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ni\CS4040\executionFiles\"/>
    </mc:Choice>
  </mc:AlternateContent>
  <bookViews>
    <workbookView xWindow="0" yWindow="0" windowWidth="28800" windowHeight="12300" activeTab="4"/>
  </bookViews>
  <sheets>
    <sheet name="100" sheetId="1" r:id="rId1"/>
    <sheet name="1,000" sheetId="4" r:id="rId2"/>
    <sheet name="10,000" sheetId="7" r:id="rId3"/>
    <sheet name="100,000" sheetId="8" r:id="rId4"/>
    <sheet name="fullDetails" sheetId="9" r:id="rId5"/>
  </sheets>
  <externalReferences>
    <externalReference r:id="rId6"/>
  </externalReferences>
  <calcPr calcId="162913"/>
</workbook>
</file>

<file path=xl/calcChain.xml><?xml version="1.0" encoding="utf-8"?>
<calcChain xmlns="http://schemas.openxmlformats.org/spreadsheetml/2006/main">
  <c r="G10002" i="9" l="1"/>
  <c r="G10001" i="9"/>
  <c r="G10000" i="9"/>
  <c r="G9999" i="9"/>
  <c r="G9998" i="9"/>
  <c r="G9997" i="9"/>
  <c r="G9996" i="9"/>
  <c r="G9995" i="9"/>
  <c r="G9994" i="9"/>
  <c r="G9993" i="9"/>
  <c r="G9992" i="9"/>
  <c r="G9991" i="9"/>
  <c r="G9990" i="9"/>
  <c r="G9989" i="9"/>
  <c r="G9988" i="9"/>
  <c r="G9987" i="9"/>
  <c r="G9986" i="9"/>
  <c r="G9985" i="9"/>
  <c r="G9984" i="9"/>
  <c r="G9983" i="9"/>
  <c r="G9982" i="9"/>
  <c r="G9981" i="9"/>
  <c r="G9980" i="9"/>
  <c r="G9979" i="9"/>
  <c r="G9978" i="9"/>
  <c r="G9977" i="9"/>
  <c r="G9976" i="9"/>
  <c r="G9975" i="9"/>
  <c r="G9974" i="9"/>
  <c r="G9973" i="9"/>
  <c r="G9972" i="9"/>
  <c r="G9971" i="9"/>
  <c r="G9970" i="9"/>
  <c r="G9969" i="9"/>
  <c r="G9968" i="9"/>
  <c r="G9967" i="9"/>
  <c r="G9966" i="9"/>
  <c r="G9965" i="9"/>
  <c r="G9964" i="9"/>
  <c r="G9963" i="9"/>
  <c r="G9962" i="9"/>
  <c r="G9961" i="9"/>
  <c r="G9960" i="9"/>
  <c r="G9959" i="9"/>
  <c r="G9958" i="9"/>
  <c r="G9957" i="9"/>
  <c r="G9956" i="9"/>
  <c r="G9955" i="9"/>
  <c r="G9954" i="9"/>
  <c r="G9953" i="9"/>
  <c r="G9952" i="9"/>
  <c r="G9951" i="9"/>
  <c r="G9950" i="9"/>
  <c r="G9949" i="9"/>
  <c r="G9948" i="9"/>
  <c r="G9947" i="9"/>
  <c r="G9946" i="9"/>
  <c r="G9945" i="9"/>
  <c r="G9944" i="9"/>
  <c r="G9943" i="9"/>
  <c r="G9942" i="9"/>
  <c r="G9941" i="9"/>
  <c r="G9940" i="9"/>
  <c r="G9939" i="9"/>
  <c r="G9938" i="9"/>
  <c r="G9937" i="9"/>
  <c r="G9936" i="9"/>
  <c r="G9935" i="9"/>
  <c r="G9934" i="9"/>
  <c r="G9933" i="9"/>
  <c r="G9932" i="9"/>
  <c r="G9931" i="9"/>
  <c r="G9930" i="9"/>
  <c r="G9929" i="9"/>
  <c r="G9928" i="9"/>
  <c r="G9927" i="9"/>
  <c r="G9926" i="9"/>
  <c r="G9925" i="9"/>
  <c r="G9924" i="9"/>
  <c r="G9923" i="9"/>
  <c r="G9922" i="9"/>
  <c r="G9921" i="9"/>
  <c r="G9920" i="9"/>
  <c r="G9919" i="9"/>
  <c r="G9918" i="9"/>
  <c r="G9917" i="9"/>
  <c r="G9916" i="9"/>
  <c r="G9915" i="9"/>
  <c r="G9914" i="9"/>
  <c r="G9913" i="9"/>
  <c r="G9912" i="9"/>
  <c r="G9911" i="9"/>
  <c r="G9910" i="9"/>
  <c r="G9909" i="9"/>
  <c r="G9908" i="9"/>
  <c r="G9907" i="9"/>
  <c r="G9906" i="9"/>
  <c r="G9905" i="9"/>
  <c r="G9904" i="9"/>
  <c r="G9903" i="9"/>
  <c r="G9902" i="9"/>
  <c r="G9901" i="9"/>
  <c r="G9900" i="9"/>
  <c r="G9899" i="9"/>
  <c r="G9898" i="9"/>
  <c r="G9897" i="9"/>
  <c r="G9896" i="9"/>
  <c r="G9895" i="9"/>
  <c r="G9894" i="9"/>
  <c r="G9893" i="9"/>
  <c r="G9892" i="9"/>
  <c r="G9891" i="9"/>
  <c r="G9890" i="9"/>
  <c r="G9889" i="9"/>
  <c r="G9888" i="9"/>
  <c r="G9887" i="9"/>
  <c r="G9886" i="9"/>
  <c r="G9885" i="9"/>
  <c r="G9884" i="9"/>
  <c r="G9883" i="9"/>
  <c r="G9882" i="9"/>
  <c r="G9881" i="9"/>
  <c r="G9880" i="9"/>
  <c r="G9879" i="9"/>
  <c r="G9878" i="9"/>
  <c r="G9877" i="9"/>
  <c r="G9876" i="9"/>
  <c r="G9875" i="9"/>
  <c r="G9874" i="9"/>
  <c r="G9873" i="9"/>
  <c r="G9872" i="9"/>
  <c r="G9871" i="9"/>
  <c r="G9870" i="9"/>
  <c r="G9869" i="9"/>
  <c r="G9868" i="9"/>
  <c r="G9867" i="9"/>
  <c r="G9866" i="9"/>
  <c r="G9865" i="9"/>
  <c r="G9864" i="9"/>
  <c r="G9863" i="9"/>
  <c r="G9862" i="9"/>
  <c r="G9861" i="9"/>
  <c r="G9860" i="9"/>
  <c r="G9859" i="9"/>
  <c r="G9858" i="9"/>
  <c r="G9857" i="9"/>
  <c r="G9856" i="9"/>
  <c r="G9855" i="9"/>
  <c r="G9854" i="9"/>
  <c r="G9853" i="9"/>
  <c r="G9852" i="9"/>
  <c r="G9851" i="9"/>
  <c r="G9850" i="9"/>
  <c r="G9849" i="9"/>
  <c r="G9848" i="9"/>
  <c r="G9847" i="9"/>
  <c r="G9846" i="9"/>
  <c r="G9845" i="9"/>
  <c r="G9844" i="9"/>
  <c r="G9843" i="9"/>
  <c r="G9842" i="9"/>
  <c r="G9841" i="9"/>
  <c r="G9840" i="9"/>
  <c r="G9839" i="9"/>
  <c r="G9838" i="9"/>
  <c r="G9837" i="9"/>
  <c r="G9836" i="9"/>
  <c r="G9835" i="9"/>
  <c r="G9834" i="9"/>
  <c r="G9833" i="9"/>
  <c r="G9832" i="9"/>
  <c r="G9831" i="9"/>
  <c r="G9830" i="9"/>
  <c r="G9829" i="9"/>
  <c r="G9828" i="9"/>
  <c r="G9827" i="9"/>
  <c r="G9826" i="9"/>
  <c r="G9825" i="9"/>
  <c r="G9824" i="9"/>
  <c r="G9823" i="9"/>
  <c r="G9822" i="9"/>
  <c r="G9821" i="9"/>
  <c r="G9820" i="9"/>
  <c r="G9819" i="9"/>
  <c r="G9818" i="9"/>
  <c r="G9817" i="9"/>
  <c r="G9816" i="9"/>
  <c r="G9815" i="9"/>
  <c r="G9814" i="9"/>
  <c r="G9813" i="9"/>
  <c r="G9812" i="9"/>
  <c r="G9811" i="9"/>
  <c r="G9810" i="9"/>
  <c r="G9809" i="9"/>
  <c r="G9808" i="9"/>
  <c r="G9807" i="9"/>
  <c r="G9806" i="9"/>
  <c r="G9805" i="9"/>
  <c r="G9804" i="9"/>
  <c r="G9803" i="9"/>
  <c r="G9802" i="9"/>
  <c r="G9801" i="9"/>
  <c r="G9800" i="9"/>
  <c r="G9799" i="9"/>
  <c r="G9798" i="9"/>
  <c r="G9797" i="9"/>
  <c r="G9796" i="9"/>
  <c r="G9795" i="9"/>
  <c r="G9794" i="9"/>
  <c r="G9793" i="9"/>
  <c r="G9792" i="9"/>
  <c r="G9791" i="9"/>
  <c r="G9790" i="9"/>
  <c r="G9789" i="9"/>
  <c r="G9788" i="9"/>
  <c r="G9787" i="9"/>
  <c r="G9786" i="9"/>
  <c r="G9785" i="9"/>
  <c r="G9784" i="9"/>
  <c r="G9783" i="9"/>
  <c r="G9782" i="9"/>
  <c r="G9781" i="9"/>
  <c r="G9780" i="9"/>
  <c r="G9779" i="9"/>
  <c r="G9778" i="9"/>
  <c r="G9777" i="9"/>
  <c r="G9776" i="9"/>
  <c r="G9775" i="9"/>
  <c r="G9774" i="9"/>
  <c r="G9773" i="9"/>
  <c r="G9772" i="9"/>
  <c r="G9771" i="9"/>
  <c r="G9770" i="9"/>
  <c r="G9769" i="9"/>
  <c r="G9768" i="9"/>
  <c r="G9767" i="9"/>
  <c r="G9766" i="9"/>
  <c r="G9765" i="9"/>
  <c r="G9764" i="9"/>
  <c r="G9763" i="9"/>
  <c r="G9762" i="9"/>
  <c r="G9761" i="9"/>
  <c r="G9760" i="9"/>
  <c r="G9759" i="9"/>
  <c r="G9758" i="9"/>
  <c r="G9757" i="9"/>
  <c r="G9756" i="9"/>
  <c r="G9755" i="9"/>
  <c r="G9754" i="9"/>
  <c r="G9753" i="9"/>
  <c r="G9752" i="9"/>
  <c r="G9751" i="9"/>
  <c r="G9750" i="9"/>
  <c r="G9749" i="9"/>
  <c r="G9748" i="9"/>
  <c r="G9747" i="9"/>
  <c r="G9746" i="9"/>
  <c r="G9745" i="9"/>
  <c r="G9744" i="9"/>
  <c r="G9743" i="9"/>
  <c r="G9742" i="9"/>
  <c r="G9741" i="9"/>
  <c r="G9740" i="9"/>
  <c r="G9739" i="9"/>
  <c r="G9738" i="9"/>
  <c r="G9737" i="9"/>
  <c r="G9736" i="9"/>
  <c r="G9735" i="9"/>
  <c r="G9734" i="9"/>
  <c r="G9733" i="9"/>
  <c r="G9732" i="9"/>
  <c r="G9731" i="9"/>
  <c r="G9730" i="9"/>
  <c r="G9729" i="9"/>
  <c r="G9728" i="9"/>
  <c r="G9727" i="9"/>
  <c r="G9726" i="9"/>
  <c r="G9725" i="9"/>
  <c r="G9724" i="9"/>
  <c r="G9723" i="9"/>
  <c r="G9722" i="9"/>
  <c r="G9721" i="9"/>
  <c r="G9720" i="9"/>
  <c r="G9719" i="9"/>
  <c r="G9718" i="9"/>
  <c r="G9717" i="9"/>
  <c r="G9716" i="9"/>
  <c r="G9715" i="9"/>
  <c r="G9714" i="9"/>
  <c r="G9713" i="9"/>
  <c r="G9712" i="9"/>
  <c r="G9711" i="9"/>
  <c r="G9710" i="9"/>
  <c r="G9709" i="9"/>
  <c r="G9708" i="9"/>
  <c r="G9707" i="9"/>
  <c r="G9706" i="9"/>
  <c r="G9705" i="9"/>
  <c r="G9704" i="9"/>
  <c r="G9703" i="9"/>
  <c r="G9702" i="9"/>
  <c r="G9701" i="9"/>
  <c r="G9700" i="9"/>
  <c r="G9699" i="9"/>
  <c r="G9698" i="9"/>
  <c r="G9697" i="9"/>
  <c r="G9696" i="9"/>
  <c r="G9695" i="9"/>
  <c r="G9694" i="9"/>
  <c r="G9693" i="9"/>
  <c r="G9692" i="9"/>
  <c r="G9691" i="9"/>
  <c r="G9690" i="9"/>
  <c r="G9689" i="9"/>
  <c r="G9688" i="9"/>
  <c r="G9687" i="9"/>
  <c r="G9686" i="9"/>
  <c r="G9685" i="9"/>
  <c r="G9684" i="9"/>
  <c r="G9683" i="9"/>
  <c r="G9682" i="9"/>
  <c r="G9681" i="9"/>
  <c r="G9680" i="9"/>
  <c r="G9679" i="9"/>
  <c r="G9678" i="9"/>
  <c r="G9677" i="9"/>
  <c r="G9676" i="9"/>
  <c r="G9675" i="9"/>
  <c r="G9674" i="9"/>
  <c r="G9673" i="9"/>
  <c r="G9672" i="9"/>
  <c r="G9671" i="9"/>
  <c r="G9670" i="9"/>
  <c r="G9669" i="9"/>
  <c r="G9668" i="9"/>
  <c r="G9667" i="9"/>
  <c r="G9666" i="9"/>
  <c r="G9665" i="9"/>
  <c r="G9664" i="9"/>
  <c r="G9663" i="9"/>
  <c r="G9662" i="9"/>
  <c r="G9661" i="9"/>
  <c r="G9660" i="9"/>
  <c r="G9659" i="9"/>
  <c r="G9658" i="9"/>
  <c r="G9657" i="9"/>
  <c r="G9656" i="9"/>
  <c r="G9655" i="9"/>
  <c r="G9654" i="9"/>
  <c r="G9653" i="9"/>
  <c r="G9652" i="9"/>
  <c r="G9651" i="9"/>
  <c r="G9650" i="9"/>
  <c r="G9649" i="9"/>
  <c r="G9648" i="9"/>
  <c r="G9647" i="9"/>
  <c r="G9646" i="9"/>
  <c r="G9645" i="9"/>
  <c r="G9644" i="9"/>
  <c r="G9643" i="9"/>
  <c r="G9642" i="9"/>
  <c r="G9641" i="9"/>
  <c r="G9640" i="9"/>
  <c r="G9639" i="9"/>
  <c r="G9638" i="9"/>
  <c r="G9637" i="9"/>
  <c r="G9636" i="9"/>
  <c r="G9635" i="9"/>
  <c r="G9634" i="9"/>
  <c r="G9633" i="9"/>
  <c r="G9632" i="9"/>
  <c r="G9631" i="9"/>
  <c r="G9630" i="9"/>
  <c r="G9629" i="9"/>
  <c r="G9628" i="9"/>
  <c r="G9627" i="9"/>
  <c r="G9626" i="9"/>
  <c r="G9625" i="9"/>
  <c r="G9624" i="9"/>
  <c r="G9623" i="9"/>
  <c r="G9622" i="9"/>
  <c r="G9621" i="9"/>
  <c r="G9620" i="9"/>
  <c r="G9619" i="9"/>
  <c r="G9618" i="9"/>
  <c r="G9617" i="9"/>
  <c r="G9616" i="9"/>
  <c r="G9615" i="9"/>
  <c r="G9614" i="9"/>
  <c r="G9613" i="9"/>
  <c r="G9612" i="9"/>
  <c r="G9611" i="9"/>
  <c r="G9610" i="9"/>
  <c r="G9609" i="9"/>
  <c r="G9608" i="9"/>
  <c r="G9607" i="9"/>
  <c r="G9606" i="9"/>
  <c r="G9605" i="9"/>
  <c r="G9604" i="9"/>
  <c r="G9603" i="9"/>
  <c r="G9602" i="9"/>
  <c r="G9601" i="9"/>
  <c r="G9600" i="9"/>
  <c r="G9599" i="9"/>
  <c r="G9598" i="9"/>
  <c r="G9597" i="9"/>
  <c r="G9596" i="9"/>
  <c r="G9595" i="9"/>
  <c r="G9594" i="9"/>
  <c r="G9593" i="9"/>
  <c r="G9592" i="9"/>
  <c r="G9591" i="9"/>
  <c r="G9590" i="9"/>
  <c r="G9589" i="9"/>
  <c r="G9588" i="9"/>
  <c r="G9587" i="9"/>
  <c r="G9586" i="9"/>
  <c r="G9585" i="9"/>
  <c r="G9584" i="9"/>
  <c r="G9583" i="9"/>
  <c r="G9582" i="9"/>
  <c r="G9581" i="9"/>
  <c r="G9580" i="9"/>
  <c r="G9579" i="9"/>
  <c r="G9578" i="9"/>
  <c r="G9577" i="9"/>
  <c r="G9576" i="9"/>
  <c r="G9575" i="9"/>
  <c r="G9574" i="9"/>
  <c r="G9573" i="9"/>
  <c r="G9572" i="9"/>
  <c r="G9571" i="9"/>
  <c r="G9570" i="9"/>
  <c r="G9569" i="9"/>
  <c r="G9568" i="9"/>
  <c r="G9567" i="9"/>
  <c r="G9566" i="9"/>
  <c r="G9565" i="9"/>
  <c r="G9564" i="9"/>
  <c r="G9563" i="9"/>
  <c r="G9562" i="9"/>
  <c r="G9561" i="9"/>
  <c r="G9560" i="9"/>
  <c r="G9559" i="9"/>
  <c r="G9558" i="9"/>
  <c r="G9557" i="9"/>
  <c r="G9556" i="9"/>
  <c r="G9555" i="9"/>
  <c r="G9554" i="9"/>
  <c r="G9553" i="9"/>
  <c r="G9552" i="9"/>
  <c r="G9551" i="9"/>
  <c r="G9550" i="9"/>
  <c r="G9549" i="9"/>
  <c r="G9548" i="9"/>
  <c r="G9547" i="9"/>
  <c r="G9546" i="9"/>
  <c r="G9545" i="9"/>
  <c r="G9544" i="9"/>
  <c r="G9543" i="9"/>
  <c r="G9542" i="9"/>
  <c r="G9541" i="9"/>
  <c r="G9540" i="9"/>
  <c r="G9539" i="9"/>
  <c r="G9538" i="9"/>
  <c r="G9537" i="9"/>
  <c r="G9536" i="9"/>
  <c r="G9535" i="9"/>
  <c r="G9534" i="9"/>
  <c r="G9533" i="9"/>
  <c r="G9532" i="9"/>
  <c r="G9531" i="9"/>
  <c r="G9530" i="9"/>
  <c r="G9529" i="9"/>
  <c r="G9528" i="9"/>
  <c r="G9527" i="9"/>
  <c r="G9526" i="9"/>
  <c r="G9525" i="9"/>
  <c r="G9524" i="9"/>
  <c r="G9523" i="9"/>
  <c r="G9522" i="9"/>
  <c r="G9521" i="9"/>
  <c r="G9520" i="9"/>
  <c r="G9519" i="9"/>
  <c r="G9518" i="9"/>
  <c r="G9517" i="9"/>
  <c r="G9516" i="9"/>
  <c r="G9515" i="9"/>
  <c r="G9514" i="9"/>
  <c r="G9513" i="9"/>
  <c r="G9512" i="9"/>
  <c r="G9511" i="9"/>
  <c r="G9510" i="9"/>
  <c r="G9509" i="9"/>
  <c r="G9508" i="9"/>
  <c r="G9507" i="9"/>
  <c r="G9506" i="9"/>
  <c r="G9505" i="9"/>
  <c r="G9504" i="9"/>
  <c r="G9503" i="9"/>
  <c r="G9502" i="9"/>
  <c r="G9501" i="9"/>
  <c r="G9500" i="9"/>
  <c r="G9499" i="9"/>
  <c r="G9498" i="9"/>
  <c r="G9497" i="9"/>
  <c r="G9496" i="9"/>
  <c r="G9495" i="9"/>
  <c r="G9494" i="9"/>
  <c r="G9493" i="9"/>
  <c r="G9492" i="9"/>
  <c r="G9491" i="9"/>
  <c r="G9490" i="9"/>
  <c r="G9489" i="9"/>
  <c r="G9488" i="9"/>
  <c r="G9487" i="9"/>
  <c r="G9486" i="9"/>
  <c r="G9485" i="9"/>
  <c r="G9484" i="9"/>
  <c r="G9483" i="9"/>
  <c r="G9482" i="9"/>
  <c r="G9481" i="9"/>
  <c r="G9480" i="9"/>
  <c r="G9479" i="9"/>
  <c r="G9478" i="9"/>
  <c r="G9477" i="9"/>
  <c r="G9476" i="9"/>
  <c r="G9475" i="9"/>
  <c r="G9474" i="9"/>
  <c r="G9473" i="9"/>
  <c r="G9472" i="9"/>
  <c r="G9471" i="9"/>
  <c r="G9470" i="9"/>
  <c r="G9469" i="9"/>
  <c r="G9468" i="9"/>
  <c r="G9467" i="9"/>
  <c r="G9466" i="9"/>
  <c r="G9465" i="9"/>
  <c r="G9464" i="9"/>
  <c r="G9463" i="9"/>
  <c r="G9462" i="9"/>
  <c r="G9461" i="9"/>
  <c r="G9460" i="9"/>
  <c r="G9459" i="9"/>
  <c r="G9458" i="9"/>
  <c r="G9457" i="9"/>
  <c r="G9456" i="9"/>
  <c r="G9455" i="9"/>
  <c r="G9454" i="9"/>
  <c r="G9453" i="9"/>
  <c r="G9452" i="9"/>
  <c r="G9451" i="9"/>
  <c r="G9450" i="9"/>
  <c r="G9449" i="9"/>
  <c r="G9448" i="9"/>
  <c r="G9447" i="9"/>
  <c r="G9446" i="9"/>
  <c r="G9445" i="9"/>
  <c r="G9444" i="9"/>
  <c r="G9443" i="9"/>
  <c r="G9442" i="9"/>
  <c r="G9441" i="9"/>
  <c r="G9440" i="9"/>
  <c r="G9439" i="9"/>
  <c r="G9438" i="9"/>
  <c r="G9437" i="9"/>
  <c r="G9436" i="9"/>
  <c r="G9435" i="9"/>
  <c r="G9434" i="9"/>
  <c r="G9433" i="9"/>
  <c r="G9432" i="9"/>
  <c r="G9431" i="9"/>
  <c r="G9430" i="9"/>
  <c r="G9429" i="9"/>
  <c r="G9428" i="9"/>
  <c r="G9427" i="9"/>
  <c r="G9426" i="9"/>
  <c r="G9425" i="9"/>
  <c r="G9424" i="9"/>
  <c r="G9423" i="9"/>
  <c r="G9422" i="9"/>
  <c r="G9421" i="9"/>
  <c r="G9420" i="9"/>
  <c r="G9419" i="9"/>
  <c r="G9418" i="9"/>
  <c r="G9417" i="9"/>
  <c r="G9416" i="9"/>
  <c r="G9415" i="9"/>
  <c r="G9414" i="9"/>
  <c r="G9413" i="9"/>
  <c r="G9412" i="9"/>
  <c r="G9411" i="9"/>
  <c r="G9410" i="9"/>
  <c r="G9409" i="9"/>
  <c r="G9408" i="9"/>
  <c r="G9407" i="9"/>
  <c r="G9406" i="9"/>
  <c r="G9405" i="9"/>
  <c r="G9404" i="9"/>
  <c r="G9403" i="9"/>
  <c r="G9402" i="9"/>
  <c r="G9401" i="9"/>
  <c r="G9400" i="9"/>
  <c r="G9399" i="9"/>
  <c r="G9398" i="9"/>
  <c r="G9397" i="9"/>
  <c r="G9396" i="9"/>
  <c r="G9395" i="9"/>
  <c r="G9394" i="9"/>
  <c r="G9393" i="9"/>
  <c r="G9392" i="9"/>
  <c r="G9391" i="9"/>
  <c r="G9390" i="9"/>
  <c r="G9389" i="9"/>
  <c r="G9388" i="9"/>
  <c r="G9387" i="9"/>
  <c r="G9386" i="9"/>
  <c r="G9385" i="9"/>
  <c r="G9384" i="9"/>
  <c r="G9383" i="9"/>
  <c r="G9382" i="9"/>
  <c r="G9381" i="9"/>
  <c r="G9380" i="9"/>
  <c r="G9379" i="9"/>
  <c r="G9378" i="9"/>
  <c r="G9377" i="9"/>
  <c r="G9376" i="9"/>
  <c r="G9375" i="9"/>
  <c r="G9374" i="9"/>
  <c r="G9373" i="9"/>
  <c r="G9372" i="9"/>
  <c r="G9371" i="9"/>
  <c r="G9370" i="9"/>
  <c r="G9369" i="9"/>
  <c r="G9368" i="9"/>
  <c r="G9367" i="9"/>
  <c r="G9366" i="9"/>
  <c r="G9365" i="9"/>
  <c r="G9364" i="9"/>
  <c r="G9363" i="9"/>
  <c r="G9362" i="9"/>
  <c r="G9361" i="9"/>
  <c r="G9360" i="9"/>
  <c r="G9359" i="9"/>
  <c r="G9358" i="9"/>
  <c r="G9357" i="9"/>
  <c r="G9356" i="9"/>
  <c r="G9355" i="9"/>
  <c r="G9354" i="9"/>
  <c r="G9353" i="9"/>
  <c r="G9352" i="9"/>
  <c r="G9351" i="9"/>
  <c r="G9350" i="9"/>
  <c r="G9349" i="9"/>
  <c r="G9348" i="9"/>
  <c r="G9347" i="9"/>
  <c r="G9346" i="9"/>
  <c r="G9345" i="9"/>
  <c r="G9344" i="9"/>
  <c r="G9343" i="9"/>
  <c r="G9342" i="9"/>
  <c r="G9341" i="9"/>
  <c r="G9340" i="9"/>
  <c r="G9339" i="9"/>
  <c r="G9338" i="9"/>
  <c r="G9337" i="9"/>
  <c r="G9336" i="9"/>
  <c r="G9335" i="9"/>
  <c r="G9334" i="9"/>
  <c r="G9333" i="9"/>
  <c r="G9332" i="9"/>
  <c r="G9331" i="9"/>
  <c r="G9330" i="9"/>
  <c r="G9329" i="9"/>
  <c r="G9328" i="9"/>
  <c r="G9327" i="9"/>
  <c r="G9326" i="9"/>
  <c r="G9325" i="9"/>
  <c r="G9324" i="9"/>
  <c r="G9323" i="9"/>
  <c r="G9322" i="9"/>
  <c r="G9321" i="9"/>
  <c r="G9320" i="9"/>
  <c r="G9319" i="9"/>
  <c r="G9318" i="9"/>
  <c r="G9317" i="9"/>
  <c r="G9316" i="9"/>
  <c r="G9315" i="9"/>
  <c r="G9314" i="9"/>
  <c r="G9313" i="9"/>
  <c r="G9312" i="9"/>
  <c r="G9311" i="9"/>
  <c r="G9310" i="9"/>
  <c r="G9309" i="9"/>
  <c r="G9308" i="9"/>
  <c r="G9307" i="9"/>
  <c r="G9306" i="9"/>
  <c r="G9305" i="9"/>
  <c r="G9304" i="9"/>
  <c r="G9303" i="9"/>
  <c r="G9302" i="9"/>
  <c r="G9301" i="9"/>
  <c r="G9300" i="9"/>
  <c r="G9299" i="9"/>
  <c r="G9298" i="9"/>
  <c r="G9297" i="9"/>
  <c r="G9296" i="9"/>
  <c r="G9295" i="9"/>
  <c r="G9294" i="9"/>
  <c r="G9293" i="9"/>
  <c r="G9292" i="9"/>
  <c r="G9291" i="9"/>
  <c r="G9290" i="9"/>
  <c r="G9289" i="9"/>
  <c r="G9288" i="9"/>
  <c r="G9287" i="9"/>
  <c r="G9286" i="9"/>
  <c r="G9285" i="9"/>
  <c r="G9284" i="9"/>
  <c r="G9283" i="9"/>
  <c r="G9282" i="9"/>
  <c r="G9281" i="9"/>
  <c r="G9280" i="9"/>
  <c r="G9279" i="9"/>
  <c r="G9278" i="9"/>
  <c r="G9277" i="9"/>
  <c r="G9276" i="9"/>
  <c r="G9275" i="9"/>
  <c r="G9274" i="9"/>
  <c r="G9273" i="9"/>
  <c r="G9272" i="9"/>
  <c r="G9271" i="9"/>
  <c r="G9270" i="9"/>
  <c r="G9269" i="9"/>
  <c r="G9268" i="9"/>
  <c r="G9267" i="9"/>
  <c r="G9266" i="9"/>
  <c r="G9265" i="9"/>
  <c r="G9264" i="9"/>
  <c r="G9263" i="9"/>
  <c r="G9262" i="9"/>
  <c r="G9261" i="9"/>
  <c r="G9260" i="9"/>
  <c r="G9259" i="9"/>
  <c r="G9258" i="9"/>
  <c r="G9257" i="9"/>
  <c r="G9256" i="9"/>
  <c r="G9255" i="9"/>
  <c r="G9254" i="9"/>
  <c r="G9253" i="9"/>
  <c r="G9252" i="9"/>
  <c r="G9251" i="9"/>
  <c r="G9250" i="9"/>
  <c r="G9249" i="9"/>
  <c r="G9248" i="9"/>
  <c r="G9247" i="9"/>
  <c r="G9246" i="9"/>
  <c r="G9245" i="9"/>
  <c r="G9244" i="9"/>
  <c r="G9243" i="9"/>
  <c r="G9242" i="9"/>
  <c r="G9241" i="9"/>
  <c r="G9240" i="9"/>
  <c r="G9239" i="9"/>
  <c r="G9238" i="9"/>
  <c r="G9237" i="9"/>
  <c r="G9236" i="9"/>
  <c r="G9235" i="9"/>
  <c r="G9234" i="9"/>
  <c r="G9233" i="9"/>
  <c r="G9232" i="9"/>
  <c r="G9231" i="9"/>
  <c r="G9230" i="9"/>
  <c r="G9229" i="9"/>
  <c r="G9228" i="9"/>
  <c r="G9227" i="9"/>
  <c r="G9226" i="9"/>
  <c r="G9225" i="9"/>
  <c r="G9224" i="9"/>
  <c r="G9223" i="9"/>
  <c r="G9222" i="9"/>
  <c r="G9221" i="9"/>
  <c r="G9220" i="9"/>
  <c r="G9219" i="9"/>
  <c r="G9218" i="9"/>
  <c r="G9217" i="9"/>
  <c r="G9216" i="9"/>
  <c r="G9215" i="9"/>
  <c r="G9214" i="9"/>
  <c r="G9213" i="9"/>
  <c r="G9212" i="9"/>
  <c r="G9211" i="9"/>
  <c r="G9210" i="9"/>
  <c r="G9209" i="9"/>
  <c r="G9208" i="9"/>
  <c r="G9207" i="9"/>
  <c r="G9206" i="9"/>
  <c r="G9205" i="9"/>
  <c r="G9204" i="9"/>
  <c r="G9203" i="9"/>
  <c r="G9202" i="9"/>
  <c r="G9201" i="9"/>
  <c r="G9200" i="9"/>
  <c r="G9199" i="9"/>
  <c r="G9198" i="9"/>
  <c r="G9197" i="9"/>
  <c r="G9196" i="9"/>
  <c r="G9195" i="9"/>
  <c r="G9194" i="9"/>
  <c r="G9193" i="9"/>
  <c r="G9192" i="9"/>
  <c r="G9191" i="9"/>
  <c r="G9190" i="9"/>
  <c r="G9189" i="9"/>
  <c r="G9188" i="9"/>
  <c r="G9187" i="9"/>
  <c r="G9186" i="9"/>
  <c r="G9185" i="9"/>
  <c r="G9184" i="9"/>
  <c r="G9183" i="9"/>
  <c r="G9182" i="9"/>
  <c r="G9181" i="9"/>
  <c r="G9180" i="9"/>
  <c r="G9179" i="9"/>
  <c r="G9178" i="9"/>
  <c r="G9177" i="9"/>
  <c r="G9176" i="9"/>
  <c r="G9175" i="9"/>
  <c r="G9174" i="9"/>
  <c r="G9173" i="9"/>
  <c r="G9172" i="9"/>
  <c r="G9171" i="9"/>
  <c r="G9170" i="9"/>
  <c r="G9169" i="9"/>
  <c r="G9168" i="9"/>
  <c r="G9167" i="9"/>
  <c r="G9166" i="9"/>
  <c r="G9165" i="9"/>
  <c r="G9164" i="9"/>
  <c r="G9163" i="9"/>
  <c r="G9162" i="9"/>
  <c r="G9161" i="9"/>
  <c r="G9160" i="9"/>
  <c r="G9159" i="9"/>
  <c r="G9158" i="9"/>
  <c r="G9157" i="9"/>
  <c r="G9156" i="9"/>
  <c r="G9155" i="9"/>
  <c r="G9154" i="9"/>
  <c r="G9153" i="9"/>
  <c r="G9152" i="9"/>
  <c r="G9151" i="9"/>
  <c r="G9150" i="9"/>
  <c r="G9149" i="9"/>
  <c r="G9148" i="9"/>
  <c r="G9147" i="9"/>
  <c r="G9146" i="9"/>
  <c r="G9145" i="9"/>
  <c r="G9144" i="9"/>
  <c r="G9143" i="9"/>
  <c r="G9142" i="9"/>
  <c r="G9141" i="9"/>
  <c r="G9140" i="9"/>
  <c r="G9139" i="9"/>
  <c r="G9138" i="9"/>
  <c r="G9137" i="9"/>
  <c r="G9136" i="9"/>
  <c r="G9135" i="9"/>
  <c r="G9134" i="9"/>
  <c r="G9133" i="9"/>
  <c r="G9132" i="9"/>
  <c r="G9131" i="9"/>
  <c r="G9130" i="9"/>
  <c r="G9129" i="9"/>
  <c r="G9128" i="9"/>
  <c r="G9127" i="9"/>
  <c r="G9126" i="9"/>
  <c r="G9125" i="9"/>
  <c r="G9124" i="9"/>
  <c r="G9123" i="9"/>
  <c r="G9122" i="9"/>
  <c r="G9121" i="9"/>
  <c r="G9120" i="9"/>
  <c r="G9119" i="9"/>
  <c r="G9118" i="9"/>
  <c r="G9117" i="9"/>
  <c r="G9116" i="9"/>
  <c r="G9115" i="9"/>
  <c r="G9114" i="9"/>
  <c r="G9113" i="9"/>
  <c r="G9112" i="9"/>
  <c r="G9111" i="9"/>
  <c r="G9110" i="9"/>
  <c r="G9109" i="9"/>
  <c r="G9108" i="9"/>
  <c r="G9107" i="9"/>
  <c r="G9106" i="9"/>
  <c r="G9105" i="9"/>
  <c r="G9104" i="9"/>
  <c r="G9103" i="9"/>
  <c r="G9102" i="9"/>
  <c r="G9101" i="9"/>
  <c r="G9100" i="9"/>
  <c r="G9099" i="9"/>
  <c r="G9098" i="9"/>
  <c r="G9097" i="9"/>
  <c r="G9096" i="9"/>
  <c r="G9095" i="9"/>
  <c r="G9094" i="9"/>
  <c r="G9093" i="9"/>
  <c r="G9092" i="9"/>
  <c r="G9091" i="9"/>
  <c r="G9090" i="9"/>
  <c r="G9089" i="9"/>
  <c r="G9088" i="9"/>
  <c r="G9087" i="9"/>
  <c r="G9086" i="9"/>
  <c r="G9085" i="9"/>
  <c r="G9084" i="9"/>
  <c r="G9083" i="9"/>
  <c r="G9082" i="9"/>
  <c r="G9081" i="9"/>
  <c r="G9080" i="9"/>
  <c r="G9079" i="9"/>
  <c r="G9078" i="9"/>
  <c r="G9077" i="9"/>
  <c r="G9076" i="9"/>
  <c r="G9075" i="9"/>
  <c r="G9074" i="9"/>
  <c r="G9073" i="9"/>
  <c r="G9072" i="9"/>
  <c r="G9071" i="9"/>
  <c r="G9070" i="9"/>
  <c r="G9069" i="9"/>
  <c r="G9068" i="9"/>
  <c r="G9067" i="9"/>
  <c r="G9066" i="9"/>
  <c r="G9065" i="9"/>
  <c r="G9064" i="9"/>
  <c r="G9063" i="9"/>
  <c r="G9062" i="9"/>
  <c r="G9061" i="9"/>
  <c r="G9060" i="9"/>
  <c r="G9059" i="9"/>
  <c r="G9058" i="9"/>
  <c r="G9057" i="9"/>
  <c r="G9056" i="9"/>
  <c r="G9055" i="9"/>
  <c r="G9054" i="9"/>
  <c r="G9053" i="9"/>
  <c r="G9052" i="9"/>
  <c r="G9051" i="9"/>
  <c r="G9050" i="9"/>
  <c r="G9049" i="9"/>
  <c r="G9048" i="9"/>
  <c r="G9047" i="9"/>
  <c r="G9046" i="9"/>
  <c r="G9045" i="9"/>
  <c r="G9044" i="9"/>
  <c r="G9043" i="9"/>
  <c r="G9042" i="9"/>
  <c r="G9041" i="9"/>
  <c r="G9040" i="9"/>
  <c r="G9039" i="9"/>
  <c r="G9038" i="9"/>
  <c r="G9037" i="9"/>
  <c r="G9036" i="9"/>
  <c r="G9035" i="9"/>
  <c r="G9034" i="9"/>
  <c r="G9033" i="9"/>
  <c r="G9032" i="9"/>
  <c r="G9031" i="9"/>
  <c r="G9030" i="9"/>
  <c r="G9029" i="9"/>
  <c r="G9028" i="9"/>
  <c r="G9027" i="9"/>
  <c r="G9026" i="9"/>
  <c r="G9025" i="9"/>
  <c r="G9024" i="9"/>
  <c r="G9023" i="9"/>
  <c r="G9022" i="9"/>
  <c r="G9021" i="9"/>
  <c r="G9020" i="9"/>
  <c r="G9019" i="9"/>
  <c r="G9018" i="9"/>
  <c r="G9017" i="9"/>
  <c r="G9016" i="9"/>
  <c r="G9015" i="9"/>
  <c r="G9014" i="9"/>
  <c r="G9013" i="9"/>
  <c r="G9012" i="9"/>
  <c r="G9011" i="9"/>
  <c r="G9010" i="9"/>
  <c r="G9009" i="9"/>
  <c r="G9008" i="9"/>
  <c r="G9007" i="9"/>
  <c r="G9006" i="9"/>
  <c r="G9005" i="9"/>
  <c r="G9004" i="9"/>
  <c r="G9003" i="9"/>
  <c r="G9002" i="9"/>
  <c r="G9001" i="9"/>
  <c r="G9000" i="9"/>
  <c r="G8999" i="9"/>
  <c r="G8998" i="9"/>
  <c r="G8997" i="9"/>
  <c r="G8996" i="9"/>
  <c r="G8995" i="9"/>
  <c r="G8994" i="9"/>
  <c r="G8993" i="9"/>
  <c r="G8992" i="9"/>
  <c r="G8991" i="9"/>
  <c r="G8990" i="9"/>
  <c r="G8989" i="9"/>
  <c r="G8988" i="9"/>
  <c r="G8987" i="9"/>
  <c r="G8986" i="9"/>
  <c r="G8985" i="9"/>
  <c r="G8984" i="9"/>
  <c r="G8983" i="9"/>
  <c r="G8982" i="9"/>
  <c r="G8981" i="9"/>
  <c r="G8980" i="9"/>
  <c r="G8979" i="9"/>
  <c r="G8978" i="9"/>
  <c r="G8977" i="9"/>
  <c r="G8976" i="9"/>
  <c r="G8975" i="9"/>
  <c r="G8974" i="9"/>
  <c r="G8973" i="9"/>
  <c r="G8972" i="9"/>
  <c r="G8971" i="9"/>
  <c r="G8970" i="9"/>
  <c r="G8969" i="9"/>
  <c r="G8968" i="9"/>
  <c r="G8967" i="9"/>
  <c r="G8966" i="9"/>
  <c r="G8965" i="9"/>
  <c r="G8964" i="9"/>
  <c r="G8963" i="9"/>
  <c r="G8962" i="9"/>
  <c r="G8961" i="9"/>
  <c r="G8960" i="9"/>
  <c r="G8959" i="9"/>
  <c r="G8958" i="9"/>
  <c r="G8957" i="9"/>
  <c r="G8956" i="9"/>
  <c r="G8955" i="9"/>
  <c r="G8954" i="9"/>
  <c r="G8953" i="9"/>
  <c r="G8952" i="9"/>
  <c r="G8951" i="9"/>
  <c r="G8950" i="9"/>
  <c r="G8949" i="9"/>
  <c r="G8948" i="9"/>
  <c r="G8947" i="9"/>
  <c r="G8946" i="9"/>
  <c r="G8945" i="9"/>
  <c r="G8944" i="9"/>
  <c r="G8943" i="9"/>
  <c r="G8942" i="9"/>
  <c r="G8941" i="9"/>
  <c r="G8940" i="9"/>
  <c r="G8939" i="9"/>
  <c r="G8938" i="9"/>
  <c r="G8937" i="9"/>
  <c r="G8936" i="9"/>
  <c r="G8935" i="9"/>
  <c r="G8934" i="9"/>
  <c r="G8933" i="9"/>
  <c r="G8932" i="9"/>
  <c r="G8931" i="9"/>
  <c r="G8930" i="9"/>
  <c r="G8929" i="9"/>
  <c r="G8928" i="9"/>
  <c r="G8927" i="9"/>
  <c r="G8926" i="9"/>
  <c r="G8925" i="9"/>
  <c r="G8924" i="9"/>
  <c r="G8923" i="9"/>
  <c r="G8922" i="9"/>
  <c r="G8921" i="9"/>
  <c r="G8920" i="9"/>
  <c r="G8919" i="9"/>
  <c r="G8918" i="9"/>
  <c r="G8917" i="9"/>
  <c r="G8916" i="9"/>
  <c r="G8915" i="9"/>
  <c r="G8914" i="9"/>
  <c r="G8913" i="9"/>
  <c r="G8912" i="9"/>
  <c r="G8911" i="9"/>
  <c r="G8910" i="9"/>
  <c r="G8909" i="9"/>
  <c r="G8908" i="9"/>
  <c r="G8907" i="9"/>
  <c r="G8906" i="9"/>
  <c r="G8905" i="9"/>
  <c r="G8904" i="9"/>
  <c r="G8903" i="9"/>
  <c r="G8902" i="9"/>
  <c r="G8901" i="9"/>
  <c r="G8900" i="9"/>
  <c r="G8899" i="9"/>
  <c r="G8898" i="9"/>
  <c r="G8897" i="9"/>
  <c r="G8896" i="9"/>
  <c r="G8895" i="9"/>
  <c r="G8894" i="9"/>
  <c r="G8893" i="9"/>
  <c r="G8892" i="9"/>
  <c r="G8891" i="9"/>
  <c r="G8890" i="9"/>
  <c r="G8889" i="9"/>
  <c r="G8888" i="9"/>
  <c r="G8887" i="9"/>
  <c r="G8886" i="9"/>
  <c r="G8885" i="9"/>
  <c r="G8884" i="9"/>
  <c r="G8883" i="9"/>
  <c r="G8882" i="9"/>
  <c r="G8881" i="9"/>
  <c r="G8880" i="9"/>
  <c r="G8879" i="9"/>
  <c r="G8878" i="9"/>
  <c r="G8877" i="9"/>
  <c r="G8876" i="9"/>
  <c r="G8875" i="9"/>
  <c r="G8874" i="9"/>
  <c r="G8873" i="9"/>
  <c r="G8872" i="9"/>
  <c r="G8871" i="9"/>
  <c r="G8870" i="9"/>
  <c r="G8869" i="9"/>
  <c r="G8868" i="9"/>
  <c r="G8867" i="9"/>
  <c r="G8866" i="9"/>
  <c r="G8865" i="9"/>
  <c r="G8864" i="9"/>
  <c r="G8863" i="9"/>
  <c r="G8862" i="9"/>
  <c r="G8861" i="9"/>
  <c r="G8860" i="9"/>
  <c r="G8859" i="9"/>
  <c r="G8858" i="9"/>
  <c r="G8857" i="9"/>
  <c r="G8856" i="9"/>
  <c r="G8855" i="9"/>
  <c r="G8854" i="9"/>
  <c r="G8853" i="9"/>
  <c r="G8852" i="9"/>
  <c r="G8851" i="9"/>
  <c r="G8850" i="9"/>
  <c r="G8849" i="9"/>
  <c r="G8848" i="9"/>
  <c r="G8847" i="9"/>
  <c r="G8846" i="9"/>
  <c r="G8845" i="9"/>
  <c r="G8844" i="9"/>
  <c r="G8843" i="9"/>
  <c r="G8842" i="9"/>
  <c r="G8841" i="9"/>
  <c r="G8840" i="9"/>
  <c r="G8839" i="9"/>
  <c r="G8838" i="9"/>
  <c r="G8837" i="9"/>
  <c r="G8836" i="9"/>
  <c r="G8835" i="9"/>
  <c r="G8834" i="9"/>
  <c r="G8833" i="9"/>
  <c r="G8832" i="9"/>
  <c r="G8831" i="9"/>
  <c r="G8830" i="9"/>
  <c r="G8829" i="9"/>
  <c r="G8828" i="9"/>
  <c r="G8827" i="9"/>
  <c r="G8826" i="9"/>
  <c r="G8825" i="9"/>
  <c r="G8824" i="9"/>
  <c r="G8823" i="9"/>
  <c r="G8822" i="9"/>
  <c r="G8821" i="9"/>
  <c r="G8820" i="9"/>
  <c r="G8819" i="9"/>
  <c r="G8818" i="9"/>
  <c r="G8817" i="9"/>
  <c r="G8816" i="9"/>
  <c r="G8815" i="9"/>
  <c r="G8814" i="9"/>
  <c r="G8813" i="9"/>
  <c r="G8812" i="9"/>
  <c r="G8811" i="9"/>
  <c r="G8810" i="9"/>
  <c r="G8809" i="9"/>
  <c r="G8808" i="9"/>
  <c r="G8807" i="9"/>
  <c r="G8806" i="9"/>
  <c r="G8805" i="9"/>
  <c r="G8804" i="9"/>
  <c r="G8803" i="9"/>
  <c r="G8802" i="9"/>
  <c r="G8801" i="9"/>
  <c r="G8800" i="9"/>
  <c r="G8799" i="9"/>
  <c r="G8798" i="9"/>
  <c r="G8797" i="9"/>
  <c r="G8796" i="9"/>
  <c r="G8795" i="9"/>
  <c r="G8794" i="9"/>
  <c r="G8793" i="9"/>
  <c r="G8792" i="9"/>
  <c r="G8791" i="9"/>
  <c r="G8790" i="9"/>
  <c r="G8789" i="9"/>
  <c r="G8788" i="9"/>
  <c r="G8787" i="9"/>
  <c r="G8786" i="9"/>
  <c r="G8785" i="9"/>
  <c r="G8784" i="9"/>
  <c r="G8783" i="9"/>
  <c r="G8782" i="9"/>
  <c r="G8781" i="9"/>
  <c r="G8780" i="9"/>
  <c r="G8779" i="9"/>
  <c r="G8778" i="9"/>
  <c r="G8777" i="9"/>
  <c r="G8776" i="9"/>
  <c r="G8775" i="9"/>
  <c r="G8774" i="9"/>
  <c r="G8773" i="9"/>
  <c r="G8772" i="9"/>
  <c r="G8771" i="9"/>
  <c r="G8770" i="9"/>
  <c r="G8769" i="9"/>
  <c r="G8768" i="9"/>
  <c r="G8767" i="9"/>
  <c r="G8766" i="9"/>
  <c r="G8765" i="9"/>
  <c r="G8764" i="9"/>
  <c r="G8763" i="9"/>
  <c r="G8762" i="9"/>
  <c r="G8761" i="9"/>
  <c r="G8760" i="9"/>
  <c r="G8759" i="9"/>
  <c r="G8758" i="9"/>
  <c r="G8757" i="9"/>
  <c r="G8756" i="9"/>
  <c r="G8755" i="9"/>
  <c r="G8754" i="9"/>
  <c r="G8753" i="9"/>
  <c r="G8752" i="9"/>
  <c r="G8751" i="9"/>
  <c r="G8750" i="9"/>
  <c r="G8749" i="9"/>
  <c r="G8748" i="9"/>
  <c r="G8747" i="9"/>
  <c r="G8746" i="9"/>
  <c r="G8745" i="9"/>
  <c r="G8744" i="9"/>
  <c r="G8743" i="9"/>
  <c r="G8742" i="9"/>
  <c r="G8741" i="9"/>
  <c r="G8740" i="9"/>
  <c r="G8739" i="9"/>
  <c r="G8738" i="9"/>
  <c r="G8737" i="9"/>
  <c r="G8736" i="9"/>
  <c r="G8735" i="9"/>
  <c r="G8734" i="9"/>
  <c r="G8733" i="9"/>
  <c r="G8732" i="9"/>
  <c r="G8731" i="9"/>
  <c r="G8730" i="9"/>
  <c r="G8729" i="9"/>
  <c r="G8728" i="9"/>
  <c r="G8727" i="9"/>
  <c r="G8726" i="9"/>
  <c r="G8725" i="9"/>
  <c r="G8724" i="9"/>
  <c r="G8723" i="9"/>
  <c r="G8722" i="9"/>
  <c r="G8721" i="9"/>
  <c r="G8720" i="9"/>
  <c r="G8719" i="9"/>
  <c r="G8718" i="9"/>
  <c r="G8717" i="9"/>
  <c r="G8716" i="9"/>
  <c r="G8715" i="9"/>
  <c r="G8714" i="9"/>
  <c r="G8713" i="9"/>
  <c r="G8712" i="9"/>
  <c r="G8711" i="9"/>
  <c r="G8710" i="9"/>
  <c r="G8709" i="9"/>
  <c r="G8708" i="9"/>
  <c r="G8707" i="9"/>
  <c r="G8706" i="9"/>
  <c r="G8705" i="9"/>
  <c r="G8704" i="9"/>
  <c r="G8703" i="9"/>
  <c r="G8702" i="9"/>
  <c r="G8701" i="9"/>
  <c r="G8700" i="9"/>
  <c r="G8699" i="9"/>
  <c r="G8698" i="9"/>
  <c r="G8697" i="9"/>
  <c r="G8696" i="9"/>
  <c r="G8695" i="9"/>
  <c r="G8694" i="9"/>
  <c r="G8693" i="9"/>
  <c r="G8692" i="9"/>
  <c r="G8691" i="9"/>
  <c r="G8690" i="9"/>
  <c r="G8689" i="9"/>
  <c r="G8688" i="9"/>
  <c r="G8687" i="9"/>
  <c r="G8686" i="9"/>
  <c r="G8685" i="9"/>
  <c r="G8684" i="9"/>
  <c r="G8683" i="9"/>
  <c r="G8682" i="9"/>
  <c r="G8681" i="9"/>
  <c r="G8680" i="9"/>
  <c r="G8679" i="9"/>
  <c r="G8678" i="9"/>
  <c r="G8677" i="9"/>
  <c r="G8676" i="9"/>
  <c r="G8675" i="9"/>
  <c r="G8674" i="9"/>
  <c r="G8673" i="9"/>
  <c r="G8672" i="9"/>
  <c r="G8671" i="9"/>
  <c r="G8670" i="9"/>
  <c r="G8669" i="9"/>
  <c r="G8668" i="9"/>
  <c r="G8667" i="9"/>
  <c r="G8666" i="9"/>
  <c r="G8665" i="9"/>
  <c r="G8664" i="9"/>
  <c r="G8663" i="9"/>
  <c r="G8662" i="9"/>
  <c r="G8661" i="9"/>
  <c r="G8660" i="9"/>
  <c r="G8659" i="9"/>
  <c r="G8658" i="9"/>
  <c r="G8657" i="9"/>
  <c r="G8656" i="9"/>
  <c r="G8655" i="9"/>
  <c r="G8654" i="9"/>
  <c r="G8653" i="9"/>
  <c r="G8652" i="9"/>
  <c r="G8651" i="9"/>
  <c r="G8650" i="9"/>
  <c r="G8649" i="9"/>
  <c r="G8648" i="9"/>
  <c r="G8647" i="9"/>
  <c r="G8646" i="9"/>
  <c r="G8645" i="9"/>
  <c r="G8644" i="9"/>
  <c r="G8643" i="9"/>
  <c r="G8642" i="9"/>
  <c r="G8641" i="9"/>
  <c r="G8640" i="9"/>
  <c r="G8639" i="9"/>
  <c r="G8638" i="9"/>
  <c r="G8637" i="9"/>
  <c r="G8636" i="9"/>
  <c r="G8635" i="9"/>
  <c r="G8634" i="9"/>
  <c r="G8633" i="9"/>
  <c r="G8632" i="9"/>
  <c r="G8631" i="9"/>
  <c r="G8630" i="9"/>
  <c r="G8629" i="9"/>
  <c r="G8628" i="9"/>
  <c r="G8627" i="9"/>
  <c r="G8626" i="9"/>
  <c r="G8625" i="9"/>
  <c r="G8624" i="9"/>
  <c r="G8623" i="9"/>
  <c r="G8622" i="9"/>
  <c r="G8621" i="9"/>
  <c r="G8620" i="9"/>
  <c r="G8619" i="9"/>
  <c r="G8618" i="9"/>
  <c r="G8617" i="9"/>
  <c r="G8616" i="9"/>
  <c r="G8615" i="9"/>
  <c r="G8614" i="9"/>
  <c r="G8613" i="9"/>
  <c r="G8612" i="9"/>
  <c r="G8611" i="9"/>
  <c r="G8610" i="9"/>
  <c r="G8609" i="9"/>
  <c r="G8608" i="9"/>
  <c r="G8607" i="9"/>
  <c r="G8606" i="9"/>
  <c r="G8605" i="9"/>
  <c r="G8604" i="9"/>
  <c r="G8603" i="9"/>
  <c r="G8602" i="9"/>
  <c r="G8601" i="9"/>
  <c r="G8600" i="9"/>
  <c r="G8599" i="9"/>
  <c r="G8598" i="9"/>
  <c r="G8597" i="9"/>
  <c r="G8596" i="9"/>
  <c r="G8595" i="9"/>
  <c r="G8594" i="9"/>
  <c r="G8593" i="9"/>
  <c r="G8592" i="9"/>
  <c r="G8591" i="9"/>
  <c r="G8590" i="9"/>
  <c r="G8589" i="9"/>
  <c r="G8588" i="9"/>
  <c r="G8587" i="9"/>
  <c r="G8586" i="9"/>
  <c r="G8585" i="9"/>
  <c r="G8584" i="9"/>
  <c r="G8583" i="9"/>
  <c r="G8582" i="9"/>
  <c r="G8581" i="9"/>
  <c r="G8580" i="9"/>
  <c r="G8579" i="9"/>
  <c r="G8578" i="9"/>
  <c r="G8577" i="9"/>
  <c r="G8576" i="9"/>
  <c r="G8575" i="9"/>
  <c r="G8574" i="9"/>
  <c r="G8573" i="9"/>
  <c r="G8572" i="9"/>
  <c r="G8571" i="9"/>
  <c r="G8570" i="9"/>
  <c r="G8569" i="9"/>
  <c r="G8568" i="9"/>
  <c r="G8567" i="9"/>
  <c r="G8566" i="9"/>
  <c r="G8565" i="9"/>
  <c r="G8564" i="9"/>
  <c r="G8563" i="9"/>
  <c r="G8562" i="9"/>
  <c r="G8561" i="9"/>
  <c r="G8560" i="9"/>
  <c r="G8559" i="9"/>
  <c r="G8558" i="9"/>
  <c r="G8557" i="9"/>
  <c r="G8556" i="9"/>
  <c r="G8555" i="9"/>
  <c r="G8554" i="9"/>
  <c r="G8553" i="9"/>
  <c r="G8552" i="9"/>
  <c r="G8551" i="9"/>
  <c r="G8550" i="9"/>
  <c r="G8549" i="9"/>
  <c r="G8548" i="9"/>
  <c r="G8547" i="9"/>
  <c r="G8546" i="9"/>
  <c r="G8545" i="9"/>
  <c r="G8544" i="9"/>
  <c r="G8543" i="9"/>
  <c r="G8542" i="9"/>
  <c r="G8541" i="9"/>
  <c r="G8540" i="9"/>
  <c r="G8539" i="9"/>
  <c r="G8538" i="9"/>
  <c r="G8537" i="9"/>
  <c r="G8536" i="9"/>
  <c r="G8535" i="9"/>
  <c r="G8534" i="9"/>
  <c r="G8533" i="9"/>
  <c r="G8532" i="9"/>
  <c r="G8531" i="9"/>
  <c r="G8530" i="9"/>
  <c r="G8529" i="9"/>
  <c r="G8528" i="9"/>
  <c r="G8527" i="9"/>
  <c r="G8526" i="9"/>
  <c r="G8525" i="9"/>
  <c r="G8524" i="9"/>
  <c r="G8523" i="9"/>
  <c r="G8522" i="9"/>
  <c r="G8521" i="9"/>
  <c r="G8520" i="9"/>
  <c r="G8519" i="9"/>
  <c r="G8518" i="9"/>
  <c r="G8517" i="9"/>
  <c r="G8516" i="9"/>
  <c r="G8515" i="9"/>
  <c r="G8514" i="9"/>
  <c r="G8513" i="9"/>
  <c r="G8512" i="9"/>
  <c r="G8511" i="9"/>
  <c r="G8510" i="9"/>
  <c r="G8509" i="9"/>
  <c r="G8508" i="9"/>
  <c r="G8507" i="9"/>
  <c r="G8506" i="9"/>
  <c r="G8505" i="9"/>
  <c r="G8504" i="9"/>
  <c r="G8503" i="9"/>
  <c r="G8502" i="9"/>
  <c r="G8501" i="9"/>
  <c r="G8500" i="9"/>
  <c r="G8499" i="9"/>
  <c r="G8498" i="9"/>
  <c r="G8497" i="9"/>
  <c r="G8496" i="9"/>
  <c r="G8495" i="9"/>
  <c r="G8494" i="9"/>
  <c r="G8493" i="9"/>
  <c r="G8492" i="9"/>
  <c r="G8491" i="9"/>
  <c r="G8490" i="9"/>
  <c r="G8489" i="9"/>
  <c r="G8488" i="9"/>
  <c r="G8487" i="9"/>
  <c r="G8486" i="9"/>
  <c r="G8485" i="9"/>
  <c r="G8484" i="9"/>
  <c r="G8483" i="9"/>
  <c r="G8482" i="9"/>
  <c r="G8481" i="9"/>
  <c r="G8480" i="9"/>
  <c r="G8479" i="9"/>
  <c r="G8478" i="9"/>
  <c r="G8477" i="9"/>
  <c r="G8476" i="9"/>
  <c r="G8475" i="9"/>
  <c r="G8474" i="9"/>
  <c r="G8473" i="9"/>
  <c r="G8472" i="9"/>
  <c r="G8471" i="9"/>
  <c r="G8470" i="9"/>
  <c r="G8469" i="9"/>
  <c r="G8468" i="9"/>
  <c r="G8467" i="9"/>
  <c r="G8466" i="9"/>
  <c r="G8465" i="9"/>
  <c r="G8464" i="9"/>
  <c r="G8463" i="9"/>
  <c r="G8462" i="9"/>
  <c r="G8461" i="9"/>
  <c r="G8460" i="9"/>
  <c r="G8459" i="9"/>
  <c r="G8458" i="9"/>
  <c r="G8457" i="9"/>
  <c r="G8456" i="9"/>
  <c r="G8455" i="9"/>
  <c r="G8454" i="9"/>
  <c r="G8453" i="9"/>
  <c r="G8452" i="9"/>
  <c r="G8451" i="9"/>
  <c r="G8450" i="9"/>
  <c r="G8449" i="9"/>
  <c r="G8448" i="9"/>
  <c r="G8447" i="9"/>
  <c r="G8446" i="9"/>
  <c r="G8445" i="9"/>
  <c r="G8444" i="9"/>
  <c r="G8443" i="9"/>
  <c r="G8442" i="9"/>
  <c r="G8441" i="9"/>
  <c r="G8440" i="9"/>
  <c r="G8439" i="9"/>
  <c r="G8438" i="9"/>
  <c r="G8437" i="9"/>
  <c r="G8436" i="9"/>
  <c r="G8435" i="9"/>
  <c r="G8434" i="9"/>
  <c r="G8433" i="9"/>
  <c r="G8432" i="9"/>
  <c r="G8431" i="9"/>
  <c r="G8430" i="9"/>
  <c r="G8429" i="9"/>
  <c r="G8428" i="9"/>
  <c r="G8427" i="9"/>
  <c r="G8426" i="9"/>
  <c r="G8425" i="9"/>
  <c r="G8424" i="9"/>
  <c r="G8423" i="9"/>
  <c r="G8422" i="9"/>
  <c r="G8421" i="9"/>
  <c r="G8420" i="9"/>
  <c r="G8419" i="9"/>
  <c r="G8418" i="9"/>
  <c r="G8417" i="9"/>
  <c r="G8416" i="9"/>
  <c r="G8415" i="9"/>
  <c r="G8414" i="9"/>
  <c r="G8413" i="9"/>
  <c r="G8412" i="9"/>
  <c r="G8411" i="9"/>
  <c r="G8410" i="9"/>
  <c r="G8409" i="9"/>
  <c r="G8408" i="9"/>
  <c r="G8407" i="9"/>
  <c r="G8406" i="9"/>
  <c r="G8405" i="9"/>
  <c r="G8404" i="9"/>
  <c r="G8403" i="9"/>
  <c r="G8402" i="9"/>
  <c r="G8401" i="9"/>
  <c r="G8400" i="9"/>
  <c r="G8399" i="9"/>
  <c r="G8398" i="9"/>
  <c r="G8397" i="9"/>
  <c r="G8396" i="9"/>
  <c r="G8395" i="9"/>
  <c r="G8394" i="9"/>
  <c r="G8393" i="9"/>
  <c r="G8392" i="9"/>
  <c r="G8391" i="9"/>
  <c r="G8390" i="9"/>
  <c r="G8389" i="9"/>
  <c r="G8388" i="9"/>
  <c r="G8387" i="9"/>
  <c r="G8386" i="9"/>
  <c r="G8385" i="9"/>
  <c r="G8384" i="9"/>
  <c r="G8383" i="9"/>
  <c r="G8382" i="9"/>
  <c r="G8381" i="9"/>
  <c r="G8380" i="9"/>
  <c r="G8379" i="9"/>
  <c r="G8378" i="9"/>
  <c r="G8377" i="9"/>
  <c r="G8376" i="9"/>
  <c r="G8375" i="9"/>
  <c r="G8374" i="9"/>
  <c r="G8373" i="9"/>
  <c r="G8372" i="9"/>
  <c r="G8371" i="9"/>
  <c r="G8370" i="9"/>
  <c r="G8369" i="9"/>
  <c r="G8368" i="9"/>
  <c r="G8367" i="9"/>
  <c r="G8366" i="9"/>
  <c r="G8365" i="9"/>
  <c r="G8364" i="9"/>
  <c r="G8363" i="9"/>
  <c r="G8362" i="9"/>
  <c r="G8361" i="9"/>
  <c r="G8360" i="9"/>
  <c r="G8359" i="9"/>
  <c r="G8358" i="9"/>
  <c r="G8357" i="9"/>
  <c r="G8356" i="9"/>
  <c r="G8355" i="9"/>
  <c r="G8354" i="9"/>
  <c r="G8353" i="9"/>
  <c r="G8352" i="9"/>
  <c r="G8351" i="9"/>
  <c r="G8350" i="9"/>
  <c r="G8349" i="9"/>
  <c r="G8348" i="9"/>
  <c r="G8347" i="9"/>
  <c r="G8346" i="9"/>
  <c r="G8345" i="9"/>
  <c r="G8344" i="9"/>
  <c r="G8343" i="9"/>
  <c r="G8342" i="9"/>
  <c r="G8341" i="9"/>
  <c r="G8340" i="9"/>
  <c r="G8339" i="9"/>
  <c r="G8338" i="9"/>
  <c r="G8337" i="9"/>
  <c r="G8336" i="9"/>
  <c r="G8335" i="9"/>
  <c r="G8334" i="9"/>
  <c r="G8333" i="9"/>
  <c r="G8332" i="9"/>
  <c r="G8331" i="9"/>
  <c r="G8330" i="9"/>
  <c r="G8329" i="9"/>
  <c r="G8328" i="9"/>
  <c r="G8327" i="9"/>
  <c r="G8326" i="9"/>
  <c r="G8325" i="9"/>
  <c r="G8324" i="9"/>
  <c r="G8323" i="9"/>
  <c r="G8322" i="9"/>
  <c r="G8321" i="9"/>
  <c r="G8320" i="9"/>
  <c r="G8319" i="9"/>
  <c r="G8318" i="9"/>
  <c r="G8317" i="9"/>
  <c r="G8316" i="9"/>
  <c r="G8315" i="9"/>
  <c r="G8314" i="9"/>
  <c r="G8313" i="9"/>
  <c r="G8312" i="9"/>
  <c r="G8311" i="9"/>
  <c r="G8310" i="9"/>
  <c r="G8309" i="9"/>
  <c r="G8308" i="9"/>
  <c r="G8307" i="9"/>
  <c r="G8306" i="9"/>
  <c r="G8305" i="9"/>
  <c r="G8304" i="9"/>
  <c r="G8303" i="9"/>
  <c r="G8302" i="9"/>
  <c r="G8301" i="9"/>
  <c r="G8300" i="9"/>
  <c r="G8299" i="9"/>
  <c r="G8298" i="9"/>
  <c r="G8297" i="9"/>
  <c r="G8296" i="9"/>
  <c r="G8295" i="9"/>
  <c r="G8294" i="9"/>
  <c r="G8293" i="9"/>
  <c r="G8292" i="9"/>
  <c r="G8291" i="9"/>
  <c r="G8290" i="9"/>
  <c r="G8289" i="9"/>
  <c r="G8288" i="9"/>
  <c r="G8287" i="9"/>
  <c r="G8286" i="9"/>
  <c r="G8285" i="9"/>
  <c r="G8284" i="9"/>
  <c r="G8283" i="9"/>
  <c r="G8282" i="9"/>
  <c r="G8281" i="9"/>
  <c r="G8280" i="9"/>
  <c r="G8279" i="9"/>
  <c r="G8278" i="9"/>
  <c r="G8277" i="9"/>
  <c r="G8276" i="9"/>
  <c r="G8275" i="9"/>
  <c r="G8274" i="9"/>
  <c r="G8273" i="9"/>
  <c r="G8272" i="9"/>
  <c r="G8271" i="9"/>
  <c r="G8270" i="9"/>
  <c r="G8269" i="9"/>
  <c r="G8268" i="9"/>
  <c r="G8267" i="9"/>
  <c r="G8266" i="9"/>
  <c r="G8265" i="9"/>
  <c r="G8264" i="9"/>
  <c r="G8263" i="9"/>
  <c r="G8262" i="9"/>
  <c r="G8261" i="9"/>
  <c r="G8260" i="9"/>
  <c r="G8259" i="9"/>
  <c r="G8258" i="9"/>
  <c r="G8257" i="9"/>
  <c r="G8256" i="9"/>
  <c r="G8255" i="9"/>
  <c r="G8254" i="9"/>
  <c r="G8253" i="9"/>
  <c r="G8252" i="9"/>
  <c r="G8251" i="9"/>
  <c r="G8250" i="9"/>
  <c r="G8249" i="9"/>
  <c r="G8248" i="9"/>
  <c r="G8247" i="9"/>
  <c r="G8246" i="9"/>
  <c r="G8245" i="9"/>
  <c r="G8244" i="9"/>
  <c r="G8243" i="9"/>
  <c r="G8242" i="9"/>
  <c r="G8241" i="9"/>
  <c r="G8240" i="9"/>
  <c r="G8239" i="9"/>
  <c r="G8238" i="9"/>
  <c r="G8237" i="9"/>
  <c r="G8236" i="9"/>
  <c r="G8235" i="9"/>
  <c r="G8234" i="9"/>
  <c r="G8233" i="9"/>
  <c r="G8232" i="9"/>
  <c r="G8231" i="9"/>
  <c r="G8230" i="9"/>
  <c r="G8229" i="9"/>
  <c r="G8228" i="9"/>
  <c r="G8227" i="9"/>
  <c r="G8226" i="9"/>
  <c r="G8225" i="9"/>
  <c r="G8224" i="9"/>
  <c r="G8223" i="9"/>
  <c r="G8222" i="9"/>
  <c r="G8221" i="9"/>
  <c r="G8220" i="9"/>
  <c r="G8219" i="9"/>
  <c r="G8218" i="9"/>
  <c r="G8217" i="9"/>
  <c r="G8216" i="9"/>
  <c r="G8215" i="9"/>
  <c r="G8214" i="9"/>
  <c r="G8213" i="9"/>
  <c r="G8212" i="9"/>
  <c r="G8211" i="9"/>
  <c r="G8210" i="9"/>
  <c r="G8209" i="9"/>
  <c r="G8208" i="9"/>
  <c r="G8207" i="9"/>
  <c r="G8206" i="9"/>
  <c r="G8205" i="9"/>
  <c r="G8204" i="9"/>
  <c r="G8203" i="9"/>
  <c r="G8202" i="9"/>
  <c r="G8201" i="9"/>
  <c r="G8200" i="9"/>
  <c r="G8199" i="9"/>
  <c r="G8198" i="9"/>
  <c r="G8197" i="9"/>
  <c r="G8196" i="9"/>
  <c r="G8195" i="9"/>
  <c r="G8194" i="9"/>
  <c r="G8193" i="9"/>
  <c r="G8192" i="9"/>
  <c r="G8191" i="9"/>
  <c r="G8190" i="9"/>
  <c r="G8189" i="9"/>
  <c r="G8188" i="9"/>
  <c r="G8187" i="9"/>
  <c r="G8186" i="9"/>
  <c r="G8185" i="9"/>
  <c r="G8184" i="9"/>
  <c r="G8183" i="9"/>
  <c r="G8182" i="9"/>
  <c r="G8181" i="9"/>
  <c r="G8180" i="9"/>
  <c r="G8179" i="9"/>
  <c r="G8178" i="9"/>
  <c r="G8177" i="9"/>
  <c r="G8176" i="9"/>
  <c r="G8175" i="9"/>
  <c r="G8174" i="9"/>
  <c r="G8173" i="9"/>
  <c r="G8172" i="9"/>
  <c r="G8171" i="9"/>
  <c r="G8170" i="9"/>
  <c r="G8169" i="9"/>
  <c r="G8168" i="9"/>
  <c r="G8167" i="9"/>
  <c r="G8166" i="9"/>
  <c r="G8165" i="9"/>
  <c r="G8164" i="9"/>
  <c r="G8163" i="9"/>
  <c r="G8162" i="9"/>
  <c r="G8161" i="9"/>
  <c r="G8160" i="9"/>
  <c r="G8159" i="9"/>
  <c r="G8158" i="9"/>
  <c r="G8157" i="9"/>
  <c r="G8156" i="9"/>
  <c r="G8155" i="9"/>
  <c r="G8154" i="9"/>
  <c r="G8153" i="9"/>
  <c r="G8152" i="9"/>
  <c r="G8151" i="9"/>
  <c r="G8150" i="9"/>
  <c r="G8149" i="9"/>
  <c r="G8148" i="9"/>
  <c r="G8147" i="9"/>
  <c r="G8146" i="9"/>
  <c r="G8145" i="9"/>
  <c r="G8144" i="9"/>
  <c r="G8143" i="9"/>
  <c r="G8142" i="9"/>
  <c r="G8141" i="9"/>
  <c r="G8140" i="9"/>
  <c r="G8139" i="9"/>
  <c r="G8138" i="9"/>
  <c r="G8137" i="9"/>
  <c r="G8136" i="9"/>
  <c r="G8135" i="9"/>
  <c r="G8134" i="9"/>
  <c r="G8133" i="9"/>
  <c r="G8132" i="9"/>
  <c r="G8131" i="9"/>
  <c r="G8130" i="9"/>
  <c r="G8129" i="9"/>
  <c r="G8128" i="9"/>
  <c r="G8127" i="9"/>
  <c r="G8126" i="9"/>
  <c r="G8125" i="9"/>
  <c r="G8124" i="9"/>
  <c r="G8123" i="9"/>
  <c r="G8122" i="9"/>
  <c r="G8121" i="9"/>
  <c r="G8120" i="9"/>
  <c r="G8119" i="9"/>
  <c r="G8118" i="9"/>
  <c r="G8117" i="9"/>
  <c r="G8116" i="9"/>
  <c r="G8115" i="9"/>
  <c r="G8114" i="9"/>
  <c r="G8113" i="9"/>
  <c r="G8112" i="9"/>
  <c r="G8111" i="9"/>
  <c r="G8110" i="9"/>
  <c r="G8109" i="9"/>
  <c r="G8108" i="9"/>
  <c r="G8107" i="9"/>
  <c r="G8106" i="9"/>
  <c r="G8105" i="9"/>
  <c r="G8104" i="9"/>
  <c r="G8103" i="9"/>
  <c r="G8102" i="9"/>
  <c r="G8101" i="9"/>
  <c r="G8100" i="9"/>
  <c r="G8099" i="9"/>
  <c r="G8098" i="9"/>
  <c r="G8097" i="9"/>
  <c r="G8096" i="9"/>
  <c r="G8095" i="9"/>
  <c r="G8094" i="9"/>
  <c r="G8093" i="9"/>
  <c r="G8092" i="9"/>
  <c r="G8091" i="9"/>
  <c r="G8090" i="9"/>
  <c r="G8089" i="9"/>
  <c r="G8088" i="9"/>
  <c r="G8087" i="9"/>
  <c r="G8086" i="9"/>
  <c r="G8085" i="9"/>
  <c r="G8084" i="9"/>
  <c r="G8083" i="9"/>
  <c r="G8082" i="9"/>
  <c r="G8081" i="9"/>
  <c r="G8080" i="9"/>
  <c r="G8079" i="9"/>
  <c r="G8078" i="9"/>
  <c r="G8077" i="9"/>
  <c r="G8076" i="9"/>
  <c r="G8075" i="9"/>
  <c r="G8074" i="9"/>
  <c r="G8073" i="9"/>
  <c r="G8072" i="9"/>
  <c r="G8071" i="9"/>
  <c r="G8070" i="9"/>
  <c r="G8069" i="9"/>
  <c r="G8068" i="9"/>
  <c r="G8067" i="9"/>
  <c r="G8066" i="9"/>
  <c r="G8065" i="9"/>
  <c r="G8064" i="9"/>
  <c r="G8063" i="9"/>
  <c r="G8062" i="9"/>
  <c r="G8061" i="9"/>
  <c r="G8060" i="9"/>
  <c r="G8059" i="9"/>
  <c r="G8058" i="9"/>
  <c r="G8057" i="9"/>
  <c r="G8056" i="9"/>
  <c r="G8055" i="9"/>
  <c r="G8054" i="9"/>
  <c r="G8053" i="9"/>
  <c r="G8052" i="9"/>
  <c r="G8051" i="9"/>
  <c r="G8050" i="9"/>
  <c r="G8049" i="9"/>
  <c r="G8048" i="9"/>
  <c r="G8047" i="9"/>
  <c r="G8046" i="9"/>
  <c r="G8045" i="9"/>
  <c r="G8044" i="9"/>
  <c r="G8043" i="9"/>
  <c r="G8042" i="9"/>
  <c r="G8041" i="9"/>
  <c r="G8040" i="9"/>
  <c r="G8039" i="9"/>
  <c r="G8038" i="9"/>
  <c r="G8037" i="9"/>
  <c r="G8036" i="9"/>
  <c r="G8035" i="9"/>
  <c r="G8034" i="9"/>
  <c r="G8033" i="9"/>
  <c r="G8032" i="9"/>
  <c r="G8031" i="9"/>
  <c r="G8030" i="9"/>
  <c r="G8029" i="9"/>
  <c r="G8028" i="9"/>
  <c r="G8027" i="9"/>
  <c r="G8026" i="9"/>
  <c r="G8025" i="9"/>
  <c r="G8024" i="9"/>
  <c r="G8023" i="9"/>
  <c r="G8022" i="9"/>
  <c r="G8021" i="9"/>
  <c r="G8020" i="9"/>
  <c r="G8019" i="9"/>
  <c r="G8018" i="9"/>
  <c r="G8017" i="9"/>
  <c r="G8016" i="9"/>
  <c r="G8015" i="9"/>
  <c r="G8014" i="9"/>
  <c r="G8013" i="9"/>
  <c r="G8012" i="9"/>
  <c r="G8011" i="9"/>
  <c r="G8010" i="9"/>
  <c r="G8009" i="9"/>
  <c r="G8008" i="9"/>
  <c r="G8007" i="9"/>
  <c r="G8006" i="9"/>
  <c r="G8005" i="9"/>
  <c r="G8004" i="9"/>
  <c r="G8003" i="9"/>
  <c r="G8002" i="9"/>
  <c r="G8001" i="9"/>
  <c r="G8000" i="9"/>
  <c r="G7999" i="9"/>
  <c r="G7998" i="9"/>
  <c r="G7997" i="9"/>
  <c r="G7996" i="9"/>
  <c r="G7995" i="9"/>
  <c r="G7994" i="9"/>
  <c r="G7993" i="9"/>
  <c r="G7992" i="9"/>
  <c r="G7991" i="9"/>
  <c r="G7990" i="9"/>
  <c r="G7989" i="9"/>
  <c r="G7988" i="9"/>
  <c r="G7987" i="9"/>
  <c r="G7986" i="9"/>
  <c r="G7985" i="9"/>
  <c r="G7984" i="9"/>
  <c r="G7983" i="9"/>
  <c r="G7982" i="9"/>
  <c r="G7981" i="9"/>
  <c r="G7980" i="9"/>
  <c r="G7979" i="9"/>
  <c r="G7978" i="9"/>
  <c r="G7977" i="9"/>
  <c r="G7976" i="9"/>
  <c r="G7975" i="9"/>
  <c r="G7974" i="9"/>
  <c r="G7973" i="9"/>
  <c r="G7972" i="9"/>
  <c r="G7971" i="9"/>
  <c r="G7970" i="9"/>
  <c r="G7969" i="9"/>
  <c r="G7968" i="9"/>
  <c r="G7967" i="9"/>
  <c r="G7966" i="9"/>
  <c r="G7965" i="9"/>
  <c r="G7964" i="9"/>
  <c r="G7963" i="9"/>
  <c r="G7962" i="9"/>
  <c r="G7961" i="9"/>
  <c r="G7960" i="9"/>
  <c r="G7959" i="9"/>
  <c r="G7958" i="9"/>
  <c r="G7957" i="9"/>
  <c r="G7956" i="9"/>
  <c r="G7955" i="9"/>
  <c r="G7954" i="9"/>
  <c r="G7953" i="9"/>
  <c r="G7952" i="9"/>
  <c r="G7951" i="9"/>
  <c r="G7950" i="9"/>
  <c r="G7949" i="9"/>
  <c r="G7948" i="9"/>
  <c r="G7947" i="9"/>
  <c r="G7946" i="9"/>
  <c r="G7945" i="9"/>
  <c r="G7944" i="9"/>
  <c r="G7943" i="9"/>
  <c r="G7942" i="9"/>
  <c r="G7941" i="9"/>
  <c r="G7940" i="9"/>
  <c r="G7939" i="9"/>
  <c r="G7938" i="9"/>
  <c r="G7937" i="9"/>
  <c r="G7936" i="9"/>
  <c r="G7935" i="9"/>
  <c r="G7934" i="9"/>
  <c r="G7933" i="9"/>
  <c r="G7932" i="9"/>
  <c r="G7931" i="9"/>
  <c r="G7930" i="9"/>
  <c r="G7929" i="9"/>
  <c r="G7928" i="9"/>
  <c r="G7927" i="9"/>
  <c r="G7926" i="9"/>
  <c r="G7925" i="9"/>
  <c r="G7924" i="9"/>
  <c r="G7923" i="9"/>
  <c r="G7922" i="9"/>
  <c r="G7921" i="9"/>
  <c r="G7920" i="9"/>
  <c r="G7919" i="9"/>
  <c r="G7918" i="9"/>
  <c r="G7917" i="9"/>
  <c r="G7916" i="9"/>
  <c r="G7915" i="9"/>
  <c r="G7914" i="9"/>
  <c r="G7913" i="9"/>
  <c r="G7912" i="9"/>
  <c r="G7911" i="9"/>
  <c r="G7910" i="9"/>
  <c r="G7909" i="9"/>
  <c r="G7908" i="9"/>
  <c r="G7907" i="9"/>
  <c r="G7906" i="9"/>
  <c r="G7905" i="9"/>
  <c r="G7904" i="9"/>
  <c r="G7903" i="9"/>
  <c r="G7902" i="9"/>
  <c r="G7901" i="9"/>
  <c r="G7900" i="9"/>
  <c r="G7899" i="9"/>
  <c r="G7898" i="9"/>
  <c r="G7897" i="9"/>
  <c r="G7896" i="9"/>
  <c r="G7895" i="9"/>
  <c r="G7894" i="9"/>
  <c r="G7893" i="9"/>
  <c r="G7892" i="9"/>
  <c r="G7891" i="9"/>
  <c r="G7890" i="9"/>
  <c r="G7889" i="9"/>
  <c r="G7888" i="9"/>
  <c r="G7887" i="9"/>
  <c r="G7886" i="9"/>
  <c r="G7885" i="9"/>
  <c r="G7884" i="9"/>
  <c r="G7883" i="9"/>
  <c r="G7882" i="9"/>
  <c r="G7881" i="9"/>
  <c r="G7880" i="9"/>
  <c r="G7879" i="9"/>
  <c r="G7878" i="9"/>
  <c r="G7877" i="9"/>
  <c r="G7876" i="9"/>
  <c r="G7875" i="9"/>
  <c r="G7874" i="9"/>
  <c r="G7873" i="9"/>
  <c r="G7872" i="9"/>
  <c r="G7871" i="9"/>
  <c r="G7870" i="9"/>
  <c r="G7869" i="9"/>
  <c r="G7868" i="9"/>
  <c r="G7867" i="9"/>
  <c r="G7866" i="9"/>
  <c r="G7865" i="9"/>
  <c r="G7864" i="9"/>
  <c r="G7863" i="9"/>
  <c r="G7862" i="9"/>
  <c r="G7861" i="9"/>
  <c r="G7860" i="9"/>
  <c r="G7859" i="9"/>
  <c r="G7858" i="9"/>
  <c r="G7857" i="9"/>
  <c r="G7856" i="9"/>
  <c r="G7855" i="9"/>
  <c r="G7854" i="9"/>
  <c r="G7853" i="9"/>
  <c r="G7852" i="9"/>
  <c r="G7851" i="9"/>
  <c r="G7850" i="9"/>
  <c r="G7849" i="9"/>
  <c r="G7848" i="9"/>
  <c r="G7847" i="9"/>
  <c r="G7846" i="9"/>
  <c r="G7845" i="9"/>
  <c r="G7844" i="9"/>
  <c r="G7843" i="9"/>
  <c r="G7842" i="9"/>
  <c r="G7841" i="9"/>
  <c r="G7840" i="9"/>
  <c r="G7839" i="9"/>
  <c r="G7838" i="9"/>
  <c r="G7837" i="9"/>
  <c r="G7836" i="9"/>
  <c r="G7835" i="9"/>
  <c r="G7834" i="9"/>
  <c r="G7833" i="9"/>
  <c r="G7832" i="9"/>
  <c r="G7831" i="9"/>
  <c r="G7830" i="9"/>
  <c r="G7829" i="9"/>
  <c r="G7828" i="9"/>
  <c r="G7827" i="9"/>
  <c r="G7826" i="9"/>
  <c r="G7825" i="9"/>
  <c r="G7824" i="9"/>
  <c r="G7823" i="9"/>
  <c r="G7822" i="9"/>
  <c r="G7821" i="9"/>
  <c r="G7820" i="9"/>
  <c r="G7819" i="9"/>
  <c r="G7818" i="9"/>
  <c r="G7817" i="9"/>
  <c r="G7816" i="9"/>
  <c r="G7815" i="9"/>
  <c r="G7814" i="9"/>
  <c r="G7813" i="9"/>
  <c r="G7812" i="9"/>
  <c r="G7811" i="9"/>
  <c r="G7810" i="9"/>
  <c r="G7809" i="9"/>
  <c r="G7808" i="9"/>
  <c r="G7807" i="9"/>
  <c r="G7806" i="9"/>
  <c r="G7805" i="9"/>
  <c r="G7804" i="9"/>
  <c r="G7803" i="9"/>
  <c r="G7802" i="9"/>
  <c r="G7801" i="9"/>
  <c r="G7800" i="9"/>
  <c r="G7799" i="9"/>
  <c r="G7798" i="9"/>
  <c r="G7797" i="9"/>
  <c r="G7796" i="9"/>
  <c r="G7795" i="9"/>
  <c r="G7794" i="9"/>
  <c r="G7793" i="9"/>
  <c r="G7792" i="9"/>
  <c r="G7791" i="9"/>
  <c r="G7790" i="9"/>
  <c r="G7789" i="9"/>
  <c r="G7788" i="9"/>
  <c r="G7787" i="9"/>
  <c r="G7786" i="9"/>
  <c r="G7785" i="9"/>
  <c r="G7784" i="9"/>
  <c r="G7783" i="9"/>
  <c r="G7782" i="9"/>
  <c r="G7781" i="9"/>
  <c r="G7780" i="9"/>
  <c r="G7779" i="9"/>
  <c r="G7778" i="9"/>
  <c r="G7777" i="9"/>
  <c r="G7776" i="9"/>
  <c r="G7775" i="9"/>
  <c r="G7774" i="9"/>
  <c r="G7773" i="9"/>
  <c r="G7772" i="9"/>
  <c r="G7771" i="9"/>
  <c r="G7770" i="9"/>
  <c r="G7769" i="9"/>
  <c r="G7768" i="9"/>
  <c r="G7767" i="9"/>
  <c r="G7766" i="9"/>
  <c r="G7765" i="9"/>
  <c r="G7764" i="9"/>
  <c r="G7763" i="9"/>
  <c r="G7762" i="9"/>
  <c r="G7761" i="9"/>
  <c r="G7760" i="9"/>
  <c r="G7759" i="9"/>
  <c r="G7758" i="9"/>
  <c r="G7757" i="9"/>
  <c r="G7756" i="9"/>
  <c r="G7755" i="9"/>
  <c r="G7754" i="9"/>
  <c r="G7753" i="9"/>
  <c r="G7752" i="9"/>
  <c r="G7751" i="9"/>
  <c r="G7750" i="9"/>
  <c r="G7749" i="9"/>
  <c r="G7748" i="9"/>
  <c r="G7747" i="9"/>
  <c r="G7746" i="9"/>
  <c r="G7745" i="9"/>
  <c r="G7744" i="9"/>
  <c r="G7743" i="9"/>
  <c r="G7742" i="9"/>
  <c r="G7741" i="9"/>
  <c r="G7740" i="9"/>
  <c r="G7739" i="9"/>
  <c r="G7738" i="9"/>
  <c r="G7737" i="9"/>
  <c r="G7736" i="9"/>
  <c r="G7735" i="9"/>
  <c r="G7734" i="9"/>
  <c r="G7733" i="9"/>
  <c r="G7732" i="9"/>
  <c r="G7731" i="9"/>
  <c r="G7730" i="9"/>
  <c r="G7729" i="9"/>
  <c r="G7728" i="9"/>
  <c r="G7727" i="9"/>
  <c r="G7726" i="9"/>
  <c r="G7725" i="9"/>
  <c r="G7724" i="9"/>
  <c r="G7723" i="9"/>
  <c r="G7722" i="9"/>
  <c r="G7721" i="9"/>
  <c r="G7720" i="9"/>
  <c r="G7719" i="9"/>
  <c r="G7718" i="9"/>
  <c r="G7717" i="9"/>
  <c r="G7716" i="9"/>
  <c r="G7715" i="9"/>
  <c r="G7714" i="9"/>
  <c r="G7713" i="9"/>
  <c r="G7712" i="9"/>
  <c r="G7711" i="9"/>
  <c r="G7710" i="9"/>
  <c r="G7709" i="9"/>
  <c r="G7708" i="9"/>
  <c r="G7707" i="9"/>
  <c r="G7706" i="9"/>
  <c r="G7705" i="9"/>
  <c r="G7704" i="9"/>
  <c r="G7703" i="9"/>
  <c r="G7702" i="9"/>
  <c r="G7701" i="9"/>
  <c r="G7700" i="9"/>
  <c r="G7699" i="9"/>
  <c r="G7698" i="9"/>
  <c r="G7697" i="9"/>
  <c r="G7696" i="9"/>
  <c r="G7695" i="9"/>
  <c r="G7694" i="9"/>
  <c r="G7693" i="9"/>
  <c r="G7692" i="9"/>
  <c r="G7691" i="9"/>
  <c r="G7690" i="9"/>
  <c r="G7689" i="9"/>
  <c r="G7688" i="9"/>
  <c r="G7687" i="9"/>
  <c r="G7686" i="9"/>
  <c r="G7685" i="9"/>
  <c r="G7684" i="9"/>
  <c r="G7683" i="9"/>
  <c r="G7682" i="9"/>
  <c r="G7681" i="9"/>
  <c r="G7680" i="9"/>
  <c r="G7679" i="9"/>
  <c r="G7678" i="9"/>
  <c r="G7677" i="9"/>
  <c r="G7676" i="9"/>
  <c r="G7675" i="9"/>
  <c r="G7674" i="9"/>
  <c r="G7673" i="9"/>
  <c r="G7672" i="9"/>
  <c r="G7671" i="9"/>
  <c r="G7670" i="9"/>
  <c r="G7669" i="9"/>
  <c r="G7668" i="9"/>
  <c r="G7667" i="9"/>
  <c r="G7666" i="9"/>
  <c r="G7665" i="9"/>
  <c r="G7664" i="9"/>
  <c r="G7663" i="9"/>
  <c r="G7662" i="9"/>
  <c r="G7661" i="9"/>
  <c r="G7660" i="9"/>
  <c r="G7659" i="9"/>
  <c r="G7658" i="9"/>
  <c r="G7657" i="9"/>
  <c r="G7656" i="9"/>
  <c r="G7655" i="9"/>
  <c r="G7654" i="9"/>
  <c r="G7653" i="9"/>
  <c r="G7652" i="9"/>
  <c r="G7651" i="9"/>
  <c r="G7650" i="9"/>
  <c r="G7649" i="9"/>
  <c r="G7648" i="9"/>
  <c r="G7647" i="9"/>
  <c r="G7646" i="9"/>
  <c r="G7645" i="9"/>
  <c r="G7644" i="9"/>
  <c r="G7643" i="9"/>
  <c r="G7642" i="9"/>
  <c r="G7641" i="9"/>
  <c r="G7640" i="9"/>
  <c r="G7639" i="9"/>
  <c r="G7638" i="9"/>
  <c r="G7637" i="9"/>
  <c r="G7636" i="9"/>
  <c r="G7635" i="9"/>
  <c r="G7634" i="9"/>
  <c r="G7633" i="9"/>
  <c r="G7632" i="9"/>
  <c r="G7631" i="9"/>
  <c r="G7630" i="9"/>
  <c r="G7629" i="9"/>
  <c r="G7628" i="9"/>
  <c r="G7627" i="9"/>
  <c r="G7626" i="9"/>
  <c r="G7625" i="9"/>
  <c r="G7624" i="9"/>
  <c r="G7623" i="9"/>
  <c r="G7622" i="9"/>
  <c r="G7621" i="9"/>
  <c r="G7620" i="9"/>
  <c r="G7619" i="9"/>
  <c r="G7618" i="9"/>
  <c r="G7617" i="9"/>
  <c r="G7616" i="9"/>
  <c r="G7615" i="9"/>
  <c r="G7614" i="9"/>
  <c r="G7613" i="9"/>
  <c r="G7612" i="9"/>
  <c r="G7611" i="9"/>
  <c r="G7610" i="9"/>
  <c r="G7609" i="9"/>
  <c r="G7608" i="9"/>
  <c r="G7607" i="9"/>
  <c r="G7606" i="9"/>
  <c r="G7605" i="9"/>
  <c r="G7604" i="9"/>
  <c r="G7603" i="9"/>
  <c r="G7602" i="9"/>
  <c r="G7601" i="9"/>
  <c r="G7600" i="9"/>
  <c r="G7599" i="9"/>
  <c r="G7598" i="9"/>
  <c r="G7597" i="9"/>
  <c r="G7596" i="9"/>
  <c r="G7595" i="9"/>
  <c r="G7594" i="9"/>
  <c r="G7593" i="9"/>
  <c r="G7592" i="9"/>
  <c r="G7591" i="9"/>
  <c r="G7590" i="9"/>
  <c r="G7589" i="9"/>
  <c r="G7588" i="9"/>
  <c r="G7587" i="9"/>
  <c r="G7586" i="9"/>
  <c r="G7585" i="9"/>
  <c r="G7584" i="9"/>
  <c r="G7583" i="9"/>
  <c r="G7582" i="9"/>
  <c r="G7581" i="9"/>
  <c r="G7580" i="9"/>
  <c r="G7579" i="9"/>
  <c r="G7578" i="9"/>
  <c r="G7577" i="9"/>
  <c r="G7576" i="9"/>
  <c r="G7575" i="9"/>
  <c r="G7574" i="9"/>
  <c r="G7573" i="9"/>
  <c r="G7572" i="9"/>
  <c r="G7571" i="9"/>
  <c r="G7570" i="9"/>
  <c r="G7569" i="9"/>
  <c r="G7568" i="9"/>
  <c r="G7567" i="9"/>
  <c r="G7566" i="9"/>
  <c r="G7565" i="9"/>
  <c r="G7564" i="9"/>
  <c r="G7563" i="9"/>
  <c r="G7562" i="9"/>
  <c r="G7561" i="9"/>
  <c r="G7560" i="9"/>
  <c r="G7559" i="9"/>
  <c r="G7558" i="9"/>
  <c r="G7557" i="9"/>
  <c r="G7556" i="9"/>
  <c r="G7555" i="9"/>
  <c r="G7554" i="9"/>
  <c r="G7553" i="9"/>
  <c r="G7552" i="9"/>
  <c r="G7551" i="9"/>
  <c r="G7550" i="9"/>
  <c r="G7549" i="9"/>
  <c r="G7548" i="9"/>
  <c r="G7547" i="9"/>
  <c r="G7546" i="9"/>
  <c r="G7545" i="9"/>
  <c r="G7544" i="9"/>
  <c r="G7543" i="9"/>
  <c r="G7542" i="9"/>
  <c r="G7541" i="9"/>
  <c r="G7540" i="9"/>
  <c r="G7539" i="9"/>
  <c r="G7538" i="9"/>
  <c r="G7537" i="9"/>
  <c r="G7536" i="9"/>
  <c r="G7535" i="9"/>
  <c r="G7534" i="9"/>
  <c r="G7533" i="9"/>
  <c r="G7532" i="9"/>
  <c r="G7531" i="9"/>
  <c r="G7530" i="9"/>
  <c r="G7529" i="9"/>
  <c r="G7528" i="9"/>
  <c r="G7527" i="9"/>
  <c r="G7526" i="9"/>
  <c r="G7525" i="9"/>
  <c r="G7524" i="9"/>
  <c r="G7523" i="9"/>
  <c r="G7522" i="9"/>
  <c r="G7521" i="9"/>
  <c r="G7520" i="9"/>
  <c r="G7519" i="9"/>
  <c r="G7518" i="9"/>
  <c r="G7517" i="9"/>
  <c r="G7516" i="9"/>
  <c r="G7515" i="9"/>
  <c r="G7514" i="9"/>
  <c r="G7513" i="9"/>
  <c r="G7512" i="9"/>
  <c r="G7511" i="9"/>
  <c r="G7510" i="9"/>
  <c r="G7509" i="9"/>
  <c r="G7508" i="9"/>
  <c r="G7507" i="9"/>
  <c r="G7506" i="9"/>
  <c r="G7505" i="9"/>
  <c r="G7504" i="9"/>
  <c r="G7503" i="9"/>
  <c r="G7502" i="9"/>
  <c r="G7501" i="9"/>
  <c r="G7500" i="9"/>
  <c r="G7499" i="9"/>
  <c r="G7498" i="9"/>
  <c r="G7497" i="9"/>
  <c r="G7496" i="9"/>
  <c r="G7495" i="9"/>
  <c r="G7494" i="9"/>
  <c r="G7493" i="9"/>
  <c r="G7492" i="9"/>
  <c r="G7491" i="9"/>
  <c r="G7490" i="9"/>
  <c r="G7489" i="9"/>
  <c r="G7488" i="9"/>
  <c r="G7487" i="9"/>
  <c r="G7486" i="9"/>
  <c r="G7485" i="9"/>
  <c r="G7484" i="9"/>
  <c r="G7483" i="9"/>
  <c r="G7482" i="9"/>
  <c r="G7481" i="9"/>
  <c r="G7480" i="9"/>
  <c r="G7479" i="9"/>
  <c r="G7478" i="9"/>
  <c r="G7477" i="9"/>
  <c r="G7476" i="9"/>
  <c r="G7475" i="9"/>
  <c r="G7474" i="9"/>
  <c r="G7473" i="9"/>
  <c r="G7472" i="9"/>
  <c r="G7471" i="9"/>
  <c r="G7470" i="9"/>
  <c r="G7469" i="9"/>
  <c r="G7468" i="9"/>
  <c r="G7467" i="9"/>
  <c r="G7466" i="9"/>
  <c r="G7465" i="9"/>
  <c r="G7464" i="9"/>
  <c r="G7463" i="9"/>
  <c r="G7462" i="9"/>
  <c r="G7461" i="9"/>
  <c r="G7460" i="9"/>
  <c r="G7459" i="9"/>
  <c r="G7458" i="9"/>
  <c r="G7457" i="9"/>
  <c r="G7456" i="9"/>
  <c r="G7455" i="9"/>
  <c r="G7454" i="9"/>
  <c r="G7453" i="9"/>
  <c r="G7452" i="9"/>
  <c r="G7451" i="9"/>
  <c r="G7450" i="9"/>
  <c r="G7449" i="9"/>
  <c r="G7448" i="9"/>
  <c r="G7447" i="9"/>
  <c r="G7446" i="9"/>
  <c r="G7445" i="9"/>
  <c r="G7444" i="9"/>
  <c r="G7443" i="9"/>
  <c r="G7442" i="9"/>
  <c r="G7441" i="9"/>
  <c r="G7440" i="9"/>
  <c r="G7439" i="9"/>
  <c r="G7438" i="9"/>
  <c r="G7437" i="9"/>
  <c r="G7436" i="9"/>
  <c r="G7435" i="9"/>
  <c r="G7434" i="9"/>
  <c r="G7433" i="9"/>
  <c r="G7432" i="9"/>
  <c r="G7431" i="9"/>
  <c r="G7430" i="9"/>
  <c r="G7429" i="9"/>
  <c r="G7428" i="9"/>
  <c r="G7427" i="9"/>
  <c r="G7426" i="9"/>
  <c r="G7425" i="9"/>
  <c r="G7424" i="9"/>
  <c r="G7423" i="9"/>
  <c r="G7422" i="9"/>
  <c r="G7421" i="9"/>
  <c r="G7420" i="9"/>
  <c r="G7419" i="9"/>
  <c r="G7418" i="9"/>
  <c r="G7417" i="9"/>
  <c r="G7416" i="9"/>
  <c r="G7415" i="9"/>
  <c r="G7414" i="9"/>
  <c r="G7413" i="9"/>
  <c r="G7412" i="9"/>
  <c r="G7411" i="9"/>
  <c r="G7410" i="9"/>
  <c r="G7409" i="9"/>
  <c r="G7408" i="9"/>
  <c r="G7407" i="9"/>
  <c r="G7406" i="9"/>
  <c r="G7405" i="9"/>
  <c r="G7404" i="9"/>
  <c r="G7403" i="9"/>
  <c r="G7402" i="9"/>
  <c r="G7401" i="9"/>
  <c r="G7400" i="9"/>
  <c r="G7399" i="9"/>
  <c r="G7398" i="9"/>
  <c r="G7397" i="9"/>
  <c r="G7396" i="9"/>
  <c r="G7395" i="9"/>
  <c r="G7394" i="9"/>
  <c r="G7393" i="9"/>
  <c r="G7392" i="9"/>
  <c r="G7391" i="9"/>
  <c r="G7390" i="9"/>
  <c r="G7389" i="9"/>
  <c r="G7388" i="9"/>
  <c r="G7387" i="9"/>
  <c r="G7386" i="9"/>
  <c r="G7385" i="9"/>
  <c r="G7384" i="9"/>
  <c r="G7383" i="9"/>
  <c r="G7382" i="9"/>
  <c r="G7381" i="9"/>
  <c r="G7380" i="9"/>
  <c r="G7379" i="9"/>
  <c r="G7378" i="9"/>
  <c r="G7377" i="9"/>
  <c r="G7376" i="9"/>
  <c r="G7375" i="9"/>
  <c r="G7374" i="9"/>
  <c r="G7373" i="9"/>
  <c r="G7372" i="9"/>
  <c r="G7371" i="9"/>
  <c r="G7370" i="9"/>
  <c r="G7369" i="9"/>
  <c r="G7368" i="9"/>
  <c r="G7367" i="9"/>
  <c r="G7366" i="9"/>
  <c r="G7365" i="9"/>
  <c r="G7364" i="9"/>
  <c r="G7363" i="9"/>
  <c r="G7362" i="9"/>
  <c r="G7361" i="9"/>
  <c r="G7360" i="9"/>
  <c r="G7359" i="9"/>
  <c r="G7358" i="9"/>
  <c r="G7357" i="9"/>
  <c r="G7356" i="9"/>
  <c r="G7355" i="9"/>
  <c r="G7354" i="9"/>
  <c r="G7353" i="9"/>
  <c r="G7352" i="9"/>
  <c r="G7351" i="9"/>
  <c r="G7350" i="9"/>
  <c r="G7349" i="9"/>
  <c r="G7348" i="9"/>
  <c r="G7347" i="9"/>
  <c r="G7346" i="9"/>
  <c r="G7345" i="9"/>
  <c r="G7344" i="9"/>
  <c r="G7343" i="9"/>
  <c r="G7342" i="9"/>
  <c r="G7341" i="9"/>
  <c r="G7340" i="9"/>
  <c r="G7339" i="9"/>
  <c r="G7338" i="9"/>
  <c r="G7337" i="9"/>
  <c r="G7336" i="9"/>
  <c r="G7335" i="9"/>
  <c r="G7334" i="9"/>
  <c r="G7333" i="9"/>
  <c r="G7332" i="9"/>
  <c r="G7331" i="9"/>
  <c r="G7330" i="9"/>
  <c r="G7329" i="9"/>
  <c r="G7328" i="9"/>
  <c r="G7327" i="9"/>
  <c r="G7326" i="9"/>
  <c r="G7325" i="9"/>
  <c r="G7324" i="9"/>
  <c r="G7323" i="9"/>
  <c r="G7322" i="9"/>
  <c r="G7321" i="9"/>
  <c r="G7320" i="9"/>
  <c r="G7319" i="9"/>
  <c r="G7318" i="9"/>
  <c r="G7317" i="9"/>
  <c r="G7316" i="9"/>
  <c r="G7315" i="9"/>
  <c r="G7314" i="9"/>
  <c r="G7313" i="9"/>
  <c r="G7312" i="9"/>
  <c r="G7311" i="9"/>
  <c r="G7310" i="9"/>
  <c r="G7309" i="9"/>
  <c r="G7308" i="9"/>
  <c r="G7307" i="9"/>
  <c r="G7306" i="9"/>
  <c r="G7305" i="9"/>
  <c r="G7304" i="9"/>
  <c r="G7303" i="9"/>
  <c r="G7302" i="9"/>
  <c r="G7301" i="9"/>
  <c r="G7300" i="9"/>
  <c r="G7299" i="9"/>
  <c r="G7298" i="9"/>
  <c r="G7297" i="9"/>
  <c r="G7296" i="9"/>
  <c r="G7295" i="9"/>
  <c r="G7294" i="9"/>
  <c r="G7293" i="9"/>
  <c r="G7292" i="9"/>
  <c r="G7291" i="9"/>
  <c r="G7290" i="9"/>
  <c r="G7289" i="9"/>
  <c r="G7288" i="9"/>
  <c r="G7287" i="9"/>
  <c r="G7286" i="9"/>
  <c r="G7285" i="9"/>
  <c r="G7284" i="9"/>
  <c r="G7283" i="9"/>
  <c r="G7282" i="9"/>
  <c r="G7281" i="9"/>
  <c r="G7280" i="9"/>
  <c r="G7279" i="9"/>
  <c r="G7278" i="9"/>
  <c r="G7277" i="9"/>
  <c r="G7276" i="9"/>
  <c r="G7275" i="9"/>
  <c r="G7274" i="9"/>
  <c r="G7273" i="9"/>
  <c r="G7272" i="9"/>
  <c r="G7271" i="9"/>
  <c r="G7270" i="9"/>
  <c r="G7269" i="9"/>
  <c r="G7268" i="9"/>
  <c r="G7267" i="9"/>
  <c r="G7266" i="9"/>
  <c r="G7265" i="9"/>
  <c r="G7264" i="9"/>
  <c r="G7263" i="9"/>
  <c r="G7262" i="9"/>
  <c r="G7261" i="9"/>
  <c r="G7260" i="9"/>
  <c r="G7259" i="9"/>
  <c r="G7258" i="9"/>
  <c r="G7257" i="9"/>
  <c r="G7256" i="9"/>
  <c r="G7255" i="9"/>
  <c r="G7254" i="9"/>
  <c r="G7253" i="9"/>
  <c r="G7252" i="9"/>
  <c r="G7251" i="9"/>
  <c r="G7250" i="9"/>
  <c r="G7249" i="9"/>
  <c r="G7248" i="9"/>
  <c r="G7247" i="9"/>
  <c r="G7246" i="9"/>
  <c r="G7245" i="9"/>
  <c r="G7244" i="9"/>
  <c r="G7243" i="9"/>
  <c r="G7242" i="9"/>
  <c r="G7241" i="9"/>
  <c r="G7240" i="9"/>
  <c r="G7239" i="9"/>
  <c r="G7238" i="9"/>
  <c r="G7237" i="9"/>
  <c r="G7236" i="9"/>
  <c r="G7235" i="9"/>
  <c r="G7234" i="9"/>
  <c r="G7233" i="9"/>
  <c r="G7232" i="9"/>
  <c r="G7231" i="9"/>
  <c r="G7230" i="9"/>
  <c r="G7229" i="9"/>
  <c r="G7228" i="9"/>
  <c r="G7227" i="9"/>
  <c r="G7226" i="9"/>
  <c r="G7225" i="9"/>
  <c r="G7224" i="9"/>
  <c r="G7223" i="9"/>
  <c r="G7222" i="9"/>
  <c r="G7221" i="9"/>
  <c r="G7220" i="9"/>
  <c r="G7219" i="9"/>
  <c r="G7218" i="9"/>
  <c r="G7217" i="9"/>
  <c r="G7216" i="9"/>
  <c r="G7215" i="9"/>
  <c r="G7214" i="9"/>
  <c r="G7213" i="9"/>
  <c r="G7212" i="9"/>
  <c r="G7211" i="9"/>
  <c r="G7210" i="9"/>
  <c r="G7209" i="9"/>
  <c r="G7208" i="9"/>
  <c r="G7207" i="9"/>
  <c r="G7206" i="9"/>
  <c r="G7205" i="9"/>
  <c r="G7204" i="9"/>
  <c r="G7203" i="9"/>
  <c r="G7202" i="9"/>
  <c r="G7201" i="9"/>
  <c r="G7200" i="9"/>
  <c r="G7199" i="9"/>
  <c r="G7198" i="9"/>
  <c r="G7197" i="9"/>
  <c r="G7196" i="9"/>
  <c r="G7195" i="9"/>
  <c r="G7194" i="9"/>
  <c r="G7193" i="9"/>
  <c r="G7192" i="9"/>
  <c r="G7191" i="9"/>
  <c r="G7190" i="9"/>
  <c r="G7189" i="9"/>
  <c r="G7188" i="9"/>
  <c r="G7187" i="9"/>
  <c r="G7186" i="9"/>
  <c r="G7185" i="9"/>
  <c r="G7184" i="9"/>
  <c r="G7183" i="9"/>
  <c r="G7182" i="9"/>
  <c r="G7181" i="9"/>
  <c r="G7180" i="9"/>
  <c r="G7179" i="9"/>
  <c r="G7178" i="9"/>
  <c r="G7177" i="9"/>
  <c r="G7176" i="9"/>
  <c r="G7175" i="9"/>
  <c r="G7174" i="9"/>
  <c r="G7173" i="9"/>
  <c r="G7172" i="9"/>
  <c r="G7171" i="9"/>
  <c r="G7170" i="9"/>
  <c r="G7169" i="9"/>
  <c r="G7168" i="9"/>
  <c r="G7167" i="9"/>
  <c r="G7166" i="9"/>
  <c r="G7165" i="9"/>
  <c r="G7164" i="9"/>
  <c r="G7163" i="9"/>
  <c r="G7162" i="9"/>
  <c r="G7161" i="9"/>
  <c r="G7160" i="9"/>
  <c r="G7159" i="9"/>
  <c r="G7158" i="9"/>
  <c r="G7157" i="9"/>
  <c r="G7156" i="9"/>
  <c r="G7155" i="9"/>
  <c r="G7154" i="9"/>
  <c r="G7153" i="9"/>
  <c r="G7152" i="9"/>
  <c r="G7151" i="9"/>
  <c r="G7150" i="9"/>
  <c r="G7149" i="9"/>
  <c r="G7148" i="9"/>
  <c r="G7147" i="9"/>
  <c r="G7146" i="9"/>
  <c r="G7145" i="9"/>
  <c r="G7144" i="9"/>
  <c r="G7143" i="9"/>
  <c r="G7142" i="9"/>
  <c r="G7141" i="9"/>
  <c r="G7140" i="9"/>
  <c r="G7139" i="9"/>
  <c r="G7138" i="9"/>
  <c r="G7137" i="9"/>
  <c r="G7136" i="9"/>
  <c r="G7135" i="9"/>
  <c r="G7134" i="9"/>
  <c r="G7133" i="9"/>
  <c r="G7132" i="9"/>
  <c r="G7131" i="9"/>
  <c r="G7130" i="9"/>
  <c r="G7129" i="9"/>
  <c r="G7128" i="9"/>
  <c r="G7127" i="9"/>
  <c r="G7126" i="9"/>
  <c r="G7125" i="9"/>
  <c r="G7124" i="9"/>
  <c r="G7123" i="9"/>
  <c r="G7122" i="9"/>
  <c r="G7121" i="9"/>
  <c r="G7120" i="9"/>
  <c r="G7119" i="9"/>
  <c r="G7118" i="9"/>
  <c r="G7117" i="9"/>
  <c r="G7116" i="9"/>
  <c r="G7115" i="9"/>
  <c r="G7114" i="9"/>
  <c r="G7113" i="9"/>
  <c r="G7112" i="9"/>
  <c r="G7111" i="9"/>
  <c r="G7110" i="9"/>
  <c r="G7109" i="9"/>
  <c r="G7108" i="9"/>
  <c r="G7107" i="9"/>
  <c r="G7106" i="9"/>
  <c r="G7105" i="9"/>
  <c r="G7104" i="9"/>
  <c r="G7103" i="9"/>
  <c r="G7102" i="9"/>
  <c r="G7101" i="9"/>
  <c r="G7100" i="9"/>
  <c r="G7099" i="9"/>
  <c r="G7098" i="9"/>
  <c r="G7097" i="9"/>
  <c r="G7096" i="9"/>
  <c r="G7095" i="9"/>
  <c r="G7094" i="9"/>
  <c r="G7093" i="9"/>
  <c r="G7092" i="9"/>
  <c r="G7091" i="9"/>
  <c r="G7090" i="9"/>
  <c r="G7089" i="9"/>
  <c r="G7088" i="9"/>
  <c r="G7087" i="9"/>
  <c r="G7086" i="9"/>
  <c r="G7085" i="9"/>
  <c r="G7084" i="9"/>
  <c r="G7083" i="9"/>
  <c r="G7082" i="9"/>
  <c r="G7081" i="9"/>
  <c r="G7080" i="9"/>
  <c r="G7079" i="9"/>
  <c r="G7078" i="9"/>
  <c r="G7077" i="9"/>
  <c r="G7076" i="9"/>
  <c r="G7075" i="9"/>
  <c r="G7074" i="9"/>
  <c r="G7073" i="9"/>
  <c r="G7072" i="9"/>
  <c r="G7071" i="9"/>
  <c r="G7070" i="9"/>
  <c r="G7069" i="9"/>
  <c r="G7068" i="9"/>
  <c r="G7067" i="9"/>
  <c r="G7066" i="9"/>
  <c r="G7065" i="9"/>
  <c r="G7064" i="9"/>
  <c r="G7063" i="9"/>
  <c r="G7062" i="9"/>
  <c r="G7061" i="9"/>
  <c r="G7060" i="9"/>
  <c r="G7059" i="9"/>
  <c r="G7058" i="9"/>
  <c r="G7057" i="9"/>
  <c r="G7056" i="9"/>
  <c r="G7055" i="9"/>
  <c r="G7054" i="9"/>
  <c r="G7053" i="9"/>
  <c r="G7052" i="9"/>
  <c r="G7051" i="9"/>
  <c r="G7050" i="9"/>
  <c r="G7049" i="9"/>
  <c r="G7048" i="9"/>
  <c r="G7047" i="9"/>
  <c r="G7046" i="9"/>
  <c r="G7045" i="9"/>
  <c r="G7044" i="9"/>
  <c r="G7043" i="9"/>
  <c r="G7042" i="9"/>
  <c r="G7041" i="9"/>
  <c r="G7040" i="9"/>
  <c r="G7039" i="9"/>
  <c r="G7038" i="9"/>
  <c r="G7037" i="9"/>
  <c r="G7036" i="9"/>
  <c r="G7035" i="9"/>
  <c r="G7034" i="9"/>
  <c r="G7033" i="9"/>
  <c r="G7032" i="9"/>
  <c r="G7031" i="9"/>
  <c r="G7030" i="9"/>
  <c r="G7029" i="9"/>
  <c r="G7028" i="9"/>
  <c r="G7027" i="9"/>
  <c r="G7026" i="9"/>
  <c r="G7025" i="9"/>
  <c r="G7024" i="9"/>
  <c r="G7023" i="9"/>
  <c r="G7022" i="9"/>
  <c r="G7021" i="9"/>
  <c r="G7020" i="9"/>
  <c r="G7019" i="9"/>
  <c r="G7018" i="9"/>
  <c r="G7017" i="9"/>
  <c r="G7016" i="9"/>
  <c r="G7015" i="9"/>
  <c r="G7014" i="9"/>
  <c r="G7013" i="9"/>
  <c r="G7012" i="9"/>
  <c r="G7011" i="9"/>
  <c r="G7010" i="9"/>
  <c r="G7009" i="9"/>
  <c r="G7008" i="9"/>
  <c r="G7007" i="9"/>
  <c r="G7006" i="9"/>
  <c r="G7005" i="9"/>
  <c r="G7004" i="9"/>
  <c r="G7003" i="9"/>
  <c r="G7002" i="9"/>
  <c r="G7001" i="9"/>
  <c r="G7000" i="9"/>
  <c r="G6999" i="9"/>
  <c r="G6998" i="9"/>
  <c r="G6997" i="9"/>
  <c r="G6996" i="9"/>
  <c r="G6995" i="9"/>
  <c r="G6994" i="9"/>
  <c r="G6993" i="9"/>
  <c r="G6992" i="9"/>
  <c r="G6991" i="9"/>
  <c r="G6990" i="9"/>
  <c r="G6989" i="9"/>
  <c r="G6988" i="9"/>
  <c r="G6987" i="9"/>
  <c r="G6986" i="9"/>
  <c r="G6985" i="9"/>
  <c r="G6984" i="9"/>
  <c r="G6983" i="9"/>
  <c r="G6982" i="9"/>
  <c r="G6981" i="9"/>
  <c r="G6980" i="9"/>
  <c r="G6979" i="9"/>
  <c r="G6978" i="9"/>
  <c r="G6977" i="9"/>
  <c r="G6976" i="9"/>
  <c r="G6975" i="9"/>
  <c r="G6974" i="9"/>
  <c r="G6973" i="9"/>
  <c r="G6972" i="9"/>
  <c r="G6971" i="9"/>
  <c r="G6970" i="9"/>
  <c r="G6969" i="9"/>
  <c r="G6968" i="9"/>
  <c r="G6967" i="9"/>
  <c r="G6966" i="9"/>
  <c r="G6965" i="9"/>
  <c r="G6964" i="9"/>
  <c r="G6963" i="9"/>
  <c r="G6962" i="9"/>
  <c r="G6961" i="9"/>
  <c r="G6960" i="9"/>
  <c r="G6959" i="9"/>
  <c r="G6958" i="9"/>
  <c r="G6957" i="9"/>
  <c r="G6956" i="9"/>
  <c r="G6955" i="9"/>
  <c r="G6954" i="9"/>
  <c r="G6953" i="9"/>
  <c r="G6952" i="9"/>
  <c r="G6951" i="9"/>
  <c r="G6950" i="9"/>
  <c r="G6949" i="9"/>
  <c r="G6948" i="9"/>
  <c r="G6947" i="9"/>
  <c r="G6946" i="9"/>
  <c r="G6945" i="9"/>
  <c r="G6944" i="9"/>
  <c r="G6943" i="9"/>
  <c r="G6942" i="9"/>
  <c r="G6941" i="9"/>
  <c r="G6940" i="9"/>
  <c r="G6939" i="9"/>
  <c r="G6938" i="9"/>
  <c r="G6937" i="9"/>
  <c r="G6936" i="9"/>
  <c r="G6935" i="9"/>
  <c r="G6934" i="9"/>
  <c r="G6933" i="9"/>
  <c r="G6932" i="9"/>
  <c r="G6931" i="9"/>
  <c r="G6930" i="9"/>
  <c r="G6929" i="9"/>
  <c r="G6928" i="9"/>
  <c r="G6927" i="9"/>
  <c r="G6926" i="9"/>
  <c r="G6925" i="9"/>
  <c r="G6924" i="9"/>
  <c r="G6923" i="9"/>
  <c r="G6922" i="9"/>
  <c r="G6921" i="9"/>
  <c r="G6920" i="9"/>
  <c r="G6919" i="9"/>
  <c r="G6918" i="9"/>
  <c r="G6917" i="9"/>
  <c r="G6916" i="9"/>
  <c r="G6915" i="9"/>
  <c r="G6914" i="9"/>
  <c r="G6913" i="9"/>
  <c r="G6912" i="9"/>
  <c r="G6911" i="9"/>
  <c r="G6910" i="9"/>
  <c r="G6909" i="9"/>
  <c r="G6908" i="9"/>
  <c r="G6907" i="9"/>
  <c r="G6906" i="9"/>
  <c r="G6905" i="9"/>
  <c r="G6904" i="9"/>
  <c r="G6903" i="9"/>
  <c r="G6902" i="9"/>
  <c r="G6901" i="9"/>
  <c r="G6900" i="9"/>
  <c r="G6899" i="9"/>
  <c r="G6898" i="9"/>
  <c r="G6897" i="9"/>
  <c r="G6896" i="9"/>
  <c r="G6895" i="9"/>
  <c r="G6894" i="9"/>
  <c r="G6893" i="9"/>
  <c r="G6892" i="9"/>
  <c r="G6891" i="9"/>
  <c r="G6890" i="9"/>
  <c r="G6889" i="9"/>
  <c r="G6888" i="9"/>
  <c r="G6887" i="9"/>
  <c r="G6886" i="9"/>
  <c r="G6885" i="9"/>
  <c r="G6884" i="9"/>
  <c r="G6883" i="9"/>
  <c r="G6882" i="9"/>
  <c r="G6881" i="9"/>
  <c r="G6880" i="9"/>
  <c r="G6879" i="9"/>
  <c r="G6878" i="9"/>
  <c r="G6877" i="9"/>
  <c r="G6876" i="9"/>
  <c r="G6875" i="9"/>
  <c r="G6874" i="9"/>
  <c r="G6873" i="9"/>
  <c r="G6872" i="9"/>
  <c r="G6871" i="9"/>
  <c r="G6870" i="9"/>
  <c r="G6869" i="9"/>
  <c r="G6868" i="9"/>
  <c r="G6867" i="9"/>
  <c r="G6866" i="9"/>
  <c r="G6865" i="9"/>
  <c r="G6864" i="9"/>
  <c r="G6863" i="9"/>
  <c r="G6862" i="9"/>
  <c r="G6861" i="9"/>
  <c r="G6860" i="9"/>
  <c r="G6859" i="9"/>
  <c r="G6858" i="9"/>
  <c r="G6857" i="9"/>
  <c r="G6856" i="9"/>
  <c r="G6855" i="9"/>
  <c r="G6854" i="9"/>
  <c r="G6853" i="9"/>
  <c r="G6852" i="9"/>
  <c r="G6851" i="9"/>
  <c r="G6850" i="9"/>
  <c r="G6849" i="9"/>
  <c r="G6848" i="9"/>
  <c r="G6847" i="9"/>
  <c r="G6846" i="9"/>
  <c r="G6845" i="9"/>
  <c r="G6844" i="9"/>
  <c r="G6843" i="9"/>
  <c r="G6842" i="9"/>
  <c r="G6841" i="9"/>
  <c r="G6840" i="9"/>
  <c r="G6839" i="9"/>
  <c r="G6838" i="9"/>
  <c r="G6837" i="9"/>
  <c r="G6836" i="9"/>
  <c r="G6835" i="9"/>
  <c r="G6834" i="9"/>
  <c r="G6833" i="9"/>
  <c r="G6832" i="9"/>
  <c r="G6831" i="9"/>
  <c r="G6830" i="9"/>
  <c r="G6829" i="9"/>
  <c r="G6828" i="9"/>
  <c r="G6827" i="9"/>
  <c r="G6826" i="9"/>
  <c r="G6825" i="9"/>
  <c r="G6824" i="9"/>
  <c r="G6823" i="9"/>
  <c r="G6822" i="9"/>
  <c r="G6821" i="9"/>
  <c r="G6820" i="9"/>
  <c r="G6819" i="9"/>
  <c r="G6818" i="9"/>
  <c r="G6817" i="9"/>
  <c r="G6816" i="9"/>
  <c r="G6815" i="9"/>
  <c r="G6814" i="9"/>
  <c r="G6813" i="9"/>
  <c r="G6812" i="9"/>
  <c r="G6811" i="9"/>
  <c r="G6810" i="9"/>
  <c r="G6809" i="9"/>
  <c r="G6808" i="9"/>
  <c r="G6807" i="9"/>
  <c r="G6806" i="9"/>
  <c r="G6805" i="9"/>
  <c r="G6804" i="9"/>
  <c r="G6803" i="9"/>
  <c r="G6802" i="9"/>
  <c r="G6801" i="9"/>
  <c r="G6800" i="9"/>
  <c r="G6799" i="9"/>
  <c r="G6798" i="9"/>
  <c r="G6797" i="9"/>
  <c r="G6796" i="9"/>
  <c r="G6795" i="9"/>
  <c r="G6794" i="9"/>
  <c r="G6793" i="9"/>
  <c r="G6792" i="9"/>
  <c r="G6791" i="9"/>
  <c r="G6790" i="9"/>
  <c r="G6789" i="9"/>
  <c r="G6788" i="9"/>
  <c r="G6787" i="9"/>
  <c r="G6786" i="9"/>
  <c r="G6785" i="9"/>
  <c r="G6784" i="9"/>
  <c r="G6783" i="9"/>
  <c r="G6782" i="9"/>
  <c r="G6781" i="9"/>
  <c r="G6780" i="9"/>
  <c r="G6779" i="9"/>
  <c r="G6778" i="9"/>
  <c r="G6777" i="9"/>
  <c r="G6776" i="9"/>
  <c r="G6775" i="9"/>
  <c r="G6774" i="9"/>
  <c r="G6773" i="9"/>
  <c r="G6772" i="9"/>
  <c r="G6771" i="9"/>
  <c r="G6770" i="9"/>
  <c r="G6769" i="9"/>
  <c r="G6768" i="9"/>
  <c r="G6767" i="9"/>
  <c r="G6766" i="9"/>
  <c r="G6765" i="9"/>
  <c r="G6764" i="9"/>
  <c r="G6763" i="9"/>
  <c r="G6762" i="9"/>
  <c r="G6761" i="9"/>
  <c r="G6760" i="9"/>
  <c r="G6759" i="9"/>
  <c r="G6758" i="9"/>
  <c r="G6757" i="9"/>
  <c r="G6756" i="9"/>
  <c r="G6755" i="9"/>
  <c r="G6754" i="9"/>
  <c r="G6753" i="9"/>
  <c r="G6752" i="9"/>
  <c r="G6751" i="9"/>
  <c r="G6750" i="9"/>
  <c r="G6749" i="9"/>
  <c r="G6748" i="9"/>
  <c r="G6747" i="9"/>
  <c r="G6746" i="9"/>
  <c r="G6745" i="9"/>
  <c r="G6744" i="9"/>
  <c r="G6743" i="9"/>
  <c r="G6742" i="9"/>
  <c r="G6741" i="9"/>
  <c r="G6740" i="9"/>
  <c r="G6739" i="9"/>
  <c r="G6738" i="9"/>
  <c r="G6737" i="9"/>
  <c r="G6736" i="9"/>
  <c r="G6735" i="9"/>
  <c r="G6734" i="9"/>
  <c r="G6733" i="9"/>
  <c r="G6732" i="9"/>
  <c r="G6731" i="9"/>
  <c r="G6730" i="9"/>
  <c r="G6729" i="9"/>
  <c r="G6728" i="9"/>
  <c r="G6727" i="9"/>
  <c r="G6726" i="9"/>
  <c r="G6725" i="9"/>
  <c r="G6724" i="9"/>
  <c r="G6723" i="9"/>
  <c r="G6722" i="9"/>
  <c r="G6721" i="9"/>
  <c r="G6720" i="9"/>
  <c r="G6719" i="9"/>
  <c r="G6718" i="9"/>
  <c r="G6717" i="9"/>
  <c r="G6716" i="9"/>
  <c r="G6715" i="9"/>
  <c r="G6714" i="9"/>
  <c r="G6713" i="9"/>
  <c r="G6712" i="9"/>
  <c r="G6711" i="9"/>
  <c r="G6710" i="9"/>
  <c r="G6709" i="9"/>
  <c r="G6708" i="9"/>
  <c r="G6707" i="9"/>
  <c r="G6706" i="9"/>
  <c r="G6705" i="9"/>
  <c r="G6704" i="9"/>
  <c r="G6703" i="9"/>
  <c r="G6702" i="9"/>
  <c r="G6701" i="9"/>
  <c r="G6700" i="9"/>
  <c r="G6699" i="9"/>
  <c r="G6698" i="9"/>
  <c r="G6697" i="9"/>
  <c r="G6696" i="9"/>
  <c r="G6695" i="9"/>
  <c r="G6694" i="9"/>
  <c r="G6693" i="9"/>
  <c r="G6692" i="9"/>
  <c r="G6691" i="9"/>
  <c r="G6690" i="9"/>
  <c r="G6689" i="9"/>
  <c r="G6688" i="9"/>
  <c r="G6687" i="9"/>
  <c r="G6686" i="9"/>
  <c r="G6685" i="9"/>
  <c r="G6684" i="9"/>
  <c r="G6683" i="9"/>
  <c r="G6682" i="9"/>
  <c r="G6681" i="9"/>
  <c r="G6680" i="9"/>
  <c r="G6679" i="9"/>
  <c r="G6678" i="9"/>
  <c r="G6677" i="9"/>
  <c r="G6676" i="9"/>
  <c r="G6675" i="9"/>
  <c r="G6674" i="9"/>
  <c r="G6673" i="9"/>
  <c r="G6672" i="9"/>
  <c r="G6671" i="9"/>
  <c r="G6670" i="9"/>
  <c r="G6669" i="9"/>
  <c r="G6668" i="9"/>
  <c r="G6667" i="9"/>
  <c r="G6666" i="9"/>
  <c r="G6665" i="9"/>
  <c r="G6664" i="9"/>
  <c r="G6663" i="9"/>
  <c r="G6662" i="9"/>
  <c r="G6661" i="9"/>
  <c r="G6660" i="9"/>
  <c r="G6659" i="9"/>
  <c r="G6658" i="9"/>
  <c r="G6657" i="9"/>
  <c r="G6656" i="9"/>
  <c r="G6655" i="9"/>
  <c r="G6654" i="9"/>
  <c r="G6653" i="9"/>
  <c r="G6652" i="9"/>
  <c r="G6651" i="9"/>
  <c r="G6650" i="9"/>
  <c r="G6649" i="9"/>
  <c r="G6648" i="9"/>
  <c r="G6647" i="9"/>
  <c r="G6646" i="9"/>
  <c r="G6645" i="9"/>
  <c r="G6644" i="9"/>
  <c r="G6643" i="9"/>
  <c r="G6642" i="9"/>
  <c r="G6641" i="9"/>
  <c r="G6640" i="9"/>
  <c r="G6639" i="9"/>
  <c r="G6638" i="9"/>
  <c r="G6637" i="9"/>
  <c r="G6636" i="9"/>
  <c r="G6635" i="9"/>
  <c r="G6634" i="9"/>
  <c r="G6633" i="9"/>
  <c r="G6632" i="9"/>
  <c r="G6631" i="9"/>
  <c r="G6630" i="9"/>
  <c r="G6629" i="9"/>
  <c r="G6628" i="9"/>
  <c r="G6627" i="9"/>
  <c r="G6626" i="9"/>
  <c r="G6625" i="9"/>
  <c r="G6624" i="9"/>
  <c r="G6623" i="9"/>
  <c r="G6622" i="9"/>
  <c r="G6621" i="9"/>
  <c r="G6620" i="9"/>
  <c r="G6619" i="9"/>
  <c r="G6618" i="9"/>
  <c r="G6617" i="9"/>
  <c r="G6616" i="9"/>
  <c r="G6615" i="9"/>
  <c r="G6614" i="9"/>
  <c r="G6613" i="9"/>
  <c r="G6612" i="9"/>
  <c r="G6611" i="9"/>
  <c r="G6610" i="9"/>
  <c r="G6609" i="9"/>
  <c r="G6608" i="9"/>
  <c r="G6607" i="9"/>
  <c r="G6606" i="9"/>
  <c r="G6605" i="9"/>
  <c r="G6604" i="9"/>
  <c r="G6603" i="9"/>
  <c r="G6602" i="9"/>
  <c r="G6601" i="9"/>
  <c r="G6600" i="9"/>
  <c r="G6599" i="9"/>
  <c r="G6598" i="9"/>
  <c r="G6597" i="9"/>
  <c r="G6596" i="9"/>
  <c r="G6595" i="9"/>
  <c r="G6594" i="9"/>
  <c r="G6593" i="9"/>
  <c r="G6592" i="9"/>
  <c r="G6591" i="9"/>
  <c r="G6590" i="9"/>
  <c r="G6589" i="9"/>
  <c r="G6588" i="9"/>
  <c r="G6587" i="9"/>
  <c r="G6586" i="9"/>
  <c r="G6585" i="9"/>
  <c r="G6584" i="9"/>
  <c r="G6583" i="9"/>
  <c r="G6582" i="9"/>
  <c r="G6581" i="9"/>
  <c r="G6580" i="9"/>
  <c r="G6579" i="9"/>
  <c r="G6578" i="9"/>
  <c r="G6577" i="9"/>
  <c r="G6576" i="9"/>
  <c r="G6575" i="9"/>
  <c r="G6574" i="9"/>
  <c r="G6573" i="9"/>
  <c r="G6572" i="9"/>
  <c r="G6571" i="9"/>
  <c r="G6570" i="9"/>
  <c r="G6569" i="9"/>
  <c r="G6568" i="9"/>
  <c r="G6567" i="9"/>
  <c r="G6566" i="9"/>
  <c r="G6565" i="9"/>
  <c r="G6564" i="9"/>
  <c r="G6563" i="9"/>
  <c r="G6562" i="9"/>
  <c r="G6561" i="9"/>
  <c r="G6560" i="9"/>
  <c r="G6559" i="9"/>
  <c r="G6558" i="9"/>
  <c r="G6557" i="9"/>
  <c r="G6556" i="9"/>
  <c r="G6555" i="9"/>
  <c r="G6554" i="9"/>
  <c r="G6553" i="9"/>
  <c r="G6552" i="9"/>
  <c r="G6551" i="9"/>
  <c r="G6550" i="9"/>
  <c r="G6549" i="9"/>
  <c r="G6548" i="9"/>
  <c r="G6547" i="9"/>
  <c r="G6546" i="9"/>
  <c r="G6545" i="9"/>
  <c r="G6544" i="9"/>
  <c r="G6543" i="9"/>
  <c r="G6542" i="9"/>
  <c r="G6541" i="9"/>
  <c r="G6540" i="9"/>
  <c r="G6539" i="9"/>
  <c r="G6538" i="9"/>
  <c r="G6537" i="9"/>
  <c r="G6536" i="9"/>
  <c r="G6535" i="9"/>
  <c r="G6534" i="9"/>
  <c r="G6533" i="9"/>
  <c r="G6532" i="9"/>
  <c r="G6531" i="9"/>
  <c r="G6530" i="9"/>
  <c r="G6529" i="9"/>
  <c r="G6528" i="9"/>
  <c r="G6527" i="9"/>
  <c r="G6526" i="9"/>
  <c r="G6525" i="9"/>
  <c r="G6524" i="9"/>
  <c r="G6523" i="9"/>
  <c r="G6522" i="9"/>
  <c r="G6521" i="9"/>
  <c r="G6520" i="9"/>
  <c r="G6519" i="9"/>
  <c r="G6518" i="9"/>
  <c r="G6517" i="9"/>
  <c r="G6516" i="9"/>
  <c r="G6515" i="9"/>
  <c r="G6514" i="9"/>
  <c r="G6513" i="9"/>
  <c r="G6512" i="9"/>
  <c r="G6511" i="9"/>
  <c r="G6510" i="9"/>
  <c r="G6509" i="9"/>
  <c r="G6508" i="9"/>
  <c r="G6507" i="9"/>
  <c r="G6506" i="9"/>
  <c r="G6505" i="9"/>
  <c r="G6504" i="9"/>
  <c r="G6503" i="9"/>
  <c r="G6502" i="9"/>
  <c r="G6501" i="9"/>
  <c r="G6500" i="9"/>
  <c r="G6499" i="9"/>
  <c r="G6498" i="9"/>
  <c r="G6497" i="9"/>
  <c r="G6496" i="9"/>
  <c r="G6495" i="9"/>
  <c r="G6494" i="9"/>
  <c r="G6493" i="9"/>
  <c r="G6492" i="9"/>
  <c r="G6491" i="9"/>
  <c r="G6490" i="9"/>
  <c r="G6489" i="9"/>
  <c r="G6488" i="9"/>
  <c r="G6487" i="9"/>
  <c r="G6486" i="9"/>
  <c r="G6485" i="9"/>
  <c r="G6484" i="9"/>
  <c r="G6483" i="9"/>
  <c r="G6482" i="9"/>
  <c r="G6481" i="9"/>
  <c r="G6480" i="9"/>
  <c r="G6479" i="9"/>
  <c r="G6478" i="9"/>
  <c r="G6477" i="9"/>
  <c r="G6476" i="9"/>
  <c r="G6475" i="9"/>
  <c r="G6474" i="9"/>
  <c r="G6473" i="9"/>
  <c r="G6472" i="9"/>
  <c r="G6471" i="9"/>
  <c r="G6470" i="9"/>
  <c r="G6469" i="9"/>
  <c r="G6468" i="9"/>
  <c r="G6467" i="9"/>
  <c r="G6466" i="9"/>
  <c r="G6465" i="9"/>
  <c r="G6464" i="9"/>
  <c r="G6463" i="9"/>
  <c r="G6462" i="9"/>
  <c r="G6461" i="9"/>
  <c r="G6460" i="9"/>
  <c r="G6459" i="9"/>
  <c r="G6458" i="9"/>
  <c r="G6457" i="9"/>
  <c r="G6456" i="9"/>
  <c r="G6455" i="9"/>
  <c r="G6454" i="9"/>
  <c r="G6453" i="9"/>
  <c r="G6452" i="9"/>
  <c r="G6451" i="9"/>
  <c r="G6450" i="9"/>
  <c r="G6449" i="9"/>
  <c r="G6448" i="9"/>
  <c r="G6447" i="9"/>
  <c r="G6446" i="9"/>
  <c r="G6445" i="9"/>
  <c r="G6444" i="9"/>
  <c r="G6443" i="9"/>
  <c r="G6442" i="9"/>
  <c r="G6441" i="9"/>
  <c r="G6440" i="9"/>
  <c r="G6439" i="9"/>
  <c r="G6438" i="9"/>
  <c r="G6437" i="9"/>
  <c r="G6436" i="9"/>
  <c r="G6435" i="9"/>
  <c r="G6434" i="9"/>
  <c r="G6433" i="9"/>
  <c r="G6432" i="9"/>
  <c r="G6431" i="9"/>
  <c r="G6430" i="9"/>
  <c r="G6429" i="9"/>
  <c r="G6428" i="9"/>
  <c r="G6427" i="9"/>
  <c r="G6426" i="9"/>
  <c r="G6425" i="9"/>
  <c r="G6424" i="9"/>
  <c r="G6423" i="9"/>
  <c r="G6422" i="9"/>
  <c r="G6421" i="9"/>
  <c r="G6420" i="9"/>
  <c r="G6419" i="9"/>
  <c r="G6418" i="9"/>
  <c r="G6417" i="9"/>
  <c r="G6416" i="9"/>
  <c r="G6415" i="9"/>
  <c r="G6414" i="9"/>
  <c r="G6413" i="9"/>
  <c r="G6412" i="9"/>
  <c r="G6411" i="9"/>
  <c r="G6410" i="9"/>
  <c r="G6409" i="9"/>
  <c r="G6408" i="9"/>
  <c r="G6407" i="9"/>
  <c r="G6406" i="9"/>
  <c r="G6405" i="9"/>
  <c r="G6404" i="9"/>
  <c r="G6403" i="9"/>
  <c r="G6402" i="9"/>
  <c r="G6401" i="9"/>
  <c r="G6400" i="9"/>
  <c r="G6399" i="9"/>
  <c r="G6398" i="9"/>
  <c r="G6397" i="9"/>
  <c r="G6396" i="9"/>
  <c r="G6395" i="9"/>
  <c r="G6394" i="9"/>
  <c r="G6393" i="9"/>
  <c r="G6392" i="9"/>
  <c r="G6391" i="9"/>
  <c r="G6390" i="9"/>
  <c r="G6389" i="9"/>
  <c r="G6388" i="9"/>
  <c r="G6387" i="9"/>
  <c r="G6386" i="9"/>
  <c r="G6385" i="9"/>
  <c r="G6384" i="9"/>
  <c r="G6383" i="9"/>
  <c r="G6382" i="9"/>
  <c r="G6381" i="9"/>
  <c r="G6380" i="9"/>
  <c r="G6379" i="9"/>
  <c r="G6378" i="9"/>
  <c r="G6377" i="9"/>
  <c r="G6376" i="9"/>
  <c r="G6375" i="9"/>
  <c r="G6374" i="9"/>
  <c r="G6373" i="9"/>
  <c r="G6372" i="9"/>
  <c r="G6371" i="9"/>
  <c r="G6370" i="9"/>
  <c r="G6369" i="9"/>
  <c r="G6368" i="9"/>
  <c r="G6367" i="9"/>
  <c r="G6366" i="9"/>
  <c r="G6365" i="9"/>
  <c r="G6364" i="9"/>
  <c r="G6363" i="9"/>
  <c r="G6362" i="9"/>
  <c r="G6361" i="9"/>
  <c r="G6360" i="9"/>
  <c r="G6359" i="9"/>
  <c r="G6358" i="9"/>
  <c r="G6357" i="9"/>
  <c r="G6356" i="9"/>
  <c r="G6355" i="9"/>
  <c r="G6354" i="9"/>
  <c r="G6353" i="9"/>
  <c r="G6352" i="9"/>
  <c r="G6351" i="9"/>
  <c r="G6350" i="9"/>
  <c r="G6349" i="9"/>
  <c r="G6348" i="9"/>
  <c r="G6347" i="9"/>
  <c r="G6346" i="9"/>
  <c r="G6345" i="9"/>
  <c r="G6344" i="9"/>
  <c r="G6343" i="9"/>
  <c r="G6342" i="9"/>
  <c r="G6341" i="9"/>
  <c r="G6340" i="9"/>
  <c r="G6339" i="9"/>
  <c r="G6338" i="9"/>
  <c r="G6337" i="9"/>
  <c r="G6336" i="9"/>
  <c r="G6335" i="9"/>
  <c r="G6334" i="9"/>
  <c r="G6333" i="9"/>
  <c r="G6332" i="9"/>
  <c r="G6331" i="9"/>
  <c r="G6330" i="9"/>
  <c r="G6329" i="9"/>
  <c r="G6328" i="9"/>
  <c r="G6327" i="9"/>
  <c r="G6326" i="9"/>
  <c r="G6325" i="9"/>
  <c r="G6324" i="9"/>
  <c r="G6323" i="9"/>
  <c r="G6322" i="9"/>
  <c r="G6321" i="9"/>
  <c r="G6320" i="9"/>
  <c r="G6319" i="9"/>
  <c r="G6318" i="9"/>
  <c r="G6317" i="9"/>
  <c r="G6316" i="9"/>
  <c r="G6315" i="9"/>
  <c r="G6314" i="9"/>
  <c r="G6313" i="9"/>
  <c r="G6312" i="9"/>
  <c r="G6311" i="9"/>
  <c r="G6310" i="9"/>
  <c r="G6309" i="9"/>
  <c r="G6308" i="9"/>
  <c r="G6307" i="9"/>
  <c r="G6306" i="9"/>
  <c r="G6305" i="9"/>
  <c r="G6304" i="9"/>
  <c r="G6303" i="9"/>
  <c r="G6302" i="9"/>
  <c r="G6301" i="9"/>
  <c r="G6300" i="9"/>
  <c r="G6299" i="9"/>
  <c r="G6298" i="9"/>
  <c r="G6297" i="9"/>
  <c r="G6296" i="9"/>
  <c r="G6295" i="9"/>
  <c r="G6294" i="9"/>
  <c r="G6293" i="9"/>
  <c r="G6292" i="9"/>
  <c r="G6291" i="9"/>
  <c r="G6290" i="9"/>
  <c r="G6289" i="9"/>
  <c r="G6288" i="9"/>
  <c r="G6287" i="9"/>
  <c r="G6286" i="9"/>
  <c r="G6285" i="9"/>
  <c r="G6284" i="9"/>
  <c r="G6283" i="9"/>
  <c r="G6282" i="9"/>
  <c r="G6281" i="9"/>
  <c r="G6280" i="9"/>
  <c r="G6279" i="9"/>
  <c r="G6278" i="9"/>
  <c r="G6277" i="9"/>
  <c r="G6276" i="9"/>
  <c r="G6275" i="9"/>
  <c r="G6274" i="9"/>
  <c r="G6273" i="9"/>
  <c r="G6272" i="9"/>
  <c r="G6271" i="9"/>
  <c r="G6270" i="9"/>
  <c r="G6269" i="9"/>
  <c r="G6268" i="9"/>
  <c r="G6267" i="9"/>
  <c r="G6266" i="9"/>
  <c r="G6265" i="9"/>
  <c r="G6264" i="9"/>
  <c r="G6263" i="9"/>
  <c r="G6262" i="9"/>
  <c r="G6261" i="9"/>
  <c r="G6260" i="9"/>
  <c r="G6259" i="9"/>
  <c r="G6258" i="9"/>
  <c r="G6257" i="9"/>
  <c r="G6256" i="9"/>
  <c r="G6255" i="9"/>
  <c r="G6254" i="9"/>
  <c r="G6253" i="9"/>
  <c r="G6252" i="9"/>
  <c r="G6251" i="9"/>
  <c r="G6250" i="9"/>
  <c r="G6249" i="9"/>
  <c r="G6248" i="9"/>
  <c r="G6247" i="9"/>
  <c r="G6246" i="9"/>
  <c r="G6245" i="9"/>
  <c r="G6244" i="9"/>
  <c r="G6243" i="9"/>
  <c r="G6242" i="9"/>
  <c r="G6241" i="9"/>
  <c r="G6240" i="9"/>
  <c r="G6239" i="9"/>
  <c r="G6238" i="9"/>
  <c r="G6237" i="9"/>
  <c r="G6236" i="9"/>
  <c r="G6235" i="9"/>
  <c r="G6234" i="9"/>
  <c r="G6233" i="9"/>
  <c r="G6232" i="9"/>
  <c r="G6231" i="9"/>
  <c r="G6230" i="9"/>
  <c r="G6229" i="9"/>
  <c r="G6228" i="9"/>
  <c r="G6227" i="9"/>
  <c r="G6226" i="9"/>
  <c r="G6225" i="9"/>
  <c r="G6224" i="9"/>
  <c r="G6223" i="9"/>
  <c r="G6222" i="9"/>
  <c r="G6221" i="9"/>
  <c r="G6220" i="9"/>
  <c r="G6219" i="9"/>
  <c r="G6218" i="9"/>
  <c r="G6217" i="9"/>
  <c r="G6216" i="9"/>
  <c r="G6215" i="9"/>
  <c r="G6214" i="9"/>
  <c r="G6213" i="9"/>
  <c r="G6212" i="9"/>
  <c r="G6211" i="9"/>
  <c r="G6210" i="9"/>
  <c r="G6209" i="9"/>
  <c r="G6208" i="9"/>
  <c r="G6207" i="9"/>
  <c r="G6206" i="9"/>
  <c r="G6205" i="9"/>
  <c r="G6204" i="9"/>
  <c r="G6203" i="9"/>
  <c r="G6202" i="9"/>
  <c r="G6201" i="9"/>
  <c r="G6200" i="9"/>
  <c r="G6199" i="9"/>
  <c r="G6198" i="9"/>
  <c r="G6197" i="9"/>
  <c r="G6196" i="9"/>
  <c r="G6195" i="9"/>
  <c r="G6194" i="9"/>
  <c r="G6193" i="9"/>
  <c r="G6192" i="9"/>
  <c r="G6191" i="9"/>
  <c r="G6190" i="9"/>
  <c r="G6189" i="9"/>
  <c r="G6188" i="9"/>
  <c r="G6187" i="9"/>
  <c r="G6186" i="9"/>
  <c r="G6185" i="9"/>
  <c r="G6184" i="9"/>
  <c r="G6183" i="9"/>
  <c r="G6182" i="9"/>
  <c r="G6181" i="9"/>
  <c r="G6180" i="9"/>
  <c r="G6179" i="9"/>
  <c r="G6178" i="9"/>
  <c r="G6177" i="9"/>
  <c r="G6176" i="9"/>
  <c r="G6175" i="9"/>
  <c r="G6174" i="9"/>
  <c r="G6173" i="9"/>
  <c r="G6172" i="9"/>
  <c r="G6171" i="9"/>
  <c r="G6170" i="9"/>
  <c r="G6169" i="9"/>
  <c r="G6168" i="9"/>
  <c r="G6167" i="9"/>
  <c r="G6166" i="9"/>
  <c r="G6165" i="9"/>
  <c r="G6164" i="9"/>
  <c r="G6163" i="9"/>
  <c r="G6162" i="9"/>
  <c r="G6161" i="9"/>
  <c r="G6160" i="9"/>
  <c r="G6159" i="9"/>
  <c r="G6158" i="9"/>
  <c r="G6157" i="9"/>
  <c r="G6156" i="9"/>
  <c r="G6155" i="9"/>
  <c r="G6154" i="9"/>
  <c r="G6153" i="9"/>
  <c r="G6152" i="9"/>
  <c r="G6151" i="9"/>
  <c r="G6150" i="9"/>
  <c r="G6149" i="9"/>
  <c r="G6148" i="9"/>
  <c r="G6147" i="9"/>
  <c r="G6146" i="9"/>
  <c r="G6145" i="9"/>
  <c r="G6144" i="9"/>
  <c r="G6143" i="9"/>
  <c r="G6142" i="9"/>
  <c r="G6141" i="9"/>
  <c r="G6140" i="9"/>
  <c r="G6139" i="9"/>
  <c r="G6138" i="9"/>
  <c r="G6137" i="9"/>
  <c r="G6136" i="9"/>
  <c r="G6135" i="9"/>
  <c r="G6134" i="9"/>
  <c r="G6133" i="9"/>
  <c r="G6132" i="9"/>
  <c r="G6131" i="9"/>
  <c r="G6130" i="9"/>
  <c r="G6129" i="9"/>
  <c r="G6128" i="9"/>
  <c r="G6127" i="9"/>
  <c r="G6126" i="9"/>
  <c r="G6125" i="9"/>
  <c r="G6124" i="9"/>
  <c r="G6123" i="9"/>
  <c r="G6122" i="9"/>
  <c r="G6121" i="9"/>
  <c r="G6120" i="9"/>
  <c r="G6119" i="9"/>
  <c r="G6118" i="9"/>
  <c r="G6117" i="9"/>
  <c r="G6116" i="9"/>
  <c r="G6115" i="9"/>
  <c r="G6114" i="9"/>
  <c r="G6113" i="9"/>
  <c r="G6112" i="9"/>
  <c r="G6111" i="9"/>
  <c r="G6110" i="9"/>
  <c r="G6109" i="9"/>
  <c r="G6108" i="9"/>
  <c r="G6107" i="9"/>
  <c r="G6106" i="9"/>
  <c r="G6105" i="9"/>
  <c r="G6104" i="9"/>
  <c r="G6103" i="9"/>
  <c r="G6102" i="9"/>
  <c r="G6101" i="9"/>
  <c r="G6100" i="9"/>
  <c r="G6099" i="9"/>
  <c r="G6098" i="9"/>
  <c r="G6097" i="9"/>
  <c r="G6096" i="9"/>
  <c r="G6095" i="9"/>
  <c r="G6094" i="9"/>
  <c r="G6093" i="9"/>
  <c r="G6092" i="9"/>
  <c r="G6091" i="9"/>
  <c r="G6090" i="9"/>
  <c r="G6089" i="9"/>
  <c r="G6088" i="9"/>
  <c r="G6087" i="9"/>
  <c r="G6086" i="9"/>
  <c r="G6085" i="9"/>
  <c r="G6084" i="9"/>
  <c r="G6083" i="9"/>
  <c r="G6082" i="9"/>
  <c r="G6081" i="9"/>
  <c r="G6080" i="9"/>
  <c r="G6079" i="9"/>
  <c r="G6078" i="9"/>
  <c r="G6077" i="9"/>
  <c r="G6076" i="9"/>
  <c r="G6075" i="9"/>
  <c r="G6074" i="9"/>
  <c r="G6073" i="9"/>
  <c r="G6072" i="9"/>
  <c r="G6071" i="9"/>
  <c r="G6070" i="9"/>
  <c r="G6069" i="9"/>
  <c r="G6068" i="9"/>
  <c r="G6067" i="9"/>
  <c r="G6066" i="9"/>
  <c r="G6065" i="9"/>
  <c r="G6064" i="9"/>
  <c r="G6063" i="9"/>
  <c r="G6062" i="9"/>
  <c r="G6061" i="9"/>
  <c r="G6060" i="9"/>
  <c r="G6059" i="9"/>
  <c r="G6058" i="9"/>
  <c r="G6057" i="9"/>
  <c r="G6056" i="9"/>
  <c r="G6055" i="9"/>
  <c r="G6054" i="9"/>
  <c r="G6053" i="9"/>
  <c r="G6052" i="9"/>
  <c r="G6051" i="9"/>
  <c r="G6050" i="9"/>
  <c r="G6049" i="9"/>
  <c r="G6048" i="9"/>
  <c r="G6047" i="9"/>
  <c r="G6046" i="9"/>
  <c r="G6045" i="9"/>
  <c r="G6044" i="9"/>
  <c r="G6043" i="9"/>
  <c r="G6042" i="9"/>
  <c r="G6041" i="9"/>
  <c r="G6040" i="9"/>
  <c r="G6039" i="9"/>
  <c r="G6038" i="9"/>
  <c r="G6037" i="9"/>
  <c r="G6036" i="9"/>
  <c r="G6035" i="9"/>
  <c r="G6034" i="9"/>
  <c r="G6033" i="9"/>
  <c r="G6032" i="9"/>
  <c r="G6031" i="9"/>
  <c r="G6030" i="9"/>
  <c r="G6029" i="9"/>
  <c r="G6028" i="9"/>
  <c r="G6027" i="9"/>
  <c r="G6026" i="9"/>
  <c r="G6025" i="9"/>
  <c r="G6024" i="9"/>
  <c r="G6023" i="9"/>
  <c r="G6022" i="9"/>
  <c r="G6021" i="9"/>
  <c r="G6020" i="9"/>
  <c r="G6019" i="9"/>
  <c r="G6018" i="9"/>
  <c r="G6017" i="9"/>
  <c r="G6016" i="9"/>
  <c r="G6015" i="9"/>
  <c r="G6014" i="9"/>
  <c r="G6013" i="9"/>
  <c r="G6012" i="9"/>
  <c r="G6011" i="9"/>
  <c r="G6010" i="9"/>
  <c r="G6009" i="9"/>
  <c r="G6008" i="9"/>
  <c r="G6007" i="9"/>
  <c r="G6006" i="9"/>
  <c r="G6005" i="9"/>
  <c r="G6004" i="9"/>
  <c r="G6003" i="9"/>
  <c r="G6002" i="9"/>
  <c r="G6001" i="9"/>
  <c r="G6000" i="9"/>
  <c r="G5999" i="9"/>
  <c r="G5998" i="9"/>
  <c r="G5997" i="9"/>
  <c r="G5996" i="9"/>
  <c r="G5995" i="9"/>
  <c r="G5994" i="9"/>
  <c r="G5993" i="9"/>
  <c r="G5992" i="9"/>
  <c r="G5991" i="9"/>
  <c r="G5990" i="9"/>
  <c r="G5989" i="9"/>
  <c r="G5988" i="9"/>
  <c r="G5987" i="9"/>
  <c r="G5986" i="9"/>
  <c r="G5985" i="9"/>
  <c r="G5984" i="9"/>
  <c r="G5983" i="9"/>
  <c r="G5982" i="9"/>
  <c r="G5981" i="9"/>
  <c r="G5980" i="9"/>
  <c r="G5979" i="9"/>
  <c r="G5978" i="9"/>
  <c r="G5977" i="9"/>
  <c r="G5976" i="9"/>
  <c r="G5975" i="9"/>
  <c r="G5974" i="9"/>
  <c r="G5973" i="9"/>
  <c r="G5972" i="9"/>
  <c r="G5971" i="9"/>
  <c r="G5970" i="9"/>
  <c r="G5969" i="9"/>
  <c r="G5968" i="9"/>
  <c r="G5967" i="9"/>
  <c r="G5966" i="9"/>
  <c r="G5965" i="9"/>
  <c r="G5964" i="9"/>
  <c r="G5963" i="9"/>
  <c r="G5962" i="9"/>
  <c r="G5961" i="9"/>
  <c r="G5960" i="9"/>
  <c r="G5959" i="9"/>
  <c r="G5958" i="9"/>
  <c r="G5957" i="9"/>
  <c r="G5956" i="9"/>
  <c r="G5955" i="9"/>
  <c r="G5954" i="9"/>
  <c r="G5953" i="9"/>
  <c r="G5952" i="9"/>
  <c r="G5951" i="9"/>
  <c r="G5950" i="9"/>
  <c r="G5949" i="9"/>
  <c r="G5948" i="9"/>
  <c r="G5947" i="9"/>
  <c r="G5946" i="9"/>
  <c r="G5945" i="9"/>
  <c r="G5944" i="9"/>
  <c r="G5943" i="9"/>
  <c r="G5942" i="9"/>
  <c r="G5941" i="9"/>
  <c r="G5940" i="9"/>
  <c r="G5939" i="9"/>
  <c r="G5938" i="9"/>
  <c r="G5937" i="9"/>
  <c r="G5936" i="9"/>
  <c r="G5935" i="9"/>
  <c r="G5934" i="9"/>
  <c r="G5933" i="9"/>
  <c r="G5932" i="9"/>
  <c r="G5931" i="9"/>
  <c r="G5930" i="9"/>
  <c r="G5929" i="9"/>
  <c r="G5928" i="9"/>
  <c r="G5927" i="9"/>
  <c r="G5926" i="9"/>
  <c r="G5925" i="9"/>
  <c r="G5924" i="9"/>
  <c r="G5923" i="9"/>
  <c r="G5922" i="9"/>
  <c r="G5921" i="9"/>
  <c r="G5920" i="9"/>
  <c r="G5919" i="9"/>
  <c r="G5918" i="9"/>
  <c r="G5917" i="9"/>
  <c r="G5916" i="9"/>
  <c r="G5915" i="9"/>
  <c r="G5914" i="9"/>
  <c r="G5913" i="9"/>
  <c r="G5912" i="9"/>
  <c r="G5911" i="9"/>
  <c r="G5910" i="9"/>
  <c r="G5909" i="9"/>
  <c r="G5908" i="9"/>
  <c r="G5907" i="9"/>
  <c r="G5906" i="9"/>
  <c r="G5905" i="9"/>
  <c r="G5904" i="9"/>
  <c r="G5903" i="9"/>
  <c r="G5902" i="9"/>
  <c r="G5901" i="9"/>
  <c r="G5900" i="9"/>
  <c r="G5899" i="9"/>
  <c r="G5898" i="9"/>
  <c r="G5897" i="9"/>
  <c r="G5896" i="9"/>
  <c r="G5895" i="9"/>
  <c r="G5894" i="9"/>
  <c r="G5893" i="9"/>
  <c r="G5892" i="9"/>
  <c r="G5891" i="9"/>
  <c r="G5890" i="9"/>
  <c r="G5889" i="9"/>
  <c r="G5888" i="9"/>
  <c r="G5887" i="9"/>
  <c r="G5886" i="9"/>
  <c r="G5885" i="9"/>
  <c r="G5884" i="9"/>
  <c r="G5883" i="9"/>
  <c r="G5882" i="9"/>
  <c r="G5881" i="9"/>
  <c r="G5880" i="9"/>
  <c r="G5879" i="9"/>
  <c r="G5878" i="9"/>
  <c r="G5877" i="9"/>
  <c r="G5876" i="9"/>
  <c r="G5875" i="9"/>
  <c r="G5874" i="9"/>
  <c r="G5873" i="9"/>
  <c r="G5872" i="9"/>
  <c r="G5871" i="9"/>
  <c r="G5870" i="9"/>
  <c r="G5869" i="9"/>
  <c r="G5868" i="9"/>
  <c r="G5867" i="9"/>
  <c r="G5866" i="9"/>
  <c r="G5865" i="9"/>
  <c r="G5864" i="9"/>
  <c r="G5863" i="9"/>
  <c r="G5862" i="9"/>
  <c r="G5861" i="9"/>
  <c r="G5860" i="9"/>
  <c r="G5859" i="9"/>
  <c r="G5858" i="9"/>
  <c r="G5857" i="9"/>
  <c r="G5856" i="9"/>
  <c r="G5855" i="9"/>
  <c r="G5854" i="9"/>
  <c r="G5853" i="9"/>
  <c r="G5852" i="9"/>
  <c r="G5851" i="9"/>
  <c r="G5850" i="9"/>
  <c r="G5849" i="9"/>
  <c r="G5848" i="9"/>
  <c r="G5847" i="9"/>
  <c r="G5846" i="9"/>
  <c r="G5845" i="9"/>
  <c r="G5844" i="9"/>
  <c r="G5843" i="9"/>
  <c r="G5842" i="9"/>
  <c r="G5841" i="9"/>
  <c r="G5840" i="9"/>
  <c r="G5839" i="9"/>
  <c r="G5838" i="9"/>
  <c r="G5837" i="9"/>
  <c r="G5836" i="9"/>
  <c r="G5835" i="9"/>
  <c r="G5834" i="9"/>
  <c r="G5833" i="9"/>
  <c r="G5832" i="9"/>
  <c r="G5831" i="9"/>
  <c r="G5830" i="9"/>
  <c r="G5829" i="9"/>
  <c r="G5828" i="9"/>
  <c r="G5827" i="9"/>
  <c r="G5826" i="9"/>
  <c r="G5825" i="9"/>
  <c r="G5824" i="9"/>
  <c r="G5823" i="9"/>
  <c r="G5822" i="9"/>
  <c r="G5821" i="9"/>
  <c r="G5820" i="9"/>
  <c r="G5819" i="9"/>
  <c r="G5818" i="9"/>
  <c r="G5817" i="9"/>
  <c r="G5816" i="9"/>
  <c r="G5815" i="9"/>
  <c r="G5814" i="9"/>
  <c r="G5813" i="9"/>
  <c r="G5812" i="9"/>
  <c r="G5811" i="9"/>
  <c r="G5810" i="9"/>
  <c r="G5809" i="9"/>
  <c r="G5808" i="9"/>
  <c r="G5807" i="9"/>
  <c r="G5806" i="9"/>
  <c r="G5805" i="9"/>
  <c r="G5804" i="9"/>
  <c r="G5803" i="9"/>
  <c r="G5802" i="9"/>
  <c r="G5801" i="9"/>
  <c r="G5800" i="9"/>
  <c r="G5799" i="9"/>
  <c r="G5798" i="9"/>
  <c r="G5797" i="9"/>
  <c r="G5796" i="9"/>
  <c r="G5795" i="9"/>
  <c r="G5794" i="9"/>
  <c r="G5793" i="9"/>
  <c r="G5792" i="9"/>
  <c r="G5791" i="9"/>
  <c r="G5790" i="9"/>
  <c r="G5789" i="9"/>
  <c r="G5788" i="9"/>
  <c r="G5787" i="9"/>
  <c r="G5786" i="9"/>
  <c r="G5785" i="9"/>
  <c r="G5784" i="9"/>
  <c r="G5783" i="9"/>
  <c r="G5782" i="9"/>
  <c r="G5781" i="9"/>
  <c r="G5780" i="9"/>
  <c r="G5779" i="9"/>
  <c r="G5778" i="9"/>
  <c r="G5777" i="9"/>
  <c r="G5776" i="9"/>
  <c r="G5775" i="9"/>
  <c r="G5774" i="9"/>
  <c r="G5773" i="9"/>
  <c r="G5772" i="9"/>
  <c r="G5771" i="9"/>
  <c r="G5770" i="9"/>
  <c r="G5769" i="9"/>
  <c r="G5768" i="9"/>
  <c r="G5767" i="9"/>
  <c r="G5766" i="9"/>
  <c r="G5765" i="9"/>
  <c r="G5764" i="9"/>
  <c r="G5763" i="9"/>
  <c r="G5762" i="9"/>
  <c r="G5761" i="9"/>
  <c r="G5760" i="9"/>
  <c r="G5759" i="9"/>
  <c r="G5758" i="9"/>
  <c r="G5757" i="9"/>
  <c r="G5756" i="9"/>
  <c r="G5755" i="9"/>
  <c r="G5754" i="9"/>
  <c r="G5753" i="9"/>
  <c r="G5752" i="9"/>
  <c r="G5751" i="9"/>
  <c r="G5750" i="9"/>
  <c r="G5749" i="9"/>
  <c r="G5748" i="9"/>
  <c r="G5747" i="9"/>
  <c r="G5746" i="9"/>
  <c r="G5745" i="9"/>
  <c r="G5744" i="9"/>
  <c r="G5743" i="9"/>
  <c r="G5742" i="9"/>
  <c r="G5741" i="9"/>
  <c r="G5740" i="9"/>
  <c r="G5739" i="9"/>
  <c r="G5738" i="9"/>
  <c r="G5737" i="9"/>
  <c r="G5736" i="9"/>
  <c r="G5735" i="9"/>
  <c r="G5734" i="9"/>
  <c r="G5733" i="9"/>
  <c r="G5732" i="9"/>
  <c r="G5731" i="9"/>
  <c r="G5730" i="9"/>
  <c r="G5729" i="9"/>
  <c r="G5728" i="9"/>
  <c r="G5727" i="9"/>
  <c r="G5726" i="9"/>
  <c r="G5725" i="9"/>
  <c r="G5724" i="9"/>
  <c r="G5723" i="9"/>
  <c r="G5722" i="9"/>
  <c r="G5721" i="9"/>
  <c r="G5720" i="9"/>
  <c r="G5719" i="9"/>
  <c r="G5718" i="9"/>
  <c r="G5717" i="9"/>
  <c r="G5716" i="9"/>
  <c r="G5715" i="9"/>
  <c r="G5714" i="9"/>
  <c r="G5713" i="9"/>
  <c r="G5712" i="9"/>
  <c r="G5711" i="9"/>
  <c r="G5710" i="9"/>
  <c r="G5709" i="9"/>
  <c r="G5708" i="9"/>
  <c r="G5707" i="9"/>
  <c r="G5706" i="9"/>
  <c r="G5705" i="9"/>
  <c r="G5704" i="9"/>
  <c r="G5703" i="9"/>
  <c r="G5702" i="9"/>
  <c r="G5701" i="9"/>
  <c r="G5700" i="9"/>
  <c r="G5699" i="9"/>
  <c r="G5698" i="9"/>
  <c r="G5697" i="9"/>
  <c r="G5696" i="9"/>
  <c r="G5695" i="9"/>
  <c r="G5694" i="9"/>
  <c r="G5693" i="9"/>
  <c r="G5692" i="9"/>
  <c r="G5691" i="9"/>
  <c r="G5690" i="9"/>
  <c r="G5689" i="9"/>
  <c r="G5688" i="9"/>
  <c r="G5687" i="9"/>
  <c r="G5686" i="9"/>
  <c r="G5685" i="9"/>
  <c r="G5684" i="9"/>
  <c r="G5683" i="9"/>
  <c r="G5682" i="9"/>
  <c r="G5681" i="9"/>
  <c r="G5680" i="9"/>
  <c r="G5679" i="9"/>
  <c r="G5678" i="9"/>
  <c r="G5677" i="9"/>
  <c r="G5676" i="9"/>
  <c r="G5675" i="9"/>
  <c r="G5674" i="9"/>
  <c r="G5673" i="9"/>
  <c r="G5672" i="9"/>
  <c r="G5671" i="9"/>
  <c r="G5670" i="9"/>
  <c r="G5669" i="9"/>
  <c r="G5668" i="9"/>
  <c r="G5667" i="9"/>
  <c r="G5666" i="9"/>
  <c r="G5665" i="9"/>
  <c r="G5664" i="9"/>
  <c r="G5663" i="9"/>
  <c r="G5662" i="9"/>
  <c r="G5661" i="9"/>
  <c r="G5660" i="9"/>
  <c r="G5659" i="9"/>
  <c r="G5658" i="9"/>
  <c r="G5657" i="9"/>
  <c r="G5656" i="9"/>
  <c r="G5655" i="9"/>
  <c r="G5654" i="9"/>
  <c r="G5653" i="9"/>
  <c r="G5652" i="9"/>
  <c r="G5651" i="9"/>
  <c r="G5650" i="9"/>
  <c r="G5649" i="9"/>
  <c r="G5648" i="9"/>
  <c r="G5647" i="9"/>
  <c r="G5646" i="9"/>
  <c r="G5645" i="9"/>
  <c r="G5644" i="9"/>
  <c r="G5643" i="9"/>
  <c r="G5642" i="9"/>
  <c r="G5641" i="9"/>
  <c r="G5640" i="9"/>
  <c r="G5639" i="9"/>
  <c r="G5638" i="9"/>
  <c r="G5637" i="9"/>
  <c r="G5636" i="9"/>
  <c r="G5635" i="9"/>
  <c r="G5634" i="9"/>
  <c r="G5633" i="9"/>
  <c r="G5632" i="9"/>
  <c r="G5631" i="9"/>
  <c r="G5630" i="9"/>
  <c r="G5629" i="9"/>
  <c r="G5628" i="9"/>
  <c r="G5627" i="9"/>
  <c r="G5626" i="9"/>
  <c r="G5625" i="9"/>
  <c r="G5624" i="9"/>
  <c r="G5623" i="9"/>
  <c r="G5622" i="9"/>
  <c r="G5621" i="9"/>
  <c r="G5620" i="9"/>
  <c r="G5619" i="9"/>
  <c r="G5618" i="9"/>
  <c r="G5617" i="9"/>
  <c r="G5616" i="9"/>
  <c r="G5615" i="9"/>
  <c r="G5614" i="9"/>
  <c r="G5613" i="9"/>
  <c r="G5612" i="9"/>
  <c r="G5611" i="9"/>
  <c r="G5610" i="9"/>
  <c r="G5609" i="9"/>
  <c r="G5608" i="9"/>
  <c r="G5607" i="9"/>
  <c r="G5606" i="9"/>
  <c r="G5605" i="9"/>
  <c r="G5604" i="9"/>
  <c r="G5603" i="9"/>
  <c r="G5602" i="9"/>
  <c r="G5601" i="9"/>
  <c r="G5600" i="9"/>
  <c r="G5599" i="9"/>
  <c r="G5598" i="9"/>
  <c r="G5597" i="9"/>
  <c r="G5596" i="9"/>
  <c r="G5595" i="9"/>
  <c r="G5594" i="9"/>
  <c r="G5593" i="9"/>
  <c r="G5592" i="9"/>
  <c r="G5591" i="9"/>
  <c r="G5590" i="9"/>
  <c r="G5589" i="9"/>
  <c r="G5588" i="9"/>
  <c r="G5587" i="9"/>
  <c r="G5586" i="9"/>
  <c r="G5585" i="9"/>
  <c r="G5584" i="9"/>
  <c r="G5583" i="9"/>
  <c r="G5582" i="9"/>
  <c r="G5581" i="9"/>
  <c r="G5580" i="9"/>
  <c r="G5579" i="9"/>
  <c r="G5578" i="9"/>
  <c r="G5577" i="9"/>
  <c r="G5576" i="9"/>
  <c r="G5575" i="9"/>
  <c r="G5574" i="9"/>
  <c r="G5573" i="9"/>
  <c r="G5572" i="9"/>
  <c r="G5571" i="9"/>
  <c r="G5570" i="9"/>
  <c r="G5569" i="9"/>
  <c r="G5568" i="9"/>
  <c r="G5567" i="9"/>
  <c r="G5566" i="9"/>
  <c r="G5565" i="9"/>
  <c r="G5564" i="9"/>
  <c r="G5563" i="9"/>
  <c r="G5562" i="9"/>
  <c r="G5561" i="9"/>
  <c r="G5560" i="9"/>
  <c r="G5559" i="9"/>
  <c r="G5558" i="9"/>
  <c r="G5557" i="9"/>
  <c r="G5556" i="9"/>
  <c r="G5555" i="9"/>
  <c r="G5554" i="9"/>
  <c r="G5553" i="9"/>
  <c r="G5552" i="9"/>
  <c r="G5551" i="9"/>
  <c r="G5550" i="9"/>
  <c r="G5549" i="9"/>
  <c r="G5548" i="9"/>
  <c r="G5547" i="9"/>
  <c r="G5546" i="9"/>
  <c r="G5545" i="9"/>
  <c r="G5544" i="9"/>
  <c r="G5543" i="9"/>
  <c r="G5542" i="9"/>
  <c r="G5541" i="9"/>
  <c r="G5540" i="9"/>
  <c r="G5539" i="9"/>
  <c r="G5538" i="9"/>
  <c r="G5537" i="9"/>
  <c r="G5536" i="9"/>
  <c r="G5535" i="9"/>
  <c r="G5534" i="9"/>
  <c r="G5533" i="9"/>
  <c r="G5532" i="9"/>
  <c r="G5531" i="9"/>
  <c r="G5530" i="9"/>
  <c r="G5529" i="9"/>
  <c r="G5528" i="9"/>
  <c r="G5527" i="9"/>
  <c r="G5526" i="9"/>
  <c r="G5525" i="9"/>
  <c r="G5524" i="9"/>
  <c r="G5523" i="9"/>
  <c r="G5522" i="9"/>
  <c r="G5521" i="9"/>
  <c r="G5520" i="9"/>
  <c r="G5519" i="9"/>
  <c r="G5518" i="9"/>
  <c r="G5517" i="9"/>
  <c r="G5516" i="9"/>
  <c r="G5515" i="9"/>
  <c r="G5514" i="9"/>
  <c r="G5513" i="9"/>
  <c r="G5512" i="9"/>
  <c r="G5511" i="9"/>
  <c r="G5510" i="9"/>
  <c r="G5509" i="9"/>
  <c r="G5508" i="9"/>
  <c r="G5507" i="9"/>
  <c r="G5506" i="9"/>
  <c r="G5505" i="9"/>
  <c r="G5504" i="9"/>
  <c r="G5503" i="9"/>
  <c r="G5502" i="9"/>
  <c r="G5501" i="9"/>
  <c r="G5500" i="9"/>
  <c r="G5499" i="9"/>
  <c r="G5498" i="9"/>
  <c r="G5497" i="9"/>
  <c r="G5496" i="9"/>
  <c r="G5495" i="9"/>
  <c r="G5494" i="9"/>
  <c r="G5493" i="9"/>
  <c r="G5492" i="9"/>
  <c r="G5491" i="9"/>
  <c r="G5490" i="9"/>
  <c r="G5489" i="9"/>
  <c r="G5488" i="9"/>
  <c r="G5487" i="9"/>
  <c r="G5486" i="9"/>
  <c r="G5485" i="9"/>
  <c r="G5484" i="9"/>
  <c r="G5483" i="9"/>
  <c r="G5482" i="9"/>
  <c r="G5481" i="9"/>
  <c r="G5480" i="9"/>
  <c r="G5479" i="9"/>
  <c r="G5478" i="9"/>
  <c r="G5477" i="9"/>
  <c r="G5476" i="9"/>
  <c r="G5475" i="9"/>
  <c r="G5474" i="9"/>
  <c r="G5473" i="9"/>
  <c r="G5472" i="9"/>
  <c r="G5471" i="9"/>
  <c r="G5470" i="9"/>
  <c r="G5469" i="9"/>
  <c r="G5468" i="9"/>
  <c r="G5467" i="9"/>
  <c r="G5466" i="9"/>
  <c r="G5465" i="9"/>
  <c r="G5464" i="9"/>
  <c r="G5463" i="9"/>
  <c r="G5462" i="9"/>
  <c r="G5461" i="9"/>
  <c r="G5460" i="9"/>
  <c r="G5459" i="9"/>
  <c r="G5458" i="9"/>
  <c r="G5457" i="9"/>
  <c r="G5456" i="9"/>
  <c r="G5455" i="9"/>
  <c r="G5454" i="9"/>
  <c r="G5453" i="9"/>
  <c r="G5452" i="9"/>
  <c r="G5451" i="9"/>
  <c r="G5450" i="9"/>
  <c r="G5449" i="9"/>
  <c r="G5448" i="9"/>
  <c r="G5447" i="9"/>
  <c r="G5446" i="9"/>
  <c r="G5445" i="9"/>
  <c r="G5444" i="9"/>
  <c r="G5443" i="9"/>
  <c r="G5442" i="9"/>
  <c r="G5441" i="9"/>
  <c r="G5440" i="9"/>
  <c r="G5439" i="9"/>
  <c r="G5438" i="9"/>
  <c r="G5437" i="9"/>
  <c r="G5436" i="9"/>
  <c r="G5435" i="9"/>
  <c r="G5434" i="9"/>
  <c r="G5433" i="9"/>
  <c r="G5432" i="9"/>
  <c r="G5431" i="9"/>
  <c r="G5430" i="9"/>
  <c r="G5429" i="9"/>
  <c r="G5428" i="9"/>
  <c r="G5427" i="9"/>
  <c r="G5426" i="9"/>
  <c r="G5425" i="9"/>
  <c r="G5424" i="9"/>
  <c r="G5423" i="9"/>
  <c r="G5422" i="9"/>
  <c r="G5421" i="9"/>
  <c r="G5420" i="9"/>
  <c r="G5419" i="9"/>
  <c r="G5418" i="9"/>
  <c r="G5417" i="9"/>
  <c r="G5416" i="9"/>
  <c r="G5415" i="9"/>
  <c r="G5414" i="9"/>
  <c r="G5413" i="9"/>
  <c r="G5412" i="9"/>
  <c r="G5411" i="9"/>
  <c r="G5410" i="9"/>
  <c r="G5409" i="9"/>
  <c r="G5408" i="9"/>
  <c r="G5407" i="9"/>
  <c r="G5406" i="9"/>
  <c r="G5405" i="9"/>
  <c r="G5404" i="9"/>
  <c r="G5403" i="9"/>
  <c r="G5402" i="9"/>
  <c r="G5401" i="9"/>
  <c r="G5400" i="9"/>
  <c r="G5399" i="9"/>
  <c r="G5398" i="9"/>
  <c r="G5397" i="9"/>
  <c r="G5396" i="9"/>
  <c r="G5395" i="9"/>
  <c r="G5394" i="9"/>
  <c r="G5393" i="9"/>
  <c r="G5392" i="9"/>
  <c r="G5391" i="9"/>
  <c r="G5390" i="9"/>
  <c r="G5389" i="9"/>
  <c r="G5388" i="9"/>
  <c r="G5387" i="9"/>
  <c r="G5386" i="9"/>
  <c r="G5385" i="9"/>
  <c r="G5384" i="9"/>
  <c r="G5383" i="9"/>
  <c r="G5382" i="9"/>
  <c r="G5381" i="9"/>
  <c r="G5380" i="9"/>
  <c r="G5379" i="9"/>
  <c r="G5378" i="9"/>
  <c r="G5377" i="9"/>
  <c r="G5376" i="9"/>
  <c r="G5375" i="9"/>
  <c r="G5374" i="9"/>
  <c r="G5373" i="9"/>
  <c r="G5372" i="9"/>
  <c r="G5371" i="9"/>
  <c r="G5370" i="9"/>
  <c r="G5369" i="9"/>
  <c r="G5368" i="9"/>
  <c r="G5367" i="9"/>
  <c r="G5366" i="9"/>
  <c r="G5365" i="9"/>
  <c r="G5364" i="9"/>
  <c r="G5363" i="9"/>
  <c r="G5362" i="9"/>
  <c r="G5361" i="9"/>
  <c r="G5360" i="9"/>
  <c r="G5359" i="9"/>
  <c r="G5358" i="9"/>
  <c r="G5357" i="9"/>
  <c r="G5356" i="9"/>
  <c r="G5355" i="9"/>
  <c r="G5354" i="9"/>
  <c r="G5353" i="9"/>
  <c r="G5352" i="9"/>
  <c r="G5351" i="9"/>
  <c r="G5350" i="9"/>
  <c r="G5349" i="9"/>
  <c r="G5348" i="9"/>
  <c r="G5347" i="9"/>
  <c r="G5346" i="9"/>
  <c r="G5345" i="9"/>
  <c r="G5344" i="9"/>
  <c r="G5343" i="9"/>
  <c r="G5342" i="9"/>
  <c r="G5341" i="9"/>
  <c r="G5340" i="9"/>
  <c r="G5339" i="9"/>
  <c r="G5338" i="9"/>
  <c r="G5337" i="9"/>
  <c r="G5336" i="9"/>
  <c r="G5335" i="9"/>
  <c r="G5334" i="9"/>
  <c r="G5333" i="9"/>
  <c r="G5332" i="9"/>
  <c r="G5331" i="9"/>
  <c r="G5330" i="9"/>
  <c r="G5329" i="9"/>
  <c r="G5328" i="9"/>
  <c r="G5327" i="9"/>
  <c r="G5326" i="9"/>
  <c r="G5325" i="9"/>
  <c r="G5324" i="9"/>
  <c r="G5323" i="9"/>
  <c r="G5322" i="9"/>
  <c r="G5321" i="9"/>
  <c r="G5320" i="9"/>
  <c r="G5319" i="9"/>
  <c r="G5318" i="9"/>
  <c r="G5317" i="9"/>
  <c r="G5316" i="9"/>
  <c r="G5315" i="9"/>
  <c r="G5314" i="9"/>
  <c r="G5313" i="9"/>
  <c r="G5312" i="9"/>
  <c r="G5311" i="9"/>
  <c r="G5310" i="9"/>
  <c r="G5309" i="9"/>
  <c r="G5308" i="9"/>
  <c r="G5307" i="9"/>
  <c r="G5306" i="9"/>
  <c r="G5305" i="9"/>
  <c r="G5304" i="9"/>
  <c r="G5303" i="9"/>
  <c r="G5302" i="9"/>
  <c r="G5301" i="9"/>
  <c r="G5300" i="9"/>
  <c r="G5299" i="9"/>
  <c r="G5298" i="9"/>
  <c r="G5297" i="9"/>
  <c r="G5296" i="9"/>
  <c r="G5295" i="9"/>
  <c r="G5294" i="9"/>
  <c r="G5293" i="9"/>
  <c r="G5292" i="9"/>
  <c r="G5291" i="9"/>
  <c r="G5290" i="9"/>
  <c r="G5289" i="9"/>
  <c r="G5288" i="9"/>
  <c r="G5287" i="9"/>
  <c r="G5286" i="9"/>
  <c r="G5285" i="9"/>
  <c r="G5284" i="9"/>
  <c r="G5283" i="9"/>
  <c r="G5282" i="9"/>
  <c r="G5281" i="9"/>
  <c r="G5280" i="9"/>
  <c r="G5279" i="9"/>
  <c r="G5278" i="9"/>
  <c r="G5277" i="9"/>
  <c r="G5276" i="9"/>
  <c r="G5275" i="9"/>
  <c r="G5274" i="9"/>
  <c r="G5273" i="9"/>
  <c r="G5272" i="9"/>
  <c r="G5271" i="9"/>
  <c r="G5270" i="9"/>
  <c r="G5269" i="9"/>
  <c r="G5268" i="9"/>
  <c r="G5267" i="9"/>
  <c r="G5266" i="9"/>
  <c r="G5265" i="9"/>
  <c r="G5264" i="9"/>
  <c r="G5263" i="9"/>
  <c r="G5262" i="9"/>
  <c r="G5261" i="9"/>
  <c r="G5260" i="9"/>
  <c r="G5259" i="9"/>
  <c r="G5258" i="9"/>
  <c r="G5257" i="9"/>
  <c r="G5256" i="9"/>
  <c r="G5255" i="9"/>
  <c r="G5254" i="9"/>
  <c r="G5253" i="9"/>
  <c r="G5252" i="9"/>
  <c r="G5251" i="9"/>
  <c r="G5250" i="9"/>
  <c r="G5249" i="9"/>
  <c r="G5248" i="9"/>
  <c r="G5247" i="9"/>
  <c r="G5246" i="9"/>
  <c r="G5245" i="9"/>
  <c r="G5244" i="9"/>
  <c r="G5243" i="9"/>
  <c r="G5242" i="9"/>
  <c r="G5241" i="9"/>
  <c r="G5240" i="9"/>
  <c r="G5239" i="9"/>
  <c r="G5238" i="9"/>
  <c r="G5237" i="9"/>
  <c r="G5236" i="9"/>
  <c r="G5235" i="9"/>
  <c r="G5234" i="9"/>
  <c r="G5233" i="9"/>
  <c r="G5232" i="9"/>
  <c r="G5231" i="9"/>
  <c r="G5230" i="9"/>
  <c r="G5229" i="9"/>
  <c r="G5228" i="9"/>
  <c r="G5227" i="9"/>
  <c r="G5226" i="9"/>
  <c r="G5225" i="9"/>
  <c r="G5224" i="9"/>
  <c r="G5223" i="9"/>
  <c r="G5222" i="9"/>
  <c r="G5221" i="9"/>
  <c r="G5220" i="9"/>
  <c r="G5219" i="9"/>
  <c r="G5218" i="9"/>
  <c r="G5217" i="9"/>
  <c r="G5216" i="9"/>
  <c r="G5215" i="9"/>
  <c r="G5214" i="9"/>
  <c r="G5213" i="9"/>
  <c r="G5212" i="9"/>
  <c r="G5211" i="9"/>
  <c r="G5210" i="9"/>
  <c r="G5209" i="9"/>
  <c r="G5208" i="9"/>
  <c r="G5207" i="9"/>
  <c r="G5206" i="9"/>
  <c r="G5205" i="9"/>
  <c r="G5204" i="9"/>
  <c r="G5203" i="9"/>
  <c r="G5202" i="9"/>
  <c r="G5201" i="9"/>
  <c r="G5200" i="9"/>
  <c r="G5199" i="9"/>
  <c r="G5198" i="9"/>
  <c r="G5197" i="9"/>
  <c r="G5196" i="9"/>
  <c r="G5195" i="9"/>
  <c r="G5194" i="9"/>
  <c r="G5193" i="9"/>
  <c r="G5192" i="9"/>
  <c r="G5191" i="9"/>
  <c r="G5190" i="9"/>
  <c r="G5189" i="9"/>
  <c r="G5188" i="9"/>
  <c r="G5187" i="9"/>
  <c r="G5186" i="9"/>
  <c r="G5185" i="9"/>
  <c r="G5184" i="9"/>
  <c r="G5183" i="9"/>
  <c r="G5182" i="9"/>
  <c r="G5181" i="9"/>
  <c r="G5180" i="9"/>
  <c r="G5179" i="9"/>
  <c r="G5178" i="9"/>
  <c r="G5177" i="9"/>
  <c r="G5176" i="9"/>
  <c r="G5175" i="9"/>
  <c r="G5174" i="9"/>
  <c r="G5173" i="9"/>
  <c r="G5172" i="9"/>
  <c r="G5171" i="9"/>
  <c r="G5170" i="9"/>
  <c r="G5169" i="9"/>
  <c r="G5168" i="9"/>
  <c r="G5167" i="9"/>
  <c r="G5166" i="9"/>
  <c r="G5165" i="9"/>
  <c r="G5164" i="9"/>
  <c r="G5163" i="9"/>
  <c r="G5162" i="9"/>
  <c r="G5161" i="9"/>
  <c r="G5160" i="9"/>
  <c r="G5159" i="9"/>
  <c r="G5158" i="9"/>
  <c r="G5157" i="9"/>
  <c r="G5156" i="9"/>
  <c r="G5155" i="9"/>
  <c r="G5154" i="9"/>
  <c r="G5153" i="9"/>
  <c r="G5152" i="9"/>
  <c r="G5151" i="9"/>
  <c r="G5150" i="9"/>
  <c r="G5149" i="9"/>
  <c r="G5148" i="9"/>
  <c r="G5147" i="9"/>
  <c r="G5146" i="9"/>
  <c r="G5145" i="9"/>
  <c r="G5144" i="9"/>
  <c r="G5143" i="9"/>
  <c r="G5142" i="9"/>
  <c r="G5141" i="9"/>
  <c r="G5140" i="9"/>
  <c r="G5139" i="9"/>
  <c r="G5138" i="9"/>
  <c r="G5137" i="9"/>
  <c r="G5136" i="9"/>
  <c r="G5135" i="9"/>
  <c r="G5134" i="9"/>
  <c r="G5133" i="9"/>
  <c r="G5132" i="9"/>
  <c r="G5131" i="9"/>
  <c r="G5130" i="9"/>
  <c r="G5129" i="9"/>
  <c r="G5128" i="9"/>
  <c r="G5127" i="9"/>
  <c r="G5126" i="9"/>
  <c r="G5125" i="9"/>
  <c r="G5124" i="9"/>
  <c r="G5123" i="9"/>
  <c r="G5122" i="9"/>
  <c r="G5121" i="9"/>
  <c r="G5120" i="9"/>
  <c r="G5119" i="9"/>
  <c r="G5118" i="9"/>
  <c r="G5117" i="9"/>
  <c r="G5116" i="9"/>
  <c r="G5115" i="9"/>
  <c r="G5114" i="9"/>
  <c r="G5113" i="9"/>
  <c r="G5112" i="9"/>
  <c r="G5111" i="9"/>
  <c r="G5110" i="9"/>
  <c r="G5109" i="9"/>
  <c r="G5108" i="9"/>
  <c r="G5107" i="9"/>
  <c r="G5106" i="9"/>
  <c r="G5105" i="9"/>
  <c r="G5104" i="9"/>
  <c r="G5103" i="9"/>
  <c r="G5102" i="9"/>
  <c r="G5101" i="9"/>
  <c r="G5100" i="9"/>
  <c r="G5099" i="9"/>
  <c r="G5098" i="9"/>
  <c r="G5097" i="9"/>
  <c r="G5096" i="9"/>
  <c r="G5095" i="9"/>
  <c r="G5094" i="9"/>
  <c r="G5093" i="9"/>
  <c r="G5092" i="9"/>
  <c r="G5091" i="9"/>
  <c r="G5090" i="9"/>
  <c r="G5089" i="9"/>
  <c r="G5088" i="9"/>
  <c r="G5087" i="9"/>
  <c r="G5086" i="9"/>
  <c r="G5085" i="9"/>
  <c r="G5084" i="9"/>
  <c r="G5083" i="9"/>
  <c r="G5082" i="9"/>
  <c r="G5081" i="9"/>
  <c r="G5080" i="9"/>
  <c r="G5079" i="9"/>
  <c r="G5078" i="9"/>
  <c r="G5077" i="9"/>
  <c r="G5076" i="9"/>
  <c r="G5075" i="9"/>
  <c r="G5074" i="9"/>
  <c r="G5073" i="9"/>
  <c r="G5072" i="9"/>
  <c r="G5071" i="9"/>
  <c r="G5070" i="9"/>
  <c r="G5069" i="9"/>
  <c r="G5068" i="9"/>
  <c r="G5067" i="9"/>
  <c r="G5066" i="9"/>
  <c r="G5065" i="9"/>
  <c r="G5064" i="9"/>
  <c r="G5063" i="9"/>
  <c r="G5062" i="9"/>
  <c r="G5061" i="9"/>
  <c r="G5060" i="9"/>
  <c r="G5059" i="9"/>
  <c r="G5058" i="9"/>
  <c r="G5057" i="9"/>
  <c r="G5056" i="9"/>
  <c r="G5055" i="9"/>
  <c r="G5054" i="9"/>
  <c r="G5053" i="9"/>
  <c r="G5052" i="9"/>
  <c r="G5051" i="9"/>
  <c r="G5050" i="9"/>
  <c r="G5049" i="9"/>
  <c r="G5048" i="9"/>
  <c r="G5047" i="9"/>
  <c r="G5046" i="9"/>
  <c r="G5045" i="9"/>
  <c r="G5044" i="9"/>
  <c r="G5043" i="9"/>
  <c r="G5042" i="9"/>
  <c r="G5041" i="9"/>
  <c r="G5040" i="9"/>
  <c r="G5039" i="9"/>
  <c r="G5038" i="9"/>
  <c r="G5037" i="9"/>
  <c r="G5036" i="9"/>
  <c r="G5035" i="9"/>
  <c r="G5034" i="9"/>
  <c r="G5033" i="9"/>
  <c r="G5032" i="9"/>
  <c r="G5031" i="9"/>
  <c r="G5030" i="9"/>
  <c r="G5029" i="9"/>
  <c r="G5028" i="9"/>
  <c r="G5027" i="9"/>
  <c r="G5026" i="9"/>
  <c r="G5025" i="9"/>
  <c r="G5024" i="9"/>
  <c r="G5023" i="9"/>
  <c r="G5022" i="9"/>
  <c r="G5021" i="9"/>
  <c r="G5020" i="9"/>
  <c r="G5019" i="9"/>
  <c r="G5018" i="9"/>
  <c r="G5017" i="9"/>
  <c r="G5016" i="9"/>
  <c r="G5015" i="9"/>
  <c r="G5014" i="9"/>
  <c r="G5013" i="9"/>
  <c r="G5012" i="9"/>
  <c r="G5011" i="9"/>
  <c r="G5010" i="9"/>
  <c r="G5009" i="9"/>
  <c r="G5008" i="9"/>
  <c r="G5007" i="9"/>
  <c r="G5006" i="9"/>
  <c r="G5005" i="9"/>
  <c r="G5004" i="9"/>
  <c r="G5003" i="9"/>
  <c r="G5002" i="9"/>
  <c r="G5001" i="9"/>
  <c r="G5000" i="9"/>
  <c r="G4999" i="9"/>
  <c r="G4998" i="9"/>
  <c r="G4997" i="9"/>
  <c r="G4996" i="9"/>
  <c r="G4995" i="9"/>
  <c r="G4994" i="9"/>
  <c r="G4993" i="9"/>
  <c r="G4992" i="9"/>
  <c r="G4991" i="9"/>
  <c r="G4990" i="9"/>
  <c r="G4989" i="9"/>
  <c r="G4988" i="9"/>
  <c r="G4987" i="9"/>
  <c r="G4986" i="9"/>
  <c r="G4985" i="9"/>
  <c r="G4984" i="9"/>
  <c r="G4983" i="9"/>
  <c r="G4982" i="9"/>
  <c r="G4981" i="9"/>
  <c r="G4980" i="9"/>
  <c r="G4979" i="9"/>
  <c r="G4978" i="9"/>
  <c r="G4977" i="9"/>
  <c r="G4976" i="9"/>
  <c r="G4975" i="9"/>
  <c r="G4974" i="9"/>
  <c r="G4973" i="9"/>
  <c r="G4972" i="9"/>
  <c r="G4971" i="9"/>
  <c r="G4970" i="9"/>
  <c r="G4969" i="9"/>
  <c r="G4968" i="9"/>
  <c r="G4967" i="9"/>
  <c r="G4966" i="9"/>
  <c r="G4965" i="9"/>
  <c r="G4964" i="9"/>
  <c r="G4963" i="9"/>
  <c r="G4962" i="9"/>
  <c r="G4961" i="9"/>
  <c r="G4960" i="9"/>
  <c r="G4959" i="9"/>
  <c r="G4958" i="9"/>
  <c r="G4957" i="9"/>
  <c r="G4956" i="9"/>
  <c r="G4955" i="9"/>
  <c r="G4954" i="9"/>
  <c r="G4953" i="9"/>
  <c r="G4952" i="9"/>
  <c r="G4951" i="9"/>
  <c r="G4950" i="9"/>
  <c r="G4949" i="9"/>
  <c r="G4948" i="9"/>
  <c r="G4947" i="9"/>
  <c r="G4946" i="9"/>
  <c r="G4945" i="9"/>
  <c r="G4944" i="9"/>
  <c r="G4943" i="9"/>
  <c r="G4942" i="9"/>
  <c r="G4941" i="9"/>
  <c r="G4940" i="9"/>
  <c r="G4939" i="9"/>
  <c r="G4938" i="9"/>
  <c r="G4937" i="9"/>
  <c r="G4936" i="9"/>
  <c r="G4935" i="9"/>
  <c r="G4934" i="9"/>
  <c r="G4933" i="9"/>
  <c r="G4932" i="9"/>
  <c r="G4931" i="9"/>
  <c r="G4930" i="9"/>
  <c r="G4929" i="9"/>
  <c r="G4928" i="9"/>
  <c r="G4927" i="9"/>
  <c r="G4926" i="9"/>
  <c r="G4925" i="9"/>
  <c r="G4924" i="9"/>
  <c r="G4923" i="9"/>
  <c r="G4922" i="9"/>
  <c r="G4921" i="9"/>
  <c r="G4920" i="9"/>
  <c r="G4919" i="9"/>
  <c r="G4918" i="9"/>
  <c r="G4917" i="9"/>
  <c r="G4916" i="9"/>
  <c r="G4915" i="9"/>
  <c r="G4914" i="9"/>
  <c r="G4913" i="9"/>
  <c r="G4912" i="9"/>
  <c r="G4911" i="9"/>
  <c r="G4910" i="9"/>
  <c r="G4909" i="9"/>
  <c r="G4908" i="9"/>
  <c r="G4907" i="9"/>
  <c r="G4906" i="9"/>
  <c r="G4905" i="9"/>
  <c r="G4904" i="9"/>
  <c r="G4903" i="9"/>
  <c r="G4902" i="9"/>
  <c r="G4901" i="9"/>
  <c r="G4900" i="9"/>
  <c r="G4899" i="9"/>
  <c r="G4898" i="9"/>
  <c r="G4897" i="9"/>
  <c r="G4896" i="9"/>
  <c r="G4895" i="9"/>
  <c r="G4894" i="9"/>
  <c r="G4893" i="9"/>
  <c r="G4892" i="9"/>
  <c r="G4891" i="9"/>
  <c r="G4890" i="9"/>
  <c r="G4889" i="9"/>
  <c r="G4888" i="9"/>
  <c r="G4887" i="9"/>
  <c r="G4886" i="9"/>
  <c r="G4885" i="9"/>
  <c r="G4884" i="9"/>
  <c r="G4883" i="9"/>
  <c r="G4882" i="9"/>
  <c r="G4881" i="9"/>
  <c r="G4880" i="9"/>
  <c r="G4879" i="9"/>
  <c r="G4878" i="9"/>
  <c r="G4877" i="9"/>
  <c r="G4876" i="9"/>
  <c r="G4875" i="9"/>
  <c r="G4874" i="9"/>
  <c r="G4873" i="9"/>
  <c r="G4872" i="9"/>
  <c r="G4871" i="9"/>
  <c r="G4870" i="9"/>
  <c r="G4869" i="9"/>
  <c r="G4868" i="9"/>
  <c r="G4867" i="9"/>
  <c r="G4866" i="9"/>
  <c r="G4865" i="9"/>
  <c r="G4864" i="9"/>
  <c r="G4863" i="9"/>
  <c r="G4862" i="9"/>
  <c r="G4861" i="9"/>
  <c r="G4860" i="9"/>
  <c r="G4859" i="9"/>
  <c r="G4858" i="9"/>
  <c r="G4857" i="9"/>
  <c r="G4856" i="9"/>
  <c r="G4855" i="9"/>
  <c r="G4854" i="9"/>
  <c r="G4853" i="9"/>
  <c r="G4852" i="9"/>
  <c r="G4851" i="9"/>
  <c r="G4850" i="9"/>
  <c r="G4849" i="9"/>
  <c r="G4848" i="9"/>
  <c r="G4847" i="9"/>
  <c r="G4846" i="9"/>
  <c r="G4845" i="9"/>
  <c r="G4844" i="9"/>
  <c r="G4843" i="9"/>
  <c r="G4842" i="9"/>
  <c r="G4841" i="9"/>
  <c r="G4840" i="9"/>
  <c r="G4839" i="9"/>
  <c r="G4838" i="9"/>
  <c r="G4837" i="9"/>
  <c r="G4836" i="9"/>
  <c r="G4835" i="9"/>
  <c r="G4834" i="9"/>
  <c r="G4833" i="9"/>
  <c r="G4832" i="9"/>
  <c r="G4831" i="9"/>
  <c r="G4830" i="9"/>
  <c r="G4829" i="9"/>
  <c r="G4828" i="9"/>
  <c r="G4827" i="9"/>
  <c r="G4826" i="9"/>
  <c r="G4825" i="9"/>
  <c r="G4824" i="9"/>
  <c r="G4823" i="9"/>
  <c r="G4822" i="9"/>
  <c r="G4821" i="9"/>
  <c r="G4820" i="9"/>
  <c r="G4819" i="9"/>
  <c r="G4818" i="9"/>
  <c r="G4817" i="9"/>
  <c r="G4816" i="9"/>
  <c r="G4815" i="9"/>
  <c r="G4814" i="9"/>
  <c r="G4813" i="9"/>
  <c r="G4812" i="9"/>
  <c r="G4811" i="9"/>
  <c r="G4810" i="9"/>
  <c r="G4809" i="9"/>
  <c r="G4808" i="9"/>
  <c r="G4807" i="9"/>
  <c r="G4806" i="9"/>
  <c r="G4805" i="9"/>
  <c r="G4804" i="9"/>
  <c r="G4803" i="9"/>
  <c r="G4802" i="9"/>
  <c r="G4801" i="9"/>
  <c r="G4800" i="9"/>
  <c r="G4799" i="9"/>
  <c r="G4798" i="9"/>
  <c r="G4797" i="9"/>
  <c r="G4796" i="9"/>
  <c r="G4795" i="9"/>
  <c r="G4794" i="9"/>
  <c r="G4793" i="9"/>
  <c r="G4792" i="9"/>
  <c r="G4791" i="9"/>
  <c r="G4790" i="9"/>
  <c r="G4789" i="9"/>
  <c r="G4788" i="9"/>
  <c r="G4787" i="9"/>
  <c r="G4786" i="9"/>
  <c r="G4785" i="9"/>
  <c r="G4784" i="9"/>
  <c r="G4783" i="9"/>
  <c r="G4782" i="9"/>
  <c r="G4781" i="9"/>
  <c r="G4780" i="9"/>
  <c r="G4779" i="9"/>
  <c r="G4778" i="9"/>
  <c r="G4777" i="9"/>
  <c r="G4776" i="9"/>
  <c r="G4775" i="9"/>
  <c r="G4774" i="9"/>
  <c r="G4773" i="9"/>
  <c r="G4772" i="9"/>
  <c r="G4771" i="9"/>
  <c r="G4770" i="9"/>
  <c r="G4769" i="9"/>
  <c r="G4768" i="9"/>
  <c r="G4767" i="9"/>
  <c r="G4766" i="9"/>
  <c r="G4765" i="9"/>
  <c r="G4764" i="9"/>
  <c r="G4763" i="9"/>
  <c r="G4762" i="9"/>
  <c r="G4761" i="9"/>
  <c r="G4760" i="9"/>
  <c r="G4759" i="9"/>
  <c r="G4758" i="9"/>
  <c r="G4757" i="9"/>
  <c r="G4756" i="9"/>
  <c r="G4755" i="9"/>
  <c r="G4754" i="9"/>
  <c r="G4753" i="9"/>
  <c r="G4752" i="9"/>
  <c r="G4751" i="9"/>
  <c r="G4750" i="9"/>
  <c r="G4749" i="9"/>
  <c r="G4748" i="9"/>
  <c r="G4747" i="9"/>
  <c r="G4746" i="9"/>
  <c r="G4745" i="9"/>
  <c r="G4744" i="9"/>
  <c r="G4743" i="9"/>
  <c r="G4742" i="9"/>
  <c r="G4741" i="9"/>
  <c r="G4740" i="9"/>
  <c r="G4739" i="9"/>
  <c r="G4738" i="9"/>
  <c r="G4737" i="9"/>
  <c r="G4736" i="9"/>
  <c r="G4735" i="9"/>
  <c r="G4734" i="9"/>
  <c r="G4733" i="9"/>
  <c r="G4732" i="9"/>
  <c r="G4731" i="9"/>
  <c r="G4730" i="9"/>
  <c r="G4729" i="9"/>
  <c r="G4728" i="9"/>
  <c r="G4727" i="9"/>
  <c r="G4726" i="9"/>
  <c r="G4725" i="9"/>
  <c r="G4724" i="9"/>
  <c r="G4723" i="9"/>
  <c r="G4722" i="9"/>
  <c r="G4721" i="9"/>
  <c r="G4720" i="9"/>
  <c r="G4719" i="9"/>
  <c r="G4718" i="9"/>
  <c r="G4717" i="9"/>
  <c r="G4716" i="9"/>
  <c r="G4715" i="9"/>
  <c r="G4714" i="9"/>
  <c r="G4713" i="9"/>
  <c r="G4712" i="9"/>
  <c r="G4711" i="9"/>
  <c r="G4710" i="9"/>
  <c r="G4709" i="9"/>
  <c r="G4708" i="9"/>
  <c r="G4707" i="9"/>
  <c r="G4706" i="9"/>
  <c r="G4705" i="9"/>
  <c r="G4704" i="9"/>
  <c r="G4703" i="9"/>
  <c r="G4702" i="9"/>
  <c r="G4701" i="9"/>
  <c r="G4700" i="9"/>
  <c r="G4699" i="9"/>
  <c r="G4698" i="9"/>
  <c r="G4697" i="9"/>
  <c r="G4696" i="9"/>
  <c r="G4695" i="9"/>
  <c r="G4694" i="9"/>
  <c r="G4693" i="9"/>
  <c r="G4692" i="9"/>
  <c r="G4691" i="9"/>
  <c r="G4690" i="9"/>
  <c r="G4689" i="9"/>
  <c r="G4688" i="9"/>
  <c r="G4687" i="9"/>
  <c r="G4686" i="9"/>
  <c r="G4685" i="9"/>
  <c r="G4684" i="9"/>
  <c r="G4683" i="9"/>
  <c r="G4682" i="9"/>
  <c r="G4681" i="9"/>
  <c r="G4680" i="9"/>
  <c r="G4679" i="9"/>
  <c r="G4678" i="9"/>
  <c r="G4677" i="9"/>
  <c r="G4676" i="9"/>
  <c r="G4675" i="9"/>
  <c r="G4674" i="9"/>
  <c r="G4673" i="9"/>
  <c r="G4672" i="9"/>
  <c r="G4671" i="9"/>
  <c r="G4670" i="9"/>
  <c r="G4669" i="9"/>
  <c r="G4668" i="9"/>
  <c r="G4667" i="9"/>
  <c r="G4666" i="9"/>
  <c r="G4665" i="9"/>
  <c r="G4664" i="9"/>
  <c r="G4663" i="9"/>
  <c r="G4662" i="9"/>
  <c r="G4661" i="9"/>
  <c r="G4660" i="9"/>
  <c r="G4659" i="9"/>
  <c r="G4658" i="9"/>
  <c r="G4657" i="9"/>
  <c r="G4656" i="9"/>
  <c r="G4655" i="9"/>
  <c r="G4654" i="9"/>
  <c r="G4653" i="9"/>
  <c r="G4652" i="9"/>
  <c r="G4651" i="9"/>
  <c r="G4650" i="9"/>
  <c r="G4649" i="9"/>
  <c r="G4648" i="9"/>
  <c r="G4647" i="9"/>
  <c r="G4646" i="9"/>
  <c r="G4645" i="9"/>
  <c r="G4644" i="9"/>
  <c r="G4643" i="9"/>
  <c r="G4642" i="9"/>
  <c r="G4641" i="9"/>
  <c r="G4640" i="9"/>
  <c r="G4639" i="9"/>
  <c r="G4638" i="9"/>
  <c r="G4637" i="9"/>
  <c r="G4636" i="9"/>
  <c r="G4635" i="9"/>
  <c r="G4634" i="9"/>
  <c r="G4633" i="9"/>
  <c r="G4632" i="9"/>
  <c r="G4631" i="9"/>
  <c r="G4630" i="9"/>
  <c r="G4629" i="9"/>
  <c r="G4628" i="9"/>
  <c r="G4627" i="9"/>
  <c r="G4626" i="9"/>
  <c r="G4625" i="9"/>
  <c r="G4624" i="9"/>
  <c r="G4623" i="9"/>
  <c r="G4622" i="9"/>
  <c r="G4621" i="9"/>
  <c r="G4620" i="9"/>
  <c r="G4619" i="9"/>
  <c r="G4618" i="9"/>
  <c r="G4617" i="9"/>
  <c r="G4616" i="9"/>
  <c r="G4615" i="9"/>
  <c r="G4614" i="9"/>
  <c r="G4613" i="9"/>
  <c r="G4612" i="9"/>
  <c r="G4611" i="9"/>
  <c r="G4610" i="9"/>
  <c r="G4609" i="9"/>
  <c r="G4608" i="9"/>
  <c r="G4607" i="9"/>
  <c r="G4606" i="9"/>
  <c r="G4605" i="9"/>
  <c r="G4604" i="9"/>
  <c r="G4603" i="9"/>
  <c r="G4602" i="9"/>
  <c r="G4601" i="9"/>
  <c r="G4600" i="9"/>
  <c r="G4599" i="9"/>
  <c r="G4598" i="9"/>
  <c r="G4597" i="9"/>
  <c r="G4596" i="9"/>
  <c r="G4595" i="9"/>
  <c r="G4594" i="9"/>
  <c r="G4593" i="9"/>
  <c r="G4592" i="9"/>
  <c r="G4591" i="9"/>
  <c r="G4590" i="9"/>
  <c r="G4589" i="9"/>
  <c r="G4588" i="9"/>
  <c r="G4587" i="9"/>
  <c r="G4586" i="9"/>
  <c r="G4585" i="9"/>
  <c r="G4584" i="9"/>
  <c r="G4583" i="9"/>
  <c r="G4582" i="9"/>
  <c r="G4581" i="9"/>
  <c r="G4580" i="9"/>
  <c r="G4579" i="9"/>
  <c r="G4578" i="9"/>
  <c r="G4577" i="9"/>
  <c r="G4576" i="9"/>
  <c r="G4575" i="9"/>
  <c r="G4574" i="9"/>
  <c r="G4573" i="9"/>
  <c r="G4572" i="9"/>
  <c r="G4571" i="9"/>
  <c r="G4570" i="9"/>
  <c r="G4569" i="9"/>
  <c r="G4568" i="9"/>
  <c r="G4567" i="9"/>
  <c r="G4566" i="9"/>
  <c r="G4565" i="9"/>
  <c r="G4564" i="9"/>
  <c r="G4563" i="9"/>
  <c r="G4562" i="9"/>
  <c r="G4561" i="9"/>
  <c r="G4560" i="9"/>
  <c r="G4559" i="9"/>
  <c r="G4558" i="9"/>
  <c r="G4557" i="9"/>
  <c r="G4556" i="9"/>
  <c r="G4555" i="9"/>
  <c r="G4554" i="9"/>
  <c r="G4553" i="9"/>
  <c r="G4552" i="9"/>
  <c r="G4551" i="9"/>
  <c r="G4550" i="9"/>
  <c r="G4549" i="9"/>
  <c r="G4548" i="9"/>
  <c r="G4547" i="9"/>
  <c r="G4546" i="9"/>
  <c r="G4545" i="9"/>
  <c r="G4544" i="9"/>
  <c r="G4543" i="9"/>
  <c r="G4542" i="9"/>
  <c r="G4541" i="9"/>
  <c r="G4540" i="9"/>
  <c r="G4539" i="9"/>
  <c r="G4538" i="9"/>
  <c r="G4537" i="9"/>
  <c r="G4536" i="9"/>
  <c r="G4535" i="9"/>
  <c r="G4534" i="9"/>
  <c r="G4533" i="9"/>
  <c r="G4532" i="9"/>
  <c r="G4531" i="9"/>
  <c r="G4530" i="9"/>
  <c r="G4529" i="9"/>
  <c r="G4528" i="9"/>
  <c r="G4527" i="9"/>
  <c r="G4526" i="9"/>
  <c r="G4525" i="9"/>
  <c r="G4524" i="9"/>
  <c r="G4523" i="9"/>
  <c r="G4522" i="9"/>
  <c r="G4521" i="9"/>
  <c r="G4520" i="9"/>
  <c r="G4519" i="9"/>
  <c r="G4518" i="9"/>
  <c r="G4517" i="9"/>
  <c r="G4516" i="9"/>
  <c r="G4515" i="9"/>
  <c r="G4514" i="9"/>
  <c r="G4513" i="9"/>
  <c r="G4512" i="9"/>
  <c r="G4511" i="9"/>
  <c r="G4510" i="9"/>
  <c r="G4509" i="9"/>
  <c r="G4508" i="9"/>
  <c r="G4507" i="9"/>
  <c r="G4506" i="9"/>
  <c r="G4505" i="9"/>
  <c r="G4504" i="9"/>
  <c r="G4503" i="9"/>
  <c r="G4502" i="9"/>
  <c r="G4501" i="9"/>
  <c r="G4500" i="9"/>
  <c r="G4499" i="9"/>
  <c r="G4498" i="9"/>
  <c r="G4497" i="9"/>
  <c r="G4496" i="9"/>
  <c r="G4495" i="9"/>
  <c r="G4494" i="9"/>
  <c r="G4493" i="9"/>
  <c r="G4492" i="9"/>
  <c r="G4491" i="9"/>
  <c r="G4490" i="9"/>
  <c r="G4489" i="9"/>
  <c r="G4488" i="9"/>
  <c r="G4487" i="9"/>
  <c r="G4486" i="9"/>
  <c r="G4485" i="9"/>
  <c r="G4484" i="9"/>
  <c r="G4483" i="9"/>
  <c r="G4482" i="9"/>
  <c r="G4481" i="9"/>
  <c r="G4480" i="9"/>
  <c r="G4479" i="9"/>
  <c r="G4478" i="9"/>
  <c r="G4477" i="9"/>
  <c r="G4476" i="9"/>
  <c r="G4475" i="9"/>
  <c r="G4474" i="9"/>
  <c r="G4473" i="9"/>
  <c r="G4472" i="9"/>
  <c r="G4471" i="9"/>
  <c r="G4470" i="9"/>
  <c r="G4469" i="9"/>
  <c r="G4468" i="9"/>
  <c r="G4467" i="9"/>
  <c r="G4466" i="9"/>
  <c r="G4465" i="9"/>
  <c r="G4464" i="9"/>
  <c r="G4463" i="9"/>
  <c r="G4462" i="9"/>
  <c r="G4461" i="9"/>
  <c r="G4460" i="9"/>
  <c r="G4459" i="9"/>
  <c r="G4458" i="9"/>
  <c r="G4457" i="9"/>
  <c r="G4456" i="9"/>
  <c r="G4455" i="9"/>
  <c r="G4454" i="9"/>
  <c r="G4453" i="9"/>
  <c r="G4452" i="9"/>
  <c r="G4451" i="9"/>
  <c r="G4450" i="9"/>
  <c r="G4449" i="9"/>
  <c r="G4448" i="9"/>
  <c r="G4447" i="9"/>
  <c r="G4446" i="9"/>
  <c r="G4445" i="9"/>
  <c r="G4444" i="9"/>
  <c r="G4443" i="9"/>
  <c r="G4442" i="9"/>
  <c r="G4441" i="9"/>
  <c r="G4440" i="9"/>
  <c r="G4439" i="9"/>
  <c r="G4438" i="9"/>
  <c r="G4437" i="9"/>
  <c r="G4436" i="9"/>
  <c r="G4435" i="9"/>
  <c r="G4434" i="9"/>
  <c r="G4433" i="9"/>
  <c r="G4432" i="9"/>
  <c r="G4431" i="9"/>
  <c r="G4430" i="9"/>
  <c r="G4429" i="9"/>
  <c r="G4428" i="9"/>
  <c r="G4427" i="9"/>
  <c r="G4426" i="9"/>
  <c r="G4425" i="9"/>
  <c r="G4424" i="9"/>
  <c r="G4423" i="9"/>
  <c r="G4422" i="9"/>
  <c r="G4421" i="9"/>
  <c r="G4420" i="9"/>
  <c r="G4419" i="9"/>
  <c r="G4418" i="9"/>
  <c r="G4417" i="9"/>
  <c r="G4416" i="9"/>
  <c r="G4415" i="9"/>
  <c r="G4414" i="9"/>
  <c r="G4413" i="9"/>
  <c r="G4412" i="9"/>
  <c r="G4411" i="9"/>
  <c r="G4410" i="9"/>
  <c r="G4409" i="9"/>
  <c r="G4408" i="9"/>
  <c r="G4407" i="9"/>
  <c r="G4406" i="9"/>
  <c r="G4405" i="9"/>
  <c r="G4404" i="9"/>
  <c r="G4403" i="9"/>
  <c r="G4402" i="9"/>
  <c r="G4401" i="9"/>
  <c r="G4400" i="9"/>
  <c r="G4399" i="9"/>
  <c r="G4398" i="9"/>
  <c r="G4397" i="9"/>
  <c r="G4396" i="9"/>
  <c r="G4395" i="9"/>
  <c r="G4394" i="9"/>
  <c r="G4393" i="9"/>
  <c r="G4392" i="9"/>
  <c r="G4391" i="9"/>
  <c r="G4390" i="9"/>
  <c r="G4389" i="9"/>
  <c r="G4388" i="9"/>
  <c r="G4387" i="9"/>
  <c r="G4386" i="9"/>
  <c r="G4385" i="9"/>
  <c r="G4384" i="9"/>
  <c r="G4383" i="9"/>
  <c r="G4382" i="9"/>
  <c r="G4381" i="9"/>
  <c r="G4380" i="9"/>
  <c r="G4379" i="9"/>
  <c r="G4378" i="9"/>
  <c r="G4377" i="9"/>
  <c r="G4376" i="9"/>
  <c r="G4375" i="9"/>
  <c r="G4374" i="9"/>
  <c r="G4373" i="9"/>
  <c r="G4372" i="9"/>
  <c r="G4371" i="9"/>
  <c r="G4370" i="9"/>
  <c r="G4369" i="9"/>
  <c r="G4368" i="9"/>
  <c r="G4367" i="9"/>
  <c r="G4366" i="9"/>
  <c r="G4365" i="9"/>
  <c r="G4364" i="9"/>
  <c r="G4363" i="9"/>
  <c r="G4362" i="9"/>
  <c r="G4361" i="9"/>
  <c r="G4360" i="9"/>
  <c r="G4359" i="9"/>
  <c r="G4358" i="9"/>
  <c r="G4357" i="9"/>
  <c r="G4356" i="9"/>
  <c r="G4355" i="9"/>
  <c r="G4354" i="9"/>
  <c r="G4353" i="9"/>
  <c r="G4352" i="9"/>
  <c r="G4351" i="9"/>
  <c r="G4350" i="9"/>
  <c r="G4349" i="9"/>
  <c r="G4348" i="9"/>
  <c r="G4347" i="9"/>
  <c r="G4346" i="9"/>
  <c r="G4345" i="9"/>
  <c r="G4344" i="9"/>
  <c r="G4343" i="9"/>
  <c r="G4342" i="9"/>
  <c r="G4341" i="9"/>
  <c r="G4340" i="9"/>
  <c r="G4339" i="9"/>
  <c r="G4338" i="9"/>
  <c r="G4337" i="9"/>
  <c r="G4336" i="9"/>
  <c r="G4335" i="9"/>
  <c r="G4334" i="9"/>
  <c r="G4333" i="9"/>
  <c r="G4332" i="9"/>
  <c r="G4331" i="9"/>
  <c r="G4330" i="9"/>
  <c r="G4329" i="9"/>
  <c r="G4328" i="9"/>
  <c r="G4327" i="9"/>
  <c r="G4326" i="9"/>
  <c r="G4325" i="9"/>
  <c r="G4324" i="9"/>
  <c r="G4323" i="9"/>
  <c r="G4322" i="9"/>
  <c r="G4321" i="9"/>
  <c r="G4320" i="9"/>
  <c r="G4319" i="9"/>
  <c r="G4318" i="9"/>
  <c r="G4317" i="9"/>
  <c r="G4316" i="9"/>
  <c r="G4315" i="9"/>
  <c r="G4314" i="9"/>
  <c r="G4313" i="9"/>
  <c r="G4312" i="9"/>
  <c r="G4311" i="9"/>
  <c r="G4310" i="9"/>
  <c r="G4309" i="9"/>
  <c r="G4308" i="9"/>
  <c r="G4307" i="9"/>
  <c r="G4306" i="9"/>
  <c r="G4305" i="9"/>
  <c r="G4304" i="9"/>
  <c r="G4303" i="9"/>
  <c r="G4302" i="9"/>
  <c r="G4301" i="9"/>
  <c r="G4300" i="9"/>
  <c r="G4299" i="9"/>
  <c r="G4298" i="9"/>
  <c r="G4297" i="9"/>
  <c r="G4296" i="9"/>
  <c r="G4295" i="9"/>
  <c r="G4294" i="9"/>
  <c r="G4293" i="9"/>
  <c r="G4292" i="9"/>
  <c r="G4291" i="9"/>
  <c r="G4290" i="9"/>
  <c r="G4289" i="9"/>
  <c r="G4288" i="9"/>
  <c r="G4287" i="9"/>
  <c r="G4286" i="9"/>
  <c r="G4285" i="9"/>
  <c r="G4284" i="9"/>
  <c r="G4283" i="9"/>
  <c r="G4282" i="9"/>
  <c r="G4281" i="9"/>
  <c r="G4280" i="9"/>
  <c r="G4279" i="9"/>
  <c r="G4278" i="9"/>
  <c r="G4277" i="9"/>
  <c r="G4276" i="9"/>
  <c r="G4275" i="9"/>
  <c r="G4274" i="9"/>
  <c r="G4273" i="9"/>
  <c r="G4272" i="9"/>
  <c r="G4271" i="9"/>
  <c r="G4270" i="9"/>
  <c r="G4269" i="9"/>
  <c r="G4268" i="9"/>
  <c r="G4267" i="9"/>
  <c r="G4266" i="9"/>
  <c r="G4265" i="9"/>
  <c r="G4264" i="9"/>
  <c r="G4263" i="9"/>
  <c r="G4262" i="9"/>
  <c r="G4261" i="9"/>
  <c r="G4260" i="9"/>
  <c r="G4259" i="9"/>
  <c r="G4258" i="9"/>
  <c r="G4257" i="9"/>
  <c r="G4256" i="9"/>
  <c r="G4255" i="9"/>
  <c r="G4254" i="9"/>
  <c r="G4253" i="9"/>
  <c r="G4252" i="9"/>
  <c r="G4251" i="9"/>
  <c r="G4250" i="9"/>
  <c r="G4249" i="9"/>
  <c r="G4248" i="9"/>
  <c r="G4247" i="9"/>
  <c r="G4246" i="9"/>
  <c r="G4245" i="9"/>
  <c r="G4244" i="9"/>
  <c r="G4243" i="9"/>
  <c r="G4242" i="9"/>
  <c r="G4241" i="9"/>
  <c r="G4240" i="9"/>
  <c r="G4239" i="9"/>
  <c r="G4238" i="9"/>
  <c r="G4237" i="9"/>
  <c r="G4236" i="9"/>
  <c r="G4235" i="9"/>
  <c r="G4234" i="9"/>
  <c r="G4233" i="9"/>
  <c r="G4232" i="9"/>
  <c r="G4231" i="9"/>
  <c r="G4230" i="9"/>
  <c r="G4229" i="9"/>
  <c r="G4228" i="9"/>
  <c r="G4227" i="9"/>
  <c r="G4226" i="9"/>
  <c r="G4225" i="9"/>
  <c r="G4224" i="9"/>
  <c r="G4223" i="9"/>
  <c r="G4222" i="9"/>
  <c r="G4221" i="9"/>
  <c r="G4220" i="9"/>
  <c r="G4219" i="9"/>
  <c r="G4218" i="9"/>
  <c r="G4217" i="9"/>
  <c r="G4216" i="9"/>
  <c r="G4215" i="9"/>
  <c r="G4214" i="9"/>
  <c r="G4213" i="9"/>
  <c r="G4212" i="9"/>
  <c r="G4211" i="9"/>
  <c r="G4210" i="9"/>
  <c r="G4209" i="9"/>
  <c r="G4208" i="9"/>
  <c r="G4207" i="9"/>
  <c r="G4206" i="9"/>
  <c r="G4205" i="9"/>
  <c r="G4204" i="9"/>
  <c r="G4203" i="9"/>
  <c r="G4202" i="9"/>
  <c r="G4201" i="9"/>
  <c r="G4200" i="9"/>
  <c r="G4199" i="9"/>
  <c r="G4198" i="9"/>
  <c r="G4197" i="9"/>
  <c r="G4196" i="9"/>
  <c r="G4195" i="9"/>
  <c r="G4194" i="9"/>
  <c r="G4193" i="9"/>
  <c r="G4192" i="9"/>
  <c r="G4191" i="9"/>
  <c r="G4190" i="9"/>
  <c r="G4189" i="9"/>
  <c r="G4188" i="9"/>
  <c r="G4187" i="9"/>
  <c r="G4186" i="9"/>
  <c r="G4185" i="9"/>
  <c r="G4184" i="9"/>
  <c r="G4183" i="9"/>
  <c r="G4182" i="9"/>
  <c r="G4181" i="9"/>
  <c r="G4180" i="9"/>
  <c r="G4179" i="9"/>
  <c r="G4178" i="9"/>
  <c r="G4177" i="9"/>
  <c r="G4176" i="9"/>
  <c r="G4175" i="9"/>
  <c r="G4174" i="9"/>
  <c r="G4173" i="9"/>
  <c r="G4172" i="9"/>
  <c r="G4171" i="9"/>
  <c r="G4170" i="9"/>
  <c r="G4169" i="9"/>
  <c r="G4168" i="9"/>
  <c r="G4167" i="9"/>
  <c r="G4166" i="9"/>
  <c r="G4165" i="9"/>
  <c r="G4164" i="9"/>
  <c r="G4163" i="9"/>
  <c r="G4162" i="9"/>
  <c r="G4161" i="9"/>
  <c r="G4160" i="9"/>
  <c r="G4159" i="9"/>
  <c r="G4158" i="9"/>
  <c r="G4157" i="9"/>
  <c r="G4156" i="9"/>
  <c r="G4155" i="9"/>
  <c r="G4154" i="9"/>
  <c r="G4153" i="9"/>
  <c r="G4152" i="9"/>
  <c r="G4151" i="9"/>
  <c r="G4150" i="9"/>
  <c r="G4149" i="9"/>
  <c r="G4148" i="9"/>
  <c r="G4147" i="9"/>
  <c r="G4146" i="9"/>
  <c r="G4145" i="9"/>
  <c r="G4144" i="9"/>
  <c r="G4143" i="9"/>
  <c r="G4142" i="9"/>
  <c r="G4141" i="9"/>
  <c r="G4140" i="9"/>
  <c r="G4139" i="9"/>
  <c r="G4138" i="9"/>
  <c r="G4137" i="9"/>
  <c r="G4136" i="9"/>
  <c r="G4135" i="9"/>
  <c r="G4134" i="9"/>
  <c r="G4133" i="9"/>
  <c r="G4132" i="9"/>
  <c r="G4131" i="9"/>
  <c r="G4130" i="9"/>
  <c r="G4129" i="9"/>
  <c r="G4128" i="9"/>
  <c r="G4127" i="9"/>
  <c r="G4126" i="9"/>
  <c r="G4125" i="9"/>
  <c r="G4124" i="9"/>
  <c r="G4123" i="9"/>
  <c r="G4122" i="9"/>
  <c r="G4121" i="9"/>
  <c r="G4120" i="9"/>
  <c r="G4119" i="9"/>
  <c r="G4118" i="9"/>
  <c r="G4117" i="9"/>
  <c r="G4116" i="9"/>
  <c r="G4115" i="9"/>
  <c r="G4114" i="9"/>
  <c r="G4113" i="9"/>
  <c r="G4112" i="9"/>
  <c r="G4111" i="9"/>
  <c r="G4110" i="9"/>
  <c r="G4109" i="9"/>
  <c r="G4108" i="9"/>
  <c r="G4107" i="9"/>
  <c r="G4106" i="9"/>
  <c r="G4105" i="9"/>
  <c r="G4104" i="9"/>
  <c r="G4103" i="9"/>
  <c r="G4102" i="9"/>
  <c r="G4101" i="9"/>
  <c r="G4100" i="9"/>
  <c r="G4099" i="9"/>
  <c r="G4098" i="9"/>
  <c r="G4097" i="9"/>
  <c r="G4096" i="9"/>
  <c r="G4095" i="9"/>
  <c r="G4094" i="9"/>
  <c r="G4093" i="9"/>
  <c r="G4092" i="9"/>
  <c r="G4091" i="9"/>
  <c r="G4090" i="9"/>
  <c r="G4089" i="9"/>
  <c r="G4088" i="9"/>
  <c r="G4087" i="9"/>
  <c r="G4086" i="9"/>
  <c r="G4085" i="9"/>
  <c r="G4084" i="9"/>
  <c r="G4083" i="9"/>
  <c r="G4082" i="9"/>
  <c r="G4081" i="9"/>
  <c r="G4080" i="9"/>
  <c r="G4079" i="9"/>
  <c r="G4078" i="9"/>
  <c r="G4077" i="9"/>
  <c r="G4076" i="9"/>
  <c r="G4075" i="9"/>
  <c r="G4074" i="9"/>
  <c r="G4073" i="9"/>
  <c r="G4072" i="9"/>
  <c r="G4071" i="9"/>
  <c r="G4070" i="9"/>
  <c r="G4069" i="9"/>
  <c r="G4068" i="9"/>
  <c r="G4067" i="9"/>
  <c r="G4066" i="9"/>
  <c r="G4065" i="9"/>
  <c r="G4064" i="9"/>
  <c r="G4063" i="9"/>
  <c r="G4062" i="9"/>
  <c r="G4061" i="9"/>
  <c r="G4060" i="9"/>
  <c r="G4059" i="9"/>
  <c r="G4058" i="9"/>
  <c r="G4057" i="9"/>
  <c r="G4056" i="9"/>
  <c r="G4055" i="9"/>
  <c r="G4054" i="9"/>
  <c r="G4053" i="9"/>
  <c r="G4052" i="9"/>
  <c r="G4051" i="9"/>
  <c r="G4050" i="9"/>
  <c r="G4049" i="9"/>
  <c r="G4048" i="9"/>
  <c r="G4047" i="9"/>
  <c r="G4046" i="9"/>
  <c r="G4045" i="9"/>
  <c r="G4044" i="9"/>
  <c r="G4043" i="9"/>
  <c r="G4042" i="9"/>
  <c r="G4041" i="9"/>
  <c r="G4040" i="9"/>
  <c r="G4039" i="9"/>
  <c r="G4038" i="9"/>
  <c r="G4037" i="9"/>
  <c r="G4036" i="9"/>
  <c r="G4035" i="9"/>
  <c r="G4034" i="9"/>
  <c r="G4033" i="9"/>
  <c r="G4032" i="9"/>
  <c r="G4031" i="9"/>
  <c r="G4030" i="9"/>
  <c r="G4029" i="9"/>
  <c r="G4028" i="9"/>
  <c r="G4027" i="9"/>
  <c r="G4026" i="9"/>
  <c r="G4025" i="9"/>
  <c r="G4024" i="9"/>
  <c r="G4023" i="9"/>
  <c r="G4022" i="9"/>
  <c r="G4021" i="9"/>
  <c r="G4020" i="9"/>
  <c r="G4019" i="9"/>
  <c r="G4018" i="9"/>
  <c r="G4017" i="9"/>
  <c r="G4016" i="9"/>
  <c r="G4015" i="9"/>
  <c r="G4014" i="9"/>
  <c r="G4013" i="9"/>
  <c r="G4012" i="9"/>
  <c r="G4011" i="9"/>
  <c r="G4010" i="9"/>
  <c r="G4009" i="9"/>
  <c r="G4008" i="9"/>
  <c r="G4007" i="9"/>
  <c r="G4006" i="9"/>
  <c r="G4005" i="9"/>
  <c r="G4004" i="9"/>
  <c r="G4003" i="9"/>
  <c r="G4002" i="9"/>
  <c r="G4001" i="9"/>
  <c r="G4000" i="9"/>
  <c r="G3999" i="9"/>
  <c r="G3998" i="9"/>
  <c r="G3997" i="9"/>
  <c r="G3996" i="9"/>
  <c r="G3995" i="9"/>
  <c r="G3994" i="9"/>
  <c r="G3993" i="9"/>
  <c r="G3992" i="9"/>
  <c r="G3991" i="9"/>
  <c r="G3990" i="9"/>
  <c r="G3989" i="9"/>
  <c r="G3988" i="9"/>
  <c r="G3987" i="9"/>
  <c r="G3986" i="9"/>
  <c r="G3985" i="9"/>
  <c r="G3984" i="9"/>
  <c r="G3983" i="9"/>
  <c r="G3982" i="9"/>
  <c r="G3981" i="9"/>
  <c r="G3980" i="9"/>
  <c r="G3979" i="9"/>
  <c r="G3978" i="9"/>
  <c r="G3977" i="9"/>
  <c r="G3976" i="9"/>
  <c r="G3975" i="9"/>
  <c r="G3974" i="9"/>
  <c r="G3973" i="9"/>
  <c r="G3972" i="9"/>
  <c r="G3971" i="9"/>
  <c r="G3970" i="9"/>
  <c r="G3969" i="9"/>
  <c r="G3968" i="9"/>
  <c r="G3967" i="9"/>
  <c r="G3966" i="9"/>
  <c r="G3965" i="9"/>
  <c r="G3964" i="9"/>
  <c r="G3963" i="9"/>
  <c r="G3962" i="9"/>
  <c r="G3961" i="9"/>
  <c r="G3960" i="9"/>
  <c r="G3959" i="9"/>
  <c r="G3958" i="9"/>
  <c r="G3957" i="9"/>
  <c r="G3956" i="9"/>
  <c r="G3955" i="9"/>
  <c r="G3954" i="9"/>
  <c r="G3953" i="9"/>
  <c r="G3952" i="9"/>
  <c r="G3951" i="9"/>
  <c r="G3950" i="9"/>
  <c r="G3949" i="9"/>
  <c r="G3948" i="9"/>
  <c r="G3947" i="9"/>
  <c r="G3946" i="9"/>
  <c r="G3945" i="9"/>
  <c r="G3944" i="9"/>
  <c r="G3943" i="9"/>
  <c r="G3942" i="9"/>
  <c r="G3941" i="9"/>
  <c r="G3940" i="9"/>
  <c r="G3939" i="9"/>
  <c r="G3938" i="9"/>
  <c r="G3937" i="9"/>
  <c r="G3936" i="9"/>
  <c r="G3935" i="9"/>
  <c r="G3934" i="9"/>
  <c r="G3933" i="9"/>
  <c r="G3932" i="9"/>
  <c r="G3931" i="9"/>
  <c r="G3930" i="9"/>
  <c r="G3929" i="9"/>
  <c r="G3928" i="9"/>
  <c r="G3927" i="9"/>
  <c r="G3926" i="9"/>
  <c r="G3925" i="9"/>
  <c r="G3924" i="9"/>
  <c r="G3923" i="9"/>
  <c r="G3922" i="9"/>
  <c r="G3921" i="9"/>
  <c r="G3920" i="9"/>
  <c r="G3919" i="9"/>
  <c r="G3918" i="9"/>
  <c r="G3917" i="9"/>
  <c r="G3916" i="9"/>
  <c r="G3915" i="9"/>
  <c r="G3914" i="9"/>
  <c r="G3913" i="9"/>
  <c r="G3912" i="9"/>
  <c r="G3911" i="9"/>
  <c r="G3910" i="9"/>
  <c r="G3909" i="9"/>
  <c r="G3908" i="9"/>
  <c r="G3907" i="9"/>
  <c r="G3906" i="9"/>
  <c r="G3905" i="9"/>
  <c r="G3904" i="9"/>
  <c r="G3903" i="9"/>
  <c r="G3902" i="9"/>
  <c r="G3901" i="9"/>
  <c r="G3900" i="9"/>
  <c r="G3899" i="9"/>
  <c r="G3898" i="9"/>
  <c r="G3897" i="9"/>
  <c r="G3896" i="9"/>
  <c r="G3895" i="9"/>
  <c r="G3894" i="9"/>
  <c r="G3893" i="9"/>
  <c r="G3892" i="9"/>
  <c r="G3891" i="9"/>
  <c r="G3890" i="9"/>
  <c r="G3889" i="9"/>
  <c r="G3888" i="9"/>
  <c r="G3887" i="9"/>
  <c r="G3886" i="9"/>
  <c r="G3885" i="9"/>
  <c r="G3884" i="9"/>
  <c r="G3883" i="9"/>
  <c r="G3882" i="9"/>
  <c r="G3881" i="9"/>
  <c r="G3880" i="9"/>
  <c r="G3879" i="9"/>
  <c r="G3878" i="9"/>
  <c r="G3877" i="9"/>
  <c r="G3876" i="9"/>
  <c r="G3875" i="9"/>
  <c r="G3874" i="9"/>
  <c r="G3873" i="9"/>
  <c r="G3872" i="9"/>
  <c r="G3871" i="9"/>
  <c r="G3870" i="9"/>
  <c r="G3869" i="9"/>
  <c r="G3868" i="9"/>
  <c r="G3867" i="9"/>
  <c r="G3866" i="9"/>
  <c r="G3865" i="9"/>
  <c r="G3864" i="9"/>
  <c r="G3863" i="9"/>
  <c r="G3862" i="9"/>
  <c r="G3861" i="9"/>
  <c r="G3860" i="9"/>
  <c r="G3859" i="9"/>
  <c r="G3858" i="9"/>
  <c r="G3857" i="9"/>
  <c r="G3856" i="9"/>
  <c r="G3855" i="9"/>
  <c r="G3854" i="9"/>
  <c r="G3853" i="9"/>
  <c r="G3852" i="9"/>
  <c r="G3851" i="9"/>
  <c r="G3850" i="9"/>
  <c r="G3849" i="9"/>
  <c r="G3848" i="9"/>
  <c r="G3847" i="9"/>
  <c r="G3846" i="9"/>
  <c r="G3845" i="9"/>
  <c r="G3844" i="9"/>
  <c r="G3843" i="9"/>
  <c r="G3842" i="9"/>
  <c r="G3841" i="9"/>
  <c r="G3840" i="9"/>
  <c r="G3839" i="9"/>
  <c r="G3838" i="9"/>
  <c r="G3837" i="9"/>
  <c r="G3836" i="9"/>
  <c r="G3835" i="9"/>
  <c r="G3834" i="9"/>
  <c r="G3833" i="9"/>
  <c r="G3832" i="9"/>
  <c r="G3831" i="9"/>
  <c r="G3830" i="9"/>
  <c r="G3829" i="9"/>
  <c r="G3828" i="9"/>
  <c r="G3827" i="9"/>
  <c r="G3826" i="9"/>
  <c r="G3825" i="9"/>
  <c r="G3824" i="9"/>
  <c r="G3823" i="9"/>
  <c r="G3822" i="9"/>
  <c r="G3821" i="9"/>
  <c r="G3820" i="9"/>
  <c r="G3819" i="9"/>
  <c r="G3818" i="9"/>
  <c r="G3817" i="9"/>
  <c r="G3816" i="9"/>
  <c r="G3815" i="9"/>
  <c r="G3814" i="9"/>
  <c r="G3813" i="9"/>
  <c r="G3812" i="9"/>
  <c r="G3811" i="9"/>
  <c r="G3810" i="9"/>
  <c r="G3809" i="9"/>
  <c r="G3808" i="9"/>
  <c r="G3807" i="9"/>
  <c r="G3806" i="9"/>
  <c r="G3805" i="9"/>
  <c r="G3804" i="9"/>
  <c r="G3803" i="9"/>
  <c r="G3802" i="9"/>
  <c r="G3801" i="9"/>
  <c r="G3800" i="9"/>
  <c r="G3799" i="9"/>
  <c r="G3798" i="9"/>
  <c r="G3797" i="9"/>
  <c r="G3796" i="9"/>
  <c r="G3795" i="9"/>
  <c r="G3794" i="9"/>
  <c r="G3793" i="9"/>
  <c r="G3792" i="9"/>
  <c r="G3791" i="9"/>
  <c r="G3790" i="9"/>
  <c r="G3789" i="9"/>
  <c r="G3788" i="9"/>
  <c r="G3787" i="9"/>
  <c r="G3786" i="9"/>
  <c r="G3785" i="9"/>
  <c r="G3784" i="9"/>
  <c r="G3783" i="9"/>
  <c r="G3782" i="9"/>
  <c r="G3781" i="9"/>
  <c r="G3780" i="9"/>
  <c r="G3779" i="9"/>
  <c r="G3778" i="9"/>
  <c r="G3777" i="9"/>
  <c r="G3776" i="9"/>
  <c r="G3775" i="9"/>
  <c r="G3774" i="9"/>
  <c r="G3773" i="9"/>
  <c r="G3772" i="9"/>
  <c r="G3771" i="9"/>
  <c r="G3770" i="9"/>
  <c r="G3769" i="9"/>
  <c r="G3768" i="9"/>
  <c r="G3767" i="9"/>
  <c r="G3766" i="9"/>
  <c r="G3765" i="9"/>
  <c r="G3764" i="9"/>
  <c r="G3763" i="9"/>
  <c r="G3762" i="9"/>
  <c r="G3761" i="9"/>
  <c r="G3760" i="9"/>
  <c r="G3759" i="9"/>
  <c r="G3758" i="9"/>
  <c r="G3757" i="9"/>
  <c r="G3756" i="9"/>
  <c r="G3755" i="9"/>
  <c r="G3754" i="9"/>
  <c r="G3753" i="9"/>
  <c r="G3752" i="9"/>
  <c r="G3751" i="9"/>
  <c r="G3750" i="9"/>
  <c r="G3749" i="9"/>
  <c r="G3748" i="9"/>
  <c r="G3747" i="9"/>
  <c r="G3746" i="9"/>
  <c r="G3745" i="9"/>
  <c r="G3744" i="9"/>
  <c r="G3743" i="9"/>
  <c r="G3742" i="9"/>
  <c r="G3741" i="9"/>
  <c r="G3740" i="9"/>
  <c r="G3739" i="9"/>
  <c r="G3738" i="9"/>
  <c r="G3737" i="9"/>
  <c r="G3736" i="9"/>
  <c r="G3735" i="9"/>
  <c r="G3734" i="9"/>
  <c r="G3733" i="9"/>
  <c r="G3732" i="9"/>
  <c r="G3731" i="9"/>
  <c r="G3730" i="9"/>
  <c r="G3729" i="9"/>
  <c r="G3728" i="9"/>
  <c r="G3727" i="9"/>
  <c r="G3726" i="9"/>
  <c r="G3725" i="9"/>
  <c r="G3724" i="9"/>
  <c r="G3723" i="9"/>
  <c r="G3722" i="9"/>
  <c r="G3721" i="9"/>
  <c r="G3720" i="9"/>
  <c r="G3719" i="9"/>
  <c r="G3718" i="9"/>
  <c r="G3717" i="9"/>
  <c r="G3716" i="9"/>
  <c r="G3715" i="9"/>
  <c r="G3714" i="9"/>
  <c r="G3713" i="9"/>
  <c r="G3712" i="9"/>
  <c r="G3711" i="9"/>
  <c r="G3710" i="9"/>
  <c r="G3709" i="9"/>
  <c r="G3708" i="9"/>
  <c r="G3707" i="9"/>
  <c r="G3706" i="9"/>
  <c r="G3705" i="9"/>
  <c r="G3704" i="9"/>
  <c r="G3703" i="9"/>
  <c r="G3702" i="9"/>
  <c r="G3701" i="9"/>
  <c r="G3700" i="9"/>
  <c r="G3699" i="9"/>
  <c r="G3698" i="9"/>
  <c r="G3697" i="9"/>
  <c r="G3696" i="9"/>
  <c r="G3695" i="9"/>
  <c r="G3694" i="9"/>
  <c r="G3693" i="9"/>
  <c r="G3692" i="9"/>
  <c r="G3691" i="9"/>
  <c r="G3690" i="9"/>
  <c r="G3689" i="9"/>
  <c r="G3688" i="9"/>
  <c r="G3687" i="9"/>
  <c r="G3686" i="9"/>
  <c r="G3685" i="9"/>
  <c r="G3684" i="9"/>
  <c r="G3683" i="9"/>
  <c r="G3682" i="9"/>
  <c r="G3681" i="9"/>
  <c r="G3680" i="9"/>
  <c r="G3679" i="9"/>
  <c r="G3678" i="9"/>
  <c r="G3677" i="9"/>
  <c r="G3676" i="9"/>
  <c r="G3675" i="9"/>
  <c r="G3674" i="9"/>
  <c r="G3673" i="9"/>
  <c r="G3672" i="9"/>
  <c r="G3671" i="9"/>
  <c r="G3670" i="9"/>
  <c r="G3669" i="9"/>
  <c r="G3668" i="9"/>
  <c r="G3667" i="9"/>
  <c r="G3666" i="9"/>
  <c r="G3665" i="9"/>
  <c r="G3664" i="9"/>
  <c r="G3663" i="9"/>
  <c r="G3662" i="9"/>
  <c r="G3661" i="9"/>
  <c r="G3660" i="9"/>
  <c r="G3659" i="9"/>
  <c r="G3658" i="9"/>
  <c r="G3657" i="9"/>
  <c r="G3656" i="9"/>
  <c r="G3655" i="9"/>
  <c r="G3654" i="9"/>
  <c r="G3653" i="9"/>
  <c r="G3652" i="9"/>
  <c r="G3651" i="9"/>
  <c r="G3650" i="9"/>
  <c r="G3649" i="9"/>
  <c r="G3648" i="9"/>
  <c r="G3647" i="9"/>
  <c r="G3646" i="9"/>
  <c r="G3645" i="9"/>
  <c r="G3644" i="9"/>
  <c r="G3643" i="9"/>
  <c r="G3642" i="9"/>
  <c r="G3641" i="9"/>
  <c r="G3640" i="9"/>
  <c r="G3639" i="9"/>
  <c r="G3638" i="9"/>
  <c r="G3637" i="9"/>
  <c r="G3636" i="9"/>
  <c r="G3635" i="9"/>
  <c r="G3634" i="9"/>
  <c r="G3633" i="9"/>
  <c r="G3632" i="9"/>
  <c r="G3631" i="9"/>
  <c r="G3630" i="9"/>
  <c r="G3629" i="9"/>
  <c r="G3628" i="9"/>
  <c r="G3627" i="9"/>
  <c r="G3626" i="9"/>
  <c r="G3625" i="9"/>
  <c r="G3624" i="9"/>
  <c r="G3623" i="9"/>
  <c r="G3622" i="9"/>
  <c r="G3621" i="9"/>
  <c r="G3620" i="9"/>
  <c r="G3619" i="9"/>
  <c r="G3618" i="9"/>
  <c r="G3617" i="9"/>
  <c r="G3616" i="9"/>
  <c r="G3615" i="9"/>
  <c r="G3614" i="9"/>
  <c r="G3613" i="9"/>
  <c r="G3612" i="9"/>
  <c r="G3611" i="9"/>
  <c r="G3610" i="9"/>
  <c r="G3609" i="9"/>
  <c r="G3608" i="9"/>
  <c r="G3607" i="9"/>
  <c r="G3606" i="9"/>
  <c r="G3605" i="9"/>
  <c r="G3604" i="9"/>
  <c r="G3603" i="9"/>
  <c r="G3602" i="9"/>
  <c r="G3601" i="9"/>
  <c r="G3600" i="9"/>
  <c r="G3599" i="9"/>
  <c r="G3598" i="9"/>
  <c r="G3597" i="9"/>
  <c r="G3596" i="9"/>
  <c r="G3595" i="9"/>
  <c r="G3594" i="9"/>
  <c r="G3593" i="9"/>
  <c r="G3592" i="9"/>
  <c r="G3591" i="9"/>
  <c r="G3590" i="9"/>
  <c r="G3589" i="9"/>
  <c r="G3588" i="9"/>
  <c r="G3587" i="9"/>
  <c r="G3586" i="9"/>
  <c r="G3585" i="9"/>
  <c r="G3584" i="9"/>
  <c r="G3583" i="9"/>
  <c r="G3582" i="9"/>
  <c r="G3581" i="9"/>
  <c r="G3580" i="9"/>
  <c r="G3579" i="9"/>
  <c r="G3578" i="9"/>
  <c r="G3577" i="9"/>
  <c r="G3576" i="9"/>
  <c r="G3575" i="9"/>
  <c r="G3574" i="9"/>
  <c r="G3573" i="9"/>
  <c r="G3572" i="9"/>
  <c r="G3571" i="9"/>
  <c r="G3570" i="9"/>
  <c r="G3569" i="9"/>
  <c r="G3568" i="9"/>
  <c r="G3567" i="9"/>
  <c r="G3566" i="9"/>
  <c r="G3565" i="9"/>
  <c r="G3564" i="9"/>
  <c r="G3563" i="9"/>
  <c r="G3562" i="9"/>
  <c r="G3561" i="9"/>
  <c r="G3560" i="9"/>
  <c r="G3559" i="9"/>
  <c r="G3558" i="9"/>
  <c r="G3557" i="9"/>
  <c r="G3556" i="9"/>
  <c r="G3555" i="9"/>
  <c r="G3554" i="9"/>
  <c r="G3553" i="9"/>
  <c r="G3552" i="9"/>
  <c r="G3551" i="9"/>
  <c r="G3550" i="9"/>
  <c r="G3549" i="9"/>
  <c r="G3548" i="9"/>
  <c r="G3547" i="9"/>
  <c r="G3546" i="9"/>
  <c r="G3545" i="9"/>
  <c r="G3544" i="9"/>
  <c r="G3543" i="9"/>
  <c r="G3542" i="9"/>
  <c r="G3541" i="9"/>
  <c r="G3540" i="9"/>
  <c r="G3539" i="9"/>
  <c r="G3538" i="9"/>
  <c r="G3537" i="9"/>
  <c r="G3536" i="9"/>
  <c r="G3535" i="9"/>
  <c r="G3534" i="9"/>
  <c r="G3533" i="9"/>
  <c r="G3532" i="9"/>
  <c r="G3531" i="9"/>
  <c r="G3530" i="9"/>
  <c r="G3529" i="9"/>
  <c r="G3528" i="9"/>
  <c r="G3527" i="9"/>
  <c r="G3526" i="9"/>
  <c r="G3525" i="9"/>
  <c r="G3524" i="9"/>
  <c r="G3523" i="9"/>
  <c r="G3522" i="9"/>
  <c r="G3521" i="9"/>
  <c r="G3520" i="9"/>
  <c r="G3519" i="9"/>
  <c r="G3518" i="9"/>
  <c r="G3517" i="9"/>
  <c r="G3516" i="9"/>
  <c r="G3515" i="9"/>
  <c r="G3514" i="9"/>
  <c r="G3513" i="9"/>
  <c r="G3512" i="9"/>
  <c r="G3511" i="9"/>
  <c r="G3510" i="9"/>
  <c r="G3509" i="9"/>
  <c r="G3508" i="9"/>
  <c r="G3507" i="9"/>
  <c r="G3506" i="9"/>
  <c r="G3505" i="9"/>
  <c r="G3504" i="9"/>
  <c r="G3503" i="9"/>
  <c r="G3502" i="9"/>
  <c r="G3501" i="9"/>
  <c r="G3500" i="9"/>
  <c r="G3499" i="9"/>
  <c r="G3498" i="9"/>
  <c r="G3497" i="9"/>
  <c r="G3496" i="9"/>
  <c r="G3495" i="9"/>
  <c r="G3494" i="9"/>
  <c r="G3493" i="9"/>
  <c r="G3492" i="9"/>
  <c r="G3491" i="9"/>
  <c r="G3490" i="9"/>
  <c r="G3489" i="9"/>
  <c r="G3488" i="9"/>
  <c r="G3487" i="9"/>
  <c r="G3486" i="9"/>
  <c r="G3485" i="9"/>
  <c r="G3484" i="9"/>
  <c r="G3483" i="9"/>
  <c r="G3482" i="9"/>
  <c r="G3481" i="9"/>
  <c r="G3480" i="9"/>
  <c r="G3479" i="9"/>
  <c r="G3478" i="9"/>
  <c r="G3477" i="9"/>
  <c r="G3476" i="9"/>
  <c r="G3475" i="9"/>
  <c r="G3474" i="9"/>
  <c r="G3473" i="9"/>
  <c r="G3472" i="9"/>
  <c r="G3471" i="9"/>
  <c r="G3470" i="9"/>
  <c r="G3469" i="9"/>
  <c r="G3468" i="9"/>
  <c r="G3467" i="9"/>
  <c r="G3466" i="9"/>
  <c r="G3465" i="9"/>
  <c r="G3464" i="9"/>
  <c r="G3463" i="9"/>
  <c r="G3462" i="9"/>
  <c r="G3461" i="9"/>
  <c r="G3460" i="9"/>
  <c r="G3459" i="9"/>
  <c r="G3458" i="9"/>
  <c r="G3457" i="9"/>
  <c r="G3456" i="9"/>
  <c r="G3455" i="9"/>
  <c r="G3454" i="9"/>
  <c r="G3453" i="9"/>
  <c r="G3452" i="9"/>
  <c r="G3451" i="9"/>
  <c r="G3450" i="9"/>
  <c r="G3449" i="9"/>
  <c r="G3448" i="9"/>
  <c r="G3447" i="9"/>
  <c r="G3446" i="9"/>
  <c r="G3445" i="9"/>
  <c r="G3444" i="9"/>
  <c r="G3443" i="9"/>
  <c r="G3442" i="9"/>
  <c r="G3441" i="9"/>
  <c r="G3440" i="9"/>
  <c r="G3439" i="9"/>
  <c r="G3438" i="9"/>
  <c r="G3437" i="9"/>
  <c r="G3436" i="9"/>
  <c r="G3435" i="9"/>
  <c r="G3434" i="9"/>
  <c r="G3433" i="9"/>
  <c r="G3432" i="9"/>
  <c r="G3431" i="9"/>
  <c r="G3430" i="9"/>
  <c r="G3429" i="9"/>
  <c r="G3428" i="9"/>
  <c r="G3427" i="9"/>
  <c r="G3426" i="9"/>
  <c r="G3425" i="9"/>
  <c r="G3424" i="9"/>
  <c r="G3423" i="9"/>
  <c r="G3422" i="9"/>
  <c r="G3421" i="9"/>
  <c r="G3420" i="9"/>
  <c r="G3419" i="9"/>
  <c r="G3418" i="9"/>
  <c r="G3417" i="9"/>
  <c r="G3416" i="9"/>
  <c r="G3415" i="9"/>
  <c r="G3414" i="9"/>
  <c r="G3413" i="9"/>
  <c r="G3412" i="9"/>
  <c r="G3411" i="9"/>
  <c r="G3410" i="9"/>
  <c r="G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4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7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G3080" i="9"/>
  <c r="G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G2677" i="9"/>
  <c r="G2676" i="9"/>
  <c r="G2675" i="9"/>
  <c r="G2674" i="9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9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G2545" i="9"/>
  <c r="G2544" i="9"/>
  <c r="G2543" i="9"/>
  <c r="G2542" i="9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G2423" i="9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G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G2220" i="9"/>
  <c r="G2219" i="9"/>
  <c r="G2218" i="9"/>
  <c r="G2217" i="9"/>
  <c r="G2216" i="9"/>
  <c r="G2215" i="9"/>
  <c r="G2214" i="9"/>
  <c r="G2213" i="9"/>
  <c r="G2212" i="9"/>
  <c r="G2211" i="9"/>
  <c r="G2210" i="9"/>
  <c r="G2209" i="9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G2126" i="9"/>
  <c r="G2125" i="9"/>
  <c r="G2124" i="9"/>
  <c r="G2123" i="9"/>
  <c r="G2122" i="9"/>
  <c r="G2121" i="9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G1940" i="9"/>
  <c r="G1939" i="9"/>
  <c r="G1938" i="9"/>
  <c r="G1937" i="9"/>
  <c r="G1936" i="9"/>
  <c r="G1935" i="9"/>
  <c r="G1934" i="9"/>
  <c r="G1933" i="9"/>
  <c r="G1932" i="9"/>
  <c r="G1931" i="9"/>
  <c r="G1930" i="9"/>
  <c r="G1929" i="9"/>
  <c r="G1928" i="9"/>
  <c r="G1927" i="9"/>
  <c r="G1926" i="9"/>
  <c r="G1925" i="9"/>
  <c r="G1924" i="9"/>
  <c r="G1923" i="9"/>
  <c r="G1922" i="9"/>
  <c r="G1921" i="9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G1544" i="9"/>
  <c r="G1543" i="9"/>
  <c r="G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G1144" i="9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G1075" i="9"/>
  <c r="G1074" i="9"/>
  <c r="G1073" i="9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E10002" i="9"/>
  <c r="E10001" i="9"/>
  <c r="E10000" i="9"/>
  <c r="E9999" i="9"/>
  <c r="E9998" i="9"/>
  <c r="E9997" i="9"/>
  <c r="E9996" i="9"/>
  <c r="E9995" i="9"/>
  <c r="E9994" i="9"/>
  <c r="E9993" i="9"/>
  <c r="E9992" i="9"/>
  <c r="E9991" i="9"/>
  <c r="E9990" i="9"/>
  <c r="E9989" i="9"/>
  <c r="E9988" i="9"/>
  <c r="E9987" i="9"/>
  <c r="E9986" i="9"/>
  <c r="E9985" i="9"/>
  <c r="E9984" i="9"/>
  <c r="E9983" i="9"/>
  <c r="E9982" i="9"/>
  <c r="E9981" i="9"/>
  <c r="E9980" i="9"/>
  <c r="E9979" i="9"/>
  <c r="E9978" i="9"/>
  <c r="E9977" i="9"/>
  <c r="E9976" i="9"/>
  <c r="E9975" i="9"/>
  <c r="E9974" i="9"/>
  <c r="E9973" i="9"/>
  <c r="E9972" i="9"/>
  <c r="E9971" i="9"/>
  <c r="E9970" i="9"/>
  <c r="E9969" i="9"/>
  <c r="E9968" i="9"/>
  <c r="E9967" i="9"/>
  <c r="E9966" i="9"/>
  <c r="E9965" i="9"/>
  <c r="E9964" i="9"/>
  <c r="E9963" i="9"/>
  <c r="E9962" i="9"/>
  <c r="E9961" i="9"/>
  <c r="E9960" i="9"/>
  <c r="E9959" i="9"/>
  <c r="E9958" i="9"/>
  <c r="E9957" i="9"/>
  <c r="E9956" i="9"/>
  <c r="E9955" i="9"/>
  <c r="E9954" i="9"/>
  <c r="E9953" i="9"/>
  <c r="E9952" i="9"/>
  <c r="E9951" i="9"/>
  <c r="E9950" i="9"/>
  <c r="E9949" i="9"/>
  <c r="E9948" i="9"/>
  <c r="E9947" i="9"/>
  <c r="E9946" i="9"/>
  <c r="E9945" i="9"/>
  <c r="E9944" i="9"/>
  <c r="E9943" i="9"/>
  <c r="E9942" i="9"/>
  <c r="E9941" i="9"/>
  <c r="E9940" i="9"/>
  <c r="E9939" i="9"/>
  <c r="E9938" i="9"/>
  <c r="E9937" i="9"/>
  <c r="E9936" i="9"/>
  <c r="E9935" i="9"/>
  <c r="E9934" i="9"/>
  <c r="E9933" i="9"/>
  <c r="E9932" i="9"/>
  <c r="E9931" i="9"/>
  <c r="E9930" i="9"/>
  <c r="E9929" i="9"/>
  <c r="E9928" i="9"/>
  <c r="E9927" i="9"/>
  <c r="E9926" i="9"/>
  <c r="E9925" i="9"/>
  <c r="E9924" i="9"/>
  <c r="E9923" i="9"/>
  <c r="E9922" i="9"/>
  <c r="E9921" i="9"/>
  <c r="E9920" i="9"/>
  <c r="E9919" i="9"/>
  <c r="E9918" i="9"/>
  <c r="E9917" i="9"/>
  <c r="E9916" i="9"/>
  <c r="E9915" i="9"/>
  <c r="E9914" i="9"/>
  <c r="E9913" i="9"/>
  <c r="E9912" i="9"/>
  <c r="E9911" i="9"/>
  <c r="E9910" i="9"/>
  <c r="E9909" i="9"/>
  <c r="E9908" i="9"/>
  <c r="E9907" i="9"/>
  <c r="E9906" i="9"/>
  <c r="E9905" i="9"/>
  <c r="E9904" i="9"/>
  <c r="E9903" i="9"/>
  <c r="E9902" i="9"/>
  <c r="E9901" i="9"/>
  <c r="E9900" i="9"/>
  <c r="E9899" i="9"/>
  <c r="E9898" i="9"/>
  <c r="E9897" i="9"/>
  <c r="E9896" i="9"/>
  <c r="E9895" i="9"/>
  <c r="E9894" i="9"/>
  <c r="E9893" i="9"/>
  <c r="E9892" i="9"/>
  <c r="E9891" i="9"/>
  <c r="E9890" i="9"/>
  <c r="E9889" i="9"/>
  <c r="E9888" i="9"/>
  <c r="E9887" i="9"/>
  <c r="E9886" i="9"/>
  <c r="E9885" i="9"/>
  <c r="E9884" i="9"/>
  <c r="E9883" i="9"/>
  <c r="E9882" i="9"/>
  <c r="E9881" i="9"/>
  <c r="E9880" i="9"/>
  <c r="E9879" i="9"/>
  <c r="E9878" i="9"/>
  <c r="E9877" i="9"/>
  <c r="E9876" i="9"/>
  <c r="E9875" i="9"/>
  <c r="E9874" i="9"/>
  <c r="E9873" i="9"/>
  <c r="E9872" i="9"/>
  <c r="E9871" i="9"/>
  <c r="E9870" i="9"/>
  <c r="E9869" i="9"/>
  <c r="E9868" i="9"/>
  <c r="E9867" i="9"/>
  <c r="E9866" i="9"/>
  <c r="E9865" i="9"/>
  <c r="E9864" i="9"/>
  <c r="E9863" i="9"/>
  <c r="E9862" i="9"/>
  <c r="E9861" i="9"/>
  <c r="E9860" i="9"/>
  <c r="E9859" i="9"/>
  <c r="E9858" i="9"/>
  <c r="E9857" i="9"/>
  <c r="E9856" i="9"/>
  <c r="E9855" i="9"/>
  <c r="E9854" i="9"/>
  <c r="E9853" i="9"/>
  <c r="E9852" i="9"/>
  <c r="E9851" i="9"/>
  <c r="E9850" i="9"/>
  <c r="E9849" i="9"/>
  <c r="E9848" i="9"/>
  <c r="E9847" i="9"/>
  <c r="E9846" i="9"/>
  <c r="E9845" i="9"/>
  <c r="E9844" i="9"/>
  <c r="E9843" i="9"/>
  <c r="E9842" i="9"/>
  <c r="E9841" i="9"/>
  <c r="E9840" i="9"/>
  <c r="E9839" i="9"/>
  <c r="E9838" i="9"/>
  <c r="E9837" i="9"/>
  <c r="E9836" i="9"/>
  <c r="E9835" i="9"/>
  <c r="E9834" i="9"/>
  <c r="E9833" i="9"/>
  <c r="E9832" i="9"/>
  <c r="E9831" i="9"/>
  <c r="E9830" i="9"/>
  <c r="E9829" i="9"/>
  <c r="E9828" i="9"/>
  <c r="E9827" i="9"/>
  <c r="E9826" i="9"/>
  <c r="E9825" i="9"/>
  <c r="E9824" i="9"/>
  <c r="E9823" i="9"/>
  <c r="E9822" i="9"/>
  <c r="E9821" i="9"/>
  <c r="E9820" i="9"/>
  <c r="E9819" i="9"/>
  <c r="E9818" i="9"/>
  <c r="E9817" i="9"/>
  <c r="E9816" i="9"/>
  <c r="E9815" i="9"/>
  <c r="E9814" i="9"/>
  <c r="E9813" i="9"/>
  <c r="E9812" i="9"/>
  <c r="E9811" i="9"/>
  <c r="E9810" i="9"/>
  <c r="E9809" i="9"/>
  <c r="E9808" i="9"/>
  <c r="E9807" i="9"/>
  <c r="E9806" i="9"/>
  <c r="E9805" i="9"/>
  <c r="E9804" i="9"/>
  <c r="E9803" i="9"/>
  <c r="E9802" i="9"/>
  <c r="E9801" i="9"/>
  <c r="E9800" i="9"/>
  <c r="E9799" i="9"/>
  <c r="E9798" i="9"/>
  <c r="E9797" i="9"/>
  <c r="E9796" i="9"/>
  <c r="E9795" i="9"/>
  <c r="E9794" i="9"/>
  <c r="E9793" i="9"/>
  <c r="E9792" i="9"/>
  <c r="E9791" i="9"/>
  <c r="E9790" i="9"/>
  <c r="E9789" i="9"/>
  <c r="E9788" i="9"/>
  <c r="E9787" i="9"/>
  <c r="E9786" i="9"/>
  <c r="E9785" i="9"/>
  <c r="E9784" i="9"/>
  <c r="E9783" i="9"/>
  <c r="E9782" i="9"/>
  <c r="E9781" i="9"/>
  <c r="E9780" i="9"/>
  <c r="E9779" i="9"/>
  <c r="E9778" i="9"/>
  <c r="E9777" i="9"/>
  <c r="E9776" i="9"/>
  <c r="E9775" i="9"/>
  <c r="E9774" i="9"/>
  <c r="E9773" i="9"/>
  <c r="E9772" i="9"/>
  <c r="E9771" i="9"/>
  <c r="E9770" i="9"/>
  <c r="E9769" i="9"/>
  <c r="E9768" i="9"/>
  <c r="E9767" i="9"/>
  <c r="E9766" i="9"/>
  <c r="E9765" i="9"/>
  <c r="E9764" i="9"/>
  <c r="E9763" i="9"/>
  <c r="E9762" i="9"/>
  <c r="E9761" i="9"/>
  <c r="E9760" i="9"/>
  <c r="E9759" i="9"/>
  <c r="E9758" i="9"/>
  <c r="E9757" i="9"/>
  <c r="E9756" i="9"/>
  <c r="E9755" i="9"/>
  <c r="E9754" i="9"/>
  <c r="E9753" i="9"/>
  <c r="E9752" i="9"/>
  <c r="E9751" i="9"/>
  <c r="E9750" i="9"/>
  <c r="E9749" i="9"/>
  <c r="E9748" i="9"/>
  <c r="E9747" i="9"/>
  <c r="E9746" i="9"/>
  <c r="E9745" i="9"/>
  <c r="E9744" i="9"/>
  <c r="E9743" i="9"/>
  <c r="E9742" i="9"/>
  <c r="E9741" i="9"/>
  <c r="E9740" i="9"/>
  <c r="E9739" i="9"/>
  <c r="E9738" i="9"/>
  <c r="E9737" i="9"/>
  <c r="E9736" i="9"/>
  <c r="E9735" i="9"/>
  <c r="E9734" i="9"/>
  <c r="E9733" i="9"/>
  <c r="E9732" i="9"/>
  <c r="E9731" i="9"/>
  <c r="E9730" i="9"/>
  <c r="E9729" i="9"/>
  <c r="E9728" i="9"/>
  <c r="E9727" i="9"/>
  <c r="E9726" i="9"/>
  <c r="E9725" i="9"/>
  <c r="E9724" i="9"/>
  <c r="E9723" i="9"/>
  <c r="E9722" i="9"/>
  <c r="E9721" i="9"/>
  <c r="E9720" i="9"/>
  <c r="E9719" i="9"/>
  <c r="E9718" i="9"/>
  <c r="E9717" i="9"/>
  <c r="E9716" i="9"/>
  <c r="E9715" i="9"/>
  <c r="E9714" i="9"/>
  <c r="E9713" i="9"/>
  <c r="E9712" i="9"/>
  <c r="E9711" i="9"/>
  <c r="E9710" i="9"/>
  <c r="E9709" i="9"/>
  <c r="E9708" i="9"/>
  <c r="E9707" i="9"/>
  <c r="E9706" i="9"/>
  <c r="E9705" i="9"/>
  <c r="E9704" i="9"/>
  <c r="E9703" i="9"/>
  <c r="E9702" i="9"/>
  <c r="E9701" i="9"/>
  <c r="E9700" i="9"/>
  <c r="E9699" i="9"/>
  <c r="E9698" i="9"/>
  <c r="E9697" i="9"/>
  <c r="E9696" i="9"/>
  <c r="E9695" i="9"/>
  <c r="E9694" i="9"/>
  <c r="E9693" i="9"/>
  <c r="E9692" i="9"/>
  <c r="E9691" i="9"/>
  <c r="E9690" i="9"/>
  <c r="E9689" i="9"/>
  <c r="E9688" i="9"/>
  <c r="E9687" i="9"/>
  <c r="E9686" i="9"/>
  <c r="E9685" i="9"/>
  <c r="E9684" i="9"/>
  <c r="E9683" i="9"/>
  <c r="E9682" i="9"/>
  <c r="E9681" i="9"/>
  <c r="E9680" i="9"/>
  <c r="E9679" i="9"/>
  <c r="E9678" i="9"/>
  <c r="E9677" i="9"/>
  <c r="E9676" i="9"/>
  <c r="E9675" i="9"/>
  <c r="E9674" i="9"/>
  <c r="E9673" i="9"/>
  <c r="E9672" i="9"/>
  <c r="E9671" i="9"/>
  <c r="E9670" i="9"/>
  <c r="E9669" i="9"/>
  <c r="E9668" i="9"/>
  <c r="E9667" i="9"/>
  <c r="E9666" i="9"/>
  <c r="E9665" i="9"/>
  <c r="E9664" i="9"/>
  <c r="E9663" i="9"/>
  <c r="E9662" i="9"/>
  <c r="E9661" i="9"/>
  <c r="E9660" i="9"/>
  <c r="E9659" i="9"/>
  <c r="E9658" i="9"/>
  <c r="E9657" i="9"/>
  <c r="E9656" i="9"/>
  <c r="E9655" i="9"/>
  <c r="E9654" i="9"/>
  <c r="E9653" i="9"/>
  <c r="E9652" i="9"/>
  <c r="E9651" i="9"/>
  <c r="E9650" i="9"/>
  <c r="E9649" i="9"/>
  <c r="E9648" i="9"/>
  <c r="E9647" i="9"/>
  <c r="E9646" i="9"/>
  <c r="E9645" i="9"/>
  <c r="E9644" i="9"/>
  <c r="E9643" i="9"/>
  <c r="E9642" i="9"/>
  <c r="E9641" i="9"/>
  <c r="E9640" i="9"/>
  <c r="E9639" i="9"/>
  <c r="E9638" i="9"/>
  <c r="E9637" i="9"/>
  <c r="E9636" i="9"/>
  <c r="E9635" i="9"/>
  <c r="E9634" i="9"/>
  <c r="E9633" i="9"/>
  <c r="E9632" i="9"/>
  <c r="E9631" i="9"/>
  <c r="E9630" i="9"/>
  <c r="E9629" i="9"/>
  <c r="E9628" i="9"/>
  <c r="E9627" i="9"/>
  <c r="E9626" i="9"/>
  <c r="E9625" i="9"/>
  <c r="E9624" i="9"/>
  <c r="E9623" i="9"/>
  <c r="E9622" i="9"/>
  <c r="E9621" i="9"/>
  <c r="E9620" i="9"/>
  <c r="E9619" i="9"/>
  <c r="E9618" i="9"/>
  <c r="E9617" i="9"/>
  <c r="E9616" i="9"/>
  <c r="E9615" i="9"/>
  <c r="E9614" i="9"/>
  <c r="E9613" i="9"/>
  <c r="E9612" i="9"/>
  <c r="E9611" i="9"/>
  <c r="E9610" i="9"/>
  <c r="E9609" i="9"/>
  <c r="E9608" i="9"/>
  <c r="E9607" i="9"/>
  <c r="E9606" i="9"/>
  <c r="E9605" i="9"/>
  <c r="E9604" i="9"/>
  <c r="E9603" i="9"/>
  <c r="E9602" i="9"/>
  <c r="E9601" i="9"/>
  <c r="E9600" i="9"/>
  <c r="E9599" i="9"/>
  <c r="E9598" i="9"/>
  <c r="E9597" i="9"/>
  <c r="E9596" i="9"/>
  <c r="E9595" i="9"/>
  <c r="E9594" i="9"/>
  <c r="E9593" i="9"/>
  <c r="E9592" i="9"/>
  <c r="E9591" i="9"/>
  <c r="E9590" i="9"/>
  <c r="E9589" i="9"/>
  <c r="E9588" i="9"/>
  <c r="E9587" i="9"/>
  <c r="E9586" i="9"/>
  <c r="E9585" i="9"/>
  <c r="E9584" i="9"/>
  <c r="E9583" i="9"/>
  <c r="E9582" i="9"/>
  <c r="E9581" i="9"/>
  <c r="E9580" i="9"/>
  <c r="E9579" i="9"/>
  <c r="E9578" i="9"/>
  <c r="E9577" i="9"/>
  <c r="E9576" i="9"/>
  <c r="E9575" i="9"/>
  <c r="E9574" i="9"/>
  <c r="E9573" i="9"/>
  <c r="E9572" i="9"/>
  <c r="E9571" i="9"/>
  <c r="E9570" i="9"/>
  <c r="E9569" i="9"/>
  <c r="E9568" i="9"/>
  <c r="E9567" i="9"/>
  <c r="E9566" i="9"/>
  <c r="E9565" i="9"/>
  <c r="E9564" i="9"/>
  <c r="E9563" i="9"/>
  <c r="E9562" i="9"/>
  <c r="E9561" i="9"/>
  <c r="E9560" i="9"/>
  <c r="E9559" i="9"/>
  <c r="E9558" i="9"/>
  <c r="E9557" i="9"/>
  <c r="E9556" i="9"/>
  <c r="E9555" i="9"/>
  <c r="E9554" i="9"/>
  <c r="E9553" i="9"/>
  <c r="E9552" i="9"/>
  <c r="E9551" i="9"/>
  <c r="E9550" i="9"/>
  <c r="E9549" i="9"/>
  <c r="E9548" i="9"/>
  <c r="E9547" i="9"/>
  <c r="E9546" i="9"/>
  <c r="E9545" i="9"/>
  <c r="E9544" i="9"/>
  <c r="E9543" i="9"/>
  <c r="E9542" i="9"/>
  <c r="E9541" i="9"/>
  <c r="E9540" i="9"/>
  <c r="E9539" i="9"/>
  <c r="E9538" i="9"/>
  <c r="E9537" i="9"/>
  <c r="E9536" i="9"/>
  <c r="E9535" i="9"/>
  <c r="E9534" i="9"/>
  <c r="E9533" i="9"/>
  <c r="E9532" i="9"/>
  <c r="E9531" i="9"/>
  <c r="E9530" i="9"/>
  <c r="E9529" i="9"/>
  <c r="E9528" i="9"/>
  <c r="E9527" i="9"/>
  <c r="E9526" i="9"/>
  <c r="E9525" i="9"/>
  <c r="E9524" i="9"/>
  <c r="E9523" i="9"/>
  <c r="E9522" i="9"/>
  <c r="E9521" i="9"/>
  <c r="E9520" i="9"/>
  <c r="E9519" i="9"/>
  <c r="E9518" i="9"/>
  <c r="E9517" i="9"/>
  <c r="E9516" i="9"/>
  <c r="E9515" i="9"/>
  <c r="E9514" i="9"/>
  <c r="E9513" i="9"/>
  <c r="E9512" i="9"/>
  <c r="E9511" i="9"/>
  <c r="E9510" i="9"/>
  <c r="E9509" i="9"/>
  <c r="E9508" i="9"/>
  <c r="E9507" i="9"/>
  <c r="E9506" i="9"/>
  <c r="E9505" i="9"/>
  <c r="E9504" i="9"/>
  <c r="E9503" i="9"/>
  <c r="E9502" i="9"/>
  <c r="E9501" i="9"/>
  <c r="E9500" i="9"/>
  <c r="E9499" i="9"/>
  <c r="E9498" i="9"/>
  <c r="E9497" i="9"/>
  <c r="E9496" i="9"/>
  <c r="E9495" i="9"/>
  <c r="E9494" i="9"/>
  <c r="E9493" i="9"/>
  <c r="E9492" i="9"/>
  <c r="E9491" i="9"/>
  <c r="E9490" i="9"/>
  <c r="E9489" i="9"/>
  <c r="E9488" i="9"/>
  <c r="E9487" i="9"/>
  <c r="E9486" i="9"/>
  <c r="E9485" i="9"/>
  <c r="E9484" i="9"/>
  <c r="E9483" i="9"/>
  <c r="E9482" i="9"/>
  <c r="E9481" i="9"/>
  <c r="E9480" i="9"/>
  <c r="E9479" i="9"/>
  <c r="E9478" i="9"/>
  <c r="E9477" i="9"/>
  <c r="E9476" i="9"/>
  <c r="E9475" i="9"/>
  <c r="E9474" i="9"/>
  <c r="E9473" i="9"/>
  <c r="E9472" i="9"/>
  <c r="E9471" i="9"/>
  <c r="E9470" i="9"/>
  <c r="E9469" i="9"/>
  <c r="E9468" i="9"/>
  <c r="E9467" i="9"/>
  <c r="E9466" i="9"/>
  <c r="E9465" i="9"/>
  <c r="E9464" i="9"/>
  <c r="E9463" i="9"/>
  <c r="E9462" i="9"/>
  <c r="E9461" i="9"/>
  <c r="E9460" i="9"/>
  <c r="E9459" i="9"/>
  <c r="E9458" i="9"/>
  <c r="E9457" i="9"/>
  <c r="E9456" i="9"/>
  <c r="E9455" i="9"/>
  <c r="E9454" i="9"/>
  <c r="E9453" i="9"/>
  <c r="E9452" i="9"/>
  <c r="E9451" i="9"/>
  <c r="E9450" i="9"/>
  <c r="E9449" i="9"/>
  <c r="E9448" i="9"/>
  <c r="E9447" i="9"/>
  <c r="E9446" i="9"/>
  <c r="E9445" i="9"/>
  <c r="E9444" i="9"/>
  <c r="E9443" i="9"/>
  <c r="E9442" i="9"/>
  <c r="E9441" i="9"/>
  <c r="E9440" i="9"/>
  <c r="E9439" i="9"/>
  <c r="E9438" i="9"/>
  <c r="E9437" i="9"/>
  <c r="E9436" i="9"/>
  <c r="E9435" i="9"/>
  <c r="E9434" i="9"/>
  <c r="E9433" i="9"/>
  <c r="E9432" i="9"/>
  <c r="E9431" i="9"/>
  <c r="E9430" i="9"/>
  <c r="E9429" i="9"/>
  <c r="E9428" i="9"/>
  <c r="E9427" i="9"/>
  <c r="E9426" i="9"/>
  <c r="E9425" i="9"/>
  <c r="E9424" i="9"/>
  <c r="E9423" i="9"/>
  <c r="E9422" i="9"/>
  <c r="E9421" i="9"/>
  <c r="E9420" i="9"/>
  <c r="E9419" i="9"/>
  <c r="E9418" i="9"/>
  <c r="E9417" i="9"/>
  <c r="E9416" i="9"/>
  <c r="E9415" i="9"/>
  <c r="E9414" i="9"/>
  <c r="E9413" i="9"/>
  <c r="E9412" i="9"/>
  <c r="E9411" i="9"/>
  <c r="E9410" i="9"/>
  <c r="E9409" i="9"/>
  <c r="E9408" i="9"/>
  <c r="E9407" i="9"/>
  <c r="E9406" i="9"/>
  <c r="E9405" i="9"/>
  <c r="E9404" i="9"/>
  <c r="E9403" i="9"/>
  <c r="E9402" i="9"/>
  <c r="E9401" i="9"/>
  <c r="E9400" i="9"/>
  <c r="E9399" i="9"/>
  <c r="E9398" i="9"/>
  <c r="E9397" i="9"/>
  <c r="E9396" i="9"/>
  <c r="E9395" i="9"/>
  <c r="E9394" i="9"/>
  <c r="E9393" i="9"/>
  <c r="E9392" i="9"/>
  <c r="E9391" i="9"/>
  <c r="E9390" i="9"/>
  <c r="E9389" i="9"/>
  <c r="E9388" i="9"/>
  <c r="E9387" i="9"/>
  <c r="E9386" i="9"/>
  <c r="E9385" i="9"/>
  <c r="E9384" i="9"/>
  <c r="E9383" i="9"/>
  <c r="E9382" i="9"/>
  <c r="E9381" i="9"/>
  <c r="E9380" i="9"/>
  <c r="E9379" i="9"/>
  <c r="E9378" i="9"/>
  <c r="E9377" i="9"/>
  <c r="E9376" i="9"/>
  <c r="E9375" i="9"/>
  <c r="E9374" i="9"/>
  <c r="E9373" i="9"/>
  <c r="E9372" i="9"/>
  <c r="E9371" i="9"/>
  <c r="E9370" i="9"/>
  <c r="E9369" i="9"/>
  <c r="E9368" i="9"/>
  <c r="E9367" i="9"/>
  <c r="E9366" i="9"/>
  <c r="E9365" i="9"/>
  <c r="E9364" i="9"/>
  <c r="E9363" i="9"/>
  <c r="E9362" i="9"/>
  <c r="E9361" i="9"/>
  <c r="E9360" i="9"/>
  <c r="E9359" i="9"/>
  <c r="E9358" i="9"/>
  <c r="E9357" i="9"/>
  <c r="E9356" i="9"/>
  <c r="E9355" i="9"/>
  <c r="E9354" i="9"/>
  <c r="E9353" i="9"/>
  <c r="E9352" i="9"/>
  <c r="E9351" i="9"/>
  <c r="E9350" i="9"/>
  <c r="E9349" i="9"/>
  <c r="E9348" i="9"/>
  <c r="E9347" i="9"/>
  <c r="E9346" i="9"/>
  <c r="E9345" i="9"/>
  <c r="E9344" i="9"/>
  <c r="E9343" i="9"/>
  <c r="E9342" i="9"/>
  <c r="E9341" i="9"/>
  <c r="E9340" i="9"/>
  <c r="E9339" i="9"/>
  <c r="E9338" i="9"/>
  <c r="E9337" i="9"/>
  <c r="E9336" i="9"/>
  <c r="E9335" i="9"/>
  <c r="E9334" i="9"/>
  <c r="E9333" i="9"/>
  <c r="E9332" i="9"/>
  <c r="E9331" i="9"/>
  <c r="E9330" i="9"/>
  <c r="E9329" i="9"/>
  <c r="E9328" i="9"/>
  <c r="E9327" i="9"/>
  <c r="E9326" i="9"/>
  <c r="E9325" i="9"/>
  <c r="E9324" i="9"/>
  <c r="E9323" i="9"/>
  <c r="E9322" i="9"/>
  <c r="E9321" i="9"/>
  <c r="E9320" i="9"/>
  <c r="E9319" i="9"/>
  <c r="E9318" i="9"/>
  <c r="E9317" i="9"/>
  <c r="E9316" i="9"/>
  <c r="E9315" i="9"/>
  <c r="E9314" i="9"/>
  <c r="E9313" i="9"/>
  <c r="E9312" i="9"/>
  <c r="E9311" i="9"/>
  <c r="E9310" i="9"/>
  <c r="E9309" i="9"/>
  <c r="E9308" i="9"/>
  <c r="E9307" i="9"/>
  <c r="E9306" i="9"/>
  <c r="E9305" i="9"/>
  <c r="E9304" i="9"/>
  <c r="E9303" i="9"/>
  <c r="E9302" i="9"/>
  <c r="E9301" i="9"/>
  <c r="E9300" i="9"/>
  <c r="E9299" i="9"/>
  <c r="E9298" i="9"/>
  <c r="E9297" i="9"/>
  <c r="E9296" i="9"/>
  <c r="E9295" i="9"/>
  <c r="E9294" i="9"/>
  <c r="E9293" i="9"/>
  <c r="E9292" i="9"/>
  <c r="E9291" i="9"/>
  <c r="E9290" i="9"/>
  <c r="E9289" i="9"/>
  <c r="E9288" i="9"/>
  <c r="E9287" i="9"/>
  <c r="E9286" i="9"/>
  <c r="E9285" i="9"/>
  <c r="E9284" i="9"/>
  <c r="E9283" i="9"/>
  <c r="E9282" i="9"/>
  <c r="E9281" i="9"/>
  <c r="E9280" i="9"/>
  <c r="E9279" i="9"/>
  <c r="E9278" i="9"/>
  <c r="E9277" i="9"/>
  <c r="E9276" i="9"/>
  <c r="E9275" i="9"/>
  <c r="E9274" i="9"/>
  <c r="E9273" i="9"/>
  <c r="E9272" i="9"/>
  <c r="E9271" i="9"/>
  <c r="E9270" i="9"/>
  <c r="E9269" i="9"/>
  <c r="E9268" i="9"/>
  <c r="E9267" i="9"/>
  <c r="E9266" i="9"/>
  <c r="E9265" i="9"/>
  <c r="E9264" i="9"/>
  <c r="E9263" i="9"/>
  <c r="E9262" i="9"/>
  <c r="E9261" i="9"/>
  <c r="E9260" i="9"/>
  <c r="E9259" i="9"/>
  <c r="E9258" i="9"/>
  <c r="E9257" i="9"/>
  <c r="E9256" i="9"/>
  <c r="E9255" i="9"/>
  <c r="E9254" i="9"/>
  <c r="E9253" i="9"/>
  <c r="E9252" i="9"/>
  <c r="E9251" i="9"/>
  <c r="E9250" i="9"/>
  <c r="E9249" i="9"/>
  <c r="E9248" i="9"/>
  <c r="E9247" i="9"/>
  <c r="E9246" i="9"/>
  <c r="E9245" i="9"/>
  <c r="E9244" i="9"/>
  <c r="E9243" i="9"/>
  <c r="E9242" i="9"/>
  <c r="E9241" i="9"/>
  <c r="E9240" i="9"/>
  <c r="E9239" i="9"/>
  <c r="E9238" i="9"/>
  <c r="E9237" i="9"/>
  <c r="E9236" i="9"/>
  <c r="E9235" i="9"/>
  <c r="E9234" i="9"/>
  <c r="E9233" i="9"/>
  <c r="E9232" i="9"/>
  <c r="E9231" i="9"/>
  <c r="E9230" i="9"/>
  <c r="E9229" i="9"/>
  <c r="E9228" i="9"/>
  <c r="E9227" i="9"/>
  <c r="E9226" i="9"/>
  <c r="E9225" i="9"/>
  <c r="E9224" i="9"/>
  <c r="E9223" i="9"/>
  <c r="E9222" i="9"/>
  <c r="E9221" i="9"/>
  <c r="E9220" i="9"/>
  <c r="E9219" i="9"/>
  <c r="E9218" i="9"/>
  <c r="E9217" i="9"/>
  <c r="E9216" i="9"/>
  <c r="E9215" i="9"/>
  <c r="E9214" i="9"/>
  <c r="E9213" i="9"/>
  <c r="E9212" i="9"/>
  <c r="E9211" i="9"/>
  <c r="E9210" i="9"/>
  <c r="E9209" i="9"/>
  <c r="E9208" i="9"/>
  <c r="E9207" i="9"/>
  <c r="E9206" i="9"/>
  <c r="E9205" i="9"/>
  <c r="E9204" i="9"/>
  <c r="E9203" i="9"/>
  <c r="E9202" i="9"/>
  <c r="E9201" i="9"/>
  <c r="E9200" i="9"/>
  <c r="E9199" i="9"/>
  <c r="E9198" i="9"/>
  <c r="E9197" i="9"/>
  <c r="E9196" i="9"/>
  <c r="E9195" i="9"/>
  <c r="E9194" i="9"/>
  <c r="E9193" i="9"/>
  <c r="E9192" i="9"/>
  <c r="E9191" i="9"/>
  <c r="E9190" i="9"/>
  <c r="E9189" i="9"/>
  <c r="E9188" i="9"/>
  <c r="E9187" i="9"/>
  <c r="E9186" i="9"/>
  <c r="E9185" i="9"/>
  <c r="E9184" i="9"/>
  <c r="E9183" i="9"/>
  <c r="E9182" i="9"/>
  <c r="E9181" i="9"/>
  <c r="E9180" i="9"/>
  <c r="E9179" i="9"/>
  <c r="E9178" i="9"/>
  <c r="E9177" i="9"/>
  <c r="E9176" i="9"/>
  <c r="E9175" i="9"/>
  <c r="E9174" i="9"/>
  <c r="E9173" i="9"/>
  <c r="E9172" i="9"/>
  <c r="E9171" i="9"/>
  <c r="E9170" i="9"/>
  <c r="E9169" i="9"/>
  <c r="E9168" i="9"/>
  <c r="E9167" i="9"/>
  <c r="E9166" i="9"/>
  <c r="E9165" i="9"/>
  <c r="E9164" i="9"/>
  <c r="E9163" i="9"/>
  <c r="E9162" i="9"/>
  <c r="E9161" i="9"/>
  <c r="E9160" i="9"/>
  <c r="E9159" i="9"/>
  <c r="E9158" i="9"/>
  <c r="E9157" i="9"/>
  <c r="E9156" i="9"/>
  <c r="E9155" i="9"/>
  <c r="E9154" i="9"/>
  <c r="E9153" i="9"/>
  <c r="E9152" i="9"/>
  <c r="E9151" i="9"/>
  <c r="E9150" i="9"/>
  <c r="E9149" i="9"/>
  <c r="E9148" i="9"/>
  <c r="E9147" i="9"/>
  <c r="E9146" i="9"/>
  <c r="E9145" i="9"/>
  <c r="E9144" i="9"/>
  <c r="E9143" i="9"/>
  <c r="E9142" i="9"/>
  <c r="E9141" i="9"/>
  <c r="E9140" i="9"/>
  <c r="E9139" i="9"/>
  <c r="E9138" i="9"/>
  <c r="E9137" i="9"/>
  <c r="E9136" i="9"/>
  <c r="E9135" i="9"/>
  <c r="E9134" i="9"/>
  <c r="E9133" i="9"/>
  <c r="E9132" i="9"/>
  <c r="E9131" i="9"/>
  <c r="E9130" i="9"/>
  <c r="E9129" i="9"/>
  <c r="E9128" i="9"/>
  <c r="E9127" i="9"/>
  <c r="E9126" i="9"/>
  <c r="E9125" i="9"/>
  <c r="E9124" i="9"/>
  <c r="E9123" i="9"/>
  <c r="E9122" i="9"/>
  <c r="E9121" i="9"/>
  <c r="E9120" i="9"/>
  <c r="E9119" i="9"/>
  <c r="E9118" i="9"/>
  <c r="E9117" i="9"/>
  <c r="E9116" i="9"/>
  <c r="E9115" i="9"/>
  <c r="E9114" i="9"/>
  <c r="E9113" i="9"/>
  <c r="E9112" i="9"/>
  <c r="E9111" i="9"/>
  <c r="E9110" i="9"/>
  <c r="E9109" i="9"/>
  <c r="E9108" i="9"/>
  <c r="E9107" i="9"/>
  <c r="E9106" i="9"/>
  <c r="E9105" i="9"/>
  <c r="E9104" i="9"/>
  <c r="E9103" i="9"/>
  <c r="E9102" i="9"/>
  <c r="E9101" i="9"/>
  <c r="E9100" i="9"/>
  <c r="E9099" i="9"/>
  <c r="E9098" i="9"/>
  <c r="E9097" i="9"/>
  <c r="E9096" i="9"/>
  <c r="E9095" i="9"/>
  <c r="E9094" i="9"/>
  <c r="E9093" i="9"/>
  <c r="E9092" i="9"/>
  <c r="E9091" i="9"/>
  <c r="E9090" i="9"/>
  <c r="E9089" i="9"/>
  <c r="E9088" i="9"/>
  <c r="E9087" i="9"/>
  <c r="E9086" i="9"/>
  <c r="E9085" i="9"/>
  <c r="E9084" i="9"/>
  <c r="E9083" i="9"/>
  <c r="E9082" i="9"/>
  <c r="E9081" i="9"/>
  <c r="E9080" i="9"/>
  <c r="E9079" i="9"/>
  <c r="E9078" i="9"/>
  <c r="E9077" i="9"/>
  <c r="E9076" i="9"/>
  <c r="E9075" i="9"/>
  <c r="E9074" i="9"/>
  <c r="E9073" i="9"/>
  <c r="E9072" i="9"/>
  <c r="E9071" i="9"/>
  <c r="E9070" i="9"/>
  <c r="E9069" i="9"/>
  <c r="E9068" i="9"/>
  <c r="E9067" i="9"/>
  <c r="E9066" i="9"/>
  <c r="E9065" i="9"/>
  <c r="E9064" i="9"/>
  <c r="E9063" i="9"/>
  <c r="E9062" i="9"/>
  <c r="E9061" i="9"/>
  <c r="E9060" i="9"/>
  <c r="E9059" i="9"/>
  <c r="E9058" i="9"/>
  <c r="E9057" i="9"/>
  <c r="E9056" i="9"/>
  <c r="E9055" i="9"/>
  <c r="E9054" i="9"/>
  <c r="E9053" i="9"/>
  <c r="E9052" i="9"/>
  <c r="E9051" i="9"/>
  <c r="E9050" i="9"/>
  <c r="E9049" i="9"/>
  <c r="E9048" i="9"/>
  <c r="E9047" i="9"/>
  <c r="E9046" i="9"/>
  <c r="E9045" i="9"/>
  <c r="E9044" i="9"/>
  <c r="E9043" i="9"/>
  <c r="E9042" i="9"/>
  <c r="E9041" i="9"/>
  <c r="E9040" i="9"/>
  <c r="E9039" i="9"/>
  <c r="E9038" i="9"/>
  <c r="E9037" i="9"/>
  <c r="E9036" i="9"/>
  <c r="E9035" i="9"/>
  <c r="E9034" i="9"/>
  <c r="E9033" i="9"/>
  <c r="E9032" i="9"/>
  <c r="E9031" i="9"/>
  <c r="E9030" i="9"/>
  <c r="E9029" i="9"/>
  <c r="E9028" i="9"/>
  <c r="E9027" i="9"/>
  <c r="E9026" i="9"/>
  <c r="E9025" i="9"/>
  <c r="E9024" i="9"/>
  <c r="E9023" i="9"/>
  <c r="E9022" i="9"/>
  <c r="E9021" i="9"/>
  <c r="E9020" i="9"/>
  <c r="E9019" i="9"/>
  <c r="E9018" i="9"/>
  <c r="E9017" i="9"/>
  <c r="E9016" i="9"/>
  <c r="E9015" i="9"/>
  <c r="E9014" i="9"/>
  <c r="E9013" i="9"/>
  <c r="E9012" i="9"/>
  <c r="E9011" i="9"/>
  <c r="E9010" i="9"/>
  <c r="E9009" i="9"/>
  <c r="E9008" i="9"/>
  <c r="E9007" i="9"/>
  <c r="E9006" i="9"/>
  <c r="E9005" i="9"/>
  <c r="E9004" i="9"/>
  <c r="E9003" i="9"/>
  <c r="E9002" i="9"/>
  <c r="E9001" i="9"/>
  <c r="E9000" i="9"/>
  <c r="E8999" i="9"/>
  <c r="E8998" i="9"/>
  <c r="E8997" i="9"/>
  <c r="E8996" i="9"/>
  <c r="E8995" i="9"/>
  <c r="E8994" i="9"/>
  <c r="E8993" i="9"/>
  <c r="E8992" i="9"/>
  <c r="E8991" i="9"/>
  <c r="E8990" i="9"/>
  <c r="E8989" i="9"/>
  <c r="E8988" i="9"/>
  <c r="E8987" i="9"/>
  <c r="E8986" i="9"/>
  <c r="E8985" i="9"/>
  <c r="E8984" i="9"/>
  <c r="E8983" i="9"/>
  <c r="E8982" i="9"/>
  <c r="E8981" i="9"/>
  <c r="E8980" i="9"/>
  <c r="E8979" i="9"/>
  <c r="E8978" i="9"/>
  <c r="E8977" i="9"/>
  <c r="E8976" i="9"/>
  <c r="E8975" i="9"/>
  <c r="E8974" i="9"/>
  <c r="E8973" i="9"/>
  <c r="E8972" i="9"/>
  <c r="E8971" i="9"/>
  <c r="E8970" i="9"/>
  <c r="E8969" i="9"/>
  <c r="E8968" i="9"/>
  <c r="E8967" i="9"/>
  <c r="E8966" i="9"/>
  <c r="E8965" i="9"/>
  <c r="E8964" i="9"/>
  <c r="E8963" i="9"/>
  <c r="E8962" i="9"/>
  <c r="E8961" i="9"/>
  <c r="E8960" i="9"/>
  <c r="E8959" i="9"/>
  <c r="E8958" i="9"/>
  <c r="E8957" i="9"/>
  <c r="E8956" i="9"/>
  <c r="E8955" i="9"/>
  <c r="E8954" i="9"/>
  <c r="E8953" i="9"/>
  <c r="E8952" i="9"/>
  <c r="E8951" i="9"/>
  <c r="E8950" i="9"/>
  <c r="E8949" i="9"/>
  <c r="E8948" i="9"/>
  <c r="E8947" i="9"/>
  <c r="E8946" i="9"/>
  <c r="E8945" i="9"/>
  <c r="E8944" i="9"/>
  <c r="E8943" i="9"/>
  <c r="E8942" i="9"/>
  <c r="E8941" i="9"/>
  <c r="E8940" i="9"/>
  <c r="E8939" i="9"/>
  <c r="E8938" i="9"/>
  <c r="E8937" i="9"/>
  <c r="E8936" i="9"/>
  <c r="E8935" i="9"/>
  <c r="E8934" i="9"/>
  <c r="E8933" i="9"/>
  <c r="E8932" i="9"/>
  <c r="E8931" i="9"/>
  <c r="E8930" i="9"/>
  <c r="E8929" i="9"/>
  <c r="E8928" i="9"/>
  <c r="E8927" i="9"/>
  <c r="E8926" i="9"/>
  <c r="E8925" i="9"/>
  <c r="E8924" i="9"/>
  <c r="E8923" i="9"/>
  <c r="E8922" i="9"/>
  <c r="E8921" i="9"/>
  <c r="E8920" i="9"/>
  <c r="E8919" i="9"/>
  <c r="E8918" i="9"/>
  <c r="E8917" i="9"/>
  <c r="E8916" i="9"/>
  <c r="E8915" i="9"/>
  <c r="E8914" i="9"/>
  <c r="E8913" i="9"/>
  <c r="E8912" i="9"/>
  <c r="E8911" i="9"/>
  <c r="E8910" i="9"/>
  <c r="E8909" i="9"/>
  <c r="E8908" i="9"/>
  <c r="E8907" i="9"/>
  <c r="E8906" i="9"/>
  <c r="E8905" i="9"/>
  <c r="E8904" i="9"/>
  <c r="E8903" i="9"/>
  <c r="E8902" i="9"/>
  <c r="E8901" i="9"/>
  <c r="E8900" i="9"/>
  <c r="E8899" i="9"/>
  <c r="E8898" i="9"/>
  <c r="E8897" i="9"/>
  <c r="E8896" i="9"/>
  <c r="E8895" i="9"/>
  <c r="E8894" i="9"/>
  <c r="E8893" i="9"/>
  <c r="E8892" i="9"/>
  <c r="E8891" i="9"/>
  <c r="E8890" i="9"/>
  <c r="E8889" i="9"/>
  <c r="E8888" i="9"/>
  <c r="E8887" i="9"/>
  <c r="E8886" i="9"/>
  <c r="E8885" i="9"/>
  <c r="E8884" i="9"/>
  <c r="E8883" i="9"/>
  <c r="E8882" i="9"/>
  <c r="E8881" i="9"/>
  <c r="E8880" i="9"/>
  <c r="E8879" i="9"/>
  <c r="E8878" i="9"/>
  <c r="E8877" i="9"/>
  <c r="E8876" i="9"/>
  <c r="E8875" i="9"/>
  <c r="E8874" i="9"/>
  <c r="E8873" i="9"/>
  <c r="E8872" i="9"/>
  <c r="E8871" i="9"/>
  <c r="E8870" i="9"/>
  <c r="E8869" i="9"/>
  <c r="E8868" i="9"/>
  <c r="E8867" i="9"/>
  <c r="E8866" i="9"/>
  <c r="E8865" i="9"/>
  <c r="E8864" i="9"/>
  <c r="E8863" i="9"/>
  <c r="E8862" i="9"/>
  <c r="E8861" i="9"/>
  <c r="E8860" i="9"/>
  <c r="E8859" i="9"/>
  <c r="E8858" i="9"/>
  <c r="E8857" i="9"/>
  <c r="E8856" i="9"/>
  <c r="E8855" i="9"/>
  <c r="E8854" i="9"/>
  <c r="E8853" i="9"/>
  <c r="E8852" i="9"/>
  <c r="E8851" i="9"/>
  <c r="E8850" i="9"/>
  <c r="E8849" i="9"/>
  <c r="E8848" i="9"/>
  <c r="E8847" i="9"/>
  <c r="E8846" i="9"/>
  <c r="E8845" i="9"/>
  <c r="E8844" i="9"/>
  <c r="E8843" i="9"/>
  <c r="E8842" i="9"/>
  <c r="E8841" i="9"/>
  <c r="E8840" i="9"/>
  <c r="E8839" i="9"/>
  <c r="E8838" i="9"/>
  <c r="E8837" i="9"/>
  <c r="E8836" i="9"/>
  <c r="E8835" i="9"/>
  <c r="E8834" i="9"/>
  <c r="E8833" i="9"/>
  <c r="E8832" i="9"/>
  <c r="E8831" i="9"/>
  <c r="E8830" i="9"/>
  <c r="E8829" i="9"/>
  <c r="E8828" i="9"/>
  <c r="E8827" i="9"/>
  <c r="E8826" i="9"/>
  <c r="E8825" i="9"/>
  <c r="E8824" i="9"/>
  <c r="E8823" i="9"/>
  <c r="E8822" i="9"/>
  <c r="E8821" i="9"/>
  <c r="E8820" i="9"/>
  <c r="E8819" i="9"/>
  <c r="E8818" i="9"/>
  <c r="E8817" i="9"/>
  <c r="E8816" i="9"/>
  <c r="E8815" i="9"/>
  <c r="E8814" i="9"/>
  <c r="E8813" i="9"/>
  <c r="E8812" i="9"/>
  <c r="E8811" i="9"/>
  <c r="E8810" i="9"/>
  <c r="E8809" i="9"/>
  <c r="E8808" i="9"/>
  <c r="E8807" i="9"/>
  <c r="E8806" i="9"/>
  <c r="E8805" i="9"/>
  <c r="E8804" i="9"/>
  <c r="E8803" i="9"/>
  <c r="E8802" i="9"/>
  <c r="E8801" i="9"/>
  <c r="E8800" i="9"/>
  <c r="E8799" i="9"/>
  <c r="E8798" i="9"/>
  <c r="E8797" i="9"/>
  <c r="E8796" i="9"/>
  <c r="E8795" i="9"/>
  <c r="E8794" i="9"/>
  <c r="E8793" i="9"/>
  <c r="E8792" i="9"/>
  <c r="E8791" i="9"/>
  <c r="E8790" i="9"/>
  <c r="E8789" i="9"/>
  <c r="E8788" i="9"/>
  <c r="E8787" i="9"/>
  <c r="E8786" i="9"/>
  <c r="E8785" i="9"/>
  <c r="E8784" i="9"/>
  <c r="E8783" i="9"/>
  <c r="E8782" i="9"/>
  <c r="E8781" i="9"/>
  <c r="E8780" i="9"/>
  <c r="E8779" i="9"/>
  <c r="E8778" i="9"/>
  <c r="E8777" i="9"/>
  <c r="E8776" i="9"/>
  <c r="E8775" i="9"/>
  <c r="E8774" i="9"/>
  <c r="E8773" i="9"/>
  <c r="E8772" i="9"/>
  <c r="E8771" i="9"/>
  <c r="E8770" i="9"/>
  <c r="E8769" i="9"/>
  <c r="E8768" i="9"/>
  <c r="E8767" i="9"/>
  <c r="E8766" i="9"/>
  <c r="E8765" i="9"/>
  <c r="E8764" i="9"/>
  <c r="E8763" i="9"/>
  <c r="E8762" i="9"/>
  <c r="E8761" i="9"/>
  <c r="E8760" i="9"/>
  <c r="E8759" i="9"/>
  <c r="E8758" i="9"/>
  <c r="E8757" i="9"/>
  <c r="E8756" i="9"/>
  <c r="E8755" i="9"/>
  <c r="E8754" i="9"/>
  <c r="E8753" i="9"/>
  <c r="E8752" i="9"/>
  <c r="E8751" i="9"/>
  <c r="E8750" i="9"/>
  <c r="E8749" i="9"/>
  <c r="E8748" i="9"/>
  <c r="E8747" i="9"/>
  <c r="E8746" i="9"/>
  <c r="E8745" i="9"/>
  <c r="E8744" i="9"/>
  <c r="E8743" i="9"/>
  <c r="E8742" i="9"/>
  <c r="E8741" i="9"/>
  <c r="E8740" i="9"/>
  <c r="E8739" i="9"/>
  <c r="E8738" i="9"/>
  <c r="E8737" i="9"/>
  <c r="E8736" i="9"/>
  <c r="E8735" i="9"/>
  <c r="E8734" i="9"/>
  <c r="E8733" i="9"/>
  <c r="E8732" i="9"/>
  <c r="E8731" i="9"/>
  <c r="E8730" i="9"/>
  <c r="E8729" i="9"/>
  <c r="E8728" i="9"/>
  <c r="E8727" i="9"/>
  <c r="E8726" i="9"/>
  <c r="E8725" i="9"/>
  <c r="E8724" i="9"/>
  <c r="E8723" i="9"/>
  <c r="E8722" i="9"/>
  <c r="E8721" i="9"/>
  <c r="E8720" i="9"/>
  <c r="E8719" i="9"/>
  <c r="E8718" i="9"/>
  <c r="E8717" i="9"/>
  <c r="E8716" i="9"/>
  <c r="E8715" i="9"/>
  <c r="E8714" i="9"/>
  <c r="E8713" i="9"/>
  <c r="E8712" i="9"/>
  <c r="E8711" i="9"/>
  <c r="E8710" i="9"/>
  <c r="E8709" i="9"/>
  <c r="E8708" i="9"/>
  <c r="E8707" i="9"/>
  <c r="E8706" i="9"/>
  <c r="E8705" i="9"/>
  <c r="E8704" i="9"/>
  <c r="E8703" i="9"/>
  <c r="E8702" i="9"/>
  <c r="E8701" i="9"/>
  <c r="E8700" i="9"/>
  <c r="E8699" i="9"/>
  <c r="E8698" i="9"/>
  <c r="E8697" i="9"/>
  <c r="E8696" i="9"/>
  <c r="E8695" i="9"/>
  <c r="E8694" i="9"/>
  <c r="E8693" i="9"/>
  <c r="E8692" i="9"/>
  <c r="E8691" i="9"/>
  <c r="E8690" i="9"/>
  <c r="E8689" i="9"/>
  <c r="E8688" i="9"/>
  <c r="E8687" i="9"/>
  <c r="E8686" i="9"/>
  <c r="E8685" i="9"/>
  <c r="E8684" i="9"/>
  <c r="E8683" i="9"/>
  <c r="E8682" i="9"/>
  <c r="E8681" i="9"/>
  <c r="E8680" i="9"/>
  <c r="E8679" i="9"/>
  <c r="E8678" i="9"/>
  <c r="E8677" i="9"/>
  <c r="E8676" i="9"/>
  <c r="E8675" i="9"/>
  <c r="E8674" i="9"/>
  <c r="E8673" i="9"/>
  <c r="E8672" i="9"/>
  <c r="E8671" i="9"/>
  <c r="E8670" i="9"/>
  <c r="E8669" i="9"/>
  <c r="E8668" i="9"/>
  <c r="E8667" i="9"/>
  <c r="E8666" i="9"/>
  <c r="E8665" i="9"/>
  <c r="E8664" i="9"/>
  <c r="E8663" i="9"/>
  <c r="E8662" i="9"/>
  <c r="E8661" i="9"/>
  <c r="E8660" i="9"/>
  <c r="E8659" i="9"/>
  <c r="E8658" i="9"/>
  <c r="E8657" i="9"/>
  <c r="E8656" i="9"/>
  <c r="E8655" i="9"/>
  <c r="E8654" i="9"/>
  <c r="E8653" i="9"/>
  <c r="E8652" i="9"/>
  <c r="E8651" i="9"/>
  <c r="E8650" i="9"/>
  <c r="E8649" i="9"/>
  <c r="E8648" i="9"/>
  <c r="E8647" i="9"/>
  <c r="E8646" i="9"/>
  <c r="E8645" i="9"/>
  <c r="E8644" i="9"/>
  <c r="E8643" i="9"/>
  <c r="E8642" i="9"/>
  <c r="E8641" i="9"/>
  <c r="E8640" i="9"/>
  <c r="E8639" i="9"/>
  <c r="E8638" i="9"/>
  <c r="E8637" i="9"/>
  <c r="E8636" i="9"/>
  <c r="E8635" i="9"/>
  <c r="E8634" i="9"/>
  <c r="E8633" i="9"/>
  <c r="E8632" i="9"/>
  <c r="E8631" i="9"/>
  <c r="E8630" i="9"/>
  <c r="E8629" i="9"/>
  <c r="E8628" i="9"/>
  <c r="E8627" i="9"/>
  <c r="E8626" i="9"/>
  <c r="E8625" i="9"/>
  <c r="E8624" i="9"/>
  <c r="E8623" i="9"/>
  <c r="E8622" i="9"/>
  <c r="E8621" i="9"/>
  <c r="E8620" i="9"/>
  <c r="E8619" i="9"/>
  <c r="E8618" i="9"/>
  <c r="E8617" i="9"/>
  <c r="E8616" i="9"/>
  <c r="E8615" i="9"/>
  <c r="E8614" i="9"/>
  <c r="E8613" i="9"/>
  <c r="E8612" i="9"/>
  <c r="E8611" i="9"/>
  <c r="E8610" i="9"/>
  <c r="E8609" i="9"/>
  <c r="E8608" i="9"/>
  <c r="E8607" i="9"/>
  <c r="E8606" i="9"/>
  <c r="E8605" i="9"/>
  <c r="E8604" i="9"/>
  <c r="E8603" i="9"/>
  <c r="E8602" i="9"/>
  <c r="E8601" i="9"/>
  <c r="E8600" i="9"/>
  <c r="E8599" i="9"/>
  <c r="E8598" i="9"/>
  <c r="E8597" i="9"/>
  <c r="E8596" i="9"/>
  <c r="E8595" i="9"/>
  <c r="E8594" i="9"/>
  <c r="E8593" i="9"/>
  <c r="E8592" i="9"/>
  <c r="E8591" i="9"/>
  <c r="E8590" i="9"/>
  <c r="E8589" i="9"/>
  <c r="E8588" i="9"/>
  <c r="E8587" i="9"/>
  <c r="E8586" i="9"/>
  <c r="E8585" i="9"/>
  <c r="E8584" i="9"/>
  <c r="E8583" i="9"/>
  <c r="E8582" i="9"/>
  <c r="E8581" i="9"/>
  <c r="E8580" i="9"/>
  <c r="E8579" i="9"/>
  <c r="E8578" i="9"/>
  <c r="E8577" i="9"/>
  <c r="E8576" i="9"/>
  <c r="E8575" i="9"/>
  <c r="E8574" i="9"/>
  <c r="E8573" i="9"/>
  <c r="E8572" i="9"/>
  <c r="E8571" i="9"/>
  <c r="E8570" i="9"/>
  <c r="E8569" i="9"/>
  <c r="E8568" i="9"/>
  <c r="E8567" i="9"/>
  <c r="E8566" i="9"/>
  <c r="E8565" i="9"/>
  <c r="E8564" i="9"/>
  <c r="E8563" i="9"/>
  <c r="E8562" i="9"/>
  <c r="E8561" i="9"/>
  <c r="E8560" i="9"/>
  <c r="E8559" i="9"/>
  <c r="E8558" i="9"/>
  <c r="E8557" i="9"/>
  <c r="E8556" i="9"/>
  <c r="E8555" i="9"/>
  <c r="E8554" i="9"/>
  <c r="E8553" i="9"/>
  <c r="E8552" i="9"/>
  <c r="E8551" i="9"/>
  <c r="E8550" i="9"/>
  <c r="E8549" i="9"/>
  <c r="E8548" i="9"/>
  <c r="E8547" i="9"/>
  <c r="E8546" i="9"/>
  <c r="E8545" i="9"/>
  <c r="E8544" i="9"/>
  <c r="E8543" i="9"/>
  <c r="E8542" i="9"/>
  <c r="E8541" i="9"/>
  <c r="E8540" i="9"/>
  <c r="E8539" i="9"/>
  <c r="E8538" i="9"/>
  <c r="E8537" i="9"/>
  <c r="E8536" i="9"/>
  <c r="E8535" i="9"/>
  <c r="E8534" i="9"/>
  <c r="E8533" i="9"/>
  <c r="E8532" i="9"/>
  <c r="E8531" i="9"/>
  <c r="E8530" i="9"/>
  <c r="E8529" i="9"/>
  <c r="E8528" i="9"/>
  <c r="E8527" i="9"/>
  <c r="E8526" i="9"/>
  <c r="E8525" i="9"/>
  <c r="E8524" i="9"/>
  <c r="E8523" i="9"/>
  <c r="E8522" i="9"/>
  <c r="E8521" i="9"/>
  <c r="E8520" i="9"/>
  <c r="E8519" i="9"/>
  <c r="E8518" i="9"/>
  <c r="E8517" i="9"/>
  <c r="E8516" i="9"/>
  <c r="E8515" i="9"/>
  <c r="E8514" i="9"/>
  <c r="E8513" i="9"/>
  <c r="E8512" i="9"/>
  <c r="E8511" i="9"/>
  <c r="E8510" i="9"/>
  <c r="E8509" i="9"/>
  <c r="E8508" i="9"/>
  <c r="E8507" i="9"/>
  <c r="E8506" i="9"/>
  <c r="E8505" i="9"/>
  <c r="E8504" i="9"/>
  <c r="E8503" i="9"/>
  <c r="E8502" i="9"/>
  <c r="E8501" i="9"/>
  <c r="E8500" i="9"/>
  <c r="E8499" i="9"/>
  <c r="E8498" i="9"/>
  <c r="E8497" i="9"/>
  <c r="E8496" i="9"/>
  <c r="E8495" i="9"/>
  <c r="E8494" i="9"/>
  <c r="E8493" i="9"/>
  <c r="E8492" i="9"/>
  <c r="E8491" i="9"/>
  <c r="E8490" i="9"/>
  <c r="E8489" i="9"/>
  <c r="E8488" i="9"/>
  <c r="E8487" i="9"/>
  <c r="E8486" i="9"/>
  <c r="E8485" i="9"/>
  <c r="E8484" i="9"/>
  <c r="E8483" i="9"/>
  <c r="E8482" i="9"/>
  <c r="E8481" i="9"/>
  <c r="E8480" i="9"/>
  <c r="E8479" i="9"/>
  <c r="E8478" i="9"/>
  <c r="E8477" i="9"/>
  <c r="E8476" i="9"/>
  <c r="E8475" i="9"/>
  <c r="E8474" i="9"/>
  <c r="E8473" i="9"/>
  <c r="E8472" i="9"/>
  <c r="E8471" i="9"/>
  <c r="E8470" i="9"/>
  <c r="E8469" i="9"/>
  <c r="E8468" i="9"/>
  <c r="E8467" i="9"/>
  <c r="E8466" i="9"/>
  <c r="E8465" i="9"/>
  <c r="E8464" i="9"/>
  <c r="E8463" i="9"/>
  <c r="E8462" i="9"/>
  <c r="E8461" i="9"/>
  <c r="E8460" i="9"/>
  <c r="E8459" i="9"/>
  <c r="E8458" i="9"/>
  <c r="E8457" i="9"/>
  <c r="E8456" i="9"/>
  <c r="E8455" i="9"/>
  <c r="E8454" i="9"/>
  <c r="E8453" i="9"/>
  <c r="E8452" i="9"/>
  <c r="E8451" i="9"/>
  <c r="E8450" i="9"/>
  <c r="E8449" i="9"/>
  <c r="E8448" i="9"/>
  <c r="E8447" i="9"/>
  <c r="E8446" i="9"/>
  <c r="E8445" i="9"/>
  <c r="E8444" i="9"/>
  <c r="E8443" i="9"/>
  <c r="E8442" i="9"/>
  <c r="E8441" i="9"/>
  <c r="E8440" i="9"/>
  <c r="E8439" i="9"/>
  <c r="E8438" i="9"/>
  <c r="E8437" i="9"/>
  <c r="E8436" i="9"/>
  <c r="E8435" i="9"/>
  <c r="E8434" i="9"/>
  <c r="E8433" i="9"/>
  <c r="E8432" i="9"/>
  <c r="E8431" i="9"/>
  <c r="E8430" i="9"/>
  <c r="E8429" i="9"/>
  <c r="E8428" i="9"/>
  <c r="E8427" i="9"/>
  <c r="E8426" i="9"/>
  <c r="E8425" i="9"/>
  <c r="E8424" i="9"/>
  <c r="E8423" i="9"/>
  <c r="E8422" i="9"/>
  <c r="E8421" i="9"/>
  <c r="E8420" i="9"/>
  <c r="E8419" i="9"/>
  <c r="E8418" i="9"/>
  <c r="E8417" i="9"/>
  <c r="E8416" i="9"/>
  <c r="E8415" i="9"/>
  <c r="E8414" i="9"/>
  <c r="E8413" i="9"/>
  <c r="E8412" i="9"/>
  <c r="E8411" i="9"/>
  <c r="E8410" i="9"/>
  <c r="E8409" i="9"/>
  <c r="E8408" i="9"/>
  <c r="E8407" i="9"/>
  <c r="E8406" i="9"/>
  <c r="E8405" i="9"/>
  <c r="E8404" i="9"/>
  <c r="E8403" i="9"/>
  <c r="E8402" i="9"/>
  <c r="E8401" i="9"/>
  <c r="E8400" i="9"/>
  <c r="E8399" i="9"/>
  <c r="E8398" i="9"/>
  <c r="E8397" i="9"/>
  <c r="E8396" i="9"/>
  <c r="E8395" i="9"/>
  <c r="E8394" i="9"/>
  <c r="E8393" i="9"/>
  <c r="E8392" i="9"/>
  <c r="E8391" i="9"/>
  <c r="E8390" i="9"/>
  <c r="E8389" i="9"/>
  <c r="E8388" i="9"/>
  <c r="E8387" i="9"/>
  <c r="E8386" i="9"/>
  <c r="E8385" i="9"/>
  <c r="E8384" i="9"/>
  <c r="E8383" i="9"/>
  <c r="E8382" i="9"/>
  <c r="E8381" i="9"/>
  <c r="E8380" i="9"/>
  <c r="E8379" i="9"/>
  <c r="E8378" i="9"/>
  <c r="E8377" i="9"/>
  <c r="E8376" i="9"/>
  <c r="E8375" i="9"/>
  <c r="E8374" i="9"/>
  <c r="E8373" i="9"/>
  <c r="E8372" i="9"/>
  <c r="E8371" i="9"/>
  <c r="E8370" i="9"/>
  <c r="E8369" i="9"/>
  <c r="E8368" i="9"/>
  <c r="E8367" i="9"/>
  <c r="E8366" i="9"/>
  <c r="E8365" i="9"/>
  <c r="E8364" i="9"/>
  <c r="E8363" i="9"/>
  <c r="E8362" i="9"/>
  <c r="E8361" i="9"/>
  <c r="E8360" i="9"/>
  <c r="E8359" i="9"/>
  <c r="E8358" i="9"/>
  <c r="E8357" i="9"/>
  <c r="E8356" i="9"/>
  <c r="E8355" i="9"/>
  <c r="E8354" i="9"/>
  <c r="E8353" i="9"/>
  <c r="E8352" i="9"/>
  <c r="E8351" i="9"/>
  <c r="E8350" i="9"/>
  <c r="E8349" i="9"/>
  <c r="E8348" i="9"/>
  <c r="E8347" i="9"/>
  <c r="E8346" i="9"/>
  <c r="E8345" i="9"/>
  <c r="E8344" i="9"/>
  <c r="E8343" i="9"/>
  <c r="E8342" i="9"/>
  <c r="E8341" i="9"/>
  <c r="E8340" i="9"/>
  <c r="E8339" i="9"/>
  <c r="E8338" i="9"/>
  <c r="E8337" i="9"/>
  <c r="E8336" i="9"/>
  <c r="E8335" i="9"/>
  <c r="E8334" i="9"/>
  <c r="E8333" i="9"/>
  <c r="E8332" i="9"/>
  <c r="E8331" i="9"/>
  <c r="E8330" i="9"/>
  <c r="E8329" i="9"/>
  <c r="E8328" i="9"/>
  <c r="E8327" i="9"/>
  <c r="E8326" i="9"/>
  <c r="E8325" i="9"/>
  <c r="E8324" i="9"/>
  <c r="E8323" i="9"/>
  <c r="E8322" i="9"/>
  <c r="E8321" i="9"/>
  <c r="E8320" i="9"/>
  <c r="E8319" i="9"/>
  <c r="E8318" i="9"/>
  <c r="E8317" i="9"/>
  <c r="E8316" i="9"/>
  <c r="E8315" i="9"/>
  <c r="E8314" i="9"/>
  <c r="E8313" i="9"/>
  <c r="E8312" i="9"/>
  <c r="E8311" i="9"/>
  <c r="E8310" i="9"/>
  <c r="E8309" i="9"/>
  <c r="E8308" i="9"/>
  <c r="E8307" i="9"/>
  <c r="E8306" i="9"/>
  <c r="E8305" i="9"/>
  <c r="E8304" i="9"/>
  <c r="E8303" i="9"/>
  <c r="E8302" i="9"/>
  <c r="E8301" i="9"/>
  <c r="E8300" i="9"/>
  <c r="E8299" i="9"/>
  <c r="E8298" i="9"/>
  <c r="E8297" i="9"/>
  <c r="E8296" i="9"/>
  <c r="E8295" i="9"/>
  <c r="E8294" i="9"/>
  <c r="E8293" i="9"/>
  <c r="E8292" i="9"/>
  <c r="E8291" i="9"/>
  <c r="E8290" i="9"/>
  <c r="E8289" i="9"/>
  <c r="E8288" i="9"/>
  <c r="E8287" i="9"/>
  <c r="E8286" i="9"/>
  <c r="E8285" i="9"/>
  <c r="E8284" i="9"/>
  <c r="E8283" i="9"/>
  <c r="E8282" i="9"/>
  <c r="E8281" i="9"/>
  <c r="E8280" i="9"/>
  <c r="E8279" i="9"/>
  <c r="E8278" i="9"/>
  <c r="E8277" i="9"/>
  <c r="E8276" i="9"/>
  <c r="E8275" i="9"/>
  <c r="E8274" i="9"/>
  <c r="E8273" i="9"/>
  <c r="E8272" i="9"/>
  <c r="E8271" i="9"/>
  <c r="E8270" i="9"/>
  <c r="E8269" i="9"/>
  <c r="E8268" i="9"/>
  <c r="E8267" i="9"/>
  <c r="E8266" i="9"/>
  <c r="E8265" i="9"/>
  <c r="E8264" i="9"/>
  <c r="E8263" i="9"/>
  <c r="E8262" i="9"/>
  <c r="E8261" i="9"/>
  <c r="E8260" i="9"/>
  <c r="E8259" i="9"/>
  <c r="E8258" i="9"/>
  <c r="E8257" i="9"/>
  <c r="E8256" i="9"/>
  <c r="E8255" i="9"/>
  <c r="E8254" i="9"/>
  <c r="E8253" i="9"/>
  <c r="E8252" i="9"/>
  <c r="E8251" i="9"/>
  <c r="E8250" i="9"/>
  <c r="E8249" i="9"/>
  <c r="E8248" i="9"/>
  <c r="E8247" i="9"/>
  <c r="E8246" i="9"/>
  <c r="E8245" i="9"/>
  <c r="E8244" i="9"/>
  <c r="E8243" i="9"/>
  <c r="E8242" i="9"/>
  <c r="E8241" i="9"/>
  <c r="E8240" i="9"/>
  <c r="E8239" i="9"/>
  <c r="E8238" i="9"/>
  <c r="E8237" i="9"/>
  <c r="E8236" i="9"/>
  <c r="E8235" i="9"/>
  <c r="E8234" i="9"/>
  <c r="E8233" i="9"/>
  <c r="E8232" i="9"/>
  <c r="E8231" i="9"/>
  <c r="E8230" i="9"/>
  <c r="E8229" i="9"/>
  <c r="E8228" i="9"/>
  <c r="E8227" i="9"/>
  <c r="E8226" i="9"/>
  <c r="E8225" i="9"/>
  <c r="E8224" i="9"/>
  <c r="E8223" i="9"/>
  <c r="E8222" i="9"/>
  <c r="E8221" i="9"/>
  <c r="E8220" i="9"/>
  <c r="E8219" i="9"/>
  <c r="E8218" i="9"/>
  <c r="E8217" i="9"/>
  <c r="E8216" i="9"/>
  <c r="E8215" i="9"/>
  <c r="E8214" i="9"/>
  <c r="E8213" i="9"/>
  <c r="E8212" i="9"/>
  <c r="E8211" i="9"/>
  <c r="E8210" i="9"/>
  <c r="E8209" i="9"/>
  <c r="E8208" i="9"/>
  <c r="E8207" i="9"/>
  <c r="E8206" i="9"/>
  <c r="E8205" i="9"/>
  <c r="E8204" i="9"/>
  <c r="E8203" i="9"/>
  <c r="E8202" i="9"/>
  <c r="E8201" i="9"/>
  <c r="E8200" i="9"/>
  <c r="E8199" i="9"/>
  <c r="E8198" i="9"/>
  <c r="E8197" i="9"/>
  <c r="E8196" i="9"/>
  <c r="E8195" i="9"/>
  <c r="E8194" i="9"/>
  <c r="E8193" i="9"/>
  <c r="E8192" i="9"/>
  <c r="E8191" i="9"/>
  <c r="E8190" i="9"/>
  <c r="E8189" i="9"/>
  <c r="E8188" i="9"/>
  <c r="E8187" i="9"/>
  <c r="E8186" i="9"/>
  <c r="E8185" i="9"/>
  <c r="E8184" i="9"/>
  <c r="E8183" i="9"/>
  <c r="E8182" i="9"/>
  <c r="E8181" i="9"/>
  <c r="E8180" i="9"/>
  <c r="E8179" i="9"/>
  <c r="E8178" i="9"/>
  <c r="E8177" i="9"/>
  <c r="E8176" i="9"/>
  <c r="E8175" i="9"/>
  <c r="E8174" i="9"/>
  <c r="E8173" i="9"/>
  <c r="E8172" i="9"/>
  <c r="E8171" i="9"/>
  <c r="E8170" i="9"/>
  <c r="E8169" i="9"/>
  <c r="E8168" i="9"/>
  <c r="E8167" i="9"/>
  <c r="E8166" i="9"/>
  <c r="E8165" i="9"/>
  <c r="E8164" i="9"/>
  <c r="E8163" i="9"/>
  <c r="E8162" i="9"/>
  <c r="E8161" i="9"/>
  <c r="E8160" i="9"/>
  <c r="E8159" i="9"/>
  <c r="E8158" i="9"/>
  <c r="E8157" i="9"/>
  <c r="E8156" i="9"/>
  <c r="E8155" i="9"/>
  <c r="E8154" i="9"/>
  <c r="E8153" i="9"/>
  <c r="E8152" i="9"/>
  <c r="E8151" i="9"/>
  <c r="E8150" i="9"/>
  <c r="E8149" i="9"/>
  <c r="E8148" i="9"/>
  <c r="E8147" i="9"/>
  <c r="E8146" i="9"/>
  <c r="E8145" i="9"/>
  <c r="E8144" i="9"/>
  <c r="E8143" i="9"/>
  <c r="E8142" i="9"/>
  <c r="E8141" i="9"/>
  <c r="E8140" i="9"/>
  <c r="E8139" i="9"/>
  <c r="E8138" i="9"/>
  <c r="E8137" i="9"/>
  <c r="E8136" i="9"/>
  <c r="E8135" i="9"/>
  <c r="E8134" i="9"/>
  <c r="E8133" i="9"/>
  <c r="E8132" i="9"/>
  <c r="E8131" i="9"/>
  <c r="E8130" i="9"/>
  <c r="E8129" i="9"/>
  <c r="E8128" i="9"/>
  <c r="E8127" i="9"/>
  <c r="E8126" i="9"/>
  <c r="E8125" i="9"/>
  <c r="E8124" i="9"/>
  <c r="E8123" i="9"/>
  <c r="E8122" i="9"/>
  <c r="E8121" i="9"/>
  <c r="E8120" i="9"/>
  <c r="E8119" i="9"/>
  <c r="E8118" i="9"/>
  <c r="E8117" i="9"/>
  <c r="E8116" i="9"/>
  <c r="E8115" i="9"/>
  <c r="E8114" i="9"/>
  <c r="E8113" i="9"/>
  <c r="E8112" i="9"/>
  <c r="E8111" i="9"/>
  <c r="E8110" i="9"/>
  <c r="E8109" i="9"/>
  <c r="E8108" i="9"/>
  <c r="E8107" i="9"/>
  <c r="E8106" i="9"/>
  <c r="E8105" i="9"/>
  <c r="E8104" i="9"/>
  <c r="E8103" i="9"/>
  <c r="E8102" i="9"/>
  <c r="E8101" i="9"/>
  <c r="E8100" i="9"/>
  <c r="E8099" i="9"/>
  <c r="E8098" i="9"/>
  <c r="E8097" i="9"/>
  <c r="E8096" i="9"/>
  <c r="E8095" i="9"/>
  <c r="E8094" i="9"/>
  <c r="E8093" i="9"/>
  <c r="E8092" i="9"/>
  <c r="E8091" i="9"/>
  <c r="E8090" i="9"/>
  <c r="E8089" i="9"/>
  <c r="E8088" i="9"/>
  <c r="E8087" i="9"/>
  <c r="E8086" i="9"/>
  <c r="E8085" i="9"/>
  <c r="E8084" i="9"/>
  <c r="E8083" i="9"/>
  <c r="E8082" i="9"/>
  <c r="E8081" i="9"/>
  <c r="E8080" i="9"/>
  <c r="E8079" i="9"/>
  <c r="E8078" i="9"/>
  <c r="E8077" i="9"/>
  <c r="E8076" i="9"/>
  <c r="E8075" i="9"/>
  <c r="E8074" i="9"/>
  <c r="E8073" i="9"/>
  <c r="E8072" i="9"/>
  <c r="E8071" i="9"/>
  <c r="E8070" i="9"/>
  <c r="E8069" i="9"/>
  <c r="E8068" i="9"/>
  <c r="E8067" i="9"/>
  <c r="E8066" i="9"/>
  <c r="E8065" i="9"/>
  <c r="E8064" i="9"/>
  <c r="E8063" i="9"/>
  <c r="E8062" i="9"/>
  <c r="E8061" i="9"/>
  <c r="E8060" i="9"/>
  <c r="E8059" i="9"/>
  <c r="E8058" i="9"/>
  <c r="E8057" i="9"/>
  <c r="E8056" i="9"/>
  <c r="E8055" i="9"/>
  <c r="E8054" i="9"/>
  <c r="E8053" i="9"/>
  <c r="E8052" i="9"/>
  <c r="E8051" i="9"/>
  <c r="E8050" i="9"/>
  <c r="E8049" i="9"/>
  <c r="E8048" i="9"/>
  <c r="E8047" i="9"/>
  <c r="E8046" i="9"/>
  <c r="E8045" i="9"/>
  <c r="E8044" i="9"/>
  <c r="E8043" i="9"/>
  <c r="E8042" i="9"/>
  <c r="E8041" i="9"/>
  <c r="E8040" i="9"/>
  <c r="E8039" i="9"/>
  <c r="E8038" i="9"/>
  <c r="E8037" i="9"/>
  <c r="E8036" i="9"/>
  <c r="E8035" i="9"/>
  <c r="E8034" i="9"/>
  <c r="E8033" i="9"/>
  <c r="E8032" i="9"/>
  <c r="E8031" i="9"/>
  <c r="E8030" i="9"/>
  <c r="E8029" i="9"/>
  <c r="E8028" i="9"/>
  <c r="E8027" i="9"/>
  <c r="E8026" i="9"/>
  <c r="E8025" i="9"/>
  <c r="E8024" i="9"/>
  <c r="E8023" i="9"/>
  <c r="E8022" i="9"/>
  <c r="E8021" i="9"/>
  <c r="E8020" i="9"/>
  <c r="E8019" i="9"/>
  <c r="E8018" i="9"/>
  <c r="E8017" i="9"/>
  <c r="E8016" i="9"/>
  <c r="E8015" i="9"/>
  <c r="E8014" i="9"/>
  <c r="E8013" i="9"/>
  <c r="E8012" i="9"/>
  <c r="E8011" i="9"/>
  <c r="E8010" i="9"/>
  <c r="E8009" i="9"/>
  <c r="E8008" i="9"/>
  <c r="E8007" i="9"/>
  <c r="E8006" i="9"/>
  <c r="E8005" i="9"/>
  <c r="E8004" i="9"/>
  <c r="E8003" i="9"/>
  <c r="E8002" i="9"/>
  <c r="E8001" i="9"/>
  <c r="E8000" i="9"/>
  <c r="E7999" i="9"/>
  <c r="E7998" i="9"/>
  <c r="E7997" i="9"/>
  <c r="E7996" i="9"/>
  <c r="E7995" i="9"/>
  <c r="E7994" i="9"/>
  <c r="E7993" i="9"/>
  <c r="E7992" i="9"/>
  <c r="E7991" i="9"/>
  <c r="E7990" i="9"/>
  <c r="E7989" i="9"/>
  <c r="E7988" i="9"/>
  <c r="E7987" i="9"/>
  <c r="E7986" i="9"/>
  <c r="E7985" i="9"/>
  <c r="E7984" i="9"/>
  <c r="E7983" i="9"/>
  <c r="E7982" i="9"/>
  <c r="E7981" i="9"/>
  <c r="E7980" i="9"/>
  <c r="E7979" i="9"/>
  <c r="E7978" i="9"/>
  <c r="E7977" i="9"/>
  <c r="E7976" i="9"/>
  <c r="E7975" i="9"/>
  <c r="E7974" i="9"/>
  <c r="E7973" i="9"/>
  <c r="E7972" i="9"/>
  <c r="E7971" i="9"/>
  <c r="E7970" i="9"/>
  <c r="E7969" i="9"/>
  <c r="E7968" i="9"/>
  <c r="E7967" i="9"/>
  <c r="E7966" i="9"/>
  <c r="E7965" i="9"/>
  <c r="E7964" i="9"/>
  <c r="E7963" i="9"/>
  <c r="E7962" i="9"/>
  <c r="E7961" i="9"/>
  <c r="E7960" i="9"/>
  <c r="E7959" i="9"/>
  <c r="E7958" i="9"/>
  <c r="E7957" i="9"/>
  <c r="E7956" i="9"/>
  <c r="E7955" i="9"/>
  <c r="E7954" i="9"/>
  <c r="E7953" i="9"/>
  <c r="E7952" i="9"/>
  <c r="E7951" i="9"/>
  <c r="E7950" i="9"/>
  <c r="E7949" i="9"/>
  <c r="E7948" i="9"/>
  <c r="E7947" i="9"/>
  <c r="E7946" i="9"/>
  <c r="E7945" i="9"/>
  <c r="E7944" i="9"/>
  <c r="E7943" i="9"/>
  <c r="E7942" i="9"/>
  <c r="E7941" i="9"/>
  <c r="E7940" i="9"/>
  <c r="E7939" i="9"/>
  <c r="E7938" i="9"/>
  <c r="E7937" i="9"/>
  <c r="E7936" i="9"/>
  <c r="E7935" i="9"/>
  <c r="E7934" i="9"/>
  <c r="E7933" i="9"/>
  <c r="E7932" i="9"/>
  <c r="E7931" i="9"/>
  <c r="E7930" i="9"/>
  <c r="E7929" i="9"/>
  <c r="E7928" i="9"/>
  <c r="E7927" i="9"/>
  <c r="E7926" i="9"/>
  <c r="E7925" i="9"/>
  <c r="E7924" i="9"/>
  <c r="E7923" i="9"/>
  <c r="E7922" i="9"/>
  <c r="E7921" i="9"/>
  <c r="E7920" i="9"/>
  <c r="E7919" i="9"/>
  <c r="E7918" i="9"/>
  <c r="E7917" i="9"/>
  <c r="E7916" i="9"/>
  <c r="E7915" i="9"/>
  <c r="E7914" i="9"/>
  <c r="E7913" i="9"/>
  <c r="E7912" i="9"/>
  <c r="E7911" i="9"/>
  <c r="E7910" i="9"/>
  <c r="E7909" i="9"/>
  <c r="E7908" i="9"/>
  <c r="E7907" i="9"/>
  <c r="E7906" i="9"/>
  <c r="E7905" i="9"/>
  <c r="E7904" i="9"/>
  <c r="E7903" i="9"/>
  <c r="E7902" i="9"/>
  <c r="E7901" i="9"/>
  <c r="E7900" i="9"/>
  <c r="E7899" i="9"/>
  <c r="E7898" i="9"/>
  <c r="E7897" i="9"/>
  <c r="E7896" i="9"/>
  <c r="E7895" i="9"/>
  <c r="E7894" i="9"/>
  <c r="E7893" i="9"/>
  <c r="E7892" i="9"/>
  <c r="E7891" i="9"/>
  <c r="E7890" i="9"/>
  <c r="E7889" i="9"/>
  <c r="E7888" i="9"/>
  <c r="E7887" i="9"/>
  <c r="E7886" i="9"/>
  <c r="E7885" i="9"/>
  <c r="E7884" i="9"/>
  <c r="E7883" i="9"/>
  <c r="E7882" i="9"/>
  <c r="E7881" i="9"/>
  <c r="E7880" i="9"/>
  <c r="E7879" i="9"/>
  <c r="E7878" i="9"/>
  <c r="E7877" i="9"/>
  <c r="E7876" i="9"/>
  <c r="E7875" i="9"/>
  <c r="E7874" i="9"/>
  <c r="E7873" i="9"/>
  <c r="E7872" i="9"/>
  <c r="E7871" i="9"/>
  <c r="E7870" i="9"/>
  <c r="E7869" i="9"/>
  <c r="E7868" i="9"/>
  <c r="E7867" i="9"/>
  <c r="E7866" i="9"/>
  <c r="E7865" i="9"/>
  <c r="E7864" i="9"/>
  <c r="E7863" i="9"/>
  <c r="E7862" i="9"/>
  <c r="E7861" i="9"/>
  <c r="E7860" i="9"/>
  <c r="E7859" i="9"/>
  <c r="E7858" i="9"/>
  <c r="E7857" i="9"/>
  <c r="E7856" i="9"/>
  <c r="E7855" i="9"/>
  <c r="E7854" i="9"/>
  <c r="E7853" i="9"/>
  <c r="E7852" i="9"/>
  <c r="E7851" i="9"/>
  <c r="E7850" i="9"/>
  <c r="E7849" i="9"/>
  <c r="E7848" i="9"/>
  <c r="E7847" i="9"/>
  <c r="E7846" i="9"/>
  <c r="E7845" i="9"/>
  <c r="E7844" i="9"/>
  <c r="E7843" i="9"/>
  <c r="E7842" i="9"/>
  <c r="E7841" i="9"/>
  <c r="E7840" i="9"/>
  <c r="E7839" i="9"/>
  <c r="E7838" i="9"/>
  <c r="E7837" i="9"/>
  <c r="E7836" i="9"/>
  <c r="E7835" i="9"/>
  <c r="E7834" i="9"/>
  <c r="E7833" i="9"/>
  <c r="E7832" i="9"/>
  <c r="E7831" i="9"/>
  <c r="E7830" i="9"/>
  <c r="E7829" i="9"/>
  <c r="E7828" i="9"/>
  <c r="E7827" i="9"/>
  <c r="E7826" i="9"/>
  <c r="E7825" i="9"/>
  <c r="E7824" i="9"/>
  <c r="E7823" i="9"/>
  <c r="E7822" i="9"/>
  <c r="E7821" i="9"/>
  <c r="E7820" i="9"/>
  <c r="E7819" i="9"/>
  <c r="E7818" i="9"/>
  <c r="E7817" i="9"/>
  <c r="E7816" i="9"/>
  <c r="E7815" i="9"/>
  <c r="E7814" i="9"/>
  <c r="E7813" i="9"/>
  <c r="E7812" i="9"/>
  <c r="E7811" i="9"/>
  <c r="E7810" i="9"/>
  <c r="E7809" i="9"/>
  <c r="E7808" i="9"/>
  <c r="E7807" i="9"/>
  <c r="E7806" i="9"/>
  <c r="E7805" i="9"/>
  <c r="E7804" i="9"/>
  <c r="E7803" i="9"/>
  <c r="E7802" i="9"/>
  <c r="E7801" i="9"/>
  <c r="E7800" i="9"/>
  <c r="E7799" i="9"/>
  <c r="E7798" i="9"/>
  <c r="E7797" i="9"/>
  <c r="E7796" i="9"/>
  <c r="E7795" i="9"/>
  <c r="E7794" i="9"/>
  <c r="E7793" i="9"/>
  <c r="E7792" i="9"/>
  <c r="E7791" i="9"/>
  <c r="E7790" i="9"/>
  <c r="E7789" i="9"/>
  <c r="E7788" i="9"/>
  <c r="E7787" i="9"/>
  <c r="E7786" i="9"/>
  <c r="E7785" i="9"/>
  <c r="E7784" i="9"/>
  <c r="E7783" i="9"/>
  <c r="E7782" i="9"/>
  <c r="E7781" i="9"/>
  <c r="E7780" i="9"/>
  <c r="E7779" i="9"/>
  <c r="E7778" i="9"/>
  <c r="E7777" i="9"/>
  <c r="E7776" i="9"/>
  <c r="E7775" i="9"/>
  <c r="E7774" i="9"/>
  <c r="E7773" i="9"/>
  <c r="E7772" i="9"/>
  <c r="E7771" i="9"/>
  <c r="E7770" i="9"/>
  <c r="E7769" i="9"/>
  <c r="E7768" i="9"/>
  <c r="E7767" i="9"/>
  <c r="E7766" i="9"/>
  <c r="E7765" i="9"/>
  <c r="E7764" i="9"/>
  <c r="E7763" i="9"/>
  <c r="E7762" i="9"/>
  <c r="E7761" i="9"/>
  <c r="E7760" i="9"/>
  <c r="E7759" i="9"/>
  <c r="E7758" i="9"/>
  <c r="E7757" i="9"/>
  <c r="E7756" i="9"/>
  <c r="E7755" i="9"/>
  <c r="E7754" i="9"/>
  <c r="E7753" i="9"/>
  <c r="E7752" i="9"/>
  <c r="E7751" i="9"/>
  <c r="E7750" i="9"/>
  <c r="E7749" i="9"/>
  <c r="E7748" i="9"/>
  <c r="E7747" i="9"/>
  <c r="E7746" i="9"/>
  <c r="E7745" i="9"/>
  <c r="E7744" i="9"/>
  <c r="E7743" i="9"/>
  <c r="E7742" i="9"/>
  <c r="E7741" i="9"/>
  <c r="E7740" i="9"/>
  <c r="E7739" i="9"/>
  <c r="E7738" i="9"/>
  <c r="E7737" i="9"/>
  <c r="E7736" i="9"/>
  <c r="E7735" i="9"/>
  <c r="E7734" i="9"/>
  <c r="E7733" i="9"/>
  <c r="E7732" i="9"/>
  <c r="E7731" i="9"/>
  <c r="E7730" i="9"/>
  <c r="E7729" i="9"/>
  <c r="E7728" i="9"/>
  <c r="E7727" i="9"/>
  <c r="E7726" i="9"/>
  <c r="E7725" i="9"/>
  <c r="E7724" i="9"/>
  <c r="E7723" i="9"/>
  <c r="E7722" i="9"/>
  <c r="E7721" i="9"/>
  <c r="E7720" i="9"/>
  <c r="E7719" i="9"/>
  <c r="E7718" i="9"/>
  <c r="E7717" i="9"/>
  <c r="E7716" i="9"/>
  <c r="E7715" i="9"/>
  <c r="E7714" i="9"/>
  <c r="E7713" i="9"/>
  <c r="E7712" i="9"/>
  <c r="E7711" i="9"/>
  <c r="E7710" i="9"/>
  <c r="E7709" i="9"/>
  <c r="E7708" i="9"/>
  <c r="E7707" i="9"/>
  <c r="E7706" i="9"/>
  <c r="E7705" i="9"/>
  <c r="E7704" i="9"/>
  <c r="E7703" i="9"/>
  <c r="E7702" i="9"/>
  <c r="E7701" i="9"/>
  <c r="E7700" i="9"/>
  <c r="E7699" i="9"/>
  <c r="E7698" i="9"/>
  <c r="E7697" i="9"/>
  <c r="E7696" i="9"/>
  <c r="E7695" i="9"/>
  <c r="E7694" i="9"/>
  <c r="E7693" i="9"/>
  <c r="E7692" i="9"/>
  <c r="E7691" i="9"/>
  <c r="E7690" i="9"/>
  <c r="E7689" i="9"/>
  <c r="E7688" i="9"/>
  <c r="E7687" i="9"/>
  <c r="E7686" i="9"/>
  <c r="E7685" i="9"/>
  <c r="E7684" i="9"/>
  <c r="E7683" i="9"/>
  <c r="E7682" i="9"/>
  <c r="E7681" i="9"/>
  <c r="E7680" i="9"/>
  <c r="E7679" i="9"/>
  <c r="E7678" i="9"/>
  <c r="E7677" i="9"/>
  <c r="E7676" i="9"/>
  <c r="E7675" i="9"/>
  <c r="E7674" i="9"/>
  <c r="E7673" i="9"/>
  <c r="E7672" i="9"/>
  <c r="E7671" i="9"/>
  <c r="E7670" i="9"/>
  <c r="E7669" i="9"/>
  <c r="E7668" i="9"/>
  <c r="E7667" i="9"/>
  <c r="E7666" i="9"/>
  <c r="E7665" i="9"/>
  <c r="E7664" i="9"/>
  <c r="E7663" i="9"/>
  <c r="E7662" i="9"/>
  <c r="E7661" i="9"/>
  <c r="E7660" i="9"/>
  <c r="E7659" i="9"/>
  <c r="E7658" i="9"/>
  <c r="E7657" i="9"/>
  <c r="E7656" i="9"/>
  <c r="E7655" i="9"/>
  <c r="E7654" i="9"/>
  <c r="E7653" i="9"/>
  <c r="E7652" i="9"/>
  <c r="E7651" i="9"/>
  <c r="E7650" i="9"/>
  <c r="E7649" i="9"/>
  <c r="E7648" i="9"/>
  <c r="E7647" i="9"/>
  <c r="E7646" i="9"/>
  <c r="E7645" i="9"/>
  <c r="E7644" i="9"/>
  <c r="E7643" i="9"/>
  <c r="E7642" i="9"/>
  <c r="E7641" i="9"/>
  <c r="E7640" i="9"/>
  <c r="E7639" i="9"/>
  <c r="E7638" i="9"/>
  <c r="E7637" i="9"/>
  <c r="E7636" i="9"/>
  <c r="E7635" i="9"/>
  <c r="E7634" i="9"/>
  <c r="E7633" i="9"/>
  <c r="E7632" i="9"/>
  <c r="E7631" i="9"/>
  <c r="E7630" i="9"/>
  <c r="E7629" i="9"/>
  <c r="E7628" i="9"/>
  <c r="E7627" i="9"/>
  <c r="E7626" i="9"/>
  <c r="E7625" i="9"/>
  <c r="E7624" i="9"/>
  <c r="E7623" i="9"/>
  <c r="E7622" i="9"/>
  <c r="E7621" i="9"/>
  <c r="E7620" i="9"/>
  <c r="E7619" i="9"/>
  <c r="E7618" i="9"/>
  <c r="E7617" i="9"/>
  <c r="E7616" i="9"/>
  <c r="E7615" i="9"/>
  <c r="E7614" i="9"/>
  <c r="E7613" i="9"/>
  <c r="E7612" i="9"/>
  <c r="E7611" i="9"/>
  <c r="E7610" i="9"/>
  <c r="E7609" i="9"/>
  <c r="E7608" i="9"/>
  <c r="E7607" i="9"/>
  <c r="E7606" i="9"/>
  <c r="E7605" i="9"/>
  <c r="E7604" i="9"/>
  <c r="E7603" i="9"/>
  <c r="E7602" i="9"/>
  <c r="E7601" i="9"/>
  <c r="E7600" i="9"/>
  <c r="E7599" i="9"/>
  <c r="E7598" i="9"/>
  <c r="E7597" i="9"/>
  <c r="E7596" i="9"/>
  <c r="E7595" i="9"/>
  <c r="E7594" i="9"/>
  <c r="E7593" i="9"/>
  <c r="E7592" i="9"/>
  <c r="E7591" i="9"/>
  <c r="E7590" i="9"/>
  <c r="E7589" i="9"/>
  <c r="E7588" i="9"/>
  <c r="E7587" i="9"/>
  <c r="E7586" i="9"/>
  <c r="E7585" i="9"/>
  <c r="E7584" i="9"/>
  <c r="E7583" i="9"/>
  <c r="E7582" i="9"/>
  <c r="E7581" i="9"/>
  <c r="E7580" i="9"/>
  <c r="E7579" i="9"/>
  <c r="E7578" i="9"/>
  <c r="E7577" i="9"/>
  <c r="E7576" i="9"/>
  <c r="E7575" i="9"/>
  <c r="E7574" i="9"/>
  <c r="E7573" i="9"/>
  <c r="E7572" i="9"/>
  <c r="E7571" i="9"/>
  <c r="E7570" i="9"/>
  <c r="E7569" i="9"/>
  <c r="E7568" i="9"/>
  <c r="E7567" i="9"/>
  <c r="E7566" i="9"/>
  <c r="E7565" i="9"/>
  <c r="E7564" i="9"/>
  <c r="E7563" i="9"/>
  <c r="E7562" i="9"/>
  <c r="E7561" i="9"/>
  <c r="E7560" i="9"/>
  <c r="E7559" i="9"/>
  <c r="E7558" i="9"/>
  <c r="E7557" i="9"/>
  <c r="E7556" i="9"/>
  <c r="E7555" i="9"/>
  <c r="E7554" i="9"/>
  <c r="E7553" i="9"/>
  <c r="E7552" i="9"/>
  <c r="E7551" i="9"/>
  <c r="E7550" i="9"/>
  <c r="E7549" i="9"/>
  <c r="E7548" i="9"/>
  <c r="E7547" i="9"/>
  <c r="E7546" i="9"/>
  <c r="E7545" i="9"/>
  <c r="E7544" i="9"/>
  <c r="E7543" i="9"/>
  <c r="E7542" i="9"/>
  <c r="E7541" i="9"/>
  <c r="E7540" i="9"/>
  <c r="E7539" i="9"/>
  <c r="E7538" i="9"/>
  <c r="E7537" i="9"/>
  <c r="E7536" i="9"/>
  <c r="E7535" i="9"/>
  <c r="E7534" i="9"/>
  <c r="E7533" i="9"/>
  <c r="E7532" i="9"/>
  <c r="E7531" i="9"/>
  <c r="E7530" i="9"/>
  <c r="E7529" i="9"/>
  <c r="E7528" i="9"/>
  <c r="E7527" i="9"/>
  <c r="E7526" i="9"/>
  <c r="E7525" i="9"/>
  <c r="E7524" i="9"/>
  <c r="E7523" i="9"/>
  <c r="E7522" i="9"/>
  <c r="E7521" i="9"/>
  <c r="E7520" i="9"/>
  <c r="E7519" i="9"/>
  <c r="E7518" i="9"/>
  <c r="E7517" i="9"/>
  <c r="E7516" i="9"/>
  <c r="E7515" i="9"/>
  <c r="E7514" i="9"/>
  <c r="E7513" i="9"/>
  <c r="E7512" i="9"/>
  <c r="E7511" i="9"/>
  <c r="E7510" i="9"/>
  <c r="E7509" i="9"/>
  <c r="E7508" i="9"/>
  <c r="E7507" i="9"/>
  <c r="E7506" i="9"/>
  <c r="E7505" i="9"/>
  <c r="E7504" i="9"/>
  <c r="E7503" i="9"/>
  <c r="E7502" i="9"/>
  <c r="E7501" i="9"/>
  <c r="E7500" i="9"/>
  <c r="E7499" i="9"/>
  <c r="E7498" i="9"/>
  <c r="E7497" i="9"/>
  <c r="E7496" i="9"/>
  <c r="E7495" i="9"/>
  <c r="E7494" i="9"/>
  <c r="E7493" i="9"/>
  <c r="E7492" i="9"/>
  <c r="E7491" i="9"/>
  <c r="E7490" i="9"/>
  <c r="E7489" i="9"/>
  <c r="E7488" i="9"/>
  <c r="E7487" i="9"/>
  <c r="E7486" i="9"/>
  <c r="E7485" i="9"/>
  <c r="E7484" i="9"/>
  <c r="E7483" i="9"/>
  <c r="E7482" i="9"/>
  <c r="E7481" i="9"/>
  <c r="E7480" i="9"/>
  <c r="E7479" i="9"/>
  <c r="E7478" i="9"/>
  <c r="E7477" i="9"/>
  <c r="E7476" i="9"/>
  <c r="E7475" i="9"/>
  <c r="E7474" i="9"/>
  <c r="E7473" i="9"/>
  <c r="E7472" i="9"/>
  <c r="E7471" i="9"/>
  <c r="E7470" i="9"/>
  <c r="E7469" i="9"/>
  <c r="E7468" i="9"/>
  <c r="E7467" i="9"/>
  <c r="E7466" i="9"/>
  <c r="E7465" i="9"/>
  <c r="E7464" i="9"/>
  <c r="E7463" i="9"/>
  <c r="E7462" i="9"/>
  <c r="E7461" i="9"/>
  <c r="E7460" i="9"/>
  <c r="E7459" i="9"/>
  <c r="E7458" i="9"/>
  <c r="E7457" i="9"/>
  <c r="E7456" i="9"/>
  <c r="E7455" i="9"/>
  <c r="E7454" i="9"/>
  <c r="E7453" i="9"/>
  <c r="E7452" i="9"/>
  <c r="E7451" i="9"/>
  <c r="E7450" i="9"/>
  <c r="E7449" i="9"/>
  <c r="E7448" i="9"/>
  <c r="E7447" i="9"/>
  <c r="E7446" i="9"/>
  <c r="E7445" i="9"/>
  <c r="E7444" i="9"/>
  <c r="E7443" i="9"/>
  <c r="E7442" i="9"/>
  <c r="E7441" i="9"/>
  <c r="E7440" i="9"/>
  <c r="E7439" i="9"/>
  <c r="E7438" i="9"/>
  <c r="E7437" i="9"/>
  <c r="E7436" i="9"/>
  <c r="E7435" i="9"/>
  <c r="E7434" i="9"/>
  <c r="E7433" i="9"/>
  <c r="E7432" i="9"/>
  <c r="E7431" i="9"/>
  <c r="E7430" i="9"/>
  <c r="E7429" i="9"/>
  <c r="E7428" i="9"/>
  <c r="E7427" i="9"/>
  <c r="E7426" i="9"/>
  <c r="E7425" i="9"/>
  <c r="E7424" i="9"/>
  <c r="E7423" i="9"/>
  <c r="E7422" i="9"/>
  <c r="E7421" i="9"/>
  <c r="E7420" i="9"/>
  <c r="E7419" i="9"/>
  <c r="E7418" i="9"/>
  <c r="E7417" i="9"/>
  <c r="E7416" i="9"/>
  <c r="E7415" i="9"/>
  <c r="E7414" i="9"/>
  <c r="E7413" i="9"/>
  <c r="E7412" i="9"/>
  <c r="E7411" i="9"/>
  <c r="E7410" i="9"/>
  <c r="E7409" i="9"/>
  <c r="E7408" i="9"/>
  <c r="E7407" i="9"/>
  <c r="E7406" i="9"/>
  <c r="E7405" i="9"/>
  <c r="E7404" i="9"/>
  <c r="E7403" i="9"/>
  <c r="E7402" i="9"/>
  <c r="E7401" i="9"/>
  <c r="E7400" i="9"/>
  <c r="E7399" i="9"/>
  <c r="E7398" i="9"/>
  <c r="E7397" i="9"/>
  <c r="E7396" i="9"/>
  <c r="E7395" i="9"/>
  <c r="E7394" i="9"/>
  <c r="E7393" i="9"/>
  <c r="E7392" i="9"/>
  <c r="E7391" i="9"/>
  <c r="E7390" i="9"/>
  <c r="E7389" i="9"/>
  <c r="E7388" i="9"/>
  <c r="E7387" i="9"/>
  <c r="E7386" i="9"/>
  <c r="E7385" i="9"/>
  <c r="E7384" i="9"/>
  <c r="E7383" i="9"/>
  <c r="E7382" i="9"/>
  <c r="E7381" i="9"/>
  <c r="E7380" i="9"/>
  <c r="E7379" i="9"/>
  <c r="E7378" i="9"/>
  <c r="E7377" i="9"/>
  <c r="E7376" i="9"/>
  <c r="E7375" i="9"/>
  <c r="E7374" i="9"/>
  <c r="E7373" i="9"/>
  <c r="E7372" i="9"/>
  <c r="E7371" i="9"/>
  <c r="E7370" i="9"/>
  <c r="E7369" i="9"/>
  <c r="E7368" i="9"/>
  <c r="E7367" i="9"/>
  <c r="E7366" i="9"/>
  <c r="E7365" i="9"/>
  <c r="E7364" i="9"/>
  <c r="E7363" i="9"/>
  <c r="E7362" i="9"/>
  <c r="E7361" i="9"/>
  <c r="E7360" i="9"/>
  <c r="E7359" i="9"/>
  <c r="E7358" i="9"/>
  <c r="E7357" i="9"/>
  <c r="E7356" i="9"/>
  <c r="E7355" i="9"/>
  <c r="E7354" i="9"/>
  <c r="E7353" i="9"/>
  <c r="E7352" i="9"/>
  <c r="E7351" i="9"/>
  <c r="E7350" i="9"/>
  <c r="E7349" i="9"/>
  <c r="E7348" i="9"/>
  <c r="E7347" i="9"/>
  <c r="E7346" i="9"/>
  <c r="E7345" i="9"/>
  <c r="E7344" i="9"/>
  <c r="E7343" i="9"/>
  <c r="E7342" i="9"/>
  <c r="E7341" i="9"/>
  <c r="E7340" i="9"/>
  <c r="E7339" i="9"/>
  <c r="E7338" i="9"/>
  <c r="E7337" i="9"/>
  <c r="E7336" i="9"/>
  <c r="E7335" i="9"/>
  <c r="E7334" i="9"/>
  <c r="E7333" i="9"/>
  <c r="E7332" i="9"/>
  <c r="E7331" i="9"/>
  <c r="E7330" i="9"/>
  <c r="E7329" i="9"/>
  <c r="E7328" i="9"/>
  <c r="E7327" i="9"/>
  <c r="E7326" i="9"/>
  <c r="E7325" i="9"/>
  <c r="E7324" i="9"/>
  <c r="E7323" i="9"/>
  <c r="E7322" i="9"/>
  <c r="E7321" i="9"/>
  <c r="E7320" i="9"/>
  <c r="E7319" i="9"/>
  <c r="E7318" i="9"/>
  <c r="E7317" i="9"/>
  <c r="E7316" i="9"/>
  <c r="E7315" i="9"/>
  <c r="E7314" i="9"/>
  <c r="E7313" i="9"/>
  <c r="E7312" i="9"/>
  <c r="E7311" i="9"/>
  <c r="E7310" i="9"/>
  <c r="E7309" i="9"/>
  <c r="E7308" i="9"/>
  <c r="E7307" i="9"/>
  <c r="E7306" i="9"/>
  <c r="E7305" i="9"/>
  <c r="E7304" i="9"/>
  <c r="E7303" i="9"/>
  <c r="E7302" i="9"/>
  <c r="E7301" i="9"/>
  <c r="E7300" i="9"/>
  <c r="E7299" i="9"/>
  <c r="E7298" i="9"/>
  <c r="E7297" i="9"/>
  <c r="E7296" i="9"/>
  <c r="E7295" i="9"/>
  <c r="E7294" i="9"/>
  <c r="E7293" i="9"/>
  <c r="E7292" i="9"/>
  <c r="E7291" i="9"/>
  <c r="E7290" i="9"/>
  <c r="E7289" i="9"/>
  <c r="E7288" i="9"/>
  <c r="E7287" i="9"/>
  <c r="E7286" i="9"/>
  <c r="E7285" i="9"/>
  <c r="E7284" i="9"/>
  <c r="E7283" i="9"/>
  <c r="E7282" i="9"/>
  <c r="E7281" i="9"/>
  <c r="E7280" i="9"/>
  <c r="E7279" i="9"/>
  <c r="E7278" i="9"/>
  <c r="E7277" i="9"/>
  <c r="E7276" i="9"/>
  <c r="E7275" i="9"/>
  <c r="E7274" i="9"/>
  <c r="E7273" i="9"/>
  <c r="E7272" i="9"/>
  <c r="E7271" i="9"/>
  <c r="E7270" i="9"/>
  <c r="E7269" i="9"/>
  <c r="E7268" i="9"/>
  <c r="E7267" i="9"/>
  <c r="E7266" i="9"/>
  <c r="E7265" i="9"/>
  <c r="E7264" i="9"/>
  <c r="E7263" i="9"/>
  <c r="E7262" i="9"/>
  <c r="E7261" i="9"/>
  <c r="E7260" i="9"/>
  <c r="E7259" i="9"/>
  <c r="E7258" i="9"/>
  <c r="E7257" i="9"/>
  <c r="E7256" i="9"/>
  <c r="E7255" i="9"/>
  <c r="E7254" i="9"/>
  <c r="E7253" i="9"/>
  <c r="E7252" i="9"/>
  <c r="E7251" i="9"/>
  <c r="E7250" i="9"/>
  <c r="E7249" i="9"/>
  <c r="E7248" i="9"/>
  <c r="E7247" i="9"/>
  <c r="E7246" i="9"/>
  <c r="E7245" i="9"/>
  <c r="E7244" i="9"/>
  <c r="E7243" i="9"/>
  <c r="E7242" i="9"/>
  <c r="E7241" i="9"/>
  <c r="E7240" i="9"/>
  <c r="E7239" i="9"/>
  <c r="E7238" i="9"/>
  <c r="E7237" i="9"/>
  <c r="E7236" i="9"/>
  <c r="E7235" i="9"/>
  <c r="E7234" i="9"/>
  <c r="E7233" i="9"/>
  <c r="E7232" i="9"/>
  <c r="E7231" i="9"/>
  <c r="E7230" i="9"/>
  <c r="E7229" i="9"/>
  <c r="E7228" i="9"/>
  <c r="E7227" i="9"/>
  <c r="E7226" i="9"/>
  <c r="E7225" i="9"/>
  <c r="E7224" i="9"/>
  <c r="E7223" i="9"/>
  <c r="E7222" i="9"/>
  <c r="E7221" i="9"/>
  <c r="E7220" i="9"/>
  <c r="E7219" i="9"/>
  <c r="E7218" i="9"/>
  <c r="E7217" i="9"/>
  <c r="E7216" i="9"/>
  <c r="E7215" i="9"/>
  <c r="E7214" i="9"/>
  <c r="E7213" i="9"/>
  <c r="E7212" i="9"/>
  <c r="E7211" i="9"/>
  <c r="E7210" i="9"/>
  <c r="E7209" i="9"/>
  <c r="E7208" i="9"/>
  <c r="E7207" i="9"/>
  <c r="E7206" i="9"/>
  <c r="E7205" i="9"/>
  <c r="E7204" i="9"/>
  <c r="E7203" i="9"/>
  <c r="E7202" i="9"/>
  <c r="E7201" i="9"/>
  <c r="E7200" i="9"/>
  <c r="E7199" i="9"/>
  <c r="E7198" i="9"/>
  <c r="E7197" i="9"/>
  <c r="E7196" i="9"/>
  <c r="E7195" i="9"/>
  <c r="E7194" i="9"/>
  <c r="E7193" i="9"/>
  <c r="E7192" i="9"/>
  <c r="E7191" i="9"/>
  <c r="E7190" i="9"/>
  <c r="E7189" i="9"/>
  <c r="E7188" i="9"/>
  <c r="E7187" i="9"/>
  <c r="E7186" i="9"/>
  <c r="E7185" i="9"/>
  <c r="E7184" i="9"/>
  <c r="E7183" i="9"/>
  <c r="E7182" i="9"/>
  <c r="E7181" i="9"/>
  <c r="E7180" i="9"/>
  <c r="E7179" i="9"/>
  <c r="E7178" i="9"/>
  <c r="E7177" i="9"/>
  <c r="E7176" i="9"/>
  <c r="E7175" i="9"/>
  <c r="E7174" i="9"/>
  <c r="E7173" i="9"/>
  <c r="E7172" i="9"/>
  <c r="E7171" i="9"/>
  <c r="E7170" i="9"/>
  <c r="E7169" i="9"/>
  <c r="E7168" i="9"/>
  <c r="E7167" i="9"/>
  <c r="E7166" i="9"/>
  <c r="E7165" i="9"/>
  <c r="E7164" i="9"/>
  <c r="E7163" i="9"/>
  <c r="E7162" i="9"/>
  <c r="E7161" i="9"/>
  <c r="E7160" i="9"/>
  <c r="E7159" i="9"/>
  <c r="E7158" i="9"/>
  <c r="E7157" i="9"/>
  <c r="E7156" i="9"/>
  <c r="E7155" i="9"/>
  <c r="E7154" i="9"/>
  <c r="E7153" i="9"/>
  <c r="E7152" i="9"/>
  <c r="E7151" i="9"/>
  <c r="E7150" i="9"/>
  <c r="E7149" i="9"/>
  <c r="E7148" i="9"/>
  <c r="E7147" i="9"/>
  <c r="E7146" i="9"/>
  <c r="E7145" i="9"/>
  <c r="E7144" i="9"/>
  <c r="E7143" i="9"/>
  <c r="E7142" i="9"/>
  <c r="E7141" i="9"/>
  <c r="E7140" i="9"/>
  <c r="E7139" i="9"/>
  <c r="E7138" i="9"/>
  <c r="E7137" i="9"/>
  <c r="E7136" i="9"/>
  <c r="E7135" i="9"/>
  <c r="E7134" i="9"/>
  <c r="E7133" i="9"/>
  <c r="E7132" i="9"/>
  <c r="E7131" i="9"/>
  <c r="E7130" i="9"/>
  <c r="E7129" i="9"/>
  <c r="E7128" i="9"/>
  <c r="E7127" i="9"/>
  <c r="E7126" i="9"/>
  <c r="E7125" i="9"/>
  <c r="E7124" i="9"/>
  <c r="E7123" i="9"/>
  <c r="E7122" i="9"/>
  <c r="E7121" i="9"/>
  <c r="E7120" i="9"/>
  <c r="E7119" i="9"/>
  <c r="E7118" i="9"/>
  <c r="E7117" i="9"/>
  <c r="E7116" i="9"/>
  <c r="E7115" i="9"/>
  <c r="E7114" i="9"/>
  <c r="E7113" i="9"/>
  <c r="E7112" i="9"/>
  <c r="E7111" i="9"/>
  <c r="E7110" i="9"/>
  <c r="E7109" i="9"/>
  <c r="E7108" i="9"/>
  <c r="E7107" i="9"/>
  <c r="E7106" i="9"/>
  <c r="E7105" i="9"/>
  <c r="E7104" i="9"/>
  <c r="E7103" i="9"/>
  <c r="E7102" i="9"/>
  <c r="E7101" i="9"/>
  <c r="E7100" i="9"/>
  <c r="E7099" i="9"/>
  <c r="E7098" i="9"/>
  <c r="E7097" i="9"/>
  <c r="E7096" i="9"/>
  <c r="E7095" i="9"/>
  <c r="E7094" i="9"/>
  <c r="E7093" i="9"/>
  <c r="E7092" i="9"/>
  <c r="E7091" i="9"/>
  <c r="E7090" i="9"/>
  <c r="E7089" i="9"/>
  <c r="E7088" i="9"/>
  <c r="E7087" i="9"/>
  <c r="E7086" i="9"/>
  <c r="E7085" i="9"/>
  <c r="E7084" i="9"/>
  <c r="E7083" i="9"/>
  <c r="E7082" i="9"/>
  <c r="E7081" i="9"/>
  <c r="E7080" i="9"/>
  <c r="E7079" i="9"/>
  <c r="E7078" i="9"/>
  <c r="E7077" i="9"/>
  <c r="E7076" i="9"/>
  <c r="E7075" i="9"/>
  <c r="E7074" i="9"/>
  <c r="E7073" i="9"/>
  <c r="E7072" i="9"/>
  <c r="E7071" i="9"/>
  <c r="E7070" i="9"/>
  <c r="E7069" i="9"/>
  <c r="E7068" i="9"/>
  <c r="E7067" i="9"/>
  <c r="E7066" i="9"/>
  <c r="E7065" i="9"/>
  <c r="E7064" i="9"/>
  <c r="E7063" i="9"/>
  <c r="E7062" i="9"/>
  <c r="E7061" i="9"/>
  <c r="E7060" i="9"/>
  <c r="E7059" i="9"/>
  <c r="E7058" i="9"/>
  <c r="E7057" i="9"/>
  <c r="E7056" i="9"/>
  <c r="E7055" i="9"/>
  <c r="E7054" i="9"/>
  <c r="E7053" i="9"/>
  <c r="E7052" i="9"/>
  <c r="E7051" i="9"/>
  <c r="E7050" i="9"/>
  <c r="E7049" i="9"/>
  <c r="E7048" i="9"/>
  <c r="E7047" i="9"/>
  <c r="E7046" i="9"/>
  <c r="E7045" i="9"/>
  <c r="E7044" i="9"/>
  <c r="E7043" i="9"/>
  <c r="E7042" i="9"/>
  <c r="E7041" i="9"/>
  <c r="E7040" i="9"/>
  <c r="E7039" i="9"/>
  <c r="E7038" i="9"/>
  <c r="E7037" i="9"/>
  <c r="E7036" i="9"/>
  <c r="E7035" i="9"/>
  <c r="E7034" i="9"/>
  <c r="E7033" i="9"/>
  <c r="E7032" i="9"/>
  <c r="E7031" i="9"/>
  <c r="E7030" i="9"/>
  <c r="E7029" i="9"/>
  <c r="E7028" i="9"/>
  <c r="E7027" i="9"/>
  <c r="E7026" i="9"/>
  <c r="E7025" i="9"/>
  <c r="E7024" i="9"/>
  <c r="E7023" i="9"/>
  <c r="E7022" i="9"/>
  <c r="E7021" i="9"/>
  <c r="E7020" i="9"/>
  <c r="E7019" i="9"/>
  <c r="E7018" i="9"/>
  <c r="E7017" i="9"/>
  <c r="E7016" i="9"/>
  <c r="E7015" i="9"/>
  <c r="E7014" i="9"/>
  <c r="E7013" i="9"/>
  <c r="E7012" i="9"/>
  <c r="E7011" i="9"/>
  <c r="E7010" i="9"/>
  <c r="E7009" i="9"/>
  <c r="E7008" i="9"/>
  <c r="E7007" i="9"/>
  <c r="E7006" i="9"/>
  <c r="E7005" i="9"/>
  <c r="E7004" i="9"/>
  <c r="E7003" i="9"/>
  <c r="E7002" i="9"/>
  <c r="E7001" i="9"/>
  <c r="E7000" i="9"/>
  <c r="E6999" i="9"/>
  <c r="E6998" i="9"/>
  <c r="E6997" i="9"/>
  <c r="E6996" i="9"/>
  <c r="E6995" i="9"/>
  <c r="E6994" i="9"/>
  <c r="E6993" i="9"/>
  <c r="E6992" i="9"/>
  <c r="E6991" i="9"/>
  <c r="E6990" i="9"/>
  <c r="E6989" i="9"/>
  <c r="E6988" i="9"/>
  <c r="E6987" i="9"/>
  <c r="E6986" i="9"/>
  <c r="E6985" i="9"/>
  <c r="E6984" i="9"/>
  <c r="E6983" i="9"/>
  <c r="E6982" i="9"/>
  <c r="E6981" i="9"/>
  <c r="E6980" i="9"/>
  <c r="E6979" i="9"/>
  <c r="E6978" i="9"/>
  <c r="E6977" i="9"/>
  <c r="E6976" i="9"/>
  <c r="E6975" i="9"/>
  <c r="E6974" i="9"/>
  <c r="E6973" i="9"/>
  <c r="E6972" i="9"/>
  <c r="E6971" i="9"/>
  <c r="E6970" i="9"/>
  <c r="E6969" i="9"/>
  <c r="E6968" i="9"/>
  <c r="E6967" i="9"/>
  <c r="E6966" i="9"/>
  <c r="E6965" i="9"/>
  <c r="E6964" i="9"/>
  <c r="E6963" i="9"/>
  <c r="E6962" i="9"/>
  <c r="E6961" i="9"/>
  <c r="E6960" i="9"/>
  <c r="E6959" i="9"/>
  <c r="E6958" i="9"/>
  <c r="E6957" i="9"/>
  <c r="E6956" i="9"/>
  <c r="E6955" i="9"/>
  <c r="E6954" i="9"/>
  <c r="E6953" i="9"/>
  <c r="E6952" i="9"/>
  <c r="E6951" i="9"/>
  <c r="E6950" i="9"/>
  <c r="E6949" i="9"/>
  <c r="E6948" i="9"/>
  <c r="E6947" i="9"/>
  <c r="E6946" i="9"/>
  <c r="E6945" i="9"/>
  <c r="E6944" i="9"/>
  <c r="E6943" i="9"/>
  <c r="E6942" i="9"/>
  <c r="E6941" i="9"/>
  <c r="E6940" i="9"/>
  <c r="E6939" i="9"/>
  <c r="E6938" i="9"/>
  <c r="E6937" i="9"/>
  <c r="E6936" i="9"/>
  <c r="E6935" i="9"/>
  <c r="E6934" i="9"/>
  <c r="E6933" i="9"/>
  <c r="E6932" i="9"/>
  <c r="E6931" i="9"/>
  <c r="E6930" i="9"/>
  <c r="E6929" i="9"/>
  <c r="E6928" i="9"/>
  <c r="E6927" i="9"/>
  <c r="E6926" i="9"/>
  <c r="E6925" i="9"/>
  <c r="E6924" i="9"/>
  <c r="E6923" i="9"/>
  <c r="E6922" i="9"/>
  <c r="E6921" i="9"/>
  <c r="E6920" i="9"/>
  <c r="E6919" i="9"/>
  <c r="E6918" i="9"/>
  <c r="E6917" i="9"/>
  <c r="E6916" i="9"/>
  <c r="E6915" i="9"/>
  <c r="E6914" i="9"/>
  <c r="E6913" i="9"/>
  <c r="E6912" i="9"/>
  <c r="E6911" i="9"/>
  <c r="E6910" i="9"/>
  <c r="E6909" i="9"/>
  <c r="E6908" i="9"/>
  <c r="E6907" i="9"/>
  <c r="E6906" i="9"/>
  <c r="E6905" i="9"/>
  <c r="E6904" i="9"/>
  <c r="E6903" i="9"/>
  <c r="E6902" i="9"/>
  <c r="E6901" i="9"/>
  <c r="E6900" i="9"/>
  <c r="E6899" i="9"/>
  <c r="E6898" i="9"/>
  <c r="E6897" i="9"/>
  <c r="E6896" i="9"/>
  <c r="E6895" i="9"/>
  <c r="E6894" i="9"/>
  <c r="E6893" i="9"/>
  <c r="E6892" i="9"/>
  <c r="E6891" i="9"/>
  <c r="E6890" i="9"/>
  <c r="E6889" i="9"/>
  <c r="E6888" i="9"/>
  <c r="E6887" i="9"/>
  <c r="E6886" i="9"/>
  <c r="E6885" i="9"/>
  <c r="E6884" i="9"/>
  <c r="E6883" i="9"/>
  <c r="E6882" i="9"/>
  <c r="E6881" i="9"/>
  <c r="E6880" i="9"/>
  <c r="E6879" i="9"/>
  <c r="E6878" i="9"/>
  <c r="E6877" i="9"/>
  <c r="E6876" i="9"/>
  <c r="E6875" i="9"/>
  <c r="E6874" i="9"/>
  <c r="E6873" i="9"/>
  <c r="E6872" i="9"/>
  <c r="E6871" i="9"/>
  <c r="E6870" i="9"/>
  <c r="E6869" i="9"/>
  <c r="E6868" i="9"/>
  <c r="E6867" i="9"/>
  <c r="E6866" i="9"/>
  <c r="E6865" i="9"/>
  <c r="E6864" i="9"/>
  <c r="E6863" i="9"/>
  <c r="E6862" i="9"/>
  <c r="E6861" i="9"/>
  <c r="E6860" i="9"/>
  <c r="E6859" i="9"/>
  <c r="E6858" i="9"/>
  <c r="E6857" i="9"/>
  <c r="E6856" i="9"/>
  <c r="E6855" i="9"/>
  <c r="E6854" i="9"/>
  <c r="E6853" i="9"/>
  <c r="E6852" i="9"/>
  <c r="E6851" i="9"/>
  <c r="E6850" i="9"/>
  <c r="E6849" i="9"/>
  <c r="E6848" i="9"/>
  <c r="E6847" i="9"/>
  <c r="E6846" i="9"/>
  <c r="E6845" i="9"/>
  <c r="E6844" i="9"/>
  <c r="E6843" i="9"/>
  <c r="E6842" i="9"/>
  <c r="E6841" i="9"/>
  <c r="E6840" i="9"/>
  <c r="E6839" i="9"/>
  <c r="E6838" i="9"/>
  <c r="E6837" i="9"/>
  <c r="E6836" i="9"/>
  <c r="E6835" i="9"/>
  <c r="E6834" i="9"/>
  <c r="E6833" i="9"/>
  <c r="E6832" i="9"/>
  <c r="E6831" i="9"/>
  <c r="E6830" i="9"/>
  <c r="E6829" i="9"/>
  <c r="E6828" i="9"/>
  <c r="E6827" i="9"/>
  <c r="E6826" i="9"/>
  <c r="E6825" i="9"/>
  <c r="E6824" i="9"/>
  <c r="E6823" i="9"/>
  <c r="E6822" i="9"/>
  <c r="E6821" i="9"/>
  <c r="E6820" i="9"/>
  <c r="E6819" i="9"/>
  <c r="E6818" i="9"/>
  <c r="E6817" i="9"/>
  <c r="E6816" i="9"/>
  <c r="E6815" i="9"/>
  <c r="E6814" i="9"/>
  <c r="E6813" i="9"/>
  <c r="E6812" i="9"/>
  <c r="E6811" i="9"/>
  <c r="E6810" i="9"/>
  <c r="E6809" i="9"/>
  <c r="E6808" i="9"/>
  <c r="E6807" i="9"/>
  <c r="E6806" i="9"/>
  <c r="E6805" i="9"/>
  <c r="E6804" i="9"/>
  <c r="E6803" i="9"/>
  <c r="E6802" i="9"/>
  <c r="E6801" i="9"/>
  <c r="E6800" i="9"/>
  <c r="E6799" i="9"/>
  <c r="E6798" i="9"/>
  <c r="E6797" i="9"/>
  <c r="E6796" i="9"/>
  <c r="E6795" i="9"/>
  <c r="E6794" i="9"/>
  <c r="E6793" i="9"/>
  <c r="E6792" i="9"/>
  <c r="E6791" i="9"/>
  <c r="E6790" i="9"/>
  <c r="E6789" i="9"/>
  <c r="E6788" i="9"/>
  <c r="E6787" i="9"/>
  <c r="E6786" i="9"/>
  <c r="E6785" i="9"/>
  <c r="E6784" i="9"/>
  <c r="E6783" i="9"/>
  <c r="E6782" i="9"/>
  <c r="E6781" i="9"/>
  <c r="E6780" i="9"/>
  <c r="E6779" i="9"/>
  <c r="E6778" i="9"/>
  <c r="E6777" i="9"/>
  <c r="E6776" i="9"/>
  <c r="E6775" i="9"/>
  <c r="E6774" i="9"/>
  <c r="E6773" i="9"/>
  <c r="E6772" i="9"/>
  <c r="E6771" i="9"/>
  <c r="E6770" i="9"/>
  <c r="E6769" i="9"/>
  <c r="E6768" i="9"/>
  <c r="E6767" i="9"/>
  <c r="E6766" i="9"/>
  <c r="E6765" i="9"/>
  <c r="E6764" i="9"/>
  <c r="E6763" i="9"/>
  <c r="E6762" i="9"/>
  <c r="E6761" i="9"/>
  <c r="E6760" i="9"/>
  <c r="E6759" i="9"/>
  <c r="E6758" i="9"/>
  <c r="E6757" i="9"/>
  <c r="E6756" i="9"/>
  <c r="E6755" i="9"/>
  <c r="E6754" i="9"/>
  <c r="E6753" i="9"/>
  <c r="E6752" i="9"/>
  <c r="E6751" i="9"/>
  <c r="E6750" i="9"/>
  <c r="E6749" i="9"/>
  <c r="E6748" i="9"/>
  <c r="E6747" i="9"/>
  <c r="E6746" i="9"/>
  <c r="E6745" i="9"/>
  <c r="E6744" i="9"/>
  <c r="E6743" i="9"/>
  <c r="E6742" i="9"/>
  <c r="E6741" i="9"/>
  <c r="E6740" i="9"/>
  <c r="E6739" i="9"/>
  <c r="E6738" i="9"/>
  <c r="E6737" i="9"/>
  <c r="E6736" i="9"/>
  <c r="E6735" i="9"/>
  <c r="E6734" i="9"/>
  <c r="E6733" i="9"/>
  <c r="E6732" i="9"/>
  <c r="E6731" i="9"/>
  <c r="E6730" i="9"/>
  <c r="E6729" i="9"/>
  <c r="E6728" i="9"/>
  <c r="E6727" i="9"/>
  <c r="E6726" i="9"/>
  <c r="E6725" i="9"/>
  <c r="E6724" i="9"/>
  <c r="E6723" i="9"/>
  <c r="E6722" i="9"/>
  <c r="E6721" i="9"/>
  <c r="E6720" i="9"/>
  <c r="E6719" i="9"/>
  <c r="E6718" i="9"/>
  <c r="E6717" i="9"/>
  <c r="E6716" i="9"/>
  <c r="E6715" i="9"/>
  <c r="E6714" i="9"/>
  <c r="E6713" i="9"/>
  <c r="E6712" i="9"/>
  <c r="E6711" i="9"/>
  <c r="E6710" i="9"/>
  <c r="E6709" i="9"/>
  <c r="E6708" i="9"/>
  <c r="E6707" i="9"/>
  <c r="E6706" i="9"/>
  <c r="E6705" i="9"/>
  <c r="E6704" i="9"/>
  <c r="E6703" i="9"/>
  <c r="E6702" i="9"/>
  <c r="E6701" i="9"/>
  <c r="E6700" i="9"/>
  <c r="E6699" i="9"/>
  <c r="E6698" i="9"/>
  <c r="E6697" i="9"/>
  <c r="E6696" i="9"/>
  <c r="E6695" i="9"/>
  <c r="E6694" i="9"/>
  <c r="E6693" i="9"/>
  <c r="E6692" i="9"/>
  <c r="E6691" i="9"/>
  <c r="E6690" i="9"/>
  <c r="E6689" i="9"/>
  <c r="E6688" i="9"/>
  <c r="E6687" i="9"/>
  <c r="E6686" i="9"/>
  <c r="E6685" i="9"/>
  <c r="E6684" i="9"/>
  <c r="E6683" i="9"/>
  <c r="E6682" i="9"/>
  <c r="E6681" i="9"/>
  <c r="E6680" i="9"/>
  <c r="E6679" i="9"/>
  <c r="E6678" i="9"/>
  <c r="E6677" i="9"/>
  <c r="E6676" i="9"/>
  <c r="E6675" i="9"/>
  <c r="E6674" i="9"/>
  <c r="E6673" i="9"/>
  <c r="E6672" i="9"/>
  <c r="E6671" i="9"/>
  <c r="E6670" i="9"/>
  <c r="E6669" i="9"/>
  <c r="E6668" i="9"/>
  <c r="E6667" i="9"/>
  <c r="E6666" i="9"/>
  <c r="E6665" i="9"/>
  <c r="E6664" i="9"/>
  <c r="E6663" i="9"/>
  <c r="E6662" i="9"/>
  <c r="E6661" i="9"/>
  <c r="E6660" i="9"/>
  <c r="E6659" i="9"/>
  <c r="E6658" i="9"/>
  <c r="E6657" i="9"/>
  <c r="E6656" i="9"/>
  <c r="E6655" i="9"/>
  <c r="E6654" i="9"/>
  <c r="E6653" i="9"/>
  <c r="E6652" i="9"/>
  <c r="E6651" i="9"/>
  <c r="E6650" i="9"/>
  <c r="E6649" i="9"/>
  <c r="E6648" i="9"/>
  <c r="E6647" i="9"/>
  <c r="E6646" i="9"/>
  <c r="E6645" i="9"/>
  <c r="E6644" i="9"/>
  <c r="E6643" i="9"/>
  <c r="E6642" i="9"/>
  <c r="E6641" i="9"/>
  <c r="E6640" i="9"/>
  <c r="E6639" i="9"/>
  <c r="E6638" i="9"/>
  <c r="E6637" i="9"/>
  <c r="E6636" i="9"/>
  <c r="E6635" i="9"/>
  <c r="E6634" i="9"/>
  <c r="E6633" i="9"/>
  <c r="E6632" i="9"/>
  <c r="E6631" i="9"/>
  <c r="E6630" i="9"/>
  <c r="E6629" i="9"/>
  <c r="E6628" i="9"/>
  <c r="E6627" i="9"/>
  <c r="E6626" i="9"/>
  <c r="E6625" i="9"/>
  <c r="E6624" i="9"/>
  <c r="E6623" i="9"/>
  <c r="E6622" i="9"/>
  <c r="E6621" i="9"/>
  <c r="E6620" i="9"/>
  <c r="E6619" i="9"/>
  <c r="E6618" i="9"/>
  <c r="E6617" i="9"/>
  <c r="E6616" i="9"/>
  <c r="E6615" i="9"/>
  <c r="E6614" i="9"/>
  <c r="E6613" i="9"/>
  <c r="E6612" i="9"/>
  <c r="E6611" i="9"/>
  <c r="E6610" i="9"/>
  <c r="E6609" i="9"/>
  <c r="E6608" i="9"/>
  <c r="E6607" i="9"/>
  <c r="E6606" i="9"/>
  <c r="E6605" i="9"/>
  <c r="E6604" i="9"/>
  <c r="E6603" i="9"/>
  <c r="E6602" i="9"/>
  <c r="E6601" i="9"/>
  <c r="E6600" i="9"/>
  <c r="E6599" i="9"/>
  <c r="E6598" i="9"/>
  <c r="E6597" i="9"/>
  <c r="E6596" i="9"/>
  <c r="E6595" i="9"/>
  <c r="E6594" i="9"/>
  <c r="E6593" i="9"/>
  <c r="E6592" i="9"/>
  <c r="E6591" i="9"/>
  <c r="E6590" i="9"/>
  <c r="E6589" i="9"/>
  <c r="E6588" i="9"/>
  <c r="E6587" i="9"/>
  <c r="E6586" i="9"/>
  <c r="E6585" i="9"/>
  <c r="E6584" i="9"/>
  <c r="E6583" i="9"/>
  <c r="E6582" i="9"/>
  <c r="E6581" i="9"/>
  <c r="E6580" i="9"/>
  <c r="E6579" i="9"/>
  <c r="E6578" i="9"/>
  <c r="E6577" i="9"/>
  <c r="E6576" i="9"/>
  <c r="E6575" i="9"/>
  <c r="E6574" i="9"/>
  <c r="E6573" i="9"/>
  <c r="E6572" i="9"/>
  <c r="E6571" i="9"/>
  <c r="E6570" i="9"/>
  <c r="E6569" i="9"/>
  <c r="E6568" i="9"/>
  <c r="E6567" i="9"/>
  <c r="E6566" i="9"/>
  <c r="E6565" i="9"/>
  <c r="E6564" i="9"/>
  <c r="E6563" i="9"/>
  <c r="E6562" i="9"/>
  <c r="E6561" i="9"/>
  <c r="E6560" i="9"/>
  <c r="E6559" i="9"/>
  <c r="E6558" i="9"/>
  <c r="E6557" i="9"/>
  <c r="E6556" i="9"/>
  <c r="E6555" i="9"/>
  <c r="E6554" i="9"/>
  <c r="E6553" i="9"/>
  <c r="E6552" i="9"/>
  <c r="E6551" i="9"/>
  <c r="E6550" i="9"/>
  <c r="E6549" i="9"/>
  <c r="E6548" i="9"/>
  <c r="E6547" i="9"/>
  <c r="E6546" i="9"/>
  <c r="E6545" i="9"/>
  <c r="E6544" i="9"/>
  <c r="E6543" i="9"/>
  <c r="E6542" i="9"/>
  <c r="E6541" i="9"/>
  <c r="E6540" i="9"/>
  <c r="E6539" i="9"/>
  <c r="E6538" i="9"/>
  <c r="E6537" i="9"/>
  <c r="E6536" i="9"/>
  <c r="E6535" i="9"/>
  <c r="E6534" i="9"/>
  <c r="E6533" i="9"/>
  <c r="E6532" i="9"/>
  <c r="E6531" i="9"/>
  <c r="E6530" i="9"/>
  <c r="E6529" i="9"/>
  <c r="E6528" i="9"/>
  <c r="E6527" i="9"/>
  <c r="E6526" i="9"/>
  <c r="E6525" i="9"/>
  <c r="E6524" i="9"/>
  <c r="E6523" i="9"/>
  <c r="E6522" i="9"/>
  <c r="E6521" i="9"/>
  <c r="E6520" i="9"/>
  <c r="E6519" i="9"/>
  <c r="E6518" i="9"/>
  <c r="E6517" i="9"/>
  <c r="E6516" i="9"/>
  <c r="E6515" i="9"/>
  <c r="E6514" i="9"/>
  <c r="E6513" i="9"/>
  <c r="E6512" i="9"/>
  <c r="E6511" i="9"/>
  <c r="E6510" i="9"/>
  <c r="E6509" i="9"/>
  <c r="E6508" i="9"/>
  <c r="E6507" i="9"/>
  <c r="E6506" i="9"/>
  <c r="E6505" i="9"/>
  <c r="E6504" i="9"/>
  <c r="E6503" i="9"/>
  <c r="E6502" i="9"/>
  <c r="E6501" i="9"/>
  <c r="E6500" i="9"/>
  <c r="E6499" i="9"/>
  <c r="E6498" i="9"/>
  <c r="E6497" i="9"/>
  <c r="E6496" i="9"/>
  <c r="E6495" i="9"/>
  <c r="E6494" i="9"/>
  <c r="E6493" i="9"/>
  <c r="E6492" i="9"/>
  <c r="E6491" i="9"/>
  <c r="E6490" i="9"/>
  <c r="E6489" i="9"/>
  <c r="E6488" i="9"/>
  <c r="E6487" i="9"/>
  <c r="E6486" i="9"/>
  <c r="E6485" i="9"/>
  <c r="E6484" i="9"/>
  <c r="E6483" i="9"/>
  <c r="E6482" i="9"/>
  <c r="E6481" i="9"/>
  <c r="E6480" i="9"/>
  <c r="E6479" i="9"/>
  <c r="E6478" i="9"/>
  <c r="E6477" i="9"/>
  <c r="E6476" i="9"/>
  <c r="E6475" i="9"/>
  <c r="E6474" i="9"/>
  <c r="E6473" i="9"/>
  <c r="E6472" i="9"/>
  <c r="E6471" i="9"/>
  <c r="E6470" i="9"/>
  <c r="E6469" i="9"/>
  <c r="E6468" i="9"/>
  <c r="E6467" i="9"/>
  <c r="E6466" i="9"/>
  <c r="E6465" i="9"/>
  <c r="E6464" i="9"/>
  <c r="E6463" i="9"/>
  <c r="E6462" i="9"/>
  <c r="E6461" i="9"/>
  <c r="E6460" i="9"/>
  <c r="E6459" i="9"/>
  <c r="E6458" i="9"/>
  <c r="E6457" i="9"/>
  <c r="E6456" i="9"/>
  <c r="E6455" i="9"/>
  <c r="E6454" i="9"/>
  <c r="E6453" i="9"/>
  <c r="E6452" i="9"/>
  <c r="E6451" i="9"/>
  <c r="E6450" i="9"/>
  <c r="E6449" i="9"/>
  <c r="E6448" i="9"/>
  <c r="E6447" i="9"/>
  <c r="E6446" i="9"/>
  <c r="E6445" i="9"/>
  <c r="E6444" i="9"/>
  <c r="E6443" i="9"/>
  <c r="E6442" i="9"/>
  <c r="E6441" i="9"/>
  <c r="E6440" i="9"/>
  <c r="E6439" i="9"/>
  <c r="E6438" i="9"/>
  <c r="E6437" i="9"/>
  <c r="E6436" i="9"/>
  <c r="E6435" i="9"/>
  <c r="E6434" i="9"/>
  <c r="E6433" i="9"/>
  <c r="E6432" i="9"/>
  <c r="E6431" i="9"/>
  <c r="E6430" i="9"/>
  <c r="E6429" i="9"/>
  <c r="E6428" i="9"/>
  <c r="E6427" i="9"/>
  <c r="E6426" i="9"/>
  <c r="E6425" i="9"/>
  <c r="E6424" i="9"/>
  <c r="E6423" i="9"/>
  <c r="E6422" i="9"/>
  <c r="E6421" i="9"/>
  <c r="E6420" i="9"/>
  <c r="E6419" i="9"/>
  <c r="E6418" i="9"/>
  <c r="E6417" i="9"/>
  <c r="E6416" i="9"/>
  <c r="E6415" i="9"/>
  <c r="E6414" i="9"/>
  <c r="E6413" i="9"/>
  <c r="E6412" i="9"/>
  <c r="E6411" i="9"/>
  <c r="E6410" i="9"/>
  <c r="E6409" i="9"/>
  <c r="E6408" i="9"/>
  <c r="E6407" i="9"/>
  <c r="E6406" i="9"/>
  <c r="E6405" i="9"/>
  <c r="E6404" i="9"/>
  <c r="E6403" i="9"/>
  <c r="E6402" i="9"/>
  <c r="E6401" i="9"/>
  <c r="E6400" i="9"/>
  <c r="E6399" i="9"/>
  <c r="E6398" i="9"/>
  <c r="E6397" i="9"/>
  <c r="E6396" i="9"/>
  <c r="E6395" i="9"/>
  <c r="E6394" i="9"/>
  <c r="E6393" i="9"/>
  <c r="E6392" i="9"/>
  <c r="E6391" i="9"/>
  <c r="E6390" i="9"/>
  <c r="E6389" i="9"/>
  <c r="E6388" i="9"/>
  <c r="E6387" i="9"/>
  <c r="E6386" i="9"/>
  <c r="E6385" i="9"/>
  <c r="E6384" i="9"/>
  <c r="E6383" i="9"/>
  <c r="E6382" i="9"/>
  <c r="E6381" i="9"/>
  <c r="E6380" i="9"/>
  <c r="E6379" i="9"/>
  <c r="E6378" i="9"/>
  <c r="E6377" i="9"/>
  <c r="E6376" i="9"/>
  <c r="E6375" i="9"/>
  <c r="E6374" i="9"/>
  <c r="E6373" i="9"/>
  <c r="E6372" i="9"/>
  <c r="E6371" i="9"/>
  <c r="E6370" i="9"/>
  <c r="E6369" i="9"/>
  <c r="E6368" i="9"/>
  <c r="E6367" i="9"/>
  <c r="E6366" i="9"/>
  <c r="E6365" i="9"/>
  <c r="E6364" i="9"/>
  <c r="E6363" i="9"/>
  <c r="E6362" i="9"/>
  <c r="E6361" i="9"/>
  <c r="E6360" i="9"/>
  <c r="E6359" i="9"/>
  <c r="E6358" i="9"/>
  <c r="E6357" i="9"/>
  <c r="E6356" i="9"/>
  <c r="E6355" i="9"/>
  <c r="E6354" i="9"/>
  <c r="E6353" i="9"/>
  <c r="E6352" i="9"/>
  <c r="E6351" i="9"/>
  <c r="E6350" i="9"/>
  <c r="E6349" i="9"/>
  <c r="E6348" i="9"/>
  <c r="E6347" i="9"/>
  <c r="E6346" i="9"/>
  <c r="E6345" i="9"/>
  <c r="E6344" i="9"/>
  <c r="E6343" i="9"/>
  <c r="E6342" i="9"/>
  <c r="E6341" i="9"/>
  <c r="E6340" i="9"/>
  <c r="E6339" i="9"/>
  <c r="E6338" i="9"/>
  <c r="E6337" i="9"/>
  <c r="E6336" i="9"/>
  <c r="E6335" i="9"/>
  <c r="E6334" i="9"/>
  <c r="E6333" i="9"/>
  <c r="E6332" i="9"/>
  <c r="E6331" i="9"/>
  <c r="E6330" i="9"/>
  <c r="E6329" i="9"/>
  <c r="E6328" i="9"/>
  <c r="E6327" i="9"/>
  <c r="E6326" i="9"/>
  <c r="E6325" i="9"/>
  <c r="E6324" i="9"/>
  <c r="E6323" i="9"/>
  <c r="E6322" i="9"/>
  <c r="E6321" i="9"/>
  <c r="E6320" i="9"/>
  <c r="E6319" i="9"/>
  <c r="E6318" i="9"/>
  <c r="E6317" i="9"/>
  <c r="E6316" i="9"/>
  <c r="E6315" i="9"/>
  <c r="E6314" i="9"/>
  <c r="E6313" i="9"/>
  <c r="E6312" i="9"/>
  <c r="E6311" i="9"/>
  <c r="E6310" i="9"/>
  <c r="E6309" i="9"/>
  <c r="E6308" i="9"/>
  <c r="E6307" i="9"/>
  <c r="E6306" i="9"/>
  <c r="E6305" i="9"/>
  <c r="E6304" i="9"/>
  <c r="E6303" i="9"/>
  <c r="E6302" i="9"/>
  <c r="E6301" i="9"/>
  <c r="E6300" i="9"/>
  <c r="E6299" i="9"/>
  <c r="E6298" i="9"/>
  <c r="E6297" i="9"/>
  <c r="E6296" i="9"/>
  <c r="E6295" i="9"/>
  <c r="E6294" i="9"/>
  <c r="E6293" i="9"/>
  <c r="E6292" i="9"/>
  <c r="E6291" i="9"/>
  <c r="E6290" i="9"/>
  <c r="E6289" i="9"/>
  <c r="E6288" i="9"/>
  <c r="E6287" i="9"/>
  <c r="E6286" i="9"/>
  <c r="E6285" i="9"/>
  <c r="E6284" i="9"/>
  <c r="E6283" i="9"/>
  <c r="E6282" i="9"/>
  <c r="E6281" i="9"/>
  <c r="E6280" i="9"/>
  <c r="E6279" i="9"/>
  <c r="E6278" i="9"/>
  <c r="E6277" i="9"/>
  <c r="E6276" i="9"/>
  <c r="E6275" i="9"/>
  <c r="E6274" i="9"/>
  <c r="E6273" i="9"/>
  <c r="E6272" i="9"/>
  <c r="E6271" i="9"/>
  <c r="E6270" i="9"/>
  <c r="E6269" i="9"/>
  <c r="E6268" i="9"/>
  <c r="E6267" i="9"/>
  <c r="E6266" i="9"/>
  <c r="E6265" i="9"/>
  <c r="E6264" i="9"/>
  <c r="E6263" i="9"/>
  <c r="E6262" i="9"/>
  <c r="E6261" i="9"/>
  <c r="E6260" i="9"/>
  <c r="E6259" i="9"/>
  <c r="E6258" i="9"/>
  <c r="E6257" i="9"/>
  <c r="E6256" i="9"/>
  <c r="E6255" i="9"/>
  <c r="E6254" i="9"/>
  <c r="E6253" i="9"/>
  <c r="E6252" i="9"/>
  <c r="E6251" i="9"/>
  <c r="E6250" i="9"/>
  <c r="E6249" i="9"/>
  <c r="E6248" i="9"/>
  <c r="E6247" i="9"/>
  <c r="E6246" i="9"/>
  <c r="E6245" i="9"/>
  <c r="E6244" i="9"/>
  <c r="E6243" i="9"/>
  <c r="E6242" i="9"/>
  <c r="E6241" i="9"/>
  <c r="E6240" i="9"/>
  <c r="E6239" i="9"/>
  <c r="E6238" i="9"/>
  <c r="E6237" i="9"/>
  <c r="E6236" i="9"/>
  <c r="E6235" i="9"/>
  <c r="E6234" i="9"/>
  <c r="E6233" i="9"/>
  <c r="E6232" i="9"/>
  <c r="E6231" i="9"/>
  <c r="E6230" i="9"/>
  <c r="E6229" i="9"/>
  <c r="E6228" i="9"/>
  <c r="E6227" i="9"/>
  <c r="E6226" i="9"/>
  <c r="E6225" i="9"/>
  <c r="E6224" i="9"/>
  <c r="E6223" i="9"/>
  <c r="E6222" i="9"/>
  <c r="E6221" i="9"/>
  <c r="E6220" i="9"/>
  <c r="E6219" i="9"/>
  <c r="E6218" i="9"/>
  <c r="E6217" i="9"/>
  <c r="E6216" i="9"/>
  <c r="E6215" i="9"/>
  <c r="E6214" i="9"/>
  <c r="E6213" i="9"/>
  <c r="E6212" i="9"/>
  <c r="E6211" i="9"/>
  <c r="E6210" i="9"/>
  <c r="E6209" i="9"/>
  <c r="E6208" i="9"/>
  <c r="E6207" i="9"/>
  <c r="E6206" i="9"/>
  <c r="E6205" i="9"/>
  <c r="E6204" i="9"/>
  <c r="E6203" i="9"/>
  <c r="E6202" i="9"/>
  <c r="E6201" i="9"/>
  <c r="E6200" i="9"/>
  <c r="E6199" i="9"/>
  <c r="E6198" i="9"/>
  <c r="E6197" i="9"/>
  <c r="E6196" i="9"/>
  <c r="E6195" i="9"/>
  <c r="E6194" i="9"/>
  <c r="E6193" i="9"/>
  <c r="E6192" i="9"/>
  <c r="E6191" i="9"/>
  <c r="E6190" i="9"/>
  <c r="E6189" i="9"/>
  <c r="E6188" i="9"/>
  <c r="E6187" i="9"/>
  <c r="E6186" i="9"/>
  <c r="E6185" i="9"/>
  <c r="E6184" i="9"/>
  <c r="E6183" i="9"/>
  <c r="E6182" i="9"/>
  <c r="E6181" i="9"/>
  <c r="E6180" i="9"/>
  <c r="E6179" i="9"/>
  <c r="E6178" i="9"/>
  <c r="E6177" i="9"/>
  <c r="E6176" i="9"/>
  <c r="E6175" i="9"/>
  <c r="E6174" i="9"/>
  <c r="E6173" i="9"/>
  <c r="E6172" i="9"/>
  <c r="E6171" i="9"/>
  <c r="E6170" i="9"/>
  <c r="E6169" i="9"/>
  <c r="E6168" i="9"/>
  <c r="E6167" i="9"/>
  <c r="E6166" i="9"/>
  <c r="E6165" i="9"/>
  <c r="E6164" i="9"/>
  <c r="E6163" i="9"/>
  <c r="E6162" i="9"/>
  <c r="E6161" i="9"/>
  <c r="E6160" i="9"/>
  <c r="E6159" i="9"/>
  <c r="E6158" i="9"/>
  <c r="E6157" i="9"/>
  <c r="E6156" i="9"/>
  <c r="E6155" i="9"/>
  <c r="E6154" i="9"/>
  <c r="E6153" i="9"/>
  <c r="E6152" i="9"/>
  <c r="E6151" i="9"/>
  <c r="E6150" i="9"/>
  <c r="E6149" i="9"/>
  <c r="E6148" i="9"/>
  <c r="E6147" i="9"/>
  <c r="E6146" i="9"/>
  <c r="E6145" i="9"/>
  <c r="E6144" i="9"/>
  <c r="E6143" i="9"/>
  <c r="E6142" i="9"/>
  <c r="E6141" i="9"/>
  <c r="E6140" i="9"/>
  <c r="E6139" i="9"/>
  <c r="E6138" i="9"/>
  <c r="E6137" i="9"/>
  <c r="E6136" i="9"/>
  <c r="E6135" i="9"/>
  <c r="E6134" i="9"/>
  <c r="E6133" i="9"/>
  <c r="E6132" i="9"/>
  <c r="E6131" i="9"/>
  <c r="E6130" i="9"/>
  <c r="E6129" i="9"/>
  <c r="E6128" i="9"/>
  <c r="E6127" i="9"/>
  <c r="E6126" i="9"/>
  <c r="E6125" i="9"/>
  <c r="E6124" i="9"/>
  <c r="E6123" i="9"/>
  <c r="E6122" i="9"/>
  <c r="E6121" i="9"/>
  <c r="E6120" i="9"/>
  <c r="E6119" i="9"/>
  <c r="E6118" i="9"/>
  <c r="E6117" i="9"/>
  <c r="E6116" i="9"/>
  <c r="E6115" i="9"/>
  <c r="E6114" i="9"/>
  <c r="E6113" i="9"/>
  <c r="E6112" i="9"/>
  <c r="E6111" i="9"/>
  <c r="E6110" i="9"/>
  <c r="E6109" i="9"/>
  <c r="E6108" i="9"/>
  <c r="E6107" i="9"/>
  <c r="E6106" i="9"/>
  <c r="E6105" i="9"/>
  <c r="E6104" i="9"/>
  <c r="E6103" i="9"/>
  <c r="E6102" i="9"/>
  <c r="E6101" i="9"/>
  <c r="E6100" i="9"/>
  <c r="E6099" i="9"/>
  <c r="E6098" i="9"/>
  <c r="E6097" i="9"/>
  <c r="E6096" i="9"/>
  <c r="E6095" i="9"/>
  <c r="E6094" i="9"/>
  <c r="E6093" i="9"/>
  <c r="E6092" i="9"/>
  <c r="E6091" i="9"/>
  <c r="E6090" i="9"/>
  <c r="E6089" i="9"/>
  <c r="E6088" i="9"/>
  <c r="E6087" i="9"/>
  <c r="E6086" i="9"/>
  <c r="E6085" i="9"/>
  <c r="E6084" i="9"/>
  <c r="E6083" i="9"/>
  <c r="E6082" i="9"/>
  <c r="E6081" i="9"/>
  <c r="E6080" i="9"/>
  <c r="E6079" i="9"/>
  <c r="E6078" i="9"/>
  <c r="E6077" i="9"/>
  <c r="E6076" i="9"/>
  <c r="E6075" i="9"/>
  <c r="E6074" i="9"/>
  <c r="E6073" i="9"/>
  <c r="E6072" i="9"/>
  <c r="E6071" i="9"/>
  <c r="E6070" i="9"/>
  <c r="E6069" i="9"/>
  <c r="E6068" i="9"/>
  <c r="E6067" i="9"/>
  <c r="E6066" i="9"/>
  <c r="E6065" i="9"/>
  <c r="E6064" i="9"/>
  <c r="E6063" i="9"/>
  <c r="E6062" i="9"/>
  <c r="E6061" i="9"/>
  <c r="E6060" i="9"/>
  <c r="E6059" i="9"/>
  <c r="E6058" i="9"/>
  <c r="E6057" i="9"/>
  <c r="E6056" i="9"/>
  <c r="E6055" i="9"/>
  <c r="E6054" i="9"/>
  <c r="E6053" i="9"/>
  <c r="E6052" i="9"/>
  <c r="E6051" i="9"/>
  <c r="E6050" i="9"/>
  <c r="E6049" i="9"/>
  <c r="E6048" i="9"/>
  <c r="E6047" i="9"/>
  <c r="E6046" i="9"/>
  <c r="E6045" i="9"/>
  <c r="E6044" i="9"/>
  <c r="E6043" i="9"/>
  <c r="E6042" i="9"/>
  <c r="E6041" i="9"/>
  <c r="E6040" i="9"/>
  <c r="E6039" i="9"/>
  <c r="E6038" i="9"/>
  <c r="E6037" i="9"/>
  <c r="E6036" i="9"/>
  <c r="E6035" i="9"/>
  <c r="E6034" i="9"/>
  <c r="E6033" i="9"/>
  <c r="E6032" i="9"/>
  <c r="E6031" i="9"/>
  <c r="E6030" i="9"/>
  <c r="E6029" i="9"/>
  <c r="E6028" i="9"/>
  <c r="E6027" i="9"/>
  <c r="E6026" i="9"/>
  <c r="E6025" i="9"/>
  <c r="E6024" i="9"/>
  <c r="E6023" i="9"/>
  <c r="E6022" i="9"/>
  <c r="E6021" i="9"/>
  <c r="E6020" i="9"/>
  <c r="E6019" i="9"/>
  <c r="E6018" i="9"/>
  <c r="E6017" i="9"/>
  <c r="E6016" i="9"/>
  <c r="E6015" i="9"/>
  <c r="E6014" i="9"/>
  <c r="E6013" i="9"/>
  <c r="E6012" i="9"/>
  <c r="E6011" i="9"/>
  <c r="E6010" i="9"/>
  <c r="E6009" i="9"/>
  <c r="E6008" i="9"/>
  <c r="E6007" i="9"/>
  <c r="E6006" i="9"/>
  <c r="E6005" i="9"/>
  <c r="E6004" i="9"/>
  <c r="E6003" i="9"/>
  <c r="E6002" i="9"/>
  <c r="E6001" i="9"/>
  <c r="E6000" i="9"/>
  <c r="E5999" i="9"/>
  <c r="E5998" i="9"/>
  <c r="E5997" i="9"/>
  <c r="E5996" i="9"/>
  <c r="E5995" i="9"/>
  <c r="E5994" i="9"/>
  <c r="E5993" i="9"/>
  <c r="E5992" i="9"/>
  <c r="E5991" i="9"/>
  <c r="E5990" i="9"/>
  <c r="E5989" i="9"/>
  <c r="E5988" i="9"/>
  <c r="E5987" i="9"/>
  <c r="E5986" i="9"/>
  <c r="E5985" i="9"/>
  <c r="E5984" i="9"/>
  <c r="E5983" i="9"/>
  <c r="E5982" i="9"/>
  <c r="E5981" i="9"/>
  <c r="E5980" i="9"/>
  <c r="E5979" i="9"/>
  <c r="E5978" i="9"/>
  <c r="E5977" i="9"/>
  <c r="E5976" i="9"/>
  <c r="E5975" i="9"/>
  <c r="E5974" i="9"/>
  <c r="E5973" i="9"/>
  <c r="E5972" i="9"/>
  <c r="E5971" i="9"/>
  <c r="E5970" i="9"/>
  <c r="E5969" i="9"/>
  <c r="E5968" i="9"/>
  <c r="E5967" i="9"/>
  <c r="E5966" i="9"/>
  <c r="E5965" i="9"/>
  <c r="E5964" i="9"/>
  <c r="E5963" i="9"/>
  <c r="E5962" i="9"/>
  <c r="E5961" i="9"/>
  <c r="E5960" i="9"/>
  <c r="E5959" i="9"/>
  <c r="E5958" i="9"/>
  <c r="E5957" i="9"/>
  <c r="E5956" i="9"/>
  <c r="E5955" i="9"/>
  <c r="E5954" i="9"/>
  <c r="E5953" i="9"/>
  <c r="E5952" i="9"/>
  <c r="E5951" i="9"/>
  <c r="E5950" i="9"/>
  <c r="E5949" i="9"/>
  <c r="E5948" i="9"/>
  <c r="E5947" i="9"/>
  <c r="E5946" i="9"/>
  <c r="E5945" i="9"/>
  <c r="E5944" i="9"/>
  <c r="E5943" i="9"/>
  <c r="E5942" i="9"/>
  <c r="E5941" i="9"/>
  <c r="E5940" i="9"/>
  <c r="E5939" i="9"/>
  <c r="E5938" i="9"/>
  <c r="E5937" i="9"/>
  <c r="E5936" i="9"/>
  <c r="E5935" i="9"/>
  <c r="E5934" i="9"/>
  <c r="E5933" i="9"/>
  <c r="E5932" i="9"/>
  <c r="E5931" i="9"/>
  <c r="E5930" i="9"/>
  <c r="E5929" i="9"/>
  <c r="E5928" i="9"/>
  <c r="E5927" i="9"/>
  <c r="E5926" i="9"/>
  <c r="E5925" i="9"/>
  <c r="E5924" i="9"/>
  <c r="E5923" i="9"/>
  <c r="E5922" i="9"/>
  <c r="E5921" i="9"/>
  <c r="E5920" i="9"/>
  <c r="E5919" i="9"/>
  <c r="E5918" i="9"/>
  <c r="E5917" i="9"/>
  <c r="E5916" i="9"/>
  <c r="E5915" i="9"/>
  <c r="E5914" i="9"/>
  <c r="E5913" i="9"/>
  <c r="E5912" i="9"/>
  <c r="E5911" i="9"/>
  <c r="E5910" i="9"/>
  <c r="E5909" i="9"/>
  <c r="E5908" i="9"/>
  <c r="E5907" i="9"/>
  <c r="E5906" i="9"/>
  <c r="E5905" i="9"/>
  <c r="E5904" i="9"/>
  <c r="E5903" i="9"/>
  <c r="E5902" i="9"/>
  <c r="E5901" i="9"/>
  <c r="E5900" i="9"/>
  <c r="E5899" i="9"/>
  <c r="E5898" i="9"/>
  <c r="E5897" i="9"/>
  <c r="E5896" i="9"/>
  <c r="E5895" i="9"/>
  <c r="E5894" i="9"/>
  <c r="E5893" i="9"/>
  <c r="E5892" i="9"/>
  <c r="E5891" i="9"/>
  <c r="E5890" i="9"/>
  <c r="E5889" i="9"/>
  <c r="E5888" i="9"/>
  <c r="E5887" i="9"/>
  <c r="E5886" i="9"/>
  <c r="E5885" i="9"/>
  <c r="E5884" i="9"/>
  <c r="E5883" i="9"/>
  <c r="E5882" i="9"/>
  <c r="E5881" i="9"/>
  <c r="E5880" i="9"/>
  <c r="E5879" i="9"/>
  <c r="E5878" i="9"/>
  <c r="E5877" i="9"/>
  <c r="E5876" i="9"/>
  <c r="E5875" i="9"/>
  <c r="E5874" i="9"/>
  <c r="E5873" i="9"/>
  <c r="E5872" i="9"/>
  <c r="E5871" i="9"/>
  <c r="E5870" i="9"/>
  <c r="E5869" i="9"/>
  <c r="E5868" i="9"/>
  <c r="E5867" i="9"/>
  <c r="E5866" i="9"/>
  <c r="E5865" i="9"/>
  <c r="E5864" i="9"/>
  <c r="E5863" i="9"/>
  <c r="E5862" i="9"/>
  <c r="E5861" i="9"/>
  <c r="E5860" i="9"/>
  <c r="E5859" i="9"/>
  <c r="E5858" i="9"/>
  <c r="E5857" i="9"/>
  <c r="E5856" i="9"/>
  <c r="E5855" i="9"/>
  <c r="E5854" i="9"/>
  <c r="E5853" i="9"/>
  <c r="E5852" i="9"/>
  <c r="E5851" i="9"/>
  <c r="E5850" i="9"/>
  <c r="E5849" i="9"/>
  <c r="E5848" i="9"/>
  <c r="E5847" i="9"/>
  <c r="E5846" i="9"/>
  <c r="E5845" i="9"/>
  <c r="E5844" i="9"/>
  <c r="E5843" i="9"/>
  <c r="E5842" i="9"/>
  <c r="E5841" i="9"/>
  <c r="E5840" i="9"/>
  <c r="E5839" i="9"/>
  <c r="E5838" i="9"/>
  <c r="E5837" i="9"/>
  <c r="E5836" i="9"/>
  <c r="E5835" i="9"/>
  <c r="E5834" i="9"/>
  <c r="E5833" i="9"/>
  <c r="E5832" i="9"/>
  <c r="E5831" i="9"/>
  <c r="E5830" i="9"/>
  <c r="E5829" i="9"/>
  <c r="E5828" i="9"/>
  <c r="E5827" i="9"/>
  <c r="E5826" i="9"/>
  <c r="E5825" i="9"/>
  <c r="E5824" i="9"/>
  <c r="E5823" i="9"/>
  <c r="E5822" i="9"/>
  <c r="E5821" i="9"/>
  <c r="E5820" i="9"/>
  <c r="E5819" i="9"/>
  <c r="E5818" i="9"/>
  <c r="E5817" i="9"/>
  <c r="E5816" i="9"/>
  <c r="E5815" i="9"/>
  <c r="E5814" i="9"/>
  <c r="E5813" i="9"/>
  <c r="E5812" i="9"/>
  <c r="E5811" i="9"/>
  <c r="E5810" i="9"/>
  <c r="E5809" i="9"/>
  <c r="E5808" i="9"/>
  <c r="E5807" i="9"/>
  <c r="E5806" i="9"/>
  <c r="E5805" i="9"/>
  <c r="E5804" i="9"/>
  <c r="E5803" i="9"/>
  <c r="E5802" i="9"/>
  <c r="E5801" i="9"/>
  <c r="E5800" i="9"/>
  <c r="E5799" i="9"/>
  <c r="E5798" i="9"/>
  <c r="E5797" i="9"/>
  <c r="E5796" i="9"/>
  <c r="E5795" i="9"/>
  <c r="E5794" i="9"/>
  <c r="E5793" i="9"/>
  <c r="E5792" i="9"/>
  <c r="E5791" i="9"/>
  <c r="E5790" i="9"/>
  <c r="E5789" i="9"/>
  <c r="E5788" i="9"/>
  <c r="E5787" i="9"/>
  <c r="E5786" i="9"/>
  <c r="E5785" i="9"/>
  <c r="E5784" i="9"/>
  <c r="E5783" i="9"/>
  <c r="E5782" i="9"/>
  <c r="E5781" i="9"/>
  <c r="E5780" i="9"/>
  <c r="E5779" i="9"/>
  <c r="E5778" i="9"/>
  <c r="E5777" i="9"/>
  <c r="E5776" i="9"/>
  <c r="E5775" i="9"/>
  <c r="E5774" i="9"/>
  <c r="E5773" i="9"/>
  <c r="E5772" i="9"/>
  <c r="E5771" i="9"/>
  <c r="E5770" i="9"/>
  <c r="E5769" i="9"/>
  <c r="E5768" i="9"/>
  <c r="E5767" i="9"/>
  <c r="E5766" i="9"/>
  <c r="E5765" i="9"/>
  <c r="E5764" i="9"/>
  <c r="E5763" i="9"/>
  <c r="E5762" i="9"/>
  <c r="E5761" i="9"/>
  <c r="E5760" i="9"/>
  <c r="E5759" i="9"/>
  <c r="E5758" i="9"/>
  <c r="E5757" i="9"/>
  <c r="E5756" i="9"/>
  <c r="E5755" i="9"/>
  <c r="E5754" i="9"/>
  <c r="E5753" i="9"/>
  <c r="E5752" i="9"/>
  <c r="E5751" i="9"/>
  <c r="E5750" i="9"/>
  <c r="E5749" i="9"/>
  <c r="E5748" i="9"/>
  <c r="E5747" i="9"/>
  <c r="E5746" i="9"/>
  <c r="E5745" i="9"/>
  <c r="E5744" i="9"/>
  <c r="E5743" i="9"/>
  <c r="E5742" i="9"/>
  <c r="E5741" i="9"/>
  <c r="E5740" i="9"/>
  <c r="E5739" i="9"/>
  <c r="E5738" i="9"/>
  <c r="E5737" i="9"/>
  <c r="E5736" i="9"/>
  <c r="E5735" i="9"/>
  <c r="E5734" i="9"/>
  <c r="E5733" i="9"/>
  <c r="E5732" i="9"/>
  <c r="E5731" i="9"/>
  <c r="E5730" i="9"/>
  <c r="E5729" i="9"/>
  <c r="E5728" i="9"/>
  <c r="E5727" i="9"/>
  <c r="E5726" i="9"/>
  <c r="E5725" i="9"/>
  <c r="E5724" i="9"/>
  <c r="E5723" i="9"/>
  <c r="E5722" i="9"/>
  <c r="E5721" i="9"/>
  <c r="E5720" i="9"/>
  <c r="E5719" i="9"/>
  <c r="E5718" i="9"/>
  <c r="E5717" i="9"/>
  <c r="E5716" i="9"/>
  <c r="E5715" i="9"/>
  <c r="E5714" i="9"/>
  <c r="E5713" i="9"/>
  <c r="E5712" i="9"/>
  <c r="E5711" i="9"/>
  <c r="E5710" i="9"/>
  <c r="E5709" i="9"/>
  <c r="E5708" i="9"/>
  <c r="E5707" i="9"/>
  <c r="E5706" i="9"/>
  <c r="E5705" i="9"/>
  <c r="E5704" i="9"/>
  <c r="E5703" i="9"/>
  <c r="E5702" i="9"/>
  <c r="E5701" i="9"/>
  <c r="E5700" i="9"/>
  <c r="E5699" i="9"/>
  <c r="E5698" i="9"/>
  <c r="E5697" i="9"/>
  <c r="E5696" i="9"/>
  <c r="E5695" i="9"/>
  <c r="E5694" i="9"/>
  <c r="E5693" i="9"/>
  <c r="E5692" i="9"/>
  <c r="E5691" i="9"/>
  <c r="E5690" i="9"/>
  <c r="E5689" i="9"/>
  <c r="E5688" i="9"/>
  <c r="E5687" i="9"/>
  <c r="E5686" i="9"/>
  <c r="E5685" i="9"/>
  <c r="E5684" i="9"/>
  <c r="E5683" i="9"/>
  <c r="E5682" i="9"/>
  <c r="E5681" i="9"/>
  <c r="E5680" i="9"/>
  <c r="E5679" i="9"/>
  <c r="E5678" i="9"/>
  <c r="E5677" i="9"/>
  <c r="E5676" i="9"/>
  <c r="E5675" i="9"/>
  <c r="E5674" i="9"/>
  <c r="E5673" i="9"/>
  <c r="E5672" i="9"/>
  <c r="E5671" i="9"/>
  <c r="E5670" i="9"/>
  <c r="E5669" i="9"/>
  <c r="E5668" i="9"/>
  <c r="E5667" i="9"/>
  <c r="E5666" i="9"/>
  <c r="E5665" i="9"/>
  <c r="E5664" i="9"/>
  <c r="E5663" i="9"/>
  <c r="E5662" i="9"/>
  <c r="E5661" i="9"/>
  <c r="E5660" i="9"/>
  <c r="E5659" i="9"/>
  <c r="E5658" i="9"/>
  <c r="E5657" i="9"/>
  <c r="E5656" i="9"/>
  <c r="E5655" i="9"/>
  <c r="E5654" i="9"/>
  <c r="E5653" i="9"/>
  <c r="E5652" i="9"/>
  <c r="E5651" i="9"/>
  <c r="E5650" i="9"/>
  <c r="E5649" i="9"/>
  <c r="E5648" i="9"/>
  <c r="E5647" i="9"/>
  <c r="E5646" i="9"/>
  <c r="E5645" i="9"/>
  <c r="E5644" i="9"/>
  <c r="E5643" i="9"/>
  <c r="E5642" i="9"/>
  <c r="E5641" i="9"/>
  <c r="E5640" i="9"/>
  <c r="E5639" i="9"/>
  <c r="E5638" i="9"/>
  <c r="E5637" i="9"/>
  <c r="E5636" i="9"/>
  <c r="E5635" i="9"/>
  <c r="E5634" i="9"/>
  <c r="E5633" i="9"/>
  <c r="E5632" i="9"/>
  <c r="E5631" i="9"/>
  <c r="E5630" i="9"/>
  <c r="E5629" i="9"/>
  <c r="E5628" i="9"/>
  <c r="E5627" i="9"/>
  <c r="E5626" i="9"/>
  <c r="E5625" i="9"/>
  <c r="E5624" i="9"/>
  <c r="E5623" i="9"/>
  <c r="E5622" i="9"/>
  <c r="E5621" i="9"/>
  <c r="E5620" i="9"/>
  <c r="E5619" i="9"/>
  <c r="E5618" i="9"/>
  <c r="E5617" i="9"/>
  <c r="E5616" i="9"/>
  <c r="E5615" i="9"/>
  <c r="E5614" i="9"/>
  <c r="E5613" i="9"/>
  <c r="E5612" i="9"/>
  <c r="E5611" i="9"/>
  <c r="E5610" i="9"/>
  <c r="E5609" i="9"/>
  <c r="E5608" i="9"/>
  <c r="E5607" i="9"/>
  <c r="E5606" i="9"/>
  <c r="E5605" i="9"/>
  <c r="E5604" i="9"/>
  <c r="E5603" i="9"/>
  <c r="E5602" i="9"/>
  <c r="E5601" i="9"/>
  <c r="E5600" i="9"/>
  <c r="E5599" i="9"/>
  <c r="E5598" i="9"/>
  <c r="E5597" i="9"/>
  <c r="E5596" i="9"/>
  <c r="E5595" i="9"/>
  <c r="E5594" i="9"/>
  <c r="E5593" i="9"/>
  <c r="E5592" i="9"/>
  <c r="E5591" i="9"/>
  <c r="E5590" i="9"/>
  <c r="E5589" i="9"/>
  <c r="E5588" i="9"/>
  <c r="E5587" i="9"/>
  <c r="E5586" i="9"/>
  <c r="E5585" i="9"/>
  <c r="E5584" i="9"/>
  <c r="E5583" i="9"/>
  <c r="E5582" i="9"/>
  <c r="E5581" i="9"/>
  <c r="E5580" i="9"/>
  <c r="E5579" i="9"/>
  <c r="E5578" i="9"/>
  <c r="E5577" i="9"/>
  <c r="E5576" i="9"/>
  <c r="E5575" i="9"/>
  <c r="E5574" i="9"/>
  <c r="E5573" i="9"/>
  <c r="E5572" i="9"/>
  <c r="E5571" i="9"/>
  <c r="E5570" i="9"/>
  <c r="E5569" i="9"/>
  <c r="E5568" i="9"/>
  <c r="E5567" i="9"/>
  <c r="E5566" i="9"/>
  <c r="E5565" i="9"/>
  <c r="E5564" i="9"/>
  <c r="E5563" i="9"/>
  <c r="E5562" i="9"/>
  <c r="E5561" i="9"/>
  <c r="E5560" i="9"/>
  <c r="E5559" i="9"/>
  <c r="E5558" i="9"/>
  <c r="E5557" i="9"/>
  <c r="E5556" i="9"/>
  <c r="E5555" i="9"/>
  <c r="E5554" i="9"/>
  <c r="E5553" i="9"/>
  <c r="E5552" i="9"/>
  <c r="E5551" i="9"/>
  <c r="E5550" i="9"/>
  <c r="E5549" i="9"/>
  <c r="E5548" i="9"/>
  <c r="E5547" i="9"/>
  <c r="E5546" i="9"/>
  <c r="E5545" i="9"/>
  <c r="E5544" i="9"/>
  <c r="E5543" i="9"/>
  <c r="E5542" i="9"/>
  <c r="E5541" i="9"/>
  <c r="E5540" i="9"/>
  <c r="E5539" i="9"/>
  <c r="E5538" i="9"/>
  <c r="E5537" i="9"/>
  <c r="E5536" i="9"/>
  <c r="E5535" i="9"/>
  <c r="E5534" i="9"/>
  <c r="E5533" i="9"/>
  <c r="E5532" i="9"/>
  <c r="E5531" i="9"/>
  <c r="E5530" i="9"/>
  <c r="E5529" i="9"/>
  <c r="E5528" i="9"/>
  <c r="E5527" i="9"/>
  <c r="E5526" i="9"/>
  <c r="E5525" i="9"/>
  <c r="E5524" i="9"/>
  <c r="E5523" i="9"/>
  <c r="E5522" i="9"/>
  <c r="E5521" i="9"/>
  <c r="E5520" i="9"/>
  <c r="E5519" i="9"/>
  <c r="E5518" i="9"/>
  <c r="E5517" i="9"/>
  <c r="E5516" i="9"/>
  <c r="E5515" i="9"/>
  <c r="E5514" i="9"/>
  <c r="E5513" i="9"/>
  <c r="E5512" i="9"/>
  <c r="E5511" i="9"/>
  <c r="E5510" i="9"/>
  <c r="E5509" i="9"/>
  <c r="E5508" i="9"/>
  <c r="E5507" i="9"/>
  <c r="E5506" i="9"/>
  <c r="E5505" i="9"/>
  <c r="E5504" i="9"/>
  <c r="E5503" i="9"/>
  <c r="E5502" i="9"/>
  <c r="E5501" i="9"/>
  <c r="E5500" i="9"/>
  <c r="E5499" i="9"/>
  <c r="E5498" i="9"/>
  <c r="E5497" i="9"/>
  <c r="E5496" i="9"/>
  <c r="E5495" i="9"/>
  <c r="E5494" i="9"/>
  <c r="E5493" i="9"/>
  <c r="E5492" i="9"/>
  <c r="E5491" i="9"/>
  <c r="E5490" i="9"/>
  <c r="E5489" i="9"/>
  <c r="E5488" i="9"/>
  <c r="E5487" i="9"/>
  <c r="E5486" i="9"/>
  <c r="E5485" i="9"/>
  <c r="E5484" i="9"/>
  <c r="E5483" i="9"/>
  <c r="E5482" i="9"/>
  <c r="E5481" i="9"/>
  <c r="E5480" i="9"/>
  <c r="E5479" i="9"/>
  <c r="E5478" i="9"/>
  <c r="E5477" i="9"/>
  <c r="E5476" i="9"/>
  <c r="E5475" i="9"/>
  <c r="E5474" i="9"/>
  <c r="E5473" i="9"/>
  <c r="E5472" i="9"/>
  <c r="E5471" i="9"/>
  <c r="E5470" i="9"/>
  <c r="E5469" i="9"/>
  <c r="E5468" i="9"/>
  <c r="E5467" i="9"/>
  <c r="E5466" i="9"/>
  <c r="E5465" i="9"/>
  <c r="E5464" i="9"/>
  <c r="E5463" i="9"/>
  <c r="E5462" i="9"/>
  <c r="E5461" i="9"/>
  <c r="E5460" i="9"/>
  <c r="E5459" i="9"/>
  <c r="E5458" i="9"/>
  <c r="E5457" i="9"/>
  <c r="E5456" i="9"/>
  <c r="E5455" i="9"/>
  <c r="E5454" i="9"/>
  <c r="E5453" i="9"/>
  <c r="E5452" i="9"/>
  <c r="E5451" i="9"/>
  <c r="E5450" i="9"/>
  <c r="E5449" i="9"/>
  <c r="E5448" i="9"/>
  <c r="E5447" i="9"/>
  <c r="E5446" i="9"/>
  <c r="E5445" i="9"/>
  <c r="E5444" i="9"/>
  <c r="E5443" i="9"/>
  <c r="E5442" i="9"/>
  <c r="E5441" i="9"/>
  <c r="E5440" i="9"/>
  <c r="E5439" i="9"/>
  <c r="E5438" i="9"/>
  <c r="E5437" i="9"/>
  <c r="E5436" i="9"/>
  <c r="E5435" i="9"/>
  <c r="E5434" i="9"/>
  <c r="E5433" i="9"/>
  <c r="E5432" i="9"/>
  <c r="E5431" i="9"/>
  <c r="E5430" i="9"/>
  <c r="E5429" i="9"/>
  <c r="E5428" i="9"/>
  <c r="E5427" i="9"/>
  <c r="E5426" i="9"/>
  <c r="E5425" i="9"/>
  <c r="E5424" i="9"/>
  <c r="E5423" i="9"/>
  <c r="E5422" i="9"/>
  <c r="E5421" i="9"/>
  <c r="E5420" i="9"/>
  <c r="E5419" i="9"/>
  <c r="E5418" i="9"/>
  <c r="E5417" i="9"/>
  <c r="E5416" i="9"/>
  <c r="E5415" i="9"/>
  <c r="E5414" i="9"/>
  <c r="E5413" i="9"/>
  <c r="E5412" i="9"/>
  <c r="E5411" i="9"/>
  <c r="E5410" i="9"/>
  <c r="E5409" i="9"/>
  <c r="E5408" i="9"/>
  <c r="E5407" i="9"/>
  <c r="E5406" i="9"/>
  <c r="E5405" i="9"/>
  <c r="E5404" i="9"/>
  <c r="E5403" i="9"/>
  <c r="E5402" i="9"/>
  <c r="E5401" i="9"/>
  <c r="E5400" i="9"/>
  <c r="E5399" i="9"/>
  <c r="E5398" i="9"/>
  <c r="E5397" i="9"/>
  <c r="E5396" i="9"/>
  <c r="E5395" i="9"/>
  <c r="E5394" i="9"/>
  <c r="E5393" i="9"/>
  <c r="E5392" i="9"/>
  <c r="E5391" i="9"/>
  <c r="E5390" i="9"/>
  <c r="E5389" i="9"/>
  <c r="E5388" i="9"/>
  <c r="E5387" i="9"/>
  <c r="E5386" i="9"/>
  <c r="E5385" i="9"/>
  <c r="E5384" i="9"/>
  <c r="E5383" i="9"/>
  <c r="E5382" i="9"/>
  <c r="E5381" i="9"/>
  <c r="E5380" i="9"/>
  <c r="E5379" i="9"/>
  <c r="E5378" i="9"/>
  <c r="E5377" i="9"/>
  <c r="E5376" i="9"/>
  <c r="E5375" i="9"/>
  <c r="E5374" i="9"/>
  <c r="E5373" i="9"/>
  <c r="E5372" i="9"/>
  <c r="E5371" i="9"/>
  <c r="E5370" i="9"/>
  <c r="E5369" i="9"/>
  <c r="E5368" i="9"/>
  <c r="E5367" i="9"/>
  <c r="E5366" i="9"/>
  <c r="E5365" i="9"/>
  <c r="E5364" i="9"/>
  <c r="E5363" i="9"/>
  <c r="E5362" i="9"/>
  <c r="E5361" i="9"/>
  <c r="E5360" i="9"/>
  <c r="E5359" i="9"/>
  <c r="E5358" i="9"/>
  <c r="E5357" i="9"/>
  <c r="E5356" i="9"/>
  <c r="E5355" i="9"/>
  <c r="E5354" i="9"/>
  <c r="E5353" i="9"/>
  <c r="E5352" i="9"/>
  <c r="E5351" i="9"/>
  <c r="E5350" i="9"/>
  <c r="E5349" i="9"/>
  <c r="E5348" i="9"/>
  <c r="E5347" i="9"/>
  <c r="E5346" i="9"/>
  <c r="E5345" i="9"/>
  <c r="E5344" i="9"/>
  <c r="E5343" i="9"/>
  <c r="E5342" i="9"/>
  <c r="E5341" i="9"/>
  <c r="E5340" i="9"/>
  <c r="E5339" i="9"/>
  <c r="E5338" i="9"/>
  <c r="E5337" i="9"/>
  <c r="E5336" i="9"/>
  <c r="E5335" i="9"/>
  <c r="E5334" i="9"/>
  <c r="E5333" i="9"/>
  <c r="E5332" i="9"/>
  <c r="E5331" i="9"/>
  <c r="E5330" i="9"/>
  <c r="E5329" i="9"/>
  <c r="E5328" i="9"/>
  <c r="E5327" i="9"/>
  <c r="E5326" i="9"/>
  <c r="E5325" i="9"/>
  <c r="E5324" i="9"/>
  <c r="E5323" i="9"/>
  <c r="E5322" i="9"/>
  <c r="E5321" i="9"/>
  <c r="E5320" i="9"/>
  <c r="E5319" i="9"/>
  <c r="E5318" i="9"/>
  <c r="E5317" i="9"/>
  <c r="E5316" i="9"/>
  <c r="E5315" i="9"/>
  <c r="E5314" i="9"/>
  <c r="E5313" i="9"/>
  <c r="E5312" i="9"/>
  <c r="E5311" i="9"/>
  <c r="E5310" i="9"/>
  <c r="E5309" i="9"/>
  <c r="E5308" i="9"/>
  <c r="E5307" i="9"/>
  <c r="E5306" i="9"/>
  <c r="E5305" i="9"/>
  <c r="E5304" i="9"/>
  <c r="E5303" i="9"/>
  <c r="E5302" i="9"/>
  <c r="E5301" i="9"/>
  <c r="E5300" i="9"/>
  <c r="E5299" i="9"/>
  <c r="E5298" i="9"/>
  <c r="E5297" i="9"/>
  <c r="E5296" i="9"/>
  <c r="E5295" i="9"/>
  <c r="E5294" i="9"/>
  <c r="E5293" i="9"/>
  <c r="E5292" i="9"/>
  <c r="E5291" i="9"/>
  <c r="E5290" i="9"/>
  <c r="E5289" i="9"/>
  <c r="E5288" i="9"/>
  <c r="E5287" i="9"/>
  <c r="E5286" i="9"/>
  <c r="E5285" i="9"/>
  <c r="E5284" i="9"/>
  <c r="E5283" i="9"/>
  <c r="E5282" i="9"/>
  <c r="E5281" i="9"/>
  <c r="E5280" i="9"/>
  <c r="E5279" i="9"/>
  <c r="E5278" i="9"/>
  <c r="E5277" i="9"/>
  <c r="E5276" i="9"/>
  <c r="E5275" i="9"/>
  <c r="E5274" i="9"/>
  <c r="E5273" i="9"/>
  <c r="E5272" i="9"/>
  <c r="E5271" i="9"/>
  <c r="E5270" i="9"/>
  <c r="E5269" i="9"/>
  <c r="E5268" i="9"/>
  <c r="E5267" i="9"/>
  <c r="E5266" i="9"/>
  <c r="E5265" i="9"/>
  <c r="E5264" i="9"/>
  <c r="E5263" i="9"/>
  <c r="E5262" i="9"/>
  <c r="E5261" i="9"/>
  <c r="E5260" i="9"/>
  <c r="E5259" i="9"/>
  <c r="E5258" i="9"/>
  <c r="E5257" i="9"/>
  <c r="E5256" i="9"/>
  <c r="E5255" i="9"/>
  <c r="E5254" i="9"/>
  <c r="E5253" i="9"/>
  <c r="E5252" i="9"/>
  <c r="E5251" i="9"/>
  <c r="E5250" i="9"/>
  <c r="E5249" i="9"/>
  <c r="E5248" i="9"/>
  <c r="E5247" i="9"/>
  <c r="E5246" i="9"/>
  <c r="E5245" i="9"/>
  <c r="E5244" i="9"/>
  <c r="E5243" i="9"/>
  <c r="E5242" i="9"/>
  <c r="E5241" i="9"/>
  <c r="E5240" i="9"/>
  <c r="E5239" i="9"/>
  <c r="E5238" i="9"/>
  <c r="E5237" i="9"/>
  <c r="E5236" i="9"/>
  <c r="E5235" i="9"/>
  <c r="E5234" i="9"/>
  <c r="E5233" i="9"/>
  <c r="E5232" i="9"/>
  <c r="E5231" i="9"/>
  <c r="E5230" i="9"/>
  <c r="E5229" i="9"/>
  <c r="E5228" i="9"/>
  <c r="E5227" i="9"/>
  <c r="E5226" i="9"/>
  <c r="E5225" i="9"/>
  <c r="E5224" i="9"/>
  <c r="E5223" i="9"/>
  <c r="E5222" i="9"/>
  <c r="E5221" i="9"/>
  <c r="E5220" i="9"/>
  <c r="E5219" i="9"/>
  <c r="E5218" i="9"/>
  <c r="E5217" i="9"/>
  <c r="E5216" i="9"/>
  <c r="E5215" i="9"/>
  <c r="E5214" i="9"/>
  <c r="E5213" i="9"/>
  <c r="E5212" i="9"/>
  <c r="E5211" i="9"/>
  <c r="E5210" i="9"/>
  <c r="E5209" i="9"/>
  <c r="E5208" i="9"/>
  <c r="E5207" i="9"/>
  <c r="E5206" i="9"/>
  <c r="E5205" i="9"/>
  <c r="E5204" i="9"/>
  <c r="E5203" i="9"/>
  <c r="E5202" i="9"/>
  <c r="E5201" i="9"/>
  <c r="E5200" i="9"/>
  <c r="E5199" i="9"/>
  <c r="E5198" i="9"/>
  <c r="E5197" i="9"/>
  <c r="E5196" i="9"/>
  <c r="E5195" i="9"/>
  <c r="E5194" i="9"/>
  <c r="E5193" i="9"/>
  <c r="E5192" i="9"/>
  <c r="E5191" i="9"/>
  <c r="E5190" i="9"/>
  <c r="E5189" i="9"/>
  <c r="E5188" i="9"/>
  <c r="E5187" i="9"/>
  <c r="E5186" i="9"/>
  <c r="E5185" i="9"/>
  <c r="E5184" i="9"/>
  <c r="E5183" i="9"/>
  <c r="E5182" i="9"/>
  <c r="E5181" i="9"/>
  <c r="E5180" i="9"/>
  <c r="E5179" i="9"/>
  <c r="E5178" i="9"/>
  <c r="E5177" i="9"/>
  <c r="E5176" i="9"/>
  <c r="E5175" i="9"/>
  <c r="E5174" i="9"/>
  <c r="E5173" i="9"/>
  <c r="E5172" i="9"/>
  <c r="E5171" i="9"/>
  <c r="E5170" i="9"/>
  <c r="E5169" i="9"/>
  <c r="E5168" i="9"/>
  <c r="E5167" i="9"/>
  <c r="E5166" i="9"/>
  <c r="E5165" i="9"/>
  <c r="E5164" i="9"/>
  <c r="E5163" i="9"/>
  <c r="E5162" i="9"/>
  <c r="E5161" i="9"/>
  <c r="E5160" i="9"/>
  <c r="E5159" i="9"/>
  <c r="E5158" i="9"/>
  <c r="E5157" i="9"/>
  <c r="E5156" i="9"/>
  <c r="E5155" i="9"/>
  <c r="E5154" i="9"/>
  <c r="E5153" i="9"/>
  <c r="E5152" i="9"/>
  <c r="E5151" i="9"/>
  <c r="E5150" i="9"/>
  <c r="E5149" i="9"/>
  <c r="E5148" i="9"/>
  <c r="E5147" i="9"/>
  <c r="E5146" i="9"/>
  <c r="E5145" i="9"/>
  <c r="E5144" i="9"/>
  <c r="E5143" i="9"/>
  <c r="E5142" i="9"/>
  <c r="E5141" i="9"/>
  <c r="E5140" i="9"/>
  <c r="E5139" i="9"/>
  <c r="E5138" i="9"/>
  <c r="E5137" i="9"/>
  <c r="E5136" i="9"/>
  <c r="E5135" i="9"/>
  <c r="E5134" i="9"/>
  <c r="E5133" i="9"/>
  <c r="E5132" i="9"/>
  <c r="E5131" i="9"/>
  <c r="E5130" i="9"/>
  <c r="E5129" i="9"/>
  <c r="E5128" i="9"/>
  <c r="E5127" i="9"/>
  <c r="E5126" i="9"/>
  <c r="E5125" i="9"/>
  <c r="E5124" i="9"/>
  <c r="E5123" i="9"/>
  <c r="E5122" i="9"/>
  <c r="E5121" i="9"/>
  <c r="E5120" i="9"/>
  <c r="E5119" i="9"/>
  <c r="E5118" i="9"/>
  <c r="E5117" i="9"/>
  <c r="E5116" i="9"/>
  <c r="E5115" i="9"/>
  <c r="E5114" i="9"/>
  <c r="E5113" i="9"/>
  <c r="E5112" i="9"/>
  <c r="E5111" i="9"/>
  <c r="E5110" i="9"/>
  <c r="E5109" i="9"/>
  <c r="E5108" i="9"/>
  <c r="E5107" i="9"/>
  <c r="E5106" i="9"/>
  <c r="E5105" i="9"/>
  <c r="E5104" i="9"/>
  <c r="E5103" i="9"/>
  <c r="E5102" i="9"/>
  <c r="E5101" i="9"/>
  <c r="E5100" i="9"/>
  <c r="E5099" i="9"/>
  <c r="E5098" i="9"/>
  <c r="E5097" i="9"/>
  <c r="E5096" i="9"/>
  <c r="E5095" i="9"/>
  <c r="E5094" i="9"/>
  <c r="E5093" i="9"/>
  <c r="E5092" i="9"/>
  <c r="E5091" i="9"/>
  <c r="E5090" i="9"/>
  <c r="E5089" i="9"/>
  <c r="E5088" i="9"/>
  <c r="E5087" i="9"/>
  <c r="E5086" i="9"/>
  <c r="E5085" i="9"/>
  <c r="E5084" i="9"/>
  <c r="E5083" i="9"/>
  <c r="E5082" i="9"/>
  <c r="E5081" i="9"/>
  <c r="E5080" i="9"/>
  <c r="E5079" i="9"/>
  <c r="E5078" i="9"/>
  <c r="E5077" i="9"/>
  <c r="E5076" i="9"/>
  <c r="E5075" i="9"/>
  <c r="E5074" i="9"/>
  <c r="E5073" i="9"/>
  <c r="E5072" i="9"/>
  <c r="E5071" i="9"/>
  <c r="E5070" i="9"/>
  <c r="E5069" i="9"/>
  <c r="E5068" i="9"/>
  <c r="E5067" i="9"/>
  <c r="E5066" i="9"/>
  <c r="E5065" i="9"/>
  <c r="E5064" i="9"/>
  <c r="E5063" i="9"/>
  <c r="E5062" i="9"/>
  <c r="E5061" i="9"/>
  <c r="E5060" i="9"/>
  <c r="E5059" i="9"/>
  <c r="E5058" i="9"/>
  <c r="E5057" i="9"/>
  <c r="E5056" i="9"/>
  <c r="E5055" i="9"/>
  <c r="E5054" i="9"/>
  <c r="E5053" i="9"/>
  <c r="E5052" i="9"/>
  <c r="E5051" i="9"/>
  <c r="E5050" i="9"/>
  <c r="E5049" i="9"/>
  <c r="E5048" i="9"/>
  <c r="E5047" i="9"/>
  <c r="E5046" i="9"/>
  <c r="E5045" i="9"/>
  <c r="E5044" i="9"/>
  <c r="E5043" i="9"/>
  <c r="E5042" i="9"/>
  <c r="E5041" i="9"/>
  <c r="E5040" i="9"/>
  <c r="E5039" i="9"/>
  <c r="E5038" i="9"/>
  <c r="E5037" i="9"/>
  <c r="E5036" i="9"/>
  <c r="E5035" i="9"/>
  <c r="E5034" i="9"/>
  <c r="E5033" i="9"/>
  <c r="E5032" i="9"/>
  <c r="E5031" i="9"/>
  <c r="E5030" i="9"/>
  <c r="E5029" i="9"/>
  <c r="E5028" i="9"/>
  <c r="E5027" i="9"/>
  <c r="E5026" i="9"/>
  <c r="E5025" i="9"/>
  <c r="E5024" i="9"/>
  <c r="E5023" i="9"/>
  <c r="E5022" i="9"/>
  <c r="E5021" i="9"/>
  <c r="E5020" i="9"/>
  <c r="E5019" i="9"/>
  <c r="E5018" i="9"/>
  <c r="E5017" i="9"/>
  <c r="E5016" i="9"/>
  <c r="E5015" i="9"/>
  <c r="E5014" i="9"/>
  <c r="E5013" i="9"/>
  <c r="E5012" i="9"/>
  <c r="E5011" i="9"/>
  <c r="E5010" i="9"/>
  <c r="E5009" i="9"/>
  <c r="E5008" i="9"/>
  <c r="E5007" i="9"/>
  <c r="E5006" i="9"/>
  <c r="E5005" i="9"/>
  <c r="E5004" i="9"/>
  <c r="E5003" i="9"/>
  <c r="E5002" i="9"/>
  <c r="E5001" i="9"/>
  <c r="E5000" i="9"/>
  <c r="E4999" i="9"/>
  <c r="E4998" i="9"/>
  <c r="E4997" i="9"/>
  <c r="E4996" i="9"/>
  <c r="E4995" i="9"/>
  <c r="E4994" i="9"/>
  <c r="E4993" i="9"/>
  <c r="E4992" i="9"/>
  <c r="E4991" i="9"/>
  <c r="E4990" i="9"/>
  <c r="E4989" i="9"/>
  <c r="E4988" i="9"/>
  <c r="E4987" i="9"/>
  <c r="E4986" i="9"/>
  <c r="E4985" i="9"/>
  <c r="E4984" i="9"/>
  <c r="E4983" i="9"/>
  <c r="E4982" i="9"/>
  <c r="E4981" i="9"/>
  <c r="E4980" i="9"/>
  <c r="E4979" i="9"/>
  <c r="E4978" i="9"/>
  <c r="E4977" i="9"/>
  <c r="E4976" i="9"/>
  <c r="E4975" i="9"/>
  <c r="E4974" i="9"/>
  <c r="E4973" i="9"/>
  <c r="E4972" i="9"/>
  <c r="E4971" i="9"/>
  <c r="E4970" i="9"/>
  <c r="E4969" i="9"/>
  <c r="E4968" i="9"/>
  <c r="E4967" i="9"/>
  <c r="E4966" i="9"/>
  <c r="E4965" i="9"/>
  <c r="E4964" i="9"/>
  <c r="E4963" i="9"/>
  <c r="E4962" i="9"/>
  <c r="E4961" i="9"/>
  <c r="E4960" i="9"/>
  <c r="E4959" i="9"/>
  <c r="E4958" i="9"/>
  <c r="E4957" i="9"/>
  <c r="E4956" i="9"/>
  <c r="E4955" i="9"/>
  <c r="E4954" i="9"/>
  <c r="E4953" i="9"/>
  <c r="E4952" i="9"/>
  <c r="E4951" i="9"/>
  <c r="E4950" i="9"/>
  <c r="E4949" i="9"/>
  <c r="E4948" i="9"/>
  <c r="E4947" i="9"/>
  <c r="E4946" i="9"/>
  <c r="E4945" i="9"/>
  <c r="E4944" i="9"/>
  <c r="E4943" i="9"/>
  <c r="E4942" i="9"/>
  <c r="E4941" i="9"/>
  <c r="E4940" i="9"/>
  <c r="E4939" i="9"/>
  <c r="E4938" i="9"/>
  <c r="E4937" i="9"/>
  <c r="E4936" i="9"/>
  <c r="E4935" i="9"/>
  <c r="E4934" i="9"/>
  <c r="E4933" i="9"/>
  <c r="E4932" i="9"/>
  <c r="E4931" i="9"/>
  <c r="E4930" i="9"/>
  <c r="E4929" i="9"/>
  <c r="E4928" i="9"/>
  <c r="E4927" i="9"/>
  <c r="E4926" i="9"/>
  <c r="E4925" i="9"/>
  <c r="E4924" i="9"/>
  <c r="E4923" i="9"/>
  <c r="E4922" i="9"/>
  <c r="E4921" i="9"/>
  <c r="E4920" i="9"/>
  <c r="E4919" i="9"/>
  <c r="E4918" i="9"/>
  <c r="E4917" i="9"/>
  <c r="E4916" i="9"/>
  <c r="E4915" i="9"/>
  <c r="E4914" i="9"/>
  <c r="E4913" i="9"/>
  <c r="E4912" i="9"/>
  <c r="E4911" i="9"/>
  <c r="E4910" i="9"/>
  <c r="E4909" i="9"/>
  <c r="E4908" i="9"/>
  <c r="E4907" i="9"/>
  <c r="E4906" i="9"/>
  <c r="E4905" i="9"/>
  <c r="E4904" i="9"/>
  <c r="E4903" i="9"/>
  <c r="E4902" i="9"/>
  <c r="E4901" i="9"/>
  <c r="E4900" i="9"/>
  <c r="E4899" i="9"/>
  <c r="E4898" i="9"/>
  <c r="E4897" i="9"/>
  <c r="E4896" i="9"/>
  <c r="E4895" i="9"/>
  <c r="E4894" i="9"/>
  <c r="E4893" i="9"/>
  <c r="E4892" i="9"/>
  <c r="E4891" i="9"/>
  <c r="E4890" i="9"/>
  <c r="E4889" i="9"/>
  <c r="E4888" i="9"/>
  <c r="E4887" i="9"/>
  <c r="E4886" i="9"/>
  <c r="E4885" i="9"/>
  <c r="E4884" i="9"/>
  <c r="E4883" i="9"/>
  <c r="E4882" i="9"/>
  <c r="E4881" i="9"/>
  <c r="E4880" i="9"/>
  <c r="E4879" i="9"/>
  <c r="E4878" i="9"/>
  <c r="E4877" i="9"/>
  <c r="E4876" i="9"/>
  <c r="E4875" i="9"/>
  <c r="E4874" i="9"/>
  <c r="E4873" i="9"/>
  <c r="E4872" i="9"/>
  <c r="E4871" i="9"/>
  <c r="E4870" i="9"/>
  <c r="E4869" i="9"/>
  <c r="E4868" i="9"/>
  <c r="E4867" i="9"/>
  <c r="E4866" i="9"/>
  <c r="E4865" i="9"/>
  <c r="E4864" i="9"/>
  <c r="E4863" i="9"/>
  <c r="E4862" i="9"/>
  <c r="E4861" i="9"/>
  <c r="E4860" i="9"/>
  <c r="E4859" i="9"/>
  <c r="E4858" i="9"/>
  <c r="E4857" i="9"/>
  <c r="E4856" i="9"/>
  <c r="E4855" i="9"/>
  <c r="E4854" i="9"/>
  <c r="E4853" i="9"/>
  <c r="E4852" i="9"/>
  <c r="E4851" i="9"/>
  <c r="E4850" i="9"/>
  <c r="E4849" i="9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E3003" i="9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E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E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E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G3" i="9"/>
  <c r="E3" i="9"/>
  <c r="A4" i="9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A2002" i="9" s="1"/>
  <c r="A2003" i="9" s="1"/>
  <c r="A2004" i="9" s="1"/>
  <c r="A2005" i="9" s="1"/>
  <c r="A2006" i="9" s="1"/>
  <c r="A2007" i="9" s="1"/>
  <c r="A2008" i="9" s="1"/>
  <c r="A2009" i="9" s="1"/>
  <c r="A2010" i="9" s="1"/>
  <c r="A2011" i="9" s="1"/>
  <c r="A2012" i="9" s="1"/>
  <c r="A2013" i="9" s="1"/>
  <c r="A2014" i="9" s="1"/>
  <c r="A2015" i="9" s="1"/>
  <c r="A2016" i="9" s="1"/>
  <c r="A2017" i="9" s="1"/>
  <c r="A2018" i="9" s="1"/>
  <c r="A2019" i="9" s="1"/>
  <c r="A2020" i="9" s="1"/>
  <c r="A2021" i="9" s="1"/>
  <c r="A2022" i="9" s="1"/>
  <c r="A2023" i="9" s="1"/>
  <c r="A2024" i="9" s="1"/>
  <c r="A2025" i="9" s="1"/>
  <c r="A2026" i="9" s="1"/>
  <c r="A2027" i="9" s="1"/>
  <c r="A2028" i="9" s="1"/>
  <c r="A2029" i="9" s="1"/>
  <c r="A2030" i="9" s="1"/>
  <c r="A2031" i="9" s="1"/>
  <c r="A2032" i="9" s="1"/>
  <c r="A2033" i="9" s="1"/>
  <c r="A2034" i="9" s="1"/>
  <c r="A2035" i="9" s="1"/>
  <c r="A2036" i="9" s="1"/>
  <c r="A2037" i="9" s="1"/>
  <c r="A2038" i="9" s="1"/>
  <c r="A2039" i="9" s="1"/>
  <c r="A2040" i="9" s="1"/>
  <c r="A2041" i="9" s="1"/>
  <c r="A2042" i="9" s="1"/>
  <c r="A2043" i="9" s="1"/>
  <c r="A2044" i="9" s="1"/>
  <c r="A2045" i="9" s="1"/>
  <c r="A2046" i="9" s="1"/>
  <c r="A2047" i="9" s="1"/>
  <c r="A2048" i="9" s="1"/>
  <c r="A2049" i="9" s="1"/>
  <c r="A2050" i="9" s="1"/>
  <c r="A2051" i="9" s="1"/>
  <c r="A2052" i="9" s="1"/>
  <c r="A2053" i="9" s="1"/>
  <c r="A2054" i="9" s="1"/>
  <c r="A2055" i="9" s="1"/>
  <c r="A2056" i="9" s="1"/>
  <c r="A2057" i="9" s="1"/>
  <c r="A2058" i="9" s="1"/>
  <c r="A2059" i="9" s="1"/>
  <c r="A2060" i="9" s="1"/>
  <c r="A2061" i="9" s="1"/>
  <c r="A2062" i="9" s="1"/>
  <c r="A2063" i="9" s="1"/>
  <c r="A2064" i="9" s="1"/>
  <c r="A2065" i="9" s="1"/>
  <c r="A2066" i="9" s="1"/>
  <c r="A2067" i="9" s="1"/>
  <c r="A2068" i="9" s="1"/>
  <c r="A2069" i="9" s="1"/>
  <c r="A2070" i="9" s="1"/>
  <c r="A2071" i="9" s="1"/>
  <c r="A2072" i="9" s="1"/>
  <c r="A2073" i="9" s="1"/>
  <c r="A2074" i="9" s="1"/>
  <c r="A2075" i="9" s="1"/>
  <c r="A2076" i="9" s="1"/>
  <c r="A2077" i="9" s="1"/>
  <c r="A2078" i="9" s="1"/>
  <c r="A2079" i="9" s="1"/>
  <c r="A2080" i="9" s="1"/>
  <c r="A2081" i="9" s="1"/>
  <c r="A2082" i="9" s="1"/>
  <c r="A2083" i="9" s="1"/>
  <c r="A2084" i="9" s="1"/>
  <c r="A2085" i="9" s="1"/>
  <c r="A2086" i="9" s="1"/>
  <c r="A2087" i="9" s="1"/>
  <c r="A2088" i="9" s="1"/>
  <c r="A2089" i="9" s="1"/>
  <c r="A2090" i="9" s="1"/>
  <c r="A2091" i="9" s="1"/>
  <c r="A2092" i="9" s="1"/>
  <c r="A2093" i="9" s="1"/>
  <c r="A2094" i="9" s="1"/>
  <c r="A2095" i="9" s="1"/>
  <c r="A2096" i="9" s="1"/>
  <c r="A2097" i="9" s="1"/>
  <c r="A2098" i="9" s="1"/>
  <c r="A2099" i="9" s="1"/>
  <c r="A2100" i="9" s="1"/>
  <c r="A2101" i="9" s="1"/>
  <c r="A2102" i="9" s="1"/>
  <c r="A2103" i="9" s="1"/>
  <c r="A2104" i="9" s="1"/>
  <c r="A2105" i="9" s="1"/>
  <c r="A2106" i="9" s="1"/>
  <c r="A2107" i="9" s="1"/>
  <c r="A2108" i="9" s="1"/>
  <c r="A2109" i="9" s="1"/>
  <c r="A2110" i="9" s="1"/>
  <c r="A2111" i="9" s="1"/>
  <c r="A2112" i="9" s="1"/>
  <c r="A2113" i="9" s="1"/>
  <c r="A2114" i="9" s="1"/>
  <c r="A2115" i="9" s="1"/>
  <c r="A2116" i="9" s="1"/>
  <c r="A2117" i="9" s="1"/>
  <c r="A2118" i="9" s="1"/>
  <c r="A2119" i="9" s="1"/>
  <c r="A2120" i="9" s="1"/>
  <c r="A2121" i="9" s="1"/>
  <c r="A2122" i="9" s="1"/>
  <c r="A2123" i="9" s="1"/>
  <c r="A2124" i="9" s="1"/>
  <c r="A2125" i="9" s="1"/>
  <c r="A2126" i="9" s="1"/>
  <c r="A2127" i="9" s="1"/>
  <c r="A2128" i="9" s="1"/>
  <c r="A2129" i="9" s="1"/>
  <c r="A2130" i="9" s="1"/>
  <c r="A2131" i="9" s="1"/>
  <c r="A2132" i="9" s="1"/>
  <c r="A2133" i="9" s="1"/>
  <c r="A2134" i="9" s="1"/>
  <c r="A2135" i="9" s="1"/>
  <c r="A2136" i="9" s="1"/>
  <c r="A2137" i="9" s="1"/>
  <c r="A2138" i="9" s="1"/>
  <c r="A2139" i="9" s="1"/>
  <c r="A2140" i="9" s="1"/>
  <c r="A2141" i="9" s="1"/>
  <c r="A2142" i="9" s="1"/>
  <c r="A2143" i="9" s="1"/>
  <c r="A2144" i="9" s="1"/>
  <c r="A2145" i="9" s="1"/>
  <c r="A2146" i="9" s="1"/>
  <c r="A2147" i="9" s="1"/>
  <c r="A2148" i="9" s="1"/>
  <c r="A2149" i="9" s="1"/>
  <c r="A2150" i="9" s="1"/>
  <c r="A2151" i="9" s="1"/>
  <c r="A2152" i="9" s="1"/>
  <c r="A2153" i="9" s="1"/>
  <c r="A2154" i="9" s="1"/>
  <c r="A2155" i="9" s="1"/>
  <c r="A2156" i="9" s="1"/>
  <c r="A2157" i="9" s="1"/>
  <c r="A2158" i="9" s="1"/>
  <c r="A2159" i="9" s="1"/>
  <c r="A2160" i="9" s="1"/>
  <c r="A2161" i="9" s="1"/>
  <c r="A2162" i="9" s="1"/>
  <c r="A2163" i="9" s="1"/>
  <c r="A2164" i="9" s="1"/>
  <c r="A2165" i="9" s="1"/>
  <c r="A2166" i="9" s="1"/>
  <c r="A2167" i="9" s="1"/>
  <c r="A2168" i="9" s="1"/>
  <c r="A2169" i="9" s="1"/>
  <c r="A2170" i="9" s="1"/>
  <c r="A2171" i="9" s="1"/>
  <c r="A2172" i="9" s="1"/>
  <c r="A2173" i="9" s="1"/>
  <c r="A2174" i="9" s="1"/>
  <c r="A2175" i="9" s="1"/>
  <c r="A2176" i="9" s="1"/>
  <c r="A2177" i="9" s="1"/>
  <c r="A2178" i="9" s="1"/>
  <c r="A2179" i="9" s="1"/>
  <c r="A2180" i="9" s="1"/>
  <c r="A2181" i="9" s="1"/>
  <c r="A2182" i="9" s="1"/>
  <c r="A2183" i="9" s="1"/>
  <c r="A2184" i="9" s="1"/>
  <c r="A2185" i="9" s="1"/>
  <c r="A2186" i="9" s="1"/>
  <c r="A2187" i="9" s="1"/>
  <c r="A2188" i="9" s="1"/>
  <c r="A2189" i="9" s="1"/>
  <c r="A2190" i="9" s="1"/>
  <c r="A2191" i="9" s="1"/>
  <c r="A2192" i="9" s="1"/>
  <c r="A2193" i="9" s="1"/>
  <c r="A2194" i="9" s="1"/>
  <c r="A2195" i="9" s="1"/>
  <c r="A2196" i="9" s="1"/>
  <c r="A2197" i="9" s="1"/>
  <c r="A2198" i="9" s="1"/>
  <c r="A2199" i="9" s="1"/>
  <c r="A2200" i="9" s="1"/>
  <c r="A2201" i="9" s="1"/>
  <c r="A2202" i="9" s="1"/>
  <c r="A2203" i="9" s="1"/>
  <c r="A2204" i="9" s="1"/>
  <c r="A2205" i="9" s="1"/>
  <c r="A2206" i="9" s="1"/>
  <c r="A2207" i="9" s="1"/>
  <c r="A2208" i="9" s="1"/>
  <c r="A2209" i="9" s="1"/>
  <c r="A2210" i="9" s="1"/>
  <c r="A2211" i="9" s="1"/>
  <c r="A2212" i="9" s="1"/>
  <c r="A2213" i="9" s="1"/>
  <c r="A2214" i="9" s="1"/>
  <c r="A2215" i="9" s="1"/>
  <c r="A2216" i="9" s="1"/>
  <c r="A2217" i="9" s="1"/>
  <c r="A2218" i="9" s="1"/>
  <c r="A2219" i="9" s="1"/>
  <c r="A2220" i="9" s="1"/>
  <c r="A2221" i="9" s="1"/>
  <c r="A2222" i="9" s="1"/>
  <c r="A2223" i="9" s="1"/>
  <c r="A2224" i="9" s="1"/>
  <c r="A2225" i="9" s="1"/>
  <c r="A2226" i="9" s="1"/>
  <c r="A2227" i="9" s="1"/>
  <c r="A2228" i="9" s="1"/>
  <c r="A2229" i="9" s="1"/>
  <c r="A2230" i="9" s="1"/>
  <c r="A2231" i="9" s="1"/>
  <c r="A2232" i="9" s="1"/>
  <c r="A2233" i="9" s="1"/>
  <c r="A2234" i="9" s="1"/>
  <c r="A2235" i="9" s="1"/>
  <c r="A2236" i="9" s="1"/>
  <c r="A2237" i="9" s="1"/>
  <c r="A2238" i="9" s="1"/>
  <c r="A2239" i="9" s="1"/>
  <c r="A2240" i="9" s="1"/>
  <c r="A2241" i="9" s="1"/>
  <c r="A2242" i="9" s="1"/>
  <c r="A2243" i="9" s="1"/>
  <c r="A2244" i="9" s="1"/>
  <c r="A2245" i="9" s="1"/>
  <c r="A2246" i="9" s="1"/>
  <c r="A2247" i="9" s="1"/>
  <c r="A2248" i="9" s="1"/>
  <c r="A2249" i="9" s="1"/>
  <c r="A2250" i="9" s="1"/>
  <c r="A2251" i="9" s="1"/>
  <c r="A2252" i="9" s="1"/>
  <c r="A2253" i="9" s="1"/>
  <c r="A2254" i="9" s="1"/>
  <c r="A2255" i="9" s="1"/>
  <c r="A2256" i="9" s="1"/>
  <c r="A2257" i="9" s="1"/>
  <c r="A2258" i="9" s="1"/>
  <c r="A2259" i="9" s="1"/>
  <c r="A2260" i="9" s="1"/>
  <c r="A2261" i="9" s="1"/>
  <c r="A2262" i="9" s="1"/>
  <c r="A2263" i="9" s="1"/>
  <c r="A2264" i="9" s="1"/>
  <c r="A2265" i="9" s="1"/>
  <c r="A2266" i="9" s="1"/>
  <c r="A2267" i="9" s="1"/>
  <c r="A2268" i="9" s="1"/>
  <c r="A2269" i="9" s="1"/>
  <c r="A2270" i="9" s="1"/>
  <c r="A2271" i="9" s="1"/>
  <c r="A2272" i="9" s="1"/>
  <c r="A2273" i="9" s="1"/>
  <c r="A2274" i="9" s="1"/>
  <c r="A2275" i="9" s="1"/>
  <c r="A2276" i="9" s="1"/>
  <c r="A2277" i="9" s="1"/>
  <c r="A2278" i="9" s="1"/>
  <c r="A2279" i="9" s="1"/>
  <c r="A2280" i="9" s="1"/>
  <c r="A2281" i="9" s="1"/>
  <c r="A2282" i="9" s="1"/>
  <c r="A2283" i="9" s="1"/>
  <c r="A2284" i="9" s="1"/>
  <c r="A2285" i="9" s="1"/>
  <c r="A2286" i="9" s="1"/>
  <c r="A2287" i="9" s="1"/>
  <c r="A2288" i="9" s="1"/>
  <c r="A2289" i="9" s="1"/>
  <c r="A2290" i="9" s="1"/>
  <c r="A2291" i="9" s="1"/>
  <c r="A2292" i="9" s="1"/>
  <c r="A2293" i="9" s="1"/>
  <c r="A2294" i="9" s="1"/>
  <c r="A2295" i="9" s="1"/>
  <c r="A2296" i="9" s="1"/>
  <c r="A2297" i="9" s="1"/>
  <c r="A2298" i="9" s="1"/>
  <c r="A2299" i="9" s="1"/>
  <c r="A2300" i="9" s="1"/>
  <c r="A2301" i="9" s="1"/>
  <c r="A2302" i="9" s="1"/>
  <c r="A2303" i="9" s="1"/>
  <c r="A2304" i="9" s="1"/>
  <c r="A2305" i="9" s="1"/>
  <c r="A2306" i="9" s="1"/>
  <c r="A2307" i="9" s="1"/>
  <c r="A2308" i="9" s="1"/>
  <c r="A2309" i="9" s="1"/>
  <c r="A2310" i="9" s="1"/>
  <c r="A2311" i="9" s="1"/>
  <c r="A2312" i="9" s="1"/>
  <c r="A2313" i="9" s="1"/>
  <c r="A2314" i="9" s="1"/>
  <c r="A2315" i="9" s="1"/>
  <c r="A2316" i="9" s="1"/>
  <c r="A2317" i="9" s="1"/>
  <c r="A2318" i="9" s="1"/>
  <c r="A2319" i="9" s="1"/>
  <c r="A2320" i="9" s="1"/>
  <c r="A2321" i="9" s="1"/>
  <c r="A2322" i="9" s="1"/>
  <c r="A2323" i="9" s="1"/>
  <c r="A2324" i="9" s="1"/>
  <c r="A2325" i="9" s="1"/>
  <c r="A2326" i="9" s="1"/>
  <c r="A2327" i="9" s="1"/>
  <c r="A2328" i="9" s="1"/>
  <c r="A2329" i="9" s="1"/>
  <c r="A2330" i="9" s="1"/>
  <c r="A2331" i="9" s="1"/>
  <c r="A2332" i="9" s="1"/>
  <c r="A2333" i="9" s="1"/>
  <c r="A2334" i="9" s="1"/>
  <c r="A2335" i="9" s="1"/>
  <c r="A2336" i="9" s="1"/>
  <c r="A2337" i="9" s="1"/>
  <c r="A2338" i="9" s="1"/>
  <c r="A2339" i="9" s="1"/>
  <c r="A2340" i="9" s="1"/>
  <c r="A2341" i="9" s="1"/>
  <c r="A2342" i="9" s="1"/>
  <c r="A2343" i="9" s="1"/>
  <c r="A2344" i="9" s="1"/>
  <c r="A2345" i="9" s="1"/>
  <c r="A2346" i="9" s="1"/>
  <c r="A2347" i="9" s="1"/>
  <c r="A2348" i="9" s="1"/>
  <c r="A2349" i="9" s="1"/>
  <c r="A2350" i="9" s="1"/>
  <c r="A2351" i="9" s="1"/>
  <c r="A2352" i="9" s="1"/>
  <c r="A2353" i="9" s="1"/>
  <c r="A2354" i="9" s="1"/>
  <c r="A2355" i="9" s="1"/>
  <c r="A2356" i="9" s="1"/>
  <c r="A2357" i="9" s="1"/>
  <c r="A2358" i="9" s="1"/>
  <c r="A2359" i="9" s="1"/>
  <c r="A2360" i="9" s="1"/>
  <c r="A2361" i="9" s="1"/>
  <c r="A2362" i="9" s="1"/>
  <c r="A2363" i="9" s="1"/>
  <c r="A2364" i="9" s="1"/>
  <c r="A2365" i="9" s="1"/>
  <c r="A2366" i="9" s="1"/>
  <c r="A2367" i="9" s="1"/>
  <c r="A2368" i="9" s="1"/>
  <c r="A2369" i="9" s="1"/>
  <c r="A2370" i="9" s="1"/>
  <c r="A2371" i="9" s="1"/>
  <c r="A2372" i="9" s="1"/>
  <c r="A2373" i="9" s="1"/>
  <c r="A2374" i="9" s="1"/>
  <c r="A2375" i="9" s="1"/>
  <c r="A2376" i="9" s="1"/>
  <c r="A2377" i="9" s="1"/>
  <c r="A2378" i="9" s="1"/>
  <c r="A2379" i="9" s="1"/>
  <c r="A2380" i="9" s="1"/>
  <c r="A2381" i="9" s="1"/>
  <c r="A2382" i="9" s="1"/>
  <c r="A2383" i="9" s="1"/>
  <c r="A2384" i="9" s="1"/>
  <c r="A2385" i="9" s="1"/>
  <c r="A2386" i="9" s="1"/>
  <c r="A2387" i="9" s="1"/>
  <c r="A2388" i="9" s="1"/>
  <c r="A2389" i="9" s="1"/>
  <c r="A2390" i="9" s="1"/>
  <c r="A2391" i="9" s="1"/>
  <c r="A2392" i="9" s="1"/>
  <c r="A2393" i="9" s="1"/>
  <c r="A2394" i="9" s="1"/>
  <c r="A2395" i="9" s="1"/>
  <c r="A2396" i="9" s="1"/>
  <c r="A2397" i="9" s="1"/>
  <c r="A2398" i="9" s="1"/>
  <c r="A2399" i="9" s="1"/>
  <c r="A2400" i="9" s="1"/>
  <c r="A2401" i="9" s="1"/>
  <c r="A2402" i="9" s="1"/>
  <c r="A2403" i="9" s="1"/>
  <c r="A2404" i="9" s="1"/>
  <c r="A2405" i="9" s="1"/>
  <c r="A2406" i="9" s="1"/>
  <c r="A2407" i="9" s="1"/>
  <c r="A2408" i="9" s="1"/>
  <c r="A2409" i="9" s="1"/>
  <c r="A2410" i="9" s="1"/>
  <c r="A2411" i="9" s="1"/>
  <c r="A2412" i="9" s="1"/>
  <c r="A2413" i="9" s="1"/>
  <c r="A2414" i="9" s="1"/>
  <c r="A2415" i="9" s="1"/>
  <c r="A2416" i="9" s="1"/>
  <c r="A2417" i="9" s="1"/>
  <c r="A2418" i="9" s="1"/>
  <c r="A2419" i="9" s="1"/>
  <c r="A2420" i="9" s="1"/>
  <c r="A2421" i="9" s="1"/>
  <c r="A2422" i="9" s="1"/>
  <c r="A2423" i="9" s="1"/>
  <c r="A2424" i="9" s="1"/>
  <c r="A2425" i="9" s="1"/>
  <c r="A2426" i="9" s="1"/>
  <c r="A2427" i="9" s="1"/>
  <c r="A2428" i="9" s="1"/>
  <c r="A2429" i="9" s="1"/>
  <c r="A2430" i="9" s="1"/>
  <c r="A2431" i="9" s="1"/>
  <c r="A2432" i="9" s="1"/>
  <c r="A2433" i="9" s="1"/>
  <c r="A2434" i="9" s="1"/>
  <c r="A2435" i="9" s="1"/>
  <c r="A2436" i="9" s="1"/>
  <c r="A2437" i="9" s="1"/>
  <c r="A2438" i="9" s="1"/>
  <c r="A2439" i="9" s="1"/>
  <c r="A2440" i="9" s="1"/>
  <c r="A2441" i="9" s="1"/>
  <c r="A2442" i="9" s="1"/>
  <c r="A2443" i="9" s="1"/>
  <c r="A2444" i="9" s="1"/>
  <c r="A2445" i="9" s="1"/>
  <c r="A2446" i="9" s="1"/>
  <c r="A2447" i="9" s="1"/>
  <c r="A2448" i="9" s="1"/>
  <c r="A2449" i="9" s="1"/>
  <c r="A2450" i="9" s="1"/>
  <c r="A2451" i="9" s="1"/>
  <c r="A2452" i="9" s="1"/>
  <c r="A2453" i="9" s="1"/>
  <c r="A2454" i="9" s="1"/>
  <c r="A2455" i="9" s="1"/>
  <c r="A2456" i="9" s="1"/>
  <c r="A2457" i="9" s="1"/>
  <c r="A2458" i="9" s="1"/>
  <c r="A2459" i="9" s="1"/>
  <c r="A2460" i="9" s="1"/>
  <c r="A2461" i="9" s="1"/>
  <c r="A2462" i="9" s="1"/>
  <c r="A2463" i="9" s="1"/>
  <c r="A2464" i="9" s="1"/>
  <c r="A2465" i="9" s="1"/>
  <c r="A2466" i="9" s="1"/>
  <c r="A2467" i="9" s="1"/>
  <c r="A2468" i="9" s="1"/>
  <c r="A2469" i="9" s="1"/>
  <c r="A2470" i="9" s="1"/>
  <c r="A2471" i="9" s="1"/>
  <c r="A2472" i="9" s="1"/>
  <c r="A2473" i="9" s="1"/>
  <c r="A2474" i="9" s="1"/>
  <c r="A2475" i="9" s="1"/>
  <c r="A2476" i="9" s="1"/>
  <c r="A2477" i="9" s="1"/>
  <c r="A2478" i="9" s="1"/>
  <c r="A2479" i="9" s="1"/>
  <c r="A2480" i="9" s="1"/>
  <c r="A2481" i="9" s="1"/>
  <c r="A2482" i="9" s="1"/>
  <c r="A2483" i="9" s="1"/>
  <c r="A2484" i="9" s="1"/>
  <c r="A2485" i="9" s="1"/>
  <c r="A2486" i="9" s="1"/>
  <c r="A2487" i="9" s="1"/>
  <c r="A2488" i="9" s="1"/>
  <c r="A2489" i="9" s="1"/>
  <c r="A2490" i="9" s="1"/>
  <c r="A2491" i="9" s="1"/>
  <c r="A2492" i="9" s="1"/>
  <c r="A2493" i="9" s="1"/>
  <c r="A2494" i="9" s="1"/>
  <c r="A2495" i="9" s="1"/>
  <c r="A2496" i="9" s="1"/>
  <c r="A2497" i="9" s="1"/>
  <c r="A2498" i="9" s="1"/>
  <c r="A2499" i="9" s="1"/>
  <c r="A2500" i="9" s="1"/>
  <c r="A2501" i="9" s="1"/>
  <c r="A2502" i="9" s="1"/>
  <c r="A2503" i="9" s="1"/>
  <c r="A2504" i="9" s="1"/>
  <c r="A2505" i="9" s="1"/>
  <c r="A2506" i="9" s="1"/>
  <c r="A2507" i="9" s="1"/>
  <c r="A2508" i="9" s="1"/>
  <c r="A2509" i="9" s="1"/>
  <c r="A2510" i="9" s="1"/>
  <c r="A2511" i="9" s="1"/>
  <c r="A2512" i="9" s="1"/>
  <c r="A2513" i="9" s="1"/>
  <c r="A2514" i="9" s="1"/>
  <c r="A2515" i="9" s="1"/>
  <c r="A2516" i="9" s="1"/>
  <c r="A2517" i="9" s="1"/>
  <c r="A2518" i="9" s="1"/>
  <c r="A2519" i="9" s="1"/>
  <c r="A2520" i="9" s="1"/>
  <c r="A2521" i="9" s="1"/>
  <c r="A2522" i="9" s="1"/>
  <c r="A2523" i="9" s="1"/>
  <c r="A2524" i="9" s="1"/>
  <c r="A2525" i="9" s="1"/>
  <c r="A2526" i="9" s="1"/>
  <c r="A2527" i="9" s="1"/>
  <c r="A2528" i="9" s="1"/>
  <c r="A2529" i="9" s="1"/>
  <c r="A2530" i="9" s="1"/>
  <c r="A2531" i="9" s="1"/>
  <c r="A2532" i="9" s="1"/>
  <c r="A2533" i="9" s="1"/>
  <c r="A2534" i="9" s="1"/>
  <c r="A2535" i="9" s="1"/>
  <c r="A2536" i="9" s="1"/>
  <c r="A2537" i="9" s="1"/>
  <c r="A2538" i="9" s="1"/>
  <c r="A2539" i="9" s="1"/>
  <c r="A2540" i="9" s="1"/>
  <c r="A2541" i="9" s="1"/>
  <c r="A2542" i="9" s="1"/>
  <c r="A2543" i="9" s="1"/>
  <c r="A2544" i="9" s="1"/>
  <c r="A2545" i="9" s="1"/>
  <c r="A2546" i="9" s="1"/>
  <c r="A2547" i="9" s="1"/>
  <c r="A2548" i="9" s="1"/>
  <c r="A2549" i="9" s="1"/>
  <c r="A2550" i="9" s="1"/>
  <c r="A2551" i="9" s="1"/>
  <c r="A2552" i="9" s="1"/>
  <c r="A2553" i="9" s="1"/>
  <c r="A2554" i="9" s="1"/>
  <c r="A2555" i="9" s="1"/>
  <c r="A2556" i="9" s="1"/>
  <c r="A2557" i="9" s="1"/>
  <c r="A2558" i="9" s="1"/>
  <c r="A2559" i="9" s="1"/>
  <c r="A2560" i="9" s="1"/>
  <c r="A2561" i="9" s="1"/>
  <c r="A2562" i="9" s="1"/>
  <c r="A2563" i="9" s="1"/>
  <c r="A2564" i="9" s="1"/>
  <c r="A2565" i="9" s="1"/>
  <c r="A2566" i="9" s="1"/>
  <c r="A2567" i="9" s="1"/>
  <c r="A2568" i="9" s="1"/>
  <c r="A2569" i="9" s="1"/>
  <c r="A2570" i="9" s="1"/>
  <c r="A2571" i="9" s="1"/>
  <c r="A2572" i="9" s="1"/>
  <c r="A2573" i="9" s="1"/>
  <c r="A2574" i="9" s="1"/>
  <c r="A2575" i="9" s="1"/>
  <c r="A2576" i="9" s="1"/>
  <c r="A2577" i="9" s="1"/>
  <c r="A2578" i="9" s="1"/>
  <c r="A2579" i="9" s="1"/>
  <c r="A2580" i="9" s="1"/>
  <c r="A2581" i="9" s="1"/>
  <c r="A2582" i="9" s="1"/>
  <c r="A2583" i="9" s="1"/>
  <c r="A2584" i="9" s="1"/>
  <c r="A2585" i="9" s="1"/>
  <c r="A2586" i="9" s="1"/>
  <c r="A2587" i="9" s="1"/>
  <c r="A2588" i="9" s="1"/>
  <c r="A2589" i="9" s="1"/>
  <c r="A2590" i="9" s="1"/>
  <c r="A2591" i="9" s="1"/>
  <c r="A2592" i="9" s="1"/>
  <c r="A2593" i="9" s="1"/>
  <c r="A2594" i="9" s="1"/>
  <c r="A2595" i="9" s="1"/>
  <c r="A2596" i="9" s="1"/>
  <c r="A2597" i="9" s="1"/>
  <c r="A2598" i="9" s="1"/>
  <c r="A2599" i="9" s="1"/>
  <c r="A2600" i="9" s="1"/>
  <c r="A2601" i="9" s="1"/>
  <c r="A2602" i="9" s="1"/>
  <c r="A2603" i="9" s="1"/>
  <c r="A2604" i="9" s="1"/>
  <c r="A2605" i="9" s="1"/>
  <c r="A2606" i="9" s="1"/>
  <c r="A2607" i="9" s="1"/>
  <c r="A2608" i="9" s="1"/>
  <c r="A2609" i="9" s="1"/>
  <c r="A2610" i="9" s="1"/>
  <c r="A2611" i="9" s="1"/>
  <c r="A2612" i="9" s="1"/>
  <c r="A2613" i="9" s="1"/>
  <c r="A2614" i="9" s="1"/>
  <c r="A2615" i="9" s="1"/>
  <c r="A2616" i="9" s="1"/>
  <c r="A2617" i="9" s="1"/>
  <c r="A2618" i="9" s="1"/>
  <c r="A2619" i="9" s="1"/>
  <c r="A2620" i="9" s="1"/>
  <c r="A2621" i="9" s="1"/>
  <c r="A2622" i="9" s="1"/>
  <c r="A2623" i="9" s="1"/>
  <c r="A2624" i="9" s="1"/>
  <c r="A2625" i="9" s="1"/>
  <c r="A2626" i="9" s="1"/>
  <c r="A2627" i="9" s="1"/>
  <c r="A2628" i="9" s="1"/>
  <c r="A2629" i="9" s="1"/>
  <c r="A2630" i="9" s="1"/>
  <c r="A2631" i="9" s="1"/>
  <c r="A2632" i="9" s="1"/>
  <c r="A2633" i="9" s="1"/>
  <c r="A2634" i="9" s="1"/>
  <c r="A2635" i="9" s="1"/>
  <c r="A2636" i="9" s="1"/>
  <c r="A2637" i="9" s="1"/>
  <c r="A2638" i="9" s="1"/>
  <c r="A2639" i="9" s="1"/>
  <c r="A2640" i="9" s="1"/>
  <c r="A2641" i="9" s="1"/>
  <c r="A2642" i="9" s="1"/>
  <c r="A2643" i="9" s="1"/>
  <c r="A2644" i="9" s="1"/>
  <c r="A2645" i="9" s="1"/>
  <c r="A2646" i="9" s="1"/>
  <c r="A2647" i="9" s="1"/>
  <c r="A2648" i="9" s="1"/>
  <c r="A2649" i="9" s="1"/>
  <c r="A2650" i="9" s="1"/>
  <c r="A2651" i="9" s="1"/>
  <c r="A2652" i="9" s="1"/>
  <c r="A2653" i="9" s="1"/>
  <c r="A2654" i="9" s="1"/>
  <c r="A2655" i="9" s="1"/>
  <c r="A2656" i="9" s="1"/>
  <c r="A2657" i="9" s="1"/>
  <c r="A2658" i="9" s="1"/>
  <c r="A2659" i="9" s="1"/>
  <c r="A2660" i="9" s="1"/>
  <c r="A2661" i="9" s="1"/>
  <c r="A2662" i="9" s="1"/>
  <c r="A2663" i="9" s="1"/>
  <c r="A2664" i="9" s="1"/>
  <c r="A2665" i="9" s="1"/>
  <c r="A2666" i="9" s="1"/>
  <c r="A2667" i="9" s="1"/>
  <c r="A2668" i="9" s="1"/>
  <c r="A2669" i="9" s="1"/>
  <c r="A2670" i="9" s="1"/>
  <c r="A2671" i="9" s="1"/>
  <c r="A2672" i="9" s="1"/>
  <c r="A2673" i="9" s="1"/>
  <c r="A2674" i="9" s="1"/>
  <c r="A2675" i="9" s="1"/>
  <c r="A2676" i="9" s="1"/>
  <c r="A2677" i="9" s="1"/>
  <c r="A2678" i="9" s="1"/>
  <c r="A2679" i="9" s="1"/>
  <c r="A2680" i="9" s="1"/>
  <c r="A2681" i="9" s="1"/>
  <c r="A2682" i="9" s="1"/>
  <c r="A2683" i="9" s="1"/>
  <c r="A2684" i="9" s="1"/>
  <c r="A2685" i="9" s="1"/>
  <c r="A2686" i="9" s="1"/>
  <c r="A2687" i="9" s="1"/>
  <c r="A2688" i="9" s="1"/>
  <c r="A2689" i="9" s="1"/>
  <c r="A2690" i="9" s="1"/>
  <c r="A2691" i="9" s="1"/>
  <c r="A2692" i="9" s="1"/>
  <c r="A2693" i="9" s="1"/>
  <c r="A2694" i="9" s="1"/>
  <c r="A2695" i="9" s="1"/>
  <c r="A2696" i="9" s="1"/>
  <c r="A2697" i="9" s="1"/>
  <c r="A2698" i="9" s="1"/>
  <c r="A2699" i="9" s="1"/>
  <c r="A2700" i="9" s="1"/>
  <c r="A2701" i="9" s="1"/>
  <c r="A2702" i="9" s="1"/>
  <c r="A2703" i="9" s="1"/>
  <c r="A2704" i="9" s="1"/>
  <c r="A2705" i="9" s="1"/>
  <c r="A2706" i="9" s="1"/>
  <c r="A2707" i="9" s="1"/>
  <c r="A2708" i="9" s="1"/>
  <c r="A2709" i="9" s="1"/>
  <c r="A2710" i="9" s="1"/>
  <c r="A2711" i="9" s="1"/>
  <c r="A2712" i="9" s="1"/>
  <c r="A2713" i="9" s="1"/>
  <c r="A2714" i="9" s="1"/>
  <c r="A2715" i="9" s="1"/>
  <c r="A2716" i="9" s="1"/>
  <c r="A2717" i="9" s="1"/>
  <c r="A2718" i="9" s="1"/>
  <c r="A2719" i="9" s="1"/>
  <c r="A2720" i="9" s="1"/>
  <c r="A2721" i="9" s="1"/>
  <c r="A2722" i="9" s="1"/>
  <c r="A2723" i="9" s="1"/>
  <c r="A2724" i="9" s="1"/>
  <c r="A2725" i="9" s="1"/>
  <c r="A2726" i="9" s="1"/>
  <c r="A2727" i="9" s="1"/>
  <c r="A2728" i="9" s="1"/>
  <c r="A2729" i="9" s="1"/>
  <c r="A2730" i="9" s="1"/>
  <c r="A2731" i="9" s="1"/>
  <c r="A2732" i="9" s="1"/>
  <c r="A2733" i="9" s="1"/>
  <c r="A2734" i="9" s="1"/>
  <c r="A2735" i="9" s="1"/>
  <c r="A2736" i="9" s="1"/>
  <c r="A2737" i="9" s="1"/>
  <c r="A2738" i="9" s="1"/>
  <c r="A2739" i="9" s="1"/>
  <c r="A2740" i="9" s="1"/>
  <c r="A2741" i="9" s="1"/>
  <c r="A2742" i="9" s="1"/>
  <c r="A2743" i="9" s="1"/>
  <c r="A2744" i="9" s="1"/>
  <c r="A2745" i="9" s="1"/>
  <c r="A2746" i="9" s="1"/>
  <c r="A2747" i="9" s="1"/>
  <c r="A2748" i="9" s="1"/>
  <c r="A2749" i="9" s="1"/>
  <c r="A2750" i="9" s="1"/>
  <c r="A2751" i="9" s="1"/>
  <c r="A2752" i="9" s="1"/>
  <c r="A2753" i="9" s="1"/>
  <c r="A2754" i="9" s="1"/>
  <c r="A2755" i="9" s="1"/>
  <c r="A2756" i="9" s="1"/>
  <c r="A2757" i="9" s="1"/>
  <c r="A2758" i="9" s="1"/>
  <c r="A2759" i="9" s="1"/>
  <c r="A2760" i="9" s="1"/>
  <c r="A2761" i="9" s="1"/>
  <c r="A2762" i="9" s="1"/>
  <c r="A2763" i="9" s="1"/>
  <c r="A2764" i="9" s="1"/>
  <c r="A2765" i="9" s="1"/>
  <c r="A2766" i="9" s="1"/>
  <c r="A2767" i="9" s="1"/>
  <c r="A2768" i="9" s="1"/>
  <c r="A2769" i="9" s="1"/>
  <c r="A2770" i="9" s="1"/>
  <c r="A2771" i="9" s="1"/>
  <c r="A2772" i="9" s="1"/>
  <c r="A2773" i="9" s="1"/>
  <c r="A2774" i="9" s="1"/>
  <c r="A2775" i="9" s="1"/>
  <c r="A2776" i="9" s="1"/>
  <c r="A2777" i="9" s="1"/>
  <c r="A2778" i="9" s="1"/>
  <c r="A2779" i="9" s="1"/>
  <c r="A2780" i="9" s="1"/>
  <c r="A2781" i="9" s="1"/>
  <c r="A2782" i="9" s="1"/>
  <c r="A2783" i="9" s="1"/>
  <c r="A2784" i="9" s="1"/>
  <c r="A2785" i="9" s="1"/>
  <c r="A2786" i="9" s="1"/>
  <c r="A2787" i="9" s="1"/>
  <c r="A2788" i="9" s="1"/>
  <c r="A2789" i="9" s="1"/>
  <c r="A2790" i="9" s="1"/>
  <c r="A2791" i="9" s="1"/>
  <c r="A2792" i="9" s="1"/>
  <c r="A2793" i="9" s="1"/>
  <c r="A2794" i="9" s="1"/>
  <c r="A2795" i="9" s="1"/>
  <c r="A2796" i="9" s="1"/>
  <c r="A2797" i="9" s="1"/>
  <c r="A2798" i="9" s="1"/>
  <c r="A2799" i="9" s="1"/>
  <c r="A2800" i="9" s="1"/>
  <c r="A2801" i="9" s="1"/>
  <c r="A2802" i="9" s="1"/>
  <c r="A2803" i="9" s="1"/>
  <c r="A2804" i="9" s="1"/>
  <c r="A2805" i="9" s="1"/>
  <c r="A2806" i="9" s="1"/>
  <c r="A2807" i="9" s="1"/>
  <c r="A2808" i="9" s="1"/>
  <c r="A2809" i="9" s="1"/>
  <c r="A2810" i="9" s="1"/>
  <c r="A2811" i="9" s="1"/>
  <c r="A2812" i="9" s="1"/>
  <c r="A2813" i="9" s="1"/>
  <c r="A2814" i="9" s="1"/>
  <c r="A2815" i="9" s="1"/>
  <c r="A2816" i="9" s="1"/>
  <c r="A2817" i="9" s="1"/>
  <c r="A2818" i="9" s="1"/>
  <c r="A2819" i="9" s="1"/>
  <c r="A2820" i="9" s="1"/>
  <c r="A2821" i="9" s="1"/>
  <c r="A2822" i="9" s="1"/>
  <c r="A2823" i="9" s="1"/>
  <c r="A2824" i="9" s="1"/>
  <c r="A2825" i="9" s="1"/>
  <c r="A2826" i="9" s="1"/>
  <c r="A2827" i="9" s="1"/>
  <c r="A2828" i="9" s="1"/>
  <c r="A2829" i="9" s="1"/>
  <c r="A2830" i="9" s="1"/>
  <c r="A2831" i="9" s="1"/>
  <c r="A2832" i="9" s="1"/>
  <c r="A2833" i="9" s="1"/>
  <c r="A2834" i="9" s="1"/>
  <c r="A2835" i="9" s="1"/>
  <c r="A2836" i="9" s="1"/>
  <c r="A2837" i="9" s="1"/>
  <c r="A2838" i="9" s="1"/>
  <c r="A2839" i="9" s="1"/>
  <c r="A2840" i="9" s="1"/>
  <c r="A2841" i="9" s="1"/>
  <c r="A2842" i="9" s="1"/>
  <c r="A2843" i="9" s="1"/>
  <c r="A2844" i="9" s="1"/>
  <c r="A2845" i="9" s="1"/>
  <c r="A2846" i="9" s="1"/>
  <c r="A2847" i="9" s="1"/>
  <c r="A2848" i="9" s="1"/>
  <c r="A2849" i="9" s="1"/>
  <c r="A2850" i="9" s="1"/>
  <c r="A2851" i="9" s="1"/>
  <c r="A2852" i="9" s="1"/>
  <c r="A2853" i="9" s="1"/>
  <c r="A2854" i="9" s="1"/>
  <c r="A2855" i="9" s="1"/>
  <c r="A2856" i="9" s="1"/>
  <c r="A2857" i="9" s="1"/>
  <c r="A2858" i="9" s="1"/>
  <c r="A2859" i="9" s="1"/>
  <c r="A2860" i="9" s="1"/>
  <c r="A2861" i="9" s="1"/>
  <c r="A2862" i="9" s="1"/>
  <c r="A2863" i="9" s="1"/>
  <c r="A2864" i="9" s="1"/>
  <c r="A2865" i="9" s="1"/>
  <c r="A2866" i="9" s="1"/>
  <c r="A2867" i="9" s="1"/>
  <c r="A2868" i="9" s="1"/>
  <c r="A2869" i="9" s="1"/>
  <c r="A2870" i="9" s="1"/>
  <c r="A2871" i="9" s="1"/>
  <c r="A2872" i="9" s="1"/>
  <c r="A2873" i="9" s="1"/>
  <c r="A2874" i="9" s="1"/>
  <c r="A2875" i="9" s="1"/>
  <c r="A2876" i="9" s="1"/>
  <c r="A2877" i="9" s="1"/>
  <c r="A2878" i="9" s="1"/>
  <c r="A2879" i="9" s="1"/>
  <c r="A2880" i="9" s="1"/>
  <c r="A2881" i="9" s="1"/>
  <c r="A2882" i="9" s="1"/>
  <c r="A2883" i="9" s="1"/>
  <c r="A2884" i="9" s="1"/>
  <c r="A2885" i="9" s="1"/>
  <c r="A2886" i="9" s="1"/>
  <c r="A2887" i="9" s="1"/>
  <c r="A2888" i="9" s="1"/>
  <c r="A2889" i="9" s="1"/>
  <c r="A2890" i="9" s="1"/>
  <c r="A2891" i="9" s="1"/>
  <c r="A2892" i="9" s="1"/>
  <c r="A2893" i="9" s="1"/>
  <c r="A2894" i="9" s="1"/>
  <c r="A2895" i="9" s="1"/>
  <c r="A2896" i="9" s="1"/>
  <c r="A2897" i="9" s="1"/>
  <c r="A2898" i="9" s="1"/>
  <c r="A2899" i="9" s="1"/>
  <c r="A2900" i="9" s="1"/>
  <c r="A2901" i="9" s="1"/>
  <c r="A2902" i="9" s="1"/>
  <c r="A2903" i="9" s="1"/>
  <c r="A2904" i="9" s="1"/>
  <c r="A2905" i="9" s="1"/>
  <c r="A2906" i="9" s="1"/>
  <c r="A2907" i="9" s="1"/>
  <c r="A2908" i="9" s="1"/>
  <c r="A2909" i="9" s="1"/>
  <c r="A2910" i="9" s="1"/>
  <c r="A2911" i="9" s="1"/>
  <c r="A2912" i="9" s="1"/>
  <c r="A2913" i="9" s="1"/>
  <c r="A2914" i="9" s="1"/>
  <c r="A2915" i="9" s="1"/>
  <c r="A2916" i="9" s="1"/>
  <c r="A2917" i="9" s="1"/>
  <c r="A2918" i="9" s="1"/>
  <c r="A2919" i="9" s="1"/>
  <c r="A2920" i="9" s="1"/>
  <c r="A2921" i="9" s="1"/>
  <c r="A2922" i="9" s="1"/>
  <c r="A2923" i="9" s="1"/>
  <c r="A2924" i="9" s="1"/>
  <c r="A2925" i="9" s="1"/>
  <c r="A2926" i="9" s="1"/>
  <c r="A2927" i="9" s="1"/>
  <c r="A2928" i="9" s="1"/>
  <c r="A2929" i="9" s="1"/>
  <c r="A2930" i="9" s="1"/>
  <c r="A2931" i="9" s="1"/>
  <c r="A2932" i="9" s="1"/>
  <c r="A2933" i="9" s="1"/>
  <c r="A2934" i="9" s="1"/>
  <c r="A2935" i="9" s="1"/>
  <c r="A2936" i="9" s="1"/>
  <c r="A2937" i="9" s="1"/>
  <c r="A2938" i="9" s="1"/>
  <c r="A2939" i="9" s="1"/>
  <c r="A2940" i="9" s="1"/>
  <c r="A2941" i="9" s="1"/>
  <c r="A2942" i="9" s="1"/>
  <c r="A2943" i="9" s="1"/>
  <c r="A2944" i="9" s="1"/>
  <c r="A2945" i="9" s="1"/>
  <c r="A2946" i="9" s="1"/>
  <c r="A2947" i="9" s="1"/>
  <c r="A2948" i="9" s="1"/>
  <c r="A2949" i="9" s="1"/>
  <c r="A2950" i="9" s="1"/>
  <c r="A2951" i="9" s="1"/>
  <c r="A2952" i="9" s="1"/>
  <c r="A2953" i="9" s="1"/>
  <c r="A2954" i="9" s="1"/>
  <c r="A2955" i="9" s="1"/>
  <c r="A2956" i="9" s="1"/>
  <c r="A2957" i="9" s="1"/>
  <c r="A2958" i="9" s="1"/>
  <c r="A2959" i="9" s="1"/>
  <c r="A2960" i="9" s="1"/>
  <c r="A2961" i="9" s="1"/>
  <c r="A2962" i="9" s="1"/>
  <c r="A2963" i="9" s="1"/>
  <c r="A2964" i="9" s="1"/>
  <c r="A2965" i="9" s="1"/>
  <c r="A2966" i="9" s="1"/>
  <c r="A2967" i="9" s="1"/>
  <c r="A2968" i="9" s="1"/>
  <c r="A2969" i="9" s="1"/>
  <c r="A2970" i="9" s="1"/>
  <c r="A2971" i="9" s="1"/>
  <c r="A2972" i="9" s="1"/>
  <c r="A2973" i="9" s="1"/>
  <c r="A2974" i="9" s="1"/>
  <c r="A2975" i="9" s="1"/>
  <c r="A2976" i="9" s="1"/>
  <c r="A2977" i="9" s="1"/>
  <c r="A2978" i="9" s="1"/>
  <c r="A2979" i="9" s="1"/>
  <c r="A2980" i="9" s="1"/>
  <c r="A2981" i="9" s="1"/>
  <c r="A2982" i="9" s="1"/>
  <c r="A2983" i="9" s="1"/>
  <c r="A2984" i="9" s="1"/>
  <c r="A2985" i="9" s="1"/>
  <c r="A2986" i="9" s="1"/>
  <c r="A2987" i="9" s="1"/>
  <c r="A2988" i="9" s="1"/>
  <c r="A2989" i="9" s="1"/>
  <c r="A2990" i="9" s="1"/>
  <c r="A2991" i="9" s="1"/>
  <c r="A2992" i="9" s="1"/>
  <c r="A2993" i="9" s="1"/>
  <c r="A2994" i="9" s="1"/>
  <c r="A2995" i="9" s="1"/>
  <c r="A2996" i="9" s="1"/>
  <c r="A2997" i="9" s="1"/>
  <c r="A2998" i="9" s="1"/>
  <c r="A2999" i="9" s="1"/>
  <c r="A3000" i="9" s="1"/>
  <c r="A3001" i="9" s="1"/>
  <c r="A3002" i="9" s="1"/>
  <c r="A3003" i="9" s="1"/>
  <c r="A3004" i="9" s="1"/>
  <c r="A3005" i="9" s="1"/>
  <c r="A3006" i="9" s="1"/>
  <c r="A3007" i="9" s="1"/>
  <c r="A3008" i="9" s="1"/>
  <c r="A3009" i="9" s="1"/>
  <c r="A3010" i="9" s="1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A3022" i="9" s="1"/>
  <c r="A3023" i="9" s="1"/>
  <c r="A3024" i="9" s="1"/>
  <c r="A3025" i="9" s="1"/>
  <c r="A3026" i="9" s="1"/>
  <c r="A3027" i="9" s="1"/>
  <c r="A3028" i="9" s="1"/>
  <c r="A3029" i="9" s="1"/>
  <c r="A3030" i="9" s="1"/>
  <c r="A3031" i="9" s="1"/>
  <c r="A3032" i="9" s="1"/>
  <c r="A3033" i="9" s="1"/>
  <c r="A3034" i="9" s="1"/>
  <c r="A3035" i="9" s="1"/>
  <c r="A3036" i="9" s="1"/>
  <c r="A3037" i="9" s="1"/>
  <c r="A3038" i="9" s="1"/>
  <c r="A3039" i="9" s="1"/>
  <c r="A3040" i="9" s="1"/>
  <c r="A3041" i="9" s="1"/>
  <c r="A3042" i="9" s="1"/>
  <c r="A3043" i="9" s="1"/>
  <c r="A3044" i="9" s="1"/>
  <c r="A3045" i="9" s="1"/>
  <c r="A3046" i="9" s="1"/>
  <c r="A3047" i="9" s="1"/>
  <c r="A3048" i="9" s="1"/>
  <c r="A3049" i="9" s="1"/>
  <c r="A3050" i="9" s="1"/>
  <c r="A3051" i="9" s="1"/>
  <c r="A3052" i="9" s="1"/>
  <c r="A3053" i="9" s="1"/>
  <c r="A3054" i="9" s="1"/>
  <c r="A3055" i="9" s="1"/>
  <c r="A3056" i="9" s="1"/>
  <c r="A3057" i="9" s="1"/>
  <c r="A3058" i="9" s="1"/>
  <c r="A3059" i="9" s="1"/>
  <c r="A3060" i="9" s="1"/>
  <c r="A3061" i="9" s="1"/>
  <c r="A3062" i="9" s="1"/>
  <c r="A3063" i="9" s="1"/>
  <c r="A3064" i="9" s="1"/>
  <c r="A3065" i="9" s="1"/>
  <c r="A3066" i="9" s="1"/>
  <c r="A3067" i="9" s="1"/>
  <c r="A3068" i="9" s="1"/>
  <c r="A3069" i="9" s="1"/>
  <c r="A3070" i="9" s="1"/>
  <c r="A3071" i="9" s="1"/>
  <c r="A3072" i="9" s="1"/>
  <c r="A3073" i="9" s="1"/>
  <c r="A3074" i="9" s="1"/>
  <c r="A3075" i="9" s="1"/>
  <c r="A3076" i="9" s="1"/>
  <c r="A3077" i="9" s="1"/>
  <c r="A3078" i="9" s="1"/>
  <c r="A3079" i="9" s="1"/>
  <c r="A3080" i="9" s="1"/>
  <c r="A3081" i="9" s="1"/>
  <c r="A3082" i="9" s="1"/>
  <c r="A3083" i="9" s="1"/>
  <c r="A3084" i="9" s="1"/>
  <c r="A3085" i="9" s="1"/>
  <c r="A3086" i="9" s="1"/>
  <c r="A3087" i="9" s="1"/>
  <c r="A3088" i="9" s="1"/>
  <c r="A3089" i="9" s="1"/>
  <c r="A3090" i="9" s="1"/>
  <c r="A3091" i="9" s="1"/>
  <c r="A3092" i="9" s="1"/>
  <c r="A3093" i="9" s="1"/>
  <c r="A3094" i="9" s="1"/>
  <c r="A3095" i="9" s="1"/>
  <c r="A3096" i="9" s="1"/>
  <c r="A3097" i="9" s="1"/>
  <c r="A3098" i="9" s="1"/>
  <c r="A3099" i="9" s="1"/>
  <c r="A3100" i="9" s="1"/>
  <c r="A3101" i="9" s="1"/>
  <c r="A3102" i="9" s="1"/>
  <c r="A3103" i="9" s="1"/>
  <c r="A3104" i="9" s="1"/>
  <c r="A3105" i="9" s="1"/>
  <c r="A3106" i="9" s="1"/>
  <c r="A3107" i="9" s="1"/>
  <c r="A3108" i="9" s="1"/>
  <c r="A3109" i="9" s="1"/>
  <c r="A3110" i="9" s="1"/>
  <c r="A3111" i="9" s="1"/>
  <c r="A3112" i="9" s="1"/>
  <c r="A3113" i="9" s="1"/>
  <c r="A3114" i="9" s="1"/>
  <c r="A3115" i="9" s="1"/>
  <c r="A3116" i="9" s="1"/>
  <c r="A3117" i="9" s="1"/>
  <c r="A3118" i="9" s="1"/>
  <c r="A3119" i="9" s="1"/>
  <c r="A3120" i="9" s="1"/>
  <c r="A3121" i="9" s="1"/>
  <c r="A3122" i="9" s="1"/>
  <c r="A3123" i="9" s="1"/>
  <c r="A3124" i="9" s="1"/>
  <c r="A3125" i="9" s="1"/>
  <c r="A3126" i="9" s="1"/>
  <c r="A3127" i="9" s="1"/>
  <c r="A3128" i="9" s="1"/>
  <c r="A3129" i="9" s="1"/>
  <c r="A3130" i="9" s="1"/>
  <c r="A3131" i="9" s="1"/>
  <c r="A3132" i="9" s="1"/>
  <c r="A3133" i="9" s="1"/>
  <c r="A3134" i="9" s="1"/>
  <c r="A3135" i="9" s="1"/>
  <c r="A3136" i="9" s="1"/>
  <c r="A3137" i="9" s="1"/>
  <c r="A3138" i="9" s="1"/>
  <c r="A3139" i="9" s="1"/>
  <c r="A3140" i="9" s="1"/>
  <c r="A3141" i="9" s="1"/>
  <c r="A3142" i="9" s="1"/>
  <c r="A3143" i="9" s="1"/>
  <c r="A3144" i="9" s="1"/>
  <c r="A3145" i="9" s="1"/>
  <c r="A3146" i="9" s="1"/>
  <c r="A3147" i="9" s="1"/>
  <c r="A3148" i="9" s="1"/>
  <c r="A3149" i="9" s="1"/>
  <c r="A3150" i="9" s="1"/>
  <c r="A3151" i="9" s="1"/>
  <c r="A3152" i="9" s="1"/>
  <c r="A3153" i="9" s="1"/>
  <c r="A3154" i="9" s="1"/>
  <c r="A3155" i="9" s="1"/>
  <c r="A3156" i="9" s="1"/>
  <c r="A3157" i="9" s="1"/>
  <c r="A3158" i="9" s="1"/>
  <c r="A3159" i="9" s="1"/>
  <c r="A3160" i="9" s="1"/>
  <c r="A3161" i="9" s="1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A3173" i="9" s="1"/>
  <c r="A3174" i="9" s="1"/>
  <c r="A3175" i="9" s="1"/>
  <c r="A3176" i="9" s="1"/>
  <c r="A3177" i="9" s="1"/>
  <c r="A3178" i="9" s="1"/>
  <c r="A3179" i="9" s="1"/>
  <c r="A3180" i="9" s="1"/>
  <c r="A3181" i="9" s="1"/>
  <c r="A3182" i="9" s="1"/>
  <c r="A3183" i="9" s="1"/>
  <c r="A3184" i="9" s="1"/>
  <c r="A3185" i="9" s="1"/>
  <c r="A3186" i="9" s="1"/>
  <c r="A3187" i="9" s="1"/>
  <c r="A3188" i="9" s="1"/>
  <c r="A3189" i="9" s="1"/>
  <c r="A3190" i="9" s="1"/>
  <c r="A3191" i="9" s="1"/>
  <c r="A3192" i="9" s="1"/>
  <c r="A3193" i="9" s="1"/>
  <c r="A3194" i="9" s="1"/>
  <c r="A3195" i="9" s="1"/>
  <c r="A3196" i="9" s="1"/>
  <c r="A3197" i="9" s="1"/>
  <c r="A3198" i="9" s="1"/>
  <c r="A3199" i="9" s="1"/>
  <c r="A3200" i="9" s="1"/>
  <c r="A3201" i="9" s="1"/>
  <c r="A3202" i="9" s="1"/>
  <c r="A3203" i="9" s="1"/>
  <c r="A3204" i="9" s="1"/>
  <c r="A3205" i="9" s="1"/>
  <c r="A3206" i="9" s="1"/>
  <c r="A3207" i="9" s="1"/>
  <c r="A3208" i="9" s="1"/>
  <c r="A3209" i="9" s="1"/>
  <c r="A3210" i="9" s="1"/>
  <c r="A3211" i="9" s="1"/>
  <c r="A3212" i="9" s="1"/>
  <c r="A3213" i="9" s="1"/>
  <c r="A3214" i="9" s="1"/>
  <c r="A3215" i="9" s="1"/>
  <c r="A3216" i="9" s="1"/>
  <c r="A3217" i="9" s="1"/>
  <c r="A3218" i="9" s="1"/>
  <c r="A3219" i="9" s="1"/>
  <c r="A3220" i="9" s="1"/>
  <c r="A3221" i="9" s="1"/>
  <c r="A3222" i="9" s="1"/>
  <c r="A3223" i="9" s="1"/>
  <c r="A3224" i="9" s="1"/>
  <c r="A3225" i="9" s="1"/>
  <c r="A3226" i="9" s="1"/>
  <c r="A3227" i="9" s="1"/>
  <c r="A3228" i="9" s="1"/>
  <c r="A3229" i="9" s="1"/>
  <c r="A3230" i="9" s="1"/>
  <c r="A3231" i="9" s="1"/>
  <c r="A3232" i="9" s="1"/>
  <c r="A3233" i="9" s="1"/>
  <c r="A3234" i="9" s="1"/>
  <c r="A3235" i="9" s="1"/>
  <c r="A3236" i="9" s="1"/>
  <c r="A3237" i="9" s="1"/>
  <c r="A3238" i="9" s="1"/>
  <c r="A3239" i="9" s="1"/>
  <c r="A3240" i="9" s="1"/>
  <c r="A3241" i="9" s="1"/>
  <c r="A3242" i="9" s="1"/>
  <c r="A3243" i="9" s="1"/>
  <c r="A3244" i="9" s="1"/>
  <c r="A3245" i="9" s="1"/>
  <c r="A3246" i="9" s="1"/>
  <c r="A3247" i="9" s="1"/>
  <c r="A3248" i="9" s="1"/>
  <c r="A3249" i="9" s="1"/>
  <c r="A3250" i="9" s="1"/>
  <c r="A3251" i="9" s="1"/>
  <c r="A3252" i="9" s="1"/>
  <c r="A3253" i="9" s="1"/>
  <c r="A3254" i="9" s="1"/>
  <c r="A3255" i="9" s="1"/>
  <c r="A3256" i="9" s="1"/>
  <c r="A3257" i="9" s="1"/>
  <c r="A3258" i="9" s="1"/>
  <c r="A3259" i="9" s="1"/>
  <c r="A3260" i="9" s="1"/>
  <c r="A3261" i="9" s="1"/>
  <c r="A3262" i="9" s="1"/>
  <c r="A3263" i="9" s="1"/>
  <c r="A3264" i="9" s="1"/>
  <c r="A3265" i="9" s="1"/>
  <c r="A3266" i="9" s="1"/>
  <c r="A3267" i="9" s="1"/>
  <c r="A3268" i="9" s="1"/>
  <c r="A3269" i="9" s="1"/>
  <c r="A3270" i="9" s="1"/>
  <c r="A3271" i="9" s="1"/>
  <c r="A3272" i="9" s="1"/>
  <c r="A3273" i="9" s="1"/>
  <c r="A3274" i="9" s="1"/>
  <c r="A3275" i="9" s="1"/>
  <c r="A3276" i="9" s="1"/>
  <c r="A3277" i="9" s="1"/>
  <c r="A3278" i="9" s="1"/>
  <c r="A3279" i="9" s="1"/>
  <c r="A3280" i="9" s="1"/>
  <c r="A3281" i="9" s="1"/>
  <c r="A3282" i="9" s="1"/>
  <c r="A3283" i="9" s="1"/>
  <c r="A3284" i="9" s="1"/>
  <c r="A3285" i="9" s="1"/>
  <c r="A3286" i="9" s="1"/>
  <c r="A3287" i="9" s="1"/>
  <c r="A3288" i="9" s="1"/>
  <c r="A3289" i="9" s="1"/>
  <c r="A3290" i="9" s="1"/>
  <c r="A3291" i="9" s="1"/>
  <c r="A3292" i="9" s="1"/>
  <c r="A3293" i="9" s="1"/>
  <c r="A3294" i="9" s="1"/>
  <c r="A3295" i="9" s="1"/>
  <c r="A3296" i="9" s="1"/>
  <c r="A3297" i="9" s="1"/>
  <c r="A3298" i="9" s="1"/>
  <c r="A3299" i="9" s="1"/>
  <c r="A3300" i="9" s="1"/>
  <c r="A3301" i="9" s="1"/>
  <c r="A3302" i="9" s="1"/>
  <c r="A3303" i="9" s="1"/>
  <c r="A3304" i="9" s="1"/>
  <c r="A3305" i="9" s="1"/>
  <c r="A3306" i="9" s="1"/>
  <c r="A3307" i="9" s="1"/>
  <c r="A3308" i="9" s="1"/>
  <c r="A3309" i="9" s="1"/>
  <c r="A3310" i="9" s="1"/>
  <c r="A3311" i="9" s="1"/>
  <c r="A3312" i="9" s="1"/>
  <c r="A3313" i="9" s="1"/>
  <c r="A3314" i="9" s="1"/>
  <c r="A3315" i="9" s="1"/>
  <c r="A3316" i="9" s="1"/>
  <c r="A3317" i="9" s="1"/>
  <c r="A3318" i="9" s="1"/>
  <c r="A3319" i="9" s="1"/>
  <c r="A3320" i="9" s="1"/>
  <c r="A3321" i="9" s="1"/>
  <c r="A3322" i="9" s="1"/>
  <c r="A3323" i="9" s="1"/>
  <c r="A3324" i="9" s="1"/>
  <c r="A3325" i="9" s="1"/>
  <c r="A3326" i="9" s="1"/>
  <c r="A3327" i="9" s="1"/>
  <c r="A3328" i="9" s="1"/>
  <c r="A3329" i="9" s="1"/>
  <c r="A3330" i="9" s="1"/>
  <c r="A3331" i="9" s="1"/>
  <c r="A3332" i="9" s="1"/>
  <c r="A3333" i="9" s="1"/>
  <c r="A3334" i="9" s="1"/>
  <c r="A3335" i="9" s="1"/>
  <c r="A3336" i="9" s="1"/>
  <c r="A3337" i="9" s="1"/>
  <c r="A3338" i="9" s="1"/>
  <c r="A3339" i="9" s="1"/>
  <c r="A3340" i="9" s="1"/>
  <c r="A3341" i="9" s="1"/>
  <c r="A3342" i="9" s="1"/>
  <c r="A3343" i="9" s="1"/>
  <c r="A3344" i="9" s="1"/>
  <c r="A3345" i="9" s="1"/>
  <c r="A3346" i="9" s="1"/>
  <c r="A3347" i="9" s="1"/>
  <c r="A3348" i="9" s="1"/>
  <c r="A3349" i="9" s="1"/>
  <c r="A3350" i="9" s="1"/>
  <c r="A3351" i="9" s="1"/>
  <c r="A3352" i="9" s="1"/>
  <c r="A3353" i="9" s="1"/>
  <c r="A3354" i="9" s="1"/>
  <c r="A3355" i="9" s="1"/>
  <c r="A3356" i="9" s="1"/>
  <c r="A3357" i="9" s="1"/>
  <c r="A3358" i="9" s="1"/>
  <c r="A3359" i="9" s="1"/>
  <c r="A3360" i="9" s="1"/>
  <c r="A3361" i="9" s="1"/>
  <c r="A3362" i="9" s="1"/>
  <c r="A3363" i="9" s="1"/>
  <c r="A3364" i="9" s="1"/>
  <c r="A3365" i="9" s="1"/>
  <c r="A3366" i="9" s="1"/>
  <c r="A3367" i="9" s="1"/>
  <c r="A3368" i="9" s="1"/>
  <c r="A3369" i="9" s="1"/>
  <c r="A3370" i="9" s="1"/>
  <c r="A3371" i="9" s="1"/>
  <c r="A3372" i="9" s="1"/>
  <c r="A3373" i="9" s="1"/>
  <c r="A3374" i="9" s="1"/>
  <c r="A3375" i="9" s="1"/>
  <c r="A3376" i="9" s="1"/>
  <c r="A3377" i="9" s="1"/>
  <c r="A3378" i="9" s="1"/>
  <c r="A3379" i="9" s="1"/>
  <c r="A3380" i="9" s="1"/>
  <c r="A3381" i="9" s="1"/>
  <c r="A3382" i="9" s="1"/>
  <c r="A3383" i="9" s="1"/>
  <c r="A3384" i="9" s="1"/>
  <c r="A3385" i="9" s="1"/>
  <c r="A3386" i="9" s="1"/>
  <c r="A3387" i="9" s="1"/>
  <c r="A3388" i="9" s="1"/>
  <c r="A3389" i="9" s="1"/>
  <c r="A3390" i="9" s="1"/>
  <c r="A3391" i="9" s="1"/>
  <c r="A3392" i="9" s="1"/>
  <c r="A3393" i="9" s="1"/>
  <c r="A3394" i="9" s="1"/>
  <c r="A3395" i="9" s="1"/>
  <c r="A3396" i="9" s="1"/>
  <c r="A3397" i="9" s="1"/>
  <c r="A3398" i="9" s="1"/>
  <c r="A3399" i="9" s="1"/>
  <c r="A3400" i="9" s="1"/>
  <c r="A3401" i="9" s="1"/>
  <c r="A3402" i="9" s="1"/>
  <c r="A3403" i="9" s="1"/>
  <c r="A3404" i="9" s="1"/>
  <c r="A3405" i="9" s="1"/>
  <c r="A3406" i="9" s="1"/>
  <c r="A3407" i="9" s="1"/>
  <c r="A3408" i="9" s="1"/>
  <c r="A3409" i="9" s="1"/>
  <c r="A3410" i="9" s="1"/>
  <c r="A3411" i="9" s="1"/>
  <c r="A3412" i="9" s="1"/>
  <c r="A3413" i="9" s="1"/>
  <c r="A3414" i="9" s="1"/>
  <c r="A3415" i="9" s="1"/>
  <c r="A3416" i="9" s="1"/>
  <c r="A3417" i="9" s="1"/>
  <c r="A3418" i="9" s="1"/>
  <c r="A3419" i="9" s="1"/>
  <c r="A3420" i="9" s="1"/>
  <c r="A3421" i="9" s="1"/>
  <c r="A3422" i="9" s="1"/>
  <c r="A3423" i="9" s="1"/>
  <c r="A3424" i="9" s="1"/>
  <c r="A3425" i="9" s="1"/>
  <c r="A3426" i="9" s="1"/>
  <c r="A3427" i="9" s="1"/>
  <c r="A3428" i="9" s="1"/>
  <c r="A3429" i="9" s="1"/>
  <c r="A3430" i="9" s="1"/>
  <c r="A3431" i="9" s="1"/>
  <c r="A3432" i="9" s="1"/>
  <c r="A3433" i="9" s="1"/>
  <c r="A3434" i="9" s="1"/>
  <c r="A3435" i="9" s="1"/>
  <c r="A3436" i="9" s="1"/>
  <c r="A3437" i="9" s="1"/>
  <c r="A3438" i="9" s="1"/>
  <c r="A3439" i="9" s="1"/>
  <c r="A3440" i="9" s="1"/>
  <c r="A3441" i="9" s="1"/>
  <c r="A3442" i="9" s="1"/>
  <c r="A3443" i="9" s="1"/>
  <c r="A3444" i="9" s="1"/>
  <c r="A3445" i="9" s="1"/>
  <c r="A3446" i="9" s="1"/>
  <c r="A3447" i="9" s="1"/>
  <c r="A3448" i="9" s="1"/>
  <c r="A3449" i="9" s="1"/>
  <c r="A3450" i="9" s="1"/>
  <c r="A3451" i="9" s="1"/>
  <c r="A3452" i="9" s="1"/>
  <c r="A3453" i="9" s="1"/>
  <c r="A3454" i="9" s="1"/>
  <c r="A3455" i="9" s="1"/>
  <c r="A3456" i="9" s="1"/>
  <c r="A3457" i="9" s="1"/>
  <c r="A3458" i="9" s="1"/>
  <c r="A3459" i="9" s="1"/>
  <c r="A3460" i="9" s="1"/>
  <c r="A3461" i="9" s="1"/>
  <c r="A3462" i="9" s="1"/>
  <c r="A3463" i="9" s="1"/>
  <c r="A3464" i="9" s="1"/>
  <c r="A3465" i="9" s="1"/>
  <c r="A3466" i="9" s="1"/>
  <c r="A3467" i="9" s="1"/>
  <c r="A3468" i="9" s="1"/>
  <c r="A3469" i="9" s="1"/>
  <c r="A3470" i="9" s="1"/>
  <c r="A3471" i="9" s="1"/>
  <c r="A3472" i="9" s="1"/>
  <c r="A3473" i="9" s="1"/>
  <c r="A3474" i="9" s="1"/>
  <c r="A3475" i="9" s="1"/>
  <c r="A3476" i="9" s="1"/>
  <c r="A3477" i="9" s="1"/>
  <c r="A3478" i="9" s="1"/>
  <c r="A3479" i="9" s="1"/>
  <c r="A3480" i="9" s="1"/>
  <c r="A3481" i="9" s="1"/>
  <c r="A3482" i="9" s="1"/>
  <c r="A3483" i="9" s="1"/>
  <c r="A3484" i="9" s="1"/>
  <c r="A3485" i="9" s="1"/>
  <c r="A3486" i="9" s="1"/>
  <c r="A3487" i="9" s="1"/>
  <c r="A3488" i="9" s="1"/>
  <c r="A3489" i="9" s="1"/>
  <c r="A3490" i="9" s="1"/>
  <c r="A3491" i="9" s="1"/>
  <c r="A3492" i="9" s="1"/>
  <c r="A3493" i="9" s="1"/>
  <c r="A3494" i="9" s="1"/>
  <c r="A3495" i="9" s="1"/>
  <c r="A3496" i="9" s="1"/>
  <c r="A3497" i="9" s="1"/>
  <c r="A3498" i="9" s="1"/>
  <c r="A3499" i="9" s="1"/>
  <c r="A3500" i="9" s="1"/>
  <c r="A3501" i="9" s="1"/>
  <c r="A3502" i="9" s="1"/>
  <c r="A3503" i="9" s="1"/>
  <c r="A3504" i="9" s="1"/>
  <c r="A3505" i="9" s="1"/>
  <c r="A3506" i="9" s="1"/>
  <c r="A3507" i="9" s="1"/>
  <c r="A3508" i="9" s="1"/>
  <c r="A3509" i="9" s="1"/>
  <c r="A3510" i="9" s="1"/>
  <c r="A3511" i="9" s="1"/>
  <c r="A3512" i="9" s="1"/>
  <c r="A3513" i="9" s="1"/>
  <c r="A3514" i="9" s="1"/>
  <c r="A3515" i="9" s="1"/>
  <c r="A3516" i="9" s="1"/>
  <c r="A3517" i="9" s="1"/>
  <c r="A3518" i="9" s="1"/>
  <c r="A3519" i="9" s="1"/>
  <c r="A3520" i="9" s="1"/>
  <c r="A3521" i="9" s="1"/>
  <c r="A3522" i="9" s="1"/>
  <c r="A3523" i="9" s="1"/>
  <c r="A3524" i="9" s="1"/>
  <c r="A3525" i="9" s="1"/>
  <c r="A3526" i="9" s="1"/>
  <c r="A3527" i="9" s="1"/>
  <c r="A3528" i="9" s="1"/>
  <c r="A3529" i="9" s="1"/>
  <c r="A3530" i="9" s="1"/>
  <c r="A3531" i="9" s="1"/>
  <c r="A3532" i="9" s="1"/>
  <c r="A3533" i="9" s="1"/>
  <c r="A3534" i="9" s="1"/>
  <c r="A3535" i="9" s="1"/>
  <c r="A3536" i="9" s="1"/>
  <c r="A3537" i="9" s="1"/>
  <c r="A3538" i="9" s="1"/>
  <c r="A3539" i="9" s="1"/>
  <c r="A3540" i="9" s="1"/>
  <c r="A3541" i="9" s="1"/>
  <c r="A3542" i="9" s="1"/>
  <c r="A3543" i="9" s="1"/>
  <c r="A3544" i="9" s="1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  <c r="A3576" i="9" s="1"/>
  <c r="A3577" i="9" s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410" i="9" s="1"/>
  <c r="A4411" i="9" s="1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4532" i="9" s="1"/>
  <c r="A4533" i="9" s="1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812" i="9" s="1"/>
  <c r="A4813" i="9" s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5712" i="9" s="1"/>
  <c r="A5713" i="9" s="1"/>
  <c r="A5714" i="9" s="1"/>
  <c r="A5715" i="9" s="1"/>
  <c r="A5716" i="9" s="1"/>
  <c r="A5717" i="9" s="1"/>
  <c r="A5718" i="9" s="1"/>
  <c r="A5719" i="9" s="1"/>
  <c r="A5720" i="9" s="1"/>
  <c r="A5721" i="9" s="1"/>
  <c r="A5722" i="9" s="1"/>
  <c r="A5723" i="9" s="1"/>
  <c r="A5724" i="9" s="1"/>
  <c r="A5725" i="9" s="1"/>
  <c r="A5726" i="9" s="1"/>
  <c r="A5727" i="9" s="1"/>
  <c r="A5728" i="9" s="1"/>
  <c r="A5729" i="9" s="1"/>
  <c r="A5730" i="9" s="1"/>
  <c r="A5731" i="9" s="1"/>
  <c r="A5732" i="9" s="1"/>
  <c r="A5733" i="9" s="1"/>
  <c r="A5734" i="9" s="1"/>
  <c r="A5735" i="9" s="1"/>
  <c r="A5736" i="9" s="1"/>
  <c r="A5737" i="9" s="1"/>
  <c r="A5738" i="9" s="1"/>
  <c r="A5739" i="9" s="1"/>
  <c r="A5740" i="9" s="1"/>
  <c r="A5741" i="9" s="1"/>
  <c r="A5742" i="9" s="1"/>
  <c r="A5743" i="9" s="1"/>
  <c r="A5744" i="9" s="1"/>
  <c r="A5745" i="9" s="1"/>
  <c r="A5746" i="9" s="1"/>
  <c r="A5747" i="9" s="1"/>
  <c r="A5748" i="9" s="1"/>
  <c r="A5749" i="9" s="1"/>
  <c r="A5750" i="9" s="1"/>
  <c r="A5751" i="9" s="1"/>
  <c r="A5752" i="9" s="1"/>
  <c r="A5753" i="9" s="1"/>
  <c r="A5754" i="9" s="1"/>
  <c r="A5755" i="9" s="1"/>
  <c r="A5756" i="9" s="1"/>
  <c r="A5757" i="9" s="1"/>
  <c r="A5758" i="9" s="1"/>
  <c r="A5759" i="9" s="1"/>
  <c r="A5760" i="9" s="1"/>
  <c r="A5761" i="9" s="1"/>
  <c r="A5762" i="9" s="1"/>
  <c r="A5763" i="9" s="1"/>
  <c r="A5764" i="9" s="1"/>
  <c r="A5765" i="9" s="1"/>
  <c r="A5766" i="9" s="1"/>
  <c r="A5767" i="9" s="1"/>
  <c r="A5768" i="9" s="1"/>
  <c r="A5769" i="9" s="1"/>
  <c r="A5770" i="9" s="1"/>
  <c r="A5771" i="9" s="1"/>
  <c r="A5772" i="9" s="1"/>
  <c r="A5773" i="9" s="1"/>
  <c r="A5774" i="9" s="1"/>
  <c r="A5775" i="9" s="1"/>
  <c r="A5776" i="9" s="1"/>
  <c r="A5777" i="9" s="1"/>
  <c r="A5778" i="9" s="1"/>
  <c r="A5779" i="9" s="1"/>
  <c r="A5780" i="9" s="1"/>
  <c r="A5781" i="9" s="1"/>
  <c r="A5782" i="9" s="1"/>
  <c r="A5783" i="9" s="1"/>
  <c r="A5784" i="9" s="1"/>
  <c r="A5785" i="9" s="1"/>
  <c r="A5786" i="9" s="1"/>
  <c r="A5787" i="9" s="1"/>
  <c r="A5788" i="9" s="1"/>
  <c r="A5789" i="9" s="1"/>
  <c r="A5790" i="9" s="1"/>
  <c r="A5791" i="9" s="1"/>
  <c r="A5792" i="9" s="1"/>
  <c r="A5793" i="9" s="1"/>
  <c r="A5794" i="9" s="1"/>
  <c r="A5795" i="9" s="1"/>
  <c r="A5796" i="9" s="1"/>
  <c r="A5797" i="9" s="1"/>
  <c r="A5798" i="9" s="1"/>
  <c r="A5799" i="9" s="1"/>
  <c r="A5800" i="9" s="1"/>
  <c r="A5801" i="9" s="1"/>
  <c r="A5802" i="9" s="1"/>
  <c r="A5803" i="9" s="1"/>
  <c r="A5804" i="9" s="1"/>
  <c r="A5805" i="9" s="1"/>
  <c r="A5806" i="9" s="1"/>
  <c r="A5807" i="9" s="1"/>
  <c r="A5808" i="9" s="1"/>
  <c r="A5809" i="9" s="1"/>
  <c r="A5810" i="9" s="1"/>
  <c r="A5811" i="9" s="1"/>
  <c r="A5812" i="9" s="1"/>
  <c r="A5813" i="9" s="1"/>
  <c r="A5814" i="9" s="1"/>
  <c r="A5815" i="9" s="1"/>
  <c r="A5816" i="9" s="1"/>
  <c r="A5817" i="9" s="1"/>
  <c r="A5818" i="9" s="1"/>
  <c r="A5819" i="9" s="1"/>
  <c r="A5820" i="9" s="1"/>
  <c r="A5821" i="9" s="1"/>
  <c r="A5822" i="9" s="1"/>
  <c r="A5823" i="9" s="1"/>
  <c r="A5824" i="9" s="1"/>
  <c r="A5825" i="9" s="1"/>
  <c r="A5826" i="9" s="1"/>
  <c r="A5827" i="9" s="1"/>
  <c r="A5828" i="9" s="1"/>
  <c r="A5829" i="9" s="1"/>
  <c r="A5830" i="9" s="1"/>
  <c r="A5831" i="9" s="1"/>
  <c r="A5832" i="9" s="1"/>
  <c r="A5833" i="9" s="1"/>
  <c r="A5834" i="9" s="1"/>
  <c r="A5835" i="9" s="1"/>
  <c r="A5836" i="9" s="1"/>
  <c r="A5837" i="9" s="1"/>
  <c r="A5838" i="9" s="1"/>
  <c r="A5839" i="9" s="1"/>
  <c r="A5840" i="9" s="1"/>
  <c r="A5841" i="9" s="1"/>
  <c r="A5842" i="9" s="1"/>
  <c r="A5843" i="9" s="1"/>
  <c r="A5844" i="9" s="1"/>
  <c r="A5845" i="9" s="1"/>
  <c r="A5846" i="9" s="1"/>
  <c r="A5847" i="9" s="1"/>
  <c r="A5848" i="9" s="1"/>
  <c r="A5849" i="9" s="1"/>
  <c r="A5850" i="9" s="1"/>
  <c r="A5851" i="9" s="1"/>
  <c r="A5852" i="9" s="1"/>
  <c r="A5853" i="9" s="1"/>
  <c r="A5854" i="9" s="1"/>
  <c r="A5855" i="9" s="1"/>
  <c r="A5856" i="9" s="1"/>
  <c r="A5857" i="9" s="1"/>
  <c r="A5858" i="9" s="1"/>
  <c r="A5859" i="9" s="1"/>
  <c r="A5860" i="9" s="1"/>
  <c r="A5861" i="9" s="1"/>
  <c r="A5862" i="9" s="1"/>
  <c r="A5863" i="9" s="1"/>
  <c r="A5864" i="9" s="1"/>
  <c r="A5865" i="9" s="1"/>
  <c r="A5866" i="9" s="1"/>
  <c r="A5867" i="9" s="1"/>
  <c r="A5868" i="9" s="1"/>
  <c r="A5869" i="9" s="1"/>
  <c r="A5870" i="9" s="1"/>
  <c r="A5871" i="9" s="1"/>
  <c r="A5872" i="9" s="1"/>
  <c r="A5873" i="9" s="1"/>
  <c r="A5874" i="9" s="1"/>
  <c r="A5875" i="9" s="1"/>
  <c r="A5876" i="9" s="1"/>
  <c r="A5877" i="9" s="1"/>
  <c r="A5878" i="9" s="1"/>
  <c r="A5879" i="9" s="1"/>
  <c r="A5880" i="9" s="1"/>
  <c r="A5881" i="9" s="1"/>
  <c r="A5882" i="9" s="1"/>
  <c r="A5883" i="9" s="1"/>
  <c r="A5884" i="9" s="1"/>
  <c r="A5885" i="9" s="1"/>
  <c r="A5886" i="9" s="1"/>
  <c r="A5887" i="9" s="1"/>
  <c r="A5888" i="9" s="1"/>
  <c r="A5889" i="9" s="1"/>
  <c r="A5890" i="9" s="1"/>
  <c r="A5891" i="9" s="1"/>
  <c r="A5892" i="9" s="1"/>
  <c r="A5893" i="9" s="1"/>
  <c r="A5894" i="9" s="1"/>
  <c r="A5895" i="9" s="1"/>
  <c r="A5896" i="9" s="1"/>
  <c r="A5897" i="9" s="1"/>
  <c r="A5898" i="9" s="1"/>
  <c r="A5899" i="9" s="1"/>
  <c r="A5900" i="9" s="1"/>
  <c r="A5901" i="9" s="1"/>
  <c r="A5902" i="9" s="1"/>
  <c r="A5903" i="9" s="1"/>
  <c r="A5904" i="9" s="1"/>
  <c r="A5905" i="9" s="1"/>
  <c r="A5906" i="9" s="1"/>
  <c r="A5907" i="9" s="1"/>
  <c r="A5908" i="9" s="1"/>
  <c r="A5909" i="9" s="1"/>
  <c r="A5910" i="9" s="1"/>
  <c r="A5911" i="9" s="1"/>
  <c r="A5912" i="9" s="1"/>
  <c r="A5913" i="9" s="1"/>
  <c r="A5914" i="9" s="1"/>
  <c r="A5915" i="9" s="1"/>
  <c r="A5916" i="9" s="1"/>
  <c r="A5917" i="9" s="1"/>
  <c r="A5918" i="9" s="1"/>
  <c r="A5919" i="9" s="1"/>
  <c r="A5920" i="9" s="1"/>
  <c r="A5921" i="9" s="1"/>
  <c r="A5922" i="9" s="1"/>
  <c r="A5923" i="9" s="1"/>
  <c r="A5924" i="9" s="1"/>
  <c r="A5925" i="9" s="1"/>
  <c r="A5926" i="9" s="1"/>
  <c r="A5927" i="9" s="1"/>
  <c r="A5928" i="9" s="1"/>
  <c r="A5929" i="9" s="1"/>
  <c r="A5930" i="9" s="1"/>
  <c r="A5931" i="9" s="1"/>
  <c r="A5932" i="9" s="1"/>
  <c r="A5933" i="9" s="1"/>
  <c r="A5934" i="9" s="1"/>
  <c r="A5935" i="9" s="1"/>
  <c r="A5936" i="9" s="1"/>
  <c r="A5937" i="9" s="1"/>
  <c r="A5938" i="9" s="1"/>
  <c r="A5939" i="9" s="1"/>
  <c r="A5940" i="9" s="1"/>
  <c r="A5941" i="9" s="1"/>
  <c r="A5942" i="9" s="1"/>
  <c r="A5943" i="9" s="1"/>
  <c r="A5944" i="9" s="1"/>
  <c r="A5945" i="9" s="1"/>
  <c r="A5946" i="9" s="1"/>
  <c r="A5947" i="9" s="1"/>
  <c r="A5948" i="9" s="1"/>
  <c r="A5949" i="9" s="1"/>
  <c r="A5950" i="9" s="1"/>
  <c r="A5951" i="9" s="1"/>
  <c r="A5952" i="9" s="1"/>
  <c r="A5953" i="9" s="1"/>
  <c r="A5954" i="9" s="1"/>
  <c r="A5955" i="9" s="1"/>
  <c r="A5956" i="9" s="1"/>
  <c r="A5957" i="9" s="1"/>
  <c r="A5958" i="9" s="1"/>
  <c r="A5959" i="9" s="1"/>
  <c r="A5960" i="9" s="1"/>
  <c r="A5961" i="9" s="1"/>
  <c r="A5962" i="9" s="1"/>
  <c r="A5963" i="9" s="1"/>
  <c r="A5964" i="9" s="1"/>
  <c r="A5965" i="9" s="1"/>
  <c r="A5966" i="9" s="1"/>
  <c r="A5967" i="9" s="1"/>
  <c r="A5968" i="9" s="1"/>
  <c r="A5969" i="9" s="1"/>
  <c r="A5970" i="9" s="1"/>
  <c r="A5971" i="9" s="1"/>
  <c r="A5972" i="9" s="1"/>
  <c r="A5973" i="9" s="1"/>
  <c r="A5974" i="9" s="1"/>
  <c r="A5975" i="9" s="1"/>
  <c r="A5976" i="9" s="1"/>
  <c r="A5977" i="9" s="1"/>
  <c r="A5978" i="9" s="1"/>
  <c r="A5979" i="9" s="1"/>
  <c r="A5980" i="9" s="1"/>
  <c r="A5981" i="9" s="1"/>
  <c r="A5982" i="9" s="1"/>
  <c r="A5983" i="9" s="1"/>
  <c r="A5984" i="9" s="1"/>
  <c r="A5985" i="9" s="1"/>
  <c r="A5986" i="9" s="1"/>
  <c r="A5987" i="9" s="1"/>
  <c r="A5988" i="9" s="1"/>
  <c r="A5989" i="9" s="1"/>
  <c r="A5990" i="9" s="1"/>
  <c r="A5991" i="9" s="1"/>
  <c r="A5992" i="9" s="1"/>
  <c r="A5993" i="9" s="1"/>
  <c r="A5994" i="9" s="1"/>
  <c r="A5995" i="9" s="1"/>
  <c r="A5996" i="9" s="1"/>
  <c r="A5997" i="9" s="1"/>
  <c r="A5998" i="9" s="1"/>
  <c r="A5999" i="9" s="1"/>
  <c r="A6000" i="9" s="1"/>
  <c r="A6001" i="9" s="1"/>
  <c r="A6002" i="9" s="1"/>
  <c r="A6003" i="9" s="1"/>
  <c r="A6004" i="9" s="1"/>
  <c r="A6005" i="9" s="1"/>
  <c r="A6006" i="9" s="1"/>
  <c r="A6007" i="9" s="1"/>
  <c r="A6008" i="9" s="1"/>
  <c r="A6009" i="9" s="1"/>
  <c r="A6010" i="9" s="1"/>
  <c r="A6011" i="9" s="1"/>
  <c r="A6012" i="9" s="1"/>
  <c r="A6013" i="9" s="1"/>
  <c r="A6014" i="9" s="1"/>
  <c r="A6015" i="9" s="1"/>
  <c r="A6016" i="9" s="1"/>
  <c r="A6017" i="9" s="1"/>
  <c r="A6018" i="9" s="1"/>
  <c r="A6019" i="9" s="1"/>
  <c r="A6020" i="9" s="1"/>
  <c r="A6021" i="9" s="1"/>
  <c r="A6022" i="9" s="1"/>
  <c r="A6023" i="9" s="1"/>
  <c r="A6024" i="9" s="1"/>
  <c r="A6025" i="9" s="1"/>
  <c r="A6026" i="9" s="1"/>
  <c r="A6027" i="9" s="1"/>
  <c r="A6028" i="9" s="1"/>
  <c r="A6029" i="9" s="1"/>
  <c r="A6030" i="9" s="1"/>
  <c r="A6031" i="9" s="1"/>
  <c r="A6032" i="9" s="1"/>
  <c r="A6033" i="9" s="1"/>
  <c r="A6034" i="9" s="1"/>
  <c r="A6035" i="9" s="1"/>
  <c r="A6036" i="9" s="1"/>
  <c r="A6037" i="9" s="1"/>
  <c r="A6038" i="9" s="1"/>
  <c r="A6039" i="9" s="1"/>
  <c r="A6040" i="9" s="1"/>
  <c r="A6041" i="9" s="1"/>
  <c r="A6042" i="9" s="1"/>
  <c r="A6043" i="9" s="1"/>
  <c r="A6044" i="9" s="1"/>
  <c r="A6045" i="9" s="1"/>
  <c r="A6046" i="9" s="1"/>
  <c r="A6047" i="9" s="1"/>
  <c r="A6048" i="9" s="1"/>
  <c r="A6049" i="9" s="1"/>
  <c r="A6050" i="9" s="1"/>
  <c r="A6051" i="9" s="1"/>
  <c r="A6052" i="9" s="1"/>
  <c r="A6053" i="9" s="1"/>
  <c r="A6054" i="9" s="1"/>
  <c r="A6055" i="9" s="1"/>
  <c r="A6056" i="9" s="1"/>
  <c r="A6057" i="9" s="1"/>
  <c r="A6058" i="9" s="1"/>
  <c r="A6059" i="9" s="1"/>
  <c r="A6060" i="9" s="1"/>
  <c r="A6061" i="9" s="1"/>
  <c r="A6062" i="9" s="1"/>
  <c r="A6063" i="9" s="1"/>
  <c r="A6064" i="9" s="1"/>
  <c r="A6065" i="9" s="1"/>
  <c r="A6066" i="9" s="1"/>
  <c r="A6067" i="9" s="1"/>
  <c r="A6068" i="9" s="1"/>
  <c r="A6069" i="9" s="1"/>
  <c r="A6070" i="9" s="1"/>
  <c r="A6071" i="9" s="1"/>
  <c r="A6072" i="9" s="1"/>
  <c r="A6073" i="9" s="1"/>
  <c r="A6074" i="9" s="1"/>
  <c r="A6075" i="9" s="1"/>
  <c r="A6076" i="9" s="1"/>
  <c r="A6077" i="9" s="1"/>
  <c r="A6078" i="9" s="1"/>
  <c r="A6079" i="9" s="1"/>
  <c r="A6080" i="9" s="1"/>
  <c r="A6081" i="9" s="1"/>
  <c r="A6082" i="9" s="1"/>
  <c r="A6083" i="9" s="1"/>
  <c r="A6084" i="9" s="1"/>
  <c r="A6085" i="9" s="1"/>
  <c r="A6086" i="9" s="1"/>
  <c r="A6087" i="9" s="1"/>
  <c r="A6088" i="9" s="1"/>
  <c r="A6089" i="9" s="1"/>
  <c r="A6090" i="9" s="1"/>
  <c r="A6091" i="9" s="1"/>
  <c r="A6092" i="9" s="1"/>
  <c r="A6093" i="9" s="1"/>
  <c r="A6094" i="9" s="1"/>
  <c r="A6095" i="9" s="1"/>
  <c r="A6096" i="9" s="1"/>
  <c r="A6097" i="9" s="1"/>
  <c r="A6098" i="9" s="1"/>
  <c r="A6099" i="9" s="1"/>
  <c r="A6100" i="9" s="1"/>
  <c r="A6101" i="9" s="1"/>
  <c r="A6102" i="9" s="1"/>
  <c r="A6103" i="9" s="1"/>
  <c r="A6104" i="9" s="1"/>
  <c r="A6105" i="9" s="1"/>
  <c r="A6106" i="9" s="1"/>
  <c r="A6107" i="9" s="1"/>
  <c r="A6108" i="9" s="1"/>
  <c r="A6109" i="9" s="1"/>
  <c r="A6110" i="9" s="1"/>
  <c r="A6111" i="9" s="1"/>
  <c r="A6112" i="9" s="1"/>
  <c r="A6113" i="9" s="1"/>
  <c r="A6114" i="9" s="1"/>
  <c r="A6115" i="9" s="1"/>
  <c r="A6116" i="9" s="1"/>
  <c r="A6117" i="9" s="1"/>
  <c r="A6118" i="9" s="1"/>
  <c r="A6119" i="9" s="1"/>
  <c r="A6120" i="9" s="1"/>
  <c r="A6121" i="9" s="1"/>
  <c r="A6122" i="9" s="1"/>
  <c r="A6123" i="9" s="1"/>
  <c r="A6124" i="9" s="1"/>
  <c r="A6125" i="9" s="1"/>
  <c r="A6126" i="9" s="1"/>
  <c r="A6127" i="9" s="1"/>
  <c r="A6128" i="9" s="1"/>
  <c r="A6129" i="9" s="1"/>
  <c r="A6130" i="9" s="1"/>
  <c r="A6131" i="9" s="1"/>
  <c r="A6132" i="9" s="1"/>
  <c r="A6133" i="9" s="1"/>
  <c r="A6134" i="9" s="1"/>
  <c r="A6135" i="9" s="1"/>
  <c r="A6136" i="9" s="1"/>
  <c r="A6137" i="9" s="1"/>
  <c r="A6138" i="9" s="1"/>
  <c r="A6139" i="9" s="1"/>
  <c r="A6140" i="9" s="1"/>
  <c r="A6141" i="9" s="1"/>
  <c r="A6142" i="9" s="1"/>
  <c r="A6143" i="9" s="1"/>
  <c r="A6144" i="9" s="1"/>
  <c r="A6145" i="9" s="1"/>
  <c r="A6146" i="9" s="1"/>
  <c r="A6147" i="9" s="1"/>
  <c r="A6148" i="9" s="1"/>
  <c r="A6149" i="9" s="1"/>
  <c r="A6150" i="9" s="1"/>
  <c r="A6151" i="9" s="1"/>
  <c r="A6152" i="9" s="1"/>
  <c r="A6153" i="9" s="1"/>
  <c r="A6154" i="9" s="1"/>
  <c r="A6155" i="9" s="1"/>
  <c r="A6156" i="9" s="1"/>
  <c r="A6157" i="9" s="1"/>
  <c r="A6158" i="9" s="1"/>
  <c r="A6159" i="9" s="1"/>
  <c r="A6160" i="9" s="1"/>
  <c r="A6161" i="9" s="1"/>
  <c r="A6162" i="9" s="1"/>
  <c r="A6163" i="9" s="1"/>
  <c r="A6164" i="9" s="1"/>
  <c r="A6165" i="9" s="1"/>
  <c r="A6166" i="9" s="1"/>
  <c r="A6167" i="9" s="1"/>
  <c r="A6168" i="9" s="1"/>
  <c r="A6169" i="9" s="1"/>
  <c r="A6170" i="9" s="1"/>
  <c r="A6171" i="9" s="1"/>
  <c r="A6172" i="9" s="1"/>
  <c r="A6173" i="9" s="1"/>
  <c r="A6174" i="9" s="1"/>
  <c r="A6175" i="9" s="1"/>
  <c r="A6176" i="9" s="1"/>
  <c r="A6177" i="9" s="1"/>
  <c r="A6178" i="9" s="1"/>
  <c r="A6179" i="9" s="1"/>
  <c r="A6180" i="9" s="1"/>
  <c r="A6181" i="9" s="1"/>
  <c r="A6182" i="9" s="1"/>
  <c r="A6183" i="9" s="1"/>
  <c r="A6184" i="9" s="1"/>
  <c r="A6185" i="9" s="1"/>
  <c r="A6186" i="9" s="1"/>
  <c r="A6187" i="9" s="1"/>
  <c r="A6188" i="9" s="1"/>
  <c r="A6189" i="9" s="1"/>
  <c r="A6190" i="9" s="1"/>
  <c r="A6191" i="9" s="1"/>
  <c r="A6192" i="9" s="1"/>
  <c r="A6193" i="9" s="1"/>
  <c r="A6194" i="9" s="1"/>
  <c r="A6195" i="9" s="1"/>
  <c r="A6196" i="9" s="1"/>
  <c r="A6197" i="9" s="1"/>
  <c r="A6198" i="9" s="1"/>
  <c r="A6199" i="9" s="1"/>
  <c r="A6200" i="9" s="1"/>
  <c r="A6201" i="9" s="1"/>
  <c r="A6202" i="9" s="1"/>
  <c r="A6203" i="9" s="1"/>
  <c r="A6204" i="9" s="1"/>
  <c r="A6205" i="9" s="1"/>
  <c r="A6206" i="9" s="1"/>
  <c r="A6207" i="9" s="1"/>
  <c r="A6208" i="9" s="1"/>
  <c r="A6209" i="9" s="1"/>
  <c r="A6210" i="9" s="1"/>
  <c r="A6211" i="9" s="1"/>
  <c r="A6212" i="9" s="1"/>
  <c r="A6213" i="9" s="1"/>
  <c r="A6214" i="9" s="1"/>
  <c r="A6215" i="9" s="1"/>
  <c r="A6216" i="9" s="1"/>
  <c r="A6217" i="9" s="1"/>
  <c r="A6218" i="9" s="1"/>
  <c r="A6219" i="9" s="1"/>
  <c r="A6220" i="9" s="1"/>
  <c r="A6221" i="9" s="1"/>
  <c r="A6222" i="9" s="1"/>
  <c r="A6223" i="9" s="1"/>
  <c r="A6224" i="9" s="1"/>
  <c r="A6225" i="9" s="1"/>
  <c r="A6226" i="9" s="1"/>
  <c r="A6227" i="9" s="1"/>
  <c r="A6228" i="9" s="1"/>
  <c r="A6229" i="9" s="1"/>
  <c r="A6230" i="9" s="1"/>
  <c r="A6231" i="9" s="1"/>
  <c r="A6232" i="9" s="1"/>
  <c r="A6233" i="9" s="1"/>
  <c r="A6234" i="9" s="1"/>
  <c r="A6235" i="9" s="1"/>
  <c r="A6236" i="9" s="1"/>
  <c r="A6237" i="9" s="1"/>
  <c r="A6238" i="9" s="1"/>
  <c r="A6239" i="9" s="1"/>
  <c r="A6240" i="9" s="1"/>
  <c r="A6241" i="9" s="1"/>
  <c r="A6242" i="9" s="1"/>
  <c r="A6243" i="9" s="1"/>
  <c r="A6244" i="9" s="1"/>
  <c r="A6245" i="9" s="1"/>
  <c r="A6246" i="9" s="1"/>
  <c r="A6247" i="9" s="1"/>
  <c r="A6248" i="9" s="1"/>
  <c r="A6249" i="9" s="1"/>
  <c r="A6250" i="9" s="1"/>
  <c r="A6251" i="9" s="1"/>
  <c r="A6252" i="9" s="1"/>
  <c r="A6253" i="9" s="1"/>
  <c r="A6254" i="9" s="1"/>
  <c r="A6255" i="9" s="1"/>
  <c r="A6256" i="9" s="1"/>
  <c r="A6257" i="9" s="1"/>
  <c r="A6258" i="9" s="1"/>
  <c r="A6259" i="9" s="1"/>
  <c r="A6260" i="9" s="1"/>
  <c r="A6261" i="9" s="1"/>
  <c r="A6262" i="9" s="1"/>
  <c r="A6263" i="9" s="1"/>
  <c r="A6264" i="9" s="1"/>
  <c r="A6265" i="9" s="1"/>
  <c r="A6266" i="9" s="1"/>
  <c r="A6267" i="9" s="1"/>
  <c r="A6268" i="9" s="1"/>
  <c r="A6269" i="9" s="1"/>
  <c r="A6270" i="9" s="1"/>
  <c r="A6271" i="9" s="1"/>
  <c r="A6272" i="9" s="1"/>
  <c r="A6273" i="9" s="1"/>
  <c r="A6274" i="9" s="1"/>
  <c r="A6275" i="9" s="1"/>
  <c r="A6276" i="9" s="1"/>
  <c r="A6277" i="9" s="1"/>
  <c r="A6278" i="9" s="1"/>
  <c r="A6279" i="9" s="1"/>
  <c r="A6280" i="9" s="1"/>
  <c r="A6281" i="9" s="1"/>
  <c r="A6282" i="9" s="1"/>
  <c r="A6283" i="9" s="1"/>
  <c r="A6284" i="9" s="1"/>
  <c r="A6285" i="9" s="1"/>
  <c r="A6286" i="9" s="1"/>
  <c r="A6287" i="9" s="1"/>
  <c r="A6288" i="9" s="1"/>
  <c r="A6289" i="9" s="1"/>
  <c r="A6290" i="9" s="1"/>
  <c r="A6291" i="9" s="1"/>
  <c r="A6292" i="9" s="1"/>
  <c r="A6293" i="9" s="1"/>
  <c r="A6294" i="9" s="1"/>
  <c r="A6295" i="9" s="1"/>
  <c r="A6296" i="9" s="1"/>
  <c r="A6297" i="9" s="1"/>
  <c r="A6298" i="9" s="1"/>
  <c r="A6299" i="9" s="1"/>
  <c r="A6300" i="9" s="1"/>
  <c r="A6301" i="9" s="1"/>
  <c r="A6302" i="9" s="1"/>
  <c r="A6303" i="9" s="1"/>
  <c r="A6304" i="9" s="1"/>
  <c r="A6305" i="9" s="1"/>
  <c r="A6306" i="9" s="1"/>
  <c r="A6307" i="9" s="1"/>
  <c r="A6308" i="9" s="1"/>
  <c r="A6309" i="9" s="1"/>
  <c r="A6310" i="9" s="1"/>
  <c r="A6311" i="9" s="1"/>
  <c r="A6312" i="9" s="1"/>
  <c r="A6313" i="9" s="1"/>
  <c r="A6314" i="9" s="1"/>
  <c r="A6315" i="9" s="1"/>
  <c r="A6316" i="9" s="1"/>
  <c r="A6317" i="9" s="1"/>
  <c r="A6318" i="9" s="1"/>
  <c r="A6319" i="9" s="1"/>
  <c r="A6320" i="9" s="1"/>
  <c r="A6321" i="9" s="1"/>
  <c r="A6322" i="9" s="1"/>
  <c r="A6323" i="9" s="1"/>
  <c r="A6324" i="9" s="1"/>
  <c r="A6325" i="9" s="1"/>
  <c r="A6326" i="9" s="1"/>
  <c r="A6327" i="9" s="1"/>
  <c r="A6328" i="9" s="1"/>
  <c r="A6329" i="9" s="1"/>
  <c r="A6330" i="9" s="1"/>
  <c r="A6331" i="9" s="1"/>
  <c r="A6332" i="9" s="1"/>
  <c r="A6333" i="9" s="1"/>
  <c r="A6334" i="9" s="1"/>
  <c r="A6335" i="9" s="1"/>
  <c r="A6336" i="9" s="1"/>
  <c r="A6337" i="9" s="1"/>
  <c r="A6338" i="9" s="1"/>
  <c r="A6339" i="9" s="1"/>
  <c r="A6340" i="9" s="1"/>
  <c r="A6341" i="9" s="1"/>
  <c r="A6342" i="9" s="1"/>
  <c r="A6343" i="9" s="1"/>
  <c r="A6344" i="9" s="1"/>
  <c r="A6345" i="9" s="1"/>
  <c r="A6346" i="9" s="1"/>
  <c r="A6347" i="9" s="1"/>
  <c r="A6348" i="9" s="1"/>
  <c r="A6349" i="9" s="1"/>
  <c r="A6350" i="9" s="1"/>
  <c r="A6351" i="9" s="1"/>
  <c r="A6352" i="9" s="1"/>
  <c r="A6353" i="9" s="1"/>
  <c r="A6354" i="9" s="1"/>
  <c r="A6355" i="9" s="1"/>
  <c r="A6356" i="9" s="1"/>
  <c r="A6357" i="9" s="1"/>
  <c r="A6358" i="9" s="1"/>
  <c r="A6359" i="9" s="1"/>
  <c r="A6360" i="9" s="1"/>
  <c r="A6361" i="9" s="1"/>
  <c r="A6362" i="9" s="1"/>
  <c r="A6363" i="9" s="1"/>
  <c r="A6364" i="9" s="1"/>
  <c r="A6365" i="9" s="1"/>
  <c r="A6366" i="9" s="1"/>
  <c r="A6367" i="9" s="1"/>
  <c r="A6368" i="9" s="1"/>
  <c r="A6369" i="9" s="1"/>
  <c r="A6370" i="9" s="1"/>
  <c r="A6371" i="9" s="1"/>
  <c r="A6372" i="9" s="1"/>
  <c r="A6373" i="9" s="1"/>
  <c r="A6374" i="9" s="1"/>
  <c r="A6375" i="9" s="1"/>
  <c r="A6376" i="9" s="1"/>
  <c r="A6377" i="9" s="1"/>
  <c r="A6378" i="9" s="1"/>
  <c r="A6379" i="9" s="1"/>
  <c r="A6380" i="9" s="1"/>
  <c r="A6381" i="9" s="1"/>
  <c r="A6382" i="9" s="1"/>
  <c r="A6383" i="9" s="1"/>
  <c r="A6384" i="9" s="1"/>
  <c r="A6385" i="9" s="1"/>
  <c r="A6386" i="9" s="1"/>
  <c r="A6387" i="9" s="1"/>
  <c r="A6388" i="9" s="1"/>
  <c r="A6389" i="9" s="1"/>
  <c r="A6390" i="9" s="1"/>
  <c r="A6391" i="9" s="1"/>
  <c r="A6392" i="9" s="1"/>
  <c r="A6393" i="9" s="1"/>
  <c r="A6394" i="9" s="1"/>
  <c r="A6395" i="9" s="1"/>
  <c r="A6396" i="9" s="1"/>
  <c r="A6397" i="9" s="1"/>
  <c r="A6398" i="9" s="1"/>
  <c r="A6399" i="9" s="1"/>
  <c r="A6400" i="9" s="1"/>
  <c r="A6401" i="9" s="1"/>
  <c r="A6402" i="9" s="1"/>
  <c r="A6403" i="9" s="1"/>
  <c r="A6404" i="9" s="1"/>
  <c r="A6405" i="9" s="1"/>
  <c r="A6406" i="9" s="1"/>
  <c r="A6407" i="9" s="1"/>
  <c r="A6408" i="9" s="1"/>
  <c r="A6409" i="9" s="1"/>
  <c r="A6410" i="9" s="1"/>
  <c r="A6411" i="9" s="1"/>
  <c r="A6412" i="9" s="1"/>
  <c r="A6413" i="9" s="1"/>
  <c r="A6414" i="9" s="1"/>
  <c r="A6415" i="9" s="1"/>
  <c r="A6416" i="9" s="1"/>
  <c r="A6417" i="9" s="1"/>
  <c r="A6418" i="9" s="1"/>
  <c r="A6419" i="9" s="1"/>
  <c r="A6420" i="9" s="1"/>
  <c r="A6421" i="9" s="1"/>
  <c r="A6422" i="9" s="1"/>
  <c r="A6423" i="9" s="1"/>
  <c r="A6424" i="9" s="1"/>
  <c r="A6425" i="9" s="1"/>
  <c r="A6426" i="9" s="1"/>
  <c r="A6427" i="9" s="1"/>
  <c r="A6428" i="9" s="1"/>
  <c r="A6429" i="9" s="1"/>
  <c r="A6430" i="9" s="1"/>
  <c r="A6431" i="9" s="1"/>
  <c r="A6432" i="9" s="1"/>
  <c r="A6433" i="9" s="1"/>
  <c r="A6434" i="9" s="1"/>
  <c r="A6435" i="9" s="1"/>
  <c r="A6436" i="9" s="1"/>
  <c r="A6437" i="9" s="1"/>
  <c r="A6438" i="9" s="1"/>
  <c r="A6439" i="9" s="1"/>
  <c r="A6440" i="9" s="1"/>
  <c r="A6441" i="9" s="1"/>
  <c r="A6442" i="9" s="1"/>
  <c r="A6443" i="9" s="1"/>
  <c r="A6444" i="9" s="1"/>
  <c r="A6445" i="9" s="1"/>
  <c r="A6446" i="9" s="1"/>
  <c r="A6447" i="9" s="1"/>
  <c r="A6448" i="9" s="1"/>
  <c r="A6449" i="9" s="1"/>
  <c r="A6450" i="9" s="1"/>
  <c r="A6451" i="9" s="1"/>
  <c r="A6452" i="9" s="1"/>
  <c r="A6453" i="9" s="1"/>
  <c r="A6454" i="9" s="1"/>
  <c r="A6455" i="9" s="1"/>
  <c r="A6456" i="9" s="1"/>
  <c r="A6457" i="9" s="1"/>
  <c r="A6458" i="9" s="1"/>
  <c r="A6459" i="9" s="1"/>
  <c r="A6460" i="9" s="1"/>
  <c r="A6461" i="9" s="1"/>
  <c r="A6462" i="9" s="1"/>
  <c r="A6463" i="9" s="1"/>
  <c r="A6464" i="9" s="1"/>
  <c r="A6465" i="9" s="1"/>
  <c r="A6466" i="9" s="1"/>
  <c r="A6467" i="9" s="1"/>
  <c r="A6468" i="9" s="1"/>
  <c r="A6469" i="9" s="1"/>
  <c r="A6470" i="9" s="1"/>
  <c r="A6471" i="9" s="1"/>
  <c r="A6472" i="9" s="1"/>
  <c r="A6473" i="9" s="1"/>
  <c r="A6474" i="9" s="1"/>
  <c r="A6475" i="9" s="1"/>
  <c r="A6476" i="9" s="1"/>
  <c r="A6477" i="9" s="1"/>
  <c r="A6478" i="9" s="1"/>
  <c r="A6479" i="9" s="1"/>
  <c r="A6480" i="9" s="1"/>
  <c r="A6481" i="9" s="1"/>
  <c r="A6482" i="9" s="1"/>
  <c r="A6483" i="9" s="1"/>
  <c r="A6484" i="9" s="1"/>
  <c r="A6485" i="9" s="1"/>
  <c r="A6486" i="9" s="1"/>
  <c r="A6487" i="9" s="1"/>
  <c r="A6488" i="9" s="1"/>
  <c r="A6489" i="9" s="1"/>
  <c r="A6490" i="9" s="1"/>
  <c r="A6491" i="9" s="1"/>
  <c r="A6492" i="9" s="1"/>
  <c r="A6493" i="9" s="1"/>
  <c r="A6494" i="9" s="1"/>
  <c r="A6495" i="9" s="1"/>
  <c r="A6496" i="9" s="1"/>
  <c r="A6497" i="9" s="1"/>
  <c r="A6498" i="9" s="1"/>
  <c r="A6499" i="9" s="1"/>
  <c r="A6500" i="9" s="1"/>
  <c r="A6501" i="9" s="1"/>
  <c r="A6502" i="9" s="1"/>
  <c r="A6503" i="9" s="1"/>
  <c r="A6504" i="9" s="1"/>
  <c r="A6505" i="9" s="1"/>
  <c r="A6506" i="9" s="1"/>
  <c r="A6507" i="9" s="1"/>
  <c r="A6508" i="9" s="1"/>
  <c r="A6509" i="9" s="1"/>
  <c r="A6510" i="9" s="1"/>
  <c r="A6511" i="9" s="1"/>
  <c r="A6512" i="9" s="1"/>
  <c r="A6513" i="9" s="1"/>
  <c r="A6514" i="9" s="1"/>
  <c r="A6515" i="9" s="1"/>
  <c r="A6516" i="9" s="1"/>
  <c r="A6517" i="9" s="1"/>
  <c r="A6518" i="9" s="1"/>
  <c r="A6519" i="9" s="1"/>
  <c r="A6520" i="9" s="1"/>
  <c r="A6521" i="9" s="1"/>
  <c r="A6522" i="9" s="1"/>
  <c r="A6523" i="9" s="1"/>
  <c r="A6524" i="9" s="1"/>
  <c r="A6525" i="9" s="1"/>
  <c r="A6526" i="9" s="1"/>
  <c r="A6527" i="9" s="1"/>
  <c r="A6528" i="9" s="1"/>
  <c r="A6529" i="9" s="1"/>
  <c r="A6530" i="9" s="1"/>
  <c r="A6531" i="9" s="1"/>
  <c r="A6532" i="9" s="1"/>
  <c r="A6533" i="9" s="1"/>
  <c r="A6534" i="9" s="1"/>
  <c r="A6535" i="9" s="1"/>
  <c r="A6536" i="9" s="1"/>
  <c r="A6537" i="9" s="1"/>
  <c r="A6538" i="9" s="1"/>
  <c r="A6539" i="9" s="1"/>
  <c r="A6540" i="9" s="1"/>
  <c r="A6541" i="9" s="1"/>
  <c r="A6542" i="9" s="1"/>
  <c r="A6543" i="9" s="1"/>
  <c r="A6544" i="9" s="1"/>
  <c r="A6545" i="9" s="1"/>
  <c r="A6546" i="9" s="1"/>
  <c r="A6547" i="9" s="1"/>
  <c r="A6548" i="9" s="1"/>
  <c r="A6549" i="9" s="1"/>
  <c r="A6550" i="9" s="1"/>
  <c r="A6551" i="9" s="1"/>
  <c r="A6552" i="9" s="1"/>
  <c r="A6553" i="9" s="1"/>
  <c r="A6554" i="9" s="1"/>
  <c r="A6555" i="9" s="1"/>
  <c r="A6556" i="9" s="1"/>
  <c r="A6557" i="9" s="1"/>
  <c r="A6558" i="9" s="1"/>
  <c r="A6559" i="9" s="1"/>
  <c r="A6560" i="9" s="1"/>
  <c r="A6561" i="9" s="1"/>
  <c r="A6562" i="9" s="1"/>
  <c r="A6563" i="9" s="1"/>
  <c r="A6564" i="9" s="1"/>
  <c r="A6565" i="9" s="1"/>
  <c r="A6566" i="9" s="1"/>
  <c r="A6567" i="9" s="1"/>
  <c r="A6568" i="9" s="1"/>
  <c r="A6569" i="9" s="1"/>
  <c r="A6570" i="9" s="1"/>
  <c r="A6571" i="9" s="1"/>
  <c r="A6572" i="9" s="1"/>
  <c r="A6573" i="9" s="1"/>
  <c r="A6574" i="9" s="1"/>
  <c r="A6575" i="9" s="1"/>
  <c r="A6576" i="9" s="1"/>
  <c r="A6577" i="9" s="1"/>
  <c r="A6578" i="9" s="1"/>
  <c r="A6579" i="9" s="1"/>
  <c r="A6580" i="9" s="1"/>
  <c r="A6581" i="9" s="1"/>
  <c r="A6582" i="9" s="1"/>
  <c r="A6583" i="9" s="1"/>
  <c r="A6584" i="9" s="1"/>
  <c r="A6585" i="9" s="1"/>
  <c r="A6586" i="9" s="1"/>
  <c r="A6587" i="9" s="1"/>
  <c r="A6588" i="9" s="1"/>
  <c r="A6589" i="9" s="1"/>
  <c r="A6590" i="9" s="1"/>
  <c r="A6591" i="9" s="1"/>
  <c r="A6592" i="9" s="1"/>
  <c r="A6593" i="9" s="1"/>
  <c r="A6594" i="9" s="1"/>
  <c r="A6595" i="9" s="1"/>
  <c r="A6596" i="9" s="1"/>
  <c r="A6597" i="9" s="1"/>
  <c r="A6598" i="9" s="1"/>
  <c r="A6599" i="9" s="1"/>
  <c r="A6600" i="9" s="1"/>
  <c r="A6601" i="9" s="1"/>
  <c r="A6602" i="9" s="1"/>
  <c r="A6603" i="9" s="1"/>
  <c r="A6604" i="9" s="1"/>
  <c r="A6605" i="9" s="1"/>
  <c r="A6606" i="9" s="1"/>
  <c r="A6607" i="9" s="1"/>
  <c r="A6608" i="9" s="1"/>
  <c r="A6609" i="9" s="1"/>
  <c r="A6610" i="9" s="1"/>
  <c r="A6611" i="9" s="1"/>
  <c r="A6612" i="9" s="1"/>
  <c r="A6613" i="9" s="1"/>
  <c r="A6614" i="9" s="1"/>
  <c r="A6615" i="9" s="1"/>
  <c r="A6616" i="9" s="1"/>
  <c r="A6617" i="9" s="1"/>
  <c r="A6618" i="9" s="1"/>
  <c r="A6619" i="9" s="1"/>
  <c r="A6620" i="9" s="1"/>
  <c r="A6621" i="9" s="1"/>
  <c r="A6622" i="9" s="1"/>
  <c r="A6623" i="9" s="1"/>
  <c r="A6624" i="9" s="1"/>
  <c r="A6625" i="9" s="1"/>
  <c r="A6626" i="9" s="1"/>
  <c r="A6627" i="9" s="1"/>
  <c r="A6628" i="9" s="1"/>
  <c r="A6629" i="9" s="1"/>
  <c r="A6630" i="9" s="1"/>
  <c r="A6631" i="9" s="1"/>
  <c r="A6632" i="9" s="1"/>
  <c r="A6633" i="9" s="1"/>
  <c r="A6634" i="9" s="1"/>
  <c r="A6635" i="9" s="1"/>
  <c r="A6636" i="9" s="1"/>
  <c r="A6637" i="9" s="1"/>
  <c r="A6638" i="9" s="1"/>
  <c r="A6639" i="9" s="1"/>
  <c r="A6640" i="9" s="1"/>
  <c r="A6641" i="9" s="1"/>
  <c r="A6642" i="9" s="1"/>
  <c r="A6643" i="9" s="1"/>
  <c r="A6644" i="9" s="1"/>
  <c r="A6645" i="9" s="1"/>
  <c r="A6646" i="9" s="1"/>
  <c r="A6647" i="9" s="1"/>
  <c r="A6648" i="9" s="1"/>
  <c r="A6649" i="9" s="1"/>
  <c r="A6650" i="9" s="1"/>
  <c r="A6651" i="9" s="1"/>
  <c r="A6652" i="9" s="1"/>
  <c r="A6653" i="9" s="1"/>
  <c r="A6654" i="9" s="1"/>
  <c r="A6655" i="9" s="1"/>
  <c r="A6656" i="9" s="1"/>
  <c r="A6657" i="9" s="1"/>
  <c r="A6658" i="9" s="1"/>
  <c r="A6659" i="9" s="1"/>
  <c r="A6660" i="9" s="1"/>
  <c r="A6661" i="9" s="1"/>
  <c r="A6662" i="9" s="1"/>
  <c r="A6663" i="9" s="1"/>
  <c r="A6664" i="9" s="1"/>
  <c r="A6665" i="9" s="1"/>
  <c r="A6666" i="9" s="1"/>
  <c r="A6667" i="9" s="1"/>
  <c r="A6668" i="9" s="1"/>
  <c r="A6669" i="9" s="1"/>
  <c r="A6670" i="9" s="1"/>
  <c r="A6671" i="9" s="1"/>
  <c r="A6672" i="9" s="1"/>
  <c r="A6673" i="9" s="1"/>
  <c r="A6674" i="9" s="1"/>
  <c r="A6675" i="9" s="1"/>
  <c r="A6676" i="9" s="1"/>
  <c r="A6677" i="9" s="1"/>
  <c r="A6678" i="9" s="1"/>
  <c r="A6679" i="9" s="1"/>
  <c r="A6680" i="9" s="1"/>
  <c r="A6681" i="9" s="1"/>
  <c r="A6682" i="9" s="1"/>
  <c r="A6683" i="9" s="1"/>
  <c r="A6684" i="9" s="1"/>
  <c r="A6685" i="9" s="1"/>
  <c r="A6686" i="9" s="1"/>
  <c r="A6687" i="9" s="1"/>
  <c r="A6688" i="9" s="1"/>
  <c r="A6689" i="9" s="1"/>
  <c r="A6690" i="9" s="1"/>
  <c r="A6691" i="9" s="1"/>
  <c r="A6692" i="9" s="1"/>
  <c r="A6693" i="9" s="1"/>
  <c r="A6694" i="9" s="1"/>
  <c r="A6695" i="9" s="1"/>
  <c r="A6696" i="9" s="1"/>
  <c r="A6697" i="9" s="1"/>
  <c r="A6698" i="9" s="1"/>
  <c r="A6699" i="9" s="1"/>
  <c r="A6700" i="9" s="1"/>
  <c r="A6701" i="9" s="1"/>
  <c r="A6702" i="9" s="1"/>
  <c r="A6703" i="9" s="1"/>
  <c r="A6704" i="9" s="1"/>
  <c r="A6705" i="9" s="1"/>
  <c r="A6706" i="9" s="1"/>
  <c r="A6707" i="9" s="1"/>
  <c r="A6708" i="9" s="1"/>
  <c r="A6709" i="9" s="1"/>
  <c r="A6710" i="9" s="1"/>
  <c r="A6711" i="9" s="1"/>
  <c r="A6712" i="9" s="1"/>
  <c r="A6713" i="9" s="1"/>
  <c r="A6714" i="9" s="1"/>
  <c r="A6715" i="9" s="1"/>
  <c r="A6716" i="9" s="1"/>
  <c r="A6717" i="9" s="1"/>
  <c r="A6718" i="9" s="1"/>
  <c r="A6719" i="9" s="1"/>
  <c r="A6720" i="9" s="1"/>
  <c r="A6721" i="9" s="1"/>
  <c r="A6722" i="9" s="1"/>
  <c r="A6723" i="9" s="1"/>
  <c r="A6724" i="9" s="1"/>
  <c r="A6725" i="9" s="1"/>
  <c r="A6726" i="9" s="1"/>
  <c r="A6727" i="9" s="1"/>
  <c r="A6728" i="9" s="1"/>
  <c r="A6729" i="9" s="1"/>
  <c r="A6730" i="9" s="1"/>
  <c r="A6731" i="9" s="1"/>
  <c r="A6732" i="9" s="1"/>
  <c r="A6733" i="9" s="1"/>
  <c r="A6734" i="9" s="1"/>
  <c r="A6735" i="9" s="1"/>
  <c r="A6736" i="9" s="1"/>
  <c r="A6737" i="9" s="1"/>
  <c r="A6738" i="9" s="1"/>
  <c r="A6739" i="9" s="1"/>
  <c r="A6740" i="9" s="1"/>
  <c r="A6741" i="9" s="1"/>
  <c r="A6742" i="9" s="1"/>
  <c r="A6743" i="9" s="1"/>
  <c r="A6744" i="9" s="1"/>
  <c r="A6745" i="9" s="1"/>
  <c r="A6746" i="9" s="1"/>
  <c r="A6747" i="9" s="1"/>
  <c r="A6748" i="9" s="1"/>
  <c r="A6749" i="9" s="1"/>
  <c r="A6750" i="9" s="1"/>
  <c r="A6751" i="9" s="1"/>
  <c r="A6752" i="9" s="1"/>
  <c r="A6753" i="9" s="1"/>
  <c r="A6754" i="9" s="1"/>
  <c r="A6755" i="9" s="1"/>
  <c r="A6756" i="9" s="1"/>
  <c r="A6757" i="9" s="1"/>
  <c r="A6758" i="9" s="1"/>
  <c r="A6759" i="9" s="1"/>
  <c r="A6760" i="9" s="1"/>
  <c r="A6761" i="9" s="1"/>
  <c r="A6762" i="9" s="1"/>
  <c r="A6763" i="9" s="1"/>
  <c r="A6764" i="9" s="1"/>
  <c r="A6765" i="9" s="1"/>
  <c r="A6766" i="9" s="1"/>
  <c r="A6767" i="9" s="1"/>
  <c r="A6768" i="9" s="1"/>
  <c r="A6769" i="9" s="1"/>
  <c r="A6770" i="9" s="1"/>
  <c r="A6771" i="9" s="1"/>
  <c r="A6772" i="9" s="1"/>
  <c r="A6773" i="9" s="1"/>
  <c r="A6774" i="9" s="1"/>
  <c r="A6775" i="9" s="1"/>
  <c r="A6776" i="9" s="1"/>
  <c r="A6777" i="9" s="1"/>
  <c r="A6778" i="9" s="1"/>
  <c r="A6779" i="9" s="1"/>
  <c r="A6780" i="9" s="1"/>
  <c r="A6781" i="9" s="1"/>
  <c r="A6782" i="9" s="1"/>
  <c r="A6783" i="9" s="1"/>
  <c r="A6784" i="9" s="1"/>
  <c r="A6785" i="9" s="1"/>
  <c r="A6786" i="9" s="1"/>
  <c r="A6787" i="9" s="1"/>
  <c r="A6788" i="9" s="1"/>
  <c r="A6789" i="9" s="1"/>
  <c r="A6790" i="9" s="1"/>
  <c r="A6791" i="9" s="1"/>
  <c r="A6792" i="9" s="1"/>
  <c r="A6793" i="9" s="1"/>
  <c r="A6794" i="9" s="1"/>
  <c r="A6795" i="9" s="1"/>
  <c r="A6796" i="9" s="1"/>
  <c r="A6797" i="9" s="1"/>
  <c r="A6798" i="9" s="1"/>
  <c r="A6799" i="9" s="1"/>
  <c r="A6800" i="9" s="1"/>
  <c r="A6801" i="9" s="1"/>
  <c r="A6802" i="9" s="1"/>
  <c r="A6803" i="9" s="1"/>
  <c r="A6804" i="9" s="1"/>
  <c r="A6805" i="9" s="1"/>
  <c r="A6806" i="9" s="1"/>
  <c r="A6807" i="9" s="1"/>
  <c r="A6808" i="9" s="1"/>
  <c r="A6809" i="9" s="1"/>
  <c r="A6810" i="9" s="1"/>
  <c r="A6811" i="9" s="1"/>
  <c r="A6812" i="9" s="1"/>
  <c r="A6813" i="9" s="1"/>
  <c r="A6814" i="9" s="1"/>
  <c r="A6815" i="9" s="1"/>
  <c r="A6816" i="9" s="1"/>
  <c r="A6817" i="9" s="1"/>
  <c r="A6818" i="9" s="1"/>
  <c r="A6819" i="9" s="1"/>
  <c r="A6820" i="9" s="1"/>
  <c r="A6821" i="9" s="1"/>
  <c r="A6822" i="9" s="1"/>
  <c r="A6823" i="9" s="1"/>
  <c r="A6824" i="9" s="1"/>
  <c r="A6825" i="9" s="1"/>
  <c r="A6826" i="9" s="1"/>
  <c r="A6827" i="9" s="1"/>
  <c r="A6828" i="9" s="1"/>
  <c r="A6829" i="9" s="1"/>
  <c r="A6830" i="9" s="1"/>
  <c r="A6831" i="9" s="1"/>
  <c r="A6832" i="9" s="1"/>
  <c r="A6833" i="9" s="1"/>
  <c r="A6834" i="9" s="1"/>
  <c r="A6835" i="9" s="1"/>
  <c r="A6836" i="9" s="1"/>
  <c r="A6837" i="9" s="1"/>
  <c r="A6838" i="9" s="1"/>
  <c r="A6839" i="9" s="1"/>
  <c r="A6840" i="9" s="1"/>
  <c r="A6841" i="9" s="1"/>
  <c r="A6842" i="9" s="1"/>
  <c r="A6843" i="9" s="1"/>
  <c r="A6844" i="9" s="1"/>
  <c r="A6845" i="9" s="1"/>
  <c r="A6846" i="9" s="1"/>
  <c r="A6847" i="9" s="1"/>
  <c r="A6848" i="9" s="1"/>
  <c r="A6849" i="9" s="1"/>
  <c r="A6850" i="9" s="1"/>
  <c r="A6851" i="9" s="1"/>
  <c r="A6852" i="9" s="1"/>
  <c r="A6853" i="9" s="1"/>
  <c r="A6854" i="9" s="1"/>
  <c r="A6855" i="9" s="1"/>
  <c r="A6856" i="9" s="1"/>
  <c r="A6857" i="9" s="1"/>
  <c r="A6858" i="9" s="1"/>
  <c r="A6859" i="9" s="1"/>
  <c r="A6860" i="9" s="1"/>
  <c r="A6861" i="9" s="1"/>
  <c r="A6862" i="9" s="1"/>
  <c r="A6863" i="9" s="1"/>
  <c r="A6864" i="9" s="1"/>
  <c r="A6865" i="9" s="1"/>
  <c r="A6866" i="9" s="1"/>
  <c r="A6867" i="9" s="1"/>
  <c r="A6868" i="9" s="1"/>
  <c r="A6869" i="9" s="1"/>
  <c r="A6870" i="9" s="1"/>
  <c r="A6871" i="9" s="1"/>
  <c r="A6872" i="9" s="1"/>
  <c r="A6873" i="9" s="1"/>
  <c r="A6874" i="9" s="1"/>
  <c r="A6875" i="9" s="1"/>
  <c r="A6876" i="9" s="1"/>
  <c r="A6877" i="9" s="1"/>
  <c r="A6878" i="9" s="1"/>
  <c r="A6879" i="9" s="1"/>
  <c r="A6880" i="9" s="1"/>
  <c r="A6881" i="9" s="1"/>
  <c r="A6882" i="9" s="1"/>
  <c r="A6883" i="9" s="1"/>
  <c r="A6884" i="9" s="1"/>
  <c r="A6885" i="9" s="1"/>
  <c r="A6886" i="9" s="1"/>
  <c r="A6887" i="9" s="1"/>
  <c r="A6888" i="9" s="1"/>
  <c r="A6889" i="9" s="1"/>
  <c r="A6890" i="9" s="1"/>
  <c r="A6891" i="9" s="1"/>
  <c r="A6892" i="9" s="1"/>
  <c r="A6893" i="9" s="1"/>
  <c r="A6894" i="9" s="1"/>
  <c r="A6895" i="9" s="1"/>
  <c r="A6896" i="9" s="1"/>
  <c r="A6897" i="9" s="1"/>
  <c r="A6898" i="9" s="1"/>
  <c r="A6899" i="9" s="1"/>
  <c r="A6900" i="9" s="1"/>
  <c r="A6901" i="9" s="1"/>
  <c r="A6902" i="9" s="1"/>
  <c r="A6903" i="9" s="1"/>
  <c r="A6904" i="9" s="1"/>
  <c r="A6905" i="9" s="1"/>
  <c r="A6906" i="9" s="1"/>
  <c r="A6907" i="9" s="1"/>
  <c r="A6908" i="9" s="1"/>
  <c r="A6909" i="9" s="1"/>
  <c r="A6910" i="9" s="1"/>
  <c r="A6911" i="9" s="1"/>
  <c r="A6912" i="9" s="1"/>
  <c r="A6913" i="9" s="1"/>
  <c r="A6914" i="9" s="1"/>
  <c r="A6915" i="9" s="1"/>
  <c r="A6916" i="9" s="1"/>
  <c r="A6917" i="9" s="1"/>
  <c r="A6918" i="9" s="1"/>
  <c r="A6919" i="9" s="1"/>
  <c r="A6920" i="9" s="1"/>
  <c r="A6921" i="9" s="1"/>
  <c r="A6922" i="9" s="1"/>
  <c r="A6923" i="9" s="1"/>
  <c r="A6924" i="9" s="1"/>
  <c r="A6925" i="9" s="1"/>
  <c r="A6926" i="9" s="1"/>
  <c r="A6927" i="9" s="1"/>
  <c r="A6928" i="9" s="1"/>
  <c r="A6929" i="9" s="1"/>
  <c r="A6930" i="9" s="1"/>
  <c r="A6931" i="9" s="1"/>
  <c r="A6932" i="9" s="1"/>
  <c r="A6933" i="9" s="1"/>
  <c r="A6934" i="9" s="1"/>
  <c r="A6935" i="9" s="1"/>
  <c r="A6936" i="9" s="1"/>
  <c r="A6937" i="9" s="1"/>
  <c r="A6938" i="9" s="1"/>
  <c r="A6939" i="9" s="1"/>
  <c r="A6940" i="9" s="1"/>
  <c r="A6941" i="9" s="1"/>
  <c r="A6942" i="9" s="1"/>
  <c r="A6943" i="9" s="1"/>
  <c r="A6944" i="9" s="1"/>
  <c r="A6945" i="9" s="1"/>
  <c r="A6946" i="9" s="1"/>
  <c r="A6947" i="9" s="1"/>
  <c r="A6948" i="9" s="1"/>
  <c r="A6949" i="9" s="1"/>
  <c r="A6950" i="9" s="1"/>
  <c r="A6951" i="9" s="1"/>
  <c r="A6952" i="9" s="1"/>
  <c r="A6953" i="9" s="1"/>
  <c r="A6954" i="9" s="1"/>
  <c r="A6955" i="9" s="1"/>
  <c r="A6956" i="9" s="1"/>
  <c r="A6957" i="9" s="1"/>
  <c r="A6958" i="9" s="1"/>
  <c r="A6959" i="9" s="1"/>
  <c r="A6960" i="9" s="1"/>
  <c r="A6961" i="9" s="1"/>
  <c r="A6962" i="9" s="1"/>
  <c r="A6963" i="9" s="1"/>
  <c r="A6964" i="9" s="1"/>
  <c r="A6965" i="9" s="1"/>
  <c r="A6966" i="9" s="1"/>
  <c r="A6967" i="9" s="1"/>
  <c r="A6968" i="9" s="1"/>
  <c r="A6969" i="9" s="1"/>
  <c r="A6970" i="9" s="1"/>
  <c r="A6971" i="9" s="1"/>
  <c r="A6972" i="9" s="1"/>
  <c r="A6973" i="9" s="1"/>
  <c r="A6974" i="9" s="1"/>
  <c r="A6975" i="9" s="1"/>
  <c r="A6976" i="9" s="1"/>
  <c r="A6977" i="9" s="1"/>
  <c r="A6978" i="9" s="1"/>
  <c r="A6979" i="9" s="1"/>
  <c r="A6980" i="9" s="1"/>
  <c r="A6981" i="9" s="1"/>
  <c r="A6982" i="9" s="1"/>
  <c r="A6983" i="9" s="1"/>
  <c r="A6984" i="9" s="1"/>
  <c r="A6985" i="9" s="1"/>
  <c r="A6986" i="9" s="1"/>
  <c r="A6987" i="9" s="1"/>
  <c r="A6988" i="9" s="1"/>
  <c r="A6989" i="9" s="1"/>
  <c r="A6990" i="9" s="1"/>
  <c r="A6991" i="9" s="1"/>
  <c r="A6992" i="9" s="1"/>
  <c r="A6993" i="9" s="1"/>
  <c r="A6994" i="9" s="1"/>
  <c r="A6995" i="9" s="1"/>
  <c r="A6996" i="9" s="1"/>
  <c r="A6997" i="9" s="1"/>
  <c r="A6998" i="9" s="1"/>
  <c r="A6999" i="9" s="1"/>
  <c r="A7000" i="9" s="1"/>
  <c r="A7001" i="9" s="1"/>
  <c r="A7002" i="9" s="1"/>
  <c r="A7003" i="9" s="1"/>
  <c r="A7004" i="9" s="1"/>
  <c r="A7005" i="9" s="1"/>
  <c r="A7006" i="9" s="1"/>
  <c r="A7007" i="9" s="1"/>
  <c r="A7008" i="9" s="1"/>
  <c r="A7009" i="9" s="1"/>
  <c r="A7010" i="9" s="1"/>
  <c r="A7011" i="9" s="1"/>
  <c r="A7012" i="9" s="1"/>
  <c r="A7013" i="9" s="1"/>
  <c r="A7014" i="9" s="1"/>
  <c r="A7015" i="9" s="1"/>
  <c r="A7016" i="9" s="1"/>
  <c r="A7017" i="9" s="1"/>
  <c r="A7018" i="9" s="1"/>
  <c r="A7019" i="9" s="1"/>
  <c r="A7020" i="9" s="1"/>
  <c r="A7021" i="9" s="1"/>
  <c r="A7022" i="9" s="1"/>
  <c r="A7023" i="9" s="1"/>
  <c r="A7024" i="9" s="1"/>
  <c r="A7025" i="9" s="1"/>
  <c r="A7026" i="9" s="1"/>
  <c r="A7027" i="9" s="1"/>
  <c r="A7028" i="9" s="1"/>
  <c r="A7029" i="9" s="1"/>
  <c r="A7030" i="9" s="1"/>
  <c r="A7031" i="9" s="1"/>
  <c r="A7032" i="9" s="1"/>
  <c r="A7033" i="9" s="1"/>
  <c r="A7034" i="9" s="1"/>
  <c r="A7035" i="9" s="1"/>
  <c r="A7036" i="9" s="1"/>
  <c r="A7037" i="9" s="1"/>
  <c r="A7038" i="9" s="1"/>
  <c r="A7039" i="9" s="1"/>
  <c r="A7040" i="9" s="1"/>
  <c r="A7041" i="9" s="1"/>
  <c r="A7042" i="9" s="1"/>
  <c r="A7043" i="9" s="1"/>
  <c r="A7044" i="9" s="1"/>
  <c r="A7045" i="9" s="1"/>
  <c r="A7046" i="9" s="1"/>
  <c r="A7047" i="9" s="1"/>
  <c r="A7048" i="9" s="1"/>
  <c r="A7049" i="9" s="1"/>
  <c r="A7050" i="9" s="1"/>
  <c r="A7051" i="9" s="1"/>
  <c r="A7052" i="9" s="1"/>
  <c r="A7053" i="9" s="1"/>
  <c r="A7054" i="9" s="1"/>
  <c r="A7055" i="9" s="1"/>
  <c r="A7056" i="9" s="1"/>
  <c r="A7057" i="9" s="1"/>
  <c r="A7058" i="9" s="1"/>
  <c r="A7059" i="9" s="1"/>
  <c r="A7060" i="9" s="1"/>
  <c r="A7061" i="9" s="1"/>
  <c r="A7062" i="9" s="1"/>
  <c r="A7063" i="9" s="1"/>
  <c r="A7064" i="9" s="1"/>
  <c r="A7065" i="9" s="1"/>
  <c r="A7066" i="9" s="1"/>
  <c r="A7067" i="9" s="1"/>
  <c r="A7068" i="9" s="1"/>
  <c r="A7069" i="9" s="1"/>
  <c r="A7070" i="9" s="1"/>
  <c r="A7071" i="9" s="1"/>
  <c r="A7072" i="9" s="1"/>
  <c r="A7073" i="9" s="1"/>
  <c r="A7074" i="9" s="1"/>
  <c r="A7075" i="9" s="1"/>
  <c r="A7076" i="9" s="1"/>
  <c r="A7077" i="9" s="1"/>
  <c r="A7078" i="9" s="1"/>
  <c r="A7079" i="9" s="1"/>
  <c r="A7080" i="9" s="1"/>
  <c r="A7081" i="9" s="1"/>
  <c r="A7082" i="9" s="1"/>
  <c r="A7083" i="9" s="1"/>
  <c r="A7084" i="9" s="1"/>
  <c r="A7085" i="9" s="1"/>
  <c r="A7086" i="9" s="1"/>
  <c r="A7087" i="9" s="1"/>
  <c r="A7088" i="9" s="1"/>
  <c r="A7089" i="9" s="1"/>
  <c r="A7090" i="9" s="1"/>
  <c r="A7091" i="9" s="1"/>
  <c r="A7092" i="9" s="1"/>
  <c r="A7093" i="9" s="1"/>
  <c r="A7094" i="9" s="1"/>
  <c r="A7095" i="9" s="1"/>
  <c r="A7096" i="9" s="1"/>
  <c r="A7097" i="9" s="1"/>
  <c r="A7098" i="9" s="1"/>
  <c r="A7099" i="9" s="1"/>
  <c r="A7100" i="9" s="1"/>
  <c r="A7101" i="9" s="1"/>
  <c r="A7102" i="9" s="1"/>
  <c r="A7103" i="9" s="1"/>
  <c r="A7104" i="9" s="1"/>
  <c r="A7105" i="9" s="1"/>
  <c r="A7106" i="9" s="1"/>
  <c r="A7107" i="9" s="1"/>
  <c r="A7108" i="9" s="1"/>
  <c r="A7109" i="9" s="1"/>
  <c r="A7110" i="9" s="1"/>
  <c r="A7111" i="9" s="1"/>
  <c r="A7112" i="9" s="1"/>
  <c r="A7113" i="9" s="1"/>
  <c r="A7114" i="9" s="1"/>
  <c r="A7115" i="9" s="1"/>
  <c r="A7116" i="9" s="1"/>
  <c r="A7117" i="9" s="1"/>
  <c r="A7118" i="9" s="1"/>
  <c r="A7119" i="9" s="1"/>
  <c r="A7120" i="9" s="1"/>
  <c r="A7121" i="9" s="1"/>
  <c r="A7122" i="9" s="1"/>
  <c r="A7123" i="9" s="1"/>
  <c r="A7124" i="9" s="1"/>
  <c r="A7125" i="9" s="1"/>
  <c r="A7126" i="9" s="1"/>
  <c r="A7127" i="9" s="1"/>
  <c r="A7128" i="9" s="1"/>
  <c r="A7129" i="9" s="1"/>
  <c r="A7130" i="9" s="1"/>
  <c r="A7131" i="9" s="1"/>
  <c r="A7132" i="9" s="1"/>
  <c r="A7133" i="9" s="1"/>
  <c r="A7134" i="9" s="1"/>
  <c r="A7135" i="9" s="1"/>
  <c r="A7136" i="9" s="1"/>
  <c r="A7137" i="9" s="1"/>
  <c r="A7138" i="9" s="1"/>
  <c r="A7139" i="9" s="1"/>
  <c r="A7140" i="9" s="1"/>
  <c r="A7141" i="9" s="1"/>
  <c r="A7142" i="9" s="1"/>
  <c r="A7143" i="9" s="1"/>
  <c r="A7144" i="9" s="1"/>
  <c r="A7145" i="9" s="1"/>
  <c r="A7146" i="9" s="1"/>
  <c r="A7147" i="9" s="1"/>
  <c r="A7148" i="9" s="1"/>
  <c r="A7149" i="9" s="1"/>
  <c r="A7150" i="9" s="1"/>
  <c r="A7151" i="9" s="1"/>
  <c r="A7152" i="9" s="1"/>
  <c r="A7153" i="9" s="1"/>
  <c r="A7154" i="9" s="1"/>
  <c r="A7155" i="9" s="1"/>
  <c r="A7156" i="9" s="1"/>
  <c r="A7157" i="9" s="1"/>
  <c r="A7158" i="9" s="1"/>
  <c r="A7159" i="9" s="1"/>
  <c r="A7160" i="9" s="1"/>
  <c r="A7161" i="9" s="1"/>
  <c r="A7162" i="9" s="1"/>
  <c r="A7163" i="9" s="1"/>
  <c r="A7164" i="9" s="1"/>
  <c r="A7165" i="9" s="1"/>
  <c r="A7166" i="9" s="1"/>
  <c r="A7167" i="9" s="1"/>
  <c r="A7168" i="9" s="1"/>
  <c r="A7169" i="9" s="1"/>
  <c r="A7170" i="9" s="1"/>
  <c r="A7171" i="9" s="1"/>
  <c r="A7172" i="9" s="1"/>
  <c r="A7173" i="9" s="1"/>
  <c r="A7174" i="9" s="1"/>
  <c r="A7175" i="9" s="1"/>
  <c r="A7176" i="9" s="1"/>
  <c r="A7177" i="9" s="1"/>
  <c r="A7178" i="9" s="1"/>
  <c r="A7179" i="9" s="1"/>
  <c r="A7180" i="9" s="1"/>
  <c r="A7181" i="9" s="1"/>
  <c r="A7182" i="9" s="1"/>
  <c r="A7183" i="9" s="1"/>
  <c r="A7184" i="9" s="1"/>
  <c r="A7185" i="9" s="1"/>
  <c r="A7186" i="9" s="1"/>
  <c r="A7187" i="9" s="1"/>
  <c r="A7188" i="9" s="1"/>
  <c r="A7189" i="9" s="1"/>
  <c r="A7190" i="9" s="1"/>
  <c r="A7191" i="9" s="1"/>
  <c r="A7192" i="9" s="1"/>
  <c r="A7193" i="9" s="1"/>
  <c r="A7194" i="9" s="1"/>
  <c r="A7195" i="9" s="1"/>
  <c r="A7196" i="9" s="1"/>
  <c r="A7197" i="9" s="1"/>
  <c r="A7198" i="9" s="1"/>
  <c r="A7199" i="9" s="1"/>
  <c r="A7200" i="9" s="1"/>
  <c r="A7201" i="9" s="1"/>
  <c r="A7202" i="9" s="1"/>
  <c r="A7203" i="9" s="1"/>
  <c r="A7204" i="9" s="1"/>
  <c r="A7205" i="9" s="1"/>
  <c r="A7206" i="9" s="1"/>
  <c r="A7207" i="9" s="1"/>
  <c r="A7208" i="9" s="1"/>
  <c r="A7209" i="9" s="1"/>
  <c r="A7210" i="9" s="1"/>
  <c r="A7211" i="9" s="1"/>
  <c r="A7212" i="9" s="1"/>
  <c r="A7213" i="9" s="1"/>
  <c r="A7214" i="9" s="1"/>
  <c r="A7215" i="9" s="1"/>
  <c r="A7216" i="9" s="1"/>
  <c r="A7217" i="9" s="1"/>
  <c r="A7218" i="9" s="1"/>
  <c r="A7219" i="9" s="1"/>
  <c r="A7220" i="9" s="1"/>
  <c r="A7221" i="9" s="1"/>
  <c r="A7222" i="9" s="1"/>
  <c r="A7223" i="9" s="1"/>
  <c r="A7224" i="9" s="1"/>
  <c r="A7225" i="9" s="1"/>
  <c r="A7226" i="9" s="1"/>
  <c r="A7227" i="9" s="1"/>
  <c r="A7228" i="9" s="1"/>
  <c r="A7229" i="9" s="1"/>
  <c r="A7230" i="9" s="1"/>
  <c r="A7231" i="9" s="1"/>
  <c r="A7232" i="9" s="1"/>
  <c r="A7233" i="9" s="1"/>
  <c r="A7234" i="9" s="1"/>
  <c r="A7235" i="9" s="1"/>
  <c r="A7236" i="9" s="1"/>
  <c r="A7237" i="9" s="1"/>
  <c r="A7238" i="9" s="1"/>
  <c r="A7239" i="9" s="1"/>
  <c r="A7240" i="9" s="1"/>
  <c r="A7241" i="9" s="1"/>
  <c r="A7242" i="9" s="1"/>
  <c r="A7243" i="9" s="1"/>
  <c r="A7244" i="9" s="1"/>
  <c r="A7245" i="9" s="1"/>
  <c r="A7246" i="9" s="1"/>
  <c r="A7247" i="9" s="1"/>
  <c r="A7248" i="9" s="1"/>
  <c r="A7249" i="9" s="1"/>
  <c r="A7250" i="9" s="1"/>
  <c r="A7251" i="9" s="1"/>
  <c r="A7252" i="9" s="1"/>
  <c r="A7253" i="9" s="1"/>
  <c r="A7254" i="9" s="1"/>
  <c r="A7255" i="9" s="1"/>
  <c r="A7256" i="9" s="1"/>
  <c r="A7257" i="9" s="1"/>
  <c r="A7258" i="9" s="1"/>
  <c r="A7259" i="9" s="1"/>
  <c r="A7260" i="9" s="1"/>
  <c r="A7261" i="9" s="1"/>
  <c r="A7262" i="9" s="1"/>
  <c r="A7263" i="9" s="1"/>
  <c r="A7264" i="9" s="1"/>
  <c r="A7265" i="9" s="1"/>
  <c r="A7266" i="9" s="1"/>
  <c r="A7267" i="9" s="1"/>
  <c r="A7268" i="9" s="1"/>
  <c r="A7269" i="9" s="1"/>
  <c r="A7270" i="9" s="1"/>
  <c r="A7271" i="9" s="1"/>
  <c r="A7272" i="9" s="1"/>
  <c r="A7273" i="9" s="1"/>
  <c r="A7274" i="9" s="1"/>
  <c r="A7275" i="9" s="1"/>
  <c r="A7276" i="9" s="1"/>
  <c r="A7277" i="9" s="1"/>
  <c r="A7278" i="9" s="1"/>
  <c r="A7279" i="9" s="1"/>
  <c r="A7280" i="9" s="1"/>
  <c r="A7281" i="9" s="1"/>
  <c r="A7282" i="9" s="1"/>
  <c r="A7283" i="9" s="1"/>
  <c r="A7284" i="9" s="1"/>
  <c r="A7285" i="9" s="1"/>
  <c r="A7286" i="9" s="1"/>
  <c r="A7287" i="9" s="1"/>
  <c r="A7288" i="9" s="1"/>
  <c r="A7289" i="9" s="1"/>
  <c r="A7290" i="9" s="1"/>
  <c r="A7291" i="9" s="1"/>
  <c r="A7292" i="9" s="1"/>
  <c r="A7293" i="9" s="1"/>
  <c r="A7294" i="9" s="1"/>
  <c r="A7295" i="9" s="1"/>
  <c r="A7296" i="9" s="1"/>
  <c r="A7297" i="9" s="1"/>
  <c r="A7298" i="9" s="1"/>
  <c r="A7299" i="9" s="1"/>
  <c r="A7300" i="9" s="1"/>
  <c r="A7301" i="9" s="1"/>
  <c r="A7302" i="9" s="1"/>
  <c r="A7303" i="9" s="1"/>
  <c r="A7304" i="9" s="1"/>
  <c r="A7305" i="9" s="1"/>
  <c r="A7306" i="9" s="1"/>
  <c r="A7307" i="9" s="1"/>
  <c r="A7308" i="9" s="1"/>
  <c r="A7309" i="9" s="1"/>
  <c r="A7310" i="9" s="1"/>
  <c r="A7311" i="9" s="1"/>
  <c r="A7312" i="9" s="1"/>
  <c r="A7313" i="9" s="1"/>
  <c r="A7314" i="9" s="1"/>
  <c r="A7315" i="9" s="1"/>
  <c r="A7316" i="9" s="1"/>
  <c r="A7317" i="9" s="1"/>
  <c r="A7318" i="9" s="1"/>
  <c r="A7319" i="9" s="1"/>
  <c r="A7320" i="9" s="1"/>
  <c r="A7321" i="9" s="1"/>
  <c r="A7322" i="9" s="1"/>
  <c r="A7323" i="9" s="1"/>
  <c r="A7324" i="9" s="1"/>
  <c r="A7325" i="9" s="1"/>
  <c r="A7326" i="9" s="1"/>
  <c r="A7327" i="9" s="1"/>
  <c r="A7328" i="9" s="1"/>
  <c r="A7329" i="9" s="1"/>
  <c r="A7330" i="9" s="1"/>
  <c r="A7331" i="9" s="1"/>
  <c r="A7332" i="9" s="1"/>
  <c r="A7333" i="9" s="1"/>
  <c r="A7334" i="9" s="1"/>
  <c r="A7335" i="9" s="1"/>
  <c r="A7336" i="9" s="1"/>
  <c r="A7337" i="9" s="1"/>
  <c r="A7338" i="9" s="1"/>
  <c r="A7339" i="9" s="1"/>
  <c r="A7340" i="9" s="1"/>
  <c r="A7341" i="9" s="1"/>
  <c r="A7342" i="9" s="1"/>
  <c r="A7343" i="9" s="1"/>
  <c r="A7344" i="9" s="1"/>
  <c r="A7345" i="9" s="1"/>
  <c r="A7346" i="9" s="1"/>
  <c r="A7347" i="9" s="1"/>
  <c r="A7348" i="9" s="1"/>
  <c r="A7349" i="9" s="1"/>
  <c r="A7350" i="9" s="1"/>
  <c r="A7351" i="9" s="1"/>
  <c r="A7352" i="9" s="1"/>
  <c r="A7353" i="9" s="1"/>
  <c r="A7354" i="9" s="1"/>
  <c r="A7355" i="9" s="1"/>
  <c r="A7356" i="9" s="1"/>
  <c r="A7357" i="9" s="1"/>
  <c r="A7358" i="9" s="1"/>
  <c r="A7359" i="9" s="1"/>
  <c r="A7360" i="9" s="1"/>
  <c r="A7361" i="9" s="1"/>
  <c r="A7362" i="9" s="1"/>
  <c r="A7363" i="9" s="1"/>
  <c r="A7364" i="9" s="1"/>
  <c r="A7365" i="9" s="1"/>
  <c r="A7366" i="9" s="1"/>
  <c r="A7367" i="9" s="1"/>
  <c r="A7368" i="9" s="1"/>
  <c r="A7369" i="9" s="1"/>
  <c r="A7370" i="9" s="1"/>
  <c r="A7371" i="9" s="1"/>
  <c r="A7372" i="9" s="1"/>
  <c r="A7373" i="9" s="1"/>
  <c r="A7374" i="9" s="1"/>
  <c r="A7375" i="9" s="1"/>
  <c r="A7376" i="9" s="1"/>
  <c r="A7377" i="9" s="1"/>
  <c r="A7378" i="9" s="1"/>
  <c r="A7379" i="9" s="1"/>
  <c r="A7380" i="9" s="1"/>
  <c r="A7381" i="9" s="1"/>
  <c r="A7382" i="9" s="1"/>
  <c r="A7383" i="9" s="1"/>
  <c r="A7384" i="9" s="1"/>
  <c r="A7385" i="9" s="1"/>
  <c r="A7386" i="9" s="1"/>
  <c r="A7387" i="9" s="1"/>
  <c r="A7388" i="9" s="1"/>
  <c r="A7389" i="9" s="1"/>
  <c r="A7390" i="9" s="1"/>
  <c r="A7391" i="9" s="1"/>
  <c r="A7392" i="9" s="1"/>
  <c r="A7393" i="9" s="1"/>
  <c r="A7394" i="9" s="1"/>
  <c r="A7395" i="9" s="1"/>
  <c r="A7396" i="9" s="1"/>
  <c r="A7397" i="9" s="1"/>
  <c r="A7398" i="9" s="1"/>
  <c r="A7399" i="9" s="1"/>
  <c r="A7400" i="9" s="1"/>
  <c r="A7401" i="9" s="1"/>
  <c r="A7402" i="9" s="1"/>
  <c r="A7403" i="9" s="1"/>
  <c r="A7404" i="9" s="1"/>
  <c r="A7405" i="9" s="1"/>
  <c r="A7406" i="9" s="1"/>
  <c r="A7407" i="9" s="1"/>
  <c r="A7408" i="9" s="1"/>
  <c r="A7409" i="9" s="1"/>
  <c r="A7410" i="9" s="1"/>
  <c r="A7411" i="9" s="1"/>
  <c r="A7412" i="9" s="1"/>
  <c r="A7413" i="9" s="1"/>
  <c r="A7414" i="9" s="1"/>
  <c r="A7415" i="9" s="1"/>
  <c r="A7416" i="9" s="1"/>
  <c r="A7417" i="9" s="1"/>
  <c r="A7418" i="9" s="1"/>
  <c r="A7419" i="9" s="1"/>
  <c r="A7420" i="9" s="1"/>
  <c r="A7421" i="9" s="1"/>
  <c r="A7422" i="9" s="1"/>
  <c r="A7423" i="9" s="1"/>
  <c r="A7424" i="9" s="1"/>
  <c r="A7425" i="9" s="1"/>
  <c r="A7426" i="9" s="1"/>
  <c r="A7427" i="9" s="1"/>
  <c r="A7428" i="9" s="1"/>
  <c r="A7429" i="9" s="1"/>
  <c r="A7430" i="9" s="1"/>
  <c r="A7431" i="9" s="1"/>
  <c r="A7432" i="9" s="1"/>
  <c r="A7433" i="9" s="1"/>
  <c r="A7434" i="9" s="1"/>
  <c r="A7435" i="9" s="1"/>
  <c r="A7436" i="9" s="1"/>
  <c r="A7437" i="9" s="1"/>
  <c r="A7438" i="9" s="1"/>
  <c r="A7439" i="9" s="1"/>
  <c r="A7440" i="9" s="1"/>
  <c r="A7441" i="9" s="1"/>
  <c r="A7442" i="9" s="1"/>
  <c r="A7443" i="9" s="1"/>
  <c r="A7444" i="9" s="1"/>
  <c r="A7445" i="9" s="1"/>
  <c r="A7446" i="9" s="1"/>
  <c r="A7447" i="9" s="1"/>
  <c r="A7448" i="9" s="1"/>
  <c r="A7449" i="9" s="1"/>
  <c r="A7450" i="9" s="1"/>
  <c r="A7451" i="9" s="1"/>
  <c r="A7452" i="9" s="1"/>
  <c r="A7453" i="9" s="1"/>
  <c r="A7454" i="9" s="1"/>
  <c r="A7455" i="9" s="1"/>
  <c r="A7456" i="9" s="1"/>
  <c r="A7457" i="9" s="1"/>
  <c r="A7458" i="9" s="1"/>
  <c r="A7459" i="9" s="1"/>
  <c r="A7460" i="9" s="1"/>
  <c r="A7461" i="9" s="1"/>
  <c r="A7462" i="9" s="1"/>
  <c r="A7463" i="9" s="1"/>
  <c r="A7464" i="9" s="1"/>
  <c r="A7465" i="9" s="1"/>
  <c r="A7466" i="9" s="1"/>
  <c r="A7467" i="9" s="1"/>
  <c r="A7468" i="9" s="1"/>
  <c r="A7469" i="9" s="1"/>
  <c r="A7470" i="9" s="1"/>
  <c r="A7471" i="9" s="1"/>
  <c r="A7472" i="9" s="1"/>
  <c r="A7473" i="9" s="1"/>
  <c r="A7474" i="9" s="1"/>
  <c r="A7475" i="9" s="1"/>
  <c r="A7476" i="9" s="1"/>
  <c r="A7477" i="9" s="1"/>
  <c r="A7478" i="9" s="1"/>
  <c r="A7479" i="9" s="1"/>
  <c r="A7480" i="9" s="1"/>
  <c r="A7481" i="9" s="1"/>
  <c r="A7482" i="9" s="1"/>
  <c r="A7483" i="9" s="1"/>
  <c r="A7484" i="9" s="1"/>
  <c r="A7485" i="9" s="1"/>
  <c r="A7486" i="9" s="1"/>
  <c r="A7487" i="9" s="1"/>
  <c r="A7488" i="9" s="1"/>
  <c r="A7489" i="9" s="1"/>
  <c r="A7490" i="9" s="1"/>
  <c r="A7491" i="9" s="1"/>
  <c r="A7492" i="9" s="1"/>
  <c r="A7493" i="9" s="1"/>
  <c r="A7494" i="9" s="1"/>
  <c r="A7495" i="9" s="1"/>
  <c r="A7496" i="9" s="1"/>
  <c r="A7497" i="9" s="1"/>
  <c r="A7498" i="9" s="1"/>
  <c r="A7499" i="9" s="1"/>
  <c r="A7500" i="9" s="1"/>
  <c r="A7501" i="9" s="1"/>
  <c r="A7502" i="9" s="1"/>
  <c r="A7503" i="9" s="1"/>
  <c r="A7504" i="9" s="1"/>
  <c r="A7505" i="9" s="1"/>
  <c r="A7506" i="9" s="1"/>
  <c r="A7507" i="9" s="1"/>
  <c r="A7508" i="9" s="1"/>
  <c r="A7509" i="9" s="1"/>
  <c r="A7510" i="9" s="1"/>
  <c r="A7511" i="9" s="1"/>
  <c r="A7512" i="9" s="1"/>
  <c r="A7513" i="9" s="1"/>
  <c r="A7514" i="9" s="1"/>
  <c r="A7515" i="9" s="1"/>
  <c r="A7516" i="9" s="1"/>
  <c r="A7517" i="9" s="1"/>
  <c r="A7518" i="9" s="1"/>
  <c r="A7519" i="9" s="1"/>
  <c r="A7520" i="9" s="1"/>
  <c r="A7521" i="9" s="1"/>
  <c r="A7522" i="9" s="1"/>
  <c r="A7523" i="9" s="1"/>
  <c r="A7524" i="9" s="1"/>
  <c r="A7525" i="9" s="1"/>
  <c r="A7526" i="9" s="1"/>
  <c r="A7527" i="9" s="1"/>
  <c r="A7528" i="9" s="1"/>
  <c r="A7529" i="9" s="1"/>
  <c r="A7530" i="9" s="1"/>
  <c r="A7531" i="9" s="1"/>
  <c r="A7532" i="9" s="1"/>
  <c r="A7533" i="9" s="1"/>
  <c r="A7534" i="9" s="1"/>
  <c r="A7535" i="9" s="1"/>
  <c r="A7536" i="9" s="1"/>
  <c r="A7537" i="9" s="1"/>
  <c r="A7538" i="9" s="1"/>
  <c r="A7539" i="9" s="1"/>
  <c r="A7540" i="9" s="1"/>
  <c r="A7541" i="9" s="1"/>
  <c r="A7542" i="9" s="1"/>
  <c r="A7543" i="9" s="1"/>
  <c r="A7544" i="9" s="1"/>
  <c r="A7545" i="9" s="1"/>
  <c r="A7546" i="9" s="1"/>
  <c r="A7547" i="9" s="1"/>
  <c r="A7548" i="9" s="1"/>
  <c r="A7549" i="9" s="1"/>
  <c r="A7550" i="9" s="1"/>
  <c r="A7551" i="9" s="1"/>
  <c r="A7552" i="9" s="1"/>
  <c r="A7553" i="9" s="1"/>
  <c r="A7554" i="9" s="1"/>
  <c r="A7555" i="9" s="1"/>
  <c r="A7556" i="9" s="1"/>
  <c r="A7557" i="9" s="1"/>
  <c r="A7558" i="9" s="1"/>
  <c r="A7559" i="9" s="1"/>
  <c r="A7560" i="9" s="1"/>
  <c r="A7561" i="9" s="1"/>
  <c r="A7562" i="9" s="1"/>
  <c r="A7563" i="9" s="1"/>
  <c r="A7564" i="9" s="1"/>
  <c r="A7565" i="9" s="1"/>
  <c r="A7566" i="9" s="1"/>
  <c r="A7567" i="9" s="1"/>
  <c r="A7568" i="9" s="1"/>
  <c r="A7569" i="9" s="1"/>
  <c r="A7570" i="9" s="1"/>
  <c r="A7571" i="9" s="1"/>
  <c r="A7572" i="9" s="1"/>
  <c r="A7573" i="9" s="1"/>
  <c r="A7574" i="9" s="1"/>
  <c r="A7575" i="9" s="1"/>
  <c r="A7576" i="9" s="1"/>
  <c r="A7577" i="9" s="1"/>
  <c r="A7578" i="9" s="1"/>
  <c r="A7579" i="9" s="1"/>
  <c r="A7580" i="9" s="1"/>
  <c r="A7581" i="9" s="1"/>
  <c r="A7582" i="9" s="1"/>
  <c r="A7583" i="9" s="1"/>
  <c r="A7584" i="9" s="1"/>
  <c r="A7585" i="9" s="1"/>
  <c r="A7586" i="9" s="1"/>
  <c r="A7587" i="9" s="1"/>
  <c r="A7588" i="9" s="1"/>
  <c r="A7589" i="9" s="1"/>
  <c r="A7590" i="9" s="1"/>
  <c r="A7591" i="9" s="1"/>
  <c r="A7592" i="9" s="1"/>
  <c r="A7593" i="9" s="1"/>
  <c r="A7594" i="9" s="1"/>
  <c r="A7595" i="9" s="1"/>
  <c r="A7596" i="9" s="1"/>
  <c r="A7597" i="9" s="1"/>
  <c r="A7598" i="9" s="1"/>
  <c r="A7599" i="9" s="1"/>
  <c r="A7600" i="9" s="1"/>
  <c r="A7601" i="9" s="1"/>
  <c r="A7602" i="9" s="1"/>
  <c r="A7603" i="9" s="1"/>
  <c r="A7604" i="9" s="1"/>
  <c r="A7605" i="9" s="1"/>
  <c r="A7606" i="9" s="1"/>
  <c r="A7607" i="9" s="1"/>
  <c r="A7608" i="9" s="1"/>
  <c r="A7609" i="9" s="1"/>
  <c r="A7610" i="9" s="1"/>
  <c r="A7611" i="9" s="1"/>
  <c r="A7612" i="9" s="1"/>
  <c r="A7613" i="9" s="1"/>
  <c r="A7614" i="9" s="1"/>
  <c r="A7615" i="9" s="1"/>
  <c r="A7616" i="9" s="1"/>
  <c r="A7617" i="9" s="1"/>
  <c r="A7618" i="9" s="1"/>
  <c r="A7619" i="9" s="1"/>
  <c r="A7620" i="9" s="1"/>
  <c r="A7621" i="9" s="1"/>
  <c r="A7622" i="9" s="1"/>
  <c r="A7623" i="9" s="1"/>
  <c r="A7624" i="9" s="1"/>
  <c r="A7625" i="9" s="1"/>
  <c r="A7626" i="9" s="1"/>
  <c r="A7627" i="9" s="1"/>
  <c r="A7628" i="9" s="1"/>
  <c r="A7629" i="9" s="1"/>
  <c r="A7630" i="9" s="1"/>
  <c r="A7631" i="9" s="1"/>
  <c r="A7632" i="9" s="1"/>
  <c r="A7633" i="9" s="1"/>
  <c r="A7634" i="9" s="1"/>
  <c r="A7635" i="9" s="1"/>
  <c r="A7636" i="9" s="1"/>
  <c r="A7637" i="9" s="1"/>
  <c r="A7638" i="9" s="1"/>
  <c r="A7639" i="9" s="1"/>
  <c r="A7640" i="9" s="1"/>
  <c r="A7641" i="9" s="1"/>
  <c r="A7642" i="9" s="1"/>
  <c r="A7643" i="9" s="1"/>
  <c r="A7644" i="9" s="1"/>
  <c r="A7645" i="9" s="1"/>
  <c r="A7646" i="9" s="1"/>
  <c r="A7647" i="9" s="1"/>
  <c r="A7648" i="9" s="1"/>
  <c r="A7649" i="9" s="1"/>
  <c r="A7650" i="9" s="1"/>
  <c r="A7651" i="9" s="1"/>
  <c r="A7652" i="9" s="1"/>
  <c r="A7653" i="9" s="1"/>
  <c r="A7654" i="9" s="1"/>
  <c r="A7655" i="9" s="1"/>
  <c r="A7656" i="9" s="1"/>
  <c r="A7657" i="9" s="1"/>
  <c r="A7658" i="9" s="1"/>
  <c r="A7659" i="9" s="1"/>
  <c r="A7660" i="9" s="1"/>
  <c r="A7661" i="9" s="1"/>
  <c r="A7662" i="9" s="1"/>
  <c r="A7663" i="9" s="1"/>
  <c r="A7664" i="9" s="1"/>
  <c r="A7665" i="9" s="1"/>
  <c r="A7666" i="9" s="1"/>
  <c r="A7667" i="9" s="1"/>
  <c r="A7668" i="9" s="1"/>
  <c r="A7669" i="9" s="1"/>
  <c r="A7670" i="9" s="1"/>
  <c r="A7671" i="9" s="1"/>
  <c r="A7672" i="9" s="1"/>
  <c r="A7673" i="9" s="1"/>
  <c r="A7674" i="9" s="1"/>
  <c r="A7675" i="9" s="1"/>
  <c r="A7676" i="9" s="1"/>
  <c r="A7677" i="9" s="1"/>
  <c r="A7678" i="9" s="1"/>
  <c r="A7679" i="9" s="1"/>
  <c r="A7680" i="9" s="1"/>
  <c r="A7681" i="9" s="1"/>
  <c r="A7682" i="9" s="1"/>
  <c r="A7683" i="9" s="1"/>
  <c r="A7684" i="9" s="1"/>
  <c r="A7685" i="9" s="1"/>
  <c r="A7686" i="9" s="1"/>
  <c r="A7687" i="9" s="1"/>
  <c r="A7688" i="9" s="1"/>
  <c r="A7689" i="9" s="1"/>
  <c r="A7690" i="9" s="1"/>
  <c r="A7691" i="9" s="1"/>
  <c r="A7692" i="9" s="1"/>
  <c r="A7693" i="9" s="1"/>
  <c r="A7694" i="9" s="1"/>
  <c r="A7695" i="9" s="1"/>
  <c r="A7696" i="9" s="1"/>
  <c r="A7697" i="9" s="1"/>
  <c r="A7698" i="9" s="1"/>
  <c r="A7699" i="9" s="1"/>
  <c r="A7700" i="9" s="1"/>
  <c r="A7701" i="9" s="1"/>
  <c r="A7702" i="9" s="1"/>
  <c r="A7703" i="9" s="1"/>
  <c r="A7704" i="9" s="1"/>
  <c r="A7705" i="9" s="1"/>
  <c r="A7706" i="9" s="1"/>
  <c r="A7707" i="9" s="1"/>
  <c r="A7708" i="9" s="1"/>
  <c r="A7709" i="9" s="1"/>
  <c r="A7710" i="9" s="1"/>
  <c r="A7711" i="9" s="1"/>
  <c r="A7712" i="9" s="1"/>
  <c r="A7713" i="9" s="1"/>
  <c r="A7714" i="9" s="1"/>
  <c r="A7715" i="9" s="1"/>
  <c r="A7716" i="9" s="1"/>
  <c r="A7717" i="9" s="1"/>
  <c r="A7718" i="9" s="1"/>
  <c r="A7719" i="9" s="1"/>
  <c r="A7720" i="9" s="1"/>
  <c r="A7721" i="9" s="1"/>
  <c r="A7722" i="9" s="1"/>
  <c r="A7723" i="9" s="1"/>
  <c r="A7724" i="9" s="1"/>
  <c r="A7725" i="9" s="1"/>
  <c r="A7726" i="9" s="1"/>
  <c r="A7727" i="9" s="1"/>
  <c r="A7728" i="9" s="1"/>
  <c r="A7729" i="9" s="1"/>
  <c r="A7730" i="9" s="1"/>
  <c r="A7731" i="9" s="1"/>
  <c r="A7732" i="9" s="1"/>
  <c r="A7733" i="9" s="1"/>
  <c r="A7734" i="9" s="1"/>
  <c r="A7735" i="9" s="1"/>
  <c r="A7736" i="9" s="1"/>
  <c r="A7737" i="9" s="1"/>
  <c r="A7738" i="9" s="1"/>
  <c r="A7739" i="9" s="1"/>
  <c r="A7740" i="9" s="1"/>
  <c r="A7741" i="9" s="1"/>
  <c r="A7742" i="9" s="1"/>
  <c r="A7743" i="9" s="1"/>
  <c r="A7744" i="9" s="1"/>
  <c r="A7745" i="9" s="1"/>
  <c r="A7746" i="9" s="1"/>
  <c r="A7747" i="9" s="1"/>
  <c r="A7748" i="9" s="1"/>
  <c r="A7749" i="9" s="1"/>
  <c r="A7750" i="9" s="1"/>
  <c r="A7751" i="9" s="1"/>
  <c r="A7752" i="9" s="1"/>
  <c r="A7753" i="9" s="1"/>
  <c r="A7754" i="9" s="1"/>
  <c r="A7755" i="9" s="1"/>
  <c r="A7756" i="9" s="1"/>
  <c r="A7757" i="9" s="1"/>
  <c r="A7758" i="9" s="1"/>
  <c r="A7759" i="9" s="1"/>
  <c r="A7760" i="9" s="1"/>
  <c r="A7761" i="9" s="1"/>
  <c r="A7762" i="9" s="1"/>
  <c r="A7763" i="9" s="1"/>
  <c r="A7764" i="9" s="1"/>
  <c r="A7765" i="9" s="1"/>
  <c r="A7766" i="9" s="1"/>
  <c r="A7767" i="9" s="1"/>
  <c r="A7768" i="9" s="1"/>
  <c r="A7769" i="9" s="1"/>
  <c r="A7770" i="9" s="1"/>
  <c r="A7771" i="9" s="1"/>
  <c r="A7772" i="9" s="1"/>
  <c r="A7773" i="9" s="1"/>
  <c r="A7774" i="9" s="1"/>
  <c r="A7775" i="9" s="1"/>
  <c r="A7776" i="9" s="1"/>
  <c r="A7777" i="9" s="1"/>
  <c r="A7778" i="9" s="1"/>
  <c r="A7779" i="9" s="1"/>
  <c r="A7780" i="9" s="1"/>
  <c r="A7781" i="9" s="1"/>
  <c r="A7782" i="9" s="1"/>
  <c r="A7783" i="9" s="1"/>
  <c r="A7784" i="9" s="1"/>
  <c r="A7785" i="9" s="1"/>
  <c r="A7786" i="9" s="1"/>
  <c r="A7787" i="9" s="1"/>
  <c r="A7788" i="9" s="1"/>
  <c r="A7789" i="9" s="1"/>
  <c r="A7790" i="9" s="1"/>
  <c r="A7791" i="9" s="1"/>
  <c r="A7792" i="9" s="1"/>
  <c r="A7793" i="9" s="1"/>
  <c r="A7794" i="9" s="1"/>
  <c r="A7795" i="9" s="1"/>
  <c r="A7796" i="9" s="1"/>
  <c r="A7797" i="9" s="1"/>
  <c r="A7798" i="9" s="1"/>
  <c r="A7799" i="9" s="1"/>
  <c r="A7800" i="9" s="1"/>
  <c r="A7801" i="9" s="1"/>
  <c r="A7802" i="9" s="1"/>
  <c r="A7803" i="9" s="1"/>
  <c r="A7804" i="9" s="1"/>
  <c r="A7805" i="9" s="1"/>
  <c r="A7806" i="9" s="1"/>
  <c r="A7807" i="9" s="1"/>
  <c r="A7808" i="9" s="1"/>
  <c r="A7809" i="9" s="1"/>
  <c r="A7810" i="9" s="1"/>
  <c r="A7811" i="9" s="1"/>
  <c r="A7812" i="9" s="1"/>
  <c r="A7813" i="9" s="1"/>
  <c r="A7814" i="9" s="1"/>
  <c r="A7815" i="9" s="1"/>
  <c r="A7816" i="9" s="1"/>
  <c r="A7817" i="9" s="1"/>
  <c r="A7818" i="9" s="1"/>
  <c r="A7819" i="9" s="1"/>
  <c r="A7820" i="9" s="1"/>
  <c r="A7821" i="9" s="1"/>
  <c r="A7822" i="9" s="1"/>
  <c r="A7823" i="9" s="1"/>
  <c r="A7824" i="9" s="1"/>
  <c r="A7825" i="9" s="1"/>
  <c r="A7826" i="9" s="1"/>
  <c r="A7827" i="9" s="1"/>
  <c r="A7828" i="9" s="1"/>
  <c r="A7829" i="9" s="1"/>
  <c r="A7830" i="9" s="1"/>
  <c r="A7831" i="9" s="1"/>
  <c r="A7832" i="9" s="1"/>
  <c r="A7833" i="9" s="1"/>
  <c r="A7834" i="9" s="1"/>
  <c r="A7835" i="9" s="1"/>
  <c r="A7836" i="9" s="1"/>
  <c r="A7837" i="9" s="1"/>
  <c r="A7838" i="9" s="1"/>
  <c r="A7839" i="9" s="1"/>
  <c r="A7840" i="9" s="1"/>
  <c r="A7841" i="9" s="1"/>
  <c r="A7842" i="9" s="1"/>
  <c r="A7843" i="9" s="1"/>
  <c r="A7844" i="9" s="1"/>
  <c r="A7845" i="9" s="1"/>
  <c r="A7846" i="9" s="1"/>
  <c r="A7847" i="9" s="1"/>
  <c r="A7848" i="9" s="1"/>
  <c r="A7849" i="9" s="1"/>
  <c r="A7850" i="9" s="1"/>
  <c r="A7851" i="9" s="1"/>
  <c r="A7852" i="9" s="1"/>
  <c r="A7853" i="9" s="1"/>
  <c r="A7854" i="9" s="1"/>
  <c r="A7855" i="9" s="1"/>
  <c r="A7856" i="9" s="1"/>
  <c r="A7857" i="9" s="1"/>
  <c r="A7858" i="9" s="1"/>
  <c r="A7859" i="9" s="1"/>
  <c r="A7860" i="9" s="1"/>
  <c r="A7861" i="9" s="1"/>
  <c r="A7862" i="9" s="1"/>
  <c r="A7863" i="9" s="1"/>
  <c r="A7864" i="9" s="1"/>
  <c r="A7865" i="9" s="1"/>
  <c r="A7866" i="9" s="1"/>
  <c r="A7867" i="9" s="1"/>
  <c r="A7868" i="9" s="1"/>
  <c r="A7869" i="9" s="1"/>
  <c r="A7870" i="9" s="1"/>
  <c r="A7871" i="9" s="1"/>
  <c r="A7872" i="9" s="1"/>
  <c r="A7873" i="9" s="1"/>
  <c r="A7874" i="9" s="1"/>
  <c r="A7875" i="9" s="1"/>
  <c r="A7876" i="9" s="1"/>
  <c r="A7877" i="9" s="1"/>
  <c r="A7878" i="9" s="1"/>
  <c r="A7879" i="9" s="1"/>
  <c r="A7880" i="9" s="1"/>
  <c r="A7881" i="9" s="1"/>
  <c r="A7882" i="9" s="1"/>
  <c r="A7883" i="9" s="1"/>
  <c r="A7884" i="9" s="1"/>
  <c r="A7885" i="9" s="1"/>
  <c r="A7886" i="9" s="1"/>
  <c r="A7887" i="9" s="1"/>
  <c r="A7888" i="9" s="1"/>
  <c r="A7889" i="9" s="1"/>
  <c r="A7890" i="9" s="1"/>
  <c r="A7891" i="9" s="1"/>
  <c r="A7892" i="9" s="1"/>
  <c r="A7893" i="9" s="1"/>
  <c r="A7894" i="9" s="1"/>
  <c r="A7895" i="9" s="1"/>
  <c r="A7896" i="9" s="1"/>
  <c r="A7897" i="9" s="1"/>
  <c r="A7898" i="9" s="1"/>
  <c r="A7899" i="9" s="1"/>
  <c r="A7900" i="9" s="1"/>
  <c r="A7901" i="9" s="1"/>
  <c r="A7902" i="9" s="1"/>
  <c r="A7903" i="9" s="1"/>
  <c r="A7904" i="9" s="1"/>
  <c r="A7905" i="9" s="1"/>
  <c r="A7906" i="9" s="1"/>
  <c r="A7907" i="9" s="1"/>
  <c r="A7908" i="9" s="1"/>
  <c r="A7909" i="9" s="1"/>
  <c r="A7910" i="9" s="1"/>
  <c r="A7911" i="9" s="1"/>
  <c r="A7912" i="9" s="1"/>
  <c r="A7913" i="9" s="1"/>
  <c r="A7914" i="9" s="1"/>
  <c r="A7915" i="9" s="1"/>
  <c r="A7916" i="9" s="1"/>
  <c r="A7917" i="9" s="1"/>
  <c r="A7918" i="9" s="1"/>
  <c r="A7919" i="9" s="1"/>
  <c r="A7920" i="9" s="1"/>
  <c r="A7921" i="9" s="1"/>
  <c r="A7922" i="9" s="1"/>
  <c r="A7923" i="9" s="1"/>
  <c r="A7924" i="9" s="1"/>
  <c r="A7925" i="9" s="1"/>
  <c r="A7926" i="9" s="1"/>
  <c r="A7927" i="9" s="1"/>
  <c r="A7928" i="9" s="1"/>
  <c r="A7929" i="9" s="1"/>
  <c r="A7930" i="9" s="1"/>
  <c r="A7931" i="9" s="1"/>
  <c r="A7932" i="9" s="1"/>
  <c r="A7933" i="9" s="1"/>
  <c r="A7934" i="9" s="1"/>
  <c r="A7935" i="9" s="1"/>
  <c r="A7936" i="9" s="1"/>
  <c r="A7937" i="9" s="1"/>
  <c r="A7938" i="9" s="1"/>
  <c r="A7939" i="9" s="1"/>
  <c r="A7940" i="9" s="1"/>
  <c r="A7941" i="9" s="1"/>
  <c r="A7942" i="9" s="1"/>
  <c r="A7943" i="9" s="1"/>
  <c r="A7944" i="9" s="1"/>
  <c r="A7945" i="9" s="1"/>
  <c r="A7946" i="9" s="1"/>
  <c r="A7947" i="9" s="1"/>
  <c r="A7948" i="9" s="1"/>
  <c r="A7949" i="9" s="1"/>
  <c r="A7950" i="9" s="1"/>
  <c r="A7951" i="9" s="1"/>
  <c r="A7952" i="9" s="1"/>
  <c r="A7953" i="9" s="1"/>
  <c r="A7954" i="9" s="1"/>
  <c r="A7955" i="9" s="1"/>
  <c r="A7956" i="9" s="1"/>
  <c r="A7957" i="9" s="1"/>
  <c r="A7958" i="9" s="1"/>
  <c r="A7959" i="9" s="1"/>
  <c r="A7960" i="9" s="1"/>
  <c r="A7961" i="9" s="1"/>
  <c r="A7962" i="9" s="1"/>
  <c r="A7963" i="9" s="1"/>
  <c r="A7964" i="9" s="1"/>
  <c r="A7965" i="9" s="1"/>
  <c r="A7966" i="9" s="1"/>
  <c r="A7967" i="9" s="1"/>
  <c r="A7968" i="9" s="1"/>
  <c r="A7969" i="9" s="1"/>
  <c r="A7970" i="9" s="1"/>
  <c r="A7971" i="9" s="1"/>
  <c r="A7972" i="9" s="1"/>
  <c r="A7973" i="9" s="1"/>
  <c r="A7974" i="9" s="1"/>
  <c r="A7975" i="9" s="1"/>
  <c r="A7976" i="9" s="1"/>
  <c r="A7977" i="9" s="1"/>
  <c r="A7978" i="9" s="1"/>
  <c r="A7979" i="9" s="1"/>
  <c r="A7980" i="9" s="1"/>
  <c r="A7981" i="9" s="1"/>
  <c r="A7982" i="9" s="1"/>
  <c r="A7983" i="9" s="1"/>
  <c r="A7984" i="9" s="1"/>
  <c r="A7985" i="9" s="1"/>
  <c r="A7986" i="9" s="1"/>
  <c r="A7987" i="9" s="1"/>
  <c r="A7988" i="9" s="1"/>
  <c r="A7989" i="9" s="1"/>
  <c r="A7990" i="9" s="1"/>
  <c r="A7991" i="9" s="1"/>
  <c r="A7992" i="9" s="1"/>
  <c r="A7993" i="9" s="1"/>
  <c r="A7994" i="9" s="1"/>
  <c r="A7995" i="9" s="1"/>
  <c r="A7996" i="9" s="1"/>
  <c r="A7997" i="9" s="1"/>
  <c r="A7998" i="9" s="1"/>
  <c r="A7999" i="9" s="1"/>
  <c r="A8000" i="9" s="1"/>
  <c r="A8001" i="9" s="1"/>
  <c r="A8002" i="9" s="1"/>
  <c r="A8003" i="9" s="1"/>
  <c r="A8004" i="9" s="1"/>
  <c r="A8005" i="9" s="1"/>
  <c r="A8006" i="9" s="1"/>
  <c r="A8007" i="9" s="1"/>
  <c r="A8008" i="9" s="1"/>
  <c r="A8009" i="9" s="1"/>
  <c r="A8010" i="9" s="1"/>
  <c r="A8011" i="9" s="1"/>
  <c r="A8012" i="9" s="1"/>
  <c r="A8013" i="9" s="1"/>
  <c r="A8014" i="9" s="1"/>
  <c r="A8015" i="9" s="1"/>
  <c r="A8016" i="9" s="1"/>
  <c r="A8017" i="9" s="1"/>
  <c r="A8018" i="9" s="1"/>
  <c r="A8019" i="9" s="1"/>
  <c r="A8020" i="9" s="1"/>
  <c r="A8021" i="9" s="1"/>
  <c r="A8022" i="9" s="1"/>
  <c r="A8023" i="9" s="1"/>
  <c r="A8024" i="9" s="1"/>
  <c r="A8025" i="9" s="1"/>
  <c r="A8026" i="9" s="1"/>
  <c r="A8027" i="9" s="1"/>
  <c r="A8028" i="9" s="1"/>
  <c r="A8029" i="9" s="1"/>
  <c r="A8030" i="9" s="1"/>
  <c r="A8031" i="9" s="1"/>
  <c r="A8032" i="9" s="1"/>
  <c r="A8033" i="9" s="1"/>
  <c r="A8034" i="9" s="1"/>
  <c r="A8035" i="9" s="1"/>
  <c r="A8036" i="9" s="1"/>
  <c r="A8037" i="9" s="1"/>
  <c r="A8038" i="9" s="1"/>
  <c r="A8039" i="9" s="1"/>
  <c r="A8040" i="9" s="1"/>
  <c r="A8041" i="9" s="1"/>
  <c r="A8042" i="9" s="1"/>
  <c r="A8043" i="9" s="1"/>
  <c r="A8044" i="9" s="1"/>
  <c r="A8045" i="9" s="1"/>
  <c r="A8046" i="9" s="1"/>
  <c r="A8047" i="9" s="1"/>
  <c r="A8048" i="9" s="1"/>
  <c r="A8049" i="9" s="1"/>
  <c r="A8050" i="9" s="1"/>
  <c r="A8051" i="9" s="1"/>
  <c r="A8052" i="9" s="1"/>
  <c r="A8053" i="9" s="1"/>
  <c r="A8054" i="9" s="1"/>
  <c r="A8055" i="9" s="1"/>
  <c r="A8056" i="9" s="1"/>
  <c r="A8057" i="9" s="1"/>
  <c r="A8058" i="9" s="1"/>
  <c r="A8059" i="9" s="1"/>
  <c r="A8060" i="9" s="1"/>
  <c r="A8061" i="9" s="1"/>
  <c r="A8062" i="9" s="1"/>
  <c r="A8063" i="9" s="1"/>
  <c r="A8064" i="9" s="1"/>
  <c r="A8065" i="9" s="1"/>
  <c r="A8066" i="9" s="1"/>
  <c r="A8067" i="9" s="1"/>
  <c r="A8068" i="9" s="1"/>
  <c r="A8069" i="9" s="1"/>
  <c r="A8070" i="9" s="1"/>
  <c r="A8071" i="9" s="1"/>
  <c r="A8072" i="9" s="1"/>
  <c r="A8073" i="9" s="1"/>
  <c r="A8074" i="9" s="1"/>
  <c r="A8075" i="9" s="1"/>
  <c r="A8076" i="9" s="1"/>
  <c r="A8077" i="9" s="1"/>
  <c r="A8078" i="9" s="1"/>
  <c r="A8079" i="9" s="1"/>
  <c r="A8080" i="9" s="1"/>
  <c r="A8081" i="9" s="1"/>
  <c r="A8082" i="9" s="1"/>
  <c r="A8083" i="9" s="1"/>
  <c r="A8084" i="9" s="1"/>
  <c r="A8085" i="9" s="1"/>
  <c r="A8086" i="9" s="1"/>
  <c r="A8087" i="9" s="1"/>
  <c r="A8088" i="9" s="1"/>
  <c r="A8089" i="9" s="1"/>
  <c r="A8090" i="9" s="1"/>
  <c r="A8091" i="9" s="1"/>
  <c r="A8092" i="9" s="1"/>
  <c r="A8093" i="9" s="1"/>
  <c r="A8094" i="9" s="1"/>
  <c r="A8095" i="9" s="1"/>
  <c r="A8096" i="9" s="1"/>
  <c r="A8097" i="9" s="1"/>
  <c r="A8098" i="9" s="1"/>
  <c r="A8099" i="9" s="1"/>
  <c r="A8100" i="9" s="1"/>
  <c r="A8101" i="9" s="1"/>
  <c r="A8102" i="9" s="1"/>
  <c r="A8103" i="9" s="1"/>
  <c r="A8104" i="9" s="1"/>
  <c r="A8105" i="9" s="1"/>
  <c r="A8106" i="9" s="1"/>
  <c r="A8107" i="9" s="1"/>
  <c r="A8108" i="9" s="1"/>
  <c r="A8109" i="9" s="1"/>
  <c r="A8110" i="9" s="1"/>
  <c r="A8111" i="9" s="1"/>
  <c r="A8112" i="9" s="1"/>
  <c r="A8113" i="9" s="1"/>
  <c r="A8114" i="9" s="1"/>
  <c r="A8115" i="9" s="1"/>
  <c r="A8116" i="9" s="1"/>
  <c r="A8117" i="9" s="1"/>
  <c r="A8118" i="9" s="1"/>
  <c r="A8119" i="9" s="1"/>
  <c r="A8120" i="9" s="1"/>
  <c r="A8121" i="9" s="1"/>
  <c r="A8122" i="9" s="1"/>
  <c r="A8123" i="9" s="1"/>
  <c r="A8124" i="9" s="1"/>
  <c r="A8125" i="9" s="1"/>
  <c r="A8126" i="9" s="1"/>
  <c r="A8127" i="9" s="1"/>
  <c r="A8128" i="9" s="1"/>
  <c r="A8129" i="9" s="1"/>
  <c r="A8130" i="9" s="1"/>
  <c r="A8131" i="9" s="1"/>
  <c r="A8132" i="9" s="1"/>
  <c r="A8133" i="9" s="1"/>
  <c r="A8134" i="9" s="1"/>
  <c r="A8135" i="9" s="1"/>
  <c r="A8136" i="9" s="1"/>
  <c r="A8137" i="9" s="1"/>
  <c r="A8138" i="9" s="1"/>
  <c r="A8139" i="9" s="1"/>
  <c r="A8140" i="9" s="1"/>
  <c r="A8141" i="9" s="1"/>
  <c r="A8142" i="9" s="1"/>
  <c r="A8143" i="9" s="1"/>
  <c r="A8144" i="9" s="1"/>
  <c r="A8145" i="9" s="1"/>
  <c r="A8146" i="9" s="1"/>
  <c r="A8147" i="9" s="1"/>
  <c r="A8148" i="9" s="1"/>
  <c r="A8149" i="9" s="1"/>
  <c r="A8150" i="9" s="1"/>
  <c r="A8151" i="9" s="1"/>
  <c r="A8152" i="9" s="1"/>
  <c r="A8153" i="9" s="1"/>
  <c r="A8154" i="9" s="1"/>
  <c r="A8155" i="9" s="1"/>
  <c r="A8156" i="9" s="1"/>
  <c r="A8157" i="9" s="1"/>
  <c r="A8158" i="9" s="1"/>
  <c r="A8159" i="9" s="1"/>
  <c r="A8160" i="9" s="1"/>
  <c r="A8161" i="9" s="1"/>
  <c r="A8162" i="9" s="1"/>
  <c r="A8163" i="9" s="1"/>
  <c r="A8164" i="9" s="1"/>
  <c r="A8165" i="9" s="1"/>
  <c r="A8166" i="9" s="1"/>
  <c r="A8167" i="9" s="1"/>
  <c r="A8168" i="9" s="1"/>
  <c r="A8169" i="9" s="1"/>
  <c r="A8170" i="9" s="1"/>
  <c r="A8171" i="9" s="1"/>
  <c r="A8172" i="9" s="1"/>
  <c r="A8173" i="9" s="1"/>
  <c r="A8174" i="9" s="1"/>
  <c r="A8175" i="9" s="1"/>
  <c r="A8176" i="9" s="1"/>
  <c r="A8177" i="9" s="1"/>
  <c r="A8178" i="9" s="1"/>
  <c r="A8179" i="9" s="1"/>
  <c r="A8180" i="9" s="1"/>
  <c r="A8181" i="9" s="1"/>
  <c r="A8182" i="9" s="1"/>
  <c r="A8183" i="9" s="1"/>
  <c r="A8184" i="9" s="1"/>
  <c r="A8185" i="9" s="1"/>
  <c r="A8186" i="9" s="1"/>
  <c r="A8187" i="9" s="1"/>
  <c r="A8188" i="9" s="1"/>
  <c r="A8189" i="9" s="1"/>
  <c r="A8190" i="9" s="1"/>
  <c r="A8191" i="9" s="1"/>
  <c r="A8192" i="9" s="1"/>
  <c r="A8193" i="9" s="1"/>
  <c r="A8194" i="9" s="1"/>
  <c r="A8195" i="9" s="1"/>
  <c r="A8196" i="9" s="1"/>
  <c r="A8197" i="9" s="1"/>
  <c r="A8198" i="9" s="1"/>
  <c r="A8199" i="9" s="1"/>
  <c r="A8200" i="9" s="1"/>
  <c r="A8201" i="9" s="1"/>
  <c r="A8202" i="9" s="1"/>
  <c r="A8203" i="9" s="1"/>
  <c r="A8204" i="9" s="1"/>
  <c r="A8205" i="9" s="1"/>
  <c r="A8206" i="9" s="1"/>
  <c r="A8207" i="9" s="1"/>
  <c r="A8208" i="9" s="1"/>
  <c r="A8209" i="9" s="1"/>
  <c r="A8210" i="9" s="1"/>
  <c r="A8211" i="9" s="1"/>
  <c r="A8212" i="9" s="1"/>
  <c r="A8213" i="9" s="1"/>
  <c r="A8214" i="9" s="1"/>
  <c r="A8215" i="9" s="1"/>
  <c r="A8216" i="9" s="1"/>
  <c r="A8217" i="9" s="1"/>
  <c r="A8218" i="9" s="1"/>
  <c r="A8219" i="9" s="1"/>
  <c r="A8220" i="9" s="1"/>
  <c r="A8221" i="9" s="1"/>
  <c r="A8222" i="9" s="1"/>
  <c r="A8223" i="9" s="1"/>
  <c r="A8224" i="9" s="1"/>
  <c r="A8225" i="9" s="1"/>
  <c r="A8226" i="9" s="1"/>
  <c r="A8227" i="9" s="1"/>
  <c r="A8228" i="9" s="1"/>
  <c r="A8229" i="9" s="1"/>
  <c r="A8230" i="9" s="1"/>
  <c r="A8231" i="9" s="1"/>
  <c r="A8232" i="9" s="1"/>
  <c r="A8233" i="9" s="1"/>
  <c r="A8234" i="9" s="1"/>
  <c r="A8235" i="9" s="1"/>
  <c r="A8236" i="9" s="1"/>
  <c r="A8237" i="9" s="1"/>
  <c r="A8238" i="9" s="1"/>
  <c r="A8239" i="9" s="1"/>
  <c r="A8240" i="9" s="1"/>
  <c r="A8241" i="9" s="1"/>
  <c r="A8242" i="9" s="1"/>
  <c r="A8243" i="9" s="1"/>
  <c r="A8244" i="9" s="1"/>
  <c r="A8245" i="9" s="1"/>
  <c r="A8246" i="9" s="1"/>
  <c r="A8247" i="9" s="1"/>
  <c r="A8248" i="9" s="1"/>
  <c r="A8249" i="9" s="1"/>
  <c r="A8250" i="9" s="1"/>
  <c r="A8251" i="9" s="1"/>
  <c r="A8252" i="9" s="1"/>
  <c r="A8253" i="9" s="1"/>
  <c r="A8254" i="9" s="1"/>
  <c r="A8255" i="9" s="1"/>
  <c r="A8256" i="9" s="1"/>
  <c r="A8257" i="9" s="1"/>
  <c r="A8258" i="9" s="1"/>
  <c r="A8259" i="9" s="1"/>
  <c r="A8260" i="9" s="1"/>
  <c r="A8261" i="9" s="1"/>
  <c r="A8262" i="9" s="1"/>
  <c r="A8263" i="9" s="1"/>
  <c r="A8264" i="9" s="1"/>
  <c r="A8265" i="9" s="1"/>
  <c r="A8266" i="9" s="1"/>
  <c r="A8267" i="9" s="1"/>
  <c r="A8268" i="9" s="1"/>
  <c r="A8269" i="9" s="1"/>
  <c r="A8270" i="9" s="1"/>
  <c r="A8271" i="9" s="1"/>
  <c r="A8272" i="9" s="1"/>
  <c r="A8273" i="9" s="1"/>
  <c r="A8274" i="9" s="1"/>
  <c r="A8275" i="9" s="1"/>
  <c r="A8276" i="9" s="1"/>
  <c r="A8277" i="9" s="1"/>
  <c r="A8278" i="9" s="1"/>
  <c r="A8279" i="9" s="1"/>
  <c r="A8280" i="9" s="1"/>
  <c r="A8281" i="9" s="1"/>
  <c r="A8282" i="9" s="1"/>
  <c r="A8283" i="9" s="1"/>
  <c r="A8284" i="9" s="1"/>
  <c r="A8285" i="9" s="1"/>
  <c r="A8286" i="9" s="1"/>
  <c r="A8287" i="9" s="1"/>
  <c r="A8288" i="9" s="1"/>
  <c r="A8289" i="9" s="1"/>
  <c r="A8290" i="9" s="1"/>
  <c r="A8291" i="9" s="1"/>
  <c r="A8292" i="9" s="1"/>
  <c r="A8293" i="9" s="1"/>
  <c r="A8294" i="9" s="1"/>
  <c r="A8295" i="9" s="1"/>
  <c r="A8296" i="9" s="1"/>
  <c r="A8297" i="9" s="1"/>
  <c r="A8298" i="9" s="1"/>
  <c r="A8299" i="9" s="1"/>
  <c r="A8300" i="9" s="1"/>
  <c r="A8301" i="9" s="1"/>
  <c r="A8302" i="9" s="1"/>
  <c r="A8303" i="9" s="1"/>
  <c r="A8304" i="9" s="1"/>
  <c r="A8305" i="9" s="1"/>
  <c r="A8306" i="9" s="1"/>
  <c r="A8307" i="9" s="1"/>
  <c r="A8308" i="9" s="1"/>
  <c r="A8309" i="9" s="1"/>
  <c r="A8310" i="9" s="1"/>
  <c r="A8311" i="9" s="1"/>
  <c r="A8312" i="9" s="1"/>
  <c r="A8313" i="9" s="1"/>
  <c r="A8314" i="9" s="1"/>
  <c r="A8315" i="9" s="1"/>
  <c r="A8316" i="9" s="1"/>
  <c r="A8317" i="9" s="1"/>
  <c r="A8318" i="9" s="1"/>
  <c r="A8319" i="9" s="1"/>
  <c r="A8320" i="9" s="1"/>
  <c r="A8321" i="9" s="1"/>
  <c r="A8322" i="9" s="1"/>
  <c r="A8323" i="9" s="1"/>
  <c r="A8324" i="9" s="1"/>
  <c r="A8325" i="9" s="1"/>
  <c r="A8326" i="9" s="1"/>
  <c r="A8327" i="9" s="1"/>
  <c r="A8328" i="9" s="1"/>
  <c r="A8329" i="9" s="1"/>
  <c r="A8330" i="9" s="1"/>
  <c r="A8331" i="9" s="1"/>
  <c r="A8332" i="9" s="1"/>
  <c r="A8333" i="9" s="1"/>
  <c r="A8334" i="9" s="1"/>
  <c r="A8335" i="9" s="1"/>
  <c r="A8336" i="9" s="1"/>
  <c r="A8337" i="9" s="1"/>
  <c r="A8338" i="9" s="1"/>
  <c r="A8339" i="9" s="1"/>
  <c r="A8340" i="9" s="1"/>
  <c r="A8341" i="9" s="1"/>
  <c r="A8342" i="9" s="1"/>
  <c r="A8343" i="9" s="1"/>
  <c r="A8344" i="9" s="1"/>
  <c r="A8345" i="9" s="1"/>
  <c r="A8346" i="9" s="1"/>
  <c r="A8347" i="9" s="1"/>
  <c r="A8348" i="9" s="1"/>
  <c r="A8349" i="9" s="1"/>
  <c r="A8350" i="9" s="1"/>
  <c r="A8351" i="9" s="1"/>
  <c r="A8352" i="9" s="1"/>
  <c r="A8353" i="9" s="1"/>
  <c r="A8354" i="9" s="1"/>
  <c r="A8355" i="9" s="1"/>
  <c r="A8356" i="9" s="1"/>
  <c r="A8357" i="9" s="1"/>
  <c r="A8358" i="9" s="1"/>
  <c r="A8359" i="9" s="1"/>
  <c r="A8360" i="9" s="1"/>
  <c r="A8361" i="9" s="1"/>
  <c r="A8362" i="9" s="1"/>
  <c r="A8363" i="9" s="1"/>
  <c r="A8364" i="9" s="1"/>
  <c r="A8365" i="9" s="1"/>
  <c r="A8366" i="9" s="1"/>
  <c r="A8367" i="9" s="1"/>
  <c r="A8368" i="9" s="1"/>
  <c r="A8369" i="9" s="1"/>
  <c r="A8370" i="9" s="1"/>
  <c r="A8371" i="9" s="1"/>
  <c r="A8372" i="9" s="1"/>
  <c r="A8373" i="9" s="1"/>
  <c r="A8374" i="9" s="1"/>
  <c r="A8375" i="9" s="1"/>
  <c r="A8376" i="9" s="1"/>
  <c r="A8377" i="9" s="1"/>
  <c r="A8378" i="9" s="1"/>
  <c r="A8379" i="9" s="1"/>
  <c r="A8380" i="9" s="1"/>
  <c r="A8381" i="9" s="1"/>
  <c r="A8382" i="9" s="1"/>
  <c r="A8383" i="9" s="1"/>
  <c r="A8384" i="9" s="1"/>
  <c r="A8385" i="9" s="1"/>
  <c r="A8386" i="9" s="1"/>
  <c r="A8387" i="9" s="1"/>
  <c r="A8388" i="9" s="1"/>
  <c r="A8389" i="9" s="1"/>
  <c r="A8390" i="9" s="1"/>
  <c r="A8391" i="9" s="1"/>
  <c r="A8392" i="9" s="1"/>
  <c r="A8393" i="9" s="1"/>
  <c r="A8394" i="9" s="1"/>
  <c r="A8395" i="9" s="1"/>
  <c r="A8396" i="9" s="1"/>
  <c r="A8397" i="9" s="1"/>
  <c r="A8398" i="9" s="1"/>
  <c r="A8399" i="9" s="1"/>
  <c r="A8400" i="9" s="1"/>
  <c r="A8401" i="9" s="1"/>
  <c r="A8402" i="9" s="1"/>
  <c r="A8403" i="9" s="1"/>
  <c r="A8404" i="9" s="1"/>
  <c r="A8405" i="9" s="1"/>
  <c r="A8406" i="9" s="1"/>
  <c r="A8407" i="9" s="1"/>
  <c r="A8408" i="9" s="1"/>
  <c r="A8409" i="9" s="1"/>
  <c r="A8410" i="9" s="1"/>
  <c r="A8411" i="9" s="1"/>
  <c r="A8412" i="9" s="1"/>
  <c r="A8413" i="9" s="1"/>
  <c r="A8414" i="9" s="1"/>
  <c r="A8415" i="9" s="1"/>
  <c r="A8416" i="9" s="1"/>
  <c r="A8417" i="9" s="1"/>
  <c r="A8418" i="9" s="1"/>
  <c r="A8419" i="9" s="1"/>
  <c r="A8420" i="9" s="1"/>
  <c r="A8421" i="9" s="1"/>
  <c r="A8422" i="9" s="1"/>
  <c r="A8423" i="9" s="1"/>
  <c r="A8424" i="9" s="1"/>
  <c r="A8425" i="9" s="1"/>
  <c r="A8426" i="9" s="1"/>
  <c r="A8427" i="9" s="1"/>
  <c r="A8428" i="9" s="1"/>
  <c r="A8429" i="9" s="1"/>
  <c r="A8430" i="9" s="1"/>
  <c r="A8431" i="9" s="1"/>
  <c r="A8432" i="9" s="1"/>
  <c r="A8433" i="9" s="1"/>
  <c r="A8434" i="9" s="1"/>
  <c r="A8435" i="9" s="1"/>
  <c r="A8436" i="9" s="1"/>
  <c r="A8437" i="9" s="1"/>
  <c r="A8438" i="9" s="1"/>
  <c r="A8439" i="9" s="1"/>
  <c r="A8440" i="9" s="1"/>
  <c r="A8441" i="9" s="1"/>
  <c r="A8442" i="9" s="1"/>
  <c r="A8443" i="9" s="1"/>
  <c r="A8444" i="9" s="1"/>
  <c r="A8445" i="9" s="1"/>
  <c r="A8446" i="9" s="1"/>
  <c r="A8447" i="9" s="1"/>
  <c r="A8448" i="9" s="1"/>
  <c r="A8449" i="9" s="1"/>
  <c r="A8450" i="9" s="1"/>
  <c r="A8451" i="9" s="1"/>
  <c r="A8452" i="9" s="1"/>
  <c r="A8453" i="9" s="1"/>
  <c r="A8454" i="9" s="1"/>
  <c r="A8455" i="9" s="1"/>
  <c r="A8456" i="9" s="1"/>
  <c r="A8457" i="9" s="1"/>
  <c r="A8458" i="9" s="1"/>
  <c r="A8459" i="9" s="1"/>
  <c r="A8460" i="9" s="1"/>
  <c r="A8461" i="9" s="1"/>
  <c r="A8462" i="9" s="1"/>
  <c r="A8463" i="9" s="1"/>
  <c r="A8464" i="9" s="1"/>
  <c r="A8465" i="9" s="1"/>
  <c r="A8466" i="9" s="1"/>
  <c r="A8467" i="9" s="1"/>
  <c r="A8468" i="9" s="1"/>
  <c r="A8469" i="9" s="1"/>
  <c r="A8470" i="9" s="1"/>
  <c r="A8471" i="9" s="1"/>
  <c r="A8472" i="9" s="1"/>
  <c r="A8473" i="9" s="1"/>
  <c r="A8474" i="9" s="1"/>
  <c r="A8475" i="9" s="1"/>
  <c r="A8476" i="9" s="1"/>
  <c r="A8477" i="9" s="1"/>
  <c r="A8478" i="9" s="1"/>
  <c r="A8479" i="9" s="1"/>
  <c r="A8480" i="9" s="1"/>
  <c r="A8481" i="9" s="1"/>
  <c r="A8482" i="9" s="1"/>
  <c r="A8483" i="9" s="1"/>
  <c r="A8484" i="9" s="1"/>
  <c r="A8485" i="9" s="1"/>
  <c r="A8486" i="9" s="1"/>
  <c r="A8487" i="9" s="1"/>
  <c r="A8488" i="9" s="1"/>
  <c r="A8489" i="9" s="1"/>
  <c r="A8490" i="9" s="1"/>
  <c r="A8491" i="9" s="1"/>
  <c r="A8492" i="9" s="1"/>
  <c r="A8493" i="9" s="1"/>
  <c r="A8494" i="9" s="1"/>
  <c r="A8495" i="9" s="1"/>
  <c r="A8496" i="9" s="1"/>
  <c r="A8497" i="9" s="1"/>
  <c r="A8498" i="9" s="1"/>
  <c r="A8499" i="9" s="1"/>
  <c r="A8500" i="9" s="1"/>
  <c r="A8501" i="9" s="1"/>
  <c r="A8502" i="9" s="1"/>
  <c r="A8503" i="9" s="1"/>
  <c r="A8504" i="9" s="1"/>
  <c r="A8505" i="9" s="1"/>
  <c r="A8506" i="9" s="1"/>
  <c r="A8507" i="9" s="1"/>
  <c r="A8508" i="9" s="1"/>
  <c r="A8509" i="9" s="1"/>
  <c r="A8510" i="9" s="1"/>
  <c r="A8511" i="9" s="1"/>
  <c r="A8512" i="9" s="1"/>
  <c r="A8513" i="9" s="1"/>
  <c r="A8514" i="9" s="1"/>
  <c r="A8515" i="9" s="1"/>
  <c r="A8516" i="9" s="1"/>
  <c r="A8517" i="9" s="1"/>
  <c r="A8518" i="9" s="1"/>
  <c r="A8519" i="9" s="1"/>
  <c r="A8520" i="9" s="1"/>
  <c r="A8521" i="9" s="1"/>
  <c r="A8522" i="9" s="1"/>
  <c r="A8523" i="9" s="1"/>
  <c r="A8524" i="9" s="1"/>
  <c r="A8525" i="9" s="1"/>
  <c r="A8526" i="9" s="1"/>
  <c r="A8527" i="9" s="1"/>
  <c r="A8528" i="9" s="1"/>
  <c r="A8529" i="9" s="1"/>
  <c r="A8530" i="9" s="1"/>
  <c r="A8531" i="9" s="1"/>
  <c r="A8532" i="9" s="1"/>
  <c r="A8533" i="9" s="1"/>
  <c r="A8534" i="9" s="1"/>
  <c r="A8535" i="9" s="1"/>
  <c r="A8536" i="9" s="1"/>
  <c r="A8537" i="9" s="1"/>
  <c r="A8538" i="9" s="1"/>
  <c r="A8539" i="9" s="1"/>
  <c r="A8540" i="9" s="1"/>
  <c r="A8541" i="9" s="1"/>
  <c r="A8542" i="9" s="1"/>
  <c r="A8543" i="9" s="1"/>
  <c r="A8544" i="9" s="1"/>
  <c r="A8545" i="9" s="1"/>
  <c r="A8546" i="9" s="1"/>
  <c r="A8547" i="9" s="1"/>
  <c r="A8548" i="9" s="1"/>
  <c r="A8549" i="9" s="1"/>
  <c r="A8550" i="9" s="1"/>
  <c r="A8551" i="9" s="1"/>
  <c r="A8552" i="9" s="1"/>
  <c r="A8553" i="9" s="1"/>
  <c r="A8554" i="9" s="1"/>
  <c r="A8555" i="9" s="1"/>
  <c r="A8556" i="9" s="1"/>
  <c r="A8557" i="9" s="1"/>
  <c r="A8558" i="9" s="1"/>
  <c r="A8559" i="9" s="1"/>
  <c r="A8560" i="9" s="1"/>
  <c r="A8561" i="9" s="1"/>
  <c r="A8562" i="9" s="1"/>
  <c r="A8563" i="9" s="1"/>
  <c r="A8564" i="9" s="1"/>
  <c r="A8565" i="9" s="1"/>
  <c r="A8566" i="9" s="1"/>
  <c r="A8567" i="9" s="1"/>
  <c r="A8568" i="9" s="1"/>
  <c r="A8569" i="9" s="1"/>
  <c r="A8570" i="9" s="1"/>
  <c r="A8571" i="9" s="1"/>
  <c r="A8572" i="9" s="1"/>
  <c r="A8573" i="9" s="1"/>
  <c r="A8574" i="9" s="1"/>
  <c r="A8575" i="9" s="1"/>
  <c r="A8576" i="9" s="1"/>
  <c r="A8577" i="9" s="1"/>
  <c r="A8578" i="9" s="1"/>
  <c r="A8579" i="9" s="1"/>
  <c r="A8580" i="9" s="1"/>
  <c r="A8581" i="9" s="1"/>
  <c r="A8582" i="9" s="1"/>
  <c r="A8583" i="9" s="1"/>
  <c r="A8584" i="9" s="1"/>
  <c r="A8585" i="9" s="1"/>
  <c r="A8586" i="9" s="1"/>
  <c r="A8587" i="9" s="1"/>
  <c r="A8588" i="9" s="1"/>
  <c r="A8589" i="9" s="1"/>
  <c r="A8590" i="9" s="1"/>
  <c r="A8591" i="9" s="1"/>
  <c r="A8592" i="9" s="1"/>
  <c r="A8593" i="9" s="1"/>
  <c r="A8594" i="9" s="1"/>
  <c r="A8595" i="9" s="1"/>
  <c r="A8596" i="9" s="1"/>
  <c r="A8597" i="9" s="1"/>
  <c r="A8598" i="9" s="1"/>
  <c r="A8599" i="9" s="1"/>
  <c r="A8600" i="9" s="1"/>
  <c r="A8601" i="9" s="1"/>
  <c r="A8602" i="9" s="1"/>
  <c r="A8603" i="9" s="1"/>
  <c r="A8604" i="9" s="1"/>
  <c r="A8605" i="9" s="1"/>
  <c r="A8606" i="9" s="1"/>
  <c r="A8607" i="9" s="1"/>
  <c r="A8608" i="9" s="1"/>
  <c r="A8609" i="9" s="1"/>
  <c r="A8610" i="9" s="1"/>
  <c r="A8611" i="9" s="1"/>
  <c r="A8612" i="9" s="1"/>
  <c r="A8613" i="9" s="1"/>
  <c r="A8614" i="9" s="1"/>
  <c r="A8615" i="9" s="1"/>
  <c r="A8616" i="9" s="1"/>
  <c r="A8617" i="9" s="1"/>
  <c r="A8618" i="9" s="1"/>
  <c r="A8619" i="9" s="1"/>
  <c r="A8620" i="9" s="1"/>
  <c r="A8621" i="9" s="1"/>
  <c r="A8622" i="9" s="1"/>
  <c r="A8623" i="9" s="1"/>
  <c r="A8624" i="9" s="1"/>
  <c r="A8625" i="9" s="1"/>
  <c r="A8626" i="9" s="1"/>
  <c r="A8627" i="9" s="1"/>
  <c r="A8628" i="9" s="1"/>
  <c r="A8629" i="9" s="1"/>
  <c r="A8630" i="9" s="1"/>
  <c r="A8631" i="9" s="1"/>
  <c r="A8632" i="9" s="1"/>
  <c r="A8633" i="9" s="1"/>
  <c r="A8634" i="9" s="1"/>
  <c r="A8635" i="9" s="1"/>
  <c r="A8636" i="9" s="1"/>
  <c r="A8637" i="9" s="1"/>
  <c r="A8638" i="9" s="1"/>
  <c r="A8639" i="9" s="1"/>
  <c r="A8640" i="9" s="1"/>
  <c r="A8641" i="9" s="1"/>
  <c r="A8642" i="9" s="1"/>
  <c r="A8643" i="9" s="1"/>
  <c r="A8644" i="9" s="1"/>
  <c r="A8645" i="9" s="1"/>
  <c r="A8646" i="9" s="1"/>
  <c r="A8647" i="9" s="1"/>
  <c r="A8648" i="9" s="1"/>
  <c r="A8649" i="9" s="1"/>
  <c r="A8650" i="9" s="1"/>
  <c r="A8651" i="9" s="1"/>
  <c r="A8652" i="9" s="1"/>
  <c r="A8653" i="9" s="1"/>
  <c r="A8654" i="9" s="1"/>
  <c r="A8655" i="9" s="1"/>
  <c r="A8656" i="9" s="1"/>
  <c r="A8657" i="9" s="1"/>
  <c r="A8658" i="9" s="1"/>
  <c r="A8659" i="9" s="1"/>
  <c r="A8660" i="9" s="1"/>
  <c r="A8661" i="9" s="1"/>
  <c r="A8662" i="9" s="1"/>
  <c r="A8663" i="9" s="1"/>
  <c r="A8664" i="9" s="1"/>
  <c r="A8665" i="9" s="1"/>
  <c r="A8666" i="9" s="1"/>
  <c r="A8667" i="9" s="1"/>
  <c r="A8668" i="9" s="1"/>
  <c r="A8669" i="9" s="1"/>
  <c r="A8670" i="9" s="1"/>
  <c r="A8671" i="9" s="1"/>
  <c r="A8672" i="9" s="1"/>
  <c r="A8673" i="9" s="1"/>
  <c r="A8674" i="9" s="1"/>
  <c r="A8675" i="9" s="1"/>
  <c r="A8676" i="9" s="1"/>
  <c r="A8677" i="9" s="1"/>
  <c r="A8678" i="9" s="1"/>
  <c r="A8679" i="9" s="1"/>
  <c r="A8680" i="9" s="1"/>
  <c r="A8681" i="9" s="1"/>
  <c r="A8682" i="9" s="1"/>
  <c r="A8683" i="9" s="1"/>
  <c r="A8684" i="9" s="1"/>
  <c r="A8685" i="9" s="1"/>
  <c r="A8686" i="9" s="1"/>
  <c r="A8687" i="9" s="1"/>
  <c r="A8688" i="9" s="1"/>
  <c r="A8689" i="9" s="1"/>
  <c r="A8690" i="9" s="1"/>
  <c r="A8691" i="9" s="1"/>
  <c r="A8692" i="9" s="1"/>
  <c r="A8693" i="9" s="1"/>
  <c r="A8694" i="9" s="1"/>
  <c r="A8695" i="9" s="1"/>
  <c r="A8696" i="9" s="1"/>
  <c r="A8697" i="9" s="1"/>
  <c r="A8698" i="9" s="1"/>
  <c r="A8699" i="9" s="1"/>
  <c r="A8700" i="9" s="1"/>
  <c r="A8701" i="9" s="1"/>
  <c r="A8702" i="9" s="1"/>
  <c r="A8703" i="9" s="1"/>
  <c r="A8704" i="9" s="1"/>
  <c r="A8705" i="9" s="1"/>
  <c r="A8706" i="9" s="1"/>
  <c r="A8707" i="9" s="1"/>
  <c r="A8708" i="9" s="1"/>
  <c r="A8709" i="9" s="1"/>
  <c r="A8710" i="9" s="1"/>
  <c r="A8711" i="9" s="1"/>
  <c r="A8712" i="9" s="1"/>
  <c r="A8713" i="9" s="1"/>
  <c r="A8714" i="9" s="1"/>
  <c r="A8715" i="9" s="1"/>
  <c r="A8716" i="9" s="1"/>
  <c r="A8717" i="9" s="1"/>
  <c r="A8718" i="9" s="1"/>
  <c r="A8719" i="9" s="1"/>
  <c r="A8720" i="9" s="1"/>
  <c r="A8721" i="9" s="1"/>
  <c r="A8722" i="9" s="1"/>
  <c r="A8723" i="9" s="1"/>
  <c r="A8724" i="9" s="1"/>
  <c r="A8725" i="9" s="1"/>
  <c r="A8726" i="9" s="1"/>
  <c r="A8727" i="9" s="1"/>
  <c r="A8728" i="9" s="1"/>
  <c r="A8729" i="9" s="1"/>
  <c r="A8730" i="9" s="1"/>
  <c r="A8731" i="9" s="1"/>
  <c r="A8732" i="9" s="1"/>
  <c r="A8733" i="9" s="1"/>
  <c r="A8734" i="9" s="1"/>
  <c r="A8735" i="9" s="1"/>
  <c r="A8736" i="9" s="1"/>
  <c r="A8737" i="9" s="1"/>
  <c r="A8738" i="9" s="1"/>
  <c r="A8739" i="9" s="1"/>
  <c r="A8740" i="9" s="1"/>
  <c r="A8741" i="9" s="1"/>
  <c r="A8742" i="9" s="1"/>
  <c r="A8743" i="9" s="1"/>
  <c r="A8744" i="9" s="1"/>
  <c r="A8745" i="9" s="1"/>
  <c r="A8746" i="9" s="1"/>
  <c r="A8747" i="9" s="1"/>
  <c r="A8748" i="9" s="1"/>
  <c r="A8749" i="9" s="1"/>
  <c r="A8750" i="9" s="1"/>
  <c r="A8751" i="9" s="1"/>
  <c r="A8752" i="9" s="1"/>
  <c r="A8753" i="9" s="1"/>
  <c r="A8754" i="9" s="1"/>
  <c r="A8755" i="9" s="1"/>
  <c r="A8756" i="9" s="1"/>
  <c r="A8757" i="9" s="1"/>
  <c r="A8758" i="9" s="1"/>
  <c r="A8759" i="9" s="1"/>
  <c r="A8760" i="9" s="1"/>
  <c r="A8761" i="9" s="1"/>
  <c r="A8762" i="9" s="1"/>
  <c r="A8763" i="9" s="1"/>
  <c r="A8764" i="9" s="1"/>
  <c r="A8765" i="9" s="1"/>
  <c r="A8766" i="9" s="1"/>
  <c r="A8767" i="9" s="1"/>
  <c r="A8768" i="9" s="1"/>
  <c r="A8769" i="9" s="1"/>
  <c r="A8770" i="9" s="1"/>
  <c r="A8771" i="9" s="1"/>
  <c r="A8772" i="9" s="1"/>
  <c r="A8773" i="9" s="1"/>
  <c r="A8774" i="9" s="1"/>
  <c r="A8775" i="9" s="1"/>
  <c r="A8776" i="9" s="1"/>
  <c r="A8777" i="9" s="1"/>
  <c r="A8778" i="9" s="1"/>
  <c r="A8779" i="9" s="1"/>
  <c r="A8780" i="9" s="1"/>
  <c r="A8781" i="9" s="1"/>
  <c r="A8782" i="9" s="1"/>
  <c r="A8783" i="9" s="1"/>
  <c r="A8784" i="9" s="1"/>
  <c r="A8785" i="9" s="1"/>
  <c r="A8786" i="9" s="1"/>
  <c r="A8787" i="9" s="1"/>
  <c r="A8788" i="9" s="1"/>
  <c r="A8789" i="9" s="1"/>
  <c r="A8790" i="9" s="1"/>
  <c r="A8791" i="9" s="1"/>
  <c r="A8792" i="9" s="1"/>
  <c r="A8793" i="9" s="1"/>
  <c r="A8794" i="9" s="1"/>
  <c r="A8795" i="9" s="1"/>
  <c r="A8796" i="9" s="1"/>
  <c r="A8797" i="9" s="1"/>
  <c r="A8798" i="9" s="1"/>
  <c r="A8799" i="9" s="1"/>
  <c r="A8800" i="9" s="1"/>
  <c r="A8801" i="9" s="1"/>
  <c r="A8802" i="9" s="1"/>
  <c r="A8803" i="9" s="1"/>
  <c r="A8804" i="9" s="1"/>
  <c r="A8805" i="9" s="1"/>
  <c r="A8806" i="9" s="1"/>
  <c r="A8807" i="9" s="1"/>
  <c r="A8808" i="9" s="1"/>
  <c r="A8809" i="9" s="1"/>
  <c r="A8810" i="9" s="1"/>
  <c r="A8811" i="9" s="1"/>
  <c r="A8812" i="9" s="1"/>
  <c r="A8813" i="9" s="1"/>
  <c r="A8814" i="9" s="1"/>
  <c r="A8815" i="9" s="1"/>
  <c r="A8816" i="9" s="1"/>
  <c r="A8817" i="9" s="1"/>
  <c r="A8818" i="9" s="1"/>
  <c r="A8819" i="9" s="1"/>
  <c r="A8820" i="9" s="1"/>
  <c r="A8821" i="9" s="1"/>
  <c r="A8822" i="9" s="1"/>
  <c r="A8823" i="9" s="1"/>
  <c r="A8824" i="9" s="1"/>
  <c r="A8825" i="9" s="1"/>
  <c r="A8826" i="9" s="1"/>
  <c r="A8827" i="9" s="1"/>
  <c r="A8828" i="9" s="1"/>
  <c r="A8829" i="9" s="1"/>
  <c r="A8830" i="9" s="1"/>
  <c r="A8831" i="9" s="1"/>
  <c r="A8832" i="9" s="1"/>
  <c r="A8833" i="9" s="1"/>
  <c r="A8834" i="9" s="1"/>
  <c r="A8835" i="9" s="1"/>
  <c r="A8836" i="9" s="1"/>
  <c r="A8837" i="9" s="1"/>
  <c r="A8838" i="9" s="1"/>
  <c r="A8839" i="9" s="1"/>
  <c r="A8840" i="9" s="1"/>
  <c r="A8841" i="9" s="1"/>
  <c r="A8842" i="9" s="1"/>
  <c r="A8843" i="9" s="1"/>
  <c r="A8844" i="9" s="1"/>
  <c r="A8845" i="9" s="1"/>
  <c r="A8846" i="9" s="1"/>
  <c r="A8847" i="9" s="1"/>
  <c r="A8848" i="9" s="1"/>
  <c r="A8849" i="9" s="1"/>
  <c r="A8850" i="9" s="1"/>
  <c r="A8851" i="9" s="1"/>
  <c r="A8852" i="9" s="1"/>
  <c r="A8853" i="9" s="1"/>
  <c r="A8854" i="9" s="1"/>
  <c r="A8855" i="9" s="1"/>
  <c r="A8856" i="9" s="1"/>
  <c r="A8857" i="9" s="1"/>
  <c r="A8858" i="9" s="1"/>
  <c r="A8859" i="9" s="1"/>
  <c r="A8860" i="9" s="1"/>
  <c r="A8861" i="9" s="1"/>
  <c r="A8862" i="9" s="1"/>
  <c r="A8863" i="9" s="1"/>
  <c r="A8864" i="9" s="1"/>
  <c r="A8865" i="9" s="1"/>
  <c r="A8866" i="9" s="1"/>
  <c r="A8867" i="9" s="1"/>
  <c r="A8868" i="9" s="1"/>
  <c r="A8869" i="9" s="1"/>
  <c r="A8870" i="9" s="1"/>
  <c r="A8871" i="9" s="1"/>
  <c r="A8872" i="9" s="1"/>
  <c r="A8873" i="9" s="1"/>
  <c r="A8874" i="9" s="1"/>
  <c r="A8875" i="9" s="1"/>
  <c r="A8876" i="9" s="1"/>
  <c r="A8877" i="9" s="1"/>
  <c r="A8878" i="9" s="1"/>
  <c r="A8879" i="9" s="1"/>
  <c r="A8880" i="9" s="1"/>
  <c r="A8881" i="9" s="1"/>
  <c r="A8882" i="9" s="1"/>
  <c r="A8883" i="9" s="1"/>
  <c r="A8884" i="9" s="1"/>
  <c r="A8885" i="9" s="1"/>
  <c r="A8886" i="9" s="1"/>
  <c r="A8887" i="9" s="1"/>
  <c r="A8888" i="9" s="1"/>
  <c r="A8889" i="9" s="1"/>
  <c r="A8890" i="9" s="1"/>
  <c r="A8891" i="9" s="1"/>
  <c r="A8892" i="9" s="1"/>
  <c r="A8893" i="9" s="1"/>
  <c r="A8894" i="9" s="1"/>
  <c r="A8895" i="9" s="1"/>
  <c r="A8896" i="9" s="1"/>
  <c r="A8897" i="9" s="1"/>
  <c r="A8898" i="9" s="1"/>
  <c r="A8899" i="9" s="1"/>
  <c r="A8900" i="9" s="1"/>
  <c r="A8901" i="9" s="1"/>
  <c r="A8902" i="9" s="1"/>
  <c r="A8903" i="9" s="1"/>
  <c r="A8904" i="9" s="1"/>
  <c r="A8905" i="9" s="1"/>
  <c r="A8906" i="9" s="1"/>
  <c r="A8907" i="9" s="1"/>
  <c r="A8908" i="9" s="1"/>
  <c r="A8909" i="9" s="1"/>
  <c r="A8910" i="9" s="1"/>
  <c r="A8911" i="9" s="1"/>
  <c r="A8912" i="9" s="1"/>
  <c r="A8913" i="9" s="1"/>
  <c r="A8914" i="9" s="1"/>
  <c r="A8915" i="9" s="1"/>
  <c r="A8916" i="9" s="1"/>
  <c r="A8917" i="9" s="1"/>
  <c r="A8918" i="9" s="1"/>
  <c r="A8919" i="9" s="1"/>
  <c r="A8920" i="9" s="1"/>
  <c r="A8921" i="9" s="1"/>
  <c r="A8922" i="9" s="1"/>
  <c r="A8923" i="9" s="1"/>
  <c r="A8924" i="9" s="1"/>
  <c r="A8925" i="9" s="1"/>
  <c r="A8926" i="9" s="1"/>
  <c r="A8927" i="9" s="1"/>
  <c r="A8928" i="9" s="1"/>
  <c r="A8929" i="9" s="1"/>
  <c r="A8930" i="9" s="1"/>
  <c r="A8931" i="9" s="1"/>
  <c r="A8932" i="9" s="1"/>
  <c r="A8933" i="9" s="1"/>
  <c r="A8934" i="9" s="1"/>
  <c r="A8935" i="9" s="1"/>
  <c r="A8936" i="9" s="1"/>
  <c r="A8937" i="9" s="1"/>
  <c r="A8938" i="9" s="1"/>
  <c r="A8939" i="9" s="1"/>
  <c r="A8940" i="9" s="1"/>
  <c r="A8941" i="9" s="1"/>
  <c r="A8942" i="9" s="1"/>
  <c r="A8943" i="9" s="1"/>
  <c r="A8944" i="9" s="1"/>
  <c r="A8945" i="9" s="1"/>
  <c r="A8946" i="9" s="1"/>
  <c r="A8947" i="9" s="1"/>
  <c r="A8948" i="9" s="1"/>
  <c r="A8949" i="9" s="1"/>
  <c r="A8950" i="9" s="1"/>
  <c r="A8951" i="9" s="1"/>
  <c r="A8952" i="9" s="1"/>
  <c r="A8953" i="9" s="1"/>
  <c r="A8954" i="9" s="1"/>
  <c r="A8955" i="9" s="1"/>
  <c r="A8956" i="9" s="1"/>
  <c r="A8957" i="9" s="1"/>
  <c r="A8958" i="9" s="1"/>
  <c r="A8959" i="9" s="1"/>
  <c r="A8960" i="9" s="1"/>
  <c r="A8961" i="9" s="1"/>
  <c r="A8962" i="9" s="1"/>
  <c r="A8963" i="9" s="1"/>
  <c r="A8964" i="9" s="1"/>
  <c r="A8965" i="9" s="1"/>
  <c r="A8966" i="9" s="1"/>
  <c r="A8967" i="9" s="1"/>
  <c r="A8968" i="9" s="1"/>
  <c r="A8969" i="9" s="1"/>
  <c r="A8970" i="9" s="1"/>
  <c r="A8971" i="9" s="1"/>
  <c r="A8972" i="9" s="1"/>
  <c r="A8973" i="9" s="1"/>
  <c r="A8974" i="9" s="1"/>
  <c r="A8975" i="9" s="1"/>
  <c r="A8976" i="9" s="1"/>
  <c r="A8977" i="9" s="1"/>
  <c r="A8978" i="9" s="1"/>
  <c r="A8979" i="9" s="1"/>
  <c r="A8980" i="9" s="1"/>
  <c r="A8981" i="9" s="1"/>
  <c r="A8982" i="9" s="1"/>
  <c r="A8983" i="9" s="1"/>
  <c r="A8984" i="9" s="1"/>
  <c r="A8985" i="9" s="1"/>
  <c r="A8986" i="9" s="1"/>
  <c r="A8987" i="9" s="1"/>
  <c r="A8988" i="9" s="1"/>
  <c r="A8989" i="9" s="1"/>
  <c r="A8990" i="9" s="1"/>
  <c r="A8991" i="9" s="1"/>
  <c r="A8992" i="9" s="1"/>
  <c r="A8993" i="9" s="1"/>
  <c r="A8994" i="9" s="1"/>
  <c r="A8995" i="9" s="1"/>
  <c r="A8996" i="9" s="1"/>
  <c r="A8997" i="9" s="1"/>
  <c r="A8998" i="9" s="1"/>
  <c r="A8999" i="9" s="1"/>
  <c r="A9000" i="9" s="1"/>
  <c r="A9001" i="9" s="1"/>
  <c r="A9002" i="9" s="1"/>
  <c r="A9003" i="9" s="1"/>
  <c r="A9004" i="9" s="1"/>
  <c r="A9005" i="9" s="1"/>
  <c r="A9006" i="9" s="1"/>
  <c r="A9007" i="9" s="1"/>
  <c r="A9008" i="9" s="1"/>
  <c r="A9009" i="9" s="1"/>
  <c r="A9010" i="9" s="1"/>
  <c r="A9011" i="9" s="1"/>
  <c r="A9012" i="9" s="1"/>
  <c r="A9013" i="9" s="1"/>
  <c r="A9014" i="9" s="1"/>
  <c r="A9015" i="9" s="1"/>
  <c r="A9016" i="9" s="1"/>
  <c r="A9017" i="9" s="1"/>
  <c r="A9018" i="9" s="1"/>
  <c r="A9019" i="9" s="1"/>
  <c r="A9020" i="9" s="1"/>
  <c r="A9021" i="9" s="1"/>
  <c r="A9022" i="9" s="1"/>
  <c r="A9023" i="9" s="1"/>
  <c r="A9024" i="9" s="1"/>
  <c r="A9025" i="9" s="1"/>
  <c r="A9026" i="9" s="1"/>
  <c r="A9027" i="9" s="1"/>
  <c r="A9028" i="9" s="1"/>
  <c r="A9029" i="9" s="1"/>
  <c r="A9030" i="9" s="1"/>
  <c r="A9031" i="9" s="1"/>
  <c r="A9032" i="9" s="1"/>
  <c r="A9033" i="9" s="1"/>
  <c r="A9034" i="9" s="1"/>
  <c r="A9035" i="9" s="1"/>
  <c r="A9036" i="9" s="1"/>
  <c r="A9037" i="9" s="1"/>
  <c r="A9038" i="9" s="1"/>
  <c r="A9039" i="9" s="1"/>
  <c r="A9040" i="9" s="1"/>
  <c r="A9041" i="9" s="1"/>
  <c r="A9042" i="9" s="1"/>
  <c r="A9043" i="9" s="1"/>
  <c r="A9044" i="9" s="1"/>
  <c r="A9045" i="9" s="1"/>
  <c r="A9046" i="9" s="1"/>
  <c r="A9047" i="9" s="1"/>
  <c r="A9048" i="9" s="1"/>
  <c r="A9049" i="9" s="1"/>
  <c r="A9050" i="9" s="1"/>
  <c r="A9051" i="9" s="1"/>
  <c r="A9052" i="9" s="1"/>
  <c r="A9053" i="9" s="1"/>
  <c r="A9054" i="9" s="1"/>
  <c r="A9055" i="9" s="1"/>
  <c r="A9056" i="9" s="1"/>
  <c r="A9057" i="9" s="1"/>
  <c r="A9058" i="9" s="1"/>
  <c r="A9059" i="9" s="1"/>
  <c r="A9060" i="9" s="1"/>
  <c r="A9061" i="9" s="1"/>
  <c r="A9062" i="9" s="1"/>
  <c r="A9063" i="9" s="1"/>
  <c r="A9064" i="9" s="1"/>
  <c r="A9065" i="9" s="1"/>
  <c r="A9066" i="9" s="1"/>
  <c r="A9067" i="9" s="1"/>
  <c r="A9068" i="9" s="1"/>
  <c r="A9069" i="9" s="1"/>
  <c r="A9070" i="9" s="1"/>
  <c r="A9071" i="9" s="1"/>
  <c r="A9072" i="9" s="1"/>
  <c r="A9073" i="9" s="1"/>
  <c r="A9074" i="9" s="1"/>
  <c r="A9075" i="9" s="1"/>
  <c r="A9076" i="9" s="1"/>
  <c r="A9077" i="9" s="1"/>
  <c r="A9078" i="9" s="1"/>
  <c r="A9079" i="9" s="1"/>
  <c r="A9080" i="9" s="1"/>
  <c r="A9081" i="9" s="1"/>
  <c r="A9082" i="9" s="1"/>
  <c r="A9083" i="9" s="1"/>
  <c r="A9084" i="9" s="1"/>
  <c r="A9085" i="9" s="1"/>
  <c r="A9086" i="9" s="1"/>
  <c r="A9087" i="9" s="1"/>
  <c r="A9088" i="9" s="1"/>
  <c r="A9089" i="9" s="1"/>
  <c r="A9090" i="9" s="1"/>
  <c r="A9091" i="9" s="1"/>
  <c r="A9092" i="9" s="1"/>
  <c r="A9093" i="9" s="1"/>
  <c r="A9094" i="9" s="1"/>
  <c r="A9095" i="9" s="1"/>
  <c r="A9096" i="9" s="1"/>
  <c r="A9097" i="9" s="1"/>
  <c r="A9098" i="9" s="1"/>
  <c r="A9099" i="9" s="1"/>
  <c r="A9100" i="9" s="1"/>
  <c r="A9101" i="9" s="1"/>
  <c r="A9102" i="9" s="1"/>
  <c r="A9103" i="9" s="1"/>
  <c r="A9104" i="9" s="1"/>
  <c r="A9105" i="9" s="1"/>
  <c r="A9106" i="9" s="1"/>
  <c r="A9107" i="9" s="1"/>
  <c r="A9108" i="9" s="1"/>
  <c r="A9109" i="9" s="1"/>
  <c r="A9110" i="9" s="1"/>
  <c r="A9111" i="9" s="1"/>
  <c r="A9112" i="9" s="1"/>
  <c r="A9113" i="9" s="1"/>
  <c r="A9114" i="9" s="1"/>
  <c r="A9115" i="9" s="1"/>
  <c r="A9116" i="9" s="1"/>
  <c r="A9117" i="9" s="1"/>
  <c r="A9118" i="9" s="1"/>
  <c r="A9119" i="9" s="1"/>
  <c r="A9120" i="9" s="1"/>
  <c r="A9121" i="9" s="1"/>
  <c r="A9122" i="9" s="1"/>
  <c r="A9123" i="9" s="1"/>
  <c r="A9124" i="9" s="1"/>
  <c r="A9125" i="9" s="1"/>
  <c r="A9126" i="9" s="1"/>
  <c r="A9127" i="9" s="1"/>
  <c r="A9128" i="9" s="1"/>
  <c r="A9129" i="9" s="1"/>
  <c r="A9130" i="9" s="1"/>
  <c r="A9131" i="9" s="1"/>
  <c r="A9132" i="9" s="1"/>
  <c r="A9133" i="9" s="1"/>
  <c r="A9134" i="9" s="1"/>
  <c r="A9135" i="9" s="1"/>
  <c r="A9136" i="9" s="1"/>
  <c r="A9137" i="9" s="1"/>
  <c r="A9138" i="9" s="1"/>
  <c r="A9139" i="9" s="1"/>
  <c r="A9140" i="9" s="1"/>
  <c r="A9141" i="9" s="1"/>
  <c r="A9142" i="9" s="1"/>
  <c r="A9143" i="9" s="1"/>
  <c r="A9144" i="9" s="1"/>
  <c r="A9145" i="9" s="1"/>
  <c r="A9146" i="9" s="1"/>
  <c r="A9147" i="9" s="1"/>
  <c r="A9148" i="9" s="1"/>
  <c r="A9149" i="9" s="1"/>
  <c r="A9150" i="9" s="1"/>
  <c r="A9151" i="9" s="1"/>
  <c r="A9152" i="9" s="1"/>
  <c r="A9153" i="9" s="1"/>
  <c r="A9154" i="9" s="1"/>
  <c r="A9155" i="9" s="1"/>
  <c r="A9156" i="9" s="1"/>
  <c r="A9157" i="9" s="1"/>
  <c r="A9158" i="9" s="1"/>
  <c r="A9159" i="9" s="1"/>
  <c r="A9160" i="9" s="1"/>
  <c r="A9161" i="9" s="1"/>
  <c r="A9162" i="9" s="1"/>
  <c r="A9163" i="9" s="1"/>
  <c r="A9164" i="9" s="1"/>
  <c r="A9165" i="9" s="1"/>
  <c r="A9166" i="9" s="1"/>
  <c r="A9167" i="9" s="1"/>
  <c r="A9168" i="9" s="1"/>
  <c r="A9169" i="9" s="1"/>
  <c r="A9170" i="9" s="1"/>
  <c r="A9171" i="9" s="1"/>
  <c r="A9172" i="9" s="1"/>
  <c r="A9173" i="9" s="1"/>
  <c r="A9174" i="9" s="1"/>
  <c r="A9175" i="9" s="1"/>
  <c r="A9176" i="9" s="1"/>
  <c r="A9177" i="9" s="1"/>
  <c r="A9178" i="9" s="1"/>
  <c r="A9179" i="9" s="1"/>
  <c r="A9180" i="9" s="1"/>
  <c r="A9181" i="9" s="1"/>
  <c r="A9182" i="9" s="1"/>
  <c r="A9183" i="9" s="1"/>
  <c r="A9184" i="9" s="1"/>
  <c r="A9185" i="9" s="1"/>
  <c r="A9186" i="9" s="1"/>
  <c r="A9187" i="9" s="1"/>
  <c r="A9188" i="9" s="1"/>
  <c r="A9189" i="9" s="1"/>
  <c r="A9190" i="9" s="1"/>
  <c r="A9191" i="9" s="1"/>
  <c r="A9192" i="9" s="1"/>
  <c r="A9193" i="9" s="1"/>
  <c r="A9194" i="9" s="1"/>
  <c r="A9195" i="9" s="1"/>
  <c r="A9196" i="9" s="1"/>
  <c r="A9197" i="9" s="1"/>
  <c r="A9198" i="9" s="1"/>
  <c r="A9199" i="9" s="1"/>
  <c r="A9200" i="9" s="1"/>
  <c r="A9201" i="9" s="1"/>
  <c r="A9202" i="9" s="1"/>
  <c r="A9203" i="9" s="1"/>
  <c r="A9204" i="9" s="1"/>
  <c r="A9205" i="9" s="1"/>
  <c r="A9206" i="9" s="1"/>
  <c r="A9207" i="9" s="1"/>
  <c r="A9208" i="9" s="1"/>
  <c r="A9209" i="9" s="1"/>
  <c r="A9210" i="9" s="1"/>
  <c r="A9211" i="9" s="1"/>
  <c r="A9212" i="9" s="1"/>
  <c r="A9213" i="9" s="1"/>
  <c r="A9214" i="9" s="1"/>
  <c r="A9215" i="9" s="1"/>
  <c r="A9216" i="9" s="1"/>
  <c r="A9217" i="9" s="1"/>
  <c r="A9218" i="9" s="1"/>
  <c r="A9219" i="9" s="1"/>
  <c r="A9220" i="9" s="1"/>
  <c r="A9221" i="9" s="1"/>
  <c r="A9222" i="9" s="1"/>
  <c r="A9223" i="9" s="1"/>
  <c r="A9224" i="9" s="1"/>
  <c r="A9225" i="9" s="1"/>
  <c r="A9226" i="9" s="1"/>
  <c r="A9227" i="9" s="1"/>
  <c r="A9228" i="9" s="1"/>
  <c r="A9229" i="9" s="1"/>
  <c r="A9230" i="9" s="1"/>
  <c r="A9231" i="9" s="1"/>
  <c r="A9232" i="9" s="1"/>
  <c r="A9233" i="9" s="1"/>
  <c r="A9234" i="9" s="1"/>
  <c r="A9235" i="9" s="1"/>
  <c r="A9236" i="9" s="1"/>
  <c r="A9237" i="9" s="1"/>
  <c r="A9238" i="9" s="1"/>
  <c r="A9239" i="9" s="1"/>
  <c r="A9240" i="9" s="1"/>
  <c r="A9241" i="9" s="1"/>
  <c r="A9242" i="9" s="1"/>
  <c r="A9243" i="9" s="1"/>
  <c r="A9244" i="9" s="1"/>
  <c r="A9245" i="9" s="1"/>
  <c r="A9246" i="9" s="1"/>
  <c r="A9247" i="9" s="1"/>
  <c r="A9248" i="9" s="1"/>
  <c r="A9249" i="9" s="1"/>
  <c r="A9250" i="9" s="1"/>
  <c r="A9251" i="9" s="1"/>
  <c r="A9252" i="9" s="1"/>
  <c r="A9253" i="9" s="1"/>
  <c r="A9254" i="9" s="1"/>
  <c r="A9255" i="9" s="1"/>
  <c r="A9256" i="9" s="1"/>
  <c r="A9257" i="9" s="1"/>
  <c r="A9258" i="9" s="1"/>
  <c r="A9259" i="9" s="1"/>
  <c r="A9260" i="9" s="1"/>
  <c r="A9261" i="9" s="1"/>
  <c r="A9262" i="9" s="1"/>
  <c r="A9263" i="9" s="1"/>
  <c r="A9264" i="9" s="1"/>
  <c r="A9265" i="9" s="1"/>
  <c r="A9266" i="9" s="1"/>
  <c r="A9267" i="9" s="1"/>
  <c r="A9268" i="9" s="1"/>
  <c r="A9269" i="9" s="1"/>
  <c r="A9270" i="9" s="1"/>
  <c r="A9271" i="9" s="1"/>
  <c r="A9272" i="9" s="1"/>
  <c r="A9273" i="9" s="1"/>
  <c r="A9274" i="9" s="1"/>
  <c r="A9275" i="9" s="1"/>
  <c r="A9276" i="9" s="1"/>
  <c r="A9277" i="9" s="1"/>
  <c r="A9278" i="9" s="1"/>
  <c r="A9279" i="9" s="1"/>
  <c r="A9280" i="9" s="1"/>
  <c r="A9281" i="9" s="1"/>
  <c r="A9282" i="9" s="1"/>
  <c r="A9283" i="9" s="1"/>
  <c r="A9284" i="9" s="1"/>
  <c r="A9285" i="9" s="1"/>
  <c r="A9286" i="9" s="1"/>
  <c r="A9287" i="9" s="1"/>
  <c r="A9288" i="9" s="1"/>
  <c r="A9289" i="9" s="1"/>
  <c r="A9290" i="9" s="1"/>
  <c r="A9291" i="9" s="1"/>
  <c r="A9292" i="9" s="1"/>
  <c r="A9293" i="9" s="1"/>
  <c r="A9294" i="9" s="1"/>
  <c r="A9295" i="9" s="1"/>
  <c r="A9296" i="9" s="1"/>
  <c r="A9297" i="9" s="1"/>
  <c r="A9298" i="9" s="1"/>
  <c r="A9299" i="9" s="1"/>
  <c r="A9300" i="9" s="1"/>
  <c r="A9301" i="9" s="1"/>
  <c r="A9302" i="9" s="1"/>
  <c r="A9303" i="9" s="1"/>
  <c r="A9304" i="9" s="1"/>
  <c r="A9305" i="9" s="1"/>
  <c r="A9306" i="9" s="1"/>
  <c r="A9307" i="9" s="1"/>
  <c r="A9308" i="9" s="1"/>
  <c r="A9309" i="9" s="1"/>
  <c r="A9310" i="9" s="1"/>
  <c r="A9311" i="9" s="1"/>
  <c r="A9312" i="9" s="1"/>
  <c r="A9313" i="9" s="1"/>
  <c r="A9314" i="9" s="1"/>
  <c r="A9315" i="9" s="1"/>
  <c r="A9316" i="9" s="1"/>
  <c r="A9317" i="9" s="1"/>
  <c r="A9318" i="9" s="1"/>
  <c r="A9319" i="9" s="1"/>
  <c r="A9320" i="9" s="1"/>
  <c r="A9321" i="9" s="1"/>
  <c r="A9322" i="9" s="1"/>
  <c r="A9323" i="9" s="1"/>
  <c r="A9324" i="9" s="1"/>
  <c r="A9325" i="9" s="1"/>
  <c r="A9326" i="9" s="1"/>
  <c r="A9327" i="9" s="1"/>
  <c r="A9328" i="9" s="1"/>
  <c r="A9329" i="9" s="1"/>
  <c r="A9330" i="9" s="1"/>
  <c r="A9331" i="9" s="1"/>
  <c r="A9332" i="9" s="1"/>
  <c r="A9333" i="9" s="1"/>
  <c r="A9334" i="9" s="1"/>
  <c r="A9335" i="9" s="1"/>
  <c r="A9336" i="9" s="1"/>
  <c r="A9337" i="9" s="1"/>
  <c r="A9338" i="9" s="1"/>
  <c r="A9339" i="9" s="1"/>
  <c r="A9340" i="9" s="1"/>
  <c r="A9341" i="9" s="1"/>
  <c r="A9342" i="9" s="1"/>
  <c r="A9343" i="9" s="1"/>
  <c r="A9344" i="9" s="1"/>
  <c r="A9345" i="9" s="1"/>
  <c r="A9346" i="9" s="1"/>
  <c r="A9347" i="9" s="1"/>
  <c r="A9348" i="9" s="1"/>
  <c r="A9349" i="9" s="1"/>
  <c r="A9350" i="9" s="1"/>
  <c r="A9351" i="9" s="1"/>
  <c r="A9352" i="9" s="1"/>
  <c r="A9353" i="9" s="1"/>
  <c r="A9354" i="9" s="1"/>
  <c r="A9355" i="9" s="1"/>
  <c r="A9356" i="9" s="1"/>
  <c r="A9357" i="9" s="1"/>
  <c r="A9358" i="9" s="1"/>
  <c r="A9359" i="9" s="1"/>
  <c r="A9360" i="9" s="1"/>
  <c r="A9361" i="9" s="1"/>
  <c r="A9362" i="9" s="1"/>
  <c r="A9363" i="9" s="1"/>
  <c r="A9364" i="9" s="1"/>
  <c r="A9365" i="9" s="1"/>
  <c r="A9366" i="9" s="1"/>
  <c r="A9367" i="9" s="1"/>
  <c r="A9368" i="9" s="1"/>
  <c r="A9369" i="9" s="1"/>
  <c r="A9370" i="9" s="1"/>
  <c r="A9371" i="9" s="1"/>
  <c r="A9372" i="9" s="1"/>
  <c r="A9373" i="9" s="1"/>
  <c r="A9374" i="9" s="1"/>
  <c r="A9375" i="9" s="1"/>
  <c r="A9376" i="9" s="1"/>
  <c r="A9377" i="9" s="1"/>
  <c r="A9378" i="9" s="1"/>
  <c r="A9379" i="9" s="1"/>
  <c r="A9380" i="9" s="1"/>
  <c r="A9381" i="9" s="1"/>
  <c r="A9382" i="9" s="1"/>
  <c r="A9383" i="9" s="1"/>
  <c r="A9384" i="9" s="1"/>
  <c r="A9385" i="9" s="1"/>
  <c r="A9386" i="9" s="1"/>
  <c r="A9387" i="9" s="1"/>
  <c r="A9388" i="9" s="1"/>
  <c r="A9389" i="9" s="1"/>
  <c r="A9390" i="9" s="1"/>
  <c r="A9391" i="9" s="1"/>
  <c r="A9392" i="9" s="1"/>
  <c r="A9393" i="9" s="1"/>
  <c r="A9394" i="9" s="1"/>
  <c r="A9395" i="9" s="1"/>
  <c r="A9396" i="9" s="1"/>
  <c r="A9397" i="9" s="1"/>
  <c r="A9398" i="9" s="1"/>
  <c r="A9399" i="9" s="1"/>
  <c r="A9400" i="9" s="1"/>
  <c r="A9401" i="9" s="1"/>
  <c r="A9402" i="9" s="1"/>
  <c r="A9403" i="9" s="1"/>
  <c r="A9404" i="9" s="1"/>
  <c r="A9405" i="9" s="1"/>
  <c r="A9406" i="9" s="1"/>
  <c r="A9407" i="9" s="1"/>
  <c r="A9408" i="9" s="1"/>
  <c r="A9409" i="9" s="1"/>
  <c r="A9410" i="9" s="1"/>
  <c r="A9411" i="9" s="1"/>
  <c r="A9412" i="9" s="1"/>
  <c r="A9413" i="9" s="1"/>
  <c r="A9414" i="9" s="1"/>
  <c r="A9415" i="9" s="1"/>
  <c r="A9416" i="9" s="1"/>
  <c r="A9417" i="9" s="1"/>
  <c r="A9418" i="9" s="1"/>
  <c r="A9419" i="9" s="1"/>
  <c r="A9420" i="9" s="1"/>
  <c r="A9421" i="9" s="1"/>
  <c r="A9422" i="9" s="1"/>
  <c r="A9423" i="9" s="1"/>
  <c r="A9424" i="9" s="1"/>
  <c r="A9425" i="9" s="1"/>
  <c r="A9426" i="9" s="1"/>
  <c r="A9427" i="9" s="1"/>
  <c r="A9428" i="9" s="1"/>
  <c r="A9429" i="9" s="1"/>
  <c r="A9430" i="9" s="1"/>
  <c r="A9431" i="9" s="1"/>
  <c r="A9432" i="9" s="1"/>
  <c r="A9433" i="9" s="1"/>
  <c r="A9434" i="9" s="1"/>
  <c r="A9435" i="9" s="1"/>
  <c r="A9436" i="9" s="1"/>
  <c r="A9437" i="9" s="1"/>
  <c r="A9438" i="9" s="1"/>
  <c r="A9439" i="9" s="1"/>
  <c r="A9440" i="9" s="1"/>
  <c r="A9441" i="9" s="1"/>
  <c r="A9442" i="9" s="1"/>
  <c r="A9443" i="9" s="1"/>
  <c r="A9444" i="9" s="1"/>
  <c r="A9445" i="9" s="1"/>
  <c r="A9446" i="9" s="1"/>
  <c r="A9447" i="9" s="1"/>
  <c r="A9448" i="9" s="1"/>
  <c r="A9449" i="9" s="1"/>
  <c r="A9450" i="9" s="1"/>
  <c r="A9451" i="9" s="1"/>
  <c r="A9452" i="9" s="1"/>
  <c r="A9453" i="9" s="1"/>
  <c r="A9454" i="9" s="1"/>
  <c r="A9455" i="9" s="1"/>
  <c r="A9456" i="9" s="1"/>
  <c r="A9457" i="9" s="1"/>
  <c r="A9458" i="9" s="1"/>
  <c r="A9459" i="9" s="1"/>
  <c r="A9460" i="9" s="1"/>
  <c r="A9461" i="9" s="1"/>
  <c r="A9462" i="9" s="1"/>
  <c r="A9463" i="9" s="1"/>
  <c r="A9464" i="9" s="1"/>
  <c r="A9465" i="9" s="1"/>
  <c r="A9466" i="9" s="1"/>
  <c r="A9467" i="9" s="1"/>
  <c r="A9468" i="9" s="1"/>
  <c r="A9469" i="9" s="1"/>
  <c r="A9470" i="9" s="1"/>
  <c r="A9471" i="9" s="1"/>
  <c r="A9472" i="9" s="1"/>
  <c r="A9473" i="9" s="1"/>
  <c r="A9474" i="9" s="1"/>
  <c r="A9475" i="9" s="1"/>
  <c r="A9476" i="9" s="1"/>
  <c r="A9477" i="9" s="1"/>
  <c r="A9478" i="9" s="1"/>
  <c r="A9479" i="9" s="1"/>
  <c r="A9480" i="9" s="1"/>
  <c r="A9481" i="9" s="1"/>
  <c r="A9482" i="9" s="1"/>
  <c r="A9483" i="9" s="1"/>
  <c r="A9484" i="9" s="1"/>
  <c r="A9485" i="9" s="1"/>
  <c r="A9486" i="9" s="1"/>
  <c r="A9487" i="9" s="1"/>
  <c r="A9488" i="9" s="1"/>
  <c r="A9489" i="9" s="1"/>
  <c r="A9490" i="9" s="1"/>
  <c r="A9491" i="9" s="1"/>
  <c r="A9492" i="9" s="1"/>
  <c r="A9493" i="9" s="1"/>
  <c r="A9494" i="9" s="1"/>
  <c r="A9495" i="9" s="1"/>
  <c r="A9496" i="9" s="1"/>
  <c r="A9497" i="9" s="1"/>
  <c r="A9498" i="9" s="1"/>
  <c r="A9499" i="9" s="1"/>
  <c r="A9500" i="9" s="1"/>
  <c r="A9501" i="9" s="1"/>
  <c r="A9502" i="9" s="1"/>
  <c r="A9503" i="9" s="1"/>
  <c r="A9504" i="9" s="1"/>
  <c r="A9505" i="9" s="1"/>
  <c r="A9506" i="9" s="1"/>
  <c r="A9507" i="9" s="1"/>
  <c r="A9508" i="9" s="1"/>
  <c r="A9509" i="9" s="1"/>
  <c r="A9510" i="9" s="1"/>
  <c r="A9511" i="9" s="1"/>
  <c r="A9512" i="9" s="1"/>
  <c r="A9513" i="9" s="1"/>
  <c r="A9514" i="9" s="1"/>
  <c r="A9515" i="9" s="1"/>
  <c r="A9516" i="9" s="1"/>
  <c r="A9517" i="9" s="1"/>
  <c r="A9518" i="9" s="1"/>
  <c r="A9519" i="9" s="1"/>
  <c r="A9520" i="9" s="1"/>
  <c r="A9521" i="9" s="1"/>
  <c r="A9522" i="9" s="1"/>
  <c r="A9523" i="9" s="1"/>
  <c r="A9524" i="9" s="1"/>
  <c r="A9525" i="9" s="1"/>
  <c r="A9526" i="9" s="1"/>
  <c r="A9527" i="9" s="1"/>
  <c r="A9528" i="9" s="1"/>
  <c r="A9529" i="9" s="1"/>
  <c r="A9530" i="9" s="1"/>
  <c r="A9531" i="9" s="1"/>
  <c r="A9532" i="9" s="1"/>
  <c r="A9533" i="9" s="1"/>
  <c r="A9534" i="9" s="1"/>
  <c r="A9535" i="9" s="1"/>
  <c r="A9536" i="9" s="1"/>
  <c r="A9537" i="9" s="1"/>
  <c r="A9538" i="9" s="1"/>
  <c r="A9539" i="9" s="1"/>
  <c r="A9540" i="9" s="1"/>
  <c r="A9541" i="9" s="1"/>
  <c r="A9542" i="9" s="1"/>
  <c r="A9543" i="9" s="1"/>
  <c r="A9544" i="9" s="1"/>
  <c r="A9545" i="9" s="1"/>
  <c r="A9546" i="9" s="1"/>
  <c r="A9547" i="9" s="1"/>
  <c r="A9548" i="9" s="1"/>
  <c r="A9549" i="9" s="1"/>
  <c r="A9550" i="9" s="1"/>
  <c r="A9551" i="9" s="1"/>
  <c r="A9552" i="9" s="1"/>
  <c r="A9553" i="9" s="1"/>
  <c r="A9554" i="9" s="1"/>
  <c r="A9555" i="9" s="1"/>
  <c r="A9556" i="9" s="1"/>
  <c r="A9557" i="9" s="1"/>
  <c r="A9558" i="9" s="1"/>
  <c r="A9559" i="9" s="1"/>
  <c r="A9560" i="9" s="1"/>
  <c r="A9561" i="9" s="1"/>
  <c r="A9562" i="9" s="1"/>
  <c r="A9563" i="9" s="1"/>
  <c r="A9564" i="9" s="1"/>
  <c r="A9565" i="9" s="1"/>
  <c r="A9566" i="9" s="1"/>
  <c r="A9567" i="9" s="1"/>
  <c r="A9568" i="9" s="1"/>
  <c r="A9569" i="9" s="1"/>
  <c r="A9570" i="9" s="1"/>
  <c r="A9571" i="9" s="1"/>
  <c r="A9572" i="9" s="1"/>
  <c r="A9573" i="9" s="1"/>
  <c r="A9574" i="9" s="1"/>
  <c r="A9575" i="9" s="1"/>
  <c r="A9576" i="9" s="1"/>
  <c r="A9577" i="9" s="1"/>
  <c r="A9578" i="9" s="1"/>
  <c r="A9579" i="9" s="1"/>
  <c r="A9580" i="9" s="1"/>
  <c r="A9581" i="9" s="1"/>
  <c r="A9582" i="9" s="1"/>
  <c r="A9583" i="9" s="1"/>
  <c r="A9584" i="9" s="1"/>
  <c r="A9585" i="9" s="1"/>
  <c r="A9586" i="9" s="1"/>
  <c r="A9587" i="9" s="1"/>
  <c r="A9588" i="9" s="1"/>
  <c r="A9589" i="9" s="1"/>
  <c r="A9590" i="9" s="1"/>
  <c r="A9591" i="9" s="1"/>
  <c r="A9592" i="9" s="1"/>
  <c r="A9593" i="9" s="1"/>
  <c r="A9594" i="9" s="1"/>
  <c r="A9595" i="9" s="1"/>
  <c r="A9596" i="9" s="1"/>
  <c r="A9597" i="9" s="1"/>
  <c r="A9598" i="9" s="1"/>
  <c r="A9599" i="9" s="1"/>
  <c r="A9600" i="9" s="1"/>
  <c r="A9601" i="9" s="1"/>
  <c r="A9602" i="9" s="1"/>
  <c r="A9603" i="9" s="1"/>
  <c r="A9604" i="9" s="1"/>
  <c r="A9605" i="9" s="1"/>
  <c r="A9606" i="9" s="1"/>
  <c r="A9607" i="9" s="1"/>
  <c r="A9608" i="9" s="1"/>
  <c r="A9609" i="9" s="1"/>
  <c r="A9610" i="9" s="1"/>
  <c r="A9611" i="9" s="1"/>
  <c r="A9612" i="9" s="1"/>
  <c r="A9613" i="9" s="1"/>
  <c r="A9614" i="9" s="1"/>
  <c r="A9615" i="9" s="1"/>
  <c r="A9616" i="9" s="1"/>
  <c r="A9617" i="9" s="1"/>
  <c r="A9618" i="9" s="1"/>
  <c r="A9619" i="9" s="1"/>
  <c r="A9620" i="9" s="1"/>
  <c r="A9621" i="9" s="1"/>
  <c r="A9622" i="9" s="1"/>
  <c r="A9623" i="9" s="1"/>
  <c r="A9624" i="9" s="1"/>
  <c r="A9625" i="9" s="1"/>
  <c r="A9626" i="9" s="1"/>
  <c r="A9627" i="9" s="1"/>
  <c r="A9628" i="9" s="1"/>
  <c r="A9629" i="9" s="1"/>
  <c r="A9630" i="9" s="1"/>
  <c r="A9631" i="9" s="1"/>
  <c r="A9632" i="9" s="1"/>
  <c r="A9633" i="9" s="1"/>
  <c r="A9634" i="9" s="1"/>
  <c r="A9635" i="9" s="1"/>
  <c r="A9636" i="9" s="1"/>
  <c r="A9637" i="9" s="1"/>
  <c r="A9638" i="9" s="1"/>
  <c r="A9639" i="9" s="1"/>
  <c r="A9640" i="9" s="1"/>
  <c r="A9641" i="9" s="1"/>
  <c r="A9642" i="9" s="1"/>
  <c r="A9643" i="9" s="1"/>
  <c r="A9644" i="9" s="1"/>
  <c r="A9645" i="9" s="1"/>
  <c r="A9646" i="9" s="1"/>
  <c r="A9647" i="9" s="1"/>
  <c r="A9648" i="9" s="1"/>
  <c r="A9649" i="9" s="1"/>
  <c r="A9650" i="9" s="1"/>
  <c r="A9651" i="9" s="1"/>
  <c r="A9652" i="9" s="1"/>
  <c r="A9653" i="9" s="1"/>
  <c r="A9654" i="9" s="1"/>
  <c r="A9655" i="9" s="1"/>
  <c r="A9656" i="9" s="1"/>
  <c r="A9657" i="9" s="1"/>
  <c r="A9658" i="9" s="1"/>
  <c r="A9659" i="9" s="1"/>
  <c r="A9660" i="9" s="1"/>
  <c r="A9661" i="9" s="1"/>
  <c r="A9662" i="9" s="1"/>
  <c r="A9663" i="9" s="1"/>
  <c r="A9664" i="9" s="1"/>
  <c r="A9665" i="9" s="1"/>
  <c r="A9666" i="9" s="1"/>
  <c r="A9667" i="9" s="1"/>
  <c r="A9668" i="9" s="1"/>
  <c r="A9669" i="9" s="1"/>
  <c r="A9670" i="9" s="1"/>
  <c r="A9671" i="9" s="1"/>
  <c r="A9672" i="9" s="1"/>
  <c r="A9673" i="9" s="1"/>
  <c r="A9674" i="9" s="1"/>
  <c r="A9675" i="9" s="1"/>
  <c r="A9676" i="9" s="1"/>
  <c r="A9677" i="9" s="1"/>
  <c r="A9678" i="9" s="1"/>
  <c r="A9679" i="9" s="1"/>
  <c r="A9680" i="9" s="1"/>
  <c r="A9681" i="9" s="1"/>
  <c r="A9682" i="9" s="1"/>
  <c r="A9683" i="9" s="1"/>
  <c r="A9684" i="9" s="1"/>
  <c r="A9685" i="9" s="1"/>
  <c r="A9686" i="9" s="1"/>
  <c r="A9687" i="9" s="1"/>
  <c r="A9688" i="9" s="1"/>
  <c r="A9689" i="9" s="1"/>
  <c r="A9690" i="9" s="1"/>
  <c r="A9691" i="9" s="1"/>
  <c r="A9692" i="9" s="1"/>
  <c r="A9693" i="9" s="1"/>
  <c r="A9694" i="9" s="1"/>
  <c r="A9695" i="9" s="1"/>
  <c r="A9696" i="9" s="1"/>
  <c r="A9697" i="9" s="1"/>
  <c r="A9698" i="9" s="1"/>
  <c r="A9699" i="9" s="1"/>
  <c r="A9700" i="9" s="1"/>
  <c r="A9701" i="9" s="1"/>
  <c r="A9702" i="9" s="1"/>
  <c r="A9703" i="9" s="1"/>
  <c r="A9704" i="9" s="1"/>
  <c r="A9705" i="9" s="1"/>
  <c r="A9706" i="9" s="1"/>
  <c r="A9707" i="9" s="1"/>
  <c r="A9708" i="9" s="1"/>
  <c r="A9709" i="9" s="1"/>
  <c r="A9710" i="9" s="1"/>
  <c r="A9711" i="9" s="1"/>
  <c r="A9712" i="9" s="1"/>
  <c r="A9713" i="9" s="1"/>
  <c r="A9714" i="9" s="1"/>
  <c r="A9715" i="9" s="1"/>
  <c r="A9716" i="9" s="1"/>
  <c r="A9717" i="9" s="1"/>
  <c r="A9718" i="9" s="1"/>
  <c r="A9719" i="9" s="1"/>
  <c r="A9720" i="9" s="1"/>
  <c r="A9721" i="9" s="1"/>
  <c r="A9722" i="9" s="1"/>
  <c r="A9723" i="9" s="1"/>
  <c r="A9724" i="9" s="1"/>
  <c r="A9725" i="9" s="1"/>
  <c r="A9726" i="9" s="1"/>
  <c r="A9727" i="9" s="1"/>
  <c r="A9728" i="9" s="1"/>
  <c r="A9729" i="9" s="1"/>
  <c r="A9730" i="9" s="1"/>
  <c r="A9731" i="9" s="1"/>
  <c r="A9732" i="9" s="1"/>
  <c r="A9733" i="9" s="1"/>
  <c r="A9734" i="9" s="1"/>
  <c r="A9735" i="9" s="1"/>
  <c r="A9736" i="9" s="1"/>
  <c r="A9737" i="9" s="1"/>
  <c r="A9738" i="9" s="1"/>
  <c r="A9739" i="9" s="1"/>
  <c r="A9740" i="9" s="1"/>
  <c r="A9741" i="9" s="1"/>
  <c r="A9742" i="9" s="1"/>
  <c r="A9743" i="9" s="1"/>
  <c r="A9744" i="9" s="1"/>
  <c r="A9745" i="9" s="1"/>
  <c r="A9746" i="9" s="1"/>
  <c r="A9747" i="9" s="1"/>
  <c r="A9748" i="9" s="1"/>
  <c r="A9749" i="9" s="1"/>
  <c r="A9750" i="9" s="1"/>
  <c r="A9751" i="9" s="1"/>
  <c r="A9752" i="9" s="1"/>
  <c r="A9753" i="9" s="1"/>
  <c r="A9754" i="9" s="1"/>
  <c r="A9755" i="9" s="1"/>
  <c r="A9756" i="9" s="1"/>
  <c r="A9757" i="9" s="1"/>
  <c r="A9758" i="9" s="1"/>
  <c r="A9759" i="9" s="1"/>
  <c r="A9760" i="9" s="1"/>
  <c r="A9761" i="9" s="1"/>
  <c r="A9762" i="9" s="1"/>
  <c r="A9763" i="9" s="1"/>
  <c r="A9764" i="9" s="1"/>
  <c r="A9765" i="9" s="1"/>
  <c r="A9766" i="9" s="1"/>
  <c r="A9767" i="9" s="1"/>
  <c r="A9768" i="9" s="1"/>
  <c r="A9769" i="9" s="1"/>
  <c r="A9770" i="9" s="1"/>
  <c r="A9771" i="9" s="1"/>
  <c r="A9772" i="9" s="1"/>
  <c r="A9773" i="9" s="1"/>
  <c r="A9774" i="9" s="1"/>
  <c r="A9775" i="9" s="1"/>
  <c r="A9776" i="9" s="1"/>
  <c r="A9777" i="9" s="1"/>
  <c r="A9778" i="9" s="1"/>
  <c r="A9779" i="9" s="1"/>
  <c r="A9780" i="9" s="1"/>
  <c r="A9781" i="9" s="1"/>
  <c r="A9782" i="9" s="1"/>
  <c r="A9783" i="9" s="1"/>
  <c r="A9784" i="9" s="1"/>
  <c r="A9785" i="9" s="1"/>
  <c r="A9786" i="9" s="1"/>
  <c r="A9787" i="9" s="1"/>
  <c r="A9788" i="9" s="1"/>
  <c r="A9789" i="9" s="1"/>
  <c r="A9790" i="9" s="1"/>
  <c r="A9791" i="9" s="1"/>
  <c r="A9792" i="9" s="1"/>
  <c r="A9793" i="9" s="1"/>
  <c r="A9794" i="9" s="1"/>
  <c r="A9795" i="9" s="1"/>
  <c r="A9796" i="9" s="1"/>
  <c r="A9797" i="9" s="1"/>
  <c r="A9798" i="9" s="1"/>
  <c r="A9799" i="9" s="1"/>
  <c r="A9800" i="9" s="1"/>
  <c r="A9801" i="9" s="1"/>
  <c r="A9802" i="9" s="1"/>
  <c r="A9803" i="9" s="1"/>
  <c r="A9804" i="9" s="1"/>
  <c r="A9805" i="9" s="1"/>
  <c r="A9806" i="9" s="1"/>
  <c r="A9807" i="9" s="1"/>
  <c r="A9808" i="9" s="1"/>
  <c r="A9809" i="9" s="1"/>
  <c r="A9810" i="9" s="1"/>
  <c r="A9811" i="9" s="1"/>
  <c r="A9812" i="9" s="1"/>
  <c r="A9813" i="9" s="1"/>
  <c r="A9814" i="9" s="1"/>
  <c r="A9815" i="9" s="1"/>
  <c r="A9816" i="9" s="1"/>
  <c r="A9817" i="9" s="1"/>
  <c r="A9818" i="9" s="1"/>
  <c r="A9819" i="9" s="1"/>
  <c r="A9820" i="9" s="1"/>
  <c r="A9821" i="9" s="1"/>
  <c r="A9822" i="9" s="1"/>
  <c r="A9823" i="9" s="1"/>
  <c r="A9824" i="9" s="1"/>
  <c r="A9825" i="9" s="1"/>
  <c r="A9826" i="9" s="1"/>
  <c r="A9827" i="9" s="1"/>
  <c r="A9828" i="9" s="1"/>
  <c r="A9829" i="9" s="1"/>
  <c r="A9830" i="9" s="1"/>
  <c r="A9831" i="9" s="1"/>
  <c r="A9832" i="9" s="1"/>
  <c r="A9833" i="9" s="1"/>
  <c r="A9834" i="9" s="1"/>
  <c r="A9835" i="9" s="1"/>
  <c r="A9836" i="9" s="1"/>
  <c r="A9837" i="9" s="1"/>
  <c r="A9838" i="9" s="1"/>
  <c r="A9839" i="9" s="1"/>
  <c r="A9840" i="9" s="1"/>
  <c r="A9841" i="9" s="1"/>
  <c r="A9842" i="9" s="1"/>
  <c r="A9843" i="9" s="1"/>
  <c r="A9844" i="9" s="1"/>
  <c r="A9845" i="9" s="1"/>
  <c r="A9846" i="9" s="1"/>
  <c r="A9847" i="9" s="1"/>
  <c r="A9848" i="9" s="1"/>
  <c r="A9849" i="9" s="1"/>
  <c r="A9850" i="9" s="1"/>
  <c r="A9851" i="9" s="1"/>
  <c r="A9852" i="9" s="1"/>
  <c r="A9853" i="9" s="1"/>
  <c r="A9854" i="9" s="1"/>
  <c r="A9855" i="9" s="1"/>
  <c r="A9856" i="9" s="1"/>
  <c r="A9857" i="9" s="1"/>
  <c r="A9858" i="9" s="1"/>
  <c r="A9859" i="9" s="1"/>
  <c r="A9860" i="9" s="1"/>
  <c r="A9861" i="9" s="1"/>
  <c r="A9862" i="9" s="1"/>
  <c r="A9863" i="9" s="1"/>
  <c r="A9864" i="9" s="1"/>
  <c r="A9865" i="9" s="1"/>
  <c r="A9866" i="9" s="1"/>
  <c r="A9867" i="9" s="1"/>
  <c r="A9868" i="9" s="1"/>
  <c r="A9869" i="9" s="1"/>
  <c r="A9870" i="9" s="1"/>
  <c r="A9871" i="9" s="1"/>
  <c r="A9872" i="9" s="1"/>
  <c r="A9873" i="9" s="1"/>
  <c r="A9874" i="9" s="1"/>
  <c r="A9875" i="9" s="1"/>
  <c r="A9876" i="9" s="1"/>
  <c r="A9877" i="9" s="1"/>
  <c r="A9878" i="9" s="1"/>
  <c r="A9879" i="9" s="1"/>
  <c r="A9880" i="9" s="1"/>
  <c r="A9881" i="9" s="1"/>
  <c r="A9882" i="9" s="1"/>
  <c r="A9883" i="9" s="1"/>
  <c r="A9884" i="9" s="1"/>
  <c r="A9885" i="9" s="1"/>
  <c r="A9886" i="9" s="1"/>
  <c r="A9887" i="9" s="1"/>
  <c r="A9888" i="9" s="1"/>
  <c r="A9889" i="9" s="1"/>
  <c r="A9890" i="9" s="1"/>
  <c r="A9891" i="9" s="1"/>
  <c r="A9892" i="9" s="1"/>
  <c r="A9893" i="9" s="1"/>
  <c r="A9894" i="9" s="1"/>
  <c r="A9895" i="9" s="1"/>
  <c r="A9896" i="9" s="1"/>
  <c r="A9897" i="9" s="1"/>
  <c r="A9898" i="9" s="1"/>
  <c r="A9899" i="9" s="1"/>
  <c r="A9900" i="9" s="1"/>
  <c r="A9901" i="9" s="1"/>
  <c r="A9902" i="9" s="1"/>
  <c r="A9903" i="9" s="1"/>
  <c r="A9904" i="9" s="1"/>
  <c r="A9905" i="9" s="1"/>
  <c r="A9906" i="9" s="1"/>
  <c r="A9907" i="9" s="1"/>
  <c r="A9908" i="9" s="1"/>
  <c r="A9909" i="9" s="1"/>
  <c r="A9910" i="9" s="1"/>
  <c r="A9911" i="9" s="1"/>
  <c r="A9912" i="9" s="1"/>
  <c r="A9913" i="9" s="1"/>
  <c r="A9914" i="9" s="1"/>
  <c r="A9915" i="9" s="1"/>
  <c r="A9916" i="9" s="1"/>
  <c r="A9917" i="9" s="1"/>
  <c r="A9918" i="9" s="1"/>
  <c r="A9919" i="9" s="1"/>
  <c r="A9920" i="9" s="1"/>
  <c r="A9921" i="9" s="1"/>
  <c r="A9922" i="9" s="1"/>
  <c r="A9923" i="9" s="1"/>
  <c r="A9924" i="9" s="1"/>
  <c r="A9925" i="9" s="1"/>
  <c r="A9926" i="9" s="1"/>
  <c r="A9927" i="9" s="1"/>
  <c r="A9928" i="9" s="1"/>
  <c r="A9929" i="9" s="1"/>
  <c r="A9930" i="9" s="1"/>
  <c r="A9931" i="9" s="1"/>
  <c r="A9932" i="9" s="1"/>
  <c r="A9933" i="9" s="1"/>
  <c r="A9934" i="9" s="1"/>
  <c r="A9935" i="9" s="1"/>
  <c r="A9936" i="9" s="1"/>
  <c r="A9937" i="9" s="1"/>
  <c r="A9938" i="9" s="1"/>
  <c r="A9939" i="9" s="1"/>
  <c r="A9940" i="9" s="1"/>
  <c r="A9941" i="9" s="1"/>
  <c r="A9942" i="9" s="1"/>
  <c r="A9943" i="9" s="1"/>
  <c r="A9944" i="9" s="1"/>
  <c r="A9945" i="9" s="1"/>
  <c r="A9946" i="9" s="1"/>
  <c r="A9947" i="9" s="1"/>
  <c r="A9948" i="9" s="1"/>
  <c r="A9949" i="9" s="1"/>
  <c r="A9950" i="9" s="1"/>
  <c r="A9951" i="9" s="1"/>
  <c r="A9952" i="9" s="1"/>
  <c r="A9953" i="9" s="1"/>
  <c r="A9954" i="9" s="1"/>
  <c r="A9955" i="9" s="1"/>
  <c r="A9956" i="9" s="1"/>
  <c r="A9957" i="9" s="1"/>
  <c r="A9958" i="9" s="1"/>
  <c r="A9959" i="9" s="1"/>
  <c r="A9960" i="9" s="1"/>
  <c r="A9961" i="9" s="1"/>
  <c r="A9962" i="9" s="1"/>
  <c r="A9963" i="9" s="1"/>
  <c r="A9964" i="9" s="1"/>
  <c r="A9965" i="9" s="1"/>
  <c r="A9966" i="9" s="1"/>
  <c r="A9967" i="9" s="1"/>
  <c r="A9968" i="9" s="1"/>
  <c r="A9969" i="9" s="1"/>
  <c r="A9970" i="9" s="1"/>
  <c r="A9971" i="9" s="1"/>
  <c r="A9972" i="9" s="1"/>
  <c r="A9973" i="9" s="1"/>
  <c r="A9974" i="9" s="1"/>
  <c r="A9975" i="9" s="1"/>
  <c r="A9976" i="9" s="1"/>
  <c r="A9977" i="9" s="1"/>
  <c r="A9978" i="9" s="1"/>
  <c r="A9979" i="9" s="1"/>
  <c r="A9980" i="9" s="1"/>
  <c r="A9981" i="9" s="1"/>
  <c r="A9982" i="9" s="1"/>
  <c r="A9983" i="9" s="1"/>
  <c r="A9984" i="9" s="1"/>
  <c r="A9985" i="9" s="1"/>
  <c r="A9986" i="9" s="1"/>
  <c r="A9987" i="9" s="1"/>
  <c r="A9988" i="9" s="1"/>
  <c r="A9989" i="9" s="1"/>
  <c r="A9990" i="9" s="1"/>
  <c r="A9991" i="9" s="1"/>
  <c r="A9992" i="9" s="1"/>
  <c r="A9993" i="9" s="1"/>
  <c r="A9994" i="9" s="1"/>
  <c r="A9995" i="9" s="1"/>
  <c r="A9996" i="9" s="1"/>
  <c r="A9997" i="9" s="1"/>
  <c r="A9998" i="9" s="1"/>
  <c r="A9999" i="9" s="1"/>
  <c r="A10000" i="9" s="1"/>
  <c r="A10001" i="9" s="1"/>
  <c r="A10002" i="9" s="1"/>
  <c r="A3" i="9"/>
  <c r="P21" i="8" l="1"/>
  <c r="P9" i="8"/>
  <c r="P8" i="8"/>
  <c r="O18" i="7"/>
  <c r="O6" i="7"/>
  <c r="O5" i="7"/>
  <c r="O18" i="4"/>
  <c r="O6" i="4"/>
  <c r="O5" i="4"/>
  <c r="O18" i="1"/>
  <c r="O6" i="1"/>
  <c r="O5" i="1"/>
  <c r="D101" i="1" l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2" i="8"/>
  <c r="A3" i="8"/>
  <c r="A4" i="8" s="1"/>
  <c r="A5" i="8" s="1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</calcChain>
</file>

<file path=xl/sharedStrings.xml><?xml version="1.0" encoding="utf-8"?>
<sst xmlns="http://schemas.openxmlformats.org/spreadsheetml/2006/main" count="341" uniqueCount="58">
  <si>
    <t>index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</si>
  <si>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</si>
  <si>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</si>
  <si>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</si>
  <si>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</si>
  <si>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</si>
  <si>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</si>
  <si>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</si>
  <si>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</si>
  <si>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</si>
  <si>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</si>
  <si>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</si>
  <si>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</si>
  <si>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</si>
  <si>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</si>
  <si>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Column2</t>
  </si>
  <si>
    <t>Column3</t>
  </si>
  <si>
    <t>Average</t>
  </si>
  <si>
    <t>Writing</t>
  </si>
  <si>
    <t>Reading</t>
  </si>
  <si>
    <t>Confidence Level(95.0%)</t>
  </si>
  <si>
    <t>Reading Time</t>
  </si>
  <si>
    <t>Writing Time</t>
  </si>
  <si>
    <t>Plotting Index</t>
  </si>
  <si>
    <t>hashID</t>
  </si>
  <si>
    <t>cID</t>
  </si>
  <si>
    <t>Real Value</t>
  </si>
  <si>
    <t>Regression Curve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</si>
  <si>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</si>
  <si>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</si>
  <si>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</si>
  <si>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</si>
  <si>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</si>
  <si>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</si>
  <si>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</si>
  <si>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</si>
  <si>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</si>
  <si>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</si>
  <si>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</si>
  <si>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</si>
  <si>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</si>
  <si>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</si>
  <si>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</si>
  <si>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</si>
  <si>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</si>
  <si>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</si>
  <si>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</si>
  <si>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</si>
  <si>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</si>
  <si>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</si>
  <si>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</si>
  <si>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</si>
  <si>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</si>
  <si>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</si>
  <si>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</si>
  <si>
    <t>Writing Regression</t>
  </si>
  <si>
    <t>Reading Regression</t>
  </si>
  <si>
    <t>Note that some outliers above 7 ms (approaching 25 ms) were excluded in the chart display in favour of more clear display.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</si>
</sst>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'Normal'</a:t>
            </a:r>
            <a:r>
              <a:rPr lang="en-US" baseline="0"/>
              <a:t> Case Average time for 100,000 entries,</a:t>
            </a:r>
          </a:p>
          <a:p>
            <a:pPr>
              <a:defRPr/>
            </a:pPr>
            <a:r>
              <a:rPr lang="en-US" baseline="0"/>
              <a:t>Sample Size of 100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Average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'100,000'!$A$2:$A$101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'100,000'!$E$2:$E$101</c:f>
              <c:numCache>
                <c:formatCode>General</c:formatCode>
                <c:ptCount val="100"/>
                <c:pt idx="0">
                  <c:v>9.6666666666666661</c:v>
                </c:pt>
                <c:pt idx="1">
                  <c:v>2.6666666666666665</c:v>
                </c:pt>
                <c:pt idx="2">
                  <c:v>3</c:v>
                </c:pt>
                <c:pt idx="3">
                  <c:v>2.6666666666666665</c:v>
                </c:pt>
                <c:pt idx="4">
                  <c:v>3</c:v>
                </c:pt>
                <c:pt idx="5">
                  <c:v>3</c:v>
                </c:pt>
                <c:pt idx="6">
                  <c:v>3.3333333333333335</c:v>
                </c:pt>
                <c:pt idx="7">
                  <c:v>3.3333333333333335</c:v>
                </c:pt>
                <c:pt idx="8">
                  <c:v>3</c:v>
                </c:pt>
                <c:pt idx="9">
                  <c:v>3.3333333333333335</c:v>
                </c:pt>
                <c:pt idx="10">
                  <c:v>2.6666666666666665</c:v>
                </c:pt>
                <c:pt idx="11">
                  <c:v>2.6666666666666665</c:v>
                </c:pt>
                <c:pt idx="12">
                  <c:v>2.6666666666666665</c:v>
                </c:pt>
                <c:pt idx="13">
                  <c:v>3.6666666666666665</c:v>
                </c:pt>
                <c:pt idx="14">
                  <c:v>4.666666666666667</c:v>
                </c:pt>
                <c:pt idx="15">
                  <c:v>3</c:v>
                </c:pt>
                <c:pt idx="16">
                  <c:v>8.3333333333333339</c:v>
                </c:pt>
                <c:pt idx="17">
                  <c:v>3</c:v>
                </c:pt>
                <c:pt idx="18">
                  <c:v>4.333333333333333</c:v>
                </c:pt>
                <c:pt idx="19">
                  <c:v>4</c:v>
                </c:pt>
                <c:pt idx="20">
                  <c:v>4.333333333333333</c:v>
                </c:pt>
                <c:pt idx="21">
                  <c:v>4.333333333333333</c:v>
                </c:pt>
                <c:pt idx="22">
                  <c:v>3</c:v>
                </c:pt>
                <c:pt idx="23">
                  <c:v>3.3333333333333335</c:v>
                </c:pt>
                <c:pt idx="24">
                  <c:v>3</c:v>
                </c:pt>
                <c:pt idx="25">
                  <c:v>2.6666666666666665</c:v>
                </c:pt>
                <c:pt idx="26">
                  <c:v>2.6666666666666665</c:v>
                </c:pt>
                <c:pt idx="27">
                  <c:v>2.6666666666666665</c:v>
                </c:pt>
                <c:pt idx="28">
                  <c:v>2.3333333333333335</c:v>
                </c:pt>
                <c:pt idx="29">
                  <c:v>3.6666666666666665</c:v>
                </c:pt>
                <c:pt idx="30">
                  <c:v>2.3333333333333335</c:v>
                </c:pt>
                <c:pt idx="31">
                  <c:v>3.3333333333333335</c:v>
                </c:pt>
                <c:pt idx="32">
                  <c:v>3</c:v>
                </c:pt>
                <c:pt idx="33">
                  <c:v>3.3333333333333335</c:v>
                </c:pt>
                <c:pt idx="34">
                  <c:v>2.3333333333333335</c:v>
                </c:pt>
                <c:pt idx="35">
                  <c:v>2</c:v>
                </c:pt>
                <c:pt idx="36">
                  <c:v>3</c:v>
                </c:pt>
                <c:pt idx="37">
                  <c:v>2.3333333333333335</c:v>
                </c:pt>
                <c:pt idx="38">
                  <c:v>2.6666666666666665</c:v>
                </c:pt>
                <c:pt idx="39">
                  <c:v>3</c:v>
                </c:pt>
                <c:pt idx="40">
                  <c:v>3.6666666666666665</c:v>
                </c:pt>
                <c:pt idx="41">
                  <c:v>2.6666666666666665</c:v>
                </c:pt>
                <c:pt idx="42">
                  <c:v>3.6666666666666665</c:v>
                </c:pt>
                <c:pt idx="43">
                  <c:v>2.6666666666666665</c:v>
                </c:pt>
                <c:pt idx="44">
                  <c:v>3.6666666666666665</c:v>
                </c:pt>
                <c:pt idx="45">
                  <c:v>2.6666666666666665</c:v>
                </c:pt>
                <c:pt idx="46">
                  <c:v>3.6666666666666665</c:v>
                </c:pt>
                <c:pt idx="47">
                  <c:v>2.6666666666666665</c:v>
                </c:pt>
                <c:pt idx="48">
                  <c:v>3.6666666666666665</c:v>
                </c:pt>
                <c:pt idx="49">
                  <c:v>3.3333333333333335</c:v>
                </c:pt>
                <c:pt idx="50">
                  <c:v>3.6666666666666665</c:v>
                </c:pt>
                <c:pt idx="51">
                  <c:v>2.6666666666666665</c:v>
                </c:pt>
                <c:pt idx="52">
                  <c:v>3.3333333333333335</c:v>
                </c:pt>
                <c:pt idx="53">
                  <c:v>3</c:v>
                </c:pt>
                <c:pt idx="54">
                  <c:v>2.6666666666666665</c:v>
                </c:pt>
                <c:pt idx="55">
                  <c:v>3</c:v>
                </c:pt>
                <c:pt idx="56">
                  <c:v>3.3333333333333335</c:v>
                </c:pt>
                <c:pt idx="57">
                  <c:v>3</c:v>
                </c:pt>
                <c:pt idx="58">
                  <c:v>3.3333333333333335</c:v>
                </c:pt>
                <c:pt idx="59">
                  <c:v>3.3333333333333335</c:v>
                </c:pt>
                <c:pt idx="60">
                  <c:v>4</c:v>
                </c:pt>
                <c:pt idx="61">
                  <c:v>2.6666666666666665</c:v>
                </c:pt>
                <c:pt idx="62">
                  <c:v>3.3333333333333335</c:v>
                </c:pt>
                <c:pt idx="63">
                  <c:v>2.6666666666666665</c:v>
                </c:pt>
                <c:pt idx="64">
                  <c:v>3.3333333333333335</c:v>
                </c:pt>
                <c:pt idx="65">
                  <c:v>3.3333333333333335</c:v>
                </c:pt>
                <c:pt idx="66">
                  <c:v>2</c:v>
                </c:pt>
                <c:pt idx="67">
                  <c:v>3</c:v>
                </c:pt>
                <c:pt idx="68">
                  <c:v>3.6666666666666665</c:v>
                </c:pt>
                <c:pt idx="69">
                  <c:v>3.3333333333333335</c:v>
                </c:pt>
                <c:pt idx="70">
                  <c:v>2.3333333333333335</c:v>
                </c:pt>
                <c:pt idx="71">
                  <c:v>2.6666666666666665</c:v>
                </c:pt>
                <c:pt idx="72">
                  <c:v>3</c:v>
                </c:pt>
                <c:pt idx="73">
                  <c:v>2.6666666666666665</c:v>
                </c:pt>
                <c:pt idx="74">
                  <c:v>2.3333333333333335</c:v>
                </c:pt>
                <c:pt idx="75">
                  <c:v>3.3333333333333335</c:v>
                </c:pt>
                <c:pt idx="76">
                  <c:v>3</c:v>
                </c:pt>
                <c:pt idx="77">
                  <c:v>3.3333333333333335</c:v>
                </c:pt>
                <c:pt idx="78">
                  <c:v>3.3333333333333335</c:v>
                </c:pt>
                <c:pt idx="79">
                  <c:v>2.3333333333333335</c:v>
                </c:pt>
                <c:pt idx="80">
                  <c:v>3.3333333333333335</c:v>
                </c:pt>
                <c:pt idx="81">
                  <c:v>2.6666666666666665</c:v>
                </c:pt>
                <c:pt idx="82">
                  <c:v>3</c:v>
                </c:pt>
                <c:pt idx="83">
                  <c:v>2.6666666666666665</c:v>
                </c:pt>
                <c:pt idx="84">
                  <c:v>3.3333333333333335</c:v>
                </c:pt>
                <c:pt idx="85">
                  <c:v>2.6666666666666665</c:v>
                </c:pt>
                <c:pt idx="86">
                  <c:v>3</c:v>
                </c:pt>
                <c:pt idx="87">
                  <c:v>3</c:v>
                </c:pt>
                <c:pt idx="88">
                  <c:v>2.6666666666666665</c:v>
                </c:pt>
                <c:pt idx="89">
                  <c:v>3.3333333333333335</c:v>
                </c:pt>
                <c:pt idx="90">
                  <c:v>3</c:v>
                </c:pt>
                <c:pt idx="91">
                  <c:v>3</c:v>
                </c:pt>
                <c:pt idx="92">
                  <c:v>3.3333333333333335</c:v>
                </c:pt>
                <c:pt idx="93">
                  <c:v>3.6666666666666665</c:v>
                </c:pt>
                <c:pt idx="94">
                  <c:v>3</c:v>
                </c:pt>
                <c:pt idx="95">
                  <c:v>3</c:v>
                </c:pt>
                <c:pt idx="96">
                  <c:v>2.6666666666666665</c:v>
                </c:pt>
                <c:pt idx="97">
                  <c:v>2.6666666666666665</c:v>
                </c:pt>
                <c:pt idx="98">
                  <c:v>3.3333333333333335</c:v>
                </c:pt>
                <c:pt idx="99">
                  <c:v>3.6666666666666665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BCD-46DA-A38A-7C376778C023}"/>
            </c:ext>
          </c:extLst>
        </c:ser>
        <c:ser>
          <c:idx val="1"/>
          <c:order val="1"/>
          <c:tx>
            <c:v>3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53"/>
            <c:marker>
              <c:symbol val="circle"/>
              <c:size val="4"/>
              <c:spPr>
                <a:solidFill>
                  <a:schemeClr val="accent2"/>
                </a:solidFill>
                <a:ln w="317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3BCD-46DA-A38A-7C376778C023}"/>
              </c:ext>
            </c:extLst>
          </c:dPt>
          <c:xVal>
            <c:numRef>
              <c:f>'100,000'!$A$2:$A$101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'100,000'!$D$2:$D$101</c:f>
              <c:numCache>
                <c:formatCode>General</c:formatCode>
                <c:ptCount val="100"/>
                <c:pt idx="0">
                  <c:v>10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5</c:v>
                </c:pt>
                <c:pt idx="14">
                  <c:v>7</c:v>
                </c:pt>
                <c:pt idx="15">
                  <c:v>4</c:v>
                </c:pt>
                <c:pt idx="16">
                  <c:v>11</c:v>
                </c:pt>
                <c:pt idx="17">
                  <c:v>2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3</c:v>
                </c:pt>
                <c:pt idx="22">
                  <c:v>2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4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2</c:v>
                </c:pt>
                <c:pt idx="46">
                  <c:v>5</c:v>
                </c:pt>
                <c:pt idx="47">
                  <c:v>3</c:v>
                </c:pt>
                <c:pt idx="48">
                  <c:v>4</c:v>
                </c:pt>
                <c:pt idx="49">
                  <c:v>3</c:v>
                </c:pt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3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2</c:v>
                </c:pt>
                <c:pt idx="58">
                  <c:v>4</c:v>
                </c:pt>
                <c:pt idx="59">
                  <c:v>3</c:v>
                </c:pt>
                <c:pt idx="60">
                  <c:v>5</c:v>
                </c:pt>
                <c:pt idx="61">
                  <c:v>2</c:v>
                </c:pt>
                <c:pt idx="62">
                  <c:v>5</c:v>
                </c:pt>
                <c:pt idx="63">
                  <c:v>2</c:v>
                </c:pt>
                <c:pt idx="64">
                  <c:v>3</c:v>
                </c:pt>
                <c:pt idx="65">
                  <c:v>4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2</c:v>
                </c:pt>
                <c:pt idx="71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4</c:v>
                </c:pt>
                <c:pt idx="77">
                  <c:v>4</c:v>
                </c:pt>
                <c:pt idx="78">
                  <c:v>5</c:v>
                </c:pt>
                <c:pt idx="79">
                  <c:v>2</c:v>
                </c:pt>
                <c:pt idx="80">
                  <c:v>4</c:v>
                </c:pt>
                <c:pt idx="81">
                  <c:v>2</c:v>
                </c:pt>
                <c:pt idx="82">
                  <c:v>2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2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BCD-46DA-A38A-7C376778C023}"/>
            </c:ext>
          </c:extLst>
        </c:ser>
        <c:ser>
          <c:idx val="2"/>
          <c:order val="2"/>
          <c:tx>
            <c:v>2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'100,000'!$A$2:$A$101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'100,000'!$C$2:$C$101</c:f>
              <c:numCache>
                <c:formatCode>General</c:formatCode>
                <c:ptCount val="100"/>
                <c:pt idx="0">
                  <c:v>9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3</c:v>
                </c:pt>
                <c:pt idx="16">
                  <c:v>7</c:v>
                </c:pt>
                <c:pt idx="17">
                  <c:v>3</c:v>
                </c:pt>
                <c:pt idx="18">
                  <c:v>4</c:v>
                </c:pt>
                <c:pt idx="19">
                  <c:v>4</c:v>
                </c:pt>
                <c:pt idx="20">
                  <c:v>2</c:v>
                </c:pt>
                <c:pt idx="21">
                  <c:v>4</c:v>
                </c:pt>
                <c:pt idx="22">
                  <c:v>2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4</c:v>
                </c:pt>
                <c:pt idx="33">
                  <c:v>4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5</c:v>
                </c:pt>
                <c:pt idx="51">
                  <c:v>4</c:v>
                </c:pt>
                <c:pt idx="52">
                  <c:v>4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4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3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3</c:v>
                </c:pt>
                <c:pt idx="81">
                  <c:v>4</c:v>
                </c:pt>
                <c:pt idx="82">
                  <c:v>4</c:v>
                </c:pt>
                <c:pt idx="83">
                  <c:v>2</c:v>
                </c:pt>
                <c:pt idx="84">
                  <c:v>3</c:v>
                </c:pt>
                <c:pt idx="85">
                  <c:v>2</c:v>
                </c:pt>
                <c:pt idx="86">
                  <c:v>3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2</c:v>
                </c:pt>
                <c:pt idx="93">
                  <c:v>4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CD-46DA-A38A-7C376778C023}"/>
            </c:ext>
          </c:extLst>
        </c:ser>
        <c:ser>
          <c:idx val="3"/>
          <c:order val="3"/>
          <c:tx>
            <c:v>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'100,000'!$A$2:$A$101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'100,000'!$B$2:$B$101</c:f>
              <c:numCache>
                <c:formatCode>General</c:formatCode>
                <c:ptCount val="100"/>
                <c:pt idx="0">
                  <c:v>10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4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7</c:v>
                </c:pt>
                <c:pt idx="17">
                  <c:v>4</c:v>
                </c:pt>
                <c:pt idx="18">
                  <c:v>6</c:v>
                </c:pt>
                <c:pt idx="19">
                  <c:v>4</c:v>
                </c:pt>
                <c:pt idx="20">
                  <c:v>8</c:v>
                </c:pt>
                <c:pt idx="21">
                  <c:v>6</c:v>
                </c:pt>
                <c:pt idx="22">
                  <c:v>5</c:v>
                </c:pt>
                <c:pt idx="23">
                  <c:v>2</c:v>
                </c:pt>
                <c:pt idx="24">
                  <c:v>3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2</c:v>
                </c:pt>
                <c:pt idx="29">
                  <c:v>4</c:v>
                </c:pt>
                <c:pt idx="30">
                  <c:v>2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2</c:v>
                </c:pt>
                <c:pt idx="40">
                  <c:v>4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4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3</c:v>
                </c:pt>
                <c:pt idx="62">
                  <c:v>2</c:v>
                </c:pt>
                <c:pt idx="63">
                  <c:v>3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3</c:v>
                </c:pt>
                <c:pt idx="68">
                  <c:v>5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2</c:v>
                </c:pt>
                <c:pt idx="75">
                  <c:v>4</c:v>
                </c:pt>
                <c:pt idx="76">
                  <c:v>3</c:v>
                </c:pt>
                <c:pt idx="77">
                  <c:v>4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2</c:v>
                </c:pt>
                <c:pt idx="82">
                  <c:v>3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3</c:v>
                </c:pt>
                <c:pt idx="87">
                  <c:v>4</c:v>
                </c:pt>
                <c:pt idx="88">
                  <c:v>4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3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72-4AE6-9873-CC77CC31A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384616"/>
        <c:axId val="487386584"/>
      </c:scatterChart>
      <c:valAx>
        <c:axId val="48738461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87386584"/>
        <c:crosses val="autoZero"/>
        <c:crossBetween val="midCat"/>
      </c:valAx>
      <c:valAx>
        <c:axId val="48738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Response Time 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84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'Normal'</a:t>
            </a:r>
            <a:r>
              <a:rPr lang="en-GB" baseline="0"/>
              <a:t> Case Writting and Reading Times for 1,000,000 entries,</a:t>
            </a:r>
            <a:br>
              <a:rPr lang="en-GB" baseline="0"/>
            </a:br>
            <a:r>
              <a:rPr lang="en-GB" baseline="0"/>
              <a:t>Sample Size of 10,000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Reading Regression Curve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fullDetails!$A$3:$A$10002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fullDetails!$G$3:$G$10002</c:f>
              <c:numCache>
                <c:formatCode>General</c:formatCode>
                <c:ptCount val="10000"/>
                <c:pt idx="0">
                  <c:v>2.4956292970702925</c:v>
                </c:pt>
                <c:pt idx="1">
                  <c:v>2.4955412824094121</c:v>
                </c:pt>
                <c:pt idx="2">
                  <c:v>2.4954532677485322</c:v>
                </c:pt>
                <c:pt idx="3">
                  <c:v>2.4953652530876518</c:v>
                </c:pt>
                <c:pt idx="4">
                  <c:v>2.4952772384267718</c:v>
                </c:pt>
                <c:pt idx="5">
                  <c:v>2.4951892237658915</c:v>
                </c:pt>
                <c:pt idx="6">
                  <c:v>2.4951012091050115</c:v>
                </c:pt>
                <c:pt idx="7">
                  <c:v>2.4950131944441312</c:v>
                </c:pt>
                <c:pt idx="8">
                  <c:v>2.4949251797832512</c:v>
                </c:pt>
                <c:pt idx="9">
                  <c:v>2.4948371651223709</c:v>
                </c:pt>
                <c:pt idx="10">
                  <c:v>2.4947491504614909</c:v>
                </c:pt>
                <c:pt idx="11">
                  <c:v>2.4946611358006106</c:v>
                </c:pt>
                <c:pt idx="12">
                  <c:v>2.4945731211397306</c:v>
                </c:pt>
                <c:pt idx="13">
                  <c:v>2.4944851064788502</c:v>
                </c:pt>
                <c:pt idx="14">
                  <c:v>2.4943970918179703</c:v>
                </c:pt>
                <c:pt idx="15">
                  <c:v>2.4943090771570899</c:v>
                </c:pt>
                <c:pt idx="16">
                  <c:v>2.49422106249621</c:v>
                </c:pt>
                <c:pt idx="17">
                  <c:v>2.4941330478353296</c:v>
                </c:pt>
                <c:pt idx="18">
                  <c:v>2.4940450331744497</c:v>
                </c:pt>
                <c:pt idx="19">
                  <c:v>2.4939570185135693</c:v>
                </c:pt>
                <c:pt idx="20">
                  <c:v>2.4938690038526894</c:v>
                </c:pt>
                <c:pt idx="21">
                  <c:v>2.493780989191809</c:v>
                </c:pt>
                <c:pt idx="22">
                  <c:v>2.4936929745309291</c:v>
                </c:pt>
                <c:pt idx="23">
                  <c:v>2.4936049598700487</c:v>
                </c:pt>
                <c:pt idx="24">
                  <c:v>2.4935169452091688</c:v>
                </c:pt>
                <c:pt idx="25">
                  <c:v>2.4934289305482884</c:v>
                </c:pt>
                <c:pt idx="26">
                  <c:v>2.4933409158874085</c:v>
                </c:pt>
                <c:pt idx="27">
                  <c:v>2.4932529012265281</c:v>
                </c:pt>
                <c:pt idx="28">
                  <c:v>2.4931648865656482</c:v>
                </c:pt>
                <c:pt idx="29">
                  <c:v>2.4930768719047678</c:v>
                </c:pt>
                <c:pt idx="30">
                  <c:v>2.4929888572438879</c:v>
                </c:pt>
                <c:pt idx="31">
                  <c:v>2.4929008425830079</c:v>
                </c:pt>
                <c:pt idx="32">
                  <c:v>2.4928128279221275</c:v>
                </c:pt>
                <c:pt idx="33">
                  <c:v>2.4927248132612476</c:v>
                </c:pt>
                <c:pt idx="34">
                  <c:v>2.4926367986003672</c:v>
                </c:pt>
                <c:pt idx="35">
                  <c:v>2.4925487839394873</c:v>
                </c:pt>
                <c:pt idx="36">
                  <c:v>2.4924607692786069</c:v>
                </c:pt>
                <c:pt idx="37">
                  <c:v>2.492372754617727</c:v>
                </c:pt>
                <c:pt idx="38">
                  <c:v>2.4922847399568466</c:v>
                </c:pt>
                <c:pt idx="39">
                  <c:v>2.4921967252959667</c:v>
                </c:pt>
                <c:pt idx="40">
                  <c:v>2.4921087106350863</c:v>
                </c:pt>
                <c:pt idx="41">
                  <c:v>2.4920206959742064</c:v>
                </c:pt>
                <c:pt idx="42">
                  <c:v>2.491932681313326</c:v>
                </c:pt>
                <c:pt idx="43">
                  <c:v>2.4918446666524461</c:v>
                </c:pt>
                <c:pt idx="44">
                  <c:v>2.4917566519915657</c:v>
                </c:pt>
                <c:pt idx="45">
                  <c:v>2.4916686373306858</c:v>
                </c:pt>
                <c:pt idx="46">
                  <c:v>2.4915806226698054</c:v>
                </c:pt>
                <c:pt idx="47">
                  <c:v>2.4914926080089255</c:v>
                </c:pt>
                <c:pt idx="48">
                  <c:v>2.4914045933480451</c:v>
                </c:pt>
                <c:pt idx="49">
                  <c:v>2.4913165786871652</c:v>
                </c:pt>
                <c:pt idx="50">
                  <c:v>2.4912285640262848</c:v>
                </c:pt>
                <c:pt idx="51">
                  <c:v>2.4911405493654049</c:v>
                </c:pt>
                <c:pt idx="52">
                  <c:v>2.4910525347045245</c:v>
                </c:pt>
                <c:pt idx="53">
                  <c:v>2.4909645200436445</c:v>
                </c:pt>
                <c:pt idx="54">
                  <c:v>2.4908765053827642</c:v>
                </c:pt>
                <c:pt idx="55">
                  <c:v>2.4907884907218842</c:v>
                </c:pt>
                <c:pt idx="56">
                  <c:v>2.4907004760610039</c:v>
                </c:pt>
                <c:pt idx="57">
                  <c:v>2.4906124614001239</c:v>
                </c:pt>
                <c:pt idx="58">
                  <c:v>2.4905244467392436</c:v>
                </c:pt>
                <c:pt idx="59">
                  <c:v>2.4904364320783636</c:v>
                </c:pt>
                <c:pt idx="60">
                  <c:v>2.4903484174174833</c:v>
                </c:pt>
                <c:pt idx="61">
                  <c:v>2.4902604027566033</c:v>
                </c:pt>
                <c:pt idx="62">
                  <c:v>2.4901723880957229</c:v>
                </c:pt>
                <c:pt idx="63">
                  <c:v>2.490084373434843</c:v>
                </c:pt>
                <c:pt idx="64">
                  <c:v>2.4899963587739631</c:v>
                </c:pt>
                <c:pt idx="65">
                  <c:v>2.4899083441130827</c:v>
                </c:pt>
                <c:pt idx="66">
                  <c:v>2.4898203294522028</c:v>
                </c:pt>
                <c:pt idx="67">
                  <c:v>2.4897323147913224</c:v>
                </c:pt>
                <c:pt idx="68">
                  <c:v>2.4896443001304425</c:v>
                </c:pt>
                <c:pt idx="69">
                  <c:v>2.4895562854695621</c:v>
                </c:pt>
                <c:pt idx="70">
                  <c:v>2.4894682708086822</c:v>
                </c:pt>
                <c:pt idx="71">
                  <c:v>2.4893802561478018</c:v>
                </c:pt>
                <c:pt idx="72">
                  <c:v>2.4892922414869219</c:v>
                </c:pt>
                <c:pt idx="73">
                  <c:v>2.4892042268260415</c:v>
                </c:pt>
                <c:pt idx="74">
                  <c:v>2.4891162121651615</c:v>
                </c:pt>
                <c:pt idx="75">
                  <c:v>2.4890281975042812</c:v>
                </c:pt>
                <c:pt idx="76">
                  <c:v>2.4889401828434012</c:v>
                </c:pt>
                <c:pt idx="77">
                  <c:v>2.4888521681825209</c:v>
                </c:pt>
                <c:pt idx="78">
                  <c:v>2.4887641535216409</c:v>
                </c:pt>
                <c:pt idx="79">
                  <c:v>2.4886761388607606</c:v>
                </c:pt>
                <c:pt idx="80">
                  <c:v>2.4885881241998806</c:v>
                </c:pt>
                <c:pt idx="81">
                  <c:v>2.4885001095390002</c:v>
                </c:pt>
                <c:pt idx="82">
                  <c:v>2.4884120948781203</c:v>
                </c:pt>
                <c:pt idx="83">
                  <c:v>2.4883240802172399</c:v>
                </c:pt>
                <c:pt idx="84">
                  <c:v>2.48823606555636</c:v>
                </c:pt>
                <c:pt idx="85">
                  <c:v>2.4881480508954796</c:v>
                </c:pt>
                <c:pt idx="86">
                  <c:v>2.4880600362345997</c:v>
                </c:pt>
                <c:pt idx="87">
                  <c:v>2.4879720215737193</c:v>
                </c:pt>
                <c:pt idx="88">
                  <c:v>2.4878840069128394</c:v>
                </c:pt>
                <c:pt idx="89">
                  <c:v>2.487795992251959</c:v>
                </c:pt>
                <c:pt idx="90">
                  <c:v>2.4877079775910791</c:v>
                </c:pt>
                <c:pt idx="91">
                  <c:v>2.4876199629301987</c:v>
                </c:pt>
                <c:pt idx="92">
                  <c:v>2.4875319482693188</c:v>
                </c:pt>
                <c:pt idx="93">
                  <c:v>2.4874439336084384</c:v>
                </c:pt>
                <c:pt idx="94">
                  <c:v>2.4873559189475585</c:v>
                </c:pt>
                <c:pt idx="95">
                  <c:v>2.4872679042866785</c:v>
                </c:pt>
                <c:pt idx="96">
                  <c:v>2.4871798896257982</c:v>
                </c:pt>
                <c:pt idx="97">
                  <c:v>2.4870918749649182</c:v>
                </c:pt>
                <c:pt idx="98">
                  <c:v>2.4870038603040379</c:v>
                </c:pt>
                <c:pt idx="99">
                  <c:v>2.4869158456431579</c:v>
                </c:pt>
                <c:pt idx="100">
                  <c:v>2.4868278309822776</c:v>
                </c:pt>
                <c:pt idx="101">
                  <c:v>2.4867398163213976</c:v>
                </c:pt>
                <c:pt idx="102">
                  <c:v>2.4866518016605172</c:v>
                </c:pt>
                <c:pt idx="103">
                  <c:v>2.4865637869996373</c:v>
                </c:pt>
                <c:pt idx="104">
                  <c:v>2.4864757723387569</c:v>
                </c:pt>
                <c:pt idx="105">
                  <c:v>2.486387757677877</c:v>
                </c:pt>
                <c:pt idx="106">
                  <c:v>2.4862997430169966</c:v>
                </c:pt>
                <c:pt idx="107">
                  <c:v>2.4862117283561167</c:v>
                </c:pt>
                <c:pt idx="108">
                  <c:v>2.4861237136952363</c:v>
                </c:pt>
                <c:pt idx="109">
                  <c:v>2.4860356990343564</c:v>
                </c:pt>
                <c:pt idx="110">
                  <c:v>2.485947684373476</c:v>
                </c:pt>
                <c:pt idx="111">
                  <c:v>2.4858596697125961</c:v>
                </c:pt>
                <c:pt idx="112">
                  <c:v>2.4857716550517157</c:v>
                </c:pt>
                <c:pt idx="113">
                  <c:v>2.4856836403908358</c:v>
                </c:pt>
                <c:pt idx="114">
                  <c:v>2.4855956257299554</c:v>
                </c:pt>
                <c:pt idx="115">
                  <c:v>2.4855076110690755</c:v>
                </c:pt>
                <c:pt idx="116">
                  <c:v>2.4854195964081951</c:v>
                </c:pt>
                <c:pt idx="117">
                  <c:v>2.4853315817473152</c:v>
                </c:pt>
                <c:pt idx="118">
                  <c:v>2.4852435670864348</c:v>
                </c:pt>
                <c:pt idx="119">
                  <c:v>2.4851555524255549</c:v>
                </c:pt>
                <c:pt idx="120">
                  <c:v>2.4850675377646745</c:v>
                </c:pt>
                <c:pt idx="121">
                  <c:v>2.4849795231037946</c:v>
                </c:pt>
                <c:pt idx="122">
                  <c:v>2.4848915084429142</c:v>
                </c:pt>
                <c:pt idx="123">
                  <c:v>2.4848034937820342</c:v>
                </c:pt>
                <c:pt idx="124">
                  <c:v>2.4847154791211539</c:v>
                </c:pt>
                <c:pt idx="125">
                  <c:v>2.4846274644602739</c:v>
                </c:pt>
                <c:pt idx="126">
                  <c:v>2.484539449799394</c:v>
                </c:pt>
                <c:pt idx="127">
                  <c:v>2.4844514351385136</c:v>
                </c:pt>
                <c:pt idx="128">
                  <c:v>2.4843634204776337</c:v>
                </c:pt>
                <c:pt idx="129">
                  <c:v>2.4842754058167533</c:v>
                </c:pt>
                <c:pt idx="130">
                  <c:v>2.4841873911558734</c:v>
                </c:pt>
                <c:pt idx="131">
                  <c:v>2.484099376494993</c:v>
                </c:pt>
                <c:pt idx="132">
                  <c:v>2.4840113618341131</c:v>
                </c:pt>
                <c:pt idx="133">
                  <c:v>2.4839233471732327</c:v>
                </c:pt>
                <c:pt idx="134">
                  <c:v>2.4838353325123528</c:v>
                </c:pt>
                <c:pt idx="135">
                  <c:v>2.4837473178514724</c:v>
                </c:pt>
                <c:pt idx="136">
                  <c:v>2.4836593031905925</c:v>
                </c:pt>
                <c:pt idx="137">
                  <c:v>2.4835712885297121</c:v>
                </c:pt>
                <c:pt idx="138">
                  <c:v>2.4834832738688322</c:v>
                </c:pt>
                <c:pt idx="139">
                  <c:v>2.4833952592079518</c:v>
                </c:pt>
                <c:pt idx="140">
                  <c:v>2.4833072445470719</c:v>
                </c:pt>
                <c:pt idx="141">
                  <c:v>2.4832192298861915</c:v>
                </c:pt>
                <c:pt idx="142">
                  <c:v>2.4831312152253115</c:v>
                </c:pt>
                <c:pt idx="143">
                  <c:v>2.4830432005644312</c:v>
                </c:pt>
                <c:pt idx="144">
                  <c:v>2.4829551859035512</c:v>
                </c:pt>
                <c:pt idx="145">
                  <c:v>2.4828671712426709</c:v>
                </c:pt>
                <c:pt idx="146">
                  <c:v>2.4827791565817909</c:v>
                </c:pt>
                <c:pt idx="147">
                  <c:v>2.4826911419209106</c:v>
                </c:pt>
                <c:pt idx="148">
                  <c:v>2.4826031272600306</c:v>
                </c:pt>
                <c:pt idx="149">
                  <c:v>2.4825151125991503</c:v>
                </c:pt>
                <c:pt idx="150">
                  <c:v>2.4824270979382703</c:v>
                </c:pt>
                <c:pt idx="151">
                  <c:v>2.4823390832773899</c:v>
                </c:pt>
                <c:pt idx="152">
                  <c:v>2.48225106861651</c:v>
                </c:pt>
                <c:pt idx="153">
                  <c:v>2.4821630539556296</c:v>
                </c:pt>
                <c:pt idx="154">
                  <c:v>2.4820750392947497</c:v>
                </c:pt>
                <c:pt idx="155">
                  <c:v>2.4819870246338693</c:v>
                </c:pt>
                <c:pt idx="156">
                  <c:v>2.4818990099729894</c:v>
                </c:pt>
                <c:pt idx="157">
                  <c:v>2.4818109953121095</c:v>
                </c:pt>
                <c:pt idx="158">
                  <c:v>2.4817229806512291</c:v>
                </c:pt>
                <c:pt idx="159">
                  <c:v>2.4816349659903492</c:v>
                </c:pt>
                <c:pt idx="160">
                  <c:v>2.4815469513294688</c:v>
                </c:pt>
                <c:pt idx="161">
                  <c:v>2.4814589366685889</c:v>
                </c:pt>
                <c:pt idx="162">
                  <c:v>2.4813709220077085</c:v>
                </c:pt>
                <c:pt idx="163">
                  <c:v>2.4812829073468285</c:v>
                </c:pt>
                <c:pt idx="164">
                  <c:v>2.4811948926859482</c:v>
                </c:pt>
                <c:pt idx="165">
                  <c:v>2.4811068780250682</c:v>
                </c:pt>
                <c:pt idx="166">
                  <c:v>2.4810188633641879</c:v>
                </c:pt>
                <c:pt idx="167">
                  <c:v>2.4809308487033079</c:v>
                </c:pt>
                <c:pt idx="168">
                  <c:v>2.4808428340424276</c:v>
                </c:pt>
                <c:pt idx="169">
                  <c:v>2.4807548193815476</c:v>
                </c:pt>
                <c:pt idx="170">
                  <c:v>2.4806668047206673</c:v>
                </c:pt>
                <c:pt idx="171">
                  <c:v>2.4805787900597873</c:v>
                </c:pt>
                <c:pt idx="172">
                  <c:v>2.4804907753989069</c:v>
                </c:pt>
                <c:pt idx="173">
                  <c:v>2.480402760738027</c:v>
                </c:pt>
                <c:pt idx="174">
                  <c:v>2.4803147460771466</c:v>
                </c:pt>
                <c:pt idx="175">
                  <c:v>2.4802267314162667</c:v>
                </c:pt>
                <c:pt idx="176">
                  <c:v>2.4801387167553863</c:v>
                </c:pt>
                <c:pt idx="177">
                  <c:v>2.4800507020945064</c:v>
                </c:pt>
                <c:pt idx="178">
                  <c:v>2.479962687433626</c:v>
                </c:pt>
                <c:pt idx="179">
                  <c:v>2.4798746727727461</c:v>
                </c:pt>
                <c:pt idx="180">
                  <c:v>2.4797866581118657</c:v>
                </c:pt>
                <c:pt idx="181">
                  <c:v>2.4796986434509858</c:v>
                </c:pt>
                <c:pt idx="182">
                  <c:v>2.4796106287901054</c:v>
                </c:pt>
                <c:pt idx="183">
                  <c:v>2.4795226141292255</c:v>
                </c:pt>
                <c:pt idx="184">
                  <c:v>2.4794345994683451</c:v>
                </c:pt>
                <c:pt idx="185">
                  <c:v>2.4793465848074652</c:v>
                </c:pt>
                <c:pt idx="186">
                  <c:v>2.4792585701465848</c:v>
                </c:pt>
                <c:pt idx="187">
                  <c:v>2.4791705554857049</c:v>
                </c:pt>
                <c:pt idx="188">
                  <c:v>2.4790825408248249</c:v>
                </c:pt>
                <c:pt idx="189">
                  <c:v>2.4789945261639446</c:v>
                </c:pt>
                <c:pt idx="190">
                  <c:v>2.4789065115030646</c:v>
                </c:pt>
                <c:pt idx="191">
                  <c:v>2.4788184968421842</c:v>
                </c:pt>
                <c:pt idx="192">
                  <c:v>2.4787304821813043</c:v>
                </c:pt>
                <c:pt idx="193">
                  <c:v>2.4786424675204239</c:v>
                </c:pt>
                <c:pt idx="194">
                  <c:v>2.478554452859544</c:v>
                </c:pt>
                <c:pt idx="195">
                  <c:v>2.4784664381986636</c:v>
                </c:pt>
                <c:pt idx="196">
                  <c:v>2.4783784235377837</c:v>
                </c:pt>
                <c:pt idx="197">
                  <c:v>2.4782904088769033</c:v>
                </c:pt>
                <c:pt idx="198">
                  <c:v>2.4782023942160234</c:v>
                </c:pt>
                <c:pt idx="199">
                  <c:v>2.478114379555143</c:v>
                </c:pt>
                <c:pt idx="200">
                  <c:v>2.4780263648942631</c:v>
                </c:pt>
                <c:pt idx="201">
                  <c:v>2.4779383502333827</c:v>
                </c:pt>
                <c:pt idx="202">
                  <c:v>2.4778503355725028</c:v>
                </c:pt>
                <c:pt idx="203">
                  <c:v>2.4777623209116224</c:v>
                </c:pt>
                <c:pt idx="204">
                  <c:v>2.4776743062507425</c:v>
                </c:pt>
                <c:pt idx="205">
                  <c:v>2.4775862915898621</c:v>
                </c:pt>
                <c:pt idx="206">
                  <c:v>2.4774982769289822</c:v>
                </c:pt>
                <c:pt idx="207">
                  <c:v>2.4774102622681018</c:v>
                </c:pt>
                <c:pt idx="208">
                  <c:v>2.4773222476072219</c:v>
                </c:pt>
                <c:pt idx="209">
                  <c:v>2.4772342329463415</c:v>
                </c:pt>
                <c:pt idx="210">
                  <c:v>2.4771462182854616</c:v>
                </c:pt>
                <c:pt idx="211">
                  <c:v>2.4770582036245812</c:v>
                </c:pt>
                <c:pt idx="212">
                  <c:v>2.4769701889637012</c:v>
                </c:pt>
                <c:pt idx="213">
                  <c:v>2.4768821743028209</c:v>
                </c:pt>
                <c:pt idx="214">
                  <c:v>2.4767941596419409</c:v>
                </c:pt>
                <c:pt idx="215">
                  <c:v>2.4767061449810606</c:v>
                </c:pt>
                <c:pt idx="216">
                  <c:v>2.4766181303201806</c:v>
                </c:pt>
                <c:pt idx="217">
                  <c:v>2.4765301156593003</c:v>
                </c:pt>
                <c:pt idx="218">
                  <c:v>2.4764421009984203</c:v>
                </c:pt>
                <c:pt idx="219">
                  <c:v>2.47635408633754</c:v>
                </c:pt>
                <c:pt idx="220">
                  <c:v>2.47626607167666</c:v>
                </c:pt>
                <c:pt idx="221">
                  <c:v>2.4761780570157801</c:v>
                </c:pt>
                <c:pt idx="222">
                  <c:v>2.4760900423548997</c:v>
                </c:pt>
                <c:pt idx="223">
                  <c:v>2.4760020276940198</c:v>
                </c:pt>
                <c:pt idx="224">
                  <c:v>2.4759140130331394</c:v>
                </c:pt>
                <c:pt idx="225">
                  <c:v>2.4758259983722595</c:v>
                </c:pt>
                <c:pt idx="226">
                  <c:v>2.4757379837113791</c:v>
                </c:pt>
                <c:pt idx="227">
                  <c:v>2.4756499690504992</c:v>
                </c:pt>
                <c:pt idx="228">
                  <c:v>2.4755619543896188</c:v>
                </c:pt>
                <c:pt idx="229">
                  <c:v>2.4754739397287389</c:v>
                </c:pt>
                <c:pt idx="230">
                  <c:v>2.4753859250678585</c:v>
                </c:pt>
                <c:pt idx="231">
                  <c:v>2.4752979104069786</c:v>
                </c:pt>
                <c:pt idx="232">
                  <c:v>2.4752098957460982</c:v>
                </c:pt>
                <c:pt idx="233">
                  <c:v>2.4751218810852182</c:v>
                </c:pt>
                <c:pt idx="234">
                  <c:v>2.4750338664243379</c:v>
                </c:pt>
                <c:pt idx="235">
                  <c:v>2.4749458517634579</c:v>
                </c:pt>
                <c:pt idx="236">
                  <c:v>2.4748578371025776</c:v>
                </c:pt>
                <c:pt idx="237">
                  <c:v>2.4747698224416976</c:v>
                </c:pt>
                <c:pt idx="238">
                  <c:v>2.4746818077808173</c:v>
                </c:pt>
                <c:pt idx="239">
                  <c:v>2.4745937931199373</c:v>
                </c:pt>
                <c:pt idx="240">
                  <c:v>2.4745057784590569</c:v>
                </c:pt>
                <c:pt idx="241">
                  <c:v>2.474417763798177</c:v>
                </c:pt>
                <c:pt idx="242">
                  <c:v>2.4743297491372966</c:v>
                </c:pt>
                <c:pt idx="243">
                  <c:v>2.4742417344764167</c:v>
                </c:pt>
                <c:pt idx="244">
                  <c:v>2.4741537198155363</c:v>
                </c:pt>
                <c:pt idx="245">
                  <c:v>2.4740657051546564</c:v>
                </c:pt>
                <c:pt idx="246">
                  <c:v>2.473977690493776</c:v>
                </c:pt>
                <c:pt idx="247">
                  <c:v>2.4738896758328961</c:v>
                </c:pt>
                <c:pt idx="248">
                  <c:v>2.4738016611720157</c:v>
                </c:pt>
                <c:pt idx="249">
                  <c:v>2.4737136465111358</c:v>
                </c:pt>
                <c:pt idx="250">
                  <c:v>2.4736256318502554</c:v>
                </c:pt>
                <c:pt idx="251">
                  <c:v>2.4735376171893755</c:v>
                </c:pt>
                <c:pt idx="252">
                  <c:v>2.4734496025284956</c:v>
                </c:pt>
                <c:pt idx="253">
                  <c:v>2.4733615878676152</c:v>
                </c:pt>
                <c:pt idx="254">
                  <c:v>2.4732735732067352</c:v>
                </c:pt>
                <c:pt idx="255">
                  <c:v>2.4731855585458549</c:v>
                </c:pt>
                <c:pt idx="256">
                  <c:v>2.4730975438849749</c:v>
                </c:pt>
                <c:pt idx="257">
                  <c:v>2.4730095292240946</c:v>
                </c:pt>
                <c:pt idx="258">
                  <c:v>2.4729215145632146</c:v>
                </c:pt>
                <c:pt idx="259">
                  <c:v>2.4728334999023343</c:v>
                </c:pt>
                <c:pt idx="260">
                  <c:v>2.4727454852414543</c:v>
                </c:pt>
                <c:pt idx="261">
                  <c:v>2.4726574705805739</c:v>
                </c:pt>
                <c:pt idx="262">
                  <c:v>2.472569455919694</c:v>
                </c:pt>
                <c:pt idx="263">
                  <c:v>2.4724814412588136</c:v>
                </c:pt>
                <c:pt idx="264">
                  <c:v>2.4723934265979337</c:v>
                </c:pt>
                <c:pt idx="265">
                  <c:v>2.4723054119370533</c:v>
                </c:pt>
                <c:pt idx="266">
                  <c:v>2.4722173972761734</c:v>
                </c:pt>
                <c:pt idx="267">
                  <c:v>2.472129382615293</c:v>
                </c:pt>
                <c:pt idx="268">
                  <c:v>2.4720413679544131</c:v>
                </c:pt>
                <c:pt idx="269">
                  <c:v>2.4719533532935327</c:v>
                </c:pt>
                <c:pt idx="270">
                  <c:v>2.4718653386326528</c:v>
                </c:pt>
                <c:pt idx="271">
                  <c:v>2.4717773239717724</c:v>
                </c:pt>
                <c:pt idx="272">
                  <c:v>2.4716893093108925</c:v>
                </c:pt>
                <c:pt idx="273">
                  <c:v>2.4716012946500121</c:v>
                </c:pt>
                <c:pt idx="274">
                  <c:v>2.4715132799891322</c:v>
                </c:pt>
                <c:pt idx="275">
                  <c:v>2.4714252653282518</c:v>
                </c:pt>
                <c:pt idx="276">
                  <c:v>2.4713372506673719</c:v>
                </c:pt>
                <c:pt idx="277">
                  <c:v>2.4712492360064915</c:v>
                </c:pt>
                <c:pt idx="278">
                  <c:v>2.4711612213456116</c:v>
                </c:pt>
                <c:pt idx="279">
                  <c:v>2.4710732066847312</c:v>
                </c:pt>
                <c:pt idx="280">
                  <c:v>2.4709851920238513</c:v>
                </c:pt>
                <c:pt idx="281">
                  <c:v>2.4708971773629709</c:v>
                </c:pt>
                <c:pt idx="282">
                  <c:v>2.4708091627020909</c:v>
                </c:pt>
                <c:pt idx="283">
                  <c:v>2.470721148041211</c:v>
                </c:pt>
                <c:pt idx="284">
                  <c:v>2.4706331333803306</c:v>
                </c:pt>
                <c:pt idx="285">
                  <c:v>2.4705451187194507</c:v>
                </c:pt>
                <c:pt idx="286">
                  <c:v>2.4704571040585703</c:v>
                </c:pt>
                <c:pt idx="287">
                  <c:v>2.4703690893976904</c:v>
                </c:pt>
                <c:pt idx="288">
                  <c:v>2.47028107473681</c:v>
                </c:pt>
                <c:pt idx="289">
                  <c:v>2.4701930600759301</c:v>
                </c:pt>
                <c:pt idx="290">
                  <c:v>2.4701050454150497</c:v>
                </c:pt>
                <c:pt idx="291">
                  <c:v>2.4700170307541698</c:v>
                </c:pt>
                <c:pt idx="292">
                  <c:v>2.4699290160932894</c:v>
                </c:pt>
                <c:pt idx="293">
                  <c:v>2.4698410014324095</c:v>
                </c:pt>
                <c:pt idx="294">
                  <c:v>2.4697529867715291</c:v>
                </c:pt>
                <c:pt idx="295">
                  <c:v>2.4696649721106492</c:v>
                </c:pt>
                <c:pt idx="296">
                  <c:v>2.4695769574497688</c:v>
                </c:pt>
                <c:pt idx="297">
                  <c:v>2.4694889427888889</c:v>
                </c:pt>
                <c:pt idx="298">
                  <c:v>2.4694009281280085</c:v>
                </c:pt>
                <c:pt idx="299">
                  <c:v>2.4693129134671286</c:v>
                </c:pt>
                <c:pt idx="300">
                  <c:v>2.4692248988062482</c:v>
                </c:pt>
                <c:pt idx="301">
                  <c:v>2.4691368841453682</c:v>
                </c:pt>
                <c:pt idx="302">
                  <c:v>2.4690488694844879</c:v>
                </c:pt>
                <c:pt idx="303">
                  <c:v>2.4689608548236079</c:v>
                </c:pt>
                <c:pt idx="304">
                  <c:v>2.4688728401627276</c:v>
                </c:pt>
                <c:pt idx="305">
                  <c:v>2.4687848255018476</c:v>
                </c:pt>
                <c:pt idx="306">
                  <c:v>2.4686968108409673</c:v>
                </c:pt>
                <c:pt idx="307">
                  <c:v>2.4686087961800873</c:v>
                </c:pt>
                <c:pt idx="308">
                  <c:v>2.468520781519207</c:v>
                </c:pt>
                <c:pt idx="309">
                  <c:v>2.468432766858327</c:v>
                </c:pt>
                <c:pt idx="310">
                  <c:v>2.4683447521974466</c:v>
                </c:pt>
                <c:pt idx="311">
                  <c:v>2.4682567375365667</c:v>
                </c:pt>
                <c:pt idx="312">
                  <c:v>2.4681687228756863</c:v>
                </c:pt>
                <c:pt idx="313">
                  <c:v>2.4680807082148064</c:v>
                </c:pt>
                <c:pt idx="314">
                  <c:v>2.467992693553926</c:v>
                </c:pt>
                <c:pt idx="315">
                  <c:v>2.4679046788930461</c:v>
                </c:pt>
                <c:pt idx="316">
                  <c:v>2.4678166642321662</c:v>
                </c:pt>
                <c:pt idx="317">
                  <c:v>2.4677286495712858</c:v>
                </c:pt>
                <c:pt idx="318">
                  <c:v>2.4676406349104059</c:v>
                </c:pt>
                <c:pt idx="319">
                  <c:v>2.4675526202495255</c:v>
                </c:pt>
                <c:pt idx="320">
                  <c:v>2.4674646055886456</c:v>
                </c:pt>
                <c:pt idx="321">
                  <c:v>2.4673765909277652</c:v>
                </c:pt>
                <c:pt idx="322">
                  <c:v>2.4672885762668852</c:v>
                </c:pt>
                <c:pt idx="323">
                  <c:v>2.4672005616060049</c:v>
                </c:pt>
                <c:pt idx="324">
                  <c:v>2.4671125469451249</c:v>
                </c:pt>
                <c:pt idx="325">
                  <c:v>2.4670245322842446</c:v>
                </c:pt>
                <c:pt idx="326">
                  <c:v>2.4669365176233646</c:v>
                </c:pt>
                <c:pt idx="327">
                  <c:v>2.4668485029624843</c:v>
                </c:pt>
                <c:pt idx="328">
                  <c:v>2.4667604883016043</c:v>
                </c:pt>
                <c:pt idx="329">
                  <c:v>2.466672473640724</c:v>
                </c:pt>
                <c:pt idx="330">
                  <c:v>2.466584458979844</c:v>
                </c:pt>
                <c:pt idx="331">
                  <c:v>2.4664964443189636</c:v>
                </c:pt>
                <c:pt idx="332">
                  <c:v>2.4664084296580837</c:v>
                </c:pt>
                <c:pt idx="333">
                  <c:v>2.4663204149972033</c:v>
                </c:pt>
                <c:pt idx="334">
                  <c:v>2.4662324003363234</c:v>
                </c:pt>
                <c:pt idx="335">
                  <c:v>2.466144385675443</c:v>
                </c:pt>
                <c:pt idx="336">
                  <c:v>2.4660563710145631</c:v>
                </c:pt>
                <c:pt idx="337">
                  <c:v>2.4659683563536827</c:v>
                </c:pt>
                <c:pt idx="338">
                  <c:v>2.4658803416928028</c:v>
                </c:pt>
                <c:pt idx="339">
                  <c:v>2.4657923270319224</c:v>
                </c:pt>
                <c:pt idx="340">
                  <c:v>2.4657043123710425</c:v>
                </c:pt>
                <c:pt idx="341">
                  <c:v>2.4656162977101621</c:v>
                </c:pt>
                <c:pt idx="342">
                  <c:v>2.4655282830492822</c:v>
                </c:pt>
                <c:pt idx="343">
                  <c:v>2.4654402683884018</c:v>
                </c:pt>
                <c:pt idx="344">
                  <c:v>2.4653522537275219</c:v>
                </c:pt>
                <c:pt idx="345">
                  <c:v>2.4652642390666415</c:v>
                </c:pt>
                <c:pt idx="346">
                  <c:v>2.4651762244057616</c:v>
                </c:pt>
                <c:pt idx="347">
                  <c:v>2.4650882097448816</c:v>
                </c:pt>
                <c:pt idx="348">
                  <c:v>2.4650001950840013</c:v>
                </c:pt>
                <c:pt idx="349">
                  <c:v>2.4649121804231213</c:v>
                </c:pt>
                <c:pt idx="350">
                  <c:v>2.4648241657622409</c:v>
                </c:pt>
                <c:pt idx="351">
                  <c:v>2.464736151101361</c:v>
                </c:pt>
                <c:pt idx="352">
                  <c:v>2.4646481364404806</c:v>
                </c:pt>
                <c:pt idx="353">
                  <c:v>2.4645601217796007</c:v>
                </c:pt>
                <c:pt idx="354">
                  <c:v>2.4644721071187203</c:v>
                </c:pt>
                <c:pt idx="355">
                  <c:v>2.4643840924578404</c:v>
                </c:pt>
                <c:pt idx="356">
                  <c:v>2.46429607779696</c:v>
                </c:pt>
                <c:pt idx="357">
                  <c:v>2.4642080631360801</c:v>
                </c:pt>
                <c:pt idx="358">
                  <c:v>2.4641200484751997</c:v>
                </c:pt>
                <c:pt idx="359">
                  <c:v>2.4640320338143198</c:v>
                </c:pt>
                <c:pt idx="360">
                  <c:v>2.4639440191534394</c:v>
                </c:pt>
                <c:pt idx="361">
                  <c:v>2.4638560044925595</c:v>
                </c:pt>
                <c:pt idx="362">
                  <c:v>2.4637679898316791</c:v>
                </c:pt>
                <c:pt idx="363">
                  <c:v>2.4636799751707992</c:v>
                </c:pt>
                <c:pt idx="364">
                  <c:v>2.4635919605099188</c:v>
                </c:pt>
                <c:pt idx="365">
                  <c:v>2.4635039458490389</c:v>
                </c:pt>
                <c:pt idx="366">
                  <c:v>2.4634159311881585</c:v>
                </c:pt>
                <c:pt idx="367">
                  <c:v>2.4633279165272786</c:v>
                </c:pt>
                <c:pt idx="368">
                  <c:v>2.4632399018663982</c:v>
                </c:pt>
                <c:pt idx="369">
                  <c:v>2.4631518872055183</c:v>
                </c:pt>
                <c:pt idx="370">
                  <c:v>2.4630638725446379</c:v>
                </c:pt>
                <c:pt idx="371">
                  <c:v>2.4629758578837579</c:v>
                </c:pt>
                <c:pt idx="372">
                  <c:v>2.4628878432228776</c:v>
                </c:pt>
                <c:pt idx="373">
                  <c:v>2.4627998285619976</c:v>
                </c:pt>
                <c:pt idx="374">
                  <c:v>2.4627118139011173</c:v>
                </c:pt>
                <c:pt idx="375">
                  <c:v>2.4626237992402373</c:v>
                </c:pt>
                <c:pt idx="376">
                  <c:v>2.462535784579357</c:v>
                </c:pt>
                <c:pt idx="377">
                  <c:v>2.462447769918477</c:v>
                </c:pt>
                <c:pt idx="378">
                  <c:v>2.4623597552575971</c:v>
                </c:pt>
                <c:pt idx="379">
                  <c:v>2.4622717405967167</c:v>
                </c:pt>
                <c:pt idx="380">
                  <c:v>2.4621837259358368</c:v>
                </c:pt>
                <c:pt idx="381">
                  <c:v>2.4620957112749564</c:v>
                </c:pt>
                <c:pt idx="382">
                  <c:v>2.4620076966140765</c:v>
                </c:pt>
                <c:pt idx="383">
                  <c:v>2.4619196819531961</c:v>
                </c:pt>
                <c:pt idx="384">
                  <c:v>2.4618316672923162</c:v>
                </c:pt>
                <c:pt idx="385">
                  <c:v>2.4617436526314358</c:v>
                </c:pt>
                <c:pt idx="386">
                  <c:v>2.4616556379705559</c:v>
                </c:pt>
                <c:pt idx="387">
                  <c:v>2.4615676233096755</c:v>
                </c:pt>
                <c:pt idx="388">
                  <c:v>2.4614796086487956</c:v>
                </c:pt>
                <c:pt idx="389">
                  <c:v>2.4613915939879152</c:v>
                </c:pt>
                <c:pt idx="390">
                  <c:v>2.4613035793270353</c:v>
                </c:pt>
                <c:pt idx="391">
                  <c:v>2.4612155646661549</c:v>
                </c:pt>
                <c:pt idx="392">
                  <c:v>2.4611275500052749</c:v>
                </c:pt>
                <c:pt idx="393">
                  <c:v>2.4610395353443946</c:v>
                </c:pt>
                <c:pt idx="394">
                  <c:v>2.4609515206835146</c:v>
                </c:pt>
                <c:pt idx="395">
                  <c:v>2.4608635060226343</c:v>
                </c:pt>
                <c:pt idx="396">
                  <c:v>2.4607754913617543</c:v>
                </c:pt>
                <c:pt idx="397">
                  <c:v>2.460687476700874</c:v>
                </c:pt>
                <c:pt idx="398">
                  <c:v>2.460599462039994</c:v>
                </c:pt>
                <c:pt idx="399">
                  <c:v>2.4605114473791136</c:v>
                </c:pt>
                <c:pt idx="400">
                  <c:v>2.4604234327182337</c:v>
                </c:pt>
                <c:pt idx="401">
                  <c:v>2.4603354180573533</c:v>
                </c:pt>
                <c:pt idx="402">
                  <c:v>2.4602474033964734</c:v>
                </c:pt>
                <c:pt idx="403">
                  <c:v>2.460159388735593</c:v>
                </c:pt>
                <c:pt idx="404">
                  <c:v>2.4600713740747131</c:v>
                </c:pt>
                <c:pt idx="405">
                  <c:v>2.4599833594138327</c:v>
                </c:pt>
                <c:pt idx="406">
                  <c:v>2.4598953447529528</c:v>
                </c:pt>
                <c:pt idx="407">
                  <c:v>2.4598073300920724</c:v>
                </c:pt>
                <c:pt idx="408">
                  <c:v>2.4597193154311925</c:v>
                </c:pt>
                <c:pt idx="409">
                  <c:v>2.4596313007703126</c:v>
                </c:pt>
                <c:pt idx="410">
                  <c:v>2.4595432861094322</c:v>
                </c:pt>
                <c:pt idx="411">
                  <c:v>2.4594552714485522</c:v>
                </c:pt>
                <c:pt idx="412">
                  <c:v>2.4593672567876719</c:v>
                </c:pt>
                <c:pt idx="413">
                  <c:v>2.4592792421267919</c:v>
                </c:pt>
                <c:pt idx="414">
                  <c:v>2.4591912274659116</c:v>
                </c:pt>
                <c:pt idx="415">
                  <c:v>2.4591032128050316</c:v>
                </c:pt>
                <c:pt idx="416">
                  <c:v>2.4590151981441513</c:v>
                </c:pt>
                <c:pt idx="417">
                  <c:v>2.4589271834832713</c:v>
                </c:pt>
                <c:pt idx="418">
                  <c:v>2.458839168822391</c:v>
                </c:pt>
                <c:pt idx="419">
                  <c:v>2.458751154161511</c:v>
                </c:pt>
                <c:pt idx="420">
                  <c:v>2.4586631395006306</c:v>
                </c:pt>
                <c:pt idx="421">
                  <c:v>2.4585751248397507</c:v>
                </c:pt>
                <c:pt idx="422">
                  <c:v>2.4584871101788703</c:v>
                </c:pt>
                <c:pt idx="423">
                  <c:v>2.4583990955179904</c:v>
                </c:pt>
                <c:pt idx="424">
                  <c:v>2.45831108085711</c:v>
                </c:pt>
                <c:pt idx="425">
                  <c:v>2.4582230661962301</c:v>
                </c:pt>
                <c:pt idx="426">
                  <c:v>2.4581350515353497</c:v>
                </c:pt>
                <c:pt idx="427">
                  <c:v>2.4580470368744698</c:v>
                </c:pt>
                <c:pt idx="428">
                  <c:v>2.4579590222135894</c:v>
                </c:pt>
                <c:pt idx="429">
                  <c:v>2.4578710075527095</c:v>
                </c:pt>
                <c:pt idx="430">
                  <c:v>2.4577829928918291</c:v>
                </c:pt>
                <c:pt idx="431">
                  <c:v>2.4576949782309492</c:v>
                </c:pt>
                <c:pt idx="432">
                  <c:v>2.4576069635700688</c:v>
                </c:pt>
                <c:pt idx="433">
                  <c:v>2.4575189489091889</c:v>
                </c:pt>
                <c:pt idx="434">
                  <c:v>2.4574309342483085</c:v>
                </c:pt>
                <c:pt idx="435">
                  <c:v>2.4573429195874286</c:v>
                </c:pt>
                <c:pt idx="436">
                  <c:v>2.4572549049265482</c:v>
                </c:pt>
                <c:pt idx="437">
                  <c:v>2.4571668902656683</c:v>
                </c:pt>
                <c:pt idx="438">
                  <c:v>2.4570788756047879</c:v>
                </c:pt>
                <c:pt idx="439">
                  <c:v>2.456990860943908</c:v>
                </c:pt>
                <c:pt idx="440">
                  <c:v>2.456902846283028</c:v>
                </c:pt>
                <c:pt idx="441">
                  <c:v>2.4568148316221476</c:v>
                </c:pt>
                <c:pt idx="442">
                  <c:v>2.4567268169612677</c:v>
                </c:pt>
                <c:pt idx="443">
                  <c:v>2.4566388023003873</c:v>
                </c:pt>
                <c:pt idx="444">
                  <c:v>2.4565507876395074</c:v>
                </c:pt>
                <c:pt idx="445">
                  <c:v>2.456462772978627</c:v>
                </c:pt>
                <c:pt idx="446">
                  <c:v>2.4563747583177471</c:v>
                </c:pt>
                <c:pt idx="447">
                  <c:v>2.4562867436568667</c:v>
                </c:pt>
                <c:pt idx="448">
                  <c:v>2.4561987289959868</c:v>
                </c:pt>
                <c:pt idx="449">
                  <c:v>2.4561107143351064</c:v>
                </c:pt>
                <c:pt idx="450">
                  <c:v>2.4560226996742265</c:v>
                </c:pt>
                <c:pt idx="451">
                  <c:v>2.4559346850133461</c:v>
                </c:pt>
                <c:pt idx="452">
                  <c:v>2.4558466703524662</c:v>
                </c:pt>
                <c:pt idx="453">
                  <c:v>2.4557586556915858</c:v>
                </c:pt>
                <c:pt idx="454">
                  <c:v>2.4556706410307059</c:v>
                </c:pt>
                <c:pt idx="455">
                  <c:v>2.4555826263698255</c:v>
                </c:pt>
                <c:pt idx="456">
                  <c:v>2.4554946117089456</c:v>
                </c:pt>
                <c:pt idx="457">
                  <c:v>2.4554065970480652</c:v>
                </c:pt>
                <c:pt idx="458">
                  <c:v>2.4553185823871853</c:v>
                </c:pt>
                <c:pt idx="459">
                  <c:v>2.4552305677263049</c:v>
                </c:pt>
                <c:pt idx="460">
                  <c:v>2.4551425530654249</c:v>
                </c:pt>
                <c:pt idx="461">
                  <c:v>2.4550545384045446</c:v>
                </c:pt>
                <c:pt idx="462">
                  <c:v>2.4549665237436646</c:v>
                </c:pt>
                <c:pt idx="463">
                  <c:v>2.4548785090827843</c:v>
                </c:pt>
                <c:pt idx="464">
                  <c:v>2.4547904944219043</c:v>
                </c:pt>
                <c:pt idx="465">
                  <c:v>2.454702479761024</c:v>
                </c:pt>
                <c:pt idx="466">
                  <c:v>2.454614465100144</c:v>
                </c:pt>
                <c:pt idx="467">
                  <c:v>2.4545264504392637</c:v>
                </c:pt>
                <c:pt idx="468">
                  <c:v>2.4544384357783837</c:v>
                </c:pt>
                <c:pt idx="469">
                  <c:v>2.4543504211175033</c:v>
                </c:pt>
                <c:pt idx="470">
                  <c:v>2.4542624064566234</c:v>
                </c:pt>
                <c:pt idx="471">
                  <c:v>2.454174391795743</c:v>
                </c:pt>
                <c:pt idx="472">
                  <c:v>2.4540863771348631</c:v>
                </c:pt>
                <c:pt idx="473">
                  <c:v>2.4539983624739832</c:v>
                </c:pt>
                <c:pt idx="474">
                  <c:v>2.4539103478131028</c:v>
                </c:pt>
                <c:pt idx="475">
                  <c:v>2.4538223331522229</c:v>
                </c:pt>
                <c:pt idx="476">
                  <c:v>2.4537343184913425</c:v>
                </c:pt>
                <c:pt idx="477">
                  <c:v>2.4536463038304626</c:v>
                </c:pt>
                <c:pt idx="478">
                  <c:v>2.4535582891695822</c:v>
                </c:pt>
                <c:pt idx="479">
                  <c:v>2.4534702745087023</c:v>
                </c:pt>
                <c:pt idx="480">
                  <c:v>2.4533822598478219</c:v>
                </c:pt>
                <c:pt idx="481">
                  <c:v>2.4532942451869419</c:v>
                </c:pt>
                <c:pt idx="482">
                  <c:v>2.4532062305260616</c:v>
                </c:pt>
                <c:pt idx="483">
                  <c:v>2.4531182158651816</c:v>
                </c:pt>
                <c:pt idx="484">
                  <c:v>2.4530302012043013</c:v>
                </c:pt>
                <c:pt idx="485">
                  <c:v>2.4529421865434213</c:v>
                </c:pt>
                <c:pt idx="486">
                  <c:v>2.452854171882541</c:v>
                </c:pt>
                <c:pt idx="487">
                  <c:v>2.452766157221661</c:v>
                </c:pt>
                <c:pt idx="488">
                  <c:v>2.4526781425607806</c:v>
                </c:pt>
                <c:pt idx="489">
                  <c:v>2.4525901278999007</c:v>
                </c:pt>
                <c:pt idx="490">
                  <c:v>2.4525021132390203</c:v>
                </c:pt>
                <c:pt idx="491">
                  <c:v>2.4524140985781404</c:v>
                </c:pt>
                <c:pt idx="492">
                  <c:v>2.45232608391726</c:v>
                </c:pt>
                <c:pt idx="493">
                  <c:v>2.4522380692563801</c:v>
                </c:pt>
                <c:pt idx="494">
                  <c:v>2.4521500545954997</c:v>
                </c:pt>
                <c:pt idx="495">
                  <c:v>2.4520620399346198</c:v>
                </c:pt>
                <c:pt idx="496">
                  <c:v>2.4519740252737394</c:v>
                </c:pt>
                <c:pt idx="497">
                  <c:v>2.4518860106128595</c:v>
                </c:pt>
                <c:pt idx="498">
                  <c:v>2.4517979959519791</c:v>
                </c:pt>
                <c:pt idx="499">
                  <c:v>2.4517099812910992</c:v>
                </c:pt>
                <c:pt idx="500">
                  <c:v>2.4516219666302188</c:v>
                </c:pt>
                <c:pt idx="501">
                  <c:v>2.4515339519693389</c:v>
                </c:pt>
                <c:pt idx="502">
                  <c:v>2.4514459373084585</c:v>
                </c:pt>
                <c:pt idx="503">
                  <c:v>2.4513579226475786</c:v>
                </c:pt>
                <c:pt idx="504">
                  <c:v>2.4512699079866986</c:v>
                </c:pt>
                <c:pt idx="505">
                  <c:v>2.4511818933258183</c:v>
                </c:pt>
                <c:pt idx="506">
                  <c:v>2.4510938786649383</c:v>
                </c:pt>
                <c:pt idx="507">
                  <c:v>2.451005864004058</c:v>
                </c:pt>
                <c:pt idx="508">
                  <c:v>2.450917849343178</c:v>
                </c:pt>
                <c:pt idx="509">
                  <c:v>2.4508298346822976</c:v>
                </c:pt>
                <c:pt idx="510">
                  <c:v>2.4507418200214177</c:v>
                </c:pt>
                <c:pt idx="511">
                  <c:v>2.4506538053605373</c:v>
                </c:pt>
                <c:pt idx="512">
                  <c:v>2.4505657906996574</c:v>
                </c:pt>
                <c:pt idx="513">
                  <c:v>2.450477776038777</c:v>
                </c:pt>
                <c:pt idx="514">
                  <c:v>2.4503897613778971</c:v>
                </c:pt>
                <c:pt idx="515">
                  <c:v>2.4503017467170167</c:v>
                </c:pt>
                <c:pt idx="516">
                  <c:v>2.4502137320561368</c:v>
                </c:pt>
                <c:pt idx="517">
                  <c:v>2.4501257173952564</c:v>
                </c:pt>
                <c:pt idx="518">
                  <c:v>2.4500377027343765</c:v>
                </c:pt>
                <c:pt idx="519">
                  <c:v>2.4499496880734961</c:v>
                </c:pt>
                <c:pt idx="520">
                  <c:v>2.4498616734126162</c:v>
                </c:pt>
                <c:pt idx="521">
                  <c:v>2.4497736587517358</c:v>
                </c:pt>
                <c:pt idx="522">
                  <c:v>2.4496856440908559</c:v>
                </c:pt>
                <c:pt idx="523">
                  <c:v>2.4495976294299755</c:v>
                </c:pt>
                <c:pt idx="524">
                  <c:v>2.4495096147690956</c:v>
                </c:pt>
                <c:pt idx="525">
                  <c:v>2.4494216001082152</c:v>
                </c:pt>
                <c:pt idx="526">
                  <c:v>2.4493335854473353</c:v>
                </c:pt>
                <c:pt idx="527">
                  <c:v>2.4492455707864549</c:v>
                </c:pt>
                <c:pt idx="528">
                  <c:v>2.449157556125575</c:v>
                </c:pt>
                <c:pt idx="529">
                  <c:v>2.4490695414646946</c:v>
                </c:pt>
                <c:pt idx="530">
                  <c:v>2.4489815268038146</c:v>
                </c:pt>
                <c:pt idx="531">
                  <c:v>2.4488935121429343</c:v>
                </c:pt>
                <c:pt idx="532">
                  <c:v>2.4488054974820543</c:v>
                </c:pt>
                <c:pt idx="533">
                  <c:v>2.448717482821174</c:v>
                </c:pt>
                <c:pt idx="534">
                  <c:v>2.448629468160294</c:v>
                </c:pt>
                <c:pt idx="535">
                  <c:v>2.4485414534994137</c:v>
                </c:pt>
                <c:pt idx="536">
                  <c:v>2.4484534388385337</c:v>
                </c:pt>
                <c:pt idx="537">
                  <c:v>2.4483654241776538</c:v>
                </c:pt>
                <c:pt idx="538">
                  <c:v>2.4482774095167734</c:v>
                </c:pt>
                <c:pt idx="539">
                  <c:v>2.4481893948558935</c:v>
                </c:pt>
                <c:pt idx="540">
                  <c:v>2.4481013801950131</c:v>
                </c:pt>
                <c:pt idx="541">
                  <c:v>2.4480133655341332</c:v>
                </c:pt>
                <c:pt idx="542">
                  <c:v>2.4479253508732528</c:v>
                </c:pt>
                <c:pt idx="543">
                  <c:v>2.4478373362123729</c:v>
                </c:pt>
                <c:pt idx="544">
                  <c:v>2.4477493215514925</c:v>
                </c:pt>
                <c:pt idx="545">
                  <c:v>2.4476613068906126</c:v>
                </c:pt>
                <c:pt idx="546">
                  <c:v>2.4475732922297322</c:v>
                </c:pt>
                <c:pt idx="547">
                  <c:v>2.4474852775688523</c:v>
                </c:pt>
                <c:pt idx="548">
                  <c:v>2.4473972629079719</c:v>
                </c:pt>
                <c:pt idx="549">
                  <c:v>2.447309248247092</c:v>
                </c:pt>
                <c:pt idx="550">
                  <c:v>2.4472212335862116</c:v>
                </c:pt>
                <c:pt idx="551">
                  <c:v>2.4471332189253316</c:v>
                </c:pt>
                <c:pt idx="552">
                  <c:v>2.4470452042644513</c:v>
                </c:pt>
                <c:pt idx="553">
                  <c:v>2.4469571896035713</c:v>
                </c:pt>
                <c:pt idx="554">
                  <c:v>2.446869174942691</c:v>
                </c:pt>
                <c:pt idx="555">
                  <c:v>2.446781160281811</c:v>
                </c:pt>
                <c:pt idx="556">
                  <c:v>2.4466931456209307</c:v>
                </c:pt>
                <c:pt idx="557">
                  <c:v>2.4466051309600507</c:v>
                </c:pt>
                <c:pt idx="558">
                  <c:v>2.4465171162991703</c:v>
                </c:pt>
                <c:pt idx="559">
                  <c:v>2.4464291016382904</c:v>
                </c:pt>
                <c:pt idx="560">
                  <c:v>2.44634108697741</c:v>
                </c:pt>
                <c:pt idx="561">
                  <c:v>2.4462530723165301</c:v>
                </c:pt>
                <c:pt idx="562">
                  <c:v>2.4461650576556497</c:v>
                </c:pt>
                <c:pt idx="563">
                  <c:v>2.4460770429947698</c:v>
                </c:pt>
                <c:pt idx="564">
                  <c:v>2.4459890283338894</c:v>
                </c:pt>
                <c:pt idx="565">
                  <c:v>2.4459010136730095</c:v>
                </c:pt>
                <c:pt idx="566">
                  <c:v>2.4458129990121291</c:v>
                </c:pt>
                <c:pt idx="567">
                  <c:v>2.4457249843512492</c:v>
                </c:pt>
                <c:pt idx="568">
                  <c:v>2.4456369696903693</c:v>
                </c:pt>
                <c:pt idx="569">
                  <c:v>2.4455489550294889</c:v>
                </c:pt>
                <c:pt idx="570">
                  <c:v>2.4454609403686089</c:v>
                </c:pt>
                <c:pt idx="571">
                  <c:v>2.4453729257077286</c:v>
                </c:pt>
                <c:pt idx="572">
                  <c:v>2.4452849110468486</c:v>
                </c:pt>
                <c:pt idx="573">
                  <c:v>2.4451968963859683</c:v>
                </c:pt>
                <c:pt idx="574">
                  <c:v>2.4451088817250883</c:v>
                </c:pt>
                <c:pt idx="575">
                  <c:v>2.445020867064208</c:v>
                </c:pt>
                <c:pt idx="576">
                  <c:v>2.444932852403328</c:v>
                </c:pt>
                <c:pt idx="577">
                  <c:v>2.4448448377424477</c:v>
                </c:pt>
                <c:pt idx="578">
                  <c:v>2.4447568230815677</c:v>
                </c:pt>
                <c:pt idx="579">
                  <c:v>2.4446688084206873</c:v>
                </c:pt>
                <c:pt idx="580">
                  <c:v>2.4445807937598074</c:v>
                </c:pt>
                <c:pt idx="581">
                  <c:v>2.444492779098927</c:v>
                </c:pt>
                <c:pt idx="582">
                  <c:v>2.4444047644380471</c:v>
                </c:pt>
                <c:pt idx="583">
                  <c:v>2.4443167497771667</c:v>
                </c:pt>
                <c:pt idx="584">
                  <c:v>2.4442287351162868</c:v>
                </c:pt>
                <c:pt idx="585">
                  <c:v>2.4441407204554064</c:v>
                </c:pt>
                <c:pt idx="586">
                  <c:v>2.4440527057945265</c:v>
                </c:pt>
                <c:pt idx="587">
                  <c:v>2.4439646911336461</c:v>
                </c:pt>
                <c:pt idx="588">
                  <c:v>2.4438766764727662</c:v>
                </c:pt>
                <c:pt idx="589">
                  <c:v>2.4437886618118858</c:v>
                </c:pt>
                <c:pt idx="590">
                  <c:v>2.4437006471510059</c:v>
                </c:pt>
                <c:pt idx="591">
                  <c:v>2.4436126324901255</c:v>
                </c:pt>
                <c:pt idx="592">
                  <c:v>2.4435246178292456</c:v>
                </c:pt>
                <c:pt idx="593">
                  <c:v>2.4434366031683652</c:v>
                </c:pt>
                <c:pt idx="594">
                  <c:v>2.4433485885074853</c:v>
                </c:pt>
                <c:pt idx="595">
                  <c:v>2.4432605738466049</c:v>
                </c:pt>
                <c:pt idx="596">
                  <c:v>2.443172559185725</c:v>
                </c:pt>
                <c:pt idx="597">
                  <c:v>2.4430845445248446</c:v>
                </c:pt>
                <c:pt idx="598">
                  <c:v>2.4429965298639646</c:v>
                </c:pt>
                <c:pt idx="599">
                  <c:v>2.4429085152030847</c:v>
                </c:pt>
                <c:pt idx="600">
                  <c:v>2.4428205005422043</c:v>
                </c:pt>
                <c:pt idx="601">
                  <c:v>2.4427324858813244</c:v>
                </c:pt>
                <c:pt idx="602">
                  <c:v>2.442644471220444</c:v>
                </c:pt>
                <c:pt idx="603">
                  <c:v>2.4425564565595641</c:v>
                </c:pt>
                <c:pt idx="604">
                  <c:v>2.4424684418986837</c:v>
                </c:pt>
                <c:pt idx="605">
                  <c:v>2.4423804272378038</c:v>
                </c:pt>
                <c:pt idx="606">
                  <c:v>2.4422924125769234</c:v>
                </c:pt>
                <c:pt idx="607">
                  <c:v>2.4422043979160435</c:v>
                </c:pt>
                <c:pt idx="608">
                  <c:v>2.4421163832551631</c:v>
                </c:pt>
                <c:pt idx="609">
                  <c:v>2.4420283685942832</c:v>
                </c:pt>
                <c:pt idx="610">
                  <c:v>2.4419403539334028</c:v>
                </c:pt>
                <c:pt idx="611">
                  <c:v>2.4418523392725229</c:v>
                </c:pt>
                <c:pt idx="612">
                  <c:v>2.4417643246116425</c:v>
                </c:pt>
                <c:pt idx="613">
                  <c:v>2.4416763099507626</c:v>
                </c:pt>
                <c:pt idx="614">
                  <c:v>2.4415882952898822</c:v>
                </c:pt>
                <c:pt idx="615">
                  <c:v>2.4415002806290023</c:v>
                </c:pt>
                <c:pt idx="616">
                  <c:v>2.4414122659681219</c:v>
                </c:pt>
                <c:pt idx="617">
                  <c:v>2.441324251307242</c:v>
                </c:pt>
                <c:pt idx="618">
                  <c:v>2.4412362366463616</c:v>
                </c:pt>
                <c:pt idx="619">
                  <c:v>2.4411482219854816</c:v>
                </c:pt>
                <c:pt idx="620">
                  <c:v>2.4410602073246013</c:v>
                </c:pt>
                <c:pt idx="621">
                  <c:v>2.4409721926637213</c:v>
                </c:pt>
                <c:pt idx="622">
                  <c:v>2.440884178002841</c:v>
                </c:pt>
                <c:pt idx="623">
                  <c:v>2.440796163341961</c:v>
                </c:pt>
                <c:pt idx="624">
                  <c:v>2.4407081486810807</c:v>
                </c:pt>
                <c:pt idx="625">
                  <c:v>2.4406201340202007</c:v>
                </c:pt>
                <c:pt idx="626">
                  <c:v>2.4405321193593204</c:v>
                </c:pt>
                <c:pt idx="627">
                  <c:v>2.4404441046984404</c:v>
                </c:pt>
                <c:pt idx="628">
                  <c:v>2.44035609003756</c:v>
                </c:pt>
                <c:pt idx="629">
                  <c:v>2.4402680753766801</c:v>
                </c:pt>
                <c:pt idx="630">
                  <c:v>2.4401800607158002</c:v>
                </c:pt>
                <c:pt idx="631">
                  <c:v>2.4400920460549198</c:v>
                </c:pt>
                <c:pt idx="632">
                  <c:v>2.4400040313940399</c:v>
                </c:pt>
                <c:pt idx="633">
                  <c:v>2.4399160167331595</c:v>
                </c:pt>
                <c:pt idx="634">
                  <c:v>2.4398280020722796</c:v>
                </c:pt>
                <c:pt idx="635">
                  <c:v>2.4397399874113992</c:v>
                </c:pt>
                <c:pt idx="636">
                  <c:v>2.4396519727505193</c:v>
                </c:pt>
                <c:pt idx="637">
                  <c:v>2.4395639580896389</c:v>
                </c:pt>
                <c:pt idx="638">
                  <c:v>2.439475943428759</c:v>
                </c:pt>
                <c:pt idx="639">
                  <c:v>2.4393879287678786</c:v>
                </c:pt>
                <c:pt idx="640">
                  <c:v>2.4392999141069986</c:v>
                </c:pt>
                <c:pt idx="641">
                  <c:v>2.4392118994461183</c:v>
                </c:pt>
                <c:pt idx="642">
                  <c:v>2.4391238847852383</c:v>
                </c:pt>
                <c:pt idx="643">
                  <c:v>2.439035870124358</c:v>
                </c:pt>
                <c:pt idx="644">
                  <c:v>2.438947855463478</c:v>
                </c:pt>
                <c:pt idx="645">
                  <c:v>2.4388598408025977</c:v>
                </c:pt>
                <c:pt idx="646">
                  <c:v>2.4387718261417177</c:v>
                </c:pt>
                <c:pt idx="647">
                  <c:v>2.4386838114808373</c:v>
                </c:pt>
                <c:pt idx="648">
                  <c:v>2.4385957968199574</c:v>
                </c:pt>
                <c:pt idx="649">
                  <c:v>2.438507782159077</c:v>
                </c:pt>
                <c:pt idx="650">
                  <c:v>2.4384197674981971</c:v>
                </c:pt>
                <c:pt idx="651">
                  <c:v>2.4383317528373167</c:v>
                </c:pt>
                <c:pt idx="652">
                  <c:v>2.4382437381764368</c:v>
                </c:pt>
                <c:pt idx="653">
                  <c:v>2.4381557235155564</c:v>
                </c:pt>
                <c:pt idx="654">
                  <c:v>2.4380677088546765</c:v>
                </c:pt>
                <c:pt idx="655">
                  <c:v>2.4379796941937961</c:v>
                </c:pt>
                <c:pt idx="656">
                  <c:v>2.4378916795329162</c:v>
                </c:pt>
                <c:pt idx="657">
                  <c:v>2.4378036648720358</c:v>
                </c:pt>
                <c:pt idx="658">
                  <c:v>2.4377156502111559</c:v>
                </c:pt>
                <c:pt idx="659">
                  <c:v>2.4376276355502755</c:v>
                </c:pt>
                <c:pt idx="660">
                  <c:v>2.4375396208893956</c:v>
                </c:pt>
                <c:pt idx="661">
                  <c:v>2.4374516062285156</c:v>
                </c:pt>
                <c:pt idx="662">
                  <c:v>2.4373635915676353</c:v>
                </c:pt>
                <c:pt idx="663">
                  <c:v>2.4372755769067553</c:v>
                </c:pt>
                <c:pt idx="664">
                  <c:v>2.437187562245875</c:v>
                </c:pt>
                <c:pt idx="665">
                  <c:v>2.437099547584995</c:v>
                </c:pt>
                <c:pt idx="666">
                  <c:v>2.4370115329241147</c:v>
                </c:pt>
                <c:pt idx="667">
                  <c:v>2.4369235182632347</c:v>
                </c:pt>
                <c:pt idx="668">
                  <c:v>2.4368355036023543</c:v>
                </c:pt>
                <c:pt idx="669">
                  <c:v>2.4367474889414744</c:v>
                </c:pt>
                <c:pt idx="670">
                  <c:v>2.436659474280594</c:v>
                </c:pt>
                <c:pt idx="671">
                  <c:v>2.4365714596197141</c:v>
                </c:pt>
                <c:pt idx="672">
                  <c:v>2.4364834449588337</c:v>
                </c:pt>
                <c:pt idx="673">
                  <c:v>2.4363954302979538</c:v>
                </c:pt>
                <c:pt idx="674">
                  <c:v>2.4363074156370734</c:v>
                </c:pt>
                <c:pt idx="675">
                  <c:v>2.4362194009761935</c:v>
                </c:pt>
                <c:pt idx="676">
                  <c:v>2.4361313863153131</c:v>
                </c:pt>
                <c:pt idx="677">
                  <c:v>2.4360433716544332</c:v>
                </c:pt>
                <c:pt idx="678">
                  <c:v>2.4359553569935528</c:v>
                </c:pt>
                <c:pt idx="679">
                  <c:v>2.4358673423326729</c:v>
                </c:pt>
                <c:pt idx="680">
                  <c:v>2.4357793276717925</c:v>
                </c:pt>
                <c:pt idx="681">
                  <c:v>2.4356913130109126</c:v>
                </c:pt>
                <c:pt idx="682">
                  <c:v>2.4356032983500322</c:v>
                </c:pt>
                <c:pt idx="683">
                  <c:v>2.4355152836891523</c:v>
                </c:pt>
                <c:pt idx="684">
                  <c:v>2.4354272690282719</c:v>
                </c:pt>
                <c:pt idx="685">
                  <c:v>2.435339254367392</c:v>
                </c:pt>
                <c:pt idx="686">
                  <c:v>2.4352512397065116</c:v>
                </c:pt>
                <c:pt idx="687">
                  <c:v>2.4351632250456317</c:v>
                </c:pt>
                <c:pt idx="688">
                  <c:v>2.4350752103847513</c:v>
                </c:pt>
                <c:pt idx="689">
                  <c:v>2.4349871957238713</c:v>
                </c:pt>
                <c:pt idx="690">
                  <c:v>2.434899181062991</c:v>
                </c:pt>
                <c:pt idx="691">
                  <c:v>2.434811166402111</c:v>
                </c:pt>
                <c:pt idx="692">
                  <c:v>2.4347231517412311</c:v>
                </c:pt>
                <c:pt idx="693">
                  <c:v>2.4346351370803507</c:v>
                </c:pt>
                <c:pt idx="694">
                  <c:v>2.4345471224194708</c:v>
                </c:pt>
                <c:pt idx="695">
                  <c:v>2.4344591077585904</c:v>
                </c:pt>
                <c:pt idx="696">
                  <c:v>2.4343710930977105</c:v>
                </c:pt>
                <c:pt idx="697">
                  <c:v>2.4342830784368301</c:v>
                </c:pt>
                <c:pt idx="698">
                  <c:v>2.4341950637759502</c:v>
                </c:pt>
                <c:pt idx="699">
                  <c:v>2.4341070491150698</c:v>
                </c:pt>
                <c:pt idx="700">
                  <c:v>2.4340190344541899</c:v>
                </c:pt>
                <c:pt idx="701">
                  <c:v>2.4339310197933095</c:v>
                </c:pt>
                <c:pt idx="702">
                  <c:v>2.4338430051324296</c:v>
                </c:pt>
                <c:pt idx="703">
                  <c:v>2.4337549904715492</c:v>
                </c:pt>
                <c:pt idx="704">
                  <c:v>2.4336669758106693</c:v>
                </c:pt>
                <c:pt idx="705">
                  <c:v>2.4335789611497889</c:v>
                </c:pt>
                <c:pt idx="706">
                  <c:v>2.433490946488909</c:v>
                </c:pt>
                <c:pt idx="707">
                  <c:v>2.4334029318280286</c:v>
                </c:pt>
                <c:pt idx="708">
                  <c:v>2.4333149171671486</c:v>
                </c:pt>
                <c:pt idx="709">
                  <c:v>2.4332269025062683</c:v>
                </c:pt>
                <c:pt idx="710">
                  <c:v>2.4331388878453883</c:v>
                </c:pt>
                <c:pt idx="711">
                  <c:v>2.433050873184508</c:v>
                </c:pt>
                <c:pt idx="712">
                  <c:v>2.432962858523628</c:v>
                </c:pt>
                <c:pt idx="713">
                  <c:v>2.4328748438627477</c:v>
                </c:pt>
                <c:pt idx="714">
                  <c:v>2.4327868292018677</c:v>
                </c:pt>
                <c:pt idx="715">
                  <c:v>2.4326988145409874</c:v>
                </c:pt>
                <c:pt idx="716">
                  <c:v>2.4326107998801074</c:v>
                </c:pt>
                <c:pt idx="717">
                  <c:v>2.432522785219227</c:v>
                </c:pt>
                <c:pt idx="718">
                  <c:v>2.4324347705583471</c:v>
                </c:pt>
                <c:pt idx="719">
                  <c:v>2.4323467558974667</c:v>
                </c:pt>
                <c:pt idx="720">
                  <c:v>2.4322587412365868</c:v>
                </c:pt>
                <c:pt idx="721">
                  <c:v>2.4321707265757064</c:v>
                </c:pt>
                <c:pt idx="722">
                  <c:v>2.4320827119148265</c:v>
                </c:pt>
                <c:pt idx="723">
                  <c:v>2.4319946972539466</c:v>
                </c:pt>
                <c:pt idx="724">
                  <c:v>2.4319066825930662</c:v>
                </c:pt>
                <c:pt idx="725">
                  <c:v>2.4318186679321863</c:v>
                </c:pt>
                <c:pt idx="726">
                  <c:v>2.4317306532713059</c:v>
                </c:pt>
                <c:pt idx="727">
                  <c:v>2.431642638610426</c:v>
                </c:pt>
                <c:pt idx="728">
                  <c:v>2.4315546239495456</c:v>
                </c:pt>
                <c:pt idx="729">
                  <c:v>2.4314666092886656</c:v>
                </c:pt>
                <c:pt idx="730">
                  <c:v>2.4313785946277853</c:v>
                </c:pt>
                <c:pt idx="731">
                  <c:v>2.4312905799669053</c:v>
                </c:pt>
                <c:pt idx="732">
                  <c:v>2.431202565306025</c:v>
                </c:pt>
                <c:pt idx="733">
                  <c:v>2.431114550645145</c:v>
                </c:pt>
                <c:pt idx="734">
                  <c:v>2.4310265359842647</c:v>
                </c:pt>
                <c:pt idx="735">
                  <c:v>2.4309385213233847</c:v>
                </c:pt>
                <c:pt idx="736">
                  <c:v>2.4308505066625044</c:v>
                </c:pt>
                <c:pt idx="737">
                  <c:v>2.4307624920016244</c:v>
                </c:pt>
                <c:pt idx="738">
                  <c:v>2.430674477340744</c:v>
                </c:pt>
                <c:pt idx="739">
                  <c:v>2.4305864626798641</c:v>
                </c:pt>
                <c:pt idx="740">
                  <c:v>2.4304984480189837</c:v>
                </c:pt>
                <c:pt idx="741">
                  <c:v>2.4304104333581038</c:v>
                </c:pt>
                <c:pt idx="742">
                  <c:v>2.4303224186972234</c:v>
                </c:pt>
                <c:pt idx="743">
                  <c:v>2.4302344040363435</c:v>
                </c:pt>
                <c:pt idx="744">
                  <c:v>2.4301463893754631</c:v>
                </c:pt>
                <c:pt idx="745">
                  <c:v>2.4300583747145832</c:v>
                </c:pt>
                <c:pt idx="746">
                  <c:v>2.4299703600537028</c:v>
                </c:pt>
                <c:pt idx="747">
                  <c:v>2.4298823453928229</c:v>
                </c:pt>
                <c:pt idx="748">
                  <c:v>2.4297943307319425</c:v>
                </c:pt>
                <c:pt idx="749">
                  <c:v>2.4297063160710626</c:v>
                </c:pt>
                <c:pt idx="750">
                  <c:v>2.4296183014101822</c:v>
                </c:pt>
                <c:pt idx="751">
                  <c:v>2.4295302867493023</c:v>
                </c:pt>
                <c:pt idx="752">
                  <c:v>2.4294422720884219</c:v>
                </c:pt>
                <c:pt idx="753">
                  <c:v>2.429354257427542</c:v>
                </c:pt>
                <c:pt idx="754">
                  <c:v>2.4292662427666616</c:v>
                </c:pt>
                <c:pt idx="755">
                  <c:v>2.4291782281057817</c:v>
                </c:pt>
                <c:pt idx="756">
                  <c:v>2.4290902134449013</c:v>
                </c:pt>
                <c:pt idx="757">
                  <c:v>2.4290021987840213</c:v>
                </c:pt>
                <c:pt idx="758">
                  <c:v>2.4289141841231414</c:v>
                </c:pt>
                <c:pt idx="759">
                  <c:v>2.428826169462261</c:v>
                </c:pt>
                <c:pt idx="760">
                  <c:v>2.4287381548013811</c:v>
                </c:pt>
                <c:pt idx="761">
                  <c:v>2.4286501401405007</c:v>
                </c:pt>
                <c:pt idx="762">
                  <c:v>2.4285621254796208</c:v>
                </c:pt>
                <c:pt idx="763">
                  <c:v>2.4284741108187404</c:v>
                </c:pt>
                <c:pt idx="764">
                  <c:v>2.4283860961578605</c:v>
                </c:pt>
                <c:pt idx="765">
                  <c:v>2.4282980814969801</c:v>
                </c:pt>
                <c:pt idx="766">
                  <c:v>2.4282100668361002</c:v>
                </c:pt>
                <c:pt idx="767">
                  <c:v>2.4281220521752198</c:v>
                </c:pt>
                <c:pt idx="768">
                  <c:v>2.4280340375143399</c:v>
                </c:pt>
                <c:pt idx="769">
                  <c:v>2.4279460228534595</c:v>
                </c:pt>
                <c:pt idx="770">
                  <c:v>2.4278580081925796</c:v>
                </c:pt>
                <c:pt idx="771">
                  <c:v>2.4277699935316992</c:v>
                </c:pt>
                <c:pt idx="772">
                  <c:v>2.4276819788708193</c:v>
                </c:pt>
                <c:pt idx="773">
                  <c:v>2.4275939642099389</c:v>
                </c:pt>
                <c:pt idx="774">
                  <c:v>2.427505949549059</c:v>
                </c:pt>
                <c:pt idx="775">
                  <c:v>2.4274179348881786</c:v>
                </c:pt>
                <c:pt idx="776">
                  <c:v>2.4273299202272987</c:v>
                </c:pt>
                <c:pt idx="777">
                  <c:v>2.4272419055664183</c:v>
                </c:pt>
                <c:pt idx="778">
                  <c:v>2.4271538909055383</c:v>
                </c:pt>
                <c:pt idx="779">
                  <c:v>2.427065876244658</c:v>
                </c:pt>
                <c:pt idx="780">
                  <c:v>2.426977861583778</c:v>
                </c:pt>
                <c:pt idx="781">
                  <c:v>2.4268898469228977</c:v>
                </c:pt>
                <c:pt idx="782">
                  <c:v>2.4268018322620177</c:v>
                </c:pt>
                <c:pt idx="783">
                  <c:v>2.4267138176011374</c:v>
                </c:pt>
                <c:pt idx="784">
                  <c:v>2.4266258029402574</c:v>
                </c:pt>
                <c:pt idx="785">
                  <c:v>2.4265377882793771</c:v>
                </c:pt>
                <c:pt idx="786">
                  <c:v>2.4264497736184971</c:v>
                </c:pt>
                <c:pt idx="787">
                  <c:v>2.4263617589576167</c:v>
                </c:pt>
                <c:pt idx="788">
                  <c:v>2.4262737442967368</c:v>
                </c:pt>
                <c:pt idx="789">
                  <c:v>2.4261857296358569</c:v>
                </c:pt>
                <c:pt idx="790">
                  <c:v>2.4260977149749765</c:v>
                </c:pt>
                <c:pt idx="791">
                  <c:v>2.4260097003140966</c:v>
                </c:pt>
                <c:pt idx="792">
                  <c:v>2.4259216856532162</c:v>
                </c:pt>
                <c:pt idx="793">
                  <c:v>2.4258336709923363</c:v>
                </c:pt>
                <c:pt idx="794">
                  <c:v>2.4257456563314559</c:v>
                </c:pt>
                <c:pt idx="795">
                  <c:v>2.425657641670576</c:v>
                </c:pt>
                <c:pt idx="796">
                  <c:v>2.4255696270096956</c:v>
                </c:pt>
                <c:pt idx="797">
                  <c:v>2.4254816123488157</c:v>
                </c:pt>
                <c:pt idx="798">
                  <c:v>2.4253935976879353</c:v>
                </c:pt>
                <c:pt idx="799">
                  <c:v>2.4253055830270553</c:v>
                </c:pt>
                <c:pt idx="800">
                  <c:v>2.425217568366175</c:v>
                </c:pt>
                <c:pt idx="801">
                  <c:v>2.425129553705295</c:v>
                </c:pt>
                <c:pt idx="802">
                  <c:v>2.4250415390444147</c:v>
                </c:pt>
                <c:pt idx="803">
                  <c:v>2.4249535243835347</c:v>
                </c:pt>
                <c:pt idx="804">
                  <c:v>2.4248655097226544</c:v>
                </c:pt>
                <c:pt idx="805">
                  <c:v>2.4247774950617744</c:v>
                </c:pt>
                <c:pt idx="806">
                  <c:v>2.424689480400894</c:v>
                </c:pt>
                <c:pt idx="807">
                  <c:v>2.4246014657400141</c:v>
                </c:pt>
                <c:pt idx="808">
                  <c:v>2.4245134510791337</c:v>
                </c:pt>
                <c:pt idx="809">
                  <c:v>2.4244254364182538</c:v>
                </c:pt>
                <c:pt idx="810">
                  <c:v>2.4243374217573734</c:v>
                </c:pt>
                <c:pt idx="811">
                  <c:v>2.4242494070964935</c:v>
                </c:pt>
                <c:pt idx="812">
                  <c:v>2.4241613924356131</c:v>
                </c:pt>
                <c:pt idx="813">
                  <c:v>2.4240733777747332</c:v>
                </c:pt>
                <c:pt idx="814">
                  <c:v>2.4239853631138528</c:v>
                </c:pt>
                <c:pt idx="815">
                  <c:v>2.4238973484529729</c:v>
                </c:pt>
                <c:pt idx="816">
                  <c:v>2.4238093337920925</c:v>
                </c:pt>
                <c:pt idx="817">
                  <c:v>2.4237213191312126</c:v>
                </c:pt>
                <c:pt idx="818">
                  <c:v>2.4236333044703322</c:v>
                </c:pt>
                <c:pt idx="819">
                  <c:v>2.4235452898094523</c:v>
                </c:pt>
                <c:pt idx="820">
                  <c:v>2.4234572751485723</c:v>
                </c:pt>
                <c:pt idx="821">
                  <c:v>2.423369260487692</c:v>
                </c:pt>
                <c:pt idx="822">
                  <c:v>2.423281245826812</c:v>
                </c:pt>
                <c:pt idx="823">
                  <c:v>2.4231932311659317</c:v>
                </c:pt>
                <c:pt idx="824">
                  <c:v>2.4231052165050517</c:v>
                </c:pt>
                <c:pt idx="825">
                  <c:v>2.4230172018441714</c:v>
                </c:pt>
                <c:pt idx="826">
                  <c:v>2.4229291871832914</c:v>
                </c:pt>
                <c:pt idx="827">
                  <c:v>2.422841172522411</c:v>
                </c:pt>
                <c:pt idx="828">
                  <c:v>2.4227531578615311</c:v>
                </c:pt>
                <c:pt idx="829">
                  <c:v>2.4226651432006507</c:v>
                </c:pt>
                <c:pt idx="830">
                  <c:v>2.4225771285397708</c:v>
                </c:pt>
                <c:pt idx="831">
                  <c:v>2.4224891138788904</c:v>
                </c:pt>
                <c:pt idx="832">
                  <c:v>2.4224010992180105</c:v>
                </c:pt>
                <c:pt idx="833">
                  <c:v>2.4223130845571301</c:v>
                </c:pt>
                <c:pt idx="834">
                  <c:v>2.4222250698962502</c:v>
                </c:pt>
                <c:pt idx="835">
                  <c:v>2.4221370552353698</c:v>
                </c:pt>
                <c:pt idx="836">
                  <c:v>2.4220490405744899</c:v>
                </c:pt>
                <c:pt idx="837">
                  <c:v>2.4219610259136095</c:v>
                </c:pt>
                <c:pt idx="838">
                  <c:v>2.4218730112527296</c:v>
                </c:pt>
                <c:pt idx="839">
                  <c:v>2.4217849965918492</c:v>
                </c:pt>
                <c:pt idx="840">
                  <c:v>2.4216969819309693</c:v>
                </c:pt>
                <c:pt idx="841">
                  <c:v>2.4216089672700889</c:v>
                </c:pt>
                <c:pt idx="842">
                  <c:v>2.421520952609209</c:v>
                </c:pt>
                <c:pt idx="843">
                  <c:v>2.4214329379483286</c:v>
                </c:pt>
                <c:pt idx="844">
                  <c:v>2.4213449232874487</c:v>
                </c:pt>
                <c:pt idx="845">
                  <c:v>2.4212569086265683</c:v>
                </c:pt>
                <c:pt idx="846">
                  <c:v>2.4211688939656884</c:v>
                </c:pt>
                <c:pt idx="847">
                  <c:v>2.421080879304808</c:v>
                </c:pt>
                <c:pt idx="848">
                  <c:v>2.420992864643928</c:v>
                </c:pt>
                <c:pt idx="849">
                  <c:v>2.4209048499830477</c:v>
                </c:pt>
                <c:pt idx="850">
                  <c:v>2.4208168353221677</c:v>
                </c:pt>
                <c:pt idx="851">
                  <c:v>2.4207288206612878</c:v>
                </c:pt>
                <c:pt idx="852">
                  <c:v>2.4206408060004074</c:v>
                </c:pt>
                <c:pt idx="853">
                  <c:v>2.4205527913395275</c:v>
                </c:pt>
                <c:pt idx="854">
                  <c:v>2.4204647766786471</c:v>
                </c:pt>
                <c:pt idx="855">
                  <c:v>2.4203767620177672</c:v>
                </c:pt>
                <c:pt idx="856">
                  <c:v>2.4202887473568868</c:v>
                </c:pt>
                <c:pt idx="857">
                  <c:v>2.4202007326960069</c:v>
                </c:pt>
                <c:pt idx="858">
                  <c:v>2.4201127180351265</c:v>
                </c:pt>
                <c:pt idx="859">
                  <c:v>2.4200247033742466</c:v>
                </c:pt>
                <c:pt idx="860">
                  <c:v>2.4199366887133662</c:v>
                </c:pt>
                <c:pt idx="861">
                  <c:v>2.4198486740524863</c:v>
                </c:pt>
                <c:pt idx="862">
                  <c:v>2.4197606593916059</c:v>
                </c:pt>
                <c:pt idx="863">
                  <c:v>2.419672644730726</c:v>
                </c:pt>
                <c:pt idx="864">
                  <c:v>2.4195846300698456</c:v>
                </c:pt>
                <c:pt idx="865">
                  <c:v>2.4194966154089657</c:v>
                </c:pt>
                <c:pt idx="866">
                  <c:v>2.4194086007480853</c:v>
                </c:pt>
                <c:pt idx="867">
                  <c:v>2.4193205860872053</c:v>
                </c:pt>
                <c:pt idx="868">
                  <c:v>2.419232571426325</c:v>
                </c:pt>
                <c:pt idx="869">
                  <c:v>2.419144556765445</c:v>
                </c:pt>
                <c:pt idx="870">
                  <c:v>2.4190565421045647</c:v>
                </c:pt>
                <c:pt idx="871">
                  <c:v>2.4189685274436847</c:v>
                </c:pt>
                <c:pt idx="872">
                  <c:v>2.4188805127828044</c:v>
                </c:pt>
                <c:pt idx="873">
                  <c:v>2.4187924981219244</c:v>
                </c:pt>
                <c:pt idx="874">
                  <c:v>2.4187044834610441</c:v>
                </c:pt>
                <c:pt idx="875">
                  <c:v>2.4186164688001641</c:v>
                </c:pt>
                <c:pt idx="876">
                  <c:v>2.4185284541392837</c:v>
                </c:pt>
                <c:pt idx="877">
                  <c:v>2.4184404394784038</c:v>
                </c:pt>
                <c:pt idx="878">
                  <c:v>2.4183524248175234</c:v>
                </c:pt>
                <c:pt idx="879">
                  <c:v>2.4182644101566435</c:v>
                </c:pt>
                <c:pt idx="880">
                  <c:v>2.4181763954957631</c:v>
                </c:pt>
                <c:pt idx="881">
                  <c:v>2.4180883808348832</c:v>
                </c:pt>
                <c:pt idx="882">
                  <c:v>2.4180003661740033</c:v>
                </c:pt>
                <c:pt idx="883">
                  <c:v>2.4179123515131229</c:v>
                </c:pt>
                <c:pt idx="884">
                  <c:v>2.417824336852243</c:v>
                </c:pt>
                <c:pt idx="885">
                  <c:v>2.4177363221913626</c:v>
                </c:pt>
                <c:pt idx="886">
                  <c:v>2.4176483075304827</c:v>
                </c:pt>
                <c:pt idx="887">
                  <c:v>2.4175602928696023</c:v>
                </c:pt>
                <c:pt idx="888">
                  <c:v>2.4174722782087223</c:v>
                </c:pt>
                <c:pt idx="889">
                  <c:v>2.417384263547842</c:v>
                </c:pt>
                <c:pt idx="890">
                  <c:v>2.417296248886962</c:v>
                </c:pt>
                <c:pt idx="891">
                  <c:v>2.4172082342260817</c:v>
                </c:pt>
                <c:pt idx="892">
                  <c:v>2.4171202195652017</c:v>
                </c:pt>
                <c:pt idx="893">
                  <c:v>2.4170322049043214</c:v>
                </c:pt>
                <c:pt idx="894">
                  <c:v>2.4169441902434414</c:v>
                </c:pt>
                <c:pt idx="895">
                  <c:v>2.4168561755825611</c:v>
                </c:pt>
                <c:pt idx="896">
                  <c:v>2.4167681609216811</c:v>
                </c:pt>
                <c:pt idx="897">
                  <c:v>2.4166801462608007</c:v>
                </c:pt>
                <c:pt idx="898">
                  <c:v>2.4165921315999208</c:v>
                </c:pt>
                <c:pt idx="899">
                  <c:v>2.4165041169390404</c:v>
                </c:pt>
                <c:pt idx="900">
                  <c:v>2.4164161022781605</c:v>
                </c:pt>
                <c:pt idx="901">
                  <c:v>2.4163280876172801</c:v>
                </c:pt>
                <c:pt idx="902">
                  <c:v>2.4162400729564002</c:v>
                </c:pt>
                <c:pt idx="903">
                  <c:v>2.4161520582955198</c:v>
                </c:pt>
                <c:pt idx="904">
                  <c:v>2.4160640436346399</c:v>
                </c:pt>
                <c:pt idx="905">
                  <c:v>2.4159760289737595</c:v>
                </c:pt>
                <c:pt idx="906">
                  <c:v>2.4158880143128796</c:v>
                </c:pt>
                <c:pt idx="907">
                  <c:v>2.4157999996519992</c:v>
                </c:pt>
                <c:pt idx="908">
                  <c:v>2.4157119849911193</c:v>
                </c:pt>
                <c:pt idx="909">
                  <c:v>2.4156239703302389</c:v>
                </c:pt>
                <c:pt idx="910">
                  <c:v>2.415535955669359</c:v>
                </c:pt>
                <c:pt idx="911">
                  <c:v>2.4154479410084786</c:v>
                </c:pt>
                <c:pt idx="912">
                  <c:v>2.4153599263475987</c:v>
                </c:pt>
                <c:pt idx="913">
                  <c:v>2.4152719116867187</c:v>
                </c:pt>
                <c:pt idx="914">
                  <c:v>2.4151838970258384</c:v>
                </c:pt>
                <c:pt idx="915">
                  <c:v>2.4150958823649584</c:v>
                </c:pt>
                <c:pt idx="916">
                  <c:v>2.415007867704078</c:v>
                </c:pt>
                <c:pt idx="917">
                  <c:v>2.4149198530431981</c:v>
                </c:pt>
                <c:pt idx="918">
                  <c:v>2.4148318383823177</c:v>
                </c:pt>
                <c:pt idx="919">
                  <c:v>2.4147438237214378</c:v>
                </c:pt>
                <c:pt idx="920">
                  <c:v>2.4146558090605574</c:v>
                </c:pt>
                <c:pt idx="921">
                  <c:v>2.4145677943996775</c:v>
                </c:pt>
                <c:pt idx="922">
                  <c:v>2.4144797797387971</c:v>
                </c:pt>
                <c:pt idx="923">
                  <c:v>2.4143917650779172</c:v>
                </c:pt>
                <c:pt idx="924">
                  <c:v>2.4143037504170368</c:v>
                </c:pt>
                <c:pt idx="925">
                  <c:v>2.4142157357561569</c:v>
                </c:pt>
                <c:pt idx="926">
                  <c:v>2.4141277210952765</c:v>
                </c:pt>
                <c:pt idx="927">
                  <c:v>2.4140397064343966</c:v>
                </c:pt>
                <c:pt idx="928">
                  <c:v>2.4139516917735162</c:v>
                </c:pt>
                <c:pt idx="929">
                  <c:v>2.4138636771126363</c:v>
                </c:pt>
                <c:pt idx="930">
                  <c:v>2.4137756624517559</c:v>
                </c:pt>
                <c:pt idx="931">
                  <c:v>2.413687647790876</c:v>
                </c:pt>
                <c:pt idx="932">
                  <c:v>2.4135996331299956</c:v>
                </c:pt>
                <c:pt idx="933">
                  <c:v>2.4135116184691157</c:v>
                </c:pt>
                <c:pt idx="934">
                  <c:v>2.4134236038082353</c:v>
                </c:pt>
                <c:pt idx="935">
                  <c:v>2.4133355891473554</c:v>
                </c:pt>
                <c:pt idx="936">
                  <c:v>2.413247574486475</c:v>
                </c:pt>
                <c:pt idx="937">
                  <c:v>2.413159559825595</c:v>
                </c:pt>
                <c:pt idx="938">
                  <c:v>2.4130715451647147</c:v>
                </c:pt>
                <c:pt idx="939">
                  <c:v>2.4129835305038347</c:v>
                </c:pt>
                <c:pt idx="940">
                  <c:v>2.4128955158429544</c:v>
                </c:pt>
                <c:pt idx="941">
                  <c:v>2.4128075011820744</c:v>
                </c:pt>
                <c:pt idx="942">
                  <c:v>2.4127194865211941</c:v>
                </c:pt>
                <c:pt idx="943">
                  <c:v>2.4126314718603141</c:v>
                </c:pt>
                <c:pt idx="944">
                  <c:v>2.4125434571994342</c:v>
                </c:pt>
                <c:pt idx="945">
                  <c:v>2.4124554425385538</c:v>
                </c:pt>
                <c:pt idx="946">
                  <c:v>2.4123674278776739</c:v>
                </c:pt>
                <c:pt idx="947">
                  <c:v>2.4122794132167935</c:v>
                </c:pt>
                <c:pt idx="948">
                  <c:v>2.4121913985559136</c:v>
                </c:pt>
                <c:pt idx="949">
                  <c:v>2.4121033838950332</c:v>
                </c:pt>
                <c:pt idx="950">
                  <c:v>2.4120153692341533</c:v>
                </c:pt>
                <c:pt idx="951">
                  <c:v>2.4119273545732729</c:v>
                </c:pt>
                <c:pt idx="952">
                  <c:v>2.411839339912393</c:v>
                </c:pt>
                <c:pt idx="953">
                  <c:v>2.4117513252515126</c:v>
                </c:pt>
                <c:pt idx="954">
                  <c:v>2.4116633105906327</c:v>
                </c:pt>
                <c:pt idx="955">
                  <c:v>2.4115752959297523</c:v>
                </c:pt>
                <c:pt idx="956">
                  <c:v>2.4114872812688724</c:v>
                </c:pt>
                <c:pt idx="957">
                  <c:v>2.411399266607992</c:v>
                </c:pt>
                <c:pt idx="958">
                  <c:v>2.411311251947112</c:v>
                </c:pt>
                <c:pt idx="959">
                  <c:v>2.4112232372862317</c:v>
                </c:pt>
                <c:pt idx="960">
                  <c:v>2.4111352226253517</c:v>
                </c:pt>
                <c:pt idx="961">
                  <c:v>2.4110472079644714</c:v>
                </c:pt>
                <c:pt idx="962">
                  <c:v>2.4109591933035914</c:v>
                </c:pt>
                <c:pt idx="963">
                  <c:v>2.4108711786427111</c:v>
                </c:pt>
                <c:pt idx="964">
                  <c:v>2.4107831639818311</c:v>
                </c:pt>
                <c:pt idx="965">
                  <c:v>2.4106951493209507</c:v>
                </c:pt>
                <c:pt idx="966">
                  <c:v>2.4106071346600708</c:v>
                </c:pt>
                <c:pt idx="967">
                  <c:v>2.4105191199991904</c:v>
                </c:pt>
                <c:pt idx="968">
                  <c:v>2.4104311053383105</c:v>
                </c:pt>
                <c:pt idx="969">
                  <c:v>2.4103430906774301</c:v>
                </c:pt>
                <c:pt idx="970">
                  <c:v>2.4102550760165502</c:v>
                </c:pt>
                <c:pt idx="971">
                  <c:v>2.4101670613556698</c:v>
                </c:pt>
                <c:pt idx="972">
                  <c:v>2.4100790466947899</c:v>
                </c:pt>
                <c:pt idx="973">
                  <c:v>2.4099910320339095</c:v>
                </c:pt>
                <c:pt idx="974">
                  <c:v>2.4099030173730296</c:v>
                </c:pt>
                <c:pt idx="975">
                  <c:v>2.4098150027121497</c:v>
                </c:pt>
                <c:pt idx="976">
                  <c:v>2.4097269880512693</c:v>
                </c:pt>
                <c:pt idx="977">
                  <c:v>2.4096389733903893</c:v>
                </c:pt>
                <c:pt idx="978">
                  <c:v>2.409550958729509</c:v>
                </c:pt>
                <c:pt idx="979">
                  <c:v>2.409462944068629</c:v>
                </c:pt>
                <c:pt idx="980">
                  <c:v>2.4093749294077487</c:v>
                </c:pt>
                <c:pt idx="981">
                  <c:v>2.4092869147468687</c:v>
                </c:pt>
                <c:pt idx="982">
                  <c:v>2.4091989000859884</c:v>
                </c:pt>
                <c:pt idx="983">
                  <c:v>2.4091108854251084</c:v>
                </c:pt>
                <c:pt idx="984">
                  <c:v>2.4090228707642281</c:v>
                </c:pt>
                <c:pt idx="985">
                  <c:v>2.4089348561033481</c:v>
                </c:pt>
                <c:pt idx="986">
                  <c:v>2.4088468414424677</c:v>
                </c:pt>
                <c:pt idx="987">
                  <c:v>2.4087588267815878</c:v>
                </c:pt>
                <c:pt idx="988">
                  <c:v>2.4086708121207074</c:v>
                </c:pt>
                <c:pt idx="989">
                  <c:v>2.4085827974598275</c:v>
                </c:pt>
                <c:pt idx="990">
                  <c:v>2.4084947827989471</c:v>
                </c:pt>
                <c:pt idx="991">
                  <c:v>2.4084067681380672</c:v>
                </c:pt>
                <c:pt idx="992">
                  <c:v>2.4083187534771868</c:v>
                </c:pt>
                <c:pt idx="993">
                  <c:v>2.4082307388163069</c:v>
                </c:pt>
                <c:pt idx="994">
                  <c:v>2.4081427241554265</c:v>
                </c:pt>
                <c:pt idx="995">
                  <c:v>2.4080547094945466</c:v>
                </c:pt>
                <c:pt idx="996">
                  <c:v>2.4079666948336662</c:v>
                </c:pt>
                <c:pt idx="997">
                  <c:v>2.4078786801727863</c:v>
                </c:pt>
                <c:pt idx="998">
                  <c:v>2.4077906655119059</c:v>
                </c:pt>
                <c:pt idx="999">
                  <c:v>2.407702650851026</c:v>
                </c:pt>
                <c:pt idx="1000">
                  <c:v>2.4076146361901456</c:v>
                </c:pt>
                <c:pt idx="1001">
                  <c:v>2.4075266215292657</c:v>
                </c:pt>
                <c:pt idx="1002">
                  <c:v>2.4074386068683853</c:v>
                </c:pt>
                <c:pt idx="1003">
                  <c:v>2.4073505922075054</c:v>
                </c:pt>
                <c:pt idx="1004">
                  <c:v>2.407262577546625</c:v>
                </c:pt>
                <c:pt idx="1005">
                  <c:v>2.4071745628857451</c:v>
                </c:pt>
                <c:pt idx="1006">
                  <c:v>2.4070865482248647</c:v>
                </c:pt>
                <c:pt idx="1007">
                  <c:v>2.4069985335639847</c:v>
                </c:pt>
                <c:pt idx="1008">
                  <c:v>2.4069105189031044</c:v>
                </c:pt>
                <c:pt idx="1009">
                  <c:v>2.4068225042422244</c:v>
                </c:pt>
                <c:pt idx="1010">
                  <c:v>2.4067344895813445</c:v>
                </c:pt>
                <c:pt idx="1011">
                  <c:v>2.4066464749204641</c:v>
                </c:pt>
                <c:pt idx="1012">
                  <c:v>2.4065584602595842</c:v>
                </c:pt>
                <c:pt idx="1013">
                  <c:v>2.4064704455987038</c:v>
                </c:pt>
                <c:pt idx="1014">
                  <c:v>2.4063824309378239</c:v>
                </c:pt>
                <c:pt idx="1015">
                  <c:v>2.4062944162769435</c:v>
                </c:pt>
                <c:pt idx="1016">
                  <c:v>2.4062064016160636</c:v>
                </c:pt>
                <c:pt idx="1017">
                  <c:v>2.4061183869551832</c:v>
                </c:pt>
                <c:pt idx="1018">
                  <c:v>2.4060303722943033</c:v>
                </c:pt>
                <c:pt idx="1019">
                  <c:v>2.4059423576334229</c:v>
                </c:pt>
                <c:pt idx="1020">
                  <c:v>2.405854342972543</c:v>
                </c:pt>
                <c:pt idx="1021">
                  <c:v>2.4057663283116626</c:v>
                </c:pt>
                <c:pt idx="1022">
                  <c:v>2.4056783136507827</c:v>
                </c:pt>
                <c:pt idx="1023">
                  <c:v>2.4055902989899023</c:v>
                </c:pt>
                <c:pt idx="1024">
                  <c:v>2.4055022843290224</c:v>
                </c:pt>
                <c:pt idx="1025">
                  <c:v>2.405414269668142</c:v>
                </c:pt>
                <c:pt idx="1026">
                  <c:v>2.405326255007262</c:v>
                </c:pt>
                <c:pt idx="1027">
                  <c:v>2.4052382403463817</c:v>
                </c:pt>
                <c:pt idx="1028">
                  <c:v>2.4051502256855017</c:v>
                </c:pt>
                <c:pt idx="1029">
                  <c:v>2.4050622110246214</c:v>
                </c:pt>
                <c:pt idx="1030">
                  <c:v>2.4049741963637414</c:v>
                </c:pt>
                <c:pt idx="1031">
                  <c:v>2.4048861817028611</c:v>
                </c:pt>
                <c:pt idx="1032">
                  <c:v>2.4047981670419811</c:v>
                </c:pt>
                <c:pt idx="1033">
                  <c:v>2.4047101523811008</c:v>
                </c:pt>
                <c:pt idx="1034">
                  <c:v>2.4046221377202208</c:v>
                </c:pt>
                <c:pt idx="1035">
                  <c:v>2.4045341230593404</c:v>
                </c:pt>
                <c:pt idx="1036">
                  <c:v>2.4044461083984605</c:v>
                </c:pt>
                <c:pt idx="1037">
                  <c:v>2.4043580937375801</c:v>
                </c:pt>
                <c:pt idx="1038">
                  <c:v>2.4042700790767002</c:v>
                </c:pt>
                <c:pt idx="1039">
                  <c:v>2.4041820644158198</c:v>
                </c:pt>
                <c:pt idx="1040">
                  <c:v>2.4040940497549399</c:v>
                </c:pt>
                <c:pt idx="1041">
                  <c:v>2.40400603509406</c:v>
                </c:pt>
                <c:pt idx="1042">
                  <c:v>2.4039180204331796</c:v>
                </c:pt>
                <c:pt idx="1043">
                  <c:v>2.4038300057722997</c:v>
                </c:pt>
                <c:pt idx="1044">
                  <c:v>2.4037419911114193</c:v>
                </c:pt>
                <c:pt idx="1045">
                  <c:v>2.4036539764505394</c:v>
                </c:pt>
                <c:pt idx="1046">
                  <c:v>2.403565961789659</c:v>
                </c:pt>
                <c:pt idx="1047">
                  <c:v>2.403477947128779</c:v>
                </c:pt>
                <c:pt idx="1048">
                  <c:v>2.4033899324678987</c:v>
                </c:pt>
                <c:pt idx="1049">
                  <c:v>2.4033019178070187</c:v>
                </c:pt>
                <c:pt idx="1050">
                  <c:v>2.4032139031461384</c:v>
                </c:pt>
                <c:pt idx="1051">
                  <c:v>2.4031258884852584</c:v>
                </c:pt>
                <c:pt idx="1052">
                  <c:v>2.4030378738243781</c:v>
                </c:pt>
                <c:pt idx="1053">
                  <c:v>2.4029498591634981</c:v>
                </c:pt>
                <c:pt idx="1054">
                  <c:v>2.4028618445026177</c:v>
                </c:pt>
                <c:pt idx="1055">
                  <c:v>2.4027738298417378</c:v>
                </c:pt>
                <c:pt idx="1056">
                  <c:v>2.4026858151808574</c:v>
                </c:pt>
                <c:pt idx="1057">
                  <c:v>2.4025978005199775</c:v>
                </c:pt>
                <c:pt idx="1058">
                  <c:v>2.4025097858590971</c:v>
                </c:pt>
                <c:pt idx="1059">
                  <c:v>2.4024217711982172</c:v>
                </c:pt>
                <c:pt idx="1060">
                  <c:v>2.4023337565373368</c:v>
                </c:pt>
                <c:pt idx="1061">
                  <c:v>2.4022457418764569</c:v>
                </c:pt>
                <c:pt idx="1062">
                  <c:v>2.4021577272155765</c:v>
                </c:pt>
                <c:pt idx="1063">
                  <c:v>2.4020697125546966</c:v>
                </c:pt>
                <c:pt idx="1064">
                  <c:v>2.4019816978938162</c:v>
                </c:pt>
                <c:pt idx="1065">
                  <c:v>2.4018936832329363</c:v>
                </c:pt>
                <c:pt idx="1066">
                  <c:v>2.4018056685720559</c:v>
                </c:pt>
                <c:pt idx="1067">
                  <c:v>2.401717653911176</c:v>
                </c:pt>
                <c:pt idx="1068">
                  <c:v>2.4016296392502956</c:v>
                </c:pt>
                <c:pt idx="1069">
                  <c:v>2.4015416245894157</c:v>
                </c:pt>
                <c:pt idx="1070">
                  <c:v>2.4014536099285353</c:v>
                </c:pt>
                <c:pt idx="1071">
                  <c:v>2.4013655952676554</c:v>
                </c:pt>
                <c:pt idx="1072">
                  <c:v>2.4012775806067754</c:v>
                </c:pt>
                <c:pt idx="1073">
                  <c:v>2.4011895659458951</c:v>
                </c:pt>
                <c:pt idx="1074">
                  <c:v>2.4011015512850151</c:v>
                </c:pt>
                <c:pt idx="1075">
                  <c:v>2.4010135366241347</c:v>
                </c:pt>
                <c:pt idx="1076">
                  <c:v>2.4009255219632548</c:v>
                </c:pt>
                <c:pt idx="1077">
                  <c:v>2.4008375073023744</c:v>
                </c:pt>
                <c:pt idx="1078">
                  <c:v>2.4007494926414945</c:v>
                </c:pt>
                <c:pt idx="1079">
                  <c:v>2.4006614779806141</c:v>
                </c:pt>
                <c:pt idx="1080">
                  <c:v>2.4005734633197342</c:v>
                </c:pt>
                <c:pt idx="1081">
                  <c:v>2.4004854486588538</c:v>
                </c:pt>
                <c:pt idx="1082">
                  <c:v>2.4003974339979739</c:v>
                </c:pt>
                <c:pt idx="1083">
                  <c:v>2.4003094193370935</c:v>
                </c:pt>
                <c:pt idx="1084">
                  <c:v>2.4002214046762136</c:v>
                </c:pt>
                <c:pt idx="1085">
                  <c:v>2.4001333900153332</c:v>
                </c:pt>
                <c:pt idx="1086">
                  <c:v>2.4000453753544533</c:v>
                </c:pt>
                <c:pt idx="1087">
                  <c:v>2.3999573606935729</c:v>
                </c:pt>
                <c:pt idx="1088">
                  <c:v>2.399869346032693</c:v>
                </c:pt>
                <c:pt idx="1089">
                  <c:v>2.3997813313718126</c:v>
                </c:pt>
                <c:pt idx="1090">
                  <c:v>2.3996933167109327</c:v>
                </c:pt>
                <c:pt idx="1091">
                  <c:v>2.3996053020500523</c:v>
                </c:pt>
                <c:pt idx="1092">
                  <c:v>2.3995172873891724</c:v>
                </c:pt>
                <c:pt idx="1093">
                  <c:v>2.399429272728292</c:v>
                </c:pt>
                <c:pt idx="1094">
                  <c:v>2.3993412580674121</c:v>
                </c:pt>
                <c:pt idx="1095">
                  <c:v>2.3992532434065317</c:v>
                </c:pt>
                <c:pt idx="1096">
                  <c:v>2.3991652287456517</c:v>
                </c:pt>
                <c:pt idx="1097">
                  <c:v>2.3990772140847714</c:v>
                </c:pt>
                <c:pt idx="1098">
                  <c:v>2.3989891994238914</c:v>
                </c:pt>
                <c:pt idx="1099">
                  <c:v>2.3989011847630111</c:v>
                </c:pt>
                <c:pt idx="1100">
                  <c:v>2.3988131701021311</c:v>
                </c:pt>
                <c:pt idx="1101">
                  <c:v>2.3987251554412508</c:v>
                </c:pt>
                <c:pt idx="1102">
                  <c:v>2.3986371407803708</c:v>
                </c:pt>
                <c:pt idx="1103">
                  <c:v>2.3985491261194909</c:v>
                </c:pt>
                <c:pt idx="1104">
                  <c:v>2.3984611114586105</c:v>
                </c:pt>
                <c:pt idx="1105">
                  <c:v>2.3983730967977306</c:v>
                </c:pt>
                <c:pt idx="1106">
                  <c:v>2.3982850821368502</c:v>
                </c:pt>
                <c:pt idx="1107">
                  <c:v>2.3981970674759703</c:v>
                </c:pt>
                <c:pt idx="1108">
                  <c:v>2.3981090528150899</c:v>
                </c:pt>
                <c:pt idx="1109">
                  <c:v>2.39802103815421</c:v>
                </c:pt>
                <c:pt idx="1110">
                  <c:v>2.3979330234933296</c:v>
                </c:pt>
                <c:pt idx="1111">
                  <c:v>2.3978450088324497</c:v>
                </c:pt>
                <c:pt idx="1112">
                  <c:v>2.3977569941715693</c:v>
                </c:pt>
                <c:pt idx="1113">
                  <c:v>2.3976689795106894</c:v>
                </c:pt>
                <c:pt idx="1114">
                  <c:v>2.397580964849809</c:v>
                </c:pt>
                <c:pt idx="1115">
                  <c:v>2.3974929501889291</c:v>
                </c:pt>
                <c:pt idx="1116">
                  <c:v>2.3974049355280487</c:v>
                </c:pt>
                <c:pt idx="1117">
                  <c:v>2.3973169208671687</c:v>
                </c:pt>
                <c:pt idx="1118">
                  <c:v>2.3972289062062884</c:v>
                </c:pt>
                <c:pt idx="1119">
                  <c:v>2.3971408915454084</c:v>
                </c:pt>
                <c:pt idx="1120">
                  <c:v>2.3970528768845281</c:v>
                </c:pt>
                <c:pt idx="1121">
                  <c:v>2.3969648622236481</c:v>
                </c:pt>
                <c:pt idx="1122">
                  <c:v>2.3968768475627678</c:v>
                </c:pt>
                <c:pt idx="1123">
                  <c:v>2.3967888329018878</c:v>
                </c:pt>
                <c:pt idx="1124">
                  <c:v>2.3967008182410074</c:v>
                </c:pt>
                <c:pt idx="1125">
                  <c:v>2.3966128035801275</c:v>
                </c:pt>
                <c:pt idx="1126">
                  <c:v>2.3965247889192471</c:v>
                </c:pt>
                <c:pt idx="1127">
                  <c:v>2.3964367742583672</c:v>
                </c:pt>
                <c:pt idx="1128">
                  <c:v>2.3963487595974868</c:v>
                </c:pt>
                <c:pt idx="1129">
                  <c:v>2.3962607449366069</c:v>
                </c:pt>
                <c:pt idx="1130">
                  <c:v>2.3961727302757265</c:v>
                </c:pt>
                <c:pt idx="1131">
                  <c:v>2.3960847156148466</c:v>
                </c:pt>
                <c:pt idx="1132">
                  <c:v>2.3959967009539662</c:v>
                </c:pt>
                <c:pt idx="1133">
                  <c:v>2.3959086862930863</c:v>
                </c:pt>
                <c:pt idx="1134">
                  <c:v>2.3958206716322064</c:v>
                </c:pt>
                <c:pt idx="1135">
                  <c:v>2.395732656971326</c:v>
                </c:pt>
                <c:pt idx="1136">
                  <c:v>2.395644642310446</c:v>
                </c:pt>
                <c:pt idx="1137">
                  <c:v>2.3955566276495657</c:v>
                </c:pt>
                <c:pt idx="1138">
                  <c:v>2.3954686129886857</c:v>
                </c:pt>
                <c:pt idx="1139">
                  <c:v>2.3953805983278054</c:v>
                </c:pt>
                <c:pt idx="1140">
                  <c:v>2.3952925836669254</c:v>
                </c:pt>
                <c:pt idx="1141">
                  <c:v>2.3952045690060451</c:v>
                </c:pt>
                <c:pt idx="1142">
                  <c:v>2.3951165543451651</c:v>
                </c:pt>
                <c:pt idx="1143">
                  <c:v>2.3950285396842848</c:v>
                </c:pt>
                <c:pt idx="1144">
                  <c:v>2.3949405250234048</c:v>
                </c:pt>
                <c:pt idx="1145">
                  <c:v>2.3948525103625244</c:v>
                </c:pt>
                <c:pt idx="1146">
                  <c:v>2.3947644957016445</c:v>
                </c:pt>
                <c:pt idx="1147">
                  <c:v>2.3946764810407641</c:v>
                </c:pt>
                <c:pt idx="1148">
                  <c:v>2.3945884663798842</c:v>
                </c:pt>
                <c:pt idx="1149">
                  <c:v>2.3945004517190038</c:v>
                </c:pt>
                <c:pt idx="1150">
                  <c:v>2.3944124370581239</c:v>
                </c:pt>
                <c:pt idx="1151">
                  <c:v>2.3943244223972435</c:v>
                </c:pt>
                <c:pt idx="1152">
                  <c:v>2.3942364077363636</c:v>
                </c:pt>
                <c:pt idx="1153">
                  <c:v>2.3941483930754832</c:v>
                </c:pt>
                <c:pt idx="1154">
                  <c:v>2.3940603784146033</c:v>
                </c:pt>
                <c:pt idx="1155">
                  <c:v>2.3939723637537229</c:v>
                </c:pt>
                <c:pt idx="1156">
                  <c:v>2.393884349092843</c:v>
                </c:pt>
                <c:pt idx="1157">
                  <c:v>2.3937963344319626</c:v>
                </c:pt>
                <c:pt idx="1158">
                  <c:v>2.3937083197710827</c:v>
                </c:pt>
                <c:pt idx="1159">
                  <c:v>2.3936203051102023</c:v>
                </c:pt>
                <c:pt idx="1160">
                  <c:v>2.3935322904493224</c:v>
                </c:pt>
                <c:pt idx="1161">
                  <c:v>2.393444275788442</c:v>
                </c:pt>
                <c:pt idx="1162">
                  <c:v>2.3933562611275621</c:v>
                </c:pt>
                <c:pt idx="1163">
                  <c:v>2.3932682464666817</c:v>
                </c:pt>
                <c:pt idx="1164">
                  <c:v>2.3931802318058017</c:v>
                </c:pt>
                <c:pt idx="1165">
                  <c:v>2.3930922171449218</c:v>
                </c:pt>
                <c:pt idx="1166">
                  <c:v>2.3930042024840414</c:v>
                </c:pt>
                <c:pt idx="1167">
                  <c:v>2.3929161878231615</c:v>
                </c:pt>
                <c:pt idx="1168">
                  <c:v>2.3928281731622811</c:v>
                </c:pt>
                <c:pt idx="1169">
                  <c:v>2.3927401585014012</c:v>
                </c:pt>
                <c:pt idx="1170">
                  <c:v>2.3926521438405208</c:v>
                </c:pt>
                <c:pt idx="1171">
                  <c:v>2.3925641291796409</c:v>
                </c:pt>
                <c:pt idx="1172">
                  <c:v>2.3924761145187605</c:v>
                </c:pt>
                <c:pt idx="1173">
                  <c:v>2.3923880998578806</c:v>
                </c:pt>
                <c:pt idx="1174">
                  <c:v>2.3923000851970002</c:v>
                </c:pt>
                <c:pt idx="1175">
                  <c:v>2.3922120705361203</c:v>
                </c:pt>
                <c:pt idx="1176">
                  <c:v>2.3921240558752399</c:v>
                </c:pt>
                <c:pt idx="1177">
                  <c:v>2.39203604121436</c:v>
                </c:pt>
                <c:pt idx="1178">
                  <c:v>2.3919480265534796</c:v>
                </c:pt>
                <c:pt idx="1179">
                  <c:v>2.3918600118925997</c:v>
                </c:pt>
                <c:pt idx="1180">
                  <c:v>2.3917719972317193</c:v>
                </c:pt>
                <c:pt idx="1181">
                  <c:v>2.3916839825708394</c:v>
                </c:pt>
                <c:pt idx="1182">
                  <c:v>2.391595967909959</c:v>
                </c:pt>
                <c:pt idx="1183">
                  <c:v>2.3915079532490791</c:v>
                </c:pt>
                <c:pt idx="1184">
                  <c:v>2.3914199385881987</c:v>
                </c:pt>
                <c:pt idx="1185">
                  <c:v>2.3913319239273187</c:v>
                </c:pt>
                <c:pt idx="1186">
                  <c:v>2.3912439092664384</c:v>
                </c:pt>
                <c:pt idx="1187">
                  <c:v>2.3911558946055584</c:v>
                </c:pt>
                <c:pt idx="1188">
                  <c:v>2.3910678799446781</c:v>
                </c:pt>
                <c:pt idx="1189">
                  <c:v>2.3909798652837981</c:v>
                </c:pt>
                <c:pt idx="1190">
                  <c:v>2.3908918506229178</c:v>
                </c:pt>
                <c:pt idx="1191">
                  <c:v>2.3908038359620378</c:v>
                </c:pt>
                <c:pt idx="1192">
                  <c:v>2.3907158213011575</c:v>
                </c:pt>
                <c:pt idx="1193">
                  <c:v>2.3906278066402775</c:v>
                </c:pt>
                <c:pt idx="1194">
                  <c:v>2.3905397919793971</c:v>
                </c:pt>
                <c:pt idx="1195">
                  <c:v>2.3904517773185172</c:v>
                </c:pt>
                <c:pt idx="1196">
                  <c:v>2.3903637626576373</c:v>
                </c:pt>
                <c:pt idx="1197">
                  <c:v>2.3902757479967569</c:v>
                </c:pt>
                <c:pt idx="1198">
                  <c:v>2.390187733335877</c:v>
                </c:pt>
                <c:pt idx="1199">
                  <c:v>2.3900997186749966</c:v>
                </c:pt>
                <c:pt idx="1200">
                  <c:v>2.3900117040141167</c:v>
                </c:pt>
                <c:pt idx="1201">
                  <c:v>2.3899236893532363</c:v>
                </c:pt>
                <c:pt idx="1202">
                  <c:v>2.3898356746923564</c:v>
                </c:pt>
                <c:pt idx="1203">
                  <c:v>2.389747660031476</c:v>
                </c:pt>
                <c:pt idx="1204">
                  <c:v>2.3896596453705961</c:v>
                </c:pt>
                <c:pt idx="1205">
                  <c:v>2.3895716307097157</c:v>
                </c:pt>
                <c:pt idx="1206">
                  <c:v>2.3894836160488357</c:v>
                </c:pt>
                <c:pt idx="1207">
                  <c:v>2.3893956013879554</c:v>
                </c:pt>
                <c:pt idx="1208">
                  <c:v>2.3893075867270754</c:v>
                </c:pt>
                <c:pt idx="1209">
                  <c:v>2.3892195720661951</c:v>
                </c:pt>
                <c:pt idx="1210">
                  <c:v>2.3891315574053151</c:v>
                </c:pt>
                <c:pt idx="1211">
                  <c:v>2.3890435427444348</c:v>
                </c:pt>
                <c:pt idx="1212">
                  <c:v>2.3889555280835548</c:v>
                </c:pt>
                <c:pt idx="1213">
                  <c:v>2.3888675134226744</c:v>
                </c:pt>
                <c:pt idx="1214">
                  <c:v>2.3887794987617945</c:v>
                </c:pt>
                <c:pt idx="1215">
                  <c:v>2.3886914841009141</c:v>
                </c:pt>
                <c:pt idx="1216">
                  <c:v>2.3886034694400342</c:v>
                </c:pt>
                <c:pt idx="1217">
                  <c:v>2.3885154547791538</c:v>
                </c:pt>
                <c:pt idx="1218">
                  <c:v>2.3884274401182739</c:v>
                </c:pt>
                <c:pt idx="1219">
                  <c:v>2.3883394254573935</c:v>
                </c:pt>
                <c:pt idx="1220">
                  <c:v>2.3882514107965136</c:v>
                </c:pt>
                <c:pt idx="1221">
                  <c:v>2.3881633961356332</c:v>
                </c:pt>
                <c:pt idx="1222">
                  <c:v>2.3880753814747533</c:v>
                </c:pt>
                <c:pt idx="1223">
                  <c:v>2.3879873668138729</c:v>
                </c:pt>
                <c:pt idx="1224">
                  <c:v>2.387899352152993</c:v>
                </c:pt>
                <c:pt idx="1225">
                  <c:v>2.3878113374921126</c:v>
                </c:pt>
                <c:pt idx="1226">
                  <c:v>2.3877233228312327</c:v>
                </c:pt>
                <c:pt idx="1227">
                  <c:v>2.3876353081703527</c:v>
                </c:pt>
                <c:pt idx="1228">
                  <c:v>2.3875472935094724</c:v>
                </c:pt>
                <c:pt idx="1229">
                  <c:v>2.3874592788485924</c:v>
                </c:pt>
                <c:pt idx="1230">
                  <c:v>2.3873712641877121</c:v>
                </c:pt>
                <c:pt idx="1231">
                  <c:v>2.3872832495268321</c:v>
                </c:pt>
                <c:pt idx="1232">
                  <c:v>2.3871952348659518</c:v>
                </c:pt>
                <c:pt idx="1233">
                  <c:v>2.3871072202050718</c:v>
                </c:pt>
                <c:pt idx="1234">
                  <c:v>2.3870192055441914</c:v>
                </c:pt>
                <c:pt idx="1235">
                  <c:v>2.3869311908833115</c:v>
                </c:pt>
                <c:pt idx="1236">
                  <c:v>2.3868431762224311</c:v>
                </c:pt>
                <c:pt idx="1237">
                  <c:v>2.3867551615615512</c:v>
                </c:pt>
                <c:pt idx="1238">
                  <c:v>2.3866671469006708</c:v>
                </c:pt>
                <c:pt idx="1239">
                  <c:v>2.3865791322397909</c:v>
                </c:pt>
                <c:pt idx="1240">
                  <c:v>2.3864911175789105</c:v>
                </c:pt>
                <c:pt idx="1241">
                  <c:v>2.3864031029180306</c:v>
                </c:pt>
                <c:pt idx="1242">
                  <c:v>2.3863150882571502</c:v>
                </c:pt>
                <c:pt idx="1243">
                  <c:v>2.3862270735962703</c:v>
                </c:pt>
                <c:pt idx="1244">
                  <c:v>2.3861390589353899</c:v>
                </c:pt>
                <c:pt idx="1245">
                  <c:v>2.38605104427451</c:v>
                </c:pt>
                <c:pt idx="1246">
                  <c:v>2.3859630296136296</c:v>
                </c:pt>
                <c:pt idx="1247">
                  <c:v>2.3858750149527497</c:v>
                </c:pt>
                <c:pt idx="1248">
                  <c:v>2.3857870002918693</c:v>
                </c:pt>
                <c:pt idx="1249">
                  <c:v>2.3856989856309894</c:v>
                </c:pt>
                <c:pt idx="1250">
                  <c:v>2.385610970970109</c:v>
                </c:pt>
                <c:pt idx="1251">
                  <c:v>2.3855229563092291</c:v>
                </c:pt>
                <c:pt idx="1252">
                  <c:v>2.3854349416483487</c:v>
                </c:pt>
                <c:pt idx="1253">
                  <c:v>2.3853469269874688</c:v>
                </c:pt>
                <c:pt idx="1254">
                  <c:v>2.3852589123265884</c:v>
                </c:pt>
                <c:pt idx="1255">
                  <c:v>2.3851708976657084</c:v>
                </c:pt>
                <c:pt idx="1256">
                  <c:v>2.3850828830048281</c:v>
                </c:pt>
                <c:pt idx="1257">
                  <c:v>2.3849948683439481</c:v>
                </c:pt>
                <c:pt idx="1258">
                  <c:v>2.3849068536830678</c:v>
                </c:pt>
                <c:pt idx="1259">
                  <c:v>2.3848188390221878</c:v>
                </c:pt>
                <c:pt idx="1260">
                  <c:v>2.3847308243613075</c:v>
                </c:pt>
                <c:pt idx="1261">
                  <c:v>2.3846428097004275</c:v>
                </c:pt>
                <c:pt idx="1262">
                  <c:v>2.3845547950395476</c:v>
                </c:pt>
                <c:pt idx="1263">
                  <c:v>2.3844667803786672</c:v>
                </c:pt>
                <c:pt idx="1264">
                  <c:v>2.3843787657177873</c:v>
                </c:pt>
                <c:pt idx="1265">
                  <c:v>2.3842907510569069</c:v>
                </c:pt>
                <c:pt idx="1266">
                  <c:v>2.384202736396027</c:v>
                </c:pt>
                <c:pt idx="1267">
                  <c:v>2.3841147217351466</c:v>
                </c:pt>
                <c:pt idx="1268">
                  <c:v>2.3840267070742667</c:v>
                </c:pt>
                <c:pt idx="1269">
                  <c:v>2.3839386924133863</c:v>
                </c:pt>
                <c:pt idx="1270">
                  <c:v>2.3838506777525064</c:v>
                </c:pt>
                <c:pt idx="1271">
                  <c:v>2.383762663091626</c:v>
                </c:pt>
                <c:pt idx="1272">
                  <c:v>2.3836746484307461</c:v>
                </c:pt>
                <c:pt idx="1273">
                  <c:v>2.3835866337698657</c:v>
                </c:pt>
                <c:pt idx="1274">
                  <c:v>2.3834986191089857</c:v>
                </c:pt>
                <c:pt idx="1275">
                  <c:v>2.3834106044481054</c:v>
                </c:pt>
                <c:pt idx="1276">
                  <c:v>2.3833225897872254</c:v>
                </c:pt>
                <c:pt idx="1277">
                  <c:v>2.3832345751263451</c:v>
                </c:pt>
                <c:pt idx="1278">
                  <c:v>2.3831465604654651</c:v>
                </c:pt>
                <c:pt idx="1279">
                  <c:v>2.3830585458045848</c:v>
                </c:pt>
                <c:pt idx="1280">
                  <c:v>2.3829705311437048</c:v>
                </c:pt>
                <c:pt idx="1281">
                  <c:v>2.3828825164828245</c:v>
                </c:pt>
                <c:pt idx="1282">
                  <c:v>2.3827945018219445</c:v>
                </c:pt>
                <c:pt idx="1283">
                  <c:v>2.3827064871610641</c:v>
                </c:pt>
                <c:pt idx="1284">
                  <c:v>2.3826184725001842</c:v>
                </c:pt>
                <c:pt idx="1285">
                  <c:v>2.3825304578393038</c:v>
                </c:pt>
                <c:pt idx="1286">
                  <c:v>2.3824424431784239</c:v>
                </c:pt>
                <c:pt idx="1287">
                  <c:v>2.3823544285175435</c:v>
                </c:pt>
                <c:pt idx="1288">
                  <c:v>2.3822664138566636</c:v>
                </c:pt>
                <c:pt idx="1289">
                  <c:v>2.3821783991957832</c:v>
                </c:pt>
                <c:pt idx="1290">
                  <c:v>2.3820903845349033</c:v>
                </c:pt>
                <c:pt idx="1291">
                  <c:v>2.3820023698740229</c:v>
                </c:pt>
                <c:pt idx="1292">
                  <c:v>2.381914355213143</c:v>
                </c:pt>
                <c:pt idx="1293">
                  <c:v>2.3818263405522631</c:v>
                </c:pt>
                <c:pt idx="1294">
                  <c:v>2.3817383258913827</c:v>
                </c:pt>
                <c:pt idx="1295">
                  <c:v>2.3816503112305027</c:v>
                </c:pt>
                <c:pt idx="1296">
                  <c:v>2.3815622965696224</c:v>
                </c:pt>
                <c:pt idx="1297">
                  <c:v>2.3814742819087424</c:v>
                </c:pt>
                <c:pt idx="1298">
                  <c:v>2.3813862672478621</c:v>
                </c:pt>
                <c:pt idx="1299">
                  <c:v>2.3812982525869821</c:v>
                </c:pt>
                <c:pt idx="1300">
                  <c:v>2.3812102379261018</c:v>
                </c:pt>
                <c:pt idx="1301">
                  <c:v>2.3811222232652218</c:v>
                </c:pt>
                <c:pt idx="1302">
                  <c:v>2.3810342086043415</c:v>
                </c:pt>
                <c:pt idx="1303">
                  <c:v>2.3809461939434615</c:v>
                </c:pt>
                <c:pt idx="1304">
                  <c:v>2.3808581792825811</c:v>
                </c:pt>
                <c:pt idx="1305">
                  <c:v>2.3807701646217012</c:v>
                </c:pt>
                <c:pt idx="1306">
                  <c:v>2.3806821499608208</c:v>
                </c:pt>
                <c:pt idx="1307">
                  <c:v>2.3805941352999409</c:v>
                </c:pt>
                <c:pt idx="1308">
                  <c:v>2.3805061206390605</c:v>
                </c:pt>
                <c:pt idx="1309">
                  <c:v>2.3804181059781806</c:v>
                </c:pt>
                <c:pt idx="1310">
                  <c:v>2.3803300913173002</c:v>
                </c:pt>
                <c:pt idx="1311">
                  <c:v>2.3802420766564203</c:v>
                </c:pt>
                <c:pt idx="1312">
                  <c:v>2.3801540619955399</c:v>
                </c:pt>
                <c:pt idx="1313">
                  <c:v>2.38006604733466</c:v>
                </c:pt>
                <c:pt idx="1314">
                  <c:v>2.3799780326737796</c:v>
                </c:pt>
                <c:pt idx="1315">
                  <c:v>2.3798900180128997</c:v>
                </c:pt>
                <c:pt idx="1316">
                  <c:v>2.3798020033520193</c:v>
                </c:pt>
                <c:pt idx="1317">
                  <c:v>2.3797139886911394</c:v>
                </c:pt>
                <c:pt idx="1318">
                  <c:v>2.379625974030259</c:v>
                </c:pt>
                <c:pt idx="1319">
                  <c:v>2.3795379593693791</c:v>
                </c:pt>
                <c:pt idx="1320">
                  <c:v>2.3794499447084987</c:v>
                </c:pt>
                <c:pt idx="1321">
                  <c:v>2.3793619300476188</c:v>
                </c:pt>
                <c:pt idx="1322">
                  <c:v>2.3792739153867384</c:v>
                </c:pt>
                <c:pt idx="1323">
                  <c:v>2.3791859007258584</c:v>
                </c:pt>
                <c:pt idx="1324">
                  <c:v>2.3790978860649785</c:v>
                </c:pt>
                <c:pt idx="1325">
                  <c:v>2.3790098714040981</c:v>
                </c:pt>
                <c:pt idx="1326">
                  <c:v>2.3789218567432182</c:v>
                </c:pt>
                <c:pt idx="1327">
                  <c:v>2.3788338420823378</c:v>
                </c:pt>
                <c:pt idx="1328">
                  <c:v>2.3787458274214579</c:v>
                </c:pt>
                <c:pt idx="1329">
                  <c:v>2.3786578127605775</c:v>
                </c:pt>
                <c:pt idx="1330">
                  <c:v>2.3785697980996976</c:v>
                </c:pt>
                <c:pt idx="1331">
                  <c:v>2.3784817834388172</c:v>
                </c:pt>
                <c:pt idx="1332">
                  <c:v>2.3783937687779373</c:v>
                </c:pt>
                <c:pt idx="1333">
                  <c:v>2.3783057541170569</c:v>
                </c:pt>
                <c:pt idx="1334">
                  <c:v>2.378217739456177</c:v>
                </c:pt>
                <c:pt idx="1335">
                  <c:v>2.3781297247952966</c:v>
                </c:pt>
                <c:pt idx="1336">
                  <c:v>2.3780417101344167</c:v>
                </c:pt>
                <c:pt idx="1337">
                  <c:v>2.3779536954735363</c:v>
                </c:pt>
                <c:pt idx="1338">
                  <c:v>2.3778656808126564</c:v>
                </c:pt>
                <c:pt idx="1339">
                  <c:v>2.377777666151776</c:v>
                </c:pt>
                <c:pt idx="1340">
                  <c:v>2.3776896514908961</c:v>
                </c:pt>
                <c:pt idx="1341">
                  <c:v>2.3776016368300157</c:v>
                </c:pt>
                <c:pt idx="1342">
                  <c:v>2.3775136221691358</c:v>
                </c:pt>
                <c:pt idx="1343">
                  <c:v>2.3774256075082554</c:v>
                </c:pt>
                <c:pt idx="1344">
                  <c:v>2.3773375928473754</c:v>
                </c:pt>
                <c:pt idx="1345">
                  <c:v>2.3772495781864951</c:v>
                </c:pt>
                <c:pt idx="1346">
                  <c:v>2.3771615635256151</c:v>
                </c:pt>
                <c:pt idx="1347">
                  <c:v>2.3770735488647348</c:v>
                </c:pt>
                <c:pt idx="1348">
                  <c:v>2.3769855342038548</c:v>
                </c:pt>
                <c:pt idx="1349">
                  <c:v>2.3768975195429745</c:v>
                </c:pt>
                <c:pt idx="1350">
                  <c:v>2.3768095048820945</c:v>
                </c:pt>
                <c:pt idx="1351">
                  <c:v>2.3767214902212142</c:v>
                </c:pt>
                <c:pt idx="1352">
                  <c:v>2.3766334755603342</c:v>
                </c:pt>
                <c:pt idx="1353">
                  <c:v>2.3765454608994538</c:v>
                </c:pt>
                <c:pt idx="1354">
                  <c:v>2.3764574462385739</c:v>
                </c:pt>
                <c:pt idx="1355">
                  <c:v>2.376369431577694</c:v>
                </c:pt>
                <c:pt idx="1356">
                  <c:v>2.3762814169168136</c:v>
                </c:pt>
                <c:pt idx="1357">
                  <c:v>2.3761934022559337</c:v>
                </c:pt>
                <c:pt idx="1358">
                  <c:v>2.3761053875950533</c:v>
                </c:pt>
                <c:pt idx="1359">
                  <c:v>2.3760173729341734</c:v>
                </c:pt>
                <c:pt idx="1360">
                  <c:v>2.375929358273293</c:v>
                </c:pt>
                <c:pt idx="1361">
                  <c:v>2.3758413436124131</c:v>
                </c:pt>
                <c:pt idx="1362">
                  <c:v>2.3757533289515327</c:v>
                </c:pt>
                <c:pt idx="1363">
                  <c:v>2.3756653142906528</c:v>
                </c:pt>
                <c:pt idx="1364">
                  <c:v>2.3755772996297724</c:v>
                </c:pt>
                <c:pt idx="1365">
                  <c:v>2.3754892849688924</c:v>
                </c:pt>
                <c:pt idx="1366">
                  <c:v>2.3754012703080121</c:v>
                </c:pt>
                <c:pt idx="1367">
                  <c:v>2.3753132556471321</c:v>
                </c:pt>
                <c:pt idx="1368">
                  <c:v>2.3752252409862518</c:v>
                </c:pt>
                <c:pt idx="1369">
                  <c:v>2.3751372263253718</c:v>
                </c:pt>
                <c:pt idx="1370">
                  <c:v>2.3750492116644915</c:v>
                </c:pt>
                <c:pt idx="1371">
                  <c:v>2.3749611970036115</c:v>
                </c:pt>
                <c:pt idx="1372">
                  <c:v>2.3748731823427311</c:v>
                </c:pt>
                <c:pt idx="1373">
                  <c:v>2.3747851676818512</c:v>
                </c:pt>
                <c:pt idx="1374">
                  <c:v>2.3746971530209708</c:v>
                </c:pt>
                <c:pt idx="1375">
                  <c:v>2.3746091383600909</c:v>
                </c:pt>
                <c:pt idx="1376">
                  <c:v>2.3745211236992105</c:v>
                </c:pt>
                <c:pt idx="1377">
                  <c:v>2.3744331090383306</c:v>
                </c:pt>
                <c:pt idx="1378">
                  <c:v>2.3743450943774502</c:v>
                </c:pt>
                <c:pt idx="1379">
                  <c:v>2.3742570797165703</c:v>
                </c:pt>
                <c:pt idx="1380">
                  <c:v>2.3741690650556899</c:v>
                </c:pt>
                <c:pt idx="1381">
                  <c:v>2.37408105039481</c:v>
                </c:pt>
                <c:pt idx="1382">
                  <c:v>2.3739930357339296</c:v>
                </c:pt>
                <c:pt idx="1383">
                  <c:v>2.3739050210730497</c:v>
                </c:pt>
                <c:pt idx="1384">
                  <c:v>2.3738170064121693</c:v>
                </c:pt>
                <c:pt idx="1385">
                  <c:v>2.3737289917512894</c:v>
                </c:pt>
                <c:pt idx="1386">
                  <c:v>2.3736409770904094</c:v>
                </c:pt>
                <c:pt idx="1387">
                  <c:v>2.3735529624295291</c:v>
                </c:pt>
                <c:pt idx="1388">
                  <c:v>2.3734649477686491</c:v>
                </c:pt>
                <c:pt idx="1389">
                  <c:v>2.3733769331077688</c:v>
                </c:pt>
                <c:pt idx="1390">
                  <c:v>2.3732889184468888</c:v>
                </c:pt>
                <c:pt idx="1391">
                  <c:v>2.3732009037860085</c:v>
                </c:pt>
                <c:pt idx="1392">
                  <c:v>2.3731128891251285</c:v>
                </c:pt>
                <c:pt idx="1393">
                  <c:v>2.3730248744642481</c:v>
                </c:pt>
                <c:pt idx="1394">
                  <c:v>2.3729368598033682</c:v>
                </c:pt>
                <c:pt idx="1395">
                  <c:v>2.3728488451424878</c:v>
                </c:pt>
                <c:pt idx="1396">
                  <c:v>2.3727608304816079</c:v>
                </c:pt>
                <c:pt idx="1397">
                  <c:v>2.3726728158207275</c:v>
                </c:pt>
                <c:pt idx="1398">
                  <c:v>2.3725848011598476</c:v>
                </c:pt>
                <c:pt idx="1399">
                  <c:v>2.3724967864989672</c:v>
                </c:pt>
                <c:pt idx="1400">
                  <c:v>2.3724087718380873</c:v>
                </c:pt>
                <c:pt idx="1401">
                  <c:v>2.3723207571772069</c:v>
                </c:pt>
                <c:pt idx="1402">
                  <c:v>2.372232742516327</c:v>
                </c:pt>
                <c:pt idx="1403">
                  <c:v>2.3721447278554466</c:v>
                </c:pt>
                <c:pt idx="1404">
                  <c:v>2.3720567131945667</c:v>
                </c:pt>
                <c:pt idx="1405">
                  <c:v>2.3719686985336863</c:v>
                </c:pt>
                <c:pt idx="1406">
                  <c:v>2.3718806838728064</c:v>
                </c:pt>
                <c:pt idx="1407">
                  <c:v>2.371792669211926</c:v>
                </c:pt>
                <c:pt idx="1408">
                  <c:v>2.3717046545510461</c:v>
                </c:pt>
                <c:pt idx="1409">
                  <c:v>2.3716166398901657</c:v>
                </c:pt>
                <c:pt idx="1410">
                  <c:v>2.3715286252292858</c:v>
                </c:pt>
                <c:pt idx="1411">
                  <c:v>2.3714406105684054</c:v>
                </c:pt>
                <c:pt idx="1412">
                  <c:v>2.3713525959075255</c:v>
                </c:pt>
                <c:pt idx="1413">
                  <c:v>2.3712645812466451</c:v>
                </c:pt>
                <c:pt idx="1414">
                  <c:v>2.3711765665857651</c:v>
                </c:pt>
                <c:pt idx="1415">
                  <c:v>2.3710885519248848</c:v>
                </c:pt>
                <c:pt idx="1416">
                  <c:v>2.3710005372640048</c:v>
                </c:pt>
                <c:pt idx="1417">
                  <c:v>2.3709125226031249</c:v>
                </c:pt>
                <c:pt idx="1418">
                  <c:v>2.3708245079422445</c:v>
                </c:pt>
                <c:pt idx="1419">
                  <c:v>2.3707364932813646</c:v>
                </c:pt>
                <c:pt idx="1420">
                  <c:v>2.3706484786204842</c:v>
                </c:pt>
                <c:pt idx="1421">
                  <c:v>2.3705604639596043</c:v>
                </c:pt>
                <c:pt idx="1422">
                  <c:v>2.3704724492987239</c:v>
                </c:pt>
                <c:pt idx="1423">
                  <c:v>2.370384434637844</c:v>
                </c:pt>
                <c:pt idx="1424">
                  <c:v>2.3702964199769636</c:v>
                </c:pt>
                <c:pt idx="1425">
                  <c:v>2.3702084053160837</c:v>
                </c:pt>
                <c:pt idx="1426">
                  <c:v>2.3701203906552033</c:v>
                </c:pt>
                <c:pt idx="1427">
                  <c:v>2.3700323759943234</c:v>
                </c:pt>
                <c:pt idx="1428">
                  <c:v>2.369944361333443</c:v>
                </c:pt>
                <c:pt idx="1429">
                  <c:v>2.3698563466725631</c:v>
                </c:pt>
                <c:pt idx="1430">
                  <c:v>2.3697683320116827</c:v>
                </c:pt>
                <c:pt idx="1431">
                  <c:v>2.3696803173508028</c:v>
                </c:pt>
                <c:pt idx="1432">
                  <c:v>2.3695923026899224</c:v>
                </c:pt>
                <c:pt idx="1433">
                  <c:v>2.3695042880290424</c:v>
                </c:pt>
                <c:pt idx="1434">
                  <c:v>2.3694162733681621</c:v>
                </c:pt>
                <c:pt idx="1435">
                  <c:v>2.3693282587072821</c:v>
                </c:pt>
                <c:pt idx="1436">
                  <c:v>2.3692402440464018</c:v>
                </c:pt>
                <c:pt idx="1437">
                  <c:v>2.3691522293855218</c:v>
                </c:pt>
                <c:pt idx="1438">
                  <c:v>2.3690642147246415</c:v>
                </c:pt>
                <c:pt idx="1439">
                  <c:v>2.3689762000637615</c:v>
                </c:pt>
                <c:pt idx="1440">
                  <c:v>2.3688881854028812</c:v>
                </c:pt>
                <c:pt idx="1441">
                  <c:v>2.3688001707420012</c:v>
                </c:pt>
                <c:pt idx="1442">
                  <c:v>2.3687121560811208</c:v>
                </c:pt>
                <c:pt idx="1443">
                  <c:v>2.3686241414202409</c:v>
                </c:pt>
                <c:pt idx="1444">
                  <c:v>2.3685361267593605</c:v>
                </c:pt>
                <c:pt idx="1445">
                  <c:v>2.3684481120984806</c:v>
                </c:pt>
                <c:pt idx="1446">
                  <c:v>2.3683600974376002</c:v>
                </c:pt>
                <c:pt idx="1447">
                  <c:v>2.3682720827767203</c:v>
                </c:pt>
                <c:pt idx="1448">
                  <c:v>2.3681840681158404</c:v>
                </c:pt>
                <c:pt idx="1449">
                  <c:v>2.36809605345496</c:v>
                </c:pt>
                <c:pt idx="1450">
                  <c:v>2.3680080387940796</c:v>
                </c:pt>
                <c:pt idx="1451">
                  <c:v>2.3679200241331997</c:v>
                </c:pt>
                <c:pt idx="1452">
                  <c:v>2.3678320094723198</c:v>
                </c:pt>
                <c:pt idx="1453">
                  <c:v>2.3677439948114394</c:v>
                </c:pt>
                <c:pt idx="1454">
                  <c:v>2.3676559801505594</c:v>
                </c:pt>
                <c:pt idx="1455">
                  <c:v>2.3675679654896791</c:v>
                </c:pt>
                <c:pt idx="1456">
                  <c:v>2.3674799508287991</c:v>
                </c:pt>
                <c:pt idx="1457">
                  <c:v>2.3673919361679188</c:v>
                </c:pt>
                <c:pt idx="1458">
                  <c:v>2.3673039215070388</c:v>
                </c:pt>
                <c:pt idx="1459">
                  <c:v>2.3672159068461585</c:v>
                </c:pt>
                <c:pt idx="1460">
                  <c:v>2.3671278921852785</c:v>
                </c:pt>
                <c:pt idx="1461">
                  <c:v>2.3670398775243982</c:v>
                </c:pt>
                <c:pt idx="1462">
                  <c:v>2.3669518628635182</c:v>
                </c:pt>
                <c:pt idx="1463">
                  <c:v>2.3668638482026378</c:v>
                </c:pt>
                <c:pt idx="1464">
                  <c:v>2.3667758335417579</c:v>
                </c:pt>
                <c:pt idx="1465">
                  <c:v>2.3666878188808775</c:v>
                </c:pt>
                <c:pt idx="1466">
                  <c:v>2.3665998042199976</c:v>
                </c:pt>
                <c:pt idx="1467">
                  <c:v>2.3665117895591172</c:v>
                </c:pt>
                <c:pt idx="1468">
                  <c:v>2.3664237748982373</c:v>
                </c:pt>
                <c:pt idx="1469">
                  <c:v>2.3663357602373569</c:v>
                </c:pt>
                <c:pt idx="1470">
                  <c:v>2.366247745576477</c:v>
                </c:pt>
                <c:pt idx="1471">
                  <c:v>2.3661597309155966</c:v>
                </c:pt>
                <c:pt idx="1472">
                  <c:v>2.3660717162547167</c:v>
                </c:pt>
                <c:pt idx="1473">
                  <c:v>2.3659837015938363</c:v>
                </c:pt>
                <c:pt idx="1474">
                  <c:v>2.3658956869329564</c:v>
                </c:pt>
                <c:pt idx="1475">
                  <c:v>2.365807672272076</c:v>
                </c:pt>
                <c:pt idx="1476">
                  <c:v>2.3657196576111961</c:v>
                </c:pt>
                <c:pt idx="1477">
                  <c:v>2.3656316429503157</c:v>
                </c:pt>
                <c:pt idx="1478">
                  <c:v>2.3655436282894358</c:v>
                </c:pt>
                <c:pt idx="1479">
                  <c:v>2.3654556136285558</c:v>
                </c:pt>
                <c:pt idx="1480">
                  <c:v>2.3653675989676755</c:v>
                </c:pt>
                <c:pt idx="1481">
                  <c:v>2.3652795843067951</c:v>
                </c:pt>
                <c:pt idx="1482">
                  <c:v>2.3651915696459151</c:v>
                </c:pt>
                <c:pt idx="1483">
                  <c:v>2.3651035549850352</c:v>
                </c:pt>
                <c:pt idx="1484">
                  <c:v>2.3650155403241548</c:v>
                </c:pt>
                <c:pt idx="1485">
                  <c:v>2.3649275256632749</c:v>
                </c:pt>
                <c:pt idx="1486">
                  <c:v>2.3648395110023945</c:v>
                </c:pt>
                <c:pt idx="1487">
                  <c:v>2.3647514963415146</c:v>
                </c:pt>
                <c:pt idx="1488">
                  <c:v>2.3646634816806342</c:v>
                </c:pt>
                <c:pt idx="1489">
                  <c:v>2.3645754670197543</c:v>
                </c:pt>
                <c:pt idx="1490">
                  <c:v>2.3644874523588739</c:v>
                </c:pt>
                <c:pt idx="1491">
                  <c:v>2.364399437697994</c:v>
                </c:pt>
                <c:pt idx="1492">
                  <c:v>2.3643114230371136</c:v>
                </c:pt>
                <c:pt idx="1493">
                  <c:v>2.3642234083762337</c:v>
                </c:pt>
                <c:pt idx="1494">
                  <c:v>2.3641353937153533</c:v>
                </c:pt>
                <c:pt idx="1495">
                  <c:v>2.3640473790544734</c:v>
                </c:pt>
                <c:pt idx="1496">
                  <c:v>2.363959364393593</c:v>
                </c:pt>
                <c:pt idx="1497">
                  <c:v>2.3638713497327131</c:v>
                </c:pt>
                <c:pt idx="1498">
                  <c:v>2.3637833350718327</c:v>
                </c:pt>
                <c:pt idx="1499">
                  <c:v>2.3636953204109528</c:v>
                </c:pt>
                <c:pt idx="1500">
                  <c:v>2.3636073057500724</c:v>
                </c:pt>
                <c:pt idx="1501">
                  <c:v>2.3635192910891925</c:v>
                </c:pt>
                <c:pt idx="1502">
                  <c:v>2.3634312764283121</c:v>
                </c:pt>
                <c:pt idx="1503">
                  <c:v>2.3633432617674321</c:v>
                </c:pt>
                <c:pt idx="1504">
                  <c:v>2.3632552471065518</c:v>
                </c:pt>
                <c:pt idx="1505">
                  <c:v>2.3631672324456718</c:v>
                </c:pt>
                <c:pt idx="1506">
                  <c:v>2.3630792177847915</c:v>
                </c:pt>
                <c:pt idx="1507">
                  <c:v>2.3629912031239115</c:v>
                </c:pt>
                <c:pt idx="1508">
                  <c:v>2.3629031884630312</c:v>
                </c:pt>
                <c:pt idx="1509">
                  <c:v>2.3628151738021512</c:v>
                </c:pt>
                <c:pt idx="1510">
                  <c:v>2.3627271591412713</c:v>
                </c:pt>
                <c:pt idx="1511">
                  <c:v>2.3626391444803909</c:v>
                </c:pt>
                <c:pt idx="1512">
                  <c:v>2.3625511298195105</c:v>
                </c:pt>
                <c:pt idx="1513">
                  <c:v>2.3624631151586306</c:v>
                </c:pt>
                <c:pt idx="1514">
                  <c:v>2.3623751004977507</c:v>
                </c:pt>
                <c:pt idx="1515">
                  <c:v>2.3622870858368703</c:v>
                </c:pt>
                <c:pt idx="1516">
                  <c:v>2.3621990711759904</c:v>
                </c:pt>
                <c:pt idx="1517">
                  <c:v>2.36211105651511</c:v>
                </c:pt>
                <c:pt idx="1518">
                  <c:v>2.3620230418542301</c:v>
                </c:pt>
                <c:pt idx="1519">
                  <c:v>2.3619350271933497</c:v>
                </c:pt>
                <c:pt idx="1520">
                  <c:v>2.3618470125324698</c:v>
                </c:pt>
                <c:pt idx="1521">
                  <c:v>2.3617589978715894</c:v>
                </c:pt>
                <c:pt idx="1522">
                  <c:v>2.3616709832107095</c:v>
                </c:pt>
                <c:pt idx="1523">
                  <c:v>2.3615829685498291</c:v>
                </c:pt>
                <c:pt idx="1524">
                  <c:v>2.3614949538889491</c:v>
                </c:pt>
                <c:pt idx="1525">
                  <c:v>2.3614069392280688</c:v>
                </c:pt>
                <c:pt idx="1526">
                  <c:v>2.3613189245671888</c:v>
                </c:pt>
                <c:pt idx="1527">
                  <c:v>2.3612309099063085</c:v>
                </c:pt>
                <c:pt idx="1528">
                  <c:v>2.3611428952454285</c:v>
                </c:pt>
                <c:pt idx="1529">
                  <c:v>2.3610548805845482</c:v>
                </c:pt>
                <c:pt idx="1530">
                  <c:v>2.3609668659236682</c:v>
                </c:pt>
                <c:pt idx="1531">
                  <c:v>2.3608788512627878</c:v>
                </c:pt>
                <c:pt idx="1532">
                  <c:v>2.3607908366019079</c:v>
                </c:pt>
                <c:pt idx="1533">
                  <c:v>2.3607028219410275</c:v>
                </c:pt>
                <c:pt idx="1534">
                  <c:v>2.3606148072801476</c:v>
                </c:pt>
                <c:pt idx="1535">
                  <c:v>2.3605267926192672</c:v>
                </c:pt>
                <c:pt idx="1536">
                  <c:v>2.3604387779583873</c:v>
                </c:pt>
                <c:pt idx="1537">
                  <c:v>2.3603507632975069</c:v>
                </c:pt>
                <c:pt idx="1538">
                  <c:v>2.360262748636627</c:v>
                </c:pt>
                <c:pt idx="1539">
                  <c:v>2.3601747339757466</c:v>
                </c:pt>
                <c:pt idx="1540">
                  <c:v>2.3600867193148667</c:v>
                </c:pt>
                <c:pt idx="1541">
                  <c:v>2.3599987046539868</c:v>
                </c:pt>
                <c:pt idx="1542">
                  <c:v>2.3599106899931064</c:v>
                </c:pt>
                <c:pt idx="1543">
                  <c:v>2.359822675332226</c:v>
                </c:pt>
                <c:pt idx="1544">
                  <c:v>2.3597346606713461</c:v>
                </c:pt>
                <c:pt idx="1545">
                  <c:v>2.3596466460104661</c:v>
                </c:pt>
                <c:pt idx="1546">
                  <c:v>2.3595586313495858</c:v>
                </c:pt>
                <c:pt idx="1547">
                  <c:v>2.3594706166887058</c:v>
                </c:pt>
                <c:pt idx="1548">
                  <c:v>2.3593826020278255</c:v>
                </c:pt>
                <c:pt idx="1549">
                  <c:v>2.3592945873669455</c:v>
                </c:pt>
                <c:pt idx="1550">
                  <c:v>2.3592065727060652</c:v>
                </c:pt>
                <c:pt idx="1551">
                  <c:v>2.3591185580451852</c:v>
                </c:pt>
                <c:pt idx="1552">
                  <c:v>2.3590305433843048</c:v>
                </c:pt>
                <c:pt idx="1553">
                  <c:v>2.3589425287234249</c:v>
                </c:pt>
                <c:pt idx="1554">
                  <c:v>2.3588545140625445</c:v>
                </c:pt>
                <c:pt idx="1555">
                  <c:v>2.3587664994016646</c:v>
                </c:pt>
                <c:pt idx="1556">
                  <c:v>2.3586784847407842</c:v>
                </c:pt>
                <c:pt idx="1557">
                  <c:v>2.3585904700799043</c:v>
                </c:pt>
                <c:pt idx="1558">
                  <c:v>2.3585024554190239</c:v>
                </c:pt>
                <c:pt idx="1559">
                  <c:v>2.358414440758144</c:v>
                </c:pt>
                <c:pt idx="1560">
                  <c:v>2.3583264260972636</c:v>
                </c:pt>
                <c:pt idx="1561">
                  <c:v>2.3582384114363837</c:v>
                </c:pt>
                <c:pt idx="1562">
                  <c:v>2.3581503967755033</c:v>
                </c:pt>
                <c:pt idx="1563">
                  <c:v>2.3580623821146234</c:v>
                </c:pt>
                <c:pt idx="1564">
                  <c:v>2.357974367453743</c:v>
                </c:pt>
                <c:pt idx="1565">
                  <c:v>2.3578863527928631</c:v>
                </c:pt>
                <c:pt idx="1566">
                  <c:v>2.3577983381319827</c:v>
                </c:pt>
                <c:pt idx="1567">
                  <c:v>2.3577103234711028</c:v>
                </c:pt>
                <c:pt idx="1568">
                  <c:v>2.3576223088102224</c:v>
                </c:pt>
                <c:pt idx="1569">
                  <c:v>2.3575342941493425</c:v>
                </c:pt>
                <c:pt idx="1570">
                  <c:v>2.3574462794884621</c:v>
                </c:pt>
                <c:pt idx="1571">
                  <c:v>2.3573582648275822</c:v>
                </c:pt>
                <c:pt idx="1572">
                  <c:v>2.3572702501667018</c:v>
                </c:pt>
                <c:pt idx="1573">
                  <c:v>2.3571822355058218</c:v>
                </c:pt>
                <c:pt idx="1574">
                  <c:v>2.3570942208449415</c:v>
                </c:pt>
                <c:pt idx="1575">
                  <c:v>2.3570062061840615</c:v>
                </c:pt>
                <c:pt idx="1576">
                  <c:v>2.3569181915231816</c:v>
                </c:pt>
                <c:pt idx="1577">
                  <c:v>2.3568301768623012</c:v>
                </c:pt>
                <c:pt idx="1578">
                  <c:v>2.3567421622014213</c:v>
                </c:pt>
                <c:pt idx="1579">
                  <c:v>2.3566541475405409</c:v>
                </c:pt>
                <c:pt idx="1580">
                  <c:v>2.356566132879661</c:v>
                </c:pt>
                <c:pt idx="1581">
                  <c:v>2.3564781182187806</c:v>
                </c:pt>
                <c:pt idx="1582">
                  <c:v>2.3563901035579007</c:v>
                </c:pt>
                <c:pt idx="1583">
                  <c:v>2.3563020888970203</c:v>
                </c:pt>
                <c:pt idx="1584">
                  <c:v>2.3562140742361404</c:v>
                </c:pt>
                <c:pt idx="1585">
                  <c:v>2.35612605957526</c:v>
                </c:pt>
                <c:pt idx="1586">
                  <c:v>2.3560380449143801</c:v>
                </c:pt>
                <c:pt idx="1587">
                  <c:v>2.3559500302534997</c:v>
                </c:pt>
                <c:pt idx="1588">
                  <c:v>2.3558620155926198</c:v>
                </c:pt>
                <c:pt idx="1589">
                  <c:v>2.3557740009317394</c:v>
                </c:pt>
                <c:pt idx="1590">
                  <c:v>2.3556859862708595</c:v>
                </c:pt>
                <c:pt idx="1591">
                  <c:v>2.3555979716099791</c:v>
                </c:pt>
                <c:pt idx="1592">
                  <c:v>2.3555099569490991</c:v>
                </c:pt>
                <c:pt idx="1593">
                  <c:v>2.3554219422882188</c:v>
                </c:pt>
                <c:pt idx="1594">
                  <c:v>2.3553339276273388</c:v>
                </c:pt>
                <c:pt idx="1595">
                  <c:v>2.3552459129664585</c:v>
                </c:pt>
                <c:pt idx="1596">
                  <c:v>2.3551578983055785</c:v>
                </c:pt>
                <c:pt idx="1597">
                  <c:v>2.3550698836446982</c:v>
                </c:pt>
                <c:pt idx="1598">
                  <c:v>2.3549818689838182</c:v>
                </c:pt>
                <c:pt idx="1599">
                  <c:v>2.3548938543229379</c:v>
                </c:pt>
                <c:pt idx="1600">
                  <c:v>2.3548058396620579</c:v>
                </c:pt>
                <c:pt idx="1601">
                  <c:v>2.3547178250011775</c:v>
                </c:pt>
                <c:pt idx="1602">
                  <c:v>2.3546298103402976</c:v>
                </c:pt>
                <c:pt idx="1603">
                  <c:v>2.3545417956794172</c:v>
                </c:pt>
                <c:pt idx="1604">
                  <c:v>2.3544537810185373</c:v>
                </c:pt>
                <c:pt idx="1605">
                  <c:v>2.3543657663576569</c:v>
                </c:pt>
                <c:pt idx="1606">
                  <c:v>2.354277751696777</c:v>
                </c:pt>
                <c:pt idx="1607">
                  <c:v>2.3541897370358971</c:v>
                </c:pt>
                <c:pt idx="1608">
                  <c:v>2.3541017223750167</c:v>
                </c:pt>
                <c:pt idx="1609">
                  <c:v>2.3540137077141368</c:v>
                </c:pt>
                <c:pt idx="1610">
                  <c:v>2.3539256930532564</c:v>
                </c:pt>
                <c:pt idx="1611">
                  <c:v>2.3538376783923765</c:v>
                </c:pt>
                <c:pt idx="1612">
                  <c:v>2.3537496637314961</c:v>
                </c:pt>
                <c:pt idx="1613">
                  <c:v>2.3536616490706161</c:v>
                </c:pt>
                <c:pt idx="1614">
                  <c:v>2.3535736344097358</c:v>
                </c:pt>
                <c:pt idx="1615">
                  <c:v>2.3534856197488558</c:v>
                </c:pt>
                <c:pt idx="1616">
                  <c:v>2.3533976050879755</c:v>
                </c:pt>
                <c:pt idx="1617">
                  <c:v>2.3533095904270955</c:v>
                </c:pt>
                <c:pt idx="1618">
                  <c:v>2.3532215757662152</c:v>
                </c:pt>
                <c:pt idx="1619">
                  <c:v>2.3531335611053352</c:v>
                </c:pt>
                <c:pt idx="1620">
                  <c:v>2.3530455464444548</c:v>
                </c:pt>
                <c:pt idx="1621">
                  <c:v>2.3529575317835749</c:v>
                </c:pt>
                <c:pt idx="1622">
                  <c:v>2.3528695171226945</c:v>
                </c:pt>
                <c:pt idx="1623">
                  <c:v>2.3527815024618146</c:v>
                </c:pt>
                <c:pt idx="1624">
                  <c:v>2.3526934878009342</c:v>
                </c:pt>
                <c:pt idx="1625">
                  <c:v>2.3526054731400543</c:v>
                </c:pt>
                <c:pt idx="1626">
                  <c:v>2.3525174584791739</c:v>
                </c:pt>
                <c:pt idx="1627">
                  <c:v>2.352429443818294</c:v>
                </c:pt>
                <c:pt idx="1628">
                  <c:v>2.3523414291574136</c:v>
                </c:pt>
                <c:pt idx="1629">
                  <c:v>2.3522534144965337</c:v>
                </c:pt>
                <c:pt idx="1630">
                  <c:v>2.3521653998356533</c:v>
                </c:pt>
                <c:pt idx="1631">
                  <c:v>2.3520773851747734</c:v>
                </c:pt>
                <c:pt idx="1632">
                  <c:v>2.351989370513893</c:v>
                </c:pt>
                <c:pt idx="1633">
                  <c:v>2.3519013558530131</c:v>
                </c:pt>
                <c:pt idx="1634">
                  <c:v>2.3518133411921327</c:v>
                </c:pt>
                <c:pt idx="1635">
                  <c:v>2.3517253265312528</c:v>
                </c:pt>
                <c:pt idx="1636">
                  <c:v>2.3516373118703724</c:v>
                </c:pt>
                <c:pt idx="1637">
                  <c:v>2.3515492972094925</c:v>
                </c:pt>
                <c:pt idx="1638">
                  <c:v>2.3514612825486125</c:v>
                </c:pt>
                <c:pt idx="1639">
                  <c:v>2.3513732678877322</c:v>
                </c:pt>
                <c:pt idx="1640">
                  <c:v>2.3512852532268522</c:v>
                </c:pt>
                <c:pt idx="1641">
                  <c:v>2.3511972385659718</c:v>
                </c:pt>
                <c:pt idx="1642">
                  <c:v>2.3511092239050919</c:v>
                </c:pt>
                <c:pt idx="1643">
                  <c:v>2.3510212092442115</c:v>
                </c:pt>
                <c:pt idx="1644">
                  <c:v>2.3509331945833316</c:v>
                </c:pt>
                <c:pt idx="1645">
                  <c:v>2.3508451799224512</c:v>
                </c:pt>
                <c:pt idx="1646">
                  <c:v>2.3507571652615713</c:v>
                </c:pt>
                <c:pt idx="1647">
                  <c:v>2.3506691506006909</c:v>
                </c:pt>
                <c:pt idx="1648">
                  <c:v>2.350581135939811</c:v>
                </c:pt>
                <c:pt idx="1649">
                  <c:v>2.3504931212789306</c:v>
                </c:pt>
                <c:pt idx="1650">
                  <c:v>2.3504051066180507</c:v>
                </c:pt>
                <c:pt idx="1651">
                  <c:v>2.3503170919571703</c:v>
                </c:pt>
                <c:pt idx="1652">
                  <c:v>2.3502290772962904</c:v>
                </c:pt>
                <c:pt idx="1653">
                  <c:v>2.35014106263541</c:v>
                </c:pt>
                <c:pt idx="1654">
                  <c:v>2.3500530479745301</c:v>
                </c:pt>
                <c:pt idx="1655">
                  <c:v>2.3499650333136497</c:v>
                </c:pt>
                <c:pt idx="1656">
                  <c:v>2.3498770186527698</c:v>
                </c:pt>
                <c:pt idx="1657">
                  <c:v>2.3497890039918894</c:v>
                </c:pt>
                <c:pt idx="1658">
                  <c:v>2.3497009893310095</c:v>
                </c:pt>
                <c:pt idx="1659">
                  <c:v>2.3496129746701291</c:v>
                </c:pt>
                <c:pt idx="1660">
                  <c:v>2.3495249600092492</c:v>
                </c:pt>
                <c:pt idx="1661">
                  <c:v>2.3494369453483688</c:v>
                </c:pt>
                <c:pt idx="1662">
                  <c:v>2.3493489306874888</c:v>
                </c:pt>
                <c:pt idx="1663">
                  <c:v>2.3492609160266085</c:v>
                </c:pt>
                <c:pt idx="1664">
                  <c:v>2.3491729013657285</c:v>
                </c:pt>
                <c:pt idx="1665">
                  <c:v>2.3490848867048482</c:v>
                </c:pt>
                <c:pt idx="1666">
                  <c:v>2.3489968720439682</c:v>
                </c:pt>
                <c:pt idx="1667">
                  <c:v>2.3489088573830879</c:v>
                </c:pt>
                <c:pt idx="1668">
                  <c:v>2.3488208427222079</c:v>
                </c:pt>
                <c:pt idx="1669">
                  <c:v>2.348732828061328</c:v>
                </c:pt>
                <c:pt idx="1670">
                  <c:v>2.3486448134004476</c:v>
                </c:pt>
                <c:pt idx="1671">
                  <c:v>2.3485567987395677</c:v>
                </c:pt>
                <c:pt idx="1672">
                  <c:v>2.3484687840786873</c:v>
                </c:pt>
                <c:pt idx="1673">
                  <c:v>2.3483807694178074</c:v>
                </c:pt>
                <c:pt idx="1674">
                  <c:v>2.348292754756927</c:v>
                </c:pt>
                <c:pt idx="1675">
                  <c:v>2.3482047400960471</c:v>
                </c:pt>
                <c:pt idx="1676">
                  <c:v>2.3481167254351667</c:v>
                </c:pt>
                <c:pt idx="1677">
                  <c:v>2.3480287107742868</c:v>
                </c:pt>
                <c:pt idx="1678">
                  <c:v>2.3479406961134064</c:v>
                </c:pt>
                <c:pt idx="1679">
                  <c:v>2.3478526814525265</c:v>
                </c:pt>
                <c:pt idx="1680">
                  <c:v>2.3477646667916461</c:v>
                </c:pt>
                <c:pt idx="1681">
                  <c:v>2.3476766521307662</c:v>
                </c:pt>
                <c:pt idx="1682">
                  <c:v>2.3475886374698858</c:v>
                </c:pt>
                <c:pt idx="1683">
                  <c:v>2.3475006228090058</c:v>
                </c:pt>
                <c:pt idx="1684">
                  <c:v>2.3474126081481255</c:v>
                </c:pt>
                <c:pt idx="1685">
                  <c:v>2.3473245934872455</c:v>
                </c:pt>
                <c:pt idx="1686">
                  <c:v>2.3472365788263652</c:v>
                </c:pt>
                <c:pt idx="1687">
                  <c:v>2.3471485641654852</c:v>
                </c:pt>
                <c:pt idx="1688">
                  <c:v>2.3470605495046049</c:v>
                </c:pt>
                <c:pt idx="1689">
                  <c:v>2.3469725348437249</c:v>
                </c:pt>
                <c:pt idx="1690">
                  <c:v>2.3468845201828445</c:v>
                </c:pt>
                <c:pt idx="1691">
                  <c:v>2.3467965055219646</c:v>
                </c:pt>
                <c:pt idx="1692">
                  <c:v>2.3467084908610842</c:v>
                </c:pt>
                <c:pt idx="1693">
                  <c:v>2.3466204762002043</c:v>
                </c:pt>
                <c:pt idx="1694">
                  <c:v>2.3465324615393239</c:v>
                </c:pt>
                <c:pt idx="1695">
                  <c:v>2.346444446878444</c:v>
                </c:pt>
                <c:pt idx="1696">
                  <c:v>2.3463564322175636</c:v>
                </c:pt>
                <c:pt idx="1697">
                  <c:v>2.3462684175566837</c:v>
                </c:pt>
                <c:pt idx="1698">
                  <c:v>2.3461804028958033</c:v>
                </c:pt>
                <c:pt idx="1699">
                  <c:v>2.3460923882349234</c:v>
                </c:pt>
                <c:pt idx="1700">
                  <c:v>2.3460043735740435</c:v>
                </c:pt>
                <c:pt idx="1701">
                  <c:v>2.3459163589131631</c:v>
                </c:pt>
                <c:pt idx="1702">
                  <c:v>2.3458283442522827</c:v>
                </c:pt>
                <c:pt idx="1703">
                  <c:v>2.3457403295914028</c:v>
                </c:pt>
                <c:pt idx="1704">
                  <c:v>2.3456523149305228</c:v>
                </c:pt>
                <c:pt idx="1705">
                  <c:v>2.3455643002696425</c:v>
                </c:pt>
                <c:pt idx="1706">
                  <c:v>2.3454762856087625</c:v>
                </c:pt>
                <c:pt idx="1707">
                  <c:v>2.3453882709478822</c:v>
                </c:pt>
                <c:pt idx="1708">
                  <c:v>2.3453002562870022</c:v>
                </c:pt>
                <c:pt idx="1709">
                  <c:v>2.3452122416261219</c:v>
                </c:pt>
                <c:pt idx="1710">
                  <c:v>2.3451242269652419</c:v>
                </c:pt>
                <c:pt idx="1711">
                  <c:v>2.3450362123043615</c:v>
                </c:pt>
                <c:pt idx="1712">
                  <c:v>2.3449481976434816</c:v>
                </c:pt>
                <c:pt idx="1713">
                  <c:v>2.3448601829826012</c:v>
                </c:pt>
                <c:pt idx="1714">
                  <c:v>2.3447721683217213</c:v>
                </c:pt>
                <c:pt idx="1715">
                  <c:v>2.3446841536608409</c:v>
                </c:pt>
                <c:pt idx="1716">
                  <c:v>2.344596138999961</c:v>
                </c:pt>
                <c:pt idx="1717">
                  <c:v>2.3445081243390806</c:v>
                </c:pt>
                <c:pt idx="1718">
                  <c:v>2.3444201096782007</c:v>
                </c:pt>
                <c:pt idx="1719">
                  <c:v>2.3443320950173203</c:v>
                </c:pt>
                <c:pt idx="1720">
                  <c:v>2.3442440803564404</c:v>
                </c:pt>
                <c:pt idx="1721">
                  <c:v>2.34415606569556</c:v>
                </c:pt>
                <c:pt idx="1722">
                  <c:v>2.3440680510346801</c:v>
                </c:pt>
                <c:pt idx="1723">
                  <c:v>2.3439800363737997</c:v>
                </c:pt>
                <c:pt idx="1724">
                  <c:v>2.3438920217129198</c:v>
                </c:pt>
                <c:pt idx="1725">
                  <c:v>2.3438040070520394</c:v>
                </c:pt>
                <c:pt idx="1726">
                  <c:v>2.3437159923911595</c:v>
                </c:pt>
                <c:pt idx="1727">
                  <c:v>2.3436279777302791</c:v>
                </c:pt>
                <c:pt idx="1728">
                  <c:v>2.3435399630693992</c:v>
                </c:pt>
                <c:pt idx="1729">
                  <c:v>2.3434519484085188</c:v>
                </c:pt>
                <c:pt idx="1730">
                  <c:v>2.3433639337476388</c:v>
                </c:pt>
                <c:pt idx="1731">
                  <c:v>2.3432759190867589</c:v>
                </c:pt>
                <c:pt idx="1732">
                  <c:v>2.3431879044258785</c:v>
                </c:pt>
                <c:pt idx="1733">
                  <c:v>2.3430998897649982</c:v>
                </c:pt>
                <c:pt idx="1734">
                  <c:v>2.3430118751041182</c:v>
                </c:pt>
                <c:pt idx="1735">
                  <c:v>2.3429238604432383</c:v>
                </c:pt>
                <c:pt idx="1736">
                  <c:v>2.3428358457823579</c:v>
                </c:pt>
                <c:pt idx="1737">
                  <c:v>2.342747831121478</c:v>
                </c:pt>
                <c:pt idx="1738">
                  <c:v>2.3426598164605976</c:v>
                </c:pt>
                <c:pt idx="1739">
                  <c:v>2.3425718017997177</c:v>
                </c:pt>
                <c:pt idx="1740">
                  <c:v>2.3424837871388373</c:v>
                </c:pt>
                <c:pt idx="1741">
                  <c:v>2.3423957724779574</c:v>
                </c:pt>
                <c:pt idx="1742">
                  <c:v>2.342307757817077</c:v>
                </c:pt>
                <c:pt idx="1743">
                  <c:v>2.3422197431561971</c:v>
                </c:pt>
                <c:pt idx="1744">
                  <c:v>2.3421317284953167</c:v>
                </c:pt>
                <c:pt idx="1745">
                  <c:v>2.3420437138344368</c:v>
                </c:pt>
                <c:pt idx="1746">
                  <c:v>2.3419556991735564</c:v>
                </c:pt>
                <c:pt idx="1747">
                  <c:v>2.3418676845126765</c:v>
                </c:pt>
                <c:pt idx="1748">
                  <c:v>2.3417796698517961</c:v>
                </c:pt>
                <c:pt idx="1749">
                  <c:v>2.3416916551909162</c:v>
                </c:pt>
                <c:pt idx="1750">
                  <c:v>2.3416036405300358</c:v>
                </c:pt>
                <c:pt idx="1751">
                  <c:v>2.3415156258691558</c:v>
                </c:pt>
                <c:pt idx="1752">
                  <c:v>2.3414276112082755</c:v>
                </c:pt>
                <c:pt idx="1753">
                  <c:v>2.3413395965473955</c:v>
                </c:pt>
                <c:pt idx="1754">
                  <c:v>2.3412515818865152</c:v>
                </c:pt>
                <c:pt idx="1755">
                  <c:v>2.3411635672256352</c:v>
                </c:pt>
                <c:pt idx="1756">
                  <c:v>2.3410755525647549</c:v>
                </c:pt>
                <c:pt idx="1757">
                  <c:v>2.3409875379038749</c:v>
                </c:pt>
                <c:pt idx="1758">
                  <c:v>2.3408995232429946</c:v>
                </c:pt>
                <c:pt idx="1759">
                  <c:v>2.3408115085821146</c:v>
                </c:pt>
                <c:pt idx="1760">
                  <c:v>2.3407234939212342</c:v>
                </c:pt>
                <c:pt idx="1761">
                  <c:v>2.3406354792603543</c:v>
                </c:pt>
                <c:pt idx="1762">
                  <c:v>2.3405474645994744</c:v>
                </c:pt>
                <c:pt idx="1763">
                  <c:v>2.340459449938594</c:v>
                </c:pt>
                <c:pt idx="1764">
                  <c:v>2.3403714352777136</c:v>
                </c:pt>
                <c:pt idx="1765">
                  <c:v>2.3402834206168337</c:v>
                </c:pt>
                <c:pt idx="1766">
                  <c:v>2.3401954059559538</c:v>
                </c:pt>
                <c:pt idx="1767">
                  <c:v>2.3401073912950734</c:v>
                </c:pt>
                <c:pt idx="1768">
                  <c:v>2.3400193766341935</c:v>
                </c:pt>
                <c:pt idx="1769">
                  <c:v>2.3399313619733131</c:v>
                </c:pt>
                <c:pt idx="1770">
                  <c:v>2.3398433473124332</c:v>
                </c:pt>
                <c:pt idx="1771">
                  <c:v>2.3397553326515528</c:v>
                </c:pt>
                <c:pt idx="1772">
                  <c:v>2.3396673179906728</c:v>
                </c:pt>
                <c:pt idx="1773">
                  <c:v>2.3395793033297925</c:v>
                </c:pt>
                <c:pt idx="1774">
                  <c:v>2.3394912886689125</c:v>
                </c:pt>
                <c:pt idx="1775">
                  <c:v>2.3394032740080322</c:v>
                </c:pt>
                <c:pt idx="1776">
                  <c:v>2.3393152593471522</c:v>
                </c:pt>
                <c:pt idx="1777">
                  <c:v>2.3392272446862719</c:v>
                </c:pt>
                <c:pt idx="1778">
                  <c:v>2.3391392300253919</c:v>
                </c:pt>
                <c:pt idx="1779">
                  <c:v>2.3390512153645115</c:v>
                </c:pt>
                <c:pt idx="1780">
                  <c:v>2.3389632007036316</c:v>
                </c:pt>
                <c:pt idx="1781">
                  <c:v>2.3388751860427512</c:v>
                </c:pt>
                <c:pt idx="1782">
                  <c:v>2.3387871713818713</c:v>
                </c:pt>
                <c:pt idx="1783">
                  <c:v>2.3386991567209909</c:v>
                </c:pt>
                <c:pt idx="1784">
                  <c:v>2.338611142060111</c:v>
                </c:pt>
                <c:pt idx="1785">
                  <c:v>2.3385231273992306</c:v>
                </c:pt>
                <c:pt idx="1786">
                  <c:v>2.3384351127383507</c:v>
                </c:pt>
                <c:pt idx="1787">
                  <c:v>2.3383470980774703</c:v>
                </c:pt>
                <c:pt idx="1788">
                  <c:v>2.3382590834165904</c:v>
                </c:pt>
                <c:pt idx="1789">
                  <c:v>2.33817106875571</c:v>
                </c:pt>
                <c:pt idx="1790">
                  <c:v>2.3380830540948301</c:v>
                </c:pt>
                <c:pt idx="1791">
                  <c:v>2.3379950394339497</c:v>
                </c:pt>
                <c:pt idx="1792">
                  <c:v>2.3379070247730698</c:v>
                </c:pt>
                <c:pt idx="1793">
                  <c:v>2.3378190101121898</c:v>
                </c:pt>
                <c:pt idx="1794">
                  <c:v>2.3377309954513095</c:v>
                </c:pt>
                <c:pt idx="1795">
                  <c:v>2.3376429807904291</c:v>
                </c:pt>
                <c:pt idx="1796">
                  <c:v>2.3375549661295492</c:v>
                </c:pt>
                <c:pt idx="1797">
                  <c:v>2.3374669514686692</c:v>
                </c:pt>
                <c:pt idx="1798">
                  <c:v>2.3373789368077889</c:v>
                </c:pt>
                <c:pt idx="1799">
                  <c:v>2.3372909221469089</c:v>
                </c:pt>
                <c:pt idx="1800">
                  <c:v>2.3372029074860285</c:v>
                </c:pt>
                <c:pt idx="1801">
                  <c:v>2.3371148928251486</c:v>
                </c:pt>
                <c:pt idx="1802">
                  <c:v>2.3370268781642682</c:v>
                </c:pt>
                <c:pt idx="1803">
                  <c:v>2.3369388635033883</c:v>
                </c:pt>
                <c:pt idx="1804">
                  <c:v>2.3368508488425079</c:v>
                </c:pt>
                <c:pt idx="1805">
                  <c:v>2.336762834181628</c:v>
                </c:pt>
                <c:pt idx="1806">
                  <c:v>2.3366748195207476</c:v>
                </c:pt>
                <c:pt idx="1807">
                  <c:v>2.3365868048598677</c:v>
                </c:pt>
                <c:pt idx="1808">
                  <c:v>2.3364987901989873</c:v>
                </c:pt>
                <c:pt idx="1809">
                  <c:v>2.3364107755381074</c:v>
                </c:pt>
                <c:pt idx="1810">
                  <c:v>2.336322760877227</c:v>
                </c:pt>
                <c:pt idx="1811">
                  <c:v>2.3362347462163471</c:v>
                </c:pt>
                <c:pt idx="1812">
                  <c:v>2.3361467315554667</c:v>
                </c:pt>
                <c:pt idx="1813">
                  <c:v>2.3360587168945868</c:v>
                </c:pt>
                <c:pt idx="1814">
                  <c:v>2.3359707022337064</c:v>
                </c:pt>
                <c:pt idx="1815">
                  <c:v>2.3358826875728265</c:v>
                </c:pt>
                <c:pt idx="1816">
                  <c:v>2.3357946729119461</c:v>
                </c:pt>
                <c:pt idx="1817">
                  <c:v>2.3357066582510662</c:v>
                </c:pt>
                <c:pt idx="1818">
                  <c:v>2.3356186435901858</c:v>
                </c:pt>
                <c:pt idx="1819">
                  <c:v>2.3355306289293059</c:v>
                </c:pt>
                <c:pt idx="1820">
                  <c:v>2.3354426142684255</c:v>
                </c:pt>
                <c:pt idx="1821">
                  <c:v>2.3353545996075455</c:v>
                </c:pt>
                <c:pt idx="1822">
                  <c:v>2.3352665849466652</c:v>
                </c:pt>
                <c:pt idx="1823">
                  <c:v>2.3351785702857852</c:v>
                </c:pt>
                <c:pt idx="1824">
                  <c:v>2.3350905556249049</c:v>
                </c:pt>
                <c:pt idx="1825">
                  <c:v>2.3350025409640249</c:v>
                </c:pt>
                <c:pt idx="1826">
                  <c:v>2.3349145263031446</c:v>
                </c:pt>
                <c:pt idx="1827">
                  <c:v>2.3348265116422646</c:v>
                </c:pt>
                <c:pt idx="1828">
                  <c:v>2.3347384969813847</c:v>
                </c:pt>
                <c:pt idx="1829">
                  <c:v>2.3346504823205043</c:v>
                </c:pt>
                <c:pt idx="1830">
                  <c:v>2.3345624676596244</c:v>
                </c:pt>
                <c:pt idx="1831">
                  <c:v>2.334474452998744</c:v>
                </c:pt>
                <c:pt idx="1832">
                  <c:v>2.3343864383378641</c:v>
                </c:pt>
                <c:pt idx="1833">
                  <c:v>2.3342984236769837</c:v>
                </c:pt>
                <c:pt idx="1834">
                  <c:v>2.3342104090161038</c:v>
                </c:pt>
                <c:pt idx="1835">
                  <c:v>2.3341223943552234</c:v>
                </c:pt>
                <c:pt idx="1836">
                  <c:v>2.3340343796943435</c:v>
                </c:pt>
                <c:pt idx="1837">
                  <c:v>2.3339463650334631</c:v>
                </c:pt>
                <c:pt idx="1838">
                  <c:v>2.3338583503725832</c:v>
                </c:pt>
                <c:pt idx="1839">
                  <c:v>2.3337703357117028</c:v>
                </c:pt>
                <c:pt idx="1840">
                  <c:v>2.3336823210508228</c:v>
                </c:pt>
                <c:pt idx="1841">
                  <c:v>2.3335943063899425</c:v>
                </c:pt>
                <c:pt idx="1842">
                  <c:v>2.3335062917290625</c:v>
                </c:pt>
                <c:pt idx="1843">
                  <c:v>2.3334182770681822</c:v>
                </c:pt>
                <c:pt idx="1844">
                  <c:v>2.3333302624073022</c:v>
                </c:pt>
                <c:pt idx="1845">
                  <c:v>2.3332422477464219</c:v>
                </c:pt>
                <c:pt idx="1846">
                  <c:v>2.3331542330855419</c:v>
                </c:pt>
                <c:pt idx="1847">
                  <c:v>2.3330662184246616</c:v>
                </c:pt>
                <c:pt idx="1848">
                  <c:v>2.3329782037637816</c:v>
                </c:pt>
                <c:pt idx="1849">
                  <c:v>2.3328901891029012</c:v>
                </c:pt>
                <c:pt idx="1850">
                  <c:v>2.3328021744420213</c:v>
                </c:pt>
                <c:pt idx="1851">
                  <c:v>2.3327141597811409</c:v>
                </c:pt>
                <c:pt idx="1852">
                  <c:v>2.332626145120261</c:v>
                </c:pt>
                <c:pt idx="1853">
                  <c:v>2.3325381304593806</c:v>
                </c:pt>
                <c:pt idx="1854">
                  <c:v>2.3324501157985007</c:v>
                </c:pt>
                <c:pt idx="1855">
                  <c:v>2.3323621011376203</c:v>
                </c:pt>
                <c:pt idx="1856">
                  <c:v>2.3322740864767404</c:v>
                </c:pt>
                <c:pt idx="1857">
                  <c:v>2.33218607181586</c:v>
                </c:pt>
                <c:pt idx="1858">
                  <c:v>2.3320980571549801</c:v>
                </c:pt>
                <c:pt idx="1859">
                  <c:v>2.3320100424941002</c:v>
                </c:pt>
                <c:pt idx="1860">
                  <c:v>2.3319220278332198</c:v>
                </c:pt>
                <c:pt idx="1861">
                  <c:v>2.3318340131723398</c:v>
                </c:pt>
                <c:pt idx="1862">
                  <c:v>2.3317459985114595</c:v>
                </c:pt>
                <c:pt idx="1863">
                  <c:v>2.3316579838505795</c:v>
                </c:pt>
                <c:pt idx="1864">
                  <c:v>2.3315699691896992</c:v>
                </c:pt>
                <c:pt idx="1865">
                  <c:v>2.3314819545288192</c:v>
                </c:pt>
                <c:pt idx="1866">
                  <c:v>2.3313939398679389</c:v>
                </c:pt>
                <c:pt idx="1867">
                  <c:v>2.3313059252070589</c:v>
                </c:pt>
                <c:pt idx="1868">
                  <c:v>2.3312179105461786</c:v>
                </c:pt>
                <c:pt idx="1869">
                  <c:v>2.3311298958852986</c:v>
                </c:pt>
                <c:pt idx="1870">
                  <c:v>2.3310418812244182</c:v>
                </c:pt>
                <c:pt idx="1871">
                  <c:v>2.3309538665635383</c:v>
                </c:pt>
                <c:pt idx="1872">
                  <c:v>2.3308658519026579</c:v>
                </c:pt>
                <c:pt idx="1873">
                  <c:v>2.330777837241778</c:v>
                </c:pt>
                <c:pt idx="1874">
                  <c:v>2.3306898225808976</c:v>
                </c:pt>
                <c:pt idx="1875">
                  <c:v>2.3306018079200177</c:v>
                </c:pt>
                <c:pt idx="1876">
                  <c:v>2.3305137932591373</c:v>
                </c:pt>
                <c:pt idx="1877">
                  <c:v>2.3304257785982574</c:v>
                </c:pt>
                <c:pt idx="1878">
                  <c:v>2.330337763937377</c:v>
                </c:pt>
                <c:pt idx="1879">
                  <c:v>2.3302497492764971</c:v>
                </c:pt>
                <c:pt idx="1880">
                  <c:v>2.3301617346156167</c:v>
                </c:pt>
                <c:pt idx="1881">
                  <c:v>2.3300737199547368</c:v>
                </c:pt>
                <c:pt idx="1882">
                  <c:v>2.3299857052938564</c:v>
                </c:pt>
                <c:pt idx="1883">
                  <c:v>2.3298976906329765</c:v>
                </c:pt>
                <c:pt idx="1884">
                  <c:v>2.3298096759720961</c:v>
                </c:pt>
                <c:pt idx="1885">
                  <c:v>2.3297216613112162</c:v>
                </c:pt>
                <c:pt idx="1886">
                  <c:v>2.3296336466503358</c:v>
                </c:pt>
                <c:pt idx="1887">
                  <c:v>2.3295456319894559</c:v>
                </c:pt>
                <c:pt idx="1888">
                  <c:v>2.3294576173285755</c:v>
                </c:pt>
                <c:pt idx="1889">
                  <c:v>2.3293696026676955</c:v>
                </c:pt>
                <c:pt idx="1890">
                  <c:v>2.3292815880068156</c:v>
                </c:pt>
                <c:pt idx="1891">
                  <c:v>2.3291935733459352</c:v>
                </c:pt>
                <c:pt idx="1892">
                  <c:v>2.3291055586850553</c:v>
                </c:pt>
                <c:pt idx="1893">
                  <c:v>2.3290175440241749</c:v>
                </c:pt>
                <c:pt idx="1894">
                  <c:v>2.328929529363295</c:v>
                </c:pt>
                <c:pt idx="1895">
                  <c:v>2.3288415147024146</c:v>
                </c:pt>
                <c:pt idx="1896">
                  <c:v>2.3287535000415347</c:v>
                </c:pt>
                <c:pt idx="1897">
                  <c:v>2.3286654853806543</c:v>
                </c:pt>
                <c:pt idx="1898">
                  <c:v>2.3285774707197744</c:v>
                </c:pt>
                <c:pt idx="1899">
                  <c:v>2.328489456058894</c:v>
                </c:pt>
                <c:pt idx="1900">
                  <c:v>2.3284014413980141</c:v>
                </c:pt>
                <c:pt idx="1901">
                  <c:v>2.3283134267371337</c:v>
                </c:pt>
                <c:pt idx="1902">
                  <c:v>2.3282254120762538</c:v>
                </c:pt>
                <c:pt idx="1903">
                  <c:v>2.3281373974153734</c:v>
                </c:pt>
                <c:pt idx="1904">
                  <c:v>2.3280493827544935</c:v>
                </c:pt>
                <c:pt idx="1905">
                  <c:v>2.3279613680936131</c:v>
                </c:pt>
                <c:pt idx="1906">
                  <c:v>2.3278733534327332</c:v>
                </c:pt>
                <c:pt idx="1907">
                  <c:v>2.3277853387718528</c:v>
                </c:pt>
                <c:pt idx="1908">
                  <c:v>2.3276973241109729</c:v>
                </c:pt>
                <c:pt idx="1909">
                  <c:v>2.3276093094500925</c:v>
                </c:pt>
                <c:pt idx="1910">
                  <c:v>2.3275212947892125</c:v>
                </c:pt>
                <c:pt idx="1911">
                  <c:v>2.3274332801283322</c:v>
                </c:pt>
                <c:pt idx="1912">
                  <c:v>2.3273452654674522</c:v>
                </c:pt>
                <c:pt idx="1913">
                  <c:v>2.3272572508065719</c:v>
                </c:pt>
                <c:pt idx="1914">
                  <c:v>2.3271692361456919</c:v>
                </c:pt>
                <c:pt idx="1915">
                  <c:v>2.3270812214848116</c:v>
                </c:pt>
                <c:pt idx="1916">
                  <c:v>2.3269932068239316</c:v>
                </c:pt>
                <c:pt idx="1917">
                  <c:v>2.3269051921630513</c:v>
                </c:pt>
                <c:pt idx="1918">
                  <c:v>2.3268171775021713</c:v>
                </c:pt>
                <c:pt idx="1919">
                  <c:v>2.3267291628412909</c:v>
                </c:pt>
                <c:pt idx="1920">
                  <c:v>2.326641148180411</c:v>
                </c:pt>
                <c:pt idx="1921">
                  <c:v>2.3265531335195311</c:v>
                </c:pt>
                <c:pt idx="1922">
                  <c:v>2.3264651188586507</c:v>
                </c:pt>
                <c:pt idx="1923">
                  <c:v>2.3263771041977708</c:v>
                </c:pt>
                <c:pt idx="1924">
                  <c:v>2.3262890895368904</c:v>
                </c:pt>
                <c:pt idx="1925">
                  <c:v>2.3262010748760105</c:v>
                </c:pt>
                <c:pt idx="1926">
                  <c:v>2.3261130602151301</c:v>
                </c:pt>
                <c:pt idx="1927">
                  <c:v>2.3260250455542502</c:v>
                </c:pt>
                <c:pt idx="1928">
                  <c:v>2.3259370308933698</c:v>
                </c:pt>
                <c:pt idx="1929">
                  <c:v>2.3258490162324899</c:v>
                </c:pt>
                <c:pt idx="1930">
                  <c:v>2.3257610015716095</c:v>
                </c:pt>
                <c:pt idx="1931">
                  <c:v>2.3256729869107295</c:v>
                </c:pt>
                <c:pt idx="1932">
                  <c:v>2.3255849722498492</c:v>
                </c:pt>
                <c:pt idx="1933">
                  <c:v>2.3254969575889692</c:v>
                </c:pt>
                <c:pt idx="1934">
                  <c:v>2.3254089429280889</c:v>
                </c:pt>
                <c:pt idx="1935">
                  <c:v>2.3253209282672089</c:v>
                </c:pt>
                <c:pt idx="1936">
                  <c:v>2.3252329136063286</c:v>
                </c:pt>
                <c:pt idx="1937">
                  <c:v>2.3251448989454486</c:v>
                </c:pt>
                <c:pt idx="1938">
                  <c:v>2.3250568842845682</c:v>
                </c:pt>
                <c:pt idx="1939">
                  <c:v>2.3249688696236883</c:v>
                </c:pt>
                <c:pt idx="1940">
                  <c:v>2.3248808549628079</c:v>
                </c:pt>
                <c:pt idx="1941">
                  <c:v>2.324792840301928</c:v>
                </c:pt>
                <c:pt idx="1942">
                  <c:v>2.3247048256410476</c:v>
                </c:pt>
                <c:pt idx="1943">
                  <c:v>2.3246168109801677</c:v>
                </c:pt>
                <c:pt idx="1944">
                  <c:v>2.3245287963192873</c:v>
                </c:pt>
                <c:pt idx="1945">
                  <c:v>2.3244407816584074</c:v>
                </c:pt>
                <c:pt idx="1946">
                  <c:v>2.324352766997527</c:v>
                </c:pt>
                <c:pt idx="1947">
                  <c:v>2.3242647523366471</c:v>
                </c:pt>
                <c:pt idx="1948">
                  <c:v>2.3241767376757667</c:v>
                </c:pt>
                <c:pt idx="1949">
                  <c:v>2.3240887230148868</c:v>
                </c:pt>
                <c:pt idx="1950">
                  <c:v>2.3240007083540064</c:v>
                </c:pt>
                <c:pt idx="1951">
                  <c:v>2.3239126936931265</c:v>
                </c:pt>
                <c:pt idx="1952">
                  <c:v>2.3238246790322465</c:v>
                </c:pt>
                <c:pt idx="1953">
                  <c:v>2.3237366643713662</c:v>
                </c:pt>
                <c:pt idx="1954">
                  <c:v>2.3236486497104858</c:v>
                </c:pt>
                <c:pt idx="1955">
                  <c:v>2.3235606350496059</c:v>
                </c:pt>
                <c:pt idx="1956">
                  <c:v>2.3234726203887259</c:v>
                </c:pt>
                <c:pt idx="1957">
                  <c:v>2.3233846057278456</c:v>
                </c:pt>
                <c:pt idx="1958">
                  <c:v>2.3232965910669656</c:v>
                </c:pt>
                <c:pt idx="1959">
                  <c:v>2.3232085764060852</c:v>
                </c:pt>
                <c:pt idx="1960">
                  <c:v>2.3231205617452053</c:v>
                </c:pt>
                <c:pt idx="1961">
                  <c:v>2.3230325470843249</c:v>
                </c:pt>
                <c:pt idx="1962">
                  <c:v>2.322944532423445</c:v>
                </c:pt>
                <c:pt idx="1963">
                  <c:v>2.3228565177625646</c:v>
                </c:pt>
                <c:pt idx="1964">
                  <c:v>2.3227685031016847</c:v>
                </c:pt>
                <c:pt idx="1965">
                  <c:v>2.3226804884408043</c:v>
                </c:pt>
                <c:pt idx="1966">
                  <c:v>2.3225924737799244</c:v>
                </c:pt>
                <c:pt idx="1967">
                  <c:v>2.322504459119044</c:v>
                </c:pt>
                <c:pt idx="1968">
                  <c:v>2.3224164444581641</c:v>
                </c:pt>
                <c:pt idx="1969">
                  <c:v>2.3223284297972837</c:v>
                </c:pt>
                <c:pt idx="1970">
                  <c:v>2.3222404151364038</c:v>
                </c:pt>
                <c:pt idx="1971">
                  <c:v>2.3221524004755234</c:v>
                </c:pt>
                <c:pt idx="1972">
                  <c:v>2.3220643858146435</c:v>
                </c:pt>
                <c:pt idx="1973">
                  <c:v>2.3219763711537631</c:v>
                </c:pt>
                <c:pt idx="1974">
                  <c:v>2.3218883564928832</c:v>
                </c:pt>
                <c:pt idx="1975">
                  <c:v>2.3218003418320028</c:v>
                </c:pt>
                <c:pt idx="1976">
                  <c:v>2.3217123271711229</c:v>
                </c:pt>
                <c:pt idx="1977">
                  <c:v>2.3216243125102425</c:v>
                </c:pt>
                <c:pt idx="1978">
                  <c:v>2.3215362978493626</c:v>
                </c:pt>
                <c:pt idx="1979">
                  <c:v>2.3214482831884822</c:v>
                </c:pt>
                <c:pt idx="1980">
                  <c:v>2.3213602685276022</c:v>
                </c:pt>
                <c:pt idx="1981">
                  <c:v>2.3212722538667219</c:v>
                </c:pt>
                <c:pt idx="1982">
                  <c:v>2.3211842392058419</c:v>
                </c:pt>
                <c:pt idx="1983">
                  <c:v>2.321096224544962</c:v>
                </c:pt>
                <c:pt idx="1984">
                  <c:v>2.3210082098840816</c:v>
                </c:pt>
                <c:pt idx="1985">
                  <c:v>2.3209201952232013</c:v>
                </c:pt>
                <c:pt idx="1986">
                  <c:v>2.3208321805623213</c:v>
                </c:pt>
                <c:pt idx="1987">
                  <c:v>2.3207441659014414</c:v>
                </c:pt>
                <c:pt idx="1988">
                  <c:v>2.320656151240561</c:v>
                </c:pt>
                <c:pt idx="1989">
                  <c:v>2.3205681365796811</c:v>
                </c:pt>
                <c:pt idx="1990">
                  <c:v>2.3204801219188007</c:v>
                </c:pt>
                <c:pt idx="1991">
                  <c:v>2.3203921072579208</c:v>
                </c:pt>
                <c:pt idx="1992">
                  <c:v>2.3203040925970404</c:v>
                </c:pt>
                <c:pt idx="1993">
                  <c:v>2.3202160779361605</c:v>
                </c:pt>
                <c:pt idx="1994">
                  <c:v>2.3201280632752801</c:v>
                </c:pt>
                <c:pt idx="1995">
                  <c:v>2.3200400486144002</c:v>
                </c:pt>
                <c:pt idx="1996">
                  <c:v>2.3199520339535198</c:v>
                </c:pt>
                <c:pt idx="1997">
                  <c:v>2.3198640192926399</c:v>
                </c:pt>
                <c:pt idx="1998">
                  <c:v>2.3197760046317595</c:v>
                </c:pt>
                <c:pt idx="1999">
                  <c:v>2.3196879899708795</c:v>
                </c:pt>
                <c:pt idx="2000">
                  <c:v>2.3195999753099992</c:v>
                </c:pt>
                <c:pt idx="2001">
                  <c:v>2.3195119606491192</c:v>
                </c:pt>
                <c:pt idx="2002">
                  <c:v>2.3194239459882389</c:v>
                </c:pt>
                <c:pt idx="2003">
                  <c:v>2.3193359313273589</c:v>
                </c:pt>
                <c:pt idx="2004">
                  <c:v>2.3192479166664786</c:v>
                </c:pt>
                <c:pt idx="2005">
                  <c:v>2.3191599020055986</c:v>
                </c:pt>
                <c:pt idx="2006">
                  <c:v>2.3190718873447183</c:v>
                </c:pt>
                <c:pt idx="2007">
                  <c:v>2.3189838726838383</c:v>
                </c:pt>
                <c:pt idx="2008">
                  <c:v>2.3188958580229579</c:v>
                </c:pt>
                <c:pt idx="2009">
                  <c:v>2.318807843362078</c:v>
                </c:pt>
                <c:pt idx="2010">
                  <c:v>2.3187198287011976</c:v>
                </c:pt>
                <c:pt idx="2011">
                  <c:v>2.3186318140403177</c:v>
                </c:pt>
                <c:pt idx="2012">
                  <c:v>2.3185437993794373</c:v>
                </c:pt>
                <c:pt idx="2013">
                  <c:v>2.3184557847185574</c:v>
                </c:pt>
                <c:pt idx="2014">
                  <c:v>2.3183677700576775</c:v>
                </c:pt>
                <c:pt idx="2015">
                  <c:v>2.3182797553967971</c:v>
                </c:pt>
                <c:pt idx="2016">
                  <c:v>2.3181917407359167</c:v>
                </c:pt>
                <c:pt idx="2017">
                  <c:v>2.3181037260750368</c:v>
                </c:pt>
                <c:pt idx="2018">
                  <c:v>2.3180157114141569</c:v>
                </c:pt>
                <c:pt idx="2019">
                  <c:v>2.3179276967532765</c:v>
                </c:pt>
                <c:pt idx="2020">
                  <c:v>2.3178396820923965</c:v>
                </c:pt>
                <c:pt idx="2021">
                  <c:v>2.3177516674315162</c:v>
                </c:pt>
                <c:pt idx="2022">
                  <c:v>2.3176636527706362</c:v>
                </c:pt>
                <c:pt idx="2023">
                  <c:v>2.3175756381097559</c:v>
                </c:pt>
                <c:pt idx="2024">
                  <c:v>2.3174876234488759</c:v>
                </c:pt>
                <c:pt idx="2025">
                  <c:v>2.3173996087879956</c:v>
                </c:pt>
                <c:pt idx="2026">
                  <c:v>2.3173115941271156</c:v>
                </c:pt>
                <c:pt idx="2027">
                  <c:v>2.3172235794662353</c:v>
                </c:pt>
                <c:pt idx="2028">
                  <c:v>2.3171355648053553</c:v>
                </c:pt>
                <c:pt idx="2029">
                  <c:v>2.3170475501444749</c:v>
                </c:pt>
                <c:pt idx="2030">
                  <c:v>2.316959535483595</c:v>
                </c:pt>
                <c:pt idx="2031">
                  <c:v>2.3168715208227146</c:v>
                </c:pt>
                <c:pt idx="2032">
                  <c:v>2.3167835061618347</c:v>
                </c:pt>
                <c:pt idx="2033">
                  <c:v>2.3166954915009543</c:v>
                </c:pt>
                <c:pt idx="2034">
                  <c:v>2.3166074768400744</c:v>
                </c:pt>
                <c:pt idx="2035">
                  <c:v>2.316519462179194</c:v>
                </c:pt>
                <c:pt idx="2036">
                  <c:v>2.3164314475183141</c:v>
                </c:pt>
                <c:pt idx="2037">
                  <c:v>2.3163434328574337</c:v>
                </c:pt>
                <c:pt idx="2038">
                  <c:v>2.3162554181965538</c:v>
                </c:pt>
                <c:pt idx="2039">
                  <c:v>2.3161674035356734</c:v>
                </c:pt>
                <c:pt idx="2040">
                  <c:v>2.3160793888747935</c:v>
                </c:pt>
                <c:pt idx="2041">
                  <c:v>2.3159913742139131</c:v>
                </c:pt>
                <c:pt idx="2042">
                  <c:v>2.3159033595530332</c:v>
                </c:pt>
                <c:pt idx="2043">
                  <c:v>2.3158153448921528</c:v>
                </c:pt>
                <c:pt idx="2044">
                  <c:v>2.3157273302312729</c:v>
                </c:pt>
                <c:pt idx="2045">
                  <c:v>2.3156393155703925</c:v>
                </c:pt>
                <c:pt idx="2046">
                  <c:v>2.3155513009095126</c:v>
                </c:pt>
                <c:pt idx="2047">
                  <c:v>2.3154632862486322</c:v>
                </c:pt>
                <c:pt idx="2048">
                  <c:v>2.3153752715877522</c:v>
                </c:pt>
                <c:pt idx="2049">
                  <c:v>2.3152872569268723</c:v>
                </c:pt>
                <c:pt idx="2050">
                  <c:v>2.3151992422659919</c:v>
                </c:pt>
                <c:pt idx="2051">
                  <c:v>2.315111227605112</c:v>
                </c:pt>
                <c:pt idx="2052">
                  <c:v>2.3150232129442316</c:v>
                </c:pt>
                <c:pt idx="2053">
                  <c:v>2.3149351982833517</c:v>
                </c:pt>
                <c:pt idx="2054">
                  <c:v>2.3148471836224713</c:v>
                </c:pt>
                <c:pt idx="2055">
                  <c:v>2.3147591689615914</c:v>
                </c:pt>
                <c:pt idx="2056">
                  <c:v>2.314671154300711</c:v>
                </c:pt>
                <c:pt idx="2057">
                  <c:v>2.3145831396398311</c:v>
                </c:pt>
                <c:pt idx="2058">
                  <c:v>2.3144951249789507</c:v>
                </c:pt>
                <c:pt idx="2059">
                  <c:v>2.3144071103180708</c:v>
                </c:pt>
                <c:pt idx="2060">
                  <c:v>2.3143190956571904</c:v>
                </c:pt>
                <c:pt idx="2061">
                  <c:v>2.3142310809963105</c:v>
                </c:pt>
                <c:pt idx="2062">
                  <c:v>2.3141430663354301</c:v>
                </c:pt>
                <c:pt idx="2063">
                  <c:v>2.3140550516745502</c:v>
                </c:pt>
                <c:pt idx="2064">
                  <c:v>2.3139670370136698</c:v>
                </c:pt>
                <c:pt idx="2065">
                  <c:v>2.3138790223527899</c:v>
                </c:pt>
                <c:pt idx="2066">
                  <c:v>2.3137910076919095</c:v>
                </c:pt>
                <c:pt idx="2067">
                  <c:v>2.3137029930310296</c:v>
                </c:pt>
                <c:pt idx="2068">
                  <c:v>2.3136149783701492</c:v>
                </c:pt>
                <c:pt idx="2069">
                  <c:v>2.3135269637092692</c:v>
                </c:pt>
                <c:pt idx="2070">
                  <c:v>2.3134389490483889</c:v>
                </c:pt>
                <c:pt idx="2071">
                  <c:v>2.3133509343875089</c:v>
                </c:pt>
                <c:pt idx="2072">
                  <c:v>2.3132629197266286</c:v>
                </c:pt>
                <c:pt idx="2073">
                  <c:v>2.3131749050657486</c:v>
                </c:pt>
                <c:pt idx="2074">
                  <c:v>2.3130868904048683</c:v>
                </c:pt>
                <c:pt idx="2075">
                  <c:v>2.3129988757439883</c:v>
                </c:pt>
                <c:pt idx="2076">
                  <c:v>2.3129108610831079</c:v>
                </c:pt>
                <c:pt idx="2077">
                  <c:v>2.312822846422228</c:v>
                </c:pt>
                <c:pt idx="2078">
                  <c:v>2.3127348317613476</c:v>
                </c:pt>
                <c:pt idx="2079">
                  <c:v>2.3126468171004677</c:v>
                </c:pt>
                <c:pt idx="2080">
                  <c:v>2.3125588024395878</c:v>
                </c:pt>
                <c:pt idx="2081">
                  <c:v>2.3124707877787074</c:v>
                </c:pt>
                <c:pt idx="2082">
                  <c:v>2.3123827731178275</c:v>
                </c:pt>
                <c:pt idx="2083">
                  <c:v>2.3122947584569471</c:v>
                </c:pt>
                <c:pt idx="2084">
                  <c:v>2.3122067437960672</c:v>
                </c:pt>
                <c:pt idx="2085">
                  <c:v>2.3121187291351868</c:v>
                </c:pt>
                <c:pt idx="2086">
                  <c:v>2.3120307144743069</c:v>
                </c:pt>
                <c:pt idx="2087">
                  <c:v>2.3119426998134265</c:v>
                </c:pt>
                <c:pt idx="2088">
                  <c:v>2.3118546851525466</c:v>
                </c:pt>
                <c:pt idx="2089">
                  <c:v>2.3117666704916662</c:v>
                </c:pt>
                <c:pt idx="2090">
                  <c:v>2.3116786558307862</c:v>
                </c:pt>
                <c:pt idx="2091">
                  <c:v>2.3115906411699059</c:v>
                </c:pt>
                <c:pt idx="2092">
                  <c:v>2.3115026265090259</c:v>
                </c:pt>
                <c:pt idx="2093">
                  <c:v>2.3114146118481456</c:v>
                </c:pt>
                <c:pt idx="2094">
                  <c:v>2.3113265971872656</c:v>
                </c:pt>
                <c:pt idx="2095">
                  <c:v>2.3112385825263853</c:v>
                </c:pt>
                <c:pt idx="2096">
                  <c:v>2.3111505678655053</c:v>
                </c:pt>
                <c:pt idx="2097">
                  <c:v>2.3110625532046249</c:v>
                </c:pt>
                <c:pt idx="2098">
                  <c:v>2.310974538543745</c:v>
                </c:pt>
                <c:pt idx="2099">
                  <c:v>2.3108865238828646</c:v>
                </c:pt>
                <c:pt idx="2100">
                  <c:v>2.3107985092219847</c:v>
                </c:pt>
                <c:pt idx="2101">
                  <c:v>2.3107104945611043</c:v>
                </c:pt>
                <c:pt idx="2102">
                  <c:v>2.3106224799002244</c:v>
                </c:pt>
                <c:pt idx="2103">
                  <c:v>2.310534465239344</c:v>
                </c:pt>
                <c:pt idx="2104">
                  <c:v>2.3104464505784641</c:v>
                </c:pt>
                <c:pt idx="2105">
                  <c:v>2.3103584359175837</c:v>
                </c:pt>
                <c:pt idx="2106">
                  <c:v>2.3102704212567038</c:v>
                </c:pt>
                <c:pt idx="2107">
                  <c:v>2.3101824065958234</c:v>
                </c:pt>
                <c:pt idx="2108">
                  <c:v>2.3100943919349435</c:v>
                </c:pt>
                <c:pt idx="2109">
                  <c:v>2.3100063772740631</c:v>
                </c:pt>
                <c:pt idx="2110">
                  <c:v>2.3099183626131832</c:v>
                </c:pt>
                <c:pt idx="2111">
                  <c:v>2.3098303479523032</c:v>
                </c:pt>
                <c:pt idx="2112">
                  <c:v>2.3097423332914229</c:v>
                </c:pt>
                <c:pt idx="2113">
                  <c:v>2.3096543186305429</c:v>
                </c:pt>
                <c:pt idx="2114">
                  <c:v>2.3095663039696626</c:v>
                </c:pt>
                <c:pt idx="2115">
                  <c:v>2.3094782893087826</c:v>
                </c:pt>
                <c:pt idx="2116">
                  <c:v>2.3093902746479023</c:v>
                </c:pt>
                <c:pt idx="2117">
                  <c:v>2.3093022599870223</c:v>
                </c:pt>
                <c:pt idx="2118">
                  <c:v>2.3092142453261419</c:v>
                </c:pt>
                <c:pt idx="2119">
                  <c:v>2.309126230665262</c:v>
                </c:pt>
                <c:pt idx="2120">
                  <c:v>2.3090382160043816</c:v>
                </c:pt>
                <c:pt idx="2121">
                  <c:v>2.3089502013435017</c:v>
                </c:pt>
                <c:pt idx="2122">
                  <c:v>2.3088621866826213</c:v>
                </c:pt>
                <c:pt idx="2123">
                  <c:v>2.3087741720217414</c:v>
                </c:pt>
                <c:pt idx="2124">
                  <c:v>2.308686157360861</c:v>
                </c:pt>
                <c:pt idx="2125">
                  <c:v>2.3085981426999811</c:v>
                </c:pt>
                <c:pt idx="2126">
                  <c:v>2.3085101280391007</c:v>
                </c:pt>
                <c:pt idx="2127">
                  <c:v>2.3084221133782208</c:v>
                </c:pt>
                <c:pt idx="2128">
                  <c:v>2.3083340987173404</c:v>
                </c:pt>
                <c:pt idx="2129">
                  <c:v>2.3082460840564605</c:v>
                </c:pt>
                <c:pt idx="2130">
                  <c:v>2.3081580693955801</c:v>
                </c:pt>
                <c:pt idx="2131">
                  <c:v>2.3080700547347002</c:v>
                </c:pt>
                <c:pt idx="2132">
                  <c:v>2.3079820400738198</c:v>
                </c:pt>
                <c:pt idx="2133">
                  <c:v>2.3078940254129399</c:v>
                </c:pt>
                <c:pt idx="2134">
                  <c:v>2.3078060107520595</c:v>
                </c:pt>
                <c:pt idx="2135">
                  <c:v>2.3077179960911796</c:v>
                </c:pt>
                <c:pt idx="2136">
                  <c:v>2.3076299814302992</c:v>
                </c:pt>
                <c:pt idx="2137">
                  <c:v>2.3075419667694193</c:v>
                </c:pt>
                <c:pt idx="2138">
                  <c:v>2.3074539521085389</c:v>
                </c:pt>
                <c:pt idx="2139">
                  <c:v>2.3073659374476589</c:v>
                </c:pt>
                <c:pt idx="2140">
                  <c:v>2.3072779227867786</c:v>
                </c:pt>
                <c:pt idx="2141">
                  <c:v>2.3071899081258986</c:v>
                </c:pt>
                <c:pt idx="2142">
                  <c:v>2.3071018934650187</c:v>
                </c:pt>
                <c:pt idx="2143">
                  <c:v>2.3070138788041383</c:v>
                </c:pt>
                <c:pt idx="2144">
                  <c:v>2.3069258641432584</c:v>
                </c:pt>
                <c:pt idx="2145">
                  <c:v>2.306837849482378</c:v>
                </c:pt>
                <c:pt idx="2146">
                  <c:v>2.3067498348214981</c:v>
                </c:pt>
                <c:pt idx="2147">
                  <c:v>2.3066618201606177</c:v>
                </c:pt>
                <c:pt idx="2148">
                  <c:v>2.3065738054997378</c:v>
                </c:pt>
                <c:pt idx="2149">
                  <c:v>2.3064857908388574</c:v>
                </c:pt>
                <c:pt idx="2150">
                  <c:v>2.3063977761779775</c:v>
                </c:pt>
                <c:pt idx="2151">
                  <c:v>2.3063097615170971</c:v>
                </c:pt>
                <c:pt idx="2152">
                  <c:v>2.3062217468562172</c:v>
                </c:pt>
                <c:pt idx="2153">
                  <c:v>2.3061337321953368</c:v>
                </c:pt>
                <c:pt idx="2154">
                  <c:v>2.3060457175344569</c:v>
                </c:pt>
                <c:pt idx="2155">
                  <c:v>2.3059577028735765</c:v>
                </c:pt>
                <c:pt idx="2156">
                  <c:v>2.3058696882126966</c:v>
                </c:pt>
                <c:pt idx="2157">
                  <c:v>2.3057816735518162</c:v>
                </c:pt>
                <c:pt idx="2158">
                  <c:v>2.3056936588909362</c:v>
                </c:pt>
                <c:pt idx="2159">
                  <c:v>2.3056056442300559</c:v>
                </c:pt>
                <c:pt idx="2160">
                  <c:v>2.3055176295691759</c:v>
                </c:pt>
                <c:pt idx="2161">
                  <c:v>2.3054296149082956</c:v>
                </c:pt>
                <c:pt idx="2162">
                  <c:v>2.3053416002474156</c:v>
                </c:pt>
                <c:pt idx="2163">
                  <c:v>2.3052535855865353</c:v>
                </c:pt>
                <c:pt idx="2164">
                  <c:v>2.3051655709256553</c:v>
                </c:pt>
                <c:pt idx="2165">
                  <c:v>2.305077556264775</c:v>
                </c:pt>
                <c:pt idx="2166">
                  <c:v>2.304989541603895</c:v>
                </c:pt>
                <c:pt idx="2167">
                  <c:v>2.3049015269430146</c:v>
                </c:pt>
                <c:pt idx="2168">
                  <c:v>2.3048135122821347</c:v>
                </c:pt>
                <c:pt idx="2169">
                  <c:v>2.3047254976212543</c:v>
                </c:pt>
                <c:pt idx="2170">
                  <c:v>2.3046374829603744</c:v>
                </c:pt>
                <c:pt idx="2171">
                  <c:v>2.304549468299494</c:v>
                </c:pt>
                <c:pt idx="2172">
                  <c:v>2.3044614536386141</c:v>
                </c:pt>
                <c:pt idx="2173">
                  <c:v>2.3043734389777342</c:v>
                </c:pt>
                <c:pt idx="2174">
                  <c:v>2.3042854243168538</c:v>
                </c:pt>
                <c:pt idx="2175">
                  <c:v>2.3041974096559734</c:v>
                </c:pt>
                <c:pt idx="2176">
                  <c:v>2.3041093949950935</c:v>
                </c:pt>
                <c:pt idx="2177">
                  <c:v>2.3040213803342136</c:v>
                </c:pt>
                <c:pt idx="2178">
                  <c:v>2.3039333656733332</c:v>
                </c:pt>
                <c:pt idx="2179">
                  <c:v>2.3038453510124532</c:v>
                </c:pt>
                <c:pt idx="2180">
                  <c:v>2.3037573363515729</c:v>
                </c:pt>
                <c:pt idx="2181">
                  <c:v>2.3036693216906929</c:v>
                </c:pt>
                <c:pt idx="2182">
                  <c:v>2.3035813070298126</c:v>
                </c:pt>
                <c:pt idx="2183">
                  <c:v>2.3034932923689326</c:v>
                </c:pt>
                <c:pt idx="2184">
                  <c:v>2.3034052777080523</c:v>
                </c:pt>
                <c:pt idx="2185">
                  <c:v>2.3033172630471723</c:v>
                </c:pt>
                <c:pt idx="2186">
                  <c:v>2.3032292483862919</c:v>
                </c:pt>
                <c:pt idx="2187">
                  <c:v>2.303141233725412</c:v>
                </c:pt>
                <c:pt idx="2188">
                  <c:v>2.3030532190645316</c:v>
                </c:pt>
                <c:pt idx="2189">
                  <c:v>2.3029652044036517</c:v>
                </c:pt>
                <c:pt idx="2190">
                  <c:v>2.3028771897427713</c:v>
                </c:pt>
                <c:pt idx="2191">
                  <c:v>2.3027891750818914</c:v>
                </c:pt>
                <c:pt idx="2192">
                  <c:v>2.302701160421011</c:v>
                </c:pt>
                <c:pt idx="2193">
                  <c:v>2.3026131457601311</c:v>
                </c:pt>
                <c:pt idx="2194">
                  <c:v>2.3025251310992507</c:v>
                </c:pt>
                <c:pt idx="2195">
                  <c:v>2.3024371164383708</c:v>
                </c:pt>
                <c:pt idx="2196">
                  <c:v>2.3023491017774904</c:v>
                </c:pt>
                <c:pt idx="2197">
                  <c:v>2.3022610871166105</c:v>
                </c:pt>
                <c:pt idx="2198">
                  <c:v>2.3021730724557301</c:v>
                </c:pt>
                <c:pt idx="2199">
                  <c:v>2.3020850577948502</c:v>
                </c:pt>
                <c:pt idx="2200">
                  <c:v>2.3019970431339698</c:v>
                </c:pt>
                <c:pt idx="2201">
                  <c:v>2.3019090284730899</c:v>
                </c:pt>
                <c:pt idx="2202">
                  <c:v>2.3018210138122095</c:v>
                </c:pt>
                <c:pt idx="2203">
                  <c:v>2.3017329991513296</c:v>
                </c:pt>
                <c:pt idx="2204">
                  <c:v>2.3016449844904496</c:v>
                </c:pt>
                <c:pt idx="2205">
                  <c:v>2.3015569698295693</c:v>
                </c:pt>
                <c:pt idx="2206">
                  <c:v>2.3014689551686889</c:v>
                </c:pt>
                <c:pt idx="2207">
                  <c:v>2.3013809405078089</c:v>
                </c:pt>
                <c:pt idx="2208">
                  <c:v>2.301292925846929</c:v>
                </c:pt>
                <c:pt idx="2209">
                  <c:v>2.3012049111860486</c:v>
                </c:pt>
                <c:pt idx="2210">
                  <c:v>2.3011168965251687</c:v>
                </c:pt>
                <c:pt idx="2211">
                  <c:v>2.3010288818642883</c:v>
                </c:pt>
                <c:pt idx="2212">
                  <c:v>2.3009408672034084</c:v>
                </c:pt>
                <c:pt idx="2213">
                  <c:v>2.300852852542528</c:v>
                </c:pt>
                <c:pt idx="2214">
                  <c:v>2.3007648378816481</c:v>
                </c:pt>
                <c:pt idx="2215">
                  <c:v>2.3006768232207677</c:v>
                </c:pt>
                <c:pt idx="2216">
                  <c:v>2.3005888085598878</c:v>
                </c:pt>
                <c:pt idx="2217">
                  <c:v>2.3005007938990074</c:v>
                </c:pt>
                <c:pt idx="2218">
                  <c:v>2.3004127792381275</c:v>
                </c:pt>
                <c:pt idx="2219">
                  <c:v>2.3003247645772471</c:v>
                </c:pt>
                <c:pt idx="2220">
                  <c:v>2.3002367499163672</c:v>
                </c:pt>
                <c:pt idx="2221">
                  <c:v>2.3001487352554868</c:v>
                </c:pt>
                <c:pt idx="2222">
                  <c:v>2.3000607205946069</c:v>
                </c:pt>
                <c:pt idx="2223">
                  <c:v>2.2999727059337265</c:v>
                </c:pt>
                <c:pt idx="2224">
                  <c:v>2.2998846912728466</c:v>
                </c:pt>
                <c:pt idx="2225">
                  <c:v>2.2997966766119662</c:v>
                </c:pt>
                <c:pt idx="2226">
                  <c:v>2.2997086619510863</c:v>
                </c:pt>
                <c:pt idx="2227">
                  <c:v>2.2996206472902059</c:v>
                </c:pt>
                <c:pt idx="2228">
                  <c:v>2.2995326326293259</c:v>
                </c:pt>
                <c:pt idx="2229">
                  <c:v>2.2994446179684456</c:v>
                </c:pt>
                <c:pt idx="2230">
                  <c:v>2.2993566033075656</c:v>
                </c:pt>
                <c:pt idx="2231">
                  <c:v>2.2992685886466853</c:v>
                </c:pt>
                <c:pt idx="2232">
                  <c:v>2.2991805739858053</c:v>
                </c:pt>
                <c:pt idx="2233">
                  <c:v>2.299092559324925</c:v>
                </c:pt>
                <c:pt idx="2234">
                  <c:v>2.299004544664045</c:v>
                </c:pt>
                <c:pt idx="2235">
                  <c:v>2.2989165300031651</c:v>
                </c:pt>
                <c:pt idx="2236">
                  <c:v>2.2988285153422847</c:v>
                </c:pt>
                <c:pt idx="2237">
                  <c:v>2.2987405006814043</c:v>
                </c:pt>
                <c:pt idx="2238">
                  <c:v>2.2986524860205244</c:v>
                </c:pt>
                <c:pt idx="2239">
                  <c:v>2.2985644713596445</c:v>
                </c:pt>
                <c:pt idx="2240">
                  <c:v>2.2984764566987641</c:v>
                </c:pt>
                <c:pt idx="2241">
                  <c:v>2.2983884420378842</c:v>
                </c:pt>
                <c:pt idx="2242">
                  <c:v>2.2983004273770038</c:v>
                </c:pt>
                <c:pt idx="2243">
                  <c:v>2.2982124127161239</c:v>
                </c:pt>
                <c:pt idx="2244">
                  <c:v>2.2981243980552435</c:v>
                </c:pt>
                <c:pt idx="2245">
                  <c:v>2.2980363833943636</c:v>
                </c:pt>
                <c:pt idx="2246">
                  <c:v>2.2979483687334832</c:v>
                </c:pt>
                <c:pt idx="2247">
                  <c:v>2.2978603540726033</c:v>
                </c:pt>
                <c:pt idx="2248">
                  <c:v>2.2977723394117229</c:v>
                </c:pt>
                <c:pt idx="2249">
                  <c:v>2.2976843247508429</c:v>
                </c:pt>
                <c:pt idx="2250">
                  <c:v>2.2975963100899626</c:v>
                </c:pt>
                <c:pt idx="2251">
                  <c:v>2.2975082954290826</c:v>
                </c:pt>
                <c:pt idx="2252">
                  <c:v>2.2974202807682023</c:v>
                </c:pt>
                <c:pt idx="2253">
                  <c:v>2.2973322661073223</c:v>
                </c:pt>
                <c:pt idx="2254">
                  <c:v>2.297244251446442</c:v>
                </c:pt>
                <c:pt idx="2255">
                  <c:v>2.297156236785562</c:v>
                </c:pt>
                <c:pt idx="2256">
                  <c:v>2.2970682221246816</c:v>
                </c:pt>
                <c:pt idx="2257">
                  <c:v>2.2969802074638017</c:v>
                </c:pt>
                <c:pt idx="2258">
                  <c:v>2.2968921928029213</c:v>
                </c:pt>
                <c:pt idx="2259">
                  <c:v>2.2968041781420414</c:v>
                </c:pt>
                <c:pt idx="2260">
                  <c:v>2.296716163481161</c:v>
                </c:pt>
                <c:pt idx="2261">
                  <c:v>2.2966281488202811</c:v>
                </c:pt>
                <c:pt idx="2262">
                  <c:v>2.2965401341594007</c:v>
                </c:pt>
                <c:pt idx="2263">
                  <c:v>2.2964521194985208</c:v>
                </c:pt>
                <c:pt idx="2264">
                  <c:v>2.2963641048376404</c:v>
                </c:pt>
                <c:pt idx="2265">
                  <c:v>2.2962760901767605</c:v>
                </c:pt>
                <c:pt idx="2266">
                  <c:v>2.2961880755158806</c:v>
                </c:pt>
                <c:pt idx="2267">
                  <c:v>2.2961000608550002</c:v>
                </c:pt>
                <c:pt idx="2268">
                  <c:v>2.2960120461941198</c:v>
                </c:pt>
                <c:pt idx="2269">
                  <c:v>2.2959240315332399</c:v>
                </c:pt>
                <c:pt idx="2270">
                  <c:v>2.2958360168723599</c:v>
                </c:pt>
                <c:pt idx="2271">
                  <c:v>2.2957480022114796</c:v>
                </c:pt>
                <c:pt idx="2272">
                  <c:v>2.2956599875505996</c:v>
                </c:pt>
                <c:pt idx="2273">
                  <c:v>2.2955719728897193</c:v>
                </c:pt>
                <c:pt idx="2274">
                  <c:v>2.2954839582288393</c:v>
                </c:pt>
                <c:pt idx="2275">
                  <c:v>2.295395943567959</c:v>
                </c:pt>
                <c:pt idx="2276">
                  <c:v>2.295307928907079</c:v>
                </c:pt>
                <c:pt idx="2277">
                  <c:v>2.2952199142461986</c:v>
                </c:pt>
                <c:pt idx="2278">
                  <c:v>2.2951318995853187</c:v>
                </c:pt>
                <c:pt idx="2279">
                  <c:v>2.2950438849244383</c:v>
                </c:pt>
                <c:pt idx="2280">
                  <c:v>2.2949558702635584</c:v>
                </c:pt>
                <c:pt idx="2281">
                  <c:v>2.294867855602678</c:v>
                </c:pt>
                <c:pt idx="2282">
                  <c:v>2.2947798409417981</c:v>
                </c:pt>
                <c:pt idx="2283">
                  <c:v>2.2946918262809177</c:v>
                </c:pt>
                <c:pt idx="2284">
                  <c:v>2.2946038116200378</c:v>
                </c:pt>
                <c:pt idx="2285">
                  <c:v>2.2945157969591574</c:v>
                </c:pt>
                <c:pt idx="2286">
                  <c:v>2.2944277822982775</c:v>
                </c:pt>
                <c:pt idx="2287">
                  <c:v>2.2943397676373971</c:v>
                </c:pt>
                <c:pt idx="2288">
                  <c:v>2.2942517529765172</c:v>
                </c:pt>
                <c:pt idx="2289">
                  <c:v>2.2941637383156368</c:v>
                </c:pt>
                <c:pt idx="2290">
                  <c:v>2.2940757236547569</c:v>
                </c:pt>
                <c:pt idx="2291">
                  <c:v>2.2939877089938765</c:v>
                </c:pt>
                <c:pt idx="2292">
                  <c:v>2.2938996943329966</c:v>
                </c:pt>
                <c:pt idx="2293">
                  <c:v>2.2938116796721162</c:v>
                </c:pt>
                <c:pt idx="2294">
                  <c:v>2.2937236650112363</c:v>
                </c:pt>
                <c:pt idx="2295">
                  <c:v>2.2936356503503559</c:v>
                </c:pt>
                <c:pt idx="2296">
                  <c:v>2.2935476356894759</c:v>
                </c:pt>
                <c:pt idx="2297">
                  <c:v>2.2934596210285956</c:v>
                </c:pt>
                <c:pt idx="2298">
                  <c:v>2.2933716063677156</c:v>
                </c:pt>
                <c:pt idx="2299">
                  <c:v>2.2932835917068353</c:v>
                </c:pt>
                <c:pt idx="2300">
                  <c:v>2.2931955770459553</c:v>
                </c:pt>
                <c:pt idx="2301">
                  <c:v>2.2931075623850754</c:v>
                </c:pt>
                <c:pt idx="2302">
                  <c:v>2.293019547724195</c:v>
                </c:pt>
                <c:pt idx="2303">
                  <c:v>2.2929315330633151</c:v>
                </c:pt>
                <c:pt idx="2304">
                  <c:v>2.2928435184024347</c:v>
                </c:pt>
                <c:pt idx="2305">
                  <c:v>2.2927555037415548</c:v>
                </c:pt>
                <c:pt idx="2306">
                  <c:v>2.2926674890806744</c:v>
                </c:pt>
                <c:pt idx="2307">
                  <c:v>2.2925794744197945</c:v>
                </c:pt>
                <c:pt idx="2308">
                  <c:v>2.2924914597589141</c:v>
                </c:pt>
                <c:pt idx="2309">
                  <c:v>2.2924034450980342</c:v>
                </c:pt>
                <c:pt idx="2310">
                  <c:v>2.2923154304371538</c:v>
                </c:pt>
                <c:pt idx="2311">
                  <c:v>2.2922274157762739</c:v>
                </c:pt>
                <c:pt idx="2312">
                  <c:v>2.2921394011153935</c:v>
                </c:pt>
                <c:pt idx="2313">
                  <c:v>2.2920513864545136</c:v>
                </c:pt>
                <c:pt idx="2314">
                  <c:v>2.2919633717936332</c:v>
                </c:pt>
                <c:pt idx="2315">
                  <c:v>2.2918753571327533</c:v>
                </c:pt>
                <c:pt idx="2316">
                  <c:v>2.2917873424718729</c:v>
                </c:pt>
                <c:pt idx="2317">
                  <c:v>2.2916993278109929</c:v>
                </c:pt>
                <c:pt idx="2318">
                  <c:v>2.2916113131501126</c:v>
                </c:pt>
                <c:pt idx="2319">
                  <c:v>2.2915232984892326</c:v>
                </c:pt>
                <c:pt idx="2320">
                  <c:v>2.2914352838283523</c:v>
                </c:pt>
                <c:pt idx="2321">
                  <c:v>2.2913472691674723</c:v>
                </c:pt>
                <c:pt idx="2322">
                  <c:v>2.291259254506592</c:v>
                </c:pt>
                <c:pt idx="2323">
                  <c:v>2.291171239845712</c:v>
                </c:pt>
                <c:pt idx="2324">
                  <c:v>2.2910832251848317</c:v>
                </c:pt>
                <c:pt idx="2325">
                  <c:v>2.2909952105239517</c:v>
                </c:pt>
                <c:pt idx="2326">
                  <c:v>2.2909071958630713</c:v>
                </c:pt>
                <c:pt idx="2327">
                  <c:v>2.2908191812021914</c:v>
                </c:pt>
                <c:pt idx="2328">
                  <c:v>2.290731166541311</c:v>
                </c:pt>
                <c:pt idx="2329">
                  <c:v>2.2906431518804311</c:v>
                </c:pt>
                <c:pt idx="2330">
                  <c:v>2.2905551372195507</c:v>
                </c:pt>
                <c:pt idx="2331">
                  <c:v>2.2904671225586708</c:v>
                </c:pt>
                <c:pt idx="2332">
                  <c:v>2.2903791078977909</c:v>
                </c:pt>
                <c:pt idx="2333">
                  <c:v>2.2902910932369105</c:v>
                </c:pt>
                <c:pt idx="2334">
                  <c:v>2.2902030785760306</c:v>
                </c:pt>
                <c:pt idx="2335">
                  <c:v>2.2901150639151502</c:v>
                </c:pt>
                <c:pt idx="2336">
                  <c:v>2.2900270492542703</c:v>
                </c:pt>
                <c:pt idx="2337">
                  <c:v>2.2899390345933899</c:v>
                </c:pt>
                <c:pt idx="2338">
                  <c:v>2.2898510199325099</c:v>
                </c:pt>
                <c:pt idx="2339">
                  <c:v>2.2897630052716296</c:v>
                </c:pt>
                <c:pt idx="2340">
                  <c:v>2.2896749906107496</c:v>
                </c:pt>
                <c:pt idx="2341">
                  <c:v>2.2895869759498693</c:v>
                </c:pt>
                <c:pt idx="2342">
                  <c:v>2.2894989612889893</c:v>
                </c:pt>
                <c:pt idx="2343">
                  <c:v>2.289410946628109</c:v>
                </c:pt>
                <c:pt idx="2344">
                  <c:v>2.289322931967229</c:v>
                </c:pt>
                <c:pt idx="2345">
                  <c:v>2.2892349173063486</c:v>
                </c:pt>
                <c:pt idx="2346">
                  <c:v>2.2891469026454687</c:v>
                </c:pt>
                <c:pt idx="2347">
                  <c:v>2.2890588879845883</c:v>
                </c:pt>
                <c:pt idx="2348">
                  <c:v>2.2889708733237084</c:v>
                </c:pt>
                <c:pt idx="2349">
                  <c:v>2.288882858662828</c:v>
                </c:pt>
                <c:pt idx="2350">
                  <c:v>2.2887948440019481</c:v>
                </c:pt>
                <c:pt idx="2351">
                  <c:v>2.2887068293410677</c:v>
                </c:pt>
                <c:pt idx="2352">
                  <c:v>2.2886188146801878</c:v>
                </c:pt>
                <c:pt idx="2353">
                  <c:v>2.2885308000193074</c:v>
                </c:pt>
                <c:pt idx="2354">
                  <c:v>2.2884427853584275</c:v>
                </c:pt>
                <c:pt idx="2355">
                  <c:v>2.2883547706975471</c:v>
                </c:pt>
                <c:pt idx="2356">
                  <c:v>2.2882667560366672</c:v>
                </c:pt>
                <c:pt idx="2357">
                  <c:v>2.2881787413757868</c:v>
                </c:pt>
                <c:pt idx="2358">
                  <c:v>2.2880907267149069</c:v>
                </c:pt>
                <c:pt idx="2359">
                  <c:v>2.2880027120540265</c:v>
                </c:pt>
                <c:pt idx="2360">
                  <c:v>2.2879146973931466</c:v>
                </c:pt>
                <c:pt idx="2361">
                  <c:v>2.2878266827322662</c:v>
                </c:pt>
                <c:pt idx="2362">
                  <c:v>2.2877386680713863</c:v>
                </c:pt>
                <c:pt idx="2363">
                  <c:v>2.2876506534105063</c:v>
                </c:pt>
                <c:pt idx="2364">
                  <c:v>2.287562638749626</c:v>
                </c:pt>
                <c:pt idx="2365">
                  <c:v>2.287474624088746</c:v>
                </c:pt>
                <c:pt idx="2366">
                  <c:v>2.2873866094278656</c:v>
                </c:pt>
                <c:pt idx="2367">
                  <c:v>2.2872985947669857</c:v>
                </c:pt>
                <c:pt idx="2368">
                  <c:v>2.2872105801061053</c:v>
                </c:pt>
                <c:pt idx="2369">
                  <c:v>2.2871225654452254</c:v>
                </c:pt>
                <c:pt idx="2370">
                  <c:v>2.287034550784345</c:v>
                </c:pt>
                <c:pt idx="2371">
                  <c:v>2.2869465361234651</c:v>
                </c:pt>
                <c:pt idx="2372">
                  <c:v>2.2868585214625847</c:v>
                </c:pt>
                <c:pt idx="2373">
                  <c:v>2.2867705068017048</c:v>
                </c:pt>
                <c:pt idx="2374">
                  <c:v>2.2866824921408244</c:v>
                </c:pt>
                <c:pt idx="2375">
                  <c:v>2.2865944774799445</c:v>
                </c:pt>
                <c:pt idx="2376">
                  <c:v>2.2865064628190641</c:v>
                </c:pt>
                <c:pt idx="2377">
                  <c:v>2.2864184481581842</c:v>
                </c:pt>
                <c:pt idx="2378">
                  <c:v>2.2863304334973038</c:v>
                </c:pt>
                <c:pt idx="2379">
                  <c:v>2.2862424188364239</c:v>
                </c:pt>
                <c:pt idx="2380">
                  <c:v>2.2861544041755435</c:v>
                </c:pt>
                <c:pt idx="2381">
                  <c:v>2.2860663895146636</c:v>
                </c:pt>
                <c:pt idx="2382">
                  <c:v>2.2859783748537832</c:v>
                </c:pt>
                <c:pt idx="2383">
                  <c:v>2.2858903601929033</c:v>
                </c:pt>
                <c:pt idx="2384">
                  <c:v>2.2858023455320229</c:v>
                </c:pt>
                <c:pt idx="2385">
                  <c:v>2.285714330871143</c:v>
                </c:pt>
                <c:pt idx="2386">
                  <c:v>2.2856263162102626</c:v>
                </c:pt>
                <c:pt idx="2387">
                  <c:v>2.2855383015493826</c:v>
                </c:pt>
                <c:pt idx="2388">
                  <c:v>2.2854502868885023</c:v>
                </c:pt>
                <c:pt idx="2389">
                  <c:v>2.2853622722276223</c:v>
                </c:pt>
                <c:pt idx="2390">
                  <c:v>2.285274257566742</c:v>
                </c:pt>
                <c:pt idx="2391">
                  <c:v>2.285186242905862</c:v>
                </c:pt>
                <c:pt idx="2392">
                  <c:v>2.2850982282449817</c:v>
                </c:pt>
                <c:pt idx="2393">
                  <c:v>2.2850102135841017</c:v>
                </c:pt>
                <c:pt idx="2394">
                  <c:v>2.2849221989232218</c:v>
                </c:pt>
                <c:pt idx="2395">
                  <c:v>2.2848341842623414</c:v>
                </c:pt>
                <c:pt idx="2396">
                  <c:v>2.2847461696014615</c:v>
                </c:pt>
                <c:pt idx="2397">
                  <c:v>2.2846581549405811</c:v>
                </c:pt>
                <c:pt idx="2398">
                  <c:v>2.2845701402797012</c:v>
                </c:pt>
                <c:pt idx="2399">
                  <c:v>2.2844821256188208</c:v>
                </c:pt>
                <c:pt idx="2400">
                  <c:v>2.2843941109579409</c:v>
                </c:pt>
                <c:pt idx="2401">
                  <c:v>2.2843060962970605</c:v>
                </c:pt>
                <c:pt idx="2402">
                  <c:v>2.2842180816361806</c:v>
                </c:pt>
                <c:pt idx="2403">
                  <c:v>2.2841300669753002</c:v>
                </c:pt>
                <c:pt idx="2404">
                  <c:v>2.2840420523144203</c:v>
                </c:pt>
                <c:pt idx="2405">
                  <c:v>2.2839540376535399</c:v>
                </c:pt>
                <c:pt idx="2406">
                  <c:v>2.2838660229926599</c:v>
                </c:pt>
                <c:pt idx="2407">
                  <c:v>2.2837780083317796</c:v>
                </c:pt>
                <c:pt idx="2408">
                  <c:v>2.2836899936708996</c:v>
                </c:pt>
                <c:pt idx="2409">
                  <c:v>2.2836019790100193</c:v>
                </c:pt>
                <c:pt idx="2410">
                  <c:v>2.2835139643491393</c:v>
                </c:pt>
                <c:pt idx="2411">
                  <c:v>2.283425949688259</c:v>
                </c:pt>
                <c:pt idx="2412">
                  <c:v>2.283337935027379</c:v>
                </c:pt>
                <c:pt idx="2413">
                  <c:v>2.2832499203664987</c:v>
                </c:pt>
                <c:pt idx="2414">
                  <c:v>2.2831619057056187</c:v>
                </c:pt>
                <c:pt idx="2415">
                  <c:v>2.2830738910447383</c:v>
                </c:pt>
                <c:pt idx="2416">
                  <c:v>2.2829858763838584</c:v>
                </c:pt>
                <c:pt idx="2417">
                  <c:v>2.282897861722978</c:v>
                </c:pt>
                <c:pt idx="2418">
                  <c:v>2.2828098470620981</c:v>
                </c:pt>
                <c:pt idx="2419">
                  <c:v>2.2827218324012177</c:v>
                </c:pt>
                <c:pt idx="2420">
                  <c:v>2.2826338177403378</c:v>
                </c:pt>
                <c:pt idx="2421">
                  <c:v>2.2825458030794574</c:v>
                </c:pt>
                <c:pt idx="2422">
                  <c:v>2.2824577884185775</c:v>
                </c:pt>
                <c:pt idx="2423">
                  <c:v>2.2823697737576971</c:v>
                </c:pt>
                <c:pt idx="2424">
                  <c:v>2.2822817590968172</c:v>
                </c:pt>
                <c:pt idx="2425">
                  <c:v>2.2821937444359373</c:v>
                </c:pt>
                <c:pt idx="2426">
                  <c:v>2.2821057297750569</c:v>
                </c:pt>
                <c:pt idx="2427">
                  <c:v>2.2820177151141765</c:v>
                </c:pt>
                <c:pt idx="2428">
                  <c:v>2.2819297004532966</c:v>
                </c:pt>
                <c:pt idx="2429">
                  <c:v>2.2818416857924166</c:v>
                </c:pt>
                <c:pt idx="2430">
                  <c:v>2.2817536711315363</c:v>
                </c:pt>
                <c:pt idx="2431">
                  <c:v>2.2816656564706563</c:v>
                </c:pt>
                <c:pt idx="2432">
                  <c:v>2.281577641809776</c:v>
                </c:pt>
                <c:pt idx="2433">
                  <c:v>2.281489627148896</c:v>
                </c:pt>
                <c:pt idx="2434">
                  <c:v>2.2814016124880157</c:v>
                </c:pt>
                <c:pt idx="2435">
                  <c:v>2.2813135978271357</c:v>
                </c:pt>
                <c:pt idx="2436">
                  <c:v>2.2812255831662553</c:v>
                </c:pt>
                <c:pt idx="2437">
                  <c:v>2.2811375685053754</c:v>
                </c:pt>
                <c:pt idx="2438">
                  <c:v>2.281049553844495</c:v>
                </c:pt>
                <c:pt idx="2439">
                  <c:v>2.2809615391836151</c:v>
                </c:pt>
                <c:pt idx="2440">
                  <c:v>2.2808735245227347</c:v>
                </c:pt>
                <c:pt idx="2441">
                  <c:v>2.2807855098618548</c:v>
                </c:pt>
                <c:pt idx="2442">
                  <c:v>2.2806974952009744</c:v>
                </c:pt>
                <c:pt idx="2443">
                  <c:v>2.2806094805400945</c:v>
                </c:pt>
                <c:pt idx="2444">
                  <c:v>2.2805214658792141</c:v>
                </c:pt>
                <c:pt idx="2445">
                  <c:v>2.2804334512183342</c:v>
                </c:pt>
                <c:pt idx="2446">
                  <c:v>2.2803454365574538</c:v>
                </c:pt>
                <c:pt idx="2447">
                  <c:v>2.2802574218965739</c:v>
                </c:pt>
                <c:pt idx="2448">
                  <c:v>2.2801694072356935</c:v>
                </c:pt>
                <c:pt idx="2449">
                  <c:v>2.2800813925748136</c:v>
                </c:pt>
                <c:pt idx="2450">
                  <c:v>2.2799933779139332</c:v>
                </c:pt>
                <c:pt idx="2451">
                  <c:v>2.2799053632530533</c:v>
                </c:pt>
                <c:pt idx="2452">
                  <c:v>2.2798173485921729</c:v>
                </c:pt>
                <c:pt idx="2453">
                  <c:v>2.279729333931293</c:v>
                </c:pt>
                <c:pt idx="2454">
                  <c:v>2.2796413192704126</c:v>
                </c:pt>
                <c:pt idx="2455">
                  <c:v>2.2795533046095326</c:v>
                </c:pt>
                <c:pt idx="2456">
                  <c:v>2.2794652899486527</c:v>
                </c:pt>
                <c:pt idx="2457">
                  <c:v>2.2793772752877723</c:v>
                </c:pt>
                <c:pt idx="2458">
                  <c:v>2.279289260626892</c:v>
                </c:pt>
                <c:pt idx="2459">
                  <c:v>2.279201245966012</c:v>
                </c:pt>
                <c:pt idx="2460">
                  <c:v>2.2791132313051321</c:v>
                </c:pt>
                <c:pt idx="2461">
                  <c:v>2.2790252166442517</c:v>
                </c:pt>
                <c:pt idx="2462">
                  <c:v>2.2789372019833718</c:v>
                </c:pt>
                <c:pt idx="2463">
                  <c:v>2.2788491873224914</c:v>
                </c:pt>
                <c:pt idx="2464">
                  <c:v>2.2787611726616115</c:v>
                </c:pt>
                <c:pt idx="2465">
                  <c:v>2.2786731580007311</c:v>
                </c:pt>
                <c:pt idx="2466">
                  <c:v>2.2785851433398512</c:v>
                </c:pt>
                <c:pt idx="2467">
                  <c:v>2.2784971286789708</c:v>
                </c:pt>
                <c:pt idx="2468">
                  <c:v>2.2784091140180909</c:v>
                </c:pt>
                <c:pt idx="2469">
                  <c:v>2.2783210993572105</c:v>
                </c:pt>
                <c:pt idx="2470">
                  <c:v>2.2782330846963306</c:v>
                </c:pt>
                <c:pt idx="2471">
                  <c:v>2.2781450700354502</c:v>
                </c:pt>
                <c:pt idx="2472">
                  <c:v>2.2780570553745703</c:v>
                </c:pt>
                <c:pt idx="2473">
                  <c:v>2.2779690407136899</c:v>
                </c:pt>
                <c:pt idx="2474">
                  <c:v>2.27788102605281</c:v>
                </c:pt>
                <c:pt idx="2475">
                  <c:v>2.2777930113919296</c:v>
                </c:pt>
                <c:pt idx="2476">
                  <c:v>2.2777049967310496</c:v>
                </c:pt>
                <c:pt idx="2477">
                  <c:v>2.2776169820701693</c:v>
                </c:pt>
                <c:pt idx="2478">
                  <c:v>2.2775289674092893</c:v>
                </c:pt>
                <c:pt idx="2479">
                  <c:v>2.277440952748409</c:v>
                </c:pt>
                <c:pt idx="2480">
                  <c:v>2.277352938087529</c:v>
                </c:pt>
                <c:pt idx="2481">
                  <c:v>2.2772649234266487</c:v>
                </c:pt>
                <c:pt idx="2482">
                  <c:v>2.2771769087657687</c:v>
                </c:pt>
                <c:pt idx="2483">
                  <c:v>2.2770888941048884</c:v>
                </c:pt>
                <c:pt idx="2484">
                  <c:v>2.2770008794440084</c:v>
                </c:pt>
                <c:pt idx="2485">
                  <c:v>2.276912864783128</c:v>
                </c:pt>
                <c:pt idx="2486">
                  <c:v>2.2768248501222481</c:v>
                </c:pt>
                <c:pt idx="2487">
                  <c:v>2.2767368354613682</c:v>
                </c:pt>
                <c:pt idx="2488">
                  <c:v>2.2766488208004878</c:v>
                </c:pt>
                <c:pt idx="2489">
                  <c:v>2.2765608061396074</c:v>
                </c:pt>
                <c:pt idx="2490">
                  <c:v>2.2764727914787275</c:v>
                </c:pt>
                <c:pt idx="2491">
                  <c:v>2.2763847768178476</c:v>
                </c:pt>
                <c:pt idx="2492">
                  <c:v>2.2762967621569672</c:v>
                </c:pt>
                <c:pt idx="2493">
                  <c:v>2.2762087474960873</c:v>
                </c:pt>
                <c:pt idx="2494">
                  <c:v>2.2761207328352069</c:v>
                </c:pt>
                <c:pt idx="2495">
                  <c:v>2.276032718174327</c:v>
                </c:pt>
                <c:pt idx="2496">
                  <c:v>2.2759447035134466</c:v>
                </c:pt>
                <c:pt idx="2497">
                  <c:v>2.2758566888525666</c:v>
                </c:pt>
                <c:pt idx="2498">
                  <c:v>2.2757686741916863</c:v>
                </c:pt>
                <c:pt idx="2499">
                  <c:v>2.2756806595308063</c:v>
                </c:pt>
                <c:pt idx="2500">
                  <c:v>2.275592644869926</c:v>
                </c:pt>
                <c:pt idx="2501">
                  <c:v>2.275504630209046</c:v>
                </c:pt>
                <c:pt idx="2502">
                  <c:v>2.2754166155481657</c:v>
                </c:pt>
                <c:pt idx="2503">
                  <c:v>2.2753286008872857</c:v>
                </c:pt>
                <c:pt idx="2504">
                  <c:v>2.2752405862264053</c:v>
                </c:pt>
                <c:pt idx="2505">
                  <c:v>2.2751525715655254</c:v>
                </c:pt>
                <c:pt idx="2506">
                  <c:v>2.275064556904645</c:v>
                </c:pt>
                <c:pt idx="2507">
                  <c:v>2.2749765422437651</c:v>
                </c:pt>
                <c:pt idx="2508">
                  <c:v>2.2748885275828847</c:v>
                </c:pt>
                <c:pt idx="2509">
                  <c:v>2.2748005129220048</c:v>
                </c:pt>
                <c:pt idx="2510">
                  <c:v>2.2747124982611244</c:v>
                </c:pt>
                <c:pt idx="2511">
                  <c:v>2.2746244836002445</c:v>
                </c:pt>
                <c:pt idx="2512">
                  <c:v>2.2745364689393641</c:v>
                </c:pt>
                <c:pt idx="2513">
                  <c:v>2.2744484542784842</c:v>
                </c:pt>
                <c:pt idx="2514">
                  <c:v>2.2743604396176038</c:v>
                </c:pt>
                <c:pt idx="2515">
                  <c:v>2.2742724249567239</c:v>
                </c:pt>
                <c:pt idx="2516">
                  <c:v>2.2741844102958435</c:v>
                </c:pt>
                <c:pt idx="2517">
                  <c:v>2.2740963956349636</c:v>
                </c:pt>
                <c:pt idx="2518">
                  <c:v>2.2740083809740836</c:v>
                </c:pt>
                <c:pt idx="2519">
                  <c:v>2.2739203663132033</c:v>
                </c:pt>
                <c:pt idx="2520">
                  <c:v>2.2738323516523229</c:v>
                </c:pt>
                <c:pt idx="2521">
                  <c:v>2.273744336991443</c:v>
                </c:pt>
                <c:pt idx="2522">
                  <c:v>2.273656322330563</c:v>
                </c:pt>
                <c:pt idx="2523">
                  <c:v>2.2735683076696827</c:v>
                </c:pt>
                <c:pt idx="2524">
                  <c:v>2.2734802930088027</c:v>
                </c:pt>
                <c:pt idx="2525">
                  <c:v>2.2733922783479223</c:v>
                </c:pt>
                <c:pt idx="2526">
                  <c:v>2.2733042636870424</c:v>
                </c:pt>
                <c:pt idx="2527">
                  <c:v>2.273216249026162</c:v>
                </c:pt>
                <c:pt idx="2528">
                  <c:v>2.2731282343652821</c:v>
                </c:pt>
                <c:pt idx="2529">
                  <c:v>2.2730402197044017</c:v>
                </c:pt>
                <c:pt idx="2530">
                  <c:v>2.2729522050435218</c:v>
                </c:pt>
                <c:pt idx="2531">
                  <c:v>2.2728641903826414</c:v>
                </c:pt>
                <c:pt idx="2532">
                  <c:v>2.2727761757217615</c:v>
                </c:pt>
                <c:pt idx="2533">
                  <c:v>2.2726881610608811</c:v>
                </c:pt>
                <c:pt idx="2534">
                  <c:v>2.2726001464000012</c:v>
                </c:pt>
                <c:pt idx="2535">
                  <c:v>2.2725121317391208</c:v>
                </c:pt>
                <c:pt idx="2536">
                  <c:v>2.2724241170782409</c:v>
                </c:pt>
                <c:pt idx="2537">
                  <c:v>2.2723361024173605</c:v>
                </c:pt>
                <c:pt idx="2538">
                  <c:v>2.2722480877564806</c:v>
                </c:pt>
                <c:pt idx="2539">
                  <c:v>2.2721600730956002</c:v>
                </c:pt>
                <c:pt idx="2540">
                  <c:v>2.2720720584347203</c:v>
                </c:pt>
                <c:pt idx="2541">
                  <c:v>2.2719840437738399</c:v>
                </c:pt>
                <c:pt idx="2542">
                  <c:v>2.27189602911296</c:v>
                </c:pt>
                <c:pt idx="2543">
                  <c:v>2.2718080144520796</c:v>
                </c:pt>
                <c:pt idx="2544">
                  <c:v>2.2717199997911997</c:v>
                </c:pt>
                <c:pt idx="2545">
                  <c:v>2.2716319851303193</c:v>
                </c:pt>
                <c:pt idx="2546">
                  <c:v>2.2715439704694393</c:v>
                </c:pt>
                <c:pt idx="2547">
                  <c:v>2.271455955808559</c:v>
                </c:pt>
                <c:pt idx="2548">
                  <c:v>2.271367941147679</c:v>
                </c:pt>
                <c:pt idx="2549">
                  <c:v>2.2712799264867987</c:v>
                </c:pt>
                <c:pt idx="2550">
                  <c:v>2.2711919118259187</c:v>
                </c:pt>
                <c:pt idx="2551">
                  <c:v>2.2711038971650384</c:v>
                </c:pt>
                <c:pt idx="2552">
                  <c:v>2.2710158825041584</c:v>
                </c:pt>
                <c:pt idx="2553">
                  <c:v>2.2709278678432785</c:v>
                </c:pt>
                <c:pt idx="2554">
                  <c:v>2.2708398531823981</c:v>
                </c:pt>
                <c:pt idx="2555">
                  <c:v>2.2707518385215182</c:v>
                </c:pt>
                <c:pt idx="2556">
                  <c:v>2.2706638238606378</c:v>
                </c:pt>
                <c:pt idx="2557">
                  <c:v>2.2705758091997579</c:v>
                </c:pt>
                <c:pt idx="2558">
                  <c:v>2.2704877945388775</c:v>
                </c:pt>
                <c:pt idx="2559">
                  <c:v>2.2703997798779976</c:v>
                </c:pt>
                <c:pt idx="2560">
                  <c:v>2.2703117652171172</c:v>
                </c:pt>
                <c:pt idx="2561">
                  <c:v>2.2702237505562373</c:v>
                </c:pt>
                <c:pt idx="2562">
                  <c:v>2.2701357358953569</c:v>
                </c:pt>
                <c:pt idx="2563">
                  <c:v>2.270047721234477</c:v>
                </c:pt>
                <c:pt idx="2564">
                  <c:v>2.2699597065735966</c:v>
                </c:pt>
                <c:pt idx="2565">
                  <c:v>2.2698716919127166</c:v>
                </c:pt>
                <c:pt idx="2566">
                  <c:v>2.2697836772518363</c:v>
                </c:pt>
                <c:pt idx="2567">
                  <c:v>2.2696956625909563</c:v>
                </c:pt>
                <c:pt idx="2568">
                  <c:v>2.269607647930076</c:v>
                </c:pt>
                <c:pt idx="2569">
                  <c:v>2.269519633269196</c:v>
                </c:pt>
                <c:pt idx="2570">
                  <c:v>2.2694316186083157</c:v>
                </c:pt>
                <c:pt idx="2571">
                  <c:v>2.2693436039474357</c:v>
                </c:pt>
                <c:pt idx="2572">
                  <c:v>2.2692555892865554</c:v>
                </c:pt>
                <c:pt idx="2573">
                  <c:v>2.2691675746256754</c:v>
                </c:pt>
                <c:pt idx="2574">
                  <c:v>2.269079559964795</c:v>
                </c:pt>
                <c:pt idx="2575">
                  <c:v>2.2689915453039151</c:v>
                </c:pt>
                <c:pt idx="2576">
                  <c:v>2.2689035306430347</c:v>
                </c:pt>
                <c:pt idx="2577">
                  <c:v>2.2688155159821548</c:v>
                </c:pt>
                <c:pt idx="2578">
                  <c:v>2.2687275013212744</c:v>
                </c:pt>
                <c:pt idx="2579">
                  <c:v>2.2686394866603945</c:v>
                </c:pt>
                <c:pt idx="2580">
                  <c:v>2.2685514719995141</c:v>
                </c:pt>
                <c:pt idx="2581">
                  <c:v>2.2684634573386342</c:v>
                </c:pt>
                <c:pt idx="2582">
                  <c:v>2.2683754426777538</c:v>
                </c:pt>
                <c:pt idx="2583">
                  <c:v>2.2682874280168739</c:v>
                </c:pt>
                <c:pt idx="2584">
                  <c:v>2.268199413355994</c:v>
                </c:pt>
                <c:pt idx="2585">
                  <c:v>2.2681113986951136</c:v>
                </c:pt>
                <c:pt idx="2586">
                  <c:v>2.2680233840342336</c:v>
                </c:pt>
                <c:pt idx="2587">
                  <c:v>2.2679353693733533</c:v>
                </c:pt>
                <c:pt idx="2588">
                  <c:v>2.2678473547124733</c:v>
                </c:pt>
                <c:pt idx="2589">
                  <c:v>2.267759340051593</c:v>
                </c:pt>
                <c:pt idx="2590">
                  <c:v>2.267671325390713</c:v>
                </c:pt>
                <c:pt idx="2591">
                  <c:v>2.2675833107298327</c:v>
                </c:pt>
                <c:pt idx="2592">
                  <c:v>2.2674952960689527</c:v>
                </c:pt>
                <c:pt idx="2593">
                  <c:v>2.2674072814080724</c:v>
                </c:pt>
                <c:pt idx="2594">
                  <c:v>2.2673192667471924</c:v>
                </c:pt>
                <c:pt idx="2595">
                  <c:v>2.267231252086312</c:v>
                </c:pt>
                <c:pt idx="2596">
                  <c:v>2.2671432374254321</c:v>
                </c:pt>
                <c:pt idx="2597">
                  <c:v>2.2670552227645517</c:v>
                </c:pt>
                <c:pt idx="2598">
                  <c:v>2.2669672081036718</c:v>
                </c:pt>
                <c:pt idx="2599">
                  <c:v>2.2668791934427914</c:v>
                </c:pt>
                <c:pt idx="2600">
                  <c:v>2.2667911787819115</c:v>
                </c:pt>
                <c:pt idx="2601">
                  <c:v>2.2667031641210311</c:v>
                </c:pt>
                <c:pt idx="2602">
                  <c:v>2.2666151494601512</c:v>
                </c:pt>
                <c:pt idx="2603">
                  <c:v>2.2665271347992708</c:v>
                </c:pt>
                <c:pt idx="2604">
                  <c:v>2.2664391201383909</c:v>
                </c:pt>
                <c:pt idx="2605">
                  <c:v>2.2663511054775105</c:v>
                </c:pt>
                <c:pt idx="2606">
                  <c:v>2.2662630908166306</c:v>
                </c:pt>
                <c:pt idx="2607">
                  <c:v>2.2661750761557502</c:v>
                </c:pt>
                <c:pt idx="2608">
                  <c:v>2.2660870614948703</c:v>
                </c:pt>
                <c:pt idx="2609">
                  <c:v>2.2659990468339899</c:v>
                </c:pt>
                <c:pt idx="2610">
                  <c:v>2.26591103217311</c:v>
                </c:pt>
                <c:pt idx="2611">
                  <c:v>2.2658230175122296</c:v>
                </c:pt>
                <c:pt idx="2612">
                  <c:v>2.2657350028513497</c:v>
                </c:pt>
                <c:pt idx="2613">
                  <c:v>2.2656469881904693</c:v>
                </c:pt>
                <c:pt idx="2614">
                  <c:v>2.2655589735295893</c:v>
                </c:pt>
                <c:pt idx="2615">
                  <c:v>2.2654709588687094</c:v>
                </c:pt>
                <c:pt idx="2616">
                  <c:v>2.265382944207829</c:v>
                </c:pt>
                <c:pt idx="2617">
                  <c:v>2.2652949295469491</c:v>
                </c:pt>
                <c:pt idx="2618">
                  <c:v>2.2652069148860687</c:v>
                </c:pt>
                <c:pt idx="2619">
                  <c:v>2.2651189002251888</c:v>
                </c:pt>
                <c:pt idx="2620">
                  <c:v>2.2650308855643084</c:v>
                </c:pt>
                <c:pt idx="2621">
                  <c:v>2.2649428709034285</c:v>
                </c:pt>
                <c:pt idx="2622">
                  <c:v>2.2648548562425481</c:v>
                </c:pt>
                <c:pt idx="2623">
                  <c:v>2.2647668415816682</c:v>
                </c:pt>
                <c:pt idx="2624">
                  <c:v>2.2646788269207878</c:v>
                </c:pt>
                <c:pt idx="2625">
                  <c:v>2.2645908122599079</c:v>
                </c:pt>
                <c:pt idx="2626">
                  <c:v>2.2645027975990275</c:v>
                </c:pt>
                <c:pt idx="2627">
                  <c:v>2.2644147829381476</c:v>
                </c:pt>
                <c:pt idx="2628">
                  <c:v>2.2643267682772672</c:v>
                </c:pt>
                <c:pt idx="2629">
                  <c:v>2.2642387536163873</c:v>
                </c:pt>
                <c:pt idx="2630">
                  <c:v>2.2641507389555069</c:v>
                </c:pt>
                <c:pt idx="2631">
                  <c:v>2.264062724294627</c:v>
                </c:pt>
                <c:pt idx="2632">
                  <c:v>2.2639747096337466</c:v>
                </c:pt>
                <c:pt idx="2633">
                  <c:v>2.2638866949728667</c:v>
                </c:pt>
                <c:pt idx="2634">
                  <c:v>2.2637986803119863</c:v>
                </c:pt>
                <c:pt idx="2635">
                  <c:v>2.2637106656511063</c:v>
                </c:pt>
                <c:pt idx="2636">
                  <c:v>2.263622650990226</c:v>
                </c:pt>
                <c:pt idx="2637">
                  <c:v>2.263534636329346</c:v>
                </c:pt>
                <c:pt idx="2638">
                  <c:v>2.2634466216684657</c:v>
                </c:pt>
                <c:pt idx="2639">
                  <c:v>2.2633586070075857</c:v>
                </c:pt>
                <c:pt idx="2640">
                  <c:v>2.2632705923467054</c:v>
                </c:pt>
                <c:pt idx="2641">
                  <c:v>2.2631825776858254</c:v>
                </c:pt>
                <c:pt idx="2642">
                  <c:v>2.263094563024945</c:v>
                </c:pt>
                <c:pt idx="2643">
                  <c:v>2.2630065483640651</c:v>
                </c:pt>
                <c:pt idx="2644">
                  <c:v>2.2629185337031847</c:v>
                </c:pt>
                <c:pt idx="2645">
                  <c:v>2.2628305190423048</c:v>
                </c:pt>
                <c:pt idx="2646">
                  <c:v>2.2627425043814249</c:v>
                </c:pt>
                <c:pt idx="2647">
                  <c:v>2.2626544897205445</c:v>
                </c:pt>
                <c:pt idx="2648">
                  <c:v>2.2625664750596646</c:v>
                </c:pt>
                <c:pt idx="2649">
                  <c:v>2.2624784603987842</c:v>
                </c:pt>
                <c:pt idx="2650">
                  <c:v>2.2623904457379043</c:v>
                </c:pt>
                <c:pt idx="2651">
                  <c:v>2.2623024310770239</c:v>
                </c:pt>
                <c:pt idx="2652">
                  <c:v>2.262214416416144</c:v>
                </c:pt>
                <c:pt idx="2653">
                  <c:v>2.2621264017552636</c:v>
                </c:pt>
                <c:pt idx="2654">
                  <c:v>2.2620383870943837</c:v>
                </c:pt>
                <c:pt idx="2655">
                  <c:v>2.2619503724335033</c:v>
                </c:pt>
                <c:pt idx="2656">
                  <c:v>2.2618623577726233</c:v>
                </c:pt>
                <c:pt idx="2657">
                  <c:v>2.261774343111743</c:v>
                </c:pt>
                <c:pt idx="2658">
                  <c:v>2.261686328450863</c:v>
                </c:pt>
                <c:pt idx="2659">
                  <c:v>2.2615983137899827</c:v>
                </c:pt>
                <c:pt idx="2660">
                  <c:v>2.2615102991291027</c:v>
                </c:pt>
                <c:pt idx="2661">
                  <c:v>2.2614222844682224</c:v>
                </c:pt>
                <c:pt idx="2662">
                  <c:v>2.2613342698073424</c:v>
                </c:pt>
                <c:pt idx="2663">
                  <c:v>2.261246255146462</c:v>
                </c:pt>
                <c:pt idx="2664">
                  <c:v>2.2611582404855821</c:v>
                </c:pt>
                <c:pt idx="2665">
                  <c:v>2.2610702258247017</c:v>
                </c:pt>
                <c:pt idx="2666">
                  <c:v>2.2609822111638218</c:v>
                </c:pt>
                <c:pt idx="2667">
                  <c:v>2.2608941965029414</c:v>
                </c:pt>
                <c:pt idx="2668">
                  <c:v>2.2608061818420615</c:v>
                </c:pt>
                <c:pt idx="2669">
                  <c:v>2.2607181671811811</c:v>
                </c:pt>
                <c:pt idx="2670">
                  <c:v>2.2606301525203012</c:v>
                </c:pt>
                <c:pt idx="2671">
                  <c:v>2.2605421378594208</c:v>
                </c:pt>
                <c:pt idx="2672">
                  <c:v>2.2604541231985409</c:v>
                </c:pt>
                <c:pt idx="2673">
                  <c:v>2.2603661085376605</c:v>
                </c:pt>
                <c:pt idx="2674">
                  <c:v>2.2602780938767806</c:v>
                </c:pt>
                <c:pt idx="2675">
                  <c:v>2.2601900792159002</c:v>
                </c:pt>
                <c:pt idx="2676">
                  <c:v>2.2601020645550203</c:v>
                </c:pt>
                <c:pt idx="2677">
                  <c:v>2.2600140498941403</c:v>
                </c:pt>
                <c:pt idx="2678">
                  <c:v>2.25992603523326</c:v>
                </c:pt>
                <c:pt idx="2679">
                  <c:v>2.2598380205723796</c:v>
                </c:pt>
                <c:pt idx="2680">
                  <c:v>2.2597500059114997</c:v>
                </c:pt>
                <c:pt idx="2681">
                  <c:v>2.2596619912506197</c:v>
                </c:pt>
                <c:pt idx="2682">
                  <c:v>2.2595739765897394</c:v>
                </c:pt>
                <c:pt idx="2683">
                  <c:v>2.2594859619288594</c:v>
                </c:pt>
                <c:pt idx="2684">
                  <c:v>2.259397947267979</c:v>
                </c:pt>
                <c:pt idx="2685">
                  <c:v>2.2593099326070991</c:v>
                </c:pt>
                <c:pt idx="2686">
                  <c:v>2.2592219179462187</c:v>
                </c:pt>
                <c:pt idx="2687">
                  <c:v>2.2591339032853388</c:v>
                </c:pt>
                <c:pt idx="2688">
                  <c:v>2.2590458886244584</c:v>
                </c:pt>
                <c:pt idx="2689">
                  <c:v>2.2589578739635785</c:v>
                </c:pt>
                <c:pt idx="2690">
                  <c:v>2.2588698593026981</c:v>
                </c:pt>
                <c:pt idx="2691">
                  <c:v>2.2587818446418182</c:v>
                </c:pt>
                <c:pt idx="2692">
                  <c:v>2.2586938299809378</c:v>
                </c:pt>
                <c:pt idx="2693">
                  <c:v>2.2586058153200579</c:v>
                </c:pt>
                <c:pt idx="2694">
                  <c:v>2.2585178006591775</c:v>
                </c:pt>
                <c:pt idx="2695">
                  <c:v>2.2584297859982976</c:v>
                </c:pt>
                <c:pt idx="2696">
                  <c:v>2.2583417713374172</c:v>
                </c:pt>
                <c:pt idx="2697">
                  <c:v>2.2582537566765373</c:v>
                </c:pt>
                <c:pt idx="2698">
                  <c:v>2.2581657420156569</c:v>
                </c:pt>
                <c:pt idx="2699">
                  <c:v>2.258077727354777</c:v>
                </c:pt>
                <c:pt idx="2700">
                  <c:v>2.2579897126938966</c:v>
                </c:pt>
                <c:pt idx="2701">
                  <c:v>2.2579016980330167</c:v>
                </c:pt>
                <c:pt idx="2702">
                  <c:v>2.2578136833721363</c:v>
                </c:pt>
                <c:pt idx="2703">
                  <c:v>2.2577256687112564</c:v>
                </c:pt>
                <c:pt idx="2704">
                  <c:v>2.257637654050376</c:v>
                </c:pt>
                <c:pt idx="2705">
                  <c:v>2.257549639389496</c:v>
                </c:pt>
                <c:pt idx="2706">
                  <c:v>2.2574616247286157</c:v>
                </c:pt>
                <c:pt idx="2707">
                  <c:v>2.2573736100677357</c:v>
                </c:pt>
                <c:pt idx="2708">
                  <c:v>2.2572855954068558</c:v>
                </c:pt>
                <c:pt idx="2709">
                  <c:v>2.2571975807459754</c:v>
                </c:pt>
                <c:pt idx="2710">
                  <c:v>2.2571095660850951</c:v>
                </c:pt>
                <c:pt idx="2711">
                  <c:v>2.2570215514242151</c:v>
                </c:pt>
                <c:pt idx="2712">
                  <c:v>2.2569335367633352</c:v>
                </c:pt>
                <c:pt idx="2713">
                  <c:v>2.2568455221024548</c:v>
                </c:pt>
                <c:pt idx="2714">
                  <c:v>2.2567575074415749</c:v>
                </c:pt>
                <c:pt idx="2715">
                  <c:v>2.2566694927806945</c:v>
                </c:pt>
                <c:pt idx="2716">
                  <c:v>2.2565814781198146</c:v>
                </c:pt>
                <c:pt idx="2717">
                  <c:v>2.2564934634589342</c:v>
                </c:pt>
                <c:pt idx="2718">
                  <c:v>2.2564054487980543</c:v>
                </c:pt>
                <c:pt idx="2719">
                  <c:v>2.2563174341371739</c:v>
                </c:pt>
                <c:pt idx="2720">
                  <c:v>2.256229419476294</c:v>
                </c:pt>
                <c:pt idx="2721">
                  <c:v>2.2561414048154136</c:v>
                </c:pt>
                <c:pt idx="2722">
                  <c:v>2.2560533901545337</c:v>
                </c:pt>
                <c:pt idx="2723">
                  <c:v>2.2559653754936533</c:v>
                </c:pt>
                <c:pt idx="2724">
                  <c:v>2.2558773608327733</c:v>
                </c:pt>
                <c:pt idx="2725">
                  <c:v>2.255789346171893</c:v>
                </c:pt>
                <c:pt idx="2726">
                  <c:v>2.255701331511013</c:v>
                </c:pt>
                <c:pt idx="2727">
                  <c:v>2.2556133168501327</c:v>
                </c:pt>
                <c:pt idx="2728">
                  <c:v>2.2555253021892527</c:v>
                </c:pt>
                <c:pt idx="2729">
                  <c:v>2.2554372875283724</c:v>
                </c:pt>
                <c:pt idx="2730">
                  <c:v>2.2553492728674924</c:v>
                </c:pt>
                <c:pt idx="2731">
                  <c:v>2.2552612582066121</c:v>
                </c:pt>
                <c:pt idx="2732">
                  <c:v>2.2551732435457321</c:v>
                </c:pt>
                <c:pt idx="2733">
                  <c:v>2.2550852288848517</c:v>
                </c:pt>
                <c:pt idx="2734">
                  <c:v>2.2549972142239718</c:v>
                </c:pt>
                <c:pt idx="2735">
                  <c:v>2.2549091995630914</c:v>
                </c:pt>
                <c:pt idx="2736">
                  <c:v>2.2548211849022115</c:v>
                </c:pt>
                <c:pt idx="2737">
                  <c:v>2.2547331702413311</c:v>
                </c:pt>
                <c:pt idx="2738">
                  <c:v>2.2546451555804512</c:v>
                </c:pt>
                <c:pt idx="2739">
                  <c:v>2.2545571409195713</c:v>
                </c:pt>
                <c:pt idx="2740">
                  <c:v>2.2544691262586909</c:v>
                </c:pt>
                <c:pt idx="2741">
                  <c:v>2.2543811115978105</c:v>
                </c:pt>
                <c:pt idx="2742">
                  <c:v>2.2542930969369306</c:v>
                </c:pt>
                <c:pt idx="2743">
                  <c:v>2.2542050822760507</c:v>
                </c:pt>
                <c:pt idx="2744">
                  <c:v>2.2541170676151703</c:v>
                </c:pt>
                <c:pt idx="2745">
                  <c:v>2.2540290529542903</c:v>
                </c:pt>
                <c:pt idx="2746">
                  <c:v>2.25394103829341</c:v>
                </c:pt>
                <c:pt idx="2747">
                  <c:v>2.25385302363253</c:v>
                </c:pt>
                <c:pt idx="2748">
                  <c:v>2.2537650089716497</c:v>
                </c:pt>
                <c:pt idx="2749">
                  <c:v>2.2536769943107697</c:v>
                </c:pt>
                <c:pt idx="2750">
                  <c:v>2.2535889796498894</c:v>
                </c:pt>
                <c:pt idx="2751">
                  <c:v>2.2535009649890094</c:v>
                </c:pt>
                <c:pt idx="2752">
                  <c:v>2.253412950328129</c:v>
                </c:pt>
                <c:pt idx="2753">
                  <c:v>2.2533249356672491</c:v>
                </c:pt>
                <c:pt idx="2754">
                  <c:v>2.2532369210063687</c:v>
                </c:pt>
                <c:pt idx="2755">
                  <c:v>2.2531489063454888</c:v>
                </c:pt>
                <c:pt idx="2756">
                  <c:v>2.2530608916846084</c:v>
                </c:pt>
                <c:pt idx="2757">
                  <c:v>2.2529728770237285</c:v>
                </c:pt>
                <c:pt idx="2758">
                  <c:v>2.2528848623628481</c:v>
                </c:pt>
                <c:pt idx="2759">
                  <c:v>2.2527968477019682</c:v>
                </c:pt>
                <c:pt idx="2760">
                  <c:v>2.2527088330410878</c:v>
                </c:pt>
                <c:pt idx="2761">
                  <c:v>2.2526208183802079</c:v>
                </c:pt>
                <c:pt idx="2762">
                  <c:v>2.2525328037193275</c:v>
                </c:pt>
                <c:pt idx="2763">
                  <c:v>2.2524447890584476</c:v>
                </c:pt>
                <c:pt idx="2764">
                  <c:v>2.2523567743975672</c:v>
                </c:pt>
                <c:pt idx="2765">
                  <c:v>2.2522687597366873</c:v>
                </c:pt>
                <c:pt idx="2766">
                  <c:v>2.2521807450758069</c:v>
                </c:pt>
                <c:pt idx="2767">
                  <c:v>2.252092730414927</c:v>
                </c:pt>
                <c:pt idx="2768">
                  <c:v>2.2520047157540466</c:v>
                </c:pt>
                <c:pt idx="2769">
                  <c:v>2.2519167010931667</c:v>
                </c:pt>
                <c:pt idx="2770">
                  <c:v>2.2518286864322867</c:v>
                </c:pt>
                <c:pt idx="2771">
                  <c:v>2.2517406717714064</c:v>
                </c:pt>
                <c:pt idx="2772">
                  <c:v>2.251652657110526</c:v>
                </c:pt>
                <c:pt idx="2773">
                  <c:v>2.251564642449646</c:v>
                </c:pt>
                <c:pt idx="2774">
                  <c:v>2.2514766277887661</c:v>
                </c:pt>
                <c:pt idx="2775">
                  <c:v>2.2513886131278857</c:v>
                </c:pt>
                <c:pt idx="2776">
                  <c:v>2.2513005984670058</c:v>
                </c:pt>
                <c:pt idx="2777">
                  <c:v>2.2512125838061254</c:v>
                </c:pt>
                <c:pt idx="2778">
                  <c:v>2.2511245691452455</c:v>
                </c:pt>
                <c:pt idx="2779">
                  <c:v>2.2510365544843651</c:v>
                </c:pt>
                <c:pt idx="2780">
                  <c:v>2.2509485398234852</c:v>
                </c:pt>
                <c:pt idx="2781">
                  <c:v>2.2508605251626048</c:v>
                </c:pt>
                <c:pt idx="2782">
                  <c:v>2.2507725105017249</c:v>
                </c:pt>
                <c:pt idx="2783">
                  <c:v>2.2506844958408445</c:v>
                </c:pt>
                <c:pt idx="2784">
                  <c:v>2.2505964811799646</c:v>
                </c:pt>
                <c:pt idx="2785">
                  <c:v>2.2505084665190842</c:v>
                </c:pt>
                <c:pt idx="2786">
                  <c:v>2.2504204518582043</c:v>
                </c:pt>
                <c:pt idx="2787">
                  <c:v>2.2503324371973239</c:v>
                </c:pt>
                <c:pt idx="2788">
                  <c:v>2.250244422536444</c:v>
                </c:pt>
                <c:pt idx="2789">
                  <c:v>2.2501564078755636</c:v>
                </c:pt>
                <c:pt idx="2790">
                  <c:v>2.2500683932146837</c:v>
                </c:pt>
                <c:pt idx="2791">
                  <c:v>2.2499803785538033</c:v>
                </c:pt>
                <c:pt idx="2792">
                  <c:v>2.2498923638929234</c:v>
                </c:pt>
                <c:pt idx="2793">
                  <c:v>2.249804349232043</c:v>
                </c:pt>
                <c:pt idx="2794">
                  <c:v>2.249716334571163</c:v>
                </c:pt>
                <c:pt idx="2795">
                  <c:v>2.2496283199102827</c:v>
                </c:pt>
                <c:pt idx="2796">
                  <c:v>2.2495403052494027</c:v>
                </c:pt>
                <c:pt idx="2797">
                  <c:v>2.2494522905885224</c:v>
                </c:pt>
                <c:pt idx="2798">
                  <c:v>2.2493642759276424</c:v>
                </c:pt>
                <c:pt idx="2799">
                  <c:v>2.2492762612667621</c:v>
                </c:pt>
                <c:pt idx="2800">
                  <c:v>2.2491882466058821</c:v>
                </c:pt>
                <c:pt idx="2801">
                  <c:v>2.2491002319450017</c:v>
                </c:pt>
                <c:pt idx="2802">
                  <c:v>2.2490122172841218</c:v>
                </c:pt>
                <c:pt idx="2803">
                  <c:v>2.2489242026232414</c:v>
                </c:pt>
                <c:pt idx="2804">
                  <c:v>2.2488361879623615</c:v>
                </c:pt>
                <c:pt idx="2805">
                  <c:v>2.2487481733014816</c:v>
                </c:pt>
                <c:pt idx="2806">
                  <c:v>2.2486601586406012</c:v>
                </c:pt>
                <c:pt idx="2807">
                  <c:v>2.2485721439797213</c:v>
                </c:pt>
                <c:pt idx="2808">
                  <c:v>2.2484841293188409</c:v>
                </c:pt>
                <c:pt idx="2809">
                  <c:v>2.248396114657961</c:v>
                </c:pt>
                <c:pt idx="2810">
                  <c:v>2.2483080999970806</c:v>
                </c:pt>
                <c:pt idx="2811">
                  <c:v>2.2482200853362007</c:v>
                </c:pt>
                <c:pt idx="2812">
                  <c:v>2.2481320706753203</c:v>
                </c:pt>
                <c:pt idx="2813">
                  <c:v>2.2480440560144404</c:v>
                </c:pt>
                <c:pt idx="2814">
                  <c:v>2.24795604135356</c:v>
                </c:pt>
                <c:pt idx="2815">
                  <c:v>2.24786802669268</c:v>
                </c:pt>
                <c:pt idx="2816">
                  <c:v>2.2477800120317997</c:v>
                </c:pt>
                <c:pt idx="2817">
                  <c:v>2.2476919973709197</c:v>
                </c:pt>
                <c:pt idx="2818">
                  <c:v>2.2476039827100394</c:v>
                </c:pt>
                <c:pt idx="2819">
                  <c:v>2.2475159680491594</c:v>
                </c:pt>
                <c:pt idx="2820">
                  <c:v>2.2474279533882791</c:v>
                </c:pt>
                <c:pt idx="2821">
                  <c:v>2.2473399387273991</c:v>
                </c:pt>
                <c:pt idx="2822">
                  <c:v>2.2472519240665187</c:v>
                </c:pt>
                <c:pt idx="2823">
                  <c:v>2.2471639094056388</c:v>
                </c:pt>
                <c:pt idx="2824">
                  <c:v>2.2470758947447584</c:v>
                </c:pt>
                <c:pt idx="2825">
                  <c:v>2.2469878800838785</c:v>
                </c:pt>
                <c:pt idx="2826">
                  <c:v>2.2468998654229981</c:v>
                </c:pt>
                <c:pt idx="2827">
                  <c:v>2.2468118507621182</c:v>
                </c:pt>
                <c:pt idx="2828">
                  <c:v>2.2467238361012378</c:v>
                </c:pt>
                <c:pt idx="2829">
                  <c:v>2.2466358214403579</c:v>
                </c:pt>
                <c:pt idx="2830">
                  <c:v>2.2465478067794775</c:v>
                </c:pt>
                <c:pt idx="2831">
                  <c:v>2.2464597921185976</c:v>
                </c:pt>
                <c:pt idx="2832">
                  <c:v>2.2463717774577172</c:v>
                </c:pt>
                <c:pt idx="2833">
                  <c:v>2.2462837627968373</c:v>
                </c:pt>
                <c:pt idx="2834">
                  <c:v>2.2461957481359569</c:v>
                </c:pt>
                <c:pt idx="2835">
                  <c:v>2.246107733475077</c:v>
                </c:pt>
                <c:pt idx="2836">
                  <c:v>2.246019718814197</c:v>
                </c:pt>
                <c:pt idx="2837">
                  <c:v>2.2459317041533167</c:v>
                </c:pt>
                <c:pt idx="2838">
                  <c:v>2.2458436894924367</c:v>
                </c:pt>
                <c:pt idx="2839">
                  <c:v>2.2457556748315564</c:v>
                </c:pt>
                <c:pt idx="2840">
                  <c:v>2.2456676601706764</c:v>
                </c:pt>
                <c:pt idx="2841">
                  <c:v>2.2455796455097961</c:v>
                </c:pt>
                <c:pt idx="2842">
                  <c:v>2.2454916308489161</c:v>
                </c:pt>
                <c:pt idx="2843">
                  <c:v>2.2454036161880357</c:v>
                </c:pt>
                <c:pt idx="2844">
                  <c:v>2.2453156015271558</c:v>
                </c:pt>
                <c:pt idx="2845">
                  <c:v>2.2452275868662754</c:v>
                </c:pt>
                <c:pt idx="2846">
                  <c:v>2.2451395722053955</c:v>
                </c:pt>
                <c:pt idx="2847">
                  <c:v>2.2450515575445151</c:v>
                </c:pt>
                <c:pt idx="2848">
                  <c:v>2.2449635428836352</c:v>
                </c:pt>
                <c:pt idx="2849">
                  <c:v>2.2448755282227548</c:v>
                </c:pt>
                <c:pt idx="2850">
                  <c:v>2.2447875135618749</c:v>
                </c:pt>
                <c:pt idx="2851">
                  <c:v>2.2446994989009945</c:v>
                </c:pt>
                <c:pt idx="2852">
                  <c:v>2.2446114842401146</c:v>
                </c:pt>
                <c:pt idx="2853">
                  <c:v>2.2445234695792342</c:v>
                </c:pt>
                <c:pt idx="2854">
                  <c:v>2.2444354549183543</c:v>
                </c:pt>
                <c:pt idx="2855">
                  <c:v>2.2443474402574739</c:v>
                </c:pt>
                <c:pt idx="2856">
                  <c:v>2.244259425596594</c:v>
                </c:pt>
                <c:pt idx="2857">
                  <c:v>2.2441714109357136</c:v>
                </c:pt>
                <c:pt idx="2858">
                  <c:v>2.2440833962748337</c:v>
                </c:pt>
                <c:pt idx="2859">
                  <c:v>2.2439953816139533</c:v>
                </c:pt>
                <c:pt idx="2860">
                  <c:v>2.2439073669530734</c:v>
                </c:pt>
                <c:pt idx="2861">
                  <c:v>2.243819352292193</c:v>
                </c:pt>
                <c:pt idx="2862">
                  <c:v>2.243731337631313</c:v>
                </c:pt>
                <c:pt idx="2863">
                  <c:v>2.2436433229704331</c:v>
                </c:pt>
                <c:pt idx="2864">
                  <c:v>2.2435553083095527</c:v>
                </c:pt>
                <c:pt idx="2865">
                  <c:v>2.2434672936486724</c:v>
                </c:pt>
                <c:pt idx="2866">
                  <c:v>2.2433792789877924</c:v>
                </c:pt>
                <c:pt idx="2867">
                  <c:v>2.2432912643269125</c:v>
                </c:pt>
                <c:pt idx="2868">
                  <c:v>2.2432032496660321</c:v>
                </c:pt>
                <c:pt idx="2869">
                  <c:v>2.2431152350051518</c:v>
                </c:pt>
                <c:pt idx="2870">
                  <c:v>2.2430272203442718</c:v>
                </c:pt>
                <c:pt idx="2871">
                  <c:v>2.2429392056833919</c:v>
                </c:pt>
                <c:pt idx="2872">
                  <c:v>2.2428511910225115</c:v>
                </c:pt>
                <c:pt idx="2873">
                  <c:v>2.2427631763616316</c:v>
                </c:pt>
                <c:pt idx="2874">
                  <c:v>2.2426751617007512</c:v>
                </c:pt>
                <c:pt idx="2875">
                  <c:v>2.2425871470398713</c:v>
                </c:pt>
                <c:pt idx="2876">
                  <c:v>2.2424991323789909</c:v>
                </c:pt>
                <c:pt idx="2877">
                  <c:v>2.242411117718111</c:v>
                </c:pt>
                <c:pt idx="2878">
                  <c:v>2.2423231030572306</c:v>
                </c:pt>
                <c:pt idx="2879">
                  <c:v>2.2422350883963507</c:v>
                </c:pt>
                <c:pt idx="2880">
                  <c:v>2.2421470737354703</c:v>
                </c:pt>
                <c:pt idx="2881">
                  <c:v>2.2420590590745904</c:v>
                </c:pt>
                <c:pt idx="2882">
                  <c:v>2.24197104441371</c:v>
                </c:pt>
                <c:pt idx="2883">
                  <c:v>2.24188302975283</c:v>
                </c:pt>
                <c:pt idx="2884">
                  <c:v>2.2417950150919497</c:v>
                </c:pt>
                <c:pt idx="2885">
                  <c:v>2.2417070004310697</c:v>
                </c:pt>
                <c:pt idx="2886">
                  <c:v>2.2416189857701894</c:v>
                </c:pt>
                <c:pt idx="2887">
                  <c:v>2.2415309711093094</c:v>
                </c:pt>
                <c:pt idx="2888">
                  <c:v>2.2414429564484291</c:v>
                </c:pt>
                <c:pt idx="2889">
                  <c:v>2.2413549417875491</c:v>
                </c:pt>
                <c:pt idx="2890">
                  <c:v>2.2412669271266688</c:v>
                </c:pt>
                <c:pt idx="2891">
                  <c:v>2.2411789124657888</c:v>
                </c:pt>
                <c:pt idx="2892">
                  <c:v>2.2410908978049084</c:v>
                </c:pt>
                <c:pt idx="2893">
                  <c:v>2.2410028831440285</c:v>
                </c:pt>
                <c:pt idx="2894">
                  <c:v>2.2409148684831486</c:v>
                </c:pt>
                <c:pt idx="2895">
                  <c:v>2.2408268538222682</c:v>
                </c:pt>
                <c:pt idx="2896">
                  <c:v>2.2407388391613878</c:v>
                </c:pt>
                <c:pt idx="2897">
                  <c:v>2.2406508245005079</c:v>
                </c:pt>
                <c:pt idx="2898">
                  <c:v>2.240562809839628</c:v>
                </c:pt>
                <c:pt idx="2899">
                  <c:v>2.2404747951787476</c:v>
                </c:pt>
                <c:pt idx="2900">
                  <c:v>2.2403867805178672</c:v>
                </c:pt>
                <c:pt idx="2901">
                  <c:v>2.2402987658569873</c:v>
                </c:pt>
                <c:pt idx="2902">
                  <c:v>2.2402107511961074</c:v>
                </c:pt>
                <c:pt idx="2903">
                  <c:v>2.240122736535227</c:v>
                </c:pt>
                <c:pt idx="2904">
                  <c:v>2.240034721874347</c:v>
                </c:pt>
                <c:pt idx="2905">
                  <c:v>2.2399467072134667</c:v>
                </c:pt>
                <c:pt idx="2906">
                  <c:v>2.2398586925525867</c:v>
                </c:pt>
                <c:pt idx="2907">
                  <c:v>2.2397706778917064</c:v>
                </c:pt>
                <c:pt idx="2908">
                  <c:v>2.2396826632308264</c:v>
                </c:pt>
                <c:pt idx="2909">
                  <c:v>2.2395946485699461</c:v>
                </c:pt>
                <c:pt idx="2910">
                  <c:v>2.2395066339090661</c:v>
                </c:pt>
                <c:pt idx="2911">
                  <c:v>2.2394186192481857</c:v>
                </c:pt>
                <c:pt idx="2912">
                  <c:v>2.2393306045873058</c:v>
                </c:pt>
                <c:pt idx="2913">
                  <c:v>2.2392425899264254</c:v>
                </c:pt>
                <c:pt idx="2914">
                  <c:v>2.2391545752655455</c:v>
                </c:pt>
                <c:pt idx="2915">
                  <c:v>2.2390665606046651</c:v>
                </c:pt>
                <c:pt idx="2916">
                  <c:v>2.2389785459437852</c:v>
                </c:pt>
                <c:pt idx="2917">
                  <c:v>2.2388905312829048</c:v>
                </c:pt>
                <c:pt idx="2918">
                  <c:v>2.2388025166220249</c:v>
                </c:pt>
                <c:pt idx="2919">
                  <c:v>2.2387145019611445</c:v>
                </c:pt>
                <c:pt idx="2920">
                  <c:v>2.2386264873002646</c:v>
                </c:pt>
                <c:pt idx="2921">
                  <c:v>2.2385384726393842</c:v>
                </c:pt>
                <c:pt idx="2922">
                  <c:v>2.2384504579785043</c:v>
                </c:pt>
                <c:pt idx="2923">
                  <c:v>2.2383624433176239</c:v>
                </c:pt>
                <c:pt idx="2924">
                  <c:v>2.238274428656744</c:v>
                </c:pt>
                <c:pt idx="2925">
                  <c:v>2.2381864139958636</c:v>
                </c:pt>
                <c:pt idx="2926">
                  <c:v>2.2380983993349837</c:v>
                </c:pt>
                <c:pt idx="2927">
                  <c:v>2.2380103846741033</c:v>
                </c:pt>
                <c:pt idx="2928">
                  <c:v>2.2379223700132234</c:v>
                </c:pt>
                <c:pt idx="2929">
                  <c:v>2.2378343553523434</c:v>
                </c:pt>
                <c:pt idx="2930">
                  <c:v>2.2377463406914631</c:v>
                </c:pt>
                <c:pt idx="2931">
                  <c:v>2.2376583260305827</c:v>
                </c:pt>
                <c:pt idx="2932">
                  <c:v>2.2375703113697027</c:v>
                </c:pt>
                <c:pt idx="2933">
                  <c:v>2.2374822967088228</c:v>
                </c:pt>
                <c:pt idx="2934">
                  <c:v>2.2373942820479424</c:v>
                </c:pt>
                <c:pt idx="2935">
                  <c:v>2.2373062673870625</c:v>
                </c:pt>
                <c:pt idx="2936">
                  <c:v>2.2372182527261821</c:v>
                </c:pt>
                <c:pt idx="2937">
                  <c:v>2.2371302380653022</c:v>
                </c:pt>
                <c:pt idx="2938">
                  <c:v>2.2370422234044218</c:v>
                </c:pt>
                <c:pt idx="2939">
                  <c:v>2.2369542087435419</c:v>
                </c:pt>
                <c:pt idx="2940">
                  <c:v>2.2368661940826615</c:v>
                </c:pt>
                <c:pt idx="2941">
                  <c:v>2.2367781794217816</c:v>
                </c:pt>
                <c:pt idx="2942">
                  <c:v>2.2366901647609012</c:v>
                </c:pt>
                <c:pt idx="2943">
                  <c:v>2.2366021501000213</c:v>
                </c:pt>
                <c:pt idx="2944">
                  <c:v>2.2365141354391409</c:v>
                </c:pt>
                <c:pt idx="2945">
                  <c:v>2.236426120778261</c:v>
                </c:pt>
                <c:pt idx="2946">
                  <c:v>2.2363381061173806</c:v>
                </c:pt>
                <c:pt idx="2947">
                  <c:v>2.2362500914565007</c:v>
                </c:pt>
                <c:pt idx="2948">
                  <c:v>2.2361620767956203</c:v>
                </c:pt>
                <c:pt idx="2949">
                  <c:v>2.2360740621347404</c:v>
                </c:pt>
                <c:pt idx="2950">
                  <c:v>2.23598604747386</c:v>
                </c:pt>
                <c:pt idx="2951">
                  <c:v>2.2358980328129801</c:v>
                </c:pt>
                <c:pt idx="2952">
                  <c:v>2.2358100181520997</c:v>
                </c:pt>
                <c:pt idx="2953">
                  <c:v>2.2357220034912197</c:v>
                </c:pt>
                <c:pt idx="2954">
                  <c:v>2.2356339888303394</c:v>
                </c:pt>
                <c:pt idx="2955">
                  <c:v>2.2355459741694594</c:v>
                </c:pt>
                <c:pt idx="2956">
                  <c:v>2.2354579595085791</c:v>
                </c:pt>
                <c:pt idx="2957">
                  <c:v>2.2353699448476991</c:v>
                </c:pt>
                <c:pt idx="2958">
                  <c:v>2.2352819301868188</c:v>
                </c:pt>
                <c:pt idx="2959">
                  <c:v>2.2351939155259388</c:v>
                </c:pt>
                <c:pt idx="2960">
                  <c:v>2.2351059008650589</c:v>
                </c:pt>
                <c:pt idx="2961">
                  <c:v>2.2350178862041785</c:v>
                </c:pt>
                <c:pt idx="2962">
                  <c:v>2.2349298715432981</c:v>
                </c:pt>
                <c:pt idx="2963">
                  <c:v>2.2348418568824182</c:v>
                </c:pt>
                <c:pt idx="2964">
                  <c:v>2.2347538422215383</c:v>
                </c:pt>
                <c:pt idx="2965">
                  <c:v>2.2346658275606579</c:v>
                </c:pt>
                <c:pt idx="2966">
                  <c:v>2.234577812899778</c:v>
                </c:pt>
                <c:pt idx="2967">
                  <c:v>2.2344897982388976</c:v>
                </c:pt>
                <c:pt idx="2968">
                  <c:v>2.2344017835780177</c:v>
                </c:pt>
                <c:pt idx="2969">
                  <c:v>2.2343137689171373</c:v>
                </c:pt>
                <c:pt idx="2970">
                  <c:v>2.2342257542562574</c:v>
                </c:pt>
                <c:pt idx="2971">
                  <c:v>2.234137739595377</c:v>
                </c:pt>
                <c:pt idx="2972">
                  <c:v>2.234049724934497</c:v>
                </c:pt>
                <c:pt idx="2973">
                  <c:v>2.2339617102736167</c:v>
                </c:pt>
                <c:pt idx="2974">
                  <c:v>2.2338736956127367</c:v>
                </c:pt>
                <c:pt idx="2975">
                  <c:v>2.2337856809518564</c:v>
                </c:pt>
                <c:pt idx="2976">
                  <c:v>2.2336976662909764</c:v>
                </c:pt>
                <c:pt idx="2977">
                  <c:v>2.2336096516300961</c:v>
                </c:pt>
                <c:pt idx="2978">
                  <c:v>2.2335216369692161</c:v>
                </c:pt>
                <c:pt idx="2979">
                  <c:v>2.2334336223083358</c:v>
                </c:pt>
                <c:pt idx="2980">
                  <c:v>2.2333456076474558</c:v>
                </c:pt>
                <c:pt idx="2981">
                  <c:v>2.2332575929865754</c:v>
                </c:pt>
                <c:pt idx="2982">
                  <c:v>2.2331695783256955</c:v>
                </c:pt>
                <c:pt idx="2983">
                  <c:v>2.2330815636648151</c:v>
                </c:pt>
                <c:pt idx="2984">
                  <c:v>2.2329935490039352</c:v>
                </c:pt>
                <c:pt idx="2985">
                  <c:v>2.2329055343430548</c:v>
                </c:pt>
                <c:pt idx="2986">
                  <c:v>2.2328175196821749</c:v>
                </c:pt>
                <c:pt idx="2987">
                  <c:v>2.2327295050212945</c:v>
                </c:pt>
                <c:pt idx="2988">
                  <c:v>2.2326414903604146</c:v>
                </c:pt>
                <c:pt idx="2989">
                  <c:v>2.2325534756995342</c:v>
                </c:pt>
                <c:pt idx="2990">
                  <c:v>2.2324654610386543</c:v>
                </c:pt>
                <c:pt idx="2991">
                  <c:v>2.2323774463777744</c:v>
                </c:pt>
                <c:pt idx="2992">
                  <c:v>2.232289431716894</c:v>
                </c:pt>
                <c:pt idx="2993">
                  <c:v>2.2322014170560136</c:v>
                </c:pt>
                <c:pt idx="2994">
                  <c:v>2.2321134023951337</c:v>
                </c:pt>
                <c:pt idx="2995">
                  <c:v>2.2320253877342537</c:v>
                </c:pt>
                <c:pt idx="2996">
                  <c:v>2.2319373730733734</c:v>
                </c:pt>
                <c:pt idx="2997">
                  <c:v>2.2318493584124934</c:v>
                </c:pt>
                <c:pt idx="2998">
                  <c:v>2.2317613437516131</c:v>
                </c:pt>
                <c:pt idx="2999">
                  <c:v>2.2316733290907331</c:v>
                </c:pt>
                <c:pt idx="3000">
                  <c:v>2.2315853144298528</c:v>
                </c:pt>
                <c:pt idx="3001">
                  <c:v>2.2314972997689728</c:v>
                </c:pt>
                <c:pt idx="3002">
                  <c:v>2.2314092851080924</c:v>
                </c:pt>
                <c:pt idx="3003">
                  <c:v>2.2313212704472125</c:v>
                </c:pt>
                <c:pt idx="3004">
                  <c:v>2.2312332557863321</c:v>
                </c:pt>
                <c:pt idx="3005">
                  <c:v>2.2311452411254522</c:v>
                </c:pt>
                <c:pt idx="3006">
                  <c:v>2.2310572264645718</c:v>
                </c:pt>
                <c:pt idx="3007">
                  <c:v>2.2309692118036919</c:v>
                </c:pt>
                <c:pt idx="3008">
                  <c:v>2.2308811971428115</c:v>
                </c:pt>
                <c:pt idx="3009">
                  <c:v>2.2307931824819316</c:v>
                </c:pt>
                <c:pt idx="3010">
                  <c:v>2.2307051678210512</c:v>
                </c:pt>
                <c:pt idx="3011">
                  <c:v>2.2306171531601713</c:v>
                </c:pt>
                <c:pt idx="3012">
                  <c:v>2.2305291384992909</c:v>
                </c:pt>
                <c:pt idx="3013">
                  <c:v>2.230441123838411</c:v>
                </c:pt>
                <c:pt idx="3014">
                  <c:v>2.2303531091775306</c:v>
                </c:pt>
                <c:pt idx="3015">
                  <c:v>2.2302650945166507</c:v>
                </c:pt>
                <c:pt idx="3016">
                  <c:v>2.2301770798557703</c:v>
                </c:pt>
                <c:pt idx="3017">
                  <c:v>2.2300890651948904</c:v>
                </c:pt>
                <c:pt idx="3018">
                  <c:v>2.23000105053401</c:v>
                </c:pt>
                <c:pt idx="3019">
                  <c:v>2.2299130358731301</c:v>
                </c:pt>
                <c:pt idx="3020">
                  <c:v>2.2298250212122497</c:v>
                </c:pt>
                <c:pt idx="3021">
                  <c:v>2.2297370065513697</c:v>
                </c:pt>
                <c:pt idx="3022">
                  <c:v>2.2296489918904898</c:v>
                </c:pt>
                <c:pt idx="3023">
                  <c:v>2.2295609772296094</c:v>
                </c:pt>
                <c:pt idx="3024">
                  <c:v>2.2294729625687291</c:v>
                </c:pt>
                <c:pt idx="3025">
                  <c:v>2.2293849479078491</c:v>
                </c:pt>
                <c:pt idx="3026">
                  <c:v>2.2292969332469692</c:v>
                </c:pt>
                <c:pt idx="3027">
                  <c:v>2.2292089185860888</c:v>
                </c:pt>
                <c:pt idx="3028">
                  <c:v>2.2291209039252089</c:v>
                </c:pt>
                <c:pt idx="3029">
                  <c:v>2.2290328892643285</c:v>
                </c:pt>
                <c:pt idx="3030">
                  <c:v>2.2289448746034486</c:v>
                </c:pt>
                <c:pt idx="3031">
                  <c:v>2.2288568599425682</c:v>
                </c:pt>
                <c:pt idx="3032">
                  <c:v>2.2287688452816883</c:v>
                </c:pt>
                <c:pt idx="3033">
                  <c:v>2.2286808306208079</c:v>
                </c:pt>
                <c:pt idx="3034">
                  <c:v>2.228592815959928</c:v>
                </c:pt>
                <c:pt idx="3035">
                  <c:v>2.2285048012990476</c:v>
                </c:pt>
                <c:pt idx="3036">
                  <c:v>2.2284167866381677</c:v>
                </c:pt>
                <c:pt idx="3037">
                  <c:v>2.2283287719772873</c:v>
                </c:pt>
                <c:pt idx="3038">
                  <c:v>2.2282407573164074</c:v>
                </c:pt>
                <c:pt idx="3039">
                  <c:v>2.228152742655527</c:v>
                </c:pt>
                <c:pt idx="3040">
                  <c:v>2.2280647279946471</c:v>
                </c:pt>
                <c:pt idx="3041">
                  <c:v>2.2279767133337667</c:v>
                </c:pt>
                <c:pt idx="3042">
                  <c:v>2.2278886986728867</c:v>
                </c:pt>
                <c:pt idx="3043">
                  <c:v>2.2278006840120064</c:v>
                </c:pt>
                <c:pt idx="3044">
                  <c:v>2.2277126693511264</c:v>
                </c:pt>
                <c:pt idx="3045">
                  <c:v>2.2276246546902461</c:v>
                </c:pt>
                <c:pt idx="3046">
                  <c:v>2.2275366400293661</c:v>
                </c:pt>
                <c:pt idx="3047">
                  <c:v>2.2274486253684858</c:v>
                </c:pt>
                <c:pt idx="3048">
                  <c:v>2.2273606107076058</c:v>
                </c:pt>
                <c:pt idx="3049">
                  <c:v>2.2272725960467255</c:v>
                </c:pt>
                <c:pt idx="3050">
                  <c:v>2.2271845813858455</c:v>
                </c:pt>
                <c:pt idx="3051">
                  <c:v>2.2270965667249651</c:v>
                </c:pt>
                <c:pt idx="3052">
                  <c:v>2.2270085520640852</c:v>
                </c:pt>
                <c:pt idx="3053">
                  <c:v>2.2269205374032053</c:v>
                </c:pt>
                <c:pt idx="3054">
                  <c:v>2.2268325227423249</c:v>
                </c:pt>
                <c:pt idx="3055">
                  <c:v>2.2267445080814445</c:v>
                </c:pt>
                <c:pt idx="3056">
                  <c:v>2.2266564934205646</c:v>
                </c:pt>
                <c:pt idx="3057">
                  <c:v>2.2265684787596847</c:v>
                </c:pt>
                <c:pt idx="3058">
                  <c:v>2.2264804640988043</c:v>
                </c:pt>
                <c:pt idx="3059">
                  <c:v>2.2263924494379239</c:v>
                </c:pt>
                <c:pt idx="3060">
                  <c:v>2.226304434777044</c:v>
                </c:pt>
                <c:pt idx="3061">
                  <c:v>2.2262164201161641</c:v>
                </c:pt>
                <c:pt idx="3062">
                  <c:v>2.2261284054552837</c:v>
                </c:pt>
                <c:pt idx="3063">
                  <c:v>2.2260403907944037</c:v>
                </c:pt>
                <c:pt idx="3064">
                  <c:v>2.2259523761335234</c:v>
                </c:pt>
                <c:pt idx="3065">
                  <c:v>2.2258643614726434</c:v>
                </c:pt>
                <c:pt idx="3066">
                  <c:v>2.2257763468117631</c:v>
                </c:pt>
                <c:pt idx="3067">
                  <c:v>2.2256883321508831</c:v>
                </c:pt>
                <c:pt idx="3068">
                  <c:v>2.2256003174900028</c:v>
                </c:pt>
                <c:pt idx="3069">
                  <c:v>2.2255123028291228</c:v>
                </c:pt>
                <c:pt idx="3070">
                  <c:v>2.2254242881682424</c:v>
                </c:pt>
                <c:pt idx="3071">
                  <c:v>2.2253362735073625</c:v>
                </c:pt>
                <c:pt idx="3072">
                  <c:v>2.2252482588464821</c:v>
                </c:pt>
                <c:pt idx="3073">
                  <c:v>2.2251602441856022</c:v>
                </c:pt>
                <c:pt idx="3074">
                  <c:v>2.2250722295247218</c:v>
                </c:pt>
                <c:pt idx="3075">
                  <c:v>2.2249842148638419</c:v>
                </c:pt>
                <c:pt idx="3076">
                  <c:v>2.2248962002029615</c:v>
                </c:pt>
                <c:pt idx="3077">
                  <c:v>2.2248081855420816</c:v>
                </c:pt>
                <c:pt idx="3078">
                  <c:v>2.2247201708812012</c:v>
                </c:pt>
                <c:pt idx="3079">
                  <c:v>2.2246321562203213</c:v>
                </c:pt>
                <c:pt idx="3080">
                  <c:v>2.2245441415594409</c:v>
                </c:pt>
                <c:pt idx="3081">
                  <c:v>2.224456126898561</c:v>
                </c:pt>
                <c:pt idx="3082">
                  <c:v>2.2243681122376806</c:v>
                </c:pt>
                <c:pt idx="3083">
                  <c:v>2.2242800975768007</c:v>
                </c:pt>
                <c:pt idx="3084">
                  <c:v>2.2241920829159207</c:v>
                </c:pt>
                <c:pt idx="3085">
                  <c:v>2.2241040682550404</c:v>
                </c:pt>
                <c:pt idx="3086">
                  <c:v>2.22401605359416</c:v>
                </c:pt>
                <c:pt idx="3087">
                  <c:v>2.2239280389332801</c:v>
                </c:pt>
                <c:pt idx="3088">
                  <c:v>2.2238400242724001</c:v>
                </c:pt>
                <c:pt idx="3089">
                  <c:v>2.2237520096115198</c:v>
                </c:pt>
                <c:pt idx="3090">
                  <c:v>2.2236639949506394</c:v>
                </c:pt>
                <c:pt idx="3091">
                  <c:v>2.2235759802897594</c:v>
                </c:pt>
                <c:pt idx="3092">
                  <c:v>2.2234879656288795</c:v>
                </c:pt>
                <c:pt idx="3093">
                  <c:v>2.2233999509679991</c:v>
                </c:pt>
                <c:pt idx="3094">
                  <c:v>2.2233119363071192</c:v>
                </c:pt>
                <c:pt idx="3095">
                  <c:v>2.2232239216462388</c:v>
                </c:pt>
                <c:pt idx="3096">
                  <c:v>2.2231359069853589</c:v>
                </c:pt>
                <c:pt idx="3097">
                  <c:v>2.2230478923244785</c:v>
                </c:pt>
                <c:pt idx="3098">
                  <c:v>2.2229598776635986</c:v>
                </c:pt>
                <c:pt idx="3099">
                  <c:v>2.2228718630027182</c:v>
                </c:pt>
                <c:pt idx="3100">
                  <c:v>2.2227838483418383</c:v>
                </c:pt>
                <c:pt idx="3101">
                  <c:v>2.2226958336809579</c:v>
                </c:pt>
                <c:pt idx="3102">
                  <c:v>2.222607819020078</c:v>
                </c:pt>
                <c:pt idx="3103">
                  <c:v>2.2225198043591976</c:v>
                </c:pt>
                <c:pt idx="3104">
                  <c:v>2.2224317896983177</c:v>
                </c:pt>
                <c:pt idx="3105">
                  <c:v>2.2223437750374373</c:v>
                </c:pt>
                <c:pt idx="3106">
                  <c:v>2.2222557603765574</c:v>
                </c:pt>
                <c:pt idx="3107">
                  <c:v>2.222167745715677</c:v>
                </c:pt>
                <c:pt idx="3108">
                  <c:v>2.2220797310547971</c:v>
                </c:pt>
                <c:pt idx="3109">
                  <c:v>2.2219917163939167</c:v>
                </c:pt>
                <c:pt idx="3110">
                  <c:v>2.2219037017330368</c:v>
                </c:pt>
                <c:pt idx="3111">
                  <c:v>2.2218156870721564</c:v>
                </c:pt>
                <c:pt idx="3112">
                  <c:v>2.2217276724112764</c:v>
                </c:pt>
                <c:pt idx="3113">
                  <c:v>2.2216396577503961</c:v>
                </c:pt>
                <c:pt idx="3114">
                  <c:v>2.2215516430895161</c:v>
                </c:pt>
                <c:pt idx="3115">
                  <c:v>2.2214636284286362</c:v>
                </c:pt>
                <c:pt idx="3116">
                  <c:v>2.2213756137677558</c:v>
                </c:pt>
                <c:pt idx="3117">
                  <c:v>2.2212875991068755</c:v>
                </c:pt>
                <c:pt idx="3118">
                  <c:v>2.2211995844459955</c:v>
                </c:pt>
                <c:pt idx="3119">
                  <c:v>2.2211115697851156</c:v>
                </c:pt>
                <c:pt idx="3120">
                  <c:v>2.2210235551242352</c:v>
                </c:pt>
                <c:pt idx="3121">
                  <c:v>2.2209355404633548</c:v>
                </c:pt>
                <c:pt idx="3122">
                  <c:v>2.2208475258024749</c:v>
                </c:pt>
                <c:pt idx="3123">
                  <c:v>2.220759511141595</c:v>
                </c:pt>
                <c:pt idx="3124">
                  <c:v>2.2206714964807146</c:v>
                </c:pt>
                <c:pt idx="3125">
                  <c:v>2.2205834818198347</c:v>
                </c:pt>
                <c:pt idx="3126">
                  <c:v>2.2204954671589543</c:v>
                </c:pt>
                <c:pt idx="3127">
                  <c:v>2.2204074524980744</c:v>
                </c:pt>
                <c:pt idx="3128">
                  <c:v>2.220319437837194</c:v>
                </c:pt>
                <c:pt idx="3129">
                  <c:v>2.2202314231763141</c:v>
                </c:pt>
                <c:pt idx="3130">
                  <c:v>2.2201434085154337</c:v>
                </c:pt>
                <c:pt idx="3131">
                  <c:v>2.2200553938545537</c:v>
                </c:pt>
                <c:pt idx="3132">
                  <c:v>2.2199673791936734</c:v>
                </c:pt>
                <c:pt idx="3133">
                  <c:v>2.2198793645327934</c:v>
                </c:pt>
                <c:pt idx="3134">
                  <c:v>2.2197913498719131</c:v>
                </c:pt>
                <c:pt idx="3135">
                  <c:v>2.2197033352110331</c:v>
                </c:pt>
                <c:pt idx="3136">
                  <c:v>2.2196153205501528</c:v>
                </c:pt>
                <c:pt idx="3137">
                  <c:v>2.2195273058892728</c:v>
                </c:pt>
                <c:pt idx="3138">
                  <c:v>2.2194392912283925</c:v>
                </c:pt>
                <c:pt idx="3139">
                  <c:v>2.2193512765675125</c:v>
                </c:pt>
                <c:pt idx="3140">
                  <c:v>2.2192632619066321</c:v>
                </c:pt>
                <c:pt idx="3141">
                  <c:v>2.2191752472457522</c:v>
                </c:pt>
                <c:pt idx="3142">
                  <c:v>2.2190872325848718</c:v>
                </c:pt>
                <c:pt idx="3143">
                  <c:v>2.2189992179239919</c:v>
                </c:pt>
                <c:pt idx="3144">
                  <c:v>2.2189112032631115</c:v>
                </c:pt>
                <c:pt idx="3145">
                  <c:v>2.2188231886022316</c:v>
                </c:pt>
                <c:pt idx="3146">
                  <c:v>2.2187351739413517</c:v>
                </c:pt>
                <c:pt idx="3147">
                  <c:v>2.2186471592804713</c:v>
                </c:pt>
                <c:pt idx="3148">
                  <c:v>2.2185591446195909</c:v>
                </c:pt>
                <c:pt idx="3149">
                  <c:v>2.218471129958711</c:v>
                </c:pt>
                <c:pt idx="3150">
                  <c:v>2.2183831152978311</c:v>
                </c:pt>
                <c:pt idx="3151">
                  <c:v>2.2182951006369507</c:v>
                </c:pt>
                <c:pt idx="3152">
                  <c:v>2.2182070859760703</c:v>
                </c:pt>
                <c:pt idx="3153">
                  <c:v>2.2181190713151904</c:v>
                </c:pt>
                <c:pt idx="3154">
                  <c:v>2.2180310566543104</c:v>
                </c:pt>
                <c:pt idx="3155">
                  <c:v>2.2179430419934301</c:v>
                </c:pt>
                <c:pt idx="3156">
                  <c:v>2.2178550273325501</c:v>
                </c:pt>
                <c:pt idx="3157">
                  <c:v>2.2177670126716698</c:v>
                </c:pt>
                <c:pt idx="3158">
                  <c:v>2.2176789980107898</c:v>
                </c:pt>
                <c:pt idx="3159">
                  <c:v>2.2175909833499095</c:v>
                </c:pt>
                <c:pt idx="3160">
                  <c:v>2.2175029686890295</c:v>
                </c:pt>
                <c:pt idx="3161">
                  <c:v>2.2174149540281491</c:v>
                </c:pt>
                <c:pt idx="3162">
                  <c:v>2.2173269393672692</c:v>
                </c:pt>
                <c:pt idx="3163">
                  <c:v>2.2172389247063888</c:v>
                </c:pt>
                <c:pt idx="3164">
                  <c:v>2.2171509100455089</c:v>
                </c:pt>
                <c:pt idx="3165">
                  <c:v>2.2170628953846285</c:v>
                </c:pt>
                <c:pt idx="3166">
                  <c:v>2.2169748807237486</c:v>
                </c:pt>
                <c:pt idx="3167">
                  <c:v>2.2168868660628682</c:v>
                </c:pt>
                <c:pt idx="3168">
                  <c:v>2.2167988514019883</c:v>
                </c:pt>
                <c:pt idx="3169">
                  <c:v>2.2167108367411079</c:v>
                </c:pt>
                <c:pt idx="3170">
                  <c:v>2.216622822080228</c:v>
                </c:pt>
                <c:pt idx="3171">
                  <c:v>2.2165348074193476</c:v>
                </c:pt>
                <c:pt idx="3172">
                  <c:v>2.2164467927584677</c:v>
                </c:pt>
                <c:pt idx="3173">
                  <c:v>2.2163587780975873</c:v>
                </c:pt>
                <c:pt idx="3174">
                  <c:v>2.2162707634367074</c:v>
                </c:pt>
                <c:pt idx="3175">
                  <c:v>2.216182748775827</c:v>
                </c:pt>
                <c:pt idx="3176">
                  <c:v>2.2160947341149471</c:v>
                </c:pt>
                <c:pt idx="3177">
                  <c:v>2.2160067194540667</c:v>
                </c:pt>
                <c:pt idx="3178">
                  <c:v>2.2159187047931868</c:v>
                </c:pt>
                <c:pt idx="3179">
                  <c:v>2.2158306901323064</c:v>
                </c:pt>
                <c:pt idx="3180">
                  <c:v>2.2157426754714264</c:v>
                </c:pt>
                <c:pt idx="3181">
                  <c:v>2.2156546608105465</c:v>
                </c:pt>
                <c:pt idx="3182">
                  <c:v>2.2155666461496661</c:v>
                </c:pt>
                <c:pt idx="3183">
                  <c:v>2.2154786314887858</c:v>
                </c:pt>
                <c:pt idx="3184">
                  <c:v>2.2153906168279058</c:v>
                </c:pt>
                <c:pt idx="3185">
                  <c:v>2.2153026021670259</c:v>
                </c:pt>
                <c:pt idx="3186">
                  <c:v>2.2152145875061455</c:v>
                </c:pt>
                <c:pt idx="3187">
                  <c:v>2.2151265728452656</c:v>
                </c:pt>
                <c:pt idx="3188">
                  <c:v>2.2150385581843852</c:v>
                </c:pt>
                <c:pt idx="3189">
                  <c:v>2.2149505435235053</c:v>
                </c:pt>
                <c:pt idx="3190">
                  <c:v>2.2148625288626249</c:v>
                </c:pt>
                <c:pt idx="3191">
                  <c:v>2.214774514201745</c:v>
                </c:pt>
                <c:pt idx="3192">
                  <c:v>2.2146864995408646</c:v>
                </c:pt>
                <c:pt idx="3193">
                  <c:v>2.2145984848799847</c:v>
                </c:pt>
                <c:pt idx="3194">
                  <c:v>2.2145104702191043</c:v>
                </c:pt>
                <c:pt idx="3195">
                  <c:v>2.2144224555582244</c:v>
                </c:pt>
                <c:pt idx="3196">
                  <c:v>2.214334440897344</c:v>
                </c:pt>
                <c:pt idx="3197">
                  <c:v>2.2142464262364641</c:v>
                </c:pt>
                <c:pt idx="3198">
                  <c:v>2.2141584115755837</c:v>
                </c:pt>
                <c:pt idx="3199">
                  <c:v>2.2140703969147038</c:v>
                </c:pt>
                <c:pt idx="3200">
                  <c:v>2.2139823822538234</c:v>
                </c:pt>
                <c:pt idx="3201">
                  <c:v>2.2138943675929434</c:v>
                </c:pt>
                <c:pt idx="3202">
                  <c:v>2.2138063529320631</c:v>
                </c:pt>
                <c:pt idx="3203">
                  <c:v>2.2137183382711831</c:v>
                </c:pt>
                <c:pt idx="3204">
                  <c:v>2.2136303236103028</c:v>
                </c:pt>
                <c:pt idx="3205">
                  <c:v>2.2135423089494228</c:v>
                </c:pt>
                <c:pt idx="3206">
                  <c:v>2.2134542942885425</c:v>
                </c:pt>
                <c:pt idx="3207">
                  <c:v>2.2133662796276625</c:v>
                </c:pt>
                <c:pt idx="3208">
                  <c:v>2.2132782649667821</c:v>
                </c:pt>
                <c:pt idx="3209">
                  <c:v>2.2131902503059022</c:v>
                </c:pt>
                <c:pt idx="3210">
                  <c:v>2.2131022356450218</c:v>
                </c:pt>
                <c:pt idx="3211">
                  <c:v>2.2130142209841419</c:v>
                </c:pt>
                <c:pt idx="3212">
                  <c:v>2.212926206323262</c:v>
                </c:pt>
                <c:pt idx="3213">
                  <c:v>2.2128381916623816</c:v>
                </c:pt>
                <c:pt idx="3214">
                  <c:v>2.2127501770015012</c:v>
                </c:pt>
                <c:pt idx="3215">
                  <c:v>2.2126621623406213</c:v>
                </c:pt>
                <c:pt idx="3216">
                  <c:v>2.2125741476797414</c:v>
                </c:pt>
                <c:pt idx="3217">
                  <c:v>2.212486133018861</c:v>
                </c:pt>
                <c:pt idx="3218">
                  <c:v>2.2123981183579811</c:v>
                </c:pt>
                <c:pt idx="3219">
                  <c:v>2.2123101036971007</c:v>
                </c:pt>
                <c:pt idx="3220">
                  <c:v>2.2122220890362208</c:v>
                </c:pt>
                <c:pt idx="3221">
                  <c:v>2.2121340743753404</c:v>
                </c:pt>
                <c:pt idx="3222">
                  <c:v>2.2120460597144604</c:v>
                </c:pt>
                <c:pt idx="3223">
                  <c:v>2.2119580450535801</c:v>
                </c:pt>
                <c:pt idx="3224">
                  <c:v>2.2118700303927001</c:v>
                </c:pt>
                <c:pt idx="3225">
                  <c:v>2.2117820157318198</c:v>
                </c:pt>
                <c:pt idx="3226">
                  <c:v>2.2116940010709398</c:v>
                </c:pt>
                <c:pt idx="3227">
                  <c:v>2.2116059864100595</c:v>
                </c:pt>
                <c:pt idx="3228">
                  <c:v>2.2115179717491795</c:v>
                </c:pt>
                <c:pt idx="3229">
                  <c:v>2.2114299570882991</c:v>
                </c:pt>
                <c:pt idx="3230">
                  <c:v>2.2113419424274192</c:v>
                </c:pt>
                <c:pt idx="3231">
                  <c:v>2.2112539277665388</c:v>
                </c:pt>
                <c:pt idx="3232">
                  <c:v>2.2111659131056589</c:v>
                </c:pt>
                <c:pt idx="3233">
                  <c:v>2.2110778984447785</c:v>
                </c:pt>
                <c:pt idx="3234">
                  <c:v>2.2109898837838986</c:v>
                </c:pt>
                <c:pt idx="3235">
                  <c:v>2.2109018691230182</c:v>
                </c:pt>
                <c:pt idx="3236">
                  <c:v>2.2108138544621383</c:v>
                </c:pt>
                <c:pt idx="3237">
                  <c:v>2.2107258398012579</c:v>
                </c:pt>
                <c:pt idx="3238">
                  <c:v>2.210637825140378</c:v>
                </c:pt>
                <c:pt idx="3239">
                  <c:v>2.2105498104794976</c:v>
                </c:pt>
                <c:pt idx="3240">
                  <c:v>2.2104617958186177</c:v>
                </c:pt>
                <c:pt idx="3241">
                  <c:v>2.2103737811577373</c:v>
                </c:pt>
                <c:pt idx="3242">
                  <c:v>2.2102857664968574</c:v>
                </c:pt>
                <c:pt idx="3243">
                  <c:v>2.2101977518359774</c:v>
                </c:pt>
                <c:pt idx="3244">
                  <c:v>2.2101097371750971</c:v>
                </c:pt>
                <c:pt idx="3245">
                  <c:v>2.2100217225142167</c:v>
                </c:pt>
                <c:pt idx="3246">
                  <c:v>2.2099337078533368</c:v>
                </c:pt>
                <c:pt idx="3247">
                  <c:v>2.2098456931924568</c:v>
                </c:pt>
                <c:pt idx="3248">
                  <c:v>2.2097576785315765</c:v>
                </c:pt>
                <c:pt idx="3249">
                  <c:v>2.2096696638706965</c:v>
                </c:pt>
                <c:pt idx="3250">
                  <c:v>2.2095816492098161</c:v>
                </c:pt>
                <c:pt idx="3251">
                  <c:v>2.2094936345489362</c:v>
                </c:pt>
                <c:pt idx="3252">
                  <c:v>2.2094056198880558</c:v>
                </c:pt>
                <c:pt idx="3253">
                  <c:v>2.2093176052271759</c:v>
                </c:pt>
                <c:pt idx="3254">
                  <c:v>2.2092295905662955</c:v>
                </c:pt>
                <c:pt idx="3255">
                  <c:v>2.2091415759054156</c:v>
                </c:pt>
                <c:pt idx="3256">
                  <c:v>2.2090535612445352</c:v>
                </c:pt>
                <c:pt idx="3257">
                  <c:v>2.2089655465836553</c:v>
                </c:pt>
                <c:pt idx="3258">
                  <c:v>2.2088775319227749</c:v>
                </c:pt>
                <c:pt idx="3259">
                  <c:v>2.208789517261895</c:v>
                </c:pt>
                <c:pt idx="3260">
                  <c:v>2.2087015026010146</c:v>
                </c:pt>
                <c:pt idx="3261">
                  <c:v>2.2086134879401347</c:v>
                </c:pt>
                <c:pt idx="3262">
                  <c:v>2.2085254732792543</c:v>
                </c:pt>
                <c:pt idx="3263">
                  <c:v>2.2084374586183744</c:v>
                </c:pt>
                <c:pt idx="3264">
                  <c:v>2.208349443957494</c:v>
                </c:pt>
                <c:pt idx="3265">
                  <c:v>2.2082614292966141</c:v>
                </c:pt>
                <c:pt idx="3266">
                  <c:v>2.2081734146357337</c:v>
                </c:pt>
                <c:pt idx="3267">
                  <c:v>2.2080853999748538</c:v>
                </c:pt>
                <c:pt idx="3268">
                  <c:v>2.2079973853139734</c:v>
                </c:pt>
                <c:pt idx="3269">
                  <c:v>2.2079093706530935</c:v>
                </c:pt>
                <c:pt idx="3270">
                  <c:v>2.2078213559922131</c:v>
                </c:pt>
                <c:pt idx="3271">
                  <c:v>2.2077333413313331</c:v>
                </c:pt>
                <c:pt idx="3272">
                  <c:v>2.2076453266704528</c:v>
                </c:pt>
                <c:pt idx="3273">
                  <c:v>2.2075573120095728</c:v>
                </c:pt>
                <c:pt idx="3274">
                  <c:v>2.2074692973486929</c:v>
                </c:pt>
                <c:pt idx="3275">
                  <c:v>2.2073812826878125</c:v>
                </c:pt>
                <c:pt idx="3276">
                  <c:v>2.2072932680269322</c:v>
                </c:pt>
                <c:pt idx="3277">
                  <c:v>2.2072052533660522</c:v>
                </c:pt>
                <c:pt idx="3278">
                  <c:v>2.2071172387051723</c:v>
                </c:pt>
                <c:pt idx="3279">
                  <c:v>2.2070292240442919</c:v>
                </c:pt>
                <c:pt idx="3280">
                  <c:v>2.206941209383412</c:v>
                </c:pt>
                <c:pt idx="3281">
                  <c:v>2.2068531947225316</c:v>
                </c:pt>
                <c:pt idx="3282">
                  <c:v>2.2067651800616517</c:v>
                </c:pt>
                <c:pt idx="3283">
                  <c:v>2.2066771654007713</c:v>
                </c:pt>
                <c:pt idx="3284">
                  <c:v>2.2065891507398914</c:v>
                </c:pt>
                <c:pt idx="3285">
                  <c:v>2.206501136079011</c:v>
                </c:pt>
                <c:pt idx="3286">
                  <c:v>2.2064131214181311</c:v>
                </c:pt>
                <c:pt idx="3287">
                  <c:v>2.2063251067572507</c:v>
                </c:pt>
                <c:pt idx="3288">
                  <c:v>2.2062370920963708</c:v>
                </c:pt>
                <c:pt idx="3289">
                  <c:v>2.2061490774354904</c:v>
                </c:pt>
                <c:pt idx="3290">
                  <c:v>2.2060610627746104</c:v>
                </c:pt>
                <c:pt idx="3291">
                  <c:v>2.2059730481137301</c:v>
                </c:pt>
                <c:pt idx="3292">
                  <c:v>2.2058850334528501</c:v>
                </c:pt>
                <c:pt idx="3293">
                  <c:v>2.2057970187919698</c:v>
                </c:pt>
                <c:pt idx="3294">
                  <c:v>2.2057090041310898</c:v>
                </c:pt>
                <c:pt idx="3295">
                  <c:v>2.2056209894702095</c:v>
                </c:pt>
                <c:pt idx="3296">
                  <c:v>2.2055329748093295</c:v>
                </c:pt>
                <c:pt idx="3297">
                  <c:v>2.2054449601484492</c:v>
                </c:pt>
                <c:pt idx="3298">
                  <c:v>2.2053569454875692</c:v>
                </c:pt>
                <c:pt idx="3299">
                  <c:v>2.2052689308266888</c:v>
                </c:pt>
                <c:pt idx="3300">
                  <c:v>2.2051809161658089</c:v>
                </c:pt>
                <c:pt idx="3301">
                  <c:v>2.2050929015049285</c:v>
                </c:pt>
                <c:pt idx="3302">
                  <c:v>2.2050048868440486</c:v>
                </c:pt>
                <c:pt idx="3303">
                  <c:v>2.2049168721831682</c:v>
                </c:pt>
                <c:pt idx="3304">
                  <c:v>2.2048288575222883</c:v>
                </c:pt>
                <c:pt idx="3305">
                  <c:v>2.2047408428614084</c:v>
                </c:pt>
                <c:pt idx="3306">
                  <c:v>2.204652828200528</c:v>
                </c:pt>
                <c:pt idx="3307">
                  <c:v>2.2045648135396476</c:v>
                </c:pt>
                <c:pt idx="3308">
                  <c:v>2.2044767988787677</c:v>
                </c:pt>
                <c:pt idx="3309">
                  <c:v>2.2043887842178878</c:v>
                </c:pt>
                <c:pt idx="3310">
                  <c:v>2.2043007695570074</c:v>
                </c:pt>
                <c:pt idx="3311">
                  <c:v>2.204212754896127</c:v>
                </c:pt>
                <c:pt idx="3312">
                  <c:v>2.2041247402352471</c:v>
                </c:pt>
                <c:pt idx="3313">
                  <c:v>2.2040367255743671</c:v>
                </c:pt>
                <c:pt idx="3314">
                  <c:v>2.2039487109134868</c:v>
                </c:pt>
                <c:pt idx="3315">
                  <c:v>2.2038606962526068</c:v>
                </c:pt>
                <c:pt idx="3316">
                  <c:v>2.2037726815917265</c:v>
                </c:pt>
                <c:pt idx="3317">
                  <c:v>2.2036846669308465</c:v>
                </c:pt>
                <c:pt idx="3318">
                  <c:v>2.2035966522699661</c:v>
                </c:pt>
                <c:pt idx="3319">
                  <c:v>2.2035086376090862</c:v>
                </c:pt>
                <c:pt idx="3320">
                  <c:v>2.2034206229482058</c:v>
                </c:pt>
                <c:pt idx="3321">
                  <c:v>2.2033326082873259</c:v>
                </c:pt>
                <c:pt idx="3322">
                  <c:v>2.2032445936264455</c:v>
                </c:pt>
                <c:pt idx="3323">
                  <c:v>2.2031565789655656</c:v>
                </c:pt>
                <c:pt idx="3324">
                  <c:v>2.2030685643046852</c:v>
                </c:pt>
                <c:pt idx="3325">
                  <c:v>2.2029805496438053</c:v>
                </c:pt>
                <c:pt idx="3326">
                  <c:v>2.2028925349829249</c:v>
                </c:pt>
                <c:pt idx="3327">
                  <c:v>2.202804520322045</c:v>
                </c:pt>
                <c:pt idx="3328">
                  <c:v>2.2027165056611646</c:v>
                </c:pt>
                <c:pt idx="3329">
                  <c:v>2.2026284910002847</c:v>
                </c:pt>
                <c:pt idx="3330">
                  <c:v>2.2025404763394043</c:v>
                </c:pt>
                <c:pt idx="3331">
                  <c:v>2.2024524616785244</c:v>
                </c:pt>
                <c:pt idx="3332">
                  <c:v>2.202364447017644</c:v>
                </c:pt>
                <c:pt idx="3333">
                  <c:v>2.2022764323567641</c:v>
                </c:pt>
                <c:pt idx="3334">
                  <c:v>2.2021884176958837</c:v>
                </c:pt>
                <c:pt idx="3335">
                  <c:v>2.2021004030350038</c:v>
                </c:pt>
                <c:pt idx="3336">
                  <c:v>2.2020123883741238</c:v>
                </c:pt>
                <c:pt idx="3337">
                  <c:v>2.2019243737132435</c:v>
                </c:pt>
                <c:pt idx="3338">
                  <c:v>2.2018363590523631</c:v>
                </c:pt>
                <c:pt idx="3339">
                  <c:v>2.2017483443914831</c:v>
                </c:pt>
                <c:pt idx="3340">
                  <c:v>2.2016603297306032</c:v>
                </c:pt>
                <c:pt idx="3341">
                  <c:v>2.2015723150697228</c:v>
                </c:pt>
                <c:pt idx="3342">
                  <c:v>2.2014843004088425</c:v>
                </c:pt>
                <c:pt idx="3343">
                  <c:v>2.2013962857479625</c:v>
                </c:pt>
                <c:pt idx="3344">
                  <c:v>2.2013082710870826</c:v>
                </c:pt>
                <c:pt idx="3345">
                  <c:v>2.2012202564262022</c:v>
                </c:pt>
                <c:pt idx="3346">
                  <c:v>2.2011322417653223</c:v>
                </c:pt>
                <c:pt idx="3347">
                  <c:v>2.2010442271044419</c:v>
                </c:pt>
                <c:pt idx="3348">
                  <c:v>2.200956212443562</c:v>
                </c:pt>
                <c:pt idx="3349">
                  <c:v>2.2008681977826816</c:v>
                </c:pt>
                <c:pt idx="3350">
                  <c:v>2.2007801831218017</c:v>
                </c:pt>
                <c:pt idx="3351">
                  <c:v>2.2006921684609213</c:v>
                </c:pt>
                <c:pt idx="3352">
                  <c:v>2.2006041538000414</c:v>
                </c:pt>
                <c:pt idx="3353">
                  <c:v>2.200516139139161</c:v>
                </c:pt>
                <c:pt idx="3354">
                  <c:v>2.2004281244782811</c:v>
                </c:pt>
                <c:pt idx="3355">
                  <c:v>2.2003401098174007</c:v>
                </c:pt>
                <c:pt idx="3356">
                  <c:v>2.2002520951565208</c:v>
                </c:pt>
                <c:pt idx="3357">
                  <c:v>2.2001640804956404</c:v>
                </c:pt>
                <c:pt idx="3358">
                  <c:v>2.2000760658347605</c:v>
                </c:pt>
                <c:pt idx="3359">
                  <c:v>2.1999880511738801</c:v>
                </c:pt>
                <c:pt idx="3360">
                  <c:v>2.1999000365130001</c:v>
                </c:pt>
                <c:pt idx="3361">
                  <c:v>2.1998120218521198</c:v>
                </c:pt>
                <c:pt idx="3362">
                  <c:v>2.1997240071912398</c:v>
                </c:pt>
                <c:pt idx="3363">
                  <c:v>2.1996359925303595</c:v>
                </c:pt>
                <c:pt idx="3364">
                  <c:v>2.1995479778694795</c:v>
                </c:pt>
                <c:pt idx="3365">
                  <c:v>2.1994599632085992</c:v>
                </c:pt>
                <c:pt idx="3366">
                  <c:v>2.1993719485477192</c:v>
                </c:pt>
                <c:pt idx="3367">
                  <c:v>2.1992839338868393</c:v>
                </c:pt>
                <c:pt idx="3368">
                  <c:v>2.1991959192259589</c:v>
                </c:pt>
                <c:pt idx="3369">
                  <c:v>2.1991079045650785</c:v>
                </c:pt>
                <c:pt idx="3370">
                  <c:v>2.1990198899041986</c:v>
                </c:pt>
                <c:pt idx="3371">
                  <c:v>2.1989318752433187</c:v>
                </c:pt>
                <c:pt idx="3372">
                  <c:v>2.1988438605824383</c:v>
                </c:pt>
                <c:pt idx="3373">
                  <c:v>2.1987558459215579</c:v>
                </c:pt>
                <c:pt idx="3374">
                  <c:v>2.198667831260678</c:v>
                </c:pt>
                <c:pt idx="3375">
                  <c:v>2.1985798165997981</c:v>
                </c:pt>
                <c:pt idx="3376">
                  <c:v>2.1984918019389177</c:v>
                </c:pt>
                <c:pt idx="3377">
                  <c:v>2.1984037872780378</c:v>
                </c:pt>
                <c:pt idx="3378">
                  <c:v>2.1983157726171574</c:v>
                </c:pt>
                <c:pt idx="3379">
                  <c:v>2.1982277579562775</c:v>
                </c:pt>
                <c:pt idx="3380">
                  <c:v>2.1981397432953971</c:v>
                </c:pt>
                <c:pt idx="3381">
                  <c:v>2.1980517286345171</c:v>
                </c:pt>
                <c:pt idx="3382">
                  <c:v>2.1979637139736368</c:v>
                </c:pt>
                <c:pt idx="3383">
                  <c:v>2.1978756993127568</c:v>
                </c:pt>
                <c:pt idx="3384">
                  <c:v>2.1977876846518765</c:v>
                </c:pt>
                <c:pt idx="3385">
                  <c:v>2.1976996699909965</c:v>
                </c:pt>
                <c:pt idx="3386">
                  <c:v>2.1976116553301162</c:v>
                </c:pt>
                <c:pt idx="3387">
                  <c:v>2.1975236406692362</c:v>
                </c:pt>
                <c:pt idx="3388">
                  <c:v>2.1974356260083558</c:v>
                </c:pt>
                <c:pt idx="3389">
                  <c:v>2.1973476113474759</c:v>
                </c:pt>
                <c:pt idx="3390">
                  <c:v>2.1972595966865955</c:v>
                </c:pt>
                <c:pt idx="3391">
                  <c:v>2.1971715820257156</c:v>
                </c:pt>
                <c:pt idx="3392">
                  <c:v>2.1970835673648352</c:v>
                </c:pt>
                <c:pt idx="3393">
                  <c:v>2.1969955527039553</c:v>
                </c:pt>
                <c:pt idx="3394">
                  <c:v>2.1969075380430749</c:v>
                </c:pt>
                <c:pt idx="3395">
                  <c:v>2.196819523382195</c:v>
                </c:pt>
                <c:pt idx="3396">
                  <c:v>2.1967315087213146</c:v>
                </c:pt>
                <c:pt idx="3397">
                  <c:v>2.1966434940604347</c:v>
                </c:pt>
                <c:pt idx="3398">
                  <c:v>2.1965554793995548</c:v>
                </c:pt>
                <c:pt idx="3399">
                  <c:v>2.1964674647386744</c:v>
                </c:pt>
                <c:pt idx="3400">
                  <c:v>2.196379450077794</c:v>
                </c:pt>
                <c:pt idx="3401">
                  <c:v>2.1962914354169141</c:v>
                </c:pt>
                <c:pt idx="3402">
                  <c:v>2.1962034207560341</c:v>
                </c:pt>
                <c:pt idx="3403">
                  <c:v>2.1961154060951538</c:v>
                </c:pt>
                <c:pt idx="3404">
                  <c:v>2.1960273914342734</c:v>
                </c:pt>
                <c:pt idx="3405">
                  <c:v>2.1959393767733935</c:v>
                </c:pt>
                <c:pt idx="3406">
                  <c:v>2.1958513621125135</c:v>
                </c:pt>
                <c:pt idx="3407">
                  <c:v>2.1957633474516332</c:v>
                </c:pt>
                <c:pt idx="3408">
                  <c:v>2.1956753327907532</c:v>
                </c:pt>
                <c:pt idx="3409">
                  <c:v>2.1955873181298728</c:v>
                </c:pt>
                <c:pt idx="3410">
                  <c:v>2.1954993034689929</c:v>
                </c:pt>
                <c:pt idx="3411">
                  <c:v>2.1954112888081125</c:v>
                </c:pt>
                <c:pt idx="3412">
                  <c:v>2.1953232741472326</c:v>
                </c:pt>
                <c:pt idx="3413">
                  <c:v>2.1952352594863522</c:v>
                </c:pt>
                <c:pt idx="3414">
                  <c:v>2.1951472448254723</c:v>
                </c:pt>
                <c:pt idx="3415">
                  <c:v>2.1950592301645919</c:v>
                </c:pt>
                <c:pt idx="3416">
                  <c:v>2.194971215503712</c:v>
                </c:pt>
                <c:pt idx="3417">
                  <c:v>2.1948832008428316</c:v>
                </c:pt>
                <c:pt idx="3418">
                  <c:v>2.1947951861819517</c:v>
                </c:pt>
                <c:pt idx="3419">
                  <c:v>2.1947071715210713</c:v>
                </c:pt>
                <c:pt idx="3420">
                  <c:v>2.1946191568601914</c:v>
                </c:pt>
                <c:pt idx="3421">
                  <c:v>2.194531142199311</c:v>
                </c:pt>
                <c:pt idx="3422">
                  <c:v>2.1944431275384311</c:v>
                </c:pt>
                <c:pt idx="3423">
                  <c:v>2.1943551128775507</c:v>
                </c:pt>
                <c:pt idx="3424">
                  <c:v>2.1942670982166708</c:v>
                </c:pt>
                <c:pt idx="3425">
                  <c:v>2.1941790835557904</c:v>
                </c:pt>
                <c:pt idx="3426">
                  <c:v>2.1940910688949105</c:v>
                </c:pt>
                <c:pt idx="3427">
                  <c:v>2.1940030542340301</c:v>
                </c:pt>
                <c:pt idx="3428">
                  <c:v>2.1939150395731501</c:v>
                </c:pt>
                <c:pt idx="3429">
                  <c:v>2.1938270249122698</c:v>
                </c:pt>
                <c:pt idx="3430">
                  <c:v>2.1937390102513898</c:v>
                </c:pt>
                <c:pt idx="3431">
                  <c:v>2.1936509955905095</c:v>
                </c:pt>
                <c:pt idx="3432">
                  <c:v>2.1935629809296295</c:v>
                </c:pt>
                <c:pt idx="3433">
                  <c:v>2.1934749662687496</c:v>
                </c:pt>
                <c:pt idx="3434">
                  <c:v>2.1933869516078692</c:v>
                </c:pt>
                <c:pt idx="3435">
                  <c:v>2.1932989369469889</c:v>
                </c:pt>
                <c:pt idx="3436">
                  <c:v>2.1932109222861089</c:v>
                </c:pt>
                <c:pt idx="3437">
                  <c:v>2.193122907625229</c:v>
                </c:pt>
                <c:pt idx="3438">
                  <c:v>2.1930348929643486</c:v>
                </c:pt>
                <c:pt idx="3439">
                  <c:v>2.1929468783034687</c:v>
                </c:pt>
                <c:pt idx="3440">
                  <c:v>2.1928588636425883</c:v>
                </c:pt>
                <c:pt idx="3441">
                  <c:v>2.1927708489817084</c:v>
                </c:pt>
                <c:pt idx="3442">
                  <c:v>2.192682834320828</c:v>
                </c:pt>
                <c:pt idx="3443">
                  <c:v>2.1925948196599481</c:v>
                </c:pt>
                <c:pt idx="3444">
                  <c:v>2.1925068049990677</c:v>
                </c:pt>
                <c:pt idx="3445">
                  <c:v>2.1924187903381878</c:v>
                </c:pt>
                <c:pt idx="3446">
                  <c:v>2.1923307756773074</c:v>
                </c:pt>
                <c:pt idx="3447">
                  <c:v>2.1922427610164275</c:v>
                </c:pt>
                <c:pt idx="3448">
                  <c:v>2.1921547463555471</c:v>
                </c:pt>
                <c:pt idx="3449">
                  <c:v>2.1920667316946671</c:v>
                </c:pt>
                <c:pt idx="3450">
                  <c:v>2.1919787170337868</c:v>
                </c:pt>
                <c:pt idx="3451">
                  <c:v>2.1918907023729068</c:v>
                </c:pt>
                <c:pt idx="3452">
                  <c:v>2.1918026877120265</c:v>
                </c:pt>
                <c:pt idx="3453">
                  <c:v>2.1917146730511465</c:v>
                </c:pt>
                <c:pt idx="3454">
                  <c:v>2.1916266583902662</c:v>
                </c:pt>
                <c:pt idx="3455">
                  <c:v>2.1915386437293862</c:v>
                </c:pt>
                <c:pt idx="3456">
                  <c:v>2.1914506290685059</c:v>
                </c:pt>
                <c:pt idx="3457">
                  <c:v>2.1913626144076259</c:v>
                </c:pt>
                <c:pt idx="3458">
                  <c:v>2.1912745997467455</c:v>
                </c:pt>
                <c:pt idx="3459">
                  <c:v>2.1911865850858656</c:v>
                </c:pt>
                <c:pt idx="3460">
                  <c:v>2.1910985704249852</c:v>
                </c:pt>
                <c:pt idx="3461">
                  <c:v>2.1910105557641053</c:v>
                </c:pt>
                <c:pt idx="3462">
                  <c:v>2.1909225411032249</c:v>
                </c:pt>
                <c:pt idx="3463">
                  <c:v>2.190834526442345</c:v>
                </c:pt>
                <c:pt idx="3464">
                  <c:v>2.1907465117814651</c:v>
                </c:pt>
                <c:pt idx="3465">
                  <c:v>2.1906584971205847</c:v>
                </c:pt>
                <c:pt idx="3466">
                  <c:v>2.1905704824597043</c:v>
                </c:pt>
                <c:pt idx="3467">
                  <c:v>2.1904824677988244</c:v>
                </c:pt>
                <c:pt idx="3468">
                  <c:v>2.1903944531379445</c:v>
                </c:pt>
                <c:pt idx="3469">
                  <c:v>2.1903064384770641</c:v>
                </c:pt>
                <c:pt idx="3470">
                  <c:v>2.1902184238161841</c:v>
                </c:pt>
                <c:pt idx="3471">
                  <c:v>2.1901304091553038</c:v>
                </c:pt>
                <c:pt idx="3472">
                  <c:v>2.1900423944944238</c:v>
                </c:pt>
                <c:pt idx="3473">
                  <c:v>2.1899543798335435</c:v>
                </c:pt>
                <c:pt idx="3474">
                  <c:v>2.1898663651726635</c:v>
                </c:pt>
                <c:pt idx="3475">
                  <c:v>2.1897783505117832</c:v>
                </c:pt>
                <c:pt idx="3476">
                  <c:v>2.1896903358509032</c:v>
                </c:pt>
                <c:pt idx="3477">
                  <c:v>2.1896023211900228</c:v>
                </c:pt>
                <c:pt idx="3478">
                  <c:v>2.1895143065291429</c:v>
                </c:pt>
                <c:pt idx="3479">
                  <c:v>2.1894262918682625</c:v>
                </c:pt>
                <c:pt idx="3480">
                  <c:v>2.1893382772073826</c:v>
                </c:pt>
                <c:pt idx="3481">
                  <c:v>2.1892502625465022</c:v>
                </c:pt>
                <c:pt idx="3482">
                  <c:v>2.1891622478856223</c:v>
                </c:pt>
                <c:pt idx="3483">
                  <c:v>2.1890742332247419</c:v>
                </c:pt>
                <c:pt idx="3484">
                  <c:v>2.188986218563862</c:v>
                </c:pt>
                <c:pt idx="3485">
                  <c:v>2.1888982039029816</c:v>
                </c:pt>
                <c:pt idx="3486">
                  <c:v>2.1888101892421017</c:v>
                </c:pt>
                <c:pt idx="3487">
                  <c:v>2.1887221745812213</c:v>
                </c:pt>
                <c:pt idx="3488">
                  <c:v>2.1886341599203414</c:v>
                </c:pt>
                <c:pt idx="3489">
                  <c:v>2.188546145259461</c:v>
                </c:pt>
                <c:pt idx="3490">
                  <c:v>2.1884581305985811</c:v>
                </c:pt>
                <c:pt idx="3491">
                  <c:v>2.1883701159377007</c:v>
                </c:pt>
                <c:pt idx="3492">
                  <c:v>2.1882821012768208</c:v>
                </c:pt>
                <c:pt idx="3493">
                  <c:v>2.1881940866159404</c:v>
                </c:pt>
                <c:pt idx="3494">
                  <c:v>2.1881060719550605</c:v>
                </c:pt>
                <c:pt idx="3495">
                  <c:v>2.1880180572941805</c:v>
                </c:pt>
                <c:pt idx="3496">
                  <c:v>2.1879300426333002</c:v>
                </c:pt>
                <c:pt idx="3497">
                  <c:v>2.1878420279724198</c:v>
                </c:pt>
                <c:pt idx="3498">
                  <c:v>2.1877540133115398</c:v>
                </c:pt>
                <c:pt idx="3499">
                  <c:v>2.1876659986506599</c:v>
                </c:pt>
                <c:pt idx="3500">
                  <c:v>2.1875779839897795</c:v>
                </c:pt>
                <c:pt idx="3501">
                  <c:v>2.1874899693288996</c:v>
                </c:pt>
                <c:pt idx="3502">
                  <c:v>2.1874019546680192</c:v>
                </c:pt>
                <c:pt idx="3503">
                  <c:v>2.1873139400071393</c:v>
                </c:pt>
                <c:pt idx="3504">
                  <c:v>2.1872259253462589</c:v>
                </c:pt>
                <c:pt idx="3505">
                  <c:v>2.187137910685379</c:v>
                </c:pt>
                <c:pt idx="3506">
                  <c:v>2.1870498960244986</c:v>
                </c:pt>
                <c:pt idx="3507">
                  <c:v>2.1869618813636187</c:v>
                </c:pt>
                <c:pt idx="3508">
                  <c:v>2.1868738667027383</c:v>
                </c:pt>
                <c:pt idx="3509">
                  <c:v>2.1867858520418584</c:v>
                </c:pt>
                <c:pt idx="3510">
                  <c:v>2.186697837380978</c:v>
                </c:pt>
                <c:pt idx="3511">
                  <c:v>2.1866098227200981</c:v>
                </c:pt>
                <c:pt idx="3512">
                  <c:v>2.1865218080592177</c:v>
                </c:pt>
                <c:pt idx="3513">
                  <c:v>2.1864337933983378</c:v>
                </c:pt>
                <c:pt idx="3514">
                  <c:v>2.1863457787374574</c:v>
                </c:pt>
                <c:pt idx="3515">
                  <c:v>2.1862577640765775</c:v>
                </c:pt>
                <c:pt idx="3516">
                  <c:v>2.1861697494156971</c:v>
                </c:pt>
                <c:pt idx="3517">
                  <c:v>2.1860817347548172</c:v>
                </c:pt>
                <c:pt idx="3518">
                  <c:v>2.1859937200939368</c:v>
                </c:pt>
                <c:pt idx="3519">
                  <c:v>2.1859057054330568</c:v>
                </c:pt>
                <c:pt idx="3520">
                  <c:v>2.1858176907721765</c:v>
                </c:pt>
                <c:pt idx="3521">
                  <c:v>2.1857296761112965</c:v>
                </c:pt>
                <c:pt idx="3522">
                  <c:v>2.1856416614504162</c:v>
                </c:pt>
                <c:pt idx="3523">
                  <c:v>2.1855536467895362</c:v>
                </c:pt>
                <c:pt idx="3524">
                  <c:v>2.1854656321286559</c:v>
                </c:pt>
                <c:pt idx="3525">
                  <c:v>2.1853776174677759</c:v>
                </c:pt>
                <c:pt idx="3526">
                  <c:v>2.185289602806896</c:v>
                </c:pt>
                <c:pt idx="3527">
                  <c:v>2.1852015881460156</c:v>
                </c:pt>
                <c:pt idx="3528">
                  <c:v>2.1851135734851352</c:v>
                </c:pt>
                <c:pt idx="3529">
                  <c:v>2.1850255588242553</c:v>
                </c:pt>
                <c:pt idx="3530">
                  <c:v>2.1849375441633754</c:v>
                </c:pt>
                <c:pt idx="3531">
                  <c:v>2.184849529502495</c:v>
                </c:pt>
                <c:pt idx="3532">
                  <c:v>2.1847615148416151</c:v>
                </c:pt>
                <c:pt idx="3533">
                  <c:v>2.1846735001807347</c:v>
                </c:pt>
                <c:pt idx="3534">
                  <c:v>2.1845854855198548</c:v>
                </c:pt>
                <c:pt idx="3535">
                  <c:v>2.1844974708589744</c:v>
                </c:pt>
                <c:pt idx="3536">
                  <c:v>2.1844094561980945</c:v>
                </c:pt>
                <c:pt idx="3537">
                  <c:v>2.1843214415372141</c:v>
                </c:pt>
                <c:pt idx="3538">
                  <c:v>2.1842334268763341</c:v>
                </c:pt>
                <c:pt idx="3539">
                  <c:v>2.1841454122154538</c:v>
                </c:pt>
                <c:pt idx="3540">
                  <c:v>2.1840573975545738</c:v>
                </c:pt>
                <c:pt idx="3541">
                  <c:v>2.1839693828936935</c:v>
                </c:pt>
                <c:pt idx="3542">
                  <c:v>2.1838813682328135</c:v>
                </c:pt>
                <c:pt idx="3543">
                  <c:v>2.1837933535719332</c:v>
                </c:pt>
                <c:pt idx="3544">
                  <c:v>2.1837053389110532</c:v>
                </c:pt>
                <c:pt idx="3545">
                  <c:v>2.1836173242501729</c:v>
                </c:pt>
                <c:pt idx="3546">
                  <c:v>2.1835293095892929</c:v>
                </c:pt>
                <c:pt idx="3547">
                  <c:v>2.1834412949284125</c:v>
                </c:pt>
                <c:pt idx="3548">
                  <c:v>2.1833532802675326</c:v>
                </c:pt>
                <c:pt idx="3549">
                  <c:v>2.1832652656066522</c:v>
                </c:pt>
                <c:pt idx="3550">
                  <c:v>2.1831772509457723</c:v>
                </c:pt>
                <c:pt idx="3551">
                  <c:v>2.1830892362848919</c:v>
                </c:pt>
                <c:pt idx="3552">
                  <c:v>2.183001221624012</c:v>
                </c:pt>
                <c:pt idx="3553">
                  <c:v>2.1829132069631316</c:v>
                </c:pt>
                <c:pt idx="3554">
                  <c:v>2.1828251923022517</c:v>
                </c:pt>
                <c:pt idx="3555">
                  <c:v>2.1827371776413713</c:v>
                </c:pt>
                <c:pt idx="3556">
                  <c:v>2.1826491629804914</c:v>
                </c:pt>
                <c:pt idx="3557">
                  <c:v>2.1825611483196115</c:v>
                </c:pt>
                <c:pt idx="3558">
                  <c:v>2.1824731336587311</c:v>
                </c:pt>
                <c:pt idx="3559">
                  <c:v>2.1823851189978507</c:v>
                </c:pt>
                <c:pt idx="3560">
                  <c:v>2.1822971043369708</c:v>
                </c:pt>
                <c:pt idx="3561">
                  <c:v>2.1822090896760908</c:v>
                </c:pt>
                <c:pt idx="3562">
                  <c:v>2.1821210750152105</c:v>
                </c:pt>
                <c:pt idx="3563">
                  <c:v>2.1820330603543301</c:v>
                </c:pt>
                <c:pt idx="3564">
                  <c:v>2.1819450456934502</c:v>
                </c:pt>
                <c:pt idx="3565">
                  <c:v>2.1818570310325702</c:v>
                </c:pt>
                <c:pt idx="3566">
                  <c:v>2.1817690163716899</c:v>
                </c:pt>
                <c:pt idx="3567">
                  <c:v>2.1816810017108099</c:v>
                </c:pt>
                <c:pt idx="3568">
                  <c:v>2.1815929870499295</c:v>
                </c:pt>
                <c:pt idx="3569">
                  <c:v>2.1815049723890496</c:v>
                </c:pt>
                <c:pt idx="3570">
                  <c:v>2.1814169577281692</c:v>
                </c:pt>
                <c:pt idx="3571">
                  <c:v>2.1813289430672893</c:v>
                </c:pt>
                <c:pt idx="3572">
                  <c:v>2.1812409284064089</c:v>
                </c:pt>
                <c:pt idx="3573">
                  <c:v>2.181152913745529</c:v>
                </c:pt>
                <c:pt idx="3574">
                  <c:v>2.1810648990846486</c:v>
                </c:pt>
                <c:pt idx="3575">
                  <c:v>2.1809768844237687</c:v>
                </c:pt>
                <c:pt idx="3576">
                  <c:v>2.1808888697628883</c:v>
                </c:pt>
                <c:pt idx="3577">
                  <c:v>2.1808008551020084</c:v>
                </c:pt>
                <c:pt idx="3578">
                  <c:v>2.180712840441128</c:v>
                </c:pt>
                <c:pt idx="3579">
                  <c:v>2.1806248257802481</c:v>
                </c:pt>
                <c:pt idx="3580">
                  <c:v>2.1805368111193677</c:v>
                </c:pt>
                <c:pt idx="3581">
                  <c:v>2.1804487964584878</c:v>
                </c:pt>
                <c:pt idx="3582">
                  <c:v>2.1803607817976074</c:v>
                </c:pt>
                <c:pt idx="3583">
                  <c:v>2.1802727671367275</c:v>
                </c:pt>
                <c:pt idx="3584">
                  <c:v>2.1801847524758471</c:v>
                </c:pt>
                <c:pt idx="3585">
                  <c:v>2.1800967378149672</c:v>
                </c:pt>
                <c:pt idx="3586">
                  <c:v>2.1800087231540868</c:v>
                </c:pt>
                <c:pt idx="3587">
                  <c:v>2.1799207084932068</c:v>
                </c:pt>
                <c:pt idx="3588">
                  <c:v>2.1798326938323269</c:v>
                </c:pt>
                <c:pt idx="3589">
                  <c:v>2.1797446791714465</c:v>
                </c:pt>
                <c:pt idx="3590">
                  <c:v>2.1796566645105662</c:v>
                </c:pt>
                <c:pt idx="3591">
                  <c:v>2.1795686498496862</c:v>
                </c:pt>
                <c:pt idx="3592">
                  <c:v>2.1794806351888063</c:v>
                </c:pt>
                <c:pt idx="3593">
                  <c:v>2.1793926205279259</c:v>
                </c:pt>
                <c:pt idx="3594">
                  <c:v>2.1793046058670456</c:v>
                </c:pt>
                <c:pt idx="3595">
                  <c:v>2.1792165912061656</c:v>
                </c:pt>
                <c:pt idx="3596">
                  <c:v>2.1791285765452857</c:v>
                </c:pt>
                <c:pt idx="3597">
                  <c:v>2.1790405618844053</c:v>
                </c:pt>
                <c:pt idx="3598">
                  <c:v>2.1789525472235254</c:v>
                </c:pt>
                <c:pt idx="3599">
                  <c:v>2.178864532562645</c:v>
                </c:pt>
                <c:pt idx="3600">
                  <c:v>2.1787765179017651</c:v>
                </c:pt>
                <c:pt idx="3601">
                  <c:v>2.1786885032408847</c:v>
                </c:pt>
                <c:pt idx="3602">
                  <c:v>2.1786004885800048</c:v>
                </c:pt>
                <c:pt idx="3603">
                  <c:v>2.1785124739191244</c:v>
                </c:pt>
                <c:pt idx="3604">
                  <c:v>2.1784244592582445</c:v>
                </c:pt>
                <c:pt idx="3605">
                  <c:v>2.1783364445973641</c:v>
                </c:pt>
                <c:pt idx="3606">
                  <c:v>2.1782484299364842</c:v>
                </c:pt>
                <c:pt idx="3607">
                  <c:v>2.1781604152756038</c:v>
                </c:pt>
                <c:pt idx="3608">
                  <c:v>2.1780724006147238</c:v>
                </c:pt>
                <c:pt idx="3609">
                  <c:v>2.1779843859538435</c:v>
                </c:pt>
                <c:pt idx="3610">
                  <c:v>2.1778963712929635</c:v>
                </c:pt>
                <c:pt idx="3611">
                  <c:v>2.1778083566320832</c:v>
                </c:pt>
                <c:pt idx="3612">
                  <c:v>2.1777203419712032</c:v>
                </c:pt>
                <c:pt idx="3613">
                  <c:v>2.1776323273103229</c:v>
                </c:pt>
                <c:pt idx="3614">
                  <c:v>2.1775443126494429</c:v>
                </c:pt>
                <c:pt idx="3615">
                  <c:v>2.1774562979885626</c:v>
                </c:pt>
                <c:pt idx="3616">
                  <c:v>2.1773682833276826</c:v>
                </c:pt>
                <c:pt idx="3617">
                  <c:v>2.1772802686668022</c:v>
                </c:pt>
                <c:pt idx="3618">
                  <c:v>2.1771922540059223</c:v>
                </c:pt>
                <c:pt idx="3619">
                  <c:v>2.1771042393450424</c:v>
                </c:pt>
                <c:pt idx="3620">
                  <c:v>2.177016224684162</c:v>
                </c:pt>
                <c:pt idx="3621">
                  <c:v>2.1769282100232816</c:v>
                </c:pt>
                <c:pt idx="3622">
                  <c:v>2.1768401953624017</c:v>
                </c:pt>
                <c:pt idx="3623">
                  <c:v>2.1767521807015218</c:v>
                </c:pt>
                <c:pt idx="3624">
                  <c:v>2.1766641660406414</c:v>
                </c:pt>
                <c:pt idx="3625">
                  <c:v>2.176576151379761</c:v>
                </c:pt>
                <c:pt idx="3626">
                  <c:v>2.1764881367188811</c:v>
                </c:pt>
                <c:pt idx="3627">
                  <c:v>2.1764001220580012</c:v>
                </c:pt>
                <c:pt idx="3628">
                  <c:v>2.1763121073971208</c:v>
                </c:pt>
                <c:pt idx="3629">
                  <c:v>2.1762240927362408</c:v>
                </c:pt>
                <c:pt idx="3630">
                  <c:v>2.1761360780753605</c:v>
                </c:pt>
                <c:pt idx="3631">
                  <c:v>2.1760480634144805</c:v>
                </c:pt>
                <c:pt idx="3632">
                  <c:v>2.1759600487536002</c:v>
                </c:pt>
                <c:pt idx="3633">
                  <c:v>2.1758720340927202</c:v>
                </c:pt>
                <c:pt idx="3634">
                  <c:v>2.1757840194318399</c:v>
                </c:pt>
                <c:pt idx="3635">
                  <c:v>2.1756960047709599</c:v>
                </c:pt>
                <c:pt idx="3636">
                  <c:v>2.1756079901100795</c:v>
                </c:pt>
                <c:pt idx="3637">
                  <c:v>2.1755199754491996</c:v>
                </c:pt>
                <c:pt idx="3638">
                  <c:v>2.1754319607883192</c:v>
                </c:pt>
                <c:pt idx="3639">
                  <c:v>2.1753439461274393</c:v>
                </c:pt>
                <c:pt idx="3640">
                  <c:v>2.1752559314665589</c:v>
                </c:pt>
                <c:pt idx="3641">
                  <c:v>2.175167916805679</c:v>
                </c:pt>
                <c:pt idx="3642">
                  <c:v>2.1750799021447986</c:v>
                </c:pt>
                <c:pt idx="3643">
                  <c:v>2.1749918874839187</c:v>
                </c:pt>
                <c:pt idx="3644">
                  <c:v>2.1749038728230383</c:v>
                </c:pt>
                <c:pt idx="3645">
                  <c:v>2.1748158581621584</c:v>
                </c:pt>
                <c:pt idx="3646">
                  <c:v>2.174727843501278</c:v>
                </c:pt>
                <c:pt idx="3647">
                  <c:v>2.1746398288403981</c:v>
                </c:pt>
                <c:pt idx="3648">
                  <c:v>2.1745518141795177</c:v>
                </c:pt>
                <c:pt idx="3649">
                  <c:v>2.1744637995186378</c:v>
                </c:pt>
                <c:pt idx="3650">
                  <c:v>2.1743757848577578</c:v>
                </c:pt>
                <c:pt idx="3651">
                  <c:v>2.1742877701968775</c:v>
                </c:pt>
                <c:pt idx="3652">
                  <c:v>2.1741997555359971</c:v>
                </c:pt>
                <c:pt idx="3653">
                  <c:v>2.1741117408751172</c:v>
                </c:pt>
                <c:pt idx="3654">
                  <c:v>2.1740237262142372</c:v>
                </c:pt>
                <c:pt idx="3655">
                  <c:v>2.1739357115533569</c:v>
                </c:pt>
                <c:pt idx="3656">
                  <c:v>2.1738476968924765</c:v>
                </c:pt>
                <c:pt idx="3657">
                  <c:v>2.1737596822315965</c:v>
                </c:pt>
                <c:pt idx="3658">
                  <c:v>2.1736716675707166</c:v>
                </c:pt>
                <c:pt idx="3659">
                  <c:v>2.1735836529098362</c:v>
                </c:pt>
                <c:pt idx="3660">
                  <c:v>2.1734956382489563</c:v>
                </c:pt>
                <c:pt idx="3661">
                  <c:v>2.1734076235880759</c:v>
                </c:pt>
                <c:pt idx="3662">
                  <c:v>2.173319608927196</c:v>
                </c:pt>
                <c:pt idx="3663">
                  <c:v>2.1732315942663156</c:v>
                </c:pt>
                <c:pt idx="3664">
                  <c:v>2.1731435796054357</c:v>
                </c:pt>
                <c:pt idx="3665">
                  <c:v>2.1730555649445553</c:v>
                </c:pt>
                <c:pt idx="3666">
                  <c:v>2.1729675502836754</c:v>
                </c:pt>
                <c:pt idx="3667">
                  <c:v>2.172879535622795</c:v>
                </c:pt>
                <c:pt idx="3668">
                  <c:v>2.1727915209619151</c:v>
                </c:pt>
                <c:pt idx="3669">
                  <c:v>2.1727035063010347</c:v>
                </c:pt>
                <c:pt idx="3670">
                  <c:v>2.1726154916401548</c:v>
                </c:pt>
                <c:pt idx="3671">
                  <c:v>2.1725274769792744</c:v>
                </c:pt>
                <c:pt idx="3672">
                  <c:v>2.1724394623183945</c:v>
                </c:pt>
                <c:pt idx="3673">
                  <c:v>2.1723514476575141</c:v>
                </c:pt>
                <c:pt idx="3674">
                  <c:v>2.1722634329966342</c:v>
                </c:pt>
                <c:pt idx="3675">
                  <c:v>2.1721754183357538</c:v>
                </c:pt>
                <c:pt idx="3676">
                  <c:v>2.1720874036748739</c:v>
                </c:pt>
                <c:pt idx="3677">
                  <c:v>2.1719993890139935</c:v>
                </c:pt>
                <c:pt idx="3678">
                  <c:v>2.1719113743531135</c:v>
                </c:pt>
                <c:pt idx="3679">
                  <c:v>2.1718233596922332</c:v>
                </c:pt>
                <c:pt idx="3680">
                  <c:v>2.1717353450313532</c:v>
                </c:pt>
                <c:pt idx="3681">
                  <c:v>2.1716473303704729</c:v>
                </c:pt>
                <c:pt idx="3682">
                  <c:v>2.1715593157095929</c:v>
                </c:pt>
                <c:pt idx="3683">
                  <c:v>2.1714713010487126</c:v>
                </c:pt>
                <c:pt idx="3684">
                  <c:v>2.1713832863878326</c:v>
                </c:pt>
                <c:pt idx="3685">
                  <c:v>2.1712952717269527</c:v>
                </c:pt>
                <c:pt idx="3686">
                  <c:v>2.1712072570660723</c:v>
                </c:pt>
                <c:pt idx="3687">
                  <c:v>2.1711192424051919</c:v>
                </c:pt>
                <c:pt idx="3688">
                  <c:v>2.171031227744312</c:v>
                </c:pt>
                <c:pt idx="3689">
                  <c:v>2.1709432130834321</c:v>
                </c:pt>
                <c:pt idx="3690">
                  <c:v>2.1708551984225517</c:v>
                </c:pt>
                <c:pt idx="3691">
                  <c:v>2.1707671837616718</c:v>
                </c:pt>
                <c:pt idx="3692">
                  <c:v>2.1706791691007914</c:v>
                </c:pt>
                <c:pt idx="3693">
                  <c:v>2.1705911544399115</c:v>
                </c:pt>
                <c:pt idx="3694">
                  <c:v>2.1705031397790311</c:v>
                </c:pt>
                <c:pt idx="3695">
                  <c:v>2.1704151251181512</c:v>
                </c:pt>
                <c:pt idx="3696">
                  <c:v>2.1703271104572708</c:v>
                </c:pt>
                <c:pt idx="3697">
                  <c:v>2.1702390957963908</c:v>
                </c:pt>
                <c:pt idx="3698">
                  <c:v>2.1701510811355105</c:v>
                </c:pt>
                <c:pt idx="3699">
                  <c:v>2.1700630664746305</c:v>
                </c:pt>
                <c:pt idx="3700">
                  <c:v>2.1699750518137502</c:v>
                </c:pt>
                <c:pt idx="3701">
                  <c:v>2.1698870371528702</c:v>
                </c:pt>
                <c:pt idx="3702">
                  <c:v>2.1697990224919899</c:v>
                </c:pt>
                <c:pt idx="3703">
                  <c:v>2.1697110078311099</c:v>
                </c:pt>
                <c:pt idx="3704">
                  <c:v>2.1696229931702296</c:v>
                </c:pt>
                <c:pt idx="3705">
                  <c:v>2.1695349785093496</c:v>
                </c:pt>
                <c:pt idx="3706">
                  <c:v>2.1694469638484692</c:v>
                </c:pt>
                <c:pt idx="3707">
                  <c:v>2.1693589491875893</c:v>
                </c:pt>
                <c:pt idx="3708">
                  <c:v>2.1692709345267089</c:v>
                </c:pt>
                <c:pt idx="3709">
                  <c:v>2.169182919865829</c:v>
                </c:pt>
                <c:pt idx="3710">
                  <c:v>2.1690949052049486</c:v>
                </c:pt>
                <c:pt idx="3711">
                  <c:v>2.1690068905440687</c:v>
                </c:pt>
                <c:pt idx="3712">
                  <c:v>2.1689188758831883</c:v>
                </c:pt>
                <c:pt idx="3713">
                  <c:v>2.1688308612223084</c:v>
                </c:pt>
                <c:pt idx="3714">
                  <c:v>2.168742846561428</c:v>
                </c:pt>
                <c:pt idx="3715">
                  <c:v>2.1686548319005481</c:v>
                </c:pt>
                <c:pt idx="3716">
                  <c:v>2.1685668172396682</c:v>
                </c:pt>
                <c:pt idx="3717">
                  <c:v>2.1684788025787878</c:v>
                </c:pt>
                <c:pt idx="3718">
                  <c:v>2.1683907879179074</c:v>
                </c:pt>
                <c:pt idx="3719">
                  <c:v>2.1683027732570275</c:v>
                </c:pt>
                <c:pt idx="3720">
                  <c:v>2.1682147585961475</c:v>
                </c:pt>
                <c:pt idx="3721">
                  <c:v>2.1681267439352672</c:v>
                </c:pt>
                <c:pt idx="3722">
                  <c:v>2.1680387292743872</c:v>
                </c:pt>
                <c:pt idx="3723">
                  <c:v>2.1679507146135069</c:v>
                </c:pt>
                <c:pt idx="3724">
                  <c:v>2.1678626999526269</c:v>
                </c:pt>
                <c:pt idx="3725">
                  <c:v>2.1677746852917466</c:v>
                </c:pt>
                <c:pt idx="3726">
                  <c:v>2.1676866706308666</c:v>
                </c:pt>
                <c:pt idx="3727">
                  <c:v>2.1675986559699862</c:v>
                </c:pt>
                <c:pt idx="3728">
                  <c:v>2.1675106413091063</c:v>
                </c:pt>
                <c:pt idx="3729">
                  <c:v>2.1674226266482259</c:v>
                </c:pt>
                <c:pt idx="3730">
                  <c:v>2.167334611987346</c:v>
                </c:pt>
                <c:pt idx="3731">
                  <c:v>2.1672465973264656</c:v>
                </c:pt>
                <c:pt idx="3732">
                  <c:v>2.1671585826655857</c:v>
                </c:pt>
                <c:pt idx="3733">
                  <c:v>2.1670705680047053</c:v>
                </c:pt>
                <c:pt idx="3734">
                  <c:v>2.1669825533438254</c:v>
                </c:pt>
                <c:pt idx="3735">
                  <c:v>2.166894538682945</c:v>
                </c:pt>
                <c:pt idx="3736">
                  <c:v>2.1668065240220651</c:v>
                </c:pt>
                <c:pt idx="3737">
                  <c:v>2.1667185093611847</c:v>
                </c:pt>
                <c:pt idx="3738">
                  <c:v>2.1666304947003048</c:v>
                </c:pt>
                <c:pt idx="3739">
                  <c:v>2.1665424800394244</c:v>
                </c:pt>
                <c:pt idx="3740">
                  <c:v>2.1664544653785445</c:v>
                </c:pt>
                <c:pt idx="3741">
                  <c:v>2.1663664507176641</c:v>
                </c:pt>
                <c:pt idx="3742">
                  <c:v>2.1662784360567842</c:v>
                </c:pt>
                <c:pt idx="3743">
                  <c:v>2.1661904213959038</c:v>
                </c:pt>
                <c:pt idx="3744">
                  <c:v>2.1661024067350239</c:v>
                </c:pt>
                <c:pt idx="3745">
                  <c:v>2.1660143920741435</c:v>
                </c:pt>
                <c:pt idx="3746">
                  <c:v>2.1659263774132635</c:v>
                </c:pt>
                <c:pt idx="3747">
                  <c:v>2.1658383627523836</c:v>
                </c:pt>
                <c:pt idx="3748">
                  <c:v>2.1657503480915032</c:v>
                </c:pt>
                <c:pt idx="3749">
                  <c:v>2.1656623334306229</c:v>
                </c:pt>
                <c:pt idx="3750">
                  <c:v>2.1655743187697429</c:v>
                </c:pt>
                <c:pt idx="3751">
                  <c:v>2.165486304108863</c:v>
                </c:pt>
                <c:pt idx="3752">
                  <c:v>2.1653982894479826</c:v>
                </c:pt>
                <c:pt idx="3753">
                  <c:v>2.1653102747871027</c:v>
                </c:pt>
                <c:pt idx="3754">
                  <c:v>2.1652222601262223</c:v>
                </c:pt>
                <c:pt idx="3755">
                  <c:v>2.1651342454653424</c:v>
                </c:pt>
                <c:pt idx="3756">
                  <c:v>2.165046230804462</c:v>
                </c:pt>
                <c:pt idx="3757">
                  <c:v>2.1649582161435821</c:v>
                </c:pt>
                <c:pt idx="3758">
                  <c:v>2.1648702014827017</c:v>
                </c:pt>
                <c:pt idx="3759">
                  <c:v>2.1647821868218218</c:v>
                </c:pt>
                <c:pt idx="3760">
                  <c:v>2.1646941721609414</c:v>
                </c:pt>
                <c:pt idx="3761">
                  <c:v>2.1646061575000615</c:v>
                </c:pt>
                <c:pt idx="3762">
                  <c:v>2.1645181428391811</c:v>
                </c:pt>
                <c:pt idx="3763">
                  <c:v>2.1644301281783012</c:v>
                </c:pt>
                <c:pt idx="3764">
                  <c:v>2.1643421135174208</c:v>
                </c:pt>
                <c:pt idx="3765">
                  <c:v>2.1642540988565409</c:v>
                </c:pt>
                <c:pt idx="3766">
                  <c:v>2.1641660841956605</c:v>
                </c:pt>
                <c:pt idx="3767">
                  <c:v>2.1640780695347805</c:v>
                </c:pt>
                <c:pt idx="3768">
                  <c:v>2.1639900548739002</c:v>
                </c:pt>
                <c:pt idx="3769">
                  <c:v>2.1639020402130202</c:v>
                </c:pt>
                <c:pt idx="3770">
                  <c:v>2.1638140255521399</c:v>
                </c:pt>
                <c:pt idx="3771">
                  <c:v>2.1637260108912599</c:v>
                </c:pt>
                <c:pt idx="3772">
                  <c:v>2.1636379962303796</c:v>
                </c:pt>
                <c:pt idx="3773">
                  <c:v>2.1635499815694996</c:v>
                </c:pt>
                <c:pt idx="3774">
                  <c:v>2.1634619669086192</c:v>
                </c:pt>
                <c:pt idx="3775">
                  <c:v>2.1633739522477393</c:v>
                </c:pt>
                <c:pt idx="3776">
                  <c:v>2.1632859375868589</c:v>
                </c:pt>
                <c:pt idx="3777">
                  <c:v>2.163197922925979</c:v>
                </c:pt>
                <c:pt idx="3778">
                  <c:v>2.1631099082650991</c:v>
                </c:pt>
                <c:pt idx="3779">
                  <c:v>2.1630218936042187</c:v>
                </c:pt>
                <c:pt idx="3780">
                  <c:v>2.1629338789433383</c:v>
                </c:pt>
                <c:pt idx="3781">
                  <c:v>2.1628458642824584</c:v>
                </c:pt>
                <c:pt idx="3782">
                  <c:v>2.1627578496215785</c:v>
                </c:pt>
                <c:pt idx="3783">
                  <c:v>2.1626698349606981</c:v>
                </c:pt>
                <c:pt idx="3784">
                  <c:v>2.1625818202998182</c:v>
                </c:pt>
                <c:pt idx="3785">
                  <c:v>2.1624938056389378</c:v>
                </c:pt>
                <c:pt idx="3786">
                  <c:v>2.1624057909780579</c:v>
                </c:pt>
                <c:pt idx="3787">
                  <c:v>2.1623177763171775</c:v>
                </c:pt>
                <c:pt idx="3788">
                  <c:v>2.1622297616562975</c:v>
                </c:pt>
                <c:pt idx="3789">
                  <c:v>2.1621417469954172</c:v>
                </c:pt>
                <c:pt idx="3790">
                  <c:v>2.1620537323345372</c:v>
                </c:pt>
                <c:pt idx="3791">
                  <c:v>2.1619657176736569</c:v>
                </c:pt>
                <c:pt idx="3792">
                  <c:v>2.1618777030127769</c:v>
                </c:pt>
                <c:pt idx="3793">
                  <c:v>2.1617896883518966</c:v>
                </c:pt>
                <c:pt idx="3794">
                  <c:v>2.1617016736910166</c:v>
                </c:pt>
                <c:pt idx="3795">
                  <c:v>2.1616136590301362</c:v>
                </c:pt>
                <c:pt idx="3796">
                  <c:v>2.1615256443692563</c:v>
                </c:pt>
                <c:pt idx="3797">
                  <c:v>2.1614376297083759</c:v>
                </c:pt>
                <c:pt idx="3798">
                  <c:v>2.161349615047496</c:v>
                </c:pt>
                <c:pt idx="3799">
                  <c:v>2.1612616003866156</c:v>
                </c:pt>
                <c:pt idx="3800">
                  <c:v>2.1611735857257357</c:v>
                </c:pt>
                <c:pt idx="3801">
                  <c:v>2.1610855710648553</c:v>
                </c:pt>
                <c:pt idx="3802">
                  <c:v>2.1609975564039754</c:v>
                </c:pt>
                <c:pt idx="3803">
                  <c:v>2.160909541743095</c:v>
                </c:pt>
                <c:pt idx="3804">
                  <c:v>2.1608215270822151</c:v>
                </c:pt>
                <c:pt idx="3805">
                  <c:v>2.1607335124213347</c:v>
                </c:pt>
                <c:pt idx="3806">
                  <c:v>2.1606454977604548</c:v>
                </c:pt>
                <c:pt idx="3807">
                  <c:v>2.1605574830995744</c:v>
                </c:pt>
                <c:pt idx="3808">
                  <c:v>2.1604694684386945</c:v>
                </c:pt>
                <c:pt idx="3809">
                  <c:v>2.1603814537778145</c:v>
                </c:pt>
                <c:pt idx="3810">
                  <c:v>2.1602934391169342</c:v>
                </c:pt>
                <c:pt idx="3811">
                  <c:v>2.1602054244560538</c:v>
                </c:pt>
                <c:pt idx="3812">
                  <c:v>2.1601174097951739</c:v>
                </c:pt>
                <c:pt idx="3813">
                  <c:v>2.1600293951342939</c:v>
                </c:pt>
                <c:pt idx="3814">
                  <c:v>2.1599413804734136</c:v>
                </c:pt>
                <c:pt idx="3815">
                  <c:v>2.1598533658125332</c:v>
                </c:pt>
                <c:pt idx="3816">
                  <c:v>2.1597653511516532</c:v>
                </c:pt>
                <c:pt idx="3817">
                  <c:v>2.1596773364907733</c:v>
                </c:pt>
                <c:pt idx="3818">
                  <c:v>2.1595893218298929</c:v>
                </c:pt>
                <c:pt idx="3819">
                  <c:v>2.159501307169013</c:v>
                </c:pt>
                <c:pt idx="3820">
                  <c:v>2.1594132925081326</c:v>
                </c:pt>
                <c:pt idx="3821">
                  <c:v>2.1593252778472527</c:v>
                </c:pt>
                <c:pt idx="3822">
                  <c:v>2.1592372631863723</c:v>
                </c:pt>
                <c:pt idx="3823">
                  <c:v>2.1591492485254924</c:v>
                </c:pt>
                <c:pt idx="3824">
                  <c:v>2.159061233864612</c:v>
                </c:pt>
                <c:pt idx="3825">
                  <c:v>2.1589732192037321</c:v>
                </c:pt>
                <c:pt idx="3826">
                  <c:v>2.1588852045428517</c:v>
                </c:pt>
                <c:pt idx="3827">
                  <c:v>2.1587971898819718</c:v>
                </c:pt>
                <c:pt idx="3828">
                  <c:v>2.1587091752210914</c:v>
                </c:pt>
                <c:pt idx="3829">
                  <c:v>2.1586211605602115</c:v>
                </c:pt>
                <c:pt idx="3830">
                  <c:v>2.1585331458993311</c:v>
                </c:pt>
                <c:pt idx="3831">
                  <c:v>2.1584451312384512</c:v>
                </c:pt>
                <c:pt idx="3832">
                  <c:v>2.1583571165775708</c:v>
                </c:pt>
                <c:pt idx="3833">
                  <c:v>2.1582691019166909</c:v>
                </c:pt>
                <c:pt idx="3834">
                  <c:v>2.1581810872558105</c:v>
                </c:pt>
                <c:pt idx="3835">
                  <c:v>2.1580930725949306</c:v>
                </c:pt>
                <c:pt idx="3836">
                  <c:v>2.1580050579340502</c:v>
                </c:pt>
                <c:pt idx="3837">
                  <c:v>2.1579170432731702</c:v>
                </c:pt>
                <c:pt idx="3838">
                  <c:v>2.1578290286122899</c:v>
                </c:pt>
                <c:pt idx="3839">
                  <c:v>2.1577410139514099</c:v>
                </c:pt>
                <c:pt idx="3840">
                  <c:v>2.15765299929053</c:v>
                </c:pt>
                <c:pt idx="3841">
                  <c:v>2.1575649846296496</c:v>
                </c:pt>
                <c:pt idx="3842">
                  <c:v>2.1574769699687693</c:v>
                </c:pt>
                <c:pt idx="3843">
                  <c:v>2.1573889553078893</c:v>
                </c:pt>
                <c:pt idx="3844">
                  <c:v>2.1573009406470094</c:v>
                </c:pt>
                <c:pt idx="3845">
                  <c:v>2.157212925986129</c:v>
                </c:pt>
                <c:pt idx="3846">
                  <c:v>2.1571249113252486</c:v>
                </c:pt>
                <c:pt idx="3847">
                  <c:v>2.1570368966643687</c:v>
                </c:pt>
                <c:pt idx="3848">
                  <c:v>2.1569488820034888</c:v>
                </c:pt>
                <c:pt idx="3849">
                  <c:v>2.1568608673426084</c:v>
                </c:pt>
                <c:pt idx="3850">
                  <c:v>2.1567728526817285</c:v>
                </c:pt>
                <c:pt idx="3851">
                  <c:v>2.1566848380208481</c:v>
                </c:pt>
                <c:pt idx="3852">
                  <c:v>2.1565968233599682</c:v>
                </c:pt>
                <c:pt idx="3853">
                  <c:v>2.1565088086990878</c:v>
                </c:pt>
                <c:pt idx="3854">
                  <c:v>2.1564207940382079</c:v>
                </c:pt>
                <c:pt idx="3855">
                  <c:v>2.1563327793773275</c:v>
                </c:pt>
                <c:pt idx="3856">
                  <c:v>2.1562447647164475</c:v>
                </c:pt>
                <c:pt idx="3857">
                  <c:v>2.1561567500555672</c:v>
                </c:pt>
                <c:pt idx="3858">
                  <c:v>2.1560687353946872</c:v>
                </c:pt>
                <c:pt idx="3859">
                  <c:v>2.1559807207338069</c:v>
                </c:pt>
                <c:pt idx="3860">
                  <c:v>2.1558927060729269</c:v>
                </c:pt>
                <c:pt idx="3861">
                  <c:v>2.1558046914120466</c:v>
                </c:pt>
                <c:pt idx="3862">
                  <c:v>2.1557166767511666</c:v>
                </c:pt>
                <c:pt idx="3863">
                  <c:v>2.1556286620902863</c:v>
                </c:pt>
                <c:pt idx="3864">
                  <c:v>2.1555406474294063</c:v>
                </c:pt>
                <c:pt idx="3865">
                  <c:v>2.1554526327685259</c:v>
                </c:pt>
                <c:pt idx="3866">
                  <c:v>2.155364618107646</c:v>
                </c:pt>
                <c:pt idx="3867">
                  <c:v>2.1552766034467656</c:v>
                </c:pt>
                <c:pt idx="3868">
                  <c:v>2.1551885887858857</c:v>
                </c:pt>
                <c:pt idx="3869">
                  <c:v>2.1551005741250053</c:v>
                </c:pt>
                <c:pt idx="3870">
                  <c:v>2.1550125594641254</c:v>
                </c:pt>
                <c:pt idx="3871">
                  <c:v>2.1549245448032455</c:v>
                </c:pt>
                <c:pt idx="3872">
                  <c:v>2.1548365301423651</c:v>
                </c:pt>
                <c:pt idx="3873">
                  <c:v>2.1547485154814847</c:v>
                </c:pt>
                <c:pt idx="3874">
                  <c:v>2.1546605008206048</c:v>
                </c:pt>
                <c:pt idx="3875">
                  <c:v>2.1545724861597249</c:v>
                </c:pt>
                <c:pt idx="3876">
                  <c:v>2.1544844714988445</c:v>
                </c:pt>
                <c:pt idx="3877">
                  <c:v>2.1543964568379641</c:v>
                </c:pt>
                <c:pt idx="3878">
                  <c:v>2.1543084421770842</c:v>
                </c:pt>
                <c:pt idx="3879">
                  <c:v>2.1542204275162042</c:v>
                </c:pt>
                <c:pt idx="3880">
                  <c:v>2.1541324128553239</c:v>
                </c:pt>
                <c:pt idx="3881">
                  <c:v>2.1540443981944439</c:v>
                </c:pt>
                <c:pt idx="3882">
                  <c:v>2.1539563835335636</c:v>
                </c:pt>
                <c:pt idx="3883">
                  <c:v>2.1538683688726836</c:v>
                </c:pt>
                <c:pt idx="3884">
                  <c:v>2.1537803542118032</c:v>
                </c:pt>
                <c:pt idx="3885">
                  <c:v>2.1536923395509233</c:v>
                </c:pt>
                <c:pt idx="3886">
                  <c:v>2.1536043248900429</c:v>
                </c:pt>
                <c:pt idx="3887">
                  <c:v>2.153516310229163</c:v>
                </c:pt>
                <c:pt idx="3888">
                  <c:v>2.1534282955682826</c:v>
                </c:pt>
                <c:pt idx="3889">
                  <c:v>2.1533402809074027</c:v>
                </c:pt>
                <c:pt idx="3890">
                  <c:v>2.1532522662465223</c:v>
                </c:pt>
                <c:pt idx="3891">
                  <c:v>2.1531642515856424</c:v>
                </c:pt>
                <c:pt idx="3892">
                  <c:v>2.153076236924762</c:v>
                </c:pt>
                <c:pt idx="3893">
                  <c:v>2.1529882222638821</c:v>
                </c:pt>
                <c:pt idx="3894">
                  <c:v>2.1529002076030017</c:v>
                </c:pt>
                <c:pt idx="3895">
                  <c:v>2.1528121929421218</c:v>
                </c:pt>
                <c:pt idx="3896">
                  <c:v>2.1527241782812414</c:v>
                </c:pt>
                <c:pt idx="3897">
                  <c:v>2.1526361636203615</c:v>
                </c:pt>
                <c:pt idx="3898">
                  <c:v>2.1525481489594811</c:v>
                </c:pt>
                <c:pt idx="3899">
                  <c:v>2.1524601342986012</c:v>
                </c:pt>
                <c:pt idx="3900">
                  <c:v>2.1523721196377208</c:v>
                </c:pt>
                <c:pt idx="3901">
                  <c:v>2.1522841049768409</c:v>
                </c:pt>
                <c:pt idx="3902">
                  <c:v>2.1521960903159605</c:v>
                </c:pt>
                <c:pt idx="3903">
                  <c:v>2.1521080756550806</c:v>
                </c:pt>
                <c:pt idx="3904">
                  <c:v>2.1520200609942002</c:v>
                </c:pt>
                <c:pt idx="3905">
                  <c:v>2.1519320463333202</c:v>
                </c:pt>
                <c:pt idx="3906">
                  <c:v>2.1518440316724403</c:v>
                </c:pt>
                <c:pt idx="3907">
                  <c:v>2.1517560170115599</c:v>
                </c:pt>
                <c:pt idx="3908">
                  <c:v>2.1516680023506796</c:v>
                </c:pt>
                <c:pt idx="3909">
                  <c:v>2.1515799876897996</c:v>
                </c:pt>
                <c:pt idx="3910">
                  <c:v>2.1514919730289197</c:v>
                </c:pt>
                <c:pt idx="3911">
                  <c:v>2.1514039583680393</c:v>
                </c:pt>
                <c:pt idx="3912">
                  <c:v>2.1513159437071594</c:v>
                </c:pt>
                <c:pt idx="3913">
                  <c:v>2.151227929046279</c:v>
                </c:pt>
                <c:pt idx="3914">
                  <c:v>2.1511399143853991</c:v>
                </c:pt>
                <c:pt idx="3915">
                  <c:v>2.1510518997245187</c:v>
                </c:pt>
                <c:pt idx="3916">
                  <c:v>2.1509638850636388</c:v>
                </c:pt>
                <c:pt idx="3917">
                  <c:v>2.1508758704027584</c:v>
                </c:pt>
                <c:pt idx="3918">
                  <c:v>2.1507878557418785</c:v>
                </c:pt>
                <c:pt idx="3919">
                  <c:v>2.1506998410809981</c:v>
                </c:pt>
                <c:pt idx="3920">
                  <c:v>2.1506118264201182</c:v>
                </c:pt>
                <c:pt idx="3921">
                  <c:v>2.1505238117592378</c:v>
                </c:pt>
                <c:pt idx="3922">
                  <c:v>2.1504357970983579</c:v>
                </c:pt>
                <c:pt idx="3923">
                  <c:v>2.1503477824374775</c:v>
                </c:pt>
                <c:pt idx="3924">
                  <c:v>2.1502597677765976</c:v>
                </c:pt>
                <c:pt idx="3925">
                  <c:v>2.1501717531157172</c:v>
                </c:pt>
                <c:pt idx="3926">
                  <c:v>2.1500837384548372</c:v>
                </c:pt>
                <c:pt idx="3927">
                  <c:v>2.1499957237939569</c:v>
                </c:pt>
                <c:pt idx="3928">
                  <c:v>2.1499077091330769</c:v>
                </c:pt>
                <c:pt idx="3929">
                  <c:v>2.1498196944721966</c:v>
                </c:pt>
                <c:pt idx="3930">
                  <c:v>2.1497316798113166</c:v>
                </c:pt>
                <c:pt idx="3931">
                  <c:v>2.1496436651504363</c:v>
                </c:pt>
                <c:pt idx="3932">
                  <c:v>2.1495556504895563</c:v>
                </c:pt>
                <c:pt idx="3933">
                  <c:v>2.1494676358286759</c:v>
                </c:pt>
                <c:pt idx="3934">
                  <c:v>2.149379621167796</c:v>
                </c:pt>
                <c:pt idx="3935">
                  <c:v>2.1492916065069156</c:v>
                </c:pt>
                <c:pt idx="3936">
                  <c:v>2.1492035918460357</c:v>
                </c:pt>
                <c:pt idx="3937">
                  <c:v>2.1491155771851558</c:v>
                </c:pt>
                <c:pt idx="3938">
                  <c:v>2.1490275625242754</c:v>
                </c:pt>
                <c:pt idx="3939">
                  <c:v>2.148939547863395</c:v>
                </c:pt>
                <c:pt idx="3940">
                  <c:v>2.1488515332025151</c:v>
                </c:pt>
                <c:pt idx="3941">
                  <c:v>2.1487635185416352</c:v>
                </c:pt>
                <c:pt idx="3942">
                  <c:v>2.1486755038807548</c:v>
                </c:pt>
                <c:pt idx="3943">
                  <c:v>2.1485874892198749</c:v>
                </c:pt>
                <c:pt idx="3944">
                  <c:v>2.1484994745589945</c:v>
                </c:pt>
                <c:pt idx="3945">
                  <c:v>2.1484114598981146</c:v>
                </c:pt>
                <c:pt idx="3946">
                  <c:v>2.1483234452372342</c:v>
                </c:pt>
                <c:pt idx="3947">
                  <c:v>2.1482354305763542</c:v>
                </c:pt>
                <c:pt idx="3948">
                  <c:v>2.1481474159154739</c:v>
                </c:pt>
                <c:pt idx="3949">
                  <c:v>2.1480594012545939</c:v>
                </c:pt>
                <c:pt idx="3950">
                  <c:v>2.1479713865937136</c:v>
                </c:pt>
                <c:pt idx="3951">
                  <c:v>2.1478833719328336</c:v>
                </c:pt>
                <c:pt idx="3952">
                  <c:v>2.1477953572719533</c:v>
                </c:pt>
                <c:pt idx="3953">
                  <c:v>2.1477073426110733</c:v>
                </c:pt>
                <c:pt idx="3954">
                  <c:v>2.1476193279501929</c:v>
                </c:pt>
                <c:pt idx="3955">
                  <c:v>2.147531313289313</c:v>
                </c:pt>
                <c:pt idx="3956">
                  <c:v>2.1474432986284326</c:v>
                </c:pt>
                <c:pt idx="3957">
                  <c:v>2.1473552839675527</c:v>
                </c:pt>
                <c:pt idx="3958">
                  <c:v>2.1472672693066723</c:v>
                </c:pt>
                <c:pt idx="3959">
                  <c:v>2.1471792546457924</c:v>
                </c:pt>
                <c:pt idx="3960">
                  <c:v>2.147091239984912</c:v>
                </c:pt>
                <c:pt idx="3961">
                  <c:v>2.1470032253240321</c:v>
                </c:pt>
                <c:pt idx="3962">
                  <c:v>2.1469152106631517</c:v>
                </c:pt>
                <c:pt idx="3963">
                  <c:v>2.1468271960022718</c:v>
                </c:pt>
                <c:pt idx="3964">
                  <c:v>2.1467391813413914</c:v>
                </c:pt>
                <c:pt idx="3965">
                  <c:v>2.1466511666805115</c:v>
                </c:pt>
                <c:pt idx="3966">
                  <c:v>2.1465631520196311</c:v>
                </c:pt>
                <c:pt idx="3967">
                  <c:v>2.1464751373587512</c:v>
                </c:pt>
                <c:pt idx="3968">
                  <c:v>2.1463871226978712</c:v>
                </c:pt>
                <c:pt idx="3969">
                  <c:v>2.1462991080369909</c:v>
                </c:pt>
                <c:pt idx="3970">
                  <c:v>2.1462110933761105</c:v>
                </c:pt>
                <c:pt idx="3971">
                  <c:v>2.1461230787152306</c:v>
                </c:pt>
                <c:pt idx="3972">
                  <c:v>2.1460350640543506</c:v>
                </c:pt>
                <c:pt idx="3973">
                  <c:v>2.1459470493934703</c:v>
                </c:pt>
                <c:pt idx="3974">
                  <c:v>2.1458590347325903</c:v>
                </c:pt>
                <c:pt idx="3975">
                  <c:v>2.1457710200717099</c:v>
                </c:pt>
                <c:pt idx="3976">
                  <c:v>2.14568300541083</c:v>
                </c:pt>
                <c:pt idx="3977">
                  <c:v>2.1455949907499496</c:v>
                </c:pt>
                <c:pt idx="3978">
                  <c:v>2.1455069760890697</c:v>
                </c:pt>
                <c:pt idx="3979">
                  <c:v>2.1454189614281893</c:v>
                </c:pt>
                <c:pt idx="3980">
                  <c:v>2.1453309467673094</c:v>
                </c:pt>
                <c:pt idx="3981">
                  <c:v>2.145242932106429</c:v>
                </c:pt>
                <c:pt idx="3982">
                  <c:v>2.1451549174455491</c:v>
                </c:pt>
                <c:pt idx="3983">
                  <c:v>2.1450669027846687</c:v>
                </c:pt>
                <c:pt idx="3984">
                  <c:v>2.1449788881237888</c:v>
                </c:pt>
                <c:pt idx="3985">
                  <c:v>2.1448908734629084</c:v>
                </c:pt>
                <c:pt idx="3986">
                  <c:v>2.1448028588020285</c:v>
                </c:pt>
                <c:pt idx="3987">
                  <c:v>2.1447148441411481</c:v>
                </c:pt>
                <c:pt idx="3988">
                  <c:v>2.1446268294802682</c:v>
                </c:pt>
                <c:pt idx="3989">
                  <c:v>2.1445388148193878</c:v>
                </c:pt>
                <c:pt idx="3990">
                  <c:v>2.1444508001585079</c:v>
                </c:pt>
                <c:pt idx="3991">
                  <c:v>2.1443627854976275</c:v>
                </c:pt>
                <c:pt idx="3992">
                  <c:v>2.1442747708367476</c:v>
                </c:pt>
                <c:pt idx="3993">
                  <c:v>2.1441867561758672</c:v>
                </c:pt>
                <c:pt idx="3994">
                  <c:v>2.1440987415149872</c:v>
                </c:pt>
                <c:pt idx="3995">
                  <c:v>2.1440107268541069</c:v>
                </c:pt>
                <c:pt idx="3996">
                  <c:v>2.1439227121932269</c:v>
                </c:pt>
                <c:pt idx="3997">
                  <c:v>2.1438346975323466</c:v>
                </c:pt>
                <c:pt idx="3998">
                  <c:v>2.1437466828714666</c:v>
                </c:pt>
                <c:pt idx="3999">
                  <c:v>2.1436586682105867</c:v>
                </c:pt>
                <c:pt idx="4000">
                  <c:v>2.1435706535497063</c:v>
                </c:pt>
                <c:pt idx="4001">
                  <c:v>2.143482638888826</c:v>
                </c:pt>
                <c:pt idx="4002">
                  <c:v>2.143394624227946</c:v>
                </c:pt>
                <c:pt idx="4003">
                  <c:v>2.1433066095670661</c:v>
                </c:pt>
                <c:pt idx="4004">
                  <c:v>2.1432185949061857</c:v>
                </c:pt>
                <c:pt idx="4005">
                  <c:v>2.1431305802453058</c:v>
                </c:pt>
                <c:pt idx="4006">
                  <c:v>2.1430425655844254</c:v>
                </c:pt>
                <c:pt idx="4007">
                  <c:v>2.1429545509235455</c:v>
                </c:pt>
                <c:pt idx="4008">
                  <c:v>2.1428665362626651</c:v>
                </c:pt>
                <c:pt idx="4009">
                  <c:v>2.1427785216017852</c:v>
                </c:pt>
                <c:pt idx="4010">
                  <c:v>2.1426905069409048</c:v>
                </c:pt>
                <c:pt idx="4011">
                  <c:v>2.1426024922800249</c:v>
                </c:pt>
                <c:pt idx="4012">
                  <c:v>2.1425144776191445</c:v>
                </c:pt>
                <c:pt idx="4013">
                  <c:v>2.1424264629582646</c:v>
                </c:pt>
                <c:pt idx="4014">
                  <c:v>2.1423384482973842</c:v>
                </c:pt>
                <c:pt idx="4015">
                  <c:v>2.1422504336365042</c:v>
                </c:pt>
                <c:pt idx="4016">
                  <c:v>2.1421624189756239</c:v>
                </c:pt>
                <c:pt idx="4017">
                  <c:v>2.1420744043147439</c:v>
                </c:pt>
                <c:pt idx="4018">
                  <c:v>2.1419863896538636</c:v>
                </c:pt>
                <c:pt idx="4019">
                  <c:v>2.1418983749929836</c:v>
                </c:pt>
                <c:pt idx="4020">
                  <c:v>2.1418103603321033</c:v>
                </c:pt>
                <c:pt idx="4021">
                  <c:v>2.1417223456712233</c:v>
                </c:pt>
                <c:pt idx="4022">
                  <c:v>2.141634331010343</c:v>
                </c:pt>
                <c:pt idx="4023">
                  <c:v>2.141546316349463</c:v>
                </c:pt>
                <c:pt idx="4024">
                  <c:v>2.1414583016885826</c:v>
                </c:pt>
                <c:pt idx="4025">
                  <c:v>2.1413702870277027</c:v>
                </c:pt>
                <c:pt idx="4026">
                  <c:v>2.1412822723668223</c:v>
                </c:pt>
                <c:pt idx="4027">
                  <c:v>2.1411942577059424</c:v>
                </c:pt>
                <c:pt idx="4028">
                  <c:v>2.141106243045062</c:v>
                </c:pt>
                <c:pt idx="4029">
                  <c:v>2.1410182283841821</c:v>
                </c:pt>
                <c:pt idx="4030">
                  <c:v>2.1409302137233022</c:v>
                </c:pt>
                <c:pt idx="4031">
                  <c:v>2.1408421990624218</c:v>
                </c:pt>
                <c:pt idx="4032">
                  <c:v>2.1407541844015414</c:v>
                </c:pt>
                <c:pt idx="4033">
                  <c:v>2.1406661697406615</c:v>
                </c:pt>
                <c:pt idx="4034">
                  <c:v>2.1405781550797816</c:v>
                </c:pt>
                <c:pt idx="4035">
                  <c:v>2.1404901404189012</c:v>
                </c:pt>
                <c:pt idx="4036">
                  <c:v>2.1404021257580212</c:v>
                </c:pt>
                <c:pt idx="4037">
                  <c:v>2.1403141110971409</c:v>
                </c:pt>
                <c:pt idx="4038">
                  <c:v>2.1402260964362609</c:v>
                </c:pt>
                <c:pt idx="4039">
                  <c:v>2.1401380817753806</c:v>
                </c:pt>
                <c:pt idx="4040">
                  <c:v>2.1400500671145006</c:v>
                </c:pt>
                <c:pt idx="4041">
                  <c:v>2.1399620524536203</c:v>
                </c:pt>
                <c:pt idx="4042">
                  <c:v>2.1398740377927403</c:v>
                </c:pt>
                <c:pt idx="4043">
                  <c:v>2.1397860231318599</c:v>
                </c:pt>
                <c:pt idx="4044">
                  <c:v>2.13969800847098</c:v>
                </c:pt>
                <c:pt idx="4045">
                  <c:v>2.1396099938100996</c:v>
                </c:pt>
                <c:pt idx="4046">
                  <c:v>2.1395219791492197</c:v>
                </c:pt>
                <c:pt idx="4047">
                  <c:v>2.1394339644883393</c:v>
                </c:pt>
                <c:pt idx="4048">
                  <c:v>2.1393459498274594</c:v>
                </c:pt>
                <c:pt idx="4049">
                  <c:v>2.139257935166579</c:v>
                </c:pt>
                <c:pt idx="4050">
                  <c:v>2.1391699205056991</c:v>
                </c:pt>
                <c:pt idx="4051">
                  <c:v>2.1390819058448187</c:v>
                </c:pt>
                <c:pt idx="4052">
                  <c:v>2.1389938911839388</c:v>
                </c:pt>
                <c:pt idx="4053">
                  <c:v>2.1389058765230584</c:v>
                </c:pt>
                <c:pt idx="4054">
                  <c:v>2.1388178618621785</c:v>
                </c:pt>
                <c:pt idx="4055">
                  <c:v>2.1387298472012981</c:v>
                </c:pt>
                <c:pt idx="4056">
                  <c:v>2.1386418325404182</c:v>
                </c:pt>
                <c:pt idx="4057">
                  <c:v>2.1385538178795378</c:v>
                </c:pt>
                <c:pt idx="4058">
                  <c:v>2.1384658032186579</c:v>
                </c:pt>
                <c:pt idx="4059">
                  <c:v>2.1383777885577775</c:v>
                </c:pt>
                <c:pt idx="4060">
                  <c:v>2.1382897738968976</c:v>
                </c:pt>
                <c:pt idx="4061">
                  <c:v>2.1382017592360176</c:v>
                </c:pt>
                <c:pt idx="4062">
                  <c:v>2.1381137445751373</c:v>
                </c:pt>
                <c:pt idx="4063">
                  <c:v>2.1380257299142569</c:v>
                </c:pt>
                <c:pt idx="4064">
                  <c:v>2.1379377152533769</c:v>
                </c:pt>
                <c:pt idx="4065">
                  <c:v>2.137849700592497</c:v>
                </c:pt>
                <c:pt idx="4066">
                  <c:v>2.1377616859316166</c:v>
                </c:pt>
                <c:pt idx="4067">
                  <c:v>2.1376736712707363</c:v>
                </c:pt>
                <c:pt idx="4068">
                  <c:v>2.1375856566098563</c:v>
                </c:pt>
                <c:pt idx="4069">
                  <c:v>2.1374976419489764</c:v>
                </c:pt>
                <c:pt idx="4070">
                  <c:v>2.137409627288096</c:v>
                </c:pt>
                <c:pt idx="4071">
                  <c:v>2.1373216126272161</c:v>
                </c:pt>
                <c:pt idx="4072">
                  <c:v>2.1372335979663357</c:v>
                </c:pt>
                <c:pt idx="4073">
                  <c:v>2.1371455833054558</c:v>
                </c:pt>
                <c:pt idx="4074">
                  <c:v>2.1370575686445754</c:v>
                </c:pt>
                <c:pt idx="4075">
                  <c:v>2.1369695539836955</c:v>
                </c:pt>
                <c:pt idx="4076">
                  <c:v>2.1368815393228151</c:v>
                </c:pt>
                <c:pt idx="4077">
                  <c:v>2.1367935246619352</c:v>
                </c:pt>
                <c:pt idx="4078">
                  <c:v>2.1367055100010548</c:v>
                </c:pt>
                <c:pt idx="4079">
                  <c:v>2.1366174953401749</c:v>
                </c:pt>
                <c:pt idx="4080">
                  <c:v>2.1365294806792945</c:v>
                </c:pt>
                <c:pt idx="4081">
                  <c:v>2.1364414660184146</c:v>
                </c:pt>
                <c:pt idx="4082">
                  <c:v>2.1363534513575342</c:v>
                </c:pt>
                <c:pt idx="4083">
                  <c:v>2.1362654366966543</c:v>
                </c:pt>
                <c:pt idx="4084">
                  <c:v>2.1361774220357739</c:v>
                </c:pt>
                <c:pt idx="4085">
                  <c:v>2.1360894073748939</c:v>
                </c:pt>
                <c:pt idx="4086">
                  <c:v>2.1360013927140136</c:v>
                </c:pt>
                <c:pt idx="4087">
                  <c:v>2.1359133780531336</c:v>
                </c:pt>
                <c:pt idx="4088">
                  <c:v>2.1358253633922533</c:v>
                </c:pt>
                <c:pt idx="4089">
                  <c:v>2.1357373487313733</c:v>
                </c:pt>
                <c:pt idx="4090">
                  <c:v>2.135649334070493</c:v>
                </c:pt>
                <c:pt idx="4091">
                  <c:v>2.135561319409613</c:v>
                </c:pt>
                <c:pt idx="4092">
                  <c:v>2.1354733047487331</c:v>
                </c:pt>
                <c:pt idx="4093">
                  <c:v>2.1353852900878527</c:v>
                </c:pt>
                <c:pt idx="4094">
                  <c:v>2.1352972754269723</c:v>
                </c:pt>
                <c:pt idx="4095">
                  <c:v>2.1352092607660924</c:v>
                </c:pt>
                <c:pt idx="4096">
                  <c:v>2.1351212461052125</c:v>
                </c:pt>
                <c:pt idx="4097">
                  <c:v>2.1350332314443321</c:v>
                </c:pt>
                <c:pt idx="4098">
                  <c:v>2.1349452167834517</c:v>
                </c:pt>
                <c:pt idx="4099">
                  <c:v>2.1348572021225718</c:v>
                </c:pt>
                <c:pt idx="4100">
                  <c:v>2.1347691874616919</c:v>
                </c:pt>
                <c:pt idx="4101">
                  <c:v>2.1346811728008115</c:v>
                </c:pt>
                <c:pt idx="4102">
                  <c:v>2.1345931581399316</c:v>
                </c:pt>
                <c:pt idx="4103">
                  <c:v>2.1345051434790512</c:v>
                </c:pt>
                <c:pt idx="4104">
                  <c:v>2.1344171288181712</c:v>
                </c:pt>
                <c:pt idx="4105">
                  <c:v>2.1343291141572909</c:v>
                </c:pt>
                <c:pt idx="4106">
                  <c:v>2.1342410994964109</c:v>
                </c:pt>
                <c:pt idx="4107">
                  <c:v>2.1341530848355306</c:v>
                </c:pt>
                <c:pt idx="4108">
                  <c:v>2.1340650701746506</c:v>
                </c:pt>
                <c:pt idx="4109">
                  <c:v>2.1339770555137703</c:v>
                </c:pt>
                <c:pt idx="4110">
                  <c:v>2.1338890408528903</c:v>
                </c:pt>
                <c:pt idx="4111">
                  <c:v>2.13380102619201</c:v>
                </c:pt>
                <c:pt idx="4112">
                  <c:v>2.13371301153113</c:v>
                </c:pt>
                <c:pt idx="4113">
                  <c:v>2.1336249968702496</c:v>
                </c:pt>
                <c:pt idx="4114">
                  <c:v>2.1335369822093697</c:v>
                </c:pt>
                <c:pt idx="4115">
                  <c:v>2.1334489675484893</c:v>
                </c:pt>
                <c:pt idx="4116">
                  <c:v>2.1333609528876094</c:v>
                </c:pt>
                <c:pt idx="4117">
                  <c:v>2.133272938226729</c:v>
                </c:pt>
                <c:pt idx="4118">
                  <c:v>2.1331849235658491</c:v>
                </c:pt>
                <c:pt idx="4119">
                  <c:v>2.1330969089049687</c:v>
                </c:pt>
                <c:pt idx="4120">
                  <c:v>2.1330088942440888</c:v>
                </c:pt>
                <c:pt idx="4121">
                  <c:v>2.1329208795832084</c:v>
                </c:pt>
                <c:pt idx="4122">
                  <c:v>2.1328328649223285</c:v>
                </c:pt>
                <c:pt idx="4123">
                  <c:v>2.1327448502614486</c:v>
                </c:pt>
                <c:pt idx="4124">
                  <c:v>2.1326568356005682</c:v>
                </c:pt>
                <c:pt idx="4125">
                  <c:v>2.1325688209396878</c:v>
                </c:pt>
                <c:pt idx="4126">
                  <c:v>2.1324808062788079</c:v>
                </c:pt>
                <c:pt idx="4127">
                  <c:v>2.1323927916179279</c:v>
                </c:pt>
                <c:pt idx="4128">
                  <c:v>2.1323047769570476</c:v>
                </c:pt>
                <c:pt idx="4129">
                  <c:v>2.1322167622961672</c:v>
                </c:pt>
                <c:pt idx="4130">
                  <c:v>2.1321287476352873</c:v>
                </c:pt>
                <c:pt idx="4131">
                  <c:v>2.1320407329744073</c:v>
                </c:pt>
                <c:pt idx="4132">
                  <c:v>2.131952718313527</c:v>
                </c:pt>
                <c:pt idx="4133">
                  <c:v>2.131864703652647</c:v>
                </c:pt>
                <c:pt idx="4134">
                  <c:v>2.1317766889917666</c:v>
                </c:pt>
                <c:pt idx="4135">
                  <c:v>2.1316886743308867</c:v>
                </c:pt>
                <c:pt idx="4136">
                  <c:v>2.1316006596700063</c:v>
                </c:pt>
                <c:pt idx="4137">
                  <c:v>2.1315126450091264</c:v>
                </c:pt>
                <c:pt idx="4138">
                  <c:v>2.131424630348246</c:v>
                </c:pt>
                <c:pt idx="4139">
                  <c:v>2.1313366156873661</c:v>
                </c:pt>
                <c:pt idx="4140">
                  <c:v>2.1312486010264857</c:v>
                </c:pt>
                <c:pt idx="4141">
                  <c:v>2.1311605863656058</c:v>
                </c:pt>
                <c:pt idx="4142">
                  <c:v>2.1310725717047254</c:v>
                </c:pt>
                <c:pt idx="4143">
                  <c:v>2.1309845570438455</c:v>
                </c:pt>
                <c:pt idx="4144">
                  <c:v>2.1308965423829651</c:v>
                </c:pt>
                <c:pt idx="4145">
                  <c:v>2.1308085277220852</c:v>
                </c:pt>
                <c:pt idx="4146">
                  <c:v>2.1307205130612048</c:v>
                </c:pt>
                <c:pt idx="4147">
                  <c:v>2.1306324984003249</c:v>
                </c:pt>
                <c:pt idx="4148">
                  <c:v>2.1305444837394445</c:v>
                </c:pt>
                <c:pt idx="4149">
                  <c:v>2.1304564690785646</c:v>
                </c:pt>
                <c:pt idx="4150">
                  <c:v>2.1303684544176842</c:v>
                </c:pt>
                <c:pt idx="4151">
                  <c:v>2.1302804397568043</c:v>
                </c:pt>
                <c:pt idx="4152">
                  <c:v>2.1301924250959239</c:v>
                </c:pt>
                <c:pt idx="4153">
                  <c:v>2.1301044104350439</c:v>
                </c:pt>
                <c:pt idx="4154">
                  <c:v>2.1300163957741636</c:v>
                </c:pt>
                <c:pt idx="4155">
                  <c:v>2.1299283811132836</c:v>
                </c:pt>
                <c:pt idx="4156">
                  <c:v>2.1298403664524033</c:v>
                </c:pt>
                <c:pt idx="4157">
                  <c:v>2.1297523517915233</c:v>
                </c:pt>
                <c:pt idx="4158">
                  <c:v>2.1296643371306434</c:v>
                </c:pt>
                <c:pt idx="4159">
                  <c:v>2.129576322469763</c:v>
                </c:pt>
                <c:pt idx="4160">
                  <c:v>2.1294883078088827</c:v>
                </c:pt>
                <c:pt idx="4161">
                  <c:v>2.1294002931480027</c:v>
                </c:pt>
                <c:pt idx="4162">
                  <c:v>2.1293122784871228</c:v>
                </c:pt>
                <c:pt idx="4163">
                  <c:v>2.1292242638262424</c:v>
                </c:pt>
                <c:pt idx="4164">
                  <c:v>2.1291362491653625</c:v>
                </c:pt>
                <c:pt idx="4165">
                  <c:v>2.1290482345044821</c:v>
                </c:pt>
                <c:pt idx="4166">
                  <c:v>2.1289602198436022</c:v>
                </c:pt>
                <c:pt idx="4167">
                  <c:v>2.1288722051827218</c:v>
                </c:pt>
                <c:pt idx="4168">
                  <c:v>2.1287841905218419</c:v>
                </c:pt>
                <c:pt idx="4169">
                  <c:v>2.1286961758609615</c:v>
                </c:pt>
                <c:pt idx="4170">
                  <c:v>2.1286081612000816</c:v>
                </c:pt>
                <c:pt idx="4171">
                  <c:v>2.1285201465392012</c:v>
                </c:pt>
                <c:pt idx="4172">
                  <c:v>2.1284321318783213</c:v>
                </c:pt>
                <c:pt idx="4173">
                  <c:v>2.1283441172174409</c:v>
                </c:pt>
                <c:pt idx="4174">
                  <c:v>2.1282561025565609</c:v>
                </c:pt>
                <c:pt idx="4175">
                  <c:v>2.1281680878956806</c:v>
                </c:pt>
                <c:pt idx="4176">
                  <c:v>2.1280800732348006</c:v>
                </c:pt>
                <c:pt idx="4177">
                  <c:v>2.1279920585739203</c:v>
                </c:pt>
                <c:pt idx="4178">
                  <c:v>2.1279040439130403</c:v>
                </c:pt>
                <c:pt idx="4179">
                  <c:v>2.12781602925216</c:v>
                </c:pt>
                <c:pt idx="4180">
                  <c:v>2.12772801459128</c:v>
                </c:pt>
                <c:pt idx="4181">
                  <c:v>2.1276399999303997</c:v>
                </c:pt>
                <c:pt idx="4182">
                  <c:v>2.1275519852695197</c:v>
                </c:pt>
                <c:pt idx="4183">
                  <c:v>2.1274639706086393</c:v>
                </c:pt>
                <c:pt idx="4184">
                  <c:v>2.1273759559477594</c:v>
                </c:pt>
                <c:pt idx="4185">
                  <c:v>2.127287941286879</c:v>
                </c:pt>
                <c:pt idx="4186">
                  <c:v>2.1271999266259991</c:v>
                </c:pt>
                <c:pt idx="4187">
                  <c:v>2.1271119119651187</c:v>
                </c:pt>
                <c:pt idx="4188">
                  <c:v>2.1270238973042388</c:v>
                </c:pt>
                <c:pt idx="4189">
                  <c:v>2.1269358826433589</c:v>
                </c:pt>
                <c:pt idx="4190">
                  <c:v>2.1268478679824785</c:v>
                </c:pt>
                <c:pt idx="4191">
                  <c:v>2.1267598533215981</c:v>
                </c:pt>
                <c:pt idx="4192">
                  <c:v>2.1266718386607182</c:v>
                </c:pt>
                <c:pt idx="4193">
                  <c:v>2.1265838239998383</c:v>
                </c:pt>
                <c:pt idx="4194">
                  <c:v>2.1264958093389579</c:v>
                </c:pt>
                <c:pt idx="4195">
                  <c:v>2.1264077946780779</c:v>
                </c:pt>
                <c:pt idx="4196">
                  <c:v>2.1263197800171976</c:v>
                </c:pt>
                <c:pt idx="4197">
                  <c:v>2.1262317653563176</c:v>
                </c:pt>
                <c:pt idx="4198">
                  <c:v>2.1261437506954373</c:v>
                </c:pt>
                <c:pt idx="4199">
                  <c:v>2.1260557360345573</c:v>
                </c:pt>
                <c:pt idx="4200">
                  <c:v>2.125967721373677</c:v>
                </c:pt>
                <c:pt idx="4201">
                  <c:v>2.125879706712797</c:v>
                </c:pt>
                <c:pt idx="4202">
                  <c:v>2.1257916920519166</c:v>
                </c:pt>
                <c:pt idx="4203">
                  <c:v>2.1257036773910367</c:v>
                </c:pt>
                <c:pt idx="4204">
                  <c:v>2.1256156627301563</c:v>
                </c:pt>
                <c:pt idx="4205">
                  <c:v>2.1255276480692764</c:v>
                </c:pt>
                <c:pt idx="4206">
                  <c:v>2.125439633408396</c:v>
                </c:pt>
                <c:pt idx="4207">
                  <c:v>2.1253516187475161</c:v>
                </c:pt>
                <c:pt idx="4208">
                  <c:v>2.1252636040866357</c:v>
                </c:pt>
                <c:pt idx="4209">
                  <c:v>2.1251755894257558</c:v>
                </c:pt>
                <c:pt idx="4210">
                  <c:v>2.1250875747648754</c:v>
                </c:pt>
                <c:pt idx="4211">
                  <c:v>2.1249995601039955</c:v>
                </c:pt>
                <c:pt idx="4212">
                  <c:v>2.1249115454431151</c:v>
                </c:pt>
                <c:pt idx="4213">
                  <c:v>2.1248235307822352</c:v>
                </c:pt>
                <c:pt idx="4214">
                  <c:v>2.1247355161213548</c:v>
                </c:pt>
                <c:pt idx="4215">
                  <c:v>2.1246475014604749</c:v>
                </c:pt>
                <c:pt idx="4216">
                  <c:v>2.1245594867995945</c:v>
                </c:pt>
                <c:pt idx="4217">
                  <c:v>2.1244714721387146</c:v>
                </c:pt>
                <c:pt idx="4218">
                  <c:v>2.1243834574778342</c:v>
                </c:pt>
                <c:pt idx="4219">
                  <c:v>2.1242954428169543</c:v>
                </c:pt>
                <c:pt idx="4220">
                  <c:v>2.1242074281560743</c:v>
                </c:pt>
                <c:pt idx="4221">
                  <c:v>2.124119413495194</c:v>
                </c:pt>
                <c:pt idx="4222">
                  <c:v>2.1240313988343136</c:v>
                </c:pt>
                <c:pt idx="4223">
                  <c:v>2.1239433841734336</c:v>
                </c:pt>
                <c:pt idx="4224">
                  <c:v>2.1238553695125537</c:v>
                </c:pt>
                <c:pt idx="4225">
                  <c:v>2.1237673548516733</c:v>
                </c:pt>
                <c:pt idx="4226">
                  <c:v>2.1236793401907934</c:v>
                </c:pt>
                <c:pt idx="4227">
                  <c:v>2.123591325529913</c:v>
                </c:pt>
                <c:pt idx="4228">
                  <c:v>2.1235033108690331</c:v>
                </c:pt>
                <c:pt idx="4229">
                  <c:v>2.1234152962081527</c:v>
                </c:pt>
                <c:pt idx="4230">
                  <c:v>2.1233272815472728</c:v>
                </c:pt>
                <c:pt idx="4231">
                  <c:v>2.1232392668863924</c:v>
                </c:pt>
                <c:pt idx="4232">
                  <c:v>2.1231512522255125</c:v>
                </c:pt>
                <c:pt idx="4233">
                  <c:v>2.1230632375646321</c:v>
                </c:pt>
                <c:pt idx="4234">
                  <c:v>2.1229752229037522</c:v>
                </c:pt>
                <c:pt idx="4235">
                  <c:v>2.1228872082428718</c:v>
                </c:pt>
                <c:pt idx="4236">
                  <c:v>2.1227991935819919</c:v>
                </c:pt>
                <c:pt idx="4237">
                  <c:v>2.1227111789211115</c:v>
                </c:pt>
                <c:pt idx="4238">
                  <c:v>2.1226231642602316</c:v>
                </c:pt>
                <c:pt idx="4239">
                  <c:v>2.1225351495993512</c:v>
                </c:pt>
                <c:pt idx="4240">
                  <c:v>2.1224471349384713</c:v>
                </c:pt>
                <c:pt idx="4241">
                  <c:v>2.1223591202775909</c:v>
                </c:pt>
                <c:pt idx="4242">
                  <c:v>2.122271105616711</c:v>
                </c:pt>
                <c:pt idx="4243">
                  <c:v>2.1221830909558306</c:v>
                </c:pt>
                <c:pt idx="4244">
                  <c:v>2.1220950762949506</c:v>
                </c:pt>
                <c:pt idx="4245">
                  <c:v>2.1220070616340703</c:v>
                </c:pt>
                <c:pt idx="4246">
                  <c:v>2.1219190469731903</c:v>
                </c:pt>
                <c:pt idx="4247">
                  <c:v>2.12183103231231</c:v>
                </c:pt>
                <c:pt idx="4248">
                  <c:v>2.12174301765143</c:v>
                </c:pt>
                <c:pt idx="4249">
                  <c:v>2.1216550029905497</c:v>
                </c:pt>
                <c:pt idx="4250">
                  <c:v>2.1215669883296697</c:v>
                </c:pt>
                <c:pt idx="4251">
                  <c:v>2.1214789736687898</c:v>
                </c:pt>
                <c:pt idx="4252">
                  <c:v>2.1213909590079094</c:v>
                </c:pt>
                <c:pt idx="4253">
                  <c:v>2.121302944347029</c:v>
                </c:pt>
                <c:pt idx="4254">
                  <c:v>2.1212149296861491</c:v>
                </c:pt>
                <c:pt idx="4255">
                  <c:v>2.1211269150252692</c:v>
                </c:pt>
                <c:pt idx="4256">
                  <c:v>2.1210389003643888</c:v>
                </c:pt>
                <c:pt idx="4257">
                  <c:v>2.1209508857035089</c:v>
                </c:pt>
                <c:pt idx="4258">
                  <c:v>2.1208628710426285</c:v>
                </c:pt>
                <c:pt idx="4259">
                  <c:v>2.1207748563817486</c:v>
                </c:pt>
                <c:pt idx="4260">
                  <c:v>2.1206868417208682</c:v>
                </c:pt>
                <c:pt idx="4261">
                  <c:v>2.1205988270599883</c:v>
                </c:pt>
                <c:pt idx="4262">
                  <c:v>2.1205108123991079</c:v>
                </c:pt>
                <c:pt idx="4263">
                  <c:v>2.1204227977382279</c:v>
                </c:pt>
                <c:pt idx="4264">
                  <c:v>2.1203347830773476</c:v>
                </c:pt>
                <c:pt idx="4265">
                  <c:v>2.1202467684164676</c:v>
                </c:pt>
                <c:pt idx="4266">
                  <c:v>2.1201587537555873</c:v>
                </c:pt>
                <c:pt idx="4267">
                  <c:v>2.1200707390947073</c:v>
                </c:pt>
                <c:pt idx="4268">
                  <c:v>2.119982724433827</c:v>
                </c:pt>
                <c:pt idx="4269">
                  <c:v>2.119894709772947</c:v>
                </c:pt>
                <c:pt idx="4270">
                  <c:v>2.1198066951120667</c:v>
                </c:pt>
                <c:pt idx="4271">
                  <c:v>2.1197186804511867</c:v>
                </c:pt>
                <c:pt idx="4272">
                  <c:v>2.1196306657903063</c:v>
                </c:pt>
                <c:pt idx="4273">
                  <c:v>2.1195426511294264</c:v>
                </c:pt>
                <c:pt idx="4274">
                  <c:v>2.119454636468546</c:v>
                </c:pt>
                <c:pt idx="4275">
                  <c:v>2.1193666218076661</c:v>
                </c:pt>
                <c:pt idx="4276">
                  <c:v>2.1192786071467857</c:v>
                </c:pt>
                <c:pt idx="4277">
                  <c:v>2.1191905924859058</c:v>
                </c:pt>
                <c:pt idx="4278">
                  <c:v>2.1191025778250254</c:v>
                </c:pt>
                <c:pt idx="4279">
                  <c:v>2.1190145631641455</c:v>
                </c:pt>
                <c:pt idx="4280">
                  <c:v>2.1189265485032651</c:v>
                </c:pt>
                <c:pt idx="4281">
                  <c:v>2.1188385338423852</c:v>
                </c:pt>
                <c:pt idx="4282">
                  <c:v>2.1187505191815053</c:v>
                </c:pt>
                <c:pt idx="4283">
                  <c:v>2.1186625045206249</c:v>
                </c:pt>
                <c:pt idx="4284">
                  <c:v>2.1185744898597445</c:v>
                </c:pt>
                <c:pt idx="4285">
                  <c:v>2.1184864751988646</c:v>
                </c:pt>
                <c:pt idx="4286">
                  <c:v>2.1183984605379846</c:v>
                </c:pt>
                <c:pt idx="4287">
                  <c:v>2.1183104458771043</c:v>
                </c:pt>
                <c:pt idx="4288">
                  <c:v>2.1182224312162243</c:v>
                </c:pt>
                <c:pt idx="4289">
                  <c:v>2.118134416555344</c:v>
                </c:pt>
                <c:pt idx="4290">
                  <c:v>2.118046401894464</c:v>
                </c:pt>
                <c:pt idx="4291">
                  <c:v>2.1179583872335837</c:v>
                </c:pt>
                <c:pt idx="4292">
                  <c:v>2.1178703725727037</c:v>
                </c:pt>
                <c:pt idx="4293">
                  <c:v>2.1177823579118233</c:v>
                </c:pt>
                <c:pt idx="4294">
                  <c:v>2.1176943432509434</c:v>
                </c:pt>
                <c:pt idx="4295">
                  <c:v>2.117606328590063</c:v>
                </c:pt>
                <c:pt idx="4296">
                  <c:v>2.1175183139291831</c:v>
                </c:pt>
                <c:pt idx="4297">
                  <c:v>2.1174302992683027</c:v>
                </c:pt>
                <c:pt idx="4298">
                  <c:v>2.1173422846074228</c:v>
                </c:pt>
                <c:pt idx="4299">
                  <c:v>2.1172542699465424</c:v>
                </c:pt>
                <c:pt idx="4300">
                  <c:v>2.1171662552856625</c:v>
                </c:pt>
                <c:pt idx="4301">
                  <c:v>2.1170782406247821</c:v>
                </c:pt>
                <c:pt idx="4302">
                  <c:v>2.1169902259639022</c:v>
                </c:pt>
                <c:pt idx="4303">
                  <c:v>2.1169022113030218</c:v>
                </c:pt>
                <c:pt idx="4304">
                  <c:v>2.1168141966421419</c:v>
                </c:pt>
                <c:pt idx="4305">
                  <c:v>2.1167261819812615</c:v>
                </c:pt>
                <c:pt idx="4306">
                  <c:v>2.1166381673203816</c:v>
                </c:pt>
                <c:pt idx="4307">
                  <c:v>2.1165501526595012</c:v>
                </c:pt>
                <c:pt idx="4308">
                  <c:v>2.1164621379986213</c:v>
                </c:pt>
                <c:pt idx="4309">
                  <c:v>2.1163741233377409</c:v>
                </c:pt>
                <c:pt idx="4310">
                  <c:v>2.116286108676861</c:v>
                </c:pt>
                <c:pt idx="4311">
                  <c:v>2.1161980940159806</c:v>
                </c:pt>
                <c:pt idx="4312">
                  <c:v>2.1161100793551006</c:v>
                </c:pt>
                <c:pt idx="4313">
                  <c:v>2.1160220646942207</c:v>
                </c:pt>
                <c:pt idx="4314">
                  <c:v>2.1159340500333403</c:v>
                </c:pt>
                <c:pt idx="4315">
                  <c:v>2.11584603537246</c:v>
                </c:pt>
                <c:pt idx="4316">
                  <c:v>2.11575802071158</c:v>
                </c:pt>
                <c:pt idx="4317">
                  <c:v>2.1156700060507001</c:v>
                </c:pt>
                <c:pt idx="4318">
                  <c:v>2.1155819913898197</c:v>
                </c:pt>
                <c:pt idx="4319">
                  <c:v>2.1154939767289394</c:v>
                </c:pt>
                <c:pt idx="4320">
                  <c:v>2.1154059620680594</c:v>
                </c:pt>
                <c:pt idx="4321">
                  <c:v>2.1153179474071795</c:v>
                </c:pt>
                <c:pt idx="4322">
                  <c:v>2.1152299327462991</c:v>
                </c:pt>
                <c:pt idx="4323">
                  <c:v>2.1151419180854192</c:v>
                </c:pt>
                <c:pt idx="4324">
                  <c:v>2.1150539034245388</c:v>
                </c:pt>
                <c:pt idx="4325">
                  <c:v>2.1149658887636589</c:v>
                </c:pt>
                <c:pt idx="4326">
                  <c:v>2.1148778741027785</c:v>
                </c:pt>
                <c:pt idx="4327">
                  <c:v>2.1147898594418986</c:v>
                </c:pt>
                <c:pt idx="4328">
                  <c:v>2.1147018447810182</c:v>
                </c:pt>
                <c:pt idx="4329">
                  <c:v>2.1146138301201383</c:v>
                </c:pt>
                <c:pt idx="4330">
                  <c:v>2.1145258154592579</c:v>
                </c:pt>
                <c:pt idx="4331">
                  <c:v>2.114437800798378</c:v>
                </c:pt>
                <c:pt idx="4332">
                  <c:v>2.1143497861374976</c:v>
                </c:pt>
                <c:pt idx="4333">
                  <c:v>2.1142617714766176</c:v>
                </c:pt>
                <c:pt idx="4334">
                  <c:v>2.1141737568157373</c:v>
                </c:pt>
                <c:pt idx="4335">
                  <c:v>2.1140857421548573</c:v>
                </c:pt>
                <c:pt idx="4336">
                  <c:v>2.113997727493977</c:v>
                </c:pt>
                <c:pt idx="4337">
                  <c:v>2.113909712833097</c:v>
                </c:pt>
                <c:pt idx="4338">
                  <c:v>2.1138216981722167</c:v>
                </c:pt>
                <c:pt idx="4339">
                  <c:v>2.1137336835113367</c:v>
                </c:pt>
                <c:pt idx="4340">
                  <c:v>2.1136456688504563</c:v>
                </c:pt>
                <c:pt idx="4341">
                  <c:v>2.1135576541895764</c:v>
                </c:pt>
                <c:pt idx="4342">
                  <c:v>2.113469639528696</c:v>
                </c:pt>
                <c:pt idx="4343">
                  <c:v>2.1133816248678161</c:v>
                </c:pt>
                <c:pt idx="4344">
                  <c:v>2.1132936102069362</c:v>
                </c:pt>
                <c:pt idx="4345">
                  <c:v>2.1132055955460558</c:v>
                </c:pt>
                <c:pt idx="4346">
                  <c:v>2.1131175808851754</c:v>
                </c:pt>
                <c:pt idx="4347">
                  <c:v>2.1130295662242955</c:v>
                </c:pt>
                <c:pt idx="4348">
                  <c:v>2.1129415515634156</c:v>
                </c:pt>
                <c:pt idx="4349">
                  <c:v>2.1128535369025352</c:v>
                </c:pt>
                <c:pt idx="4350">
                  <c:v>2.1127655222416548</c:v>
                </c:pt>
                <c:pt idx="4351">
                  <c:v>2.1126775075807749</c:v>
                </c:pt>
                <c:pt idx="4352">
                  <c:v>2.112589492919895</c:v>
                </c:pt>
                <c:pt idx="4353">
                  <c:v>2.1125014782590146</c:v>
                </c:pt>
                <c:pt idx="4354">
                  <c:v>2.1124134635981346</c:v>
                </c:pt>
                <c:pt idx="4355">
                  <c:v>2.1123254489372543</c:v>
                </c:pt>
                <c:pt idx="4356">
                  <c:v>2.1122374342763743</c:v>
                </c:pt>
                <c:pt idx="4357">
                  <c:v>2.112149419615494</c:v>
                </c:pt>
                <c:pt idx="4358">
                  <c:v>2.112061404954614</c:v>
                </c:pt>
                <c:pt idx="4359">
                  <c:v>2.1119733902937337</c:v>
                </c:pt>
                <c:pt idx="4360">
                  <c:v>2.1118853756328537</c:v>
                </c:pt>
                <c:pt idx="4361">
                  <c:v>2.1117973609719733</c:v>
                </c:pt>
                <c:pt idx="4362">
                  <c:v>2.1117093463110934</c:v>
                </c:pt>
                <c:pt idx="4363">
                  <c:v>2.111621331650213</c:v>
                </c:pt>
                <c:pt idx="4364">
                  <c:v>2.1115333169893331</c:v>
                </c:pt>
                <c:pt idx="4365">
                  <c:v>2.1114453023284527</c:v>
                </c:pt>
                <c:pt idx="4366">
                  <c:v>2.1113572876675728</c:v>
                </c:pt>
                <c:pt idx="4367">
                  <c:v>2.1112692730066924</c:v>
                </c:pt>
                <c:pt idx="4368">
                  <c:v>2.1111812583458125</c:v>
                </c:pt>
                <c:pt idx="4369">
                  <c:v>2.1110932436849321</c:v>
                </c:pt>
                <c:pt idx="4370">
                  <c:v>2.1110052290240522</c:v>
                </c:pt>
                <c:pt idx="4371">
                  <c:v>2.1109172143631718</c:v>
                </c:pt>
                <c:pt idx="4372">
                  <c:v>2.1108291997022919</c:v>
                </c:pt>
                <c:pt idx="4373">
                  <c:v>2.1107411850414115</c:v>
                </c:pt>
                <c:pt idx="4374">
                  <c:v>2.1106531703805316</c:v>
                </c:pt>
                <c:pt idx="4375">
                  <c:v>2.1105651557196516</c:v>
                </c:pt>
                <c:pt idx="4376">
                  <c:v>2.1104771410587713</c:v>
                </c:pt>
                <c:pt idx="4377">
                  <c:v>2.1103891263978909</c:v>
                </c:pt>
                <c:pt idx="4378">
                  <c:v>2.110301111737011</c:v>
                </c:pt>
                <c:pt idx="4379">
                  <c:v>2.110213097076131</c:v>
                </c:pt>
                <c:pt idx="4380">
                  <c:v>2.1101250824152507</c:v>
                </c:pt>
                <c:pt idx="4381">
                  <c:v>2.1100370677543703</c:v>
                </c:pt>
                <c:pt idx="4382">
                  <c:v>2.1099490530934903</c:v>
                </c:pt>
                <c:pt idx="4383">
                  <c:v>2.1098610384326104</c:v>
                </c:pt>
                <c:pt idx="4384">
                  <c:v>2.10977302377173</c:v>
                </c:pt>
                <c:pt idx="4385">
                  <c:v>2.1096850091108501</c:v>
                </c:pt>
                <c:pt idx="4386">
                  <c:v>2.1095969944499697</c:v>
                </c:pt>
                <c:pt idx="4387">
                  <c:v>2.1095089797890898</c:v>
                </c:pt>
                <c:pt idx="4388">
                  <c:v>2.1094209651282094</c:v>
                </c:pt>
                <c:pt idx="4389">
                  <c:v>2.1093329504673295</c:v>
                </c:pt>
                <c:pt idx="4390">
                  <c:v>2.1092449358064491</c:v>
                </c:pt>
                <c:pt idx="4391">
                  <c:v>2.1091569211455692</c:v>
                </c:pt>
                <c:pt idx="4392">
                  <c:v>2.1090689064846888</c:v>
                </c:pt>
                <c:pt idx="4393">
                  <c:v>2.1089808918238089</c:v>
                </c:pt>
                <c:pt idx="4394">
                  <c:v>2.1088928771629285</c:v>
                </c:pt>
                <c:pt idx="4395">
                  <c:v>2.1088048625020486</c:v>
                </c:pt>
                <c:pt idx="4396">
                  <c:v>2.1087168478411682</c:v>
                </c:pt>
                <c:pt idx="4397">
                  <c:v>2.1086288331802883</c:v>
                </c:pt>
                <c:pt idx="4398">
                  <c:v>2.1085408185194079</c:v>
                </c:pt>
                <c:pt idx="4399">
                  <c:v>2.108452803858528</c:v>
                </c:pt>
                <c:pt idx="4400">
                  <c:v>2.1083647891976476</c:v>
                </c:pt>
                <c:pt idx="4401">
                  <c:v>2.1082767745367677</c:v>
                </c:pt>
                <c:pt idx="4402">
                  <c:v>2.1081887598758873</c:v>
                </c:pt>
                <c:pt idx="4403">
                  <c:v>2.1081007452150073</c:v>
                </c:pt>
                <c:pt idx="4404">
                  <c:v>2.108012730554127</c:v>
                </c:pt>
                <c:pt idx="4405">
                  <c:v>2.107924715893247</c:v>
                </c:pt>
                <c:pt idx="4406">
                  <c:v>2.1078367012323667</c:v>
                </c:pt>
                <c:pt idx="4407">
                  <c:v>2.1077486865714867</c:v>
                </c:pt>
                <c:pt idx="4408">
                  <c:v>2.1076606719106064</c:v>
                </c:pt>
                <c:pt idx="4409">
                  <c:v>2.1075726572497264</c:v>
                </c:pt>
                <c:pt idx="4410">
                  <c:v>2.1074846425888465</c:v>
                </c:pt>
                <c:pt idx="4411">
                  <c:v>2.1073966279279661</c:v>
                </c:pt>
                <c:pt idx="4412">
                  <c:v>2.1073086132670857</c:v>
                </c:pt>
                <c:pt idx="4413">
                  <c:v>2.1072205986062058</c:v>
                </c:pt>
                <c:pt idx="4414">
                  <c:v>2.1071325839453259</c:v>
                </c:pt>
                <c:pt idx="4415">
                  <c:v>2.1070445692844455</c:v>
                </c:pt>
                <c:pt idx="4416">
                  <c:v>2.1069565546235656</c:v>
                </c:pt>
                <c:pt idx="4417">
                  <c:v>2.1068685399626852</c:v>
                </c:pt>
                <c:pt idx="4418">
                  <c:v>2.1067805253018053</c:v>
                </c:pt>
                <c:pt idx="4419">
                  <c:v>2.1066925106409249</c:v>
                </c:pt>
                <c:pt idx="4420">
                  <c:v>2.106604495980045</c:v>
                </c:pt>
                <c:pt idx="4421">
                  <c:v>2.1065164813191646</c:v>
                </c:pt>
                <c:pt idx="4422">
                  <c:v>2.1064284666582846</c:v>
                </c:pt>
                <c:pt idx="4423">
                  <c:v>2.1063404519974043</c:v>
                </c:pt>
                <c:pt idx="4424">
                  <c:v>2.1062524373365243</c:v>
                </c:pt>
                <c:pt idx="4425">
                  <c:v>2.106164422675644</c:v>
                </c:pt>
                <c:pt idx="4426">
                  <c:v>2.106076408014764</c:v>
                </c:pt>
                <c:pt idx="4427">
                  <c:v>2.1059883933538837</c:v>
                </c:pt>
                <c:pt idx="4428">
                  <c:v>2.1059003786930037</c:v>
                </c:pt>
                <c:pt idx="4429">
                  <c:v>2.1058123640321234</c:v>
                </c:pt>
                <c:pt idx="4430">
                  <c:v>2.1057243493712434</c:v>
                </c:pt>
                <c:pt idx="4431">
                  <c:v>2.105636334710363</c:v>
                </c:pt>
                <c:pt idx="4432">
                  <c:v>2.1055483200494831</c:v>
                </c:pt>
                <c:pt idx="4433">
                  <c:v>2.1054603053886027</c:v>
                </c:pt>
                <c:pt idx="4434">
                  <c:v>2.1053722907277228</c:v>
                </c:pt>
                <c:pt idx="4435">
                  <c:v>2.1052842760668424</c:v>
                </c:pt>
                <c:pt idx="4436">
                  <c:v>2.1051962614059625</c:v>
                </c:pt>
                <c:pt idx="4437">
                  <c:v>2.1051082467450821</c:v>
                </c:pt>
                <c:pt idx="4438">
                  <c:v>2.1050202320842022</c:v>
                </c:pt>
                <c:pt idx="4439">
                  <c:v>2.1049322174233218</c:v>
                </c:pt>
                <c:pt idx="4440">
                  <c:v>2.1048442027624419</c:v>
                </c:pt>
                <c:pt idx="4441">
                  <c:v>2.104756188101562</c:v>
                </c:pt>
                <c:pt idx="4442">
                  <c:v>2.1046681734406816</c:v>
                </c:pt>
                <c:pt idx="4443">
                  <c:v>2.1045801587798012</c:v>
                </c:pt>
                <c:pt idx="4444">
                  <c:v>2.1044921441189213</c:v>
                </c:pt>
                <c:pt idx="4445">
                  <c:v>2.1044041294580413</c:v>
                </c:pt>
                <c:pt idx="4446">
                  <c:v>2.104316114797161</c:v>
                </c:pt>
                <c:pt idx="4447">
                  <c:v>2.104228100136281</c:v>
                </c:pt>
                <c:pt idx="4448">
                  <c:v>2.1041400854754007</c:v>
                </c:pt>
                <c:pt idx="4449">
                  <c:v>2.1040520708145207</c:v>
                </c:pt>
                <c:pt idx="4450">
                  <c:v>2.1039640561536403</c:v>
                </c:pt>
                <c:pt idx="4451">
                  <c:v>2.1038760414927604</c:v>
                </c:pt>
                <c:pt idx="4452">
                  <c:v>2.10378802683188</c:v>
                </c:pt>
                <c:pt idx="4453">
                  <c:v>2.1037000121710001</c:v>
                </c:pt>
                <c:pt idx="4454">
                  <c:v>2.1036119975101197</c:v>
                </c:pt>
                <c:pt idx="4455">
                  <c:v>2.1035239828492398</c:v>
                </c:pt>
                <c:pt idx="4456">
                  <c:v>2.1034359681883594</c:v>
                </c:pt>
                <c:pt idx="4457">
                  <c:v>2.1033479535274795</c:v>
                </c:pt>
                <c:pt idx="4458">
                  <c:v>2.1032599388665991</c:v>
                </c:pt>
                <c:pt idx="4459">
                  <c:v>2.1031719242057192</c:v>
                </c:pt>
                <c:pt idx="4460">
                  <c:v>2.1030839095448388</c:v>
                </c:pt>
                <c:pt idx="4461">
                  <c:v>2.1029958948839589</c:v>
                </c:pt>
                <c:pt idx="4462">
                  <c:v>2.1029078802230785</c:v>
                </c:pt>
                <c:pt idx="4463">
                  <c:v>2.1028198655621986</c:v>
                </c:pt>
                <c:pt idx="4464">
                  <c:v>2.1027318509013182</c:v>
                </c:pt>
                <c:pt idx="4465">
                  <c:v>2.1026438362404383</c:v>
                </c:pt>
                <c:pt idx="4466">
                  <c:v>2.1025558215795579</c:v>
                </c:pt>
                <c:pt idx="4467">
                  <c:v>2.102467806918678</c:v>
                </c:pt>
                <c:pt idx="4468">
                  <c:v>2.1023797922577976</c:v>
                </c:pt>
                <c:pt idx="4469">
                  <c:v>2.1022917775969177</c:v>
                </c:pt>
                <c:pt idx="4470">
                  <c:v>2.1022037629360373</c:v>
                </c:pt>
                <c:pt idx="4471">
                  <c:v>2.1021157482751573</c:v>
                </c:pt>
                <c:pt idx="4472">
                  <c:v>2.1020277336142774</c:v>
                </c:pt>
                <c:pt idx="4473">
                  <c:v>2.101939718953397</c:v>
                </c:pt>
                <c:pt idx="4474">
                  <c:v>2.1018517042925167</c:v>
                </c:pt>
                <c:pt idx="4475">
                  <c:v>2.1017636896316367</c:v>
                </c:pt>
                <c:pt idx="4476">
                  <c:v>2.1016756749707568</c:v>
                </c:pt>
                <c:pt idx="4477">
                  <c:v>2.1015876603098764</c:v>
                </c:pt>
                <c:pt idx="4478">
                  <c:v>2.1014996456489965</c:v>
                </c:pt>
                <c:pt idx="4479">
                  <c:v>2.1014116309881161</c:v>
                </c:pt>
                <c:pt idx="4480">
                  <c:v>2.1013236163272362</c:v>
                </c:pt>
                <c:pt idx="4481">
                  <c:v>2.1012356016663558</c:v>
                </c:pt>
                <c:pt idx="4482">
                  <c:v>2.1011475870054759</c:v>
                </c:pt>
                <c:pt idx="4483">
                  <c:v>2.1010595723445955</c:v>
                </c:pt>
                <c:pt idx="4484">
                  <c:v>2.1009715576837156</c:v>
                </c:pt>
                <c:pt idx="4485">
                  <c:v>2.1008835430228352</c:v>
                </c:pt>
                <c:pt idx="4486">
                  <c:v>2.1007955283619553</c:v>
                </c:pt>
                <c:pt idx="4487">
                  <c:v>2.1007075137010749</c:v>
                </c:pt>
                <c:pt idx="4488">
                  <c:v>2.100619499040195</c:v>
                </c:pt>
                <c:pt idx="4489">
                  <c:v>2.1005314843793146</c:v>
                </c:pt>
                <c:pt idx="4490">
                  <c:v>2.1004434697184347</c:v>
                </c:pt>
                <c:pt idx="4491">
                  <c:v>2.1003554550575543</c:v>
                </c:pt>
                <c:pt idx="4492">
                  <c:v>2.1002674403966743</c:v>
                </c:pt>
                <c:pt idx="4493">
                  <c:v>2.100179425735794</c:v>
                </c:pt>
                <c:pt idx="4494">
                  <c:v>2.100091411074914</c:v>
                </c:pt>
                <c:pt idx="4495">
                  <c:v>2.1000033964140337</c:v>
                </c:pt>
                <c:pt idx="4496">
                  <c:v>2.0999153817531537</c:v>
                </c:pt>
                <c:pt idx="4497">
                  <c:v>2.0998273670922734</c:v>
                </c:pt>
                <c:pt idx="4498">
                  <c:v>2.0997393524313934</c:v>
                </c:pt>
                <c:pt idx="4499">
                  <c:v>2.099651337770513</c:v>
                </c:pt>
                <c:pt idx="4500">
                  <c:v>2.0995633231096331</c:v>
                </c:pt>
                <c:pt idx="4501">
                  <c:v>2.0994753084487527</c:v>
                </c:pt>
                <c:pt idx="4502">
                  <c:v>2.0993872937878728</c:v>
                </c:pt>
                <c:pt idx="4503">
                  <c:v>2.0992992791269929</c:v>
                </c:pt>
                <c:pt idx="4504">
                  <c:v>2.0992112644661125</c:v>
                </c:pt>
                <c:pt idx="4505">
                  <c:v>2.0991232498052321</c:v>
                </c:pt>
                <c:pt idx="4506">
                  <c:v>2.0990352351443522</c:v>
                </c:pt>
                <c:pt idx="4507">
                  <c:v>2.0989472204834723</c:v>
                </c:pt>
                <c:pt idx="4508">
                  <c:v>2.0988592058225919</c:v>
                </c:pt>
                <c:pt idx="4509">
                  <c:v>2.098771191161712</c:v>
                </c:pt>
                <c:pt idx="4510">
                  <c:v>2.0986831765008316</c:v>
                </c:pt>
                <c:pt idx="4511">
                  <c:v>2.0985951618399517</c:v>
                </c:pt>
                <c:pt idx="4512">
                  <c:v>2.0985071471790713</c:v>
                </c:pt>
                <c:pt idx="4513">
                  <c:v>2.0984191325181913</c:v>
                </c:pt>
                <c:pt idx="4514">
                  <c:v>2.098331117857311</c:v>
                </c:pt>
                <c:pt idx="4515">
                  <c:v>2.098243103196431</c:v>
                </c:pt>
                <c:pt idx="4516">
                  <c:v>2.0981550885355507</c:v>
                </c:pt>
                <c:pt idx="4517">
                  <c:v>2.0980670738746707</c:v>
                </c:pt>
                <c:pt idx="4518">
                  <c:v>2.0979790592137904</c:v>
                </c:pt>
                <c:pt idx="4519">
                  <c:v>2.0978910445529104</c:v>
                </c:pt>
                <c:pt idx="4520">
                  <c:v>2.09780302989203</c:v>
                </c:pt>
                <c:pt idx="4521">
                  <c:v>2.0977150152311501</c:v>
                </c:pt>
                <c:pt idx="4522">
                  <c:v>2.0976270005702697</c:v>
                </c:pt>
                <c:pt idx="4523">
                  <c:v>2.0975389859093898</c:v>
                </c:pt>
                <c:pt idx="4524">
                  <c:v>2.0974509712485094</c:v>
                </c:pt>
                <c:pt idx="4525">
                  <c:v>2.0973629565876295</c:v>
                </c:pt>
                <c:pt idx="4526">
                  <c:v>2.0972749419267491</c:v>
                </c:pt>
                <c:pt idx="4527">
                  <c:v>2.0971869272658692</c:v>
                </c:pt>
                <c:pt idx="4528">
                  <c:v>2.0970989126049888</c:v>
                </c:pt>
                <c:pt idx="4529">
                  <c:v>2.0970108979441089</c:v>
                </c:pt>
                <c:pt idx="4530">
                  <c:v>2.0969228832832285</c:v>
                </c:pt>
                <c:pt idx="4531">
                  <c:v>2.0968348686223486</c:v>
                </c:pt>
                <c:pt idx="4532">
                  <c:v>2.0967468539614682</c:v>
                </c:pt>
                <c:pt idx="4533">
                  <c:v>2.0966588393005883</c:v>
                </c:pt>
                <c:pt idx="4534">
                  <c:v>2.0965708246397083</c:v>
                </c:pt>
                <c:pt idx="4535">
                  <c:v>2.096482809978828</c:v>
                </c:pt>
                <c:pt idx="4536">
                  <c:v>2.0963947953179476</c:v>
                </c:pt>
                <c:pt idx="4537">
                  <c:v>2.0963067806570677</c:v>
                </c:pt>
                <c:pt idx="4538">
                  <c:v>2.0962187659961877</c:v>
                </c:pt>
                <c:pt idx="4539">
                  <c:v>2.0961307513353074</c:v>
                </c:pt>
                <c:pt idx="4540">
                  <c:v>2.096042736674427</c:v>
                </c:pt>
                <c:pt idx="4541">
                  <c:v>2.095954722013547</c:v>
                </c:pt>
                <c:pt idx="4542">
                  <c:v>2.0958667073526671</c:v>
                </c:pt>
                <c:pt idx="4543">
                  <c:v>2.0957786926917867</c:v>
                </c:pt>
                <c:pt idx="4544">
                  <c:v>2.0956906780309068</c:v>
                </c:pt>
                <c:pt idx="4545">
                  <c:v>2.0956026633700264</c:v>
                </c:pt>
                <c:pt idx="4546">
                  <c:v>2.0955146487091465</c:v>
                </c:pt>
                <c:pt idx="4547">
                  <c:v>2.0954266340482661</c:v>
                </c:pt>
                <c:pt idx="4548">
                  <c:v>2.0953386193873862</c:v>
                </c:pt>
                <c:pt idx="4549">
                  <c:v>2.0952506047265058</c:v>
                </c:pt>
                <c:pt idx="4550">
                  <c:v>2.0951625900656259</c:v>
                </c:pt>
                <c:pt idx="4551">
                  <c:v>2.0950745754047455</c:v>
                </c:pt>
                <c:pt idx="4552">
                  <c:v>2.0949865607438656</c:v>
                </c:pt>
                <c:pt idx="4553">
                  <c:v>2.0948985460829852</c:v>
                </c:pt>
                <c:pt idx="4554">
                  <c:v>2.0948105314221053</c:v>
                </c:pt>
                <c:pt idx="4555">
                  <c:v>2.0947225167612249</c:v>
                </c:pt>
                <c:pt idx="4556">
                  <c:v>2.094634502100345</c:v>
                </c:pt>
                <c:pt idx="4557">
                  <c:v>2.0945464874394646</c:v>
                </c:pt>
                <c:pt idx="4558">
                  <c:v>2.0944584727785847</c:v>
                </c:pt>
                <c:pt idx="4559">
                  <c:v>2.0943704581177043</c:v>
                </c:pt>
                <c:pt idx="4560">
                  <c:v>2.0942824434568243</c:v>
                </c:pt>
                <c:pt idx="4561">
                  <c:v>2.094194428795944</c:v>
                </c:pt>
                <c:pt idx="4562">
                  <c:v>2.094106414135064</c:v>
                </c:pt>
                <c:pt idx="4563">
                  <c:v>2.0940183994741837</c:v>
                </c:pt>
                <c:pt idx="4564">
                  <c:v>2.0939303848133037</c:v>
                </c:pt>
                <c:pt idx="4565">
                  <c:v>2.0938423701524238</c:v>
                </c:pt>
                <c:pt idx="4566">
                  <c:v>2.0937543554915434</c:v>
                </c:pt>
                <c:pt idx="4567">
                  <c:v>2.0936663408306631</c:v>
                </c:pt>
                <c:pt idx="4568">
                  <c:v>2.0935783261697831</c:v>
                </c:pt>
                <c:pt idx="4569">
                  <c:v>2.0934903115089032</c:v>
                </c:pt>
                <c:pt idx="4570">
                  <c:v>2.0934022968480228</c:v>
                </c:pt>
                <c:pt idx="4571">
                  <c:v>2.0933142821871424</c:v>
                </c:pt>
                <c:pt idx="4572">
                  <c:v>2.0932262675262625</c:v>
                </c:pt>
                <c:pt idx="4573">
                  <c:v>2.0931382528653826</c:v>
                </c:pt>
                <c:pt idx="4574">
                  <c:v>2.0930502382045022</c:v>
                </c:pt>
                <c:pt idx="4575">
                  <c:v>2.0929622235436223</c:v>
                </c:pt>
                <c:pt idx="4576">
                  <c:v>2.0928742088827419</c:v>
                </c:pt>
                <c:pt idx="4577">
                  <c:v>2.092786194221862</c:v>
                </c:pt>
                <c:pt idx="4578">
                  <c:v>2.0926981795609816</c:v>
                </c:pt>
                <c:pt idx="4579">
                  <c:v>2.0926101649001017</c:v>
                </c:pt>
                <c:pt idx="4580">
                  <c:v>2.0925221502392213</c:v>
                </c:pt>
                <c:pt idx="4581">
                  <c:v>2.0924341355783413</c:v>
                </c:pt>
                <c:pt idx="4582">
                  <c:v>2.092346120917461</c:v>
                </c:pt>
                <c:pt idx="4583">
                  <c:v>2.092258106256581</c:v>
                </c:pt>
                <c:pt idx="4584">
                  <c:v>2.0921700915957007</c:v>
                </c:pt>
                <c:pt idx="4585">
                  <c:v>2.0920820769348207</c:v>
                </c:pt>
                <c:pt idx="4586">
                  <c:v>2.0919940622739404</c:v>
                </c:pt>
                <c:pt idx="4587">
                  <c:v>2.0919060476130604</c:v>
                </c:pt>
                <c:pt idx="4588">
                  <c:v>2.0918180329521801</c:v>
                </c:pt>
                <c:pt idx="4589">
                  <c:v>2.0917300182913001</c:v>
                </c:pt>
                <c:pt idx="4590">
                  <c:v>2.0916420036304197</c:v>
                </c:pt>
                <c:pt idx="4591">
                  <c:v>2.0915539889695398</c:v>
                </c:pt>
                <c:pt idx="4592">
                  <c:v>2.0914659743086594</c:v>
                </c:pt>
                <c:pt idx="4593">
                  <c:v>2.0913779596477795</c:v>
                </c:pt>
                <c:pt idx="4594">
                  <c:v>2.0912899449868991</c:v>
                </c:pt>
                <c:pt idx="4595">
                  <c:v>2.0912019303260192</c:v>
                </c:pt>
                <c:pt idx="4596">
                  <c:v>2.0911139156651393</c:v>
                </c:pt>
                <c:pt idx="4597">
                  <c:v>2.0910259010042589</c:v>
                </c:pt>
                <c:pt idx="4598">
                  <c:v>2.0909378863433785</c:v>
                </c:pt>
                <c:pt idx="4599">
                  <c:v>2.0908498716824986</c:v>
                </c:pt>
                <c:pt idx="4600">
                  <c:v>2.0907618570216187</c:v>
                </c:pt>
                <c:pt idx="4601">
                  <c:v>2.0906738423607383</c:v>
                </c:pt>
                <c:pt idx="4602">
                  <c:v>2.0905858276998579</c:v>
                </c:pt>
                <c:pt idx="4603">
                  <c:v>2.090497813038978</c:v>
                </c:pt>
                <c:pt idx="4604">
                  <c:v>2.090409798378098</c:v>
                </c:pt>
                <c:pt idx="4605">
                  <c:v>2.0903217837172177</c:v>
                </c:pt>
                <c:pt idx="4606">
                  <c:v>2.0902337690563377</c:v>
                </c:pt>
                <c:pt idx="4607">
                  <c:v>2.0901457543954574</c:v>
                </c:pt>
                <c:pt idx="4608">
                  <c:v>2.0900577397345774</c:v>
                </c:pt>
                <c:pt idx="4609">
                  <c:v>2.089969725073697</c:v>
                </c:pt>
                <c:pt idx="4610">
                  <c:v>2.0898817104128171</c:v>
                </c:pt>
                <c:pt idx="4611">
                  <c:v>2.0897936957519367</c:v>
                </c:pt>
                <c:pt idx="4612">
                  <c:v>2.0897056810910568</c:v>
                </c:pt>
                <c:pt idx="4613">
                  <c:v>2.0896176664301764</c:v>
                </c:pt>
                <c:pt idx="4614">
                  <c:v>2.0895296517692965</c:v>
                </c:pt>
                <c:pt idx="4615">
                  <c:v>2.0894416371084161</c:v>
                </c:pt>
                <c:pt idx="4616">
                  <c:v>2.0893536224475362</c:v>
                </c:pt>
                <c:pt idx="4617">
                  <c:v>2.0892656077866558</c:v>
                </c:pt>
                <c:pt idx="4618">
                  <c:v>2.0891775931257759</c:v>
                </c:pt>
                <c:pt idx="4619">
                  <c:v>2.0890895784648955</c:v>
                </c:pt>
                <c:pt idx="4620">
                  <c:v>2.0890015638040156</c:v>
                </c:pt>
                <c:pt idx="4621">
                  <c:v>2.0889135491431352</c:v>
                </c:pt>
                <c:pt idx="4622">
                  <c:v>2.0888255344822553</c:v>
                </c:pt>
                <c:pt idx="4623">
                  <c:v>2.0887375198213749</c:v>
                </c:pt>
                <c:pt idx="4624">
                  <c:v>2.088649505160495</c:v>
                </c:pt>
                <c:pt idx="4625">
                  <c:v>2.0885614904996146</c:v>
                </c:pt>
                <c:pt idx="4626">
                  <c:v>2.0884734758387347</c:v>
                </c:pt>
                <c:pt idx="4627">
                  <c:v>2.0883854611778547</c:v>
                </c:pt>
                <c:pt idx="4628">
                  <c:v>2.0882974465169744</c:v>
                </c:pt>
                <c:pt idx="4629">
                  <c:v>2.088209431856094</c:v>
                </c:pt>
                <c:pt idx="4630">
                  <c:v>2.088121417195214</c:v>
                </c:pt>
                <c:pt idx="4631">
                  <c:v>2.0880334025343341</c:v>
                </c:pt>
                <c:pt idx="4632">
                  <c:v>2.0879453878734537</c:v>
                </c:pt>
                <c:pt idx="4633">
                  <c:v>2.0878573732125734</c:v>
                </c:pt>
                <c:pt idx="4634">
                  <c:v>2.0877693585516934</c:v>
                </c:pt>
                <c:pt idx="4635">
                  <c:v>2.0876813438908135</c:v>
                </c:pt>
                <c:pt idx="4636">
                  <c:v>2.0875933292299331</c:v>
                </c:pt>
                <c:pt idx="4637">
                  <c:v>2.0875053145690532</c:v>
                </c:pt>
                <c:pt idx="4638">
                  <c:v>2.0874172999081728</c:v>
                </c:pt>
                <c:pt idx="4639">
                  <c:v>2.0873292852472929</c:v>
                </c:pt>
                <c:pt idx="4640">
                  <c:v>2.0872412705864125</c:v>
                </c:pt>
                <c:pt idx="4641">
                  <c:v>2.0871532559255326</c:v>
                </c:pt>
                <c:pt idx="4642">
                  <c:v>2.0870652412646522</c:v>
                </c:pt>
                <c:pt idx="4643">
                  <c:v>2.0869772266037723</c:v>
                </c:pt>
                <c:pt idx="4644">
                  <c:v>2.0868892119428919</c:v>
                </c:pt>
                <c:pt idx="4645">
                  <c:v>2.086801197282012</c:v>
                </c:pt>
                <c:pt idx="4646">
                  <c:v>2.0867131826211316</c:v>
                </c:pt>
                <c:pt idx="4647">
                  <c:v>2.0866251679602517</c:v>
                </c:pt>
                <c:pt idx="4648">
                  <c:v>2.0865371532993713</c:v>
                </c:pt>
                <c:pt idx="4649">
                  <c:v>2.0864491386384914</c:v>
                </c:pt>
                <c:pt idx="4650">
                  <c:v>2.086361123977611</c:v>
                </c:pt>
                <c:pt idx="4651">
                  <c:v>2.086273109316731</c:v>
                </c:pt>
                <c:pt idx="4652">
                  <c:v>2.0861850946558507</c:v>
                </c:pt>
                <c:pt idx="4653">
                  <c:v>2.0860970799949707</c:v>
                </c:pt>
                <c:pt idx="4654">
                  <c:v>2.0860090653340904</c:v>
                </c:pt>
                <c:pt idx="4655">
                  <c:v>2.0859210506732104</c:v>
                </c:pt>
                <c:pt idx="4656">
                  <c:v>2.0858330360123301</c:v>
                </c:pt>
                <c:pt idx="4657">
                  <c:v>2.0857450213514501</c:v>
                </c:pt>
                <c:pt idx="4658">
                  <c:v>2.0856570066905697</c:v>
                </c:pt>
                <c:pt idx="4659">
                  <c:v>2.0855689920296898</c:v>
                </c:pt>
                <c:pt idx="4660">
                  <c:v>2.0854809773688094</c:v>
                </c:pt>
                <c:pt idx="4661">
                  <c:v>2.0853929627079295</c:v>
                </c:pt>
                <c:pt idx="4662">
                  <c:v>2.0853049480470496</c:v>
                </c:pt>
                <c:pt idx="4663">
                  <c:v>2.0852169333861692</c:v>
                </c:pt>
                <c:pt idx="4664">
                  <c:v>2.0851289187252888</c:v>
                </c:pt>
                <c:pt idx="4665">
                  <c:v>2.0850409040644089</c:v>
                </c:pt>
                <c:pt idx="4666">
                  <c:v>2.084952889403529</c:v>
                </c:pt>
                <c:pt idx="4667">
                  <c:v>2.0848648747426486</c:v>
                </c:pt>
                <c:pt idx="4668">
                  <c:v>2.0847768600817687</c:v>
                </c:pt>
                <c:pt idx="4669">
                  <c:v>2.0846888454208883</c:v>
                </c:pt>
                <c:pt idx="4670">
                  <c:v>2.0846008307600083</c:v>
                </c:pt>
                <c:pt idx="4671">
                  <c:v>2.084512816099128</c:v>
                </c:pt>
                <c:pt idx="4672">
                  <c:v>2.084424801438248</c:v>
                </c:pt>
                <c:pt idx="4673">
                  <c:v>2.0843367867773677</c:v>
                </c:pt>
                <c:pt idx="4674">
                  <c:v>2.0842487721164877</c:v>
                </c:pt>
                <c:pt idx="4675">
                  <c:v>2.0841607574556074</c:v>
                </c:pt>
                <c:pt idx="4676">
                  <c:v>2.0840727427947274</c:v>
                </c:pt>
                <c:pt idx="4677">
                  <c:v>2.0839847281338471</c:v>
                </c:pt>
                <c:pt idx="4678">
                  <c:v>2.0838967134729671</c:v>
                </c:pt>
                <c:pt idx="4679">
                  <c:v>2.0838086988120867</c:v>
                </c:pt>
                <c:pt idx="4680">
                  <c:v>2.0837206841512068</c:v>
                </c:pt>
                <c:pt idx="4681">
                  <c:v>2.0836326694903264</c:v>
                </c:pt>
                <c:pt idx="4682">
                  <c:v>2.0835446548294465</c:v>
                </c:pt>
                <c:pt idx="4683">
                  <c:v>2.0834566401685661</c:v>
                </c:pt>
                <c:pt idx="4684">
                  <c:v>2.0833686255076862</c:v>
                </c:pt>
                <c:pt idx="4685">
                  <c:v>2.0832806108468058</c:v>
                </c:pt>
                <c:pt idx="4686">
                  <c:v>2.0831925961859259</c:v>
                </c:pt>
                <c:pt idx="4687">
                  <c:v>2.0831045815250455</c:v>
                </c:pt>
                <c:pt idx="4688">
                  <c:v>2.0830165668641656</c:v>
                </c:pt>
                <c:pt idx="4689">
                  <c:v>2.0829285522032852</c:v>
                </c:pt>
                <c:pt idx="4690">
                  <c:v>2.0828405375424053</c:v>
                </c:pt>
                <c:pt idx="4691">
                  <c:v>2.0827525228815249</c:v>
                </c:pt>
                <c:pt idx="4692">
                  <c:v>2.082664508220645</c:v>
                </c:pt>
                <c:pt idx="4693">
                  <c:v>2.082576493559765</c:v>
                </c:pt>
                <c:pt idx="4694">
                  <c:v>2.0824884788988847</c:v>
                </c:pt>
                <c:pt idx="4695">
                  <c:v>2.0824004642380043</c:v>
                </c:pt>
                <c:pt idx="4696">
                  <c:v>2.0823124495771244</c:v>
                </c:pt>
                <c:pt idx="4697">
                  <c:v>2.0822244349162444</c:v>
                </c:pt>
                <c:pt idx="4698">
                  <c:v>2.0821364202553641</c:v>
                </c:pt>
                <c:pt idx="4699">
                  <c:v>2.0820484055944841</c:v>
                </c:pt>
                <c:pt idx="4700">
                  <c:v>2.0819603909336037</c:v>
                </c:pt>
                <c:pt idx="4701">
                  <c:v>2.0818723762727238</c:v>
                </c:pt>
                <c:pt idx="4702">
                  <c:v>2.0817843616118434</c:v>
                </c:pt>
                <c:pt idx="4703">
                  <c:v>2.0816963469509635</c:v>
                </c:pt>
                <c:pt idx="4704">
                  <c:v>2.0816083322900831</c:v>
                </c:pt>
                <c:pt idx="4705">
                  <c:v>2.0815203176292032</c:v>
                </c:pt>
                <c:pt idx="4706">
                  <c:v>2.0814323029683228</c:v>
                </c:pt>
                <c:pt idx="4707">
                  <c:v>2.0813442883074429</c:v>
                </c:pt>
                <c:pt idx="4708">
                  <c:v>2.0812562736465625</c:v>
                </c:pt>
                <c:pt idx="4709">
                  <c:v>2.0811682589856826</c:v>
                </c:pt>
                <c:pt idx="4710">
                  <c:v>2.0810802443248022</c:v>
                </c:pt>
                <c:pt idx="4711">
                  <c:v>2.0809922296639223</c:v>
                </c:pt>
                <c:pt idx="4712">
                  <c:v>2.0809042150030419</c:v>
                </c:pt>
                <c:pt idx="4713">
                  <c:v>2.080816200342162</c:v>
                </c:pt>
                <c:pt idx="4714">
                  <c:v>2.0807281856812816</c:v>
                </c:pt>
                <c:pt idx="4715">
                  <c:v>2.0806401710204017</c:v>
                </c:pt>
                <c:pt idx="4716">
                  <c:v>2.0805521563595213</c:v>
                </c:pt>
                <c:pt idx="4717">
                  <c:v>2.0804641416986414</c:v>
                </c:pt>
                <c:pt idx="4718">
                  <c:v>2.080376127037761</c:v>
                </c:pt>
                <c:pt idx="4719">
                  <c:v>2.080288112376881</c:v>
                </c:pt>
                <c:pt idx="4720">
                  <c:v>2.0802000977160007</c:v>
                </c:pt>
                <c:pt idx="4721">
                  <c:v>2.0801120830551207</c:v>
                </c:pt>
                <c:pt idx="4722">
                  <c:v>2.0800240683942404</c:v>
                </c:pt>
                <c:pt idx="4723">
                  <c:v>2.0799360537333604</c:v>
                </c:pt>
                <c:pt idx="4724">
                  <c:v>2.0798480390724805</c:v>
                </c:pt>
                <c:pt idx="4725">
                  <c:v>2.0797600244116001</c:v>
                </c:pt>
                <c:pt idx="4726">
                  <c:v>2.0796720097507198</c:v>
                </c:pt>
                <c:pt idx="4727">
                  <c:v>2.0795839950898398</c:v>
                </c:pt>
                <c:pt idx="4728">
                  <c:v>2.0794959804289599</c:v>
                </c:pt>
                <c:pt idx="4729">
                  <c:v>2.0794079657680795</c:v>
                </c:pt>
                <c:pt idx="4730">
                  <c:v>2.0793199511071996</c:v>
                </c:pt>
                <c:pt idx="4731">
                  <c:v>2.0792319364463192</c:v>
                </c:pt>
                <c:pt idx="4732">
                  <c:v>2.0791439217854393</c:v>
                </c:pt>
                <c:pt idx="4733">
                  <c:v>2.0790559071245589</c:v>
                </c:pt>
                <c:pt idx="4734">
                  <c:v>2.078967892463679</c:v>
                </c:pt>
                <c:pt idx="4735">
                  <c:v>2.0788798778027986</c:v>
                </c:pt>
                <c:pt idx="4736">
                  <c:v>2.0787918631419187</c:v>
                </c:pt>
                <c:pt idx="4737">
                  <c:v>2.0787038484810383</c:v>
                </c:pt>
                <c:pt idx="4738">
                  <c:v>2.0786158338201584</c:v>
                </c:pt>
                <c:pt idx="4739">
                  <c:v>2.078527819159278</c:v>
                </c:pt>
                <c:pt idx="4740">
                  <c:v>2.078439804498398</c:v>
                </c:pt>
                <c:pt idx="4741">
                  <c:v>2.0783517898375177</c:v>
                </c:pt>
                <c:pt idx="4742">
                  <c:v>2.0782637751766377</c:v>
                </c:pt>
                <c:pt idx="4743">
                  <c:v>2.0781757605157574</c:v>
                </c:pt>
                <c:pt idx="4744">
                  <c:v>2.0780877458548774</c:v>
                </c:pt>
                <c:pt idx="4745">
                  <c:v>2.0779997311939971</c:v>
                </c:pt>
                <c:pt idx="4746">
                  <c:v>2.0779117165331171</c:v>
                </c:pt>
                <c:pt idx="4747">
                  <c:v>2.0778237018722368</c:v>
                </c:pt>
                <c:pt idx="4748">
                  <c:v>2.0777356872113568</c:v>
                </c:pt>
                <c:pt idx="4749">
                  <c:v>2.0776476725504764</c:v>
                </c:pt>
                <c:pt idx="4750">
                  <c:v>2.0775596578895965</c:v>
                </c:pt>
                <c:pt idx="4751">
                  <c:v>2.0774716432287161</c:v>
                </c:pt>
                <c:pt idx="4752">
                  <c:v>2.0773836285678362</c:v>
                </c:pt>
                <c:pt idx="4753">
                  <c:v>2.0772956139069558</c:v>
                </c:pt>
                <c:pt idx="4754">
                  <c:v>2.0772075992460759</c:v>
                </c:pt>
                <c:pt idx="4755">
                  <c:v>2.077119584585196</c:v>
                </c:pt>
                <c:pt idx="4756">
                  <c:v>2.0770315699243156</c:v>
                </c:pt>
                <c:pt idx="4757">
                  <c:v>2.0769435552634352</c:v>
                </c:pt>
                <c:pt idx="4758">
                  <c:v>2.0768555406025553</c:v>
                </c:pt>
                <c:pt idx="4759">
                  <c:v>2.0767675259416754</c:v>
                </c:pt>
                <c:pt idx="4760">
                  <c:v>2.076679511280795</c:v>
                </c:pt>
                <c:pt idx="4761">
                  <c:v>2.076591496619915</c:v>
                </c:pt>
                <c:pt idx="4762">
                  <c:v>2.0765034819590347</c:v>
                </c:pt>
                <c:pt idx="4763">
                  <c:v>2.0764154672981547</c:v>
                </c:pt>
                <c:pt idx="4764">
                  <c:v>2.0763274526372744</c:v>
                </c:pt>
                <c:pt idx="4765">
                  <c:v>2.0762394379763944</c:v>
                </c:pt>
                <c:pt idx="4766">
                  <c:v>2.0761514233155141</c:v>
                </c:pt>
                <c:pt idx="4767">
                  <c:v>2.0760634086546341</c:v>
                </c:pt>
                <c:pt idx="4768">
                  <c:v>2.0759753939937537</c:v>
                </c:pt>
                <c:pt idx="4769">
                  <c:v>2.0758873793328738</c:v>
                </c:pt>
                <c:pt idx="4770">
                  <c:v>2.0757993646719934</c:v>
                </c:pt>
                <c:pt idx="4771">
                  <c:v>2.0757113500111135</c:v>
                </c:pt>
                <c:pt idx="4772">
                  <c:v>2.0756233353502331</c:v>
                </c:pt>
                <c:pt idx="4773">
                  <c:v>2.0755353206893532</c:v>
                </c:pt>
                <c:pt idx="4774">
                  <c:v>2.0754473060284728</c:v>
                </c:pt>
                <c:pt idx="4775">
                  <c:v>2.0753592913675929</c:v>
                </c:pt>
                <c:pt idx="4776">
                  <c:v>2.0752712767067125</c:v>
                </c:pt>
                <c:pt idx="4777">
                  <c:v>2.0751832620458326</c:v>
                </c:pt>
                <c:pt idx="4778">
                  <c:v>2.0750952473849522</c:v>
                </c:pt>
                <c:pt idx="4779">
                  <c:v>2.0750072327240723</c:v>
                </c:pt>
                <c:pt idx="4780">
                  <c:v>2.0749192180631919</c:v>
                </c:pt>
                <c:pt idx="4781">
                  <c:v>2.074831203402312</c:v>
                </c:pt>
                <c:pt idx="4782">
                  <c:v>2.0747431887414316</c:v>
                </c:pt>
                <c:pt idx="4783">
                  <c:v>2.0746551740805517</c:v>
                </c:pt>
                <c:pt idx="4784">
                  <c:v>2.0745671594196713</c:v>
                </c:pt>
                <c:pt idx="4785">
                  <c:v>2.0744791447587914</c:v>
                </c:pt>
                <c:pt idx="4786">
                  <c:v>2.0743911300979114</c:v>
                </c:pt>
                <c:pt idx="4787">
                  <c:v>2.0743031154370311</c:v>
                </c:pt>
                <c:pt idx="4788">
                  <c:v>2.0742151007761507</c:v>
                </c:pt>
                <c:pt idx="4789">
                  <c:v>2.0741270861152707</c:v>
                </c:pt>
                <c:pt idx="4790">
                  <c:v>2.0740390714543908</c:v>
                </c:pt>
                <c:pt idx="4791">
                  <c:v>2.0739510567935104</c:v>
                </c:pt>
                <c:pt idx="4792">
                  <c:v>2.0738630421326301</c:v>
                </c:pt>
                <c:pt idx="4793">
                  <c:v>2.0737750274717501</c:v>
                </c:pt>
                <c:pt idx="4794">
                  <c:v>2.0736870128108702</c:v>
                </c:pt>
                <c:pt idx="4795">
                  <c:v>2.0735989981499898</c:v>
                </c:pt>
                <c:pt idx="4796">
                  <c:v>2.0735109834891099</c:v>
                </c:pt>
                <c:pt idx="4797">
                  <c:v>2.0734229688282295</c:v>
                </c:pt>
                <c:pt idx="4798">
                  <c:v>2.0733349541673496</c:v>
                </c:pt>
                <c:pt idx="4799">
                  <c:v>2.0732469395064692</c:v>
                </c:pt>
                <c:pt idx="4800">
                  <c:v>2.0731589248455893</c:v>
                </c:pt>
                <c:pt idx="4801">
                  <c:v>2.0730709101847089</c:v>
                </c:pt>
                <c:pt idx="4802">
                  <c:v>2.072982895523829</c:v>
                </c:pt>
                <c:pt idx="4803">
                  <c:v>2.0728948808629486</c:v>
                </c:pt>
                <c:pt idx="4804">
                  <c:v>2.0728068662020687</c:v>
                </c:pt>
                <c:pt idx="4805">
                  <c:v>2.0727188515411883</c:v>
                </c:pt>
                <c:pt idx="4806">
                  <c:v>2.0726308368803084</c:v>
                </c:pt>
                <c:pt idx="4807">
                  <c:v>2.072542822219428</c:v>
                </c:pt>
                <c:pt idx="4808">
                  <c:v>2.0724548075585481</c:v>
                </c:pt>
                <c:pt idx="4809">
                  <c:v>2.0723667928976677</c:v>
                </c:pt>
                <c:pt idx="4810">
                  <c:v>2.0722787782367877</c:v>
                </c:pt>
                <c:pt idx="4811">
                  <c:v>2.0721907635759074</c:v>
                </c:pt>
                <c:pt idx="4812">
                  <c:v>2.0721027489150274</c:v>
                </c:pt>
                <c:pt idx="4813">
                  <c:v>2.0720147342541471</c:v>
                </c:pt>
                <c:pt idx="4814">
                  <c:v>2.0719267195932671</c:v>
                </c:pt>
                <c:pt idx="4815">
                  <c:v>2.0718387049323868</c:v>
                </c:pt>
                <c:pt idx="4816">
                  <c:v>2.0717506902715068</c:v>
                </c:pt>
                <c:pt idx="4817">
                  <c:v>2.0716626756106269</c:v>
                </c:pt>
                <c:pt idx="4818">
                  <c:v>2.0715746609497465</c:v>
                </c:pt>
                <c:pt idx="4819">
                  <c:v>2.0714866462888661</c:v>
                </c:pt>
                <c:pt idx="4820">
                  <c:v>2.0713986316279862</c:v>
                </c:pt>
                <c:pt idx="4821">
                  <c:v>2.0713106169671063</c:v>
                </c:pt>
                <c:pt idx="4822">
                  <c:v>2.0712226023062259</c:v>
                </c:pt>
                <c:pt idx="4823">
                  <c:v>2.0711345876453455</c:v>
                </c:pt>
                <c:pt idx="4824">
                  <c:v>2.0710465729844656</c:v>
                </c:pt>
                <c:pt idx="4825">
                  <c:v>2.0709585583235857</c:v>
                </c:pt>
                <c:pt idx="4826">
                  <c:v>2.0708705436627053</c:v>
                </c:pt>
                <c:pt idx="4827">
                  <c:v>2.0707825290018254</c:v>
                </c:pt>
                <c:pt idx="4828">
                  <c:v>2.070694514340945</c:v>
                </c:pt>
                <c:pt idx="4829">
                  <c:v>2.070606499680065</c:v>
                </c:pt>
                <c:pt idx="4830">
                  <c:v>2.0705184850191847</c:v>
                </c:pt>
                <c:pt idx="4831">
                  <c:v>2.0704304703583047</c:v>
                </c:pt>
                <c:pt idx="4832">
                  <c:v>2.0703424556974244</c:v>
                </c:pt>
                <c:pt idx="4833">
                  <c:v>2.0702544410365444</c:v>
                </c:pt>
                <c:pt idx="4834">
                  <c:v>2.0701664263756641</c:v>
                </c:pt>
                <c:pt idx="4835">
                  <c:v>2.0700784117147841</c:v>
                </c:pt>
                <c:pt idx="4836">
                  <c:v>2.0699903970539038</c:v>
                </c:pt>
                <c:pt idx="4837">
                  <c:v>2.0699023823930238</c:v>
                </c:pt>
                <c:pt idx="4838">
                  <c:v>2.0698143677321434</c:v>
                </c:pt>
                <c:pt idx="4839">
                  <c:v>2.0697263530712635</c:v>
                </c:pt>
                <c:pt idx="4840">
                  <c:v>2.0696383384103831</c:v>
                </c:pt>
                <c:pt idx="4841">
                  <c:v>2.0695503237495032</c:v>
                </c:pt>
                <c:pt idx="4842">
                  <c:v>2.0694623090886228</c:v>
                </c:pt>
                <c:pt idx="4843">
                  <c:v>2.0693742944277429</c:v>
                </c:pt>
                <c:pt idx="4844">
                  <c:v>2.0692862797668625</c:v>
                </c:pt>
                <c:pt idx="4845">
                  <c:v>2.0691982651059826</c:v>
                </c:pt>
                <c:pt idx="4846">
                  <c:v>2.0691102504451022</c:v>
                </c:pt>
                <c:pt idx="4847">
                  <c:v>2.0690222357842223</c:v>
                </c:pt>
                <c:pt idx="4848">
                  <c:v>2.0689342211233424</c:v>
                </c:pt>
                <c:pt idx="4849">
                  <c:v>2.068846206462462</c:v>
                </c:pt>
                <c:pt idx="4850">
                  <c:v>2.0687581918015816</c:v>
                </c:pt>
                <c:pt idx="4851">
                  <c:v>2.0686701771407017</c:v>
                </c:pt>
                <c:pt idx="4852">
                  <c:v>2.0685821624798217</c:v>
                </c:pt>
                <c:pt idx="4853">
                  <c:v>2.0684941478189414</c:v>
                </c:pt>
                <c:pt idx="4854">
                  <c:v>2.068406133158061</c:v>
                </c:pt>
                <c:pt idx="4855">
                  <c:v>2.0683181184971811</c:v>
                </c:pt>
                <c:pt idx="4856">
                  <c:v>2.0682301038363011</c:v>
                </c:pt>
                <c:pt idx="4857">
                  <c:v>2.0681420891754208</c:v>
                </c:pt>
                <c:pt idx="4858">
                  <c:v>2.0680540745145408</c:v>
                </c:pt>
                <c:pt idx="4859">
                  <c:v>2.0679660598536604</c:v>
                </c:pt>
                <c:pt idx="4860">
                  <c:v>2.0678780451927805</c:v>
                </c:pt>
                <c:pt idx="4861">
                  <c:v>2.0677900305319001</c:v>
                </c:pt>
                <c:pt idx="4862">
                  <c:v>2.0677020158710202</c:v>
                </c:pt>
                <c:pt idx="4863">
                  <c:v>2.0676140012101398</c:v>
                </c:pt>
                <c:pt idx="4864">
                  <c:v>2.0675259865492599</c:v>
                </c:pt>
                <c:pt idx="4865">
                  <c:v>2.0674379718883795</c:v>
                </c:pt>
                <c:pt idx="4866">
                  <c:v>2.0673499572274996</c:v>
                </c:pt>
                <c:pt idx="4867">
                  <c:v>2.0672619425666192</c:v>
                </c:pt>
                <c:pt idx="4868">
                  <c:v>2.0671739279057393</c:v>
                </c:pt>
                <c:pt idx="4869">
                  <c:v>2.0670859132448589</c:v>
                </c:pt>
                <c:pt idx="4870">
                  <c:v>2.066997898583979</c:v>
                </c:pt>
                <c:pt idx="4871">
                  <c:v>2.0669098839230986</c:v>
                </c:pt>
                <c:pt idx="4872">
                  <c:v>2.0668218692622187</c:v>
                </c:pt>
                <c:pt idx="4873">
                  <c:v>2.0667338546013383</c:v>
                </c:pt>
                <c:pt idx="4874">
                  <c:v>2.0666458399404584</c:v>
                </c:pt>
                <c:pt idx="4875">
                  <c:v>2.066557825279578</c:v>
                </c:pt>
                <c:pt idx="4876">
                  <c:v>2.0664698106186981</c:v>
                </c:pt>
                <c:pt idx="4877">
                  <c:v>2.0663817959578177</c:v>
                </c:pt>
                <c:pt idx="4878">
                  <c:v>2.0662937812969377</c:v>
                </c:pt>
                <c:pt idx="4879">
                  <c:v>2.0662057666360578</c:v>
                </c:pt>
                <c:pt idx="4880">
                  <c:v>2.0661177519751774</c:v>
                </c:pt>
                <c:pt idx="4881">
                  <c:v>2.0660297373142971</c:v>
                </c:pt>
                <c:pt idx="4882">
                  <c:v>2.0659417226534171</c:v>
                </c:pt>
                <c:pt idx="4883">
                  <c:v>2.0658537079925372</c:v>
                </c:pt>
                <c:pt idx="4884">
                  <c:v>2.0657656933316568</c:v>
                </c:pt>
                <c:pt idx="4885">
                  <c:v>2.0656776786707765</c:v>
                </c:pt>
                <c:pt idx="4886">
                  <c:v>2.0655896640098965</c:v>
                </c:pt>
                <c:pt idx="4887">
                  <c:v>2.0655016493490166</c:v>
                </c:pt>
                <c:pt idx="4888">
                  <c:v>2.0654136346881362</c:v>
                </c:pt>
                <c:pt idx="4889">
                  <c:v>2.0653256200272563</c:v>
                </c:pt>
                <c:pt idx="4890">
                  <c:v>2.0652376053663759</c:v>
                </c:pt>
                <c:pt idx="4891">
                  <c:v>2.065149590705496</c:v>
                </c:pt>
                <c:pt idx="4892">
                  <c:v>2.0650615760446156</c:v>
                </c:pt>
                <c:pt idx="4893">
                  <c:v>2.0649735613837357</c:v>
                </c:pt>
                <c:pt idx="4894">
                  <c:v>2.0648855467228553</c:v>
                </c:pt>
                <c:pt idx="4895">
                  <c:v>2.0647975320619754</c:v>
                </c:pt>
                <c:pt idx="4896">
                  <c:v>2.064709517401095</c:v>
                </c:pt>
                <c:pt idx="4897">
                  <c:v>2.0646215027402151</c:v>
                </c:pt>
                <c:pt idx="4898">
                  <c:v>2.0645334880793347</c:v>
                </c:pt>
                <c:pt idx="4899">
                  <c:v>2.0644454734184547</c:v>
                </c:pt>
                <c:pt idx="4900">
                  <c:v>2.0643574587575744</c:v>
                </c:pt>
                <c:pt idx="4901">
                  <c:v>2.0642694440966944</c:v>
                </c:pt>
                <c:pt idx="4902">
                  <c:v>2.0641814294358141</c:v>
                </c:pt>
                <c:pt idx="4903">
                  <c:v>2.0640934147749341</c:v>
                </c:pt>
                <c:pt idx="4904">
                  <c:v>2.0640054001140538</c:v>
                </c:pt>
                <c:pt idx="4905">
                  <c:v>2.0639173854531738</c:v>
                </c:pt>
                <c:pt idx="4906">
                  <c:v>2.0638293707922934</c:v>
                </c:pt>
                <c:pt idx="4907">
                  <c:v>2.0637413561314135</c:v>
                </c:pt>
                <c:pt idx="4908">
                  <c:v>2.0636533414705331</c:v>
                </c:pt>
                <c:pt idx="4909">
                  <c:v>2.0635653268096532</c:v>
                </c:pt>
                <c:pt idx="4910">
                  <c:v>2.0634773121487728</c:v>
                </c:pt>
                <c:pt idx="4911">
                  <c:v>2.0633892974878929</c:v>
                </c:pt>
                <c:pt idx="4912">
                  <c:v>2.0633012828270125</c:v>
                </c:pt>
                <c:pt idx="4913">
                  <c:v>2.0632132681661326</c:v>
                </c:pt>
                <c:pt idx="4914">
                  <c:v>2.0631252535052527</c:v>
                </c:pt>
                <c:pt idx="4915">
                  <c:v>2.0630372388443723</c:v>
                </c:pt>
                <c:pt idx="4916">
                  <c:v>2.0629492241834919</c:v>
                </c:pt>
                <c:pt idx="4917">
                  <c:v>2.062861209522612</c:v>
                </c:pt>
                <c:pt idx="4918">
                  <c:v>2.0627731948617321</c:v>
                </c:pt>
                <c:pt idx="4919">
                  <c:v>2.0626851802008517</c:v>
                </c:pt>
                <c:pt idx="4920">
                  <c:v>2.0625971655399717</c:v>
                </c:pt>
                <c:pt idx="4921">
                  <c:v>2.0625091508790914</c:v>
                </c:pt>
                <c:pt idx="4922">
                  <c:v>2.0624211362182114</c:v>
                </c:pt>
                <c:pt idx="4923">
                  <c:v>2.0623331215573311</c:v>
                </c:pt>
                <c:pt idx="4924">
                  <c:v>2.0622451068964511</c:v>
                </c:pt>
                <c:pt idx="4925">
                  <c:v>2.0621570922355708</c:v>
                </c:pt>
                <c:pt idx="4926">
                  <c:v>2.0620690775746908</c:v>
                </c:pt>
                <c:pt idx="4927">
                  <c:v>2.0619810629138104</c:v>
                </c:pt>
                <c:pt idx="4928">
                  <c:v>2.0618930482529305</c:v>
                </c:pt>
                <c:pt idx="4929">
                  <c:v>2.0618050335920501</c:v>
                </c:pt>
                <c:pt idx="4930">
                  <c:v>2.0617170189311702</c:v>
                </c:pt>
                <c:pt idx="4931">
                  <c:v>2.0616290042702898</c:v>
                </c:pt>
                <c:pt idx="4932">
                  <c:v>2.0615409896094099</c:v>
                </c:pt>
                <c:pt idx="4933">
                  <c:v>2.0614529749485295</c:v>
                </c:pt>
                <c:pt idx="4934">
                  <c:v>2.0613649602876496</c:v>
                </c:pt>
                <c:pt idx="4935">
                  <c:v>2.0612769456267692</c:v>
                </c:pt>
                <c:pt idx="4936">
                  <c:v>2.0611889309658893</c:v>
                </c:pt>
                <c:pt idx="4937">
                  <c:v>2.0611009163050089</c:v>
                </c:pt>
                <c:pt idx="4938">
                  <c:v>2.061012901644129</c:v>
                </c:pt>
                <c:pt idx="4939">
                  <c:v>2.0609248869832486</c:v>
                </c:pt>
                <c:pt idx="4940">
                  <c:v>2.0608368723223687</c:v>
                </c:pt>
                <c:pt idx="4941">
                  <c:v>2.0607488576614883</c:v>
                </c:pt>
                <c:pt idx="4942">
                  <c:v>2.0606608430006084</c:v>
                </c:pt>
                <c:pt idx="4943">
                  <c:v>2.060572828339728</c:v>
                </c:pt>
                <c:pt idx="4944">
                  <c:v>2.0604848136788481</c:v>
                </c:pt>
                <c:pt idx="4945">
                  <c:v>2.0603967990179681</c:v>
                </c:pt>
                <c:pt idx="4946">
                  <c:v>2.0603087843570878</c:v>
                </c:pt>
                <c:pt idx="4947">
                  <c:v>2.0602207696962074</c:v>
                </c:pt>
                <c:pt idx="4948">
                  <c:v>2.0601327550353274</c:v>
                </c:pt>
                <c:pt idx="4949">
                  <c:v>2.0600447403744475</c:v>
                </c:pt>
                <c:pt idx="4950">
                  <c:v>2.0599567257135671</c:v>
                </c:pt>
                <c:pt idx="4951">
                  <c:v>2.0598687110526872</c:v>
                </c:pt>
                <c:pt idx="4952">
                  <c:v>2.0597806963918068</c:v>
                </c:pt>
                <c:pt idx="4953">
                  <c:v>2.0596926817309269</c:v>
                </c:pt>
                <c:pt idx="4954">
                  <c:v>2.0596046670700465</c:v>
                </c:pt>
                <c:pt idx="4955">
                  <c:v>2.0595166524091666</c:v>
                </c:pt>
                <c:pt idx="4956">
                  <c:v>2.0594286377482862</c:v>
                </c:pt>
                <c:pt idx="4957">
                  <c:v>2.0593406230874063</c:v>
                </c:pt>
                <c:pt idx="4958">
                  <c:v>2.0592526084265259</c:v>
                </c:pt>
                <c:pt idx="4959">
                  <c:v>2.059164593765646</c:v>
                </c:pt>
                <c:pt idx="4960">
                  <c:v>2.0590765791047656</c:v>
                </c:pt>
                <c:pt idx="4961">
                  <c:v>2.0589885644438857</c:v>
                </c:pt>
                <c:pt idx="4962">
                  <c:v>2.0589005497830053</c:v>
                </c:pt>
                <c:pt idx="4963">
                  <c:v>2.0588125351221254</c:v>
                </c:pt>
                <c:pt idx="4964">
                  <c:v>2.058724520461245</c:v>
                </c:pt>
                <c:pt idx="4965">
                  <c:v>2.0586365058003651</c:v>
                </c:pt>
                <c:pt idx="4966">
                  <c:v>2.0585484911394847</c:v>
                </c:pt>
                <c:pt idx="4967">
                  <c:v>2.0584604764786048</c:v>
                </c:pt>
                <c:pt idx="4968">
                  <c:v>2.0583724618177244</c:v>
                </c:pt>
                <c:pt idx="4969">
                  <c:v>2.0582844471568444</c:v>
                </c:pt>
                <c:pt idx="4970">
                  <c:v>2.0581964324959641</c:v>
                </c:pt>
                <c:pt idx="4971">
                  <c:v>2.0581084178350841</c:v>
                </c:pt>
                <c:pt idx="4972">
                  <c:v>2.0580204031742038</c:v>
                </c:pt>
                <c:pt idx="4973">
                  <c:v>2.0579323885133238</c:v>
                </c:pt>
                <c:pt idx="4974">
                  <c:v>2.0578443738524435</c:v>
                </c:pt>
                <c:pt idx="4975">
                  <c:v>2.0577563591915635</c:v>
                </c:pt>
                <c:pt idx="4976">
                  <c:v>2.0576683445306836</c:v>
                </c:pt>
                <c:pt idx="4977">
                  <c:v>2.0575803298698032</c:v>
                </c:pt>
                <c:pt idx="4978">
                  <c:v>2.0574923152089228</c:v>
                </c:pt>
                <c:pt idx="4979">
                  <c:v>2.0574043005480429</c:v>
                </c:pt>
                <c:pt idx="4980">
                  <c:v>2.057316285887163</c:v>
                </c:pt>
                <c:pt idx="4981">
                  <c:v>2.0572282712262826</c:v>
                </c:pt>
                <c:pt idx="4982">
                  <c:v>2.0571402565654027</c:v>
                </c:pt>
                <c:pt idx="4983">
                  <c:v>2.0570522419045223</c:v>
                </c:pt>
                <c:pt idx="4984">
                  <c:v>2.0569642272436424</c:v>
                </c:pt>
                <c:pt idx="4985">
                  <c:v>2.056876212582762</c:v>
                </c:pt>
                <c:pt idx="4986">
                  <c:v>2.0567881979218821</c:v>
                </c:pt>
                <c:pt idx="4987">
                  <c:v>2.0567001832610017</c:v>
                </c:pt>
                <c:pt idx="4988">
                  <c:v>2.0566121686001217</c:v>
                </c:pt>
                <c:pt idx="4989">
                  <c:v>2.0565241539392414</c:v>
                </c:pt>
                <c:pt idx="4990">
                  <c:v>2.0564361392783614</c:v>
                </c:pt>
                <c:pt idx="4991">
                  <c:v>2.0563481246174811</c:v>
                </c:pt>
                <c:pt idx="4992">
                  <c:v>2.0562601099566011</c:v>
                </c:pt>
                <c:pt idx="4993">
                  <c:v>2.0561720952957208</c:v>
                </c:pt>
                <c:pt idx="4994">
                  <c:v>2.0560840806348408</c:v>
                </c:pt>
                <c:pt idx="4995">
                  <c:v>2.0559960659739605</c:v>
                </c:pt>
                <c:pt idx="4996">
                  <c:v>2.0559080513130805</c:v>
                </c:pt>
                <c:pt idx="4997">
                  <c:v>2.0558200366522001</c:v>
                </c:pt>
                <c:pt idx="4998">
                  <c:v>2.0557320219913202</c:v>
                </c:pt>
                <c:pt idx="4999">
                  <c:v>2.0556440073304398</c:v>
                </c:pt>
                <c:pt idx="5000">
                  <c:v>2.0555559926695599</c:v>
                </c:pt>
                <c:pt idx="5001">
                  <c:v>2.0554679780086795</c:v>
                </c:pt>
                <c:pt idx="5002">
                  <c:v>2.0553799633477996</c:v>
                </c:pt>
                <c:pt idx="5003">
                  <c:v>2.0552919486869192</c:v>
                </c:pt>
                <c:pt idx="5004">
                  <c:v>2.0552039340260393</c:v>
                </c:pt>
                <c:pt idx="5005">
                  <c:v>2.0551159193651589</c:v>
                </c:pt>
                <c:pt idx="5006">
                  <c:v>2.055027904704279</c:v>
                </c:pt>
                <c:pt idx="5007">
                  <c:v>2.0549398900433991</c:v>
                </c:pt>
                <c:pt idx="5008">
                  <c:v>2.0548518753825187</c:v>
                </c:pt>
                <c:pt idx="5009">
                  <c:v>2.0547638607216383</c:v>
                </c:pt>
                <c:pt idx="5010">
                  <c:v>2.0546758460607584</c:v>
                </c:pt>
                <c:pt idx="5011">
                  <c:v>2.0545878313998784</c:v>
                </c:pt>
                <c:pt idx="5012">
                  <c:v>2.0544998167389981</c:v>
                </c:pt>
                <c:pt idx="5013">
                  <c:v>2.0544118020781181</c:v>
                </c:pt>
                <c:pt idx="5014">
                  <c:v>2.0543237874172378</c:v>
                </c:pt>
                <c:pt idx="5015">
                  <c:v>2.0542357727563578</c:v>
                </c:pt>
                <c:pt idx="5016">
                  <c:v>2.0541477580954774</c:v>
                </c:pt>
                <c:pt idx="5017">
                  <c:v>2.0540597434345975</c:v>
                </c:pt>
                <c:pt idx="5018">
                  <c:v>2.0539717287737171</c:v>
                </c:pt>
                <c:pt idx="5019">
                  <c:v>2.0538837141128372</c:v>
                </c:pt>
                <c:pt idx="5020">
                  <c:v>2.0537956994519568</c:v>
                </c:pt>
                <c:pt idx="5021">
                  <c:v>2.0537076847910769</c:v>
                </c:pt>
                <c:pt idx="5022">
                  <c:v>2.0536196701301965</c:v>
                </c:pt>
                <c:pt idx="5023">
                  <c:v>2.0535316554693166</c:v>
                </c:pt>
                <c:pt idx="5024">
                  <c:v>2.0534436408084362</c:v>
                </c:pt>
                <c:pt idx="5025">
                  <c:v>2.0533556261475563</c:v>
                </c:pt>
                <c:pt idx="5026">
                  <c:v>2.0532676114866759</c:v>
                </c:pt>
                <c:pt idx="5027">
                  <c:v>2.053179596825796</c:v>
                </c:pt>
                <c:pt idx="5028">
                  <c:v>2.0530915821649156</c:v>
                </c:pt>
                <c:pt idx="5029">
                  <c:v>2.0530035675040357</c:v>
                </c:pt>
                <c:pt idx="5030">
                  <c:v>2.0529155528431553</c:v>
                </c:pt>
                <c:pt idx="5031">
                  <c:v>2.0528275381822754</c:v>
                </c:pt>
                <c:pt idx="5032">
                  <c:v>2.052739523521395</c:v>
                </c:pt>
                <c:pt idx="5033">
                  <c:v>2.0526515088605151</c:v>
                </c:pt>
                <c:pt idx="5034">
                  <c:v>2.0525634941996347</c:v>
                </c:pt>
                <c:pt idx="5035">
                  <c:v>2.0524754795387548</c:v>
                </c:pt>
                <c:pt idx="5036">
                  <c:v>2.0523874648778744</c:v>
                </c:pt>
                <c:pt idx="5037">
                  <c:v>2.0522994502169944</c:v>
                </c:pt>
                <c:pt idx="5038">
                  <c:v>2.0522114355561145</c:v>
                </c:pt>
                <c:pt idx="5039">
                  <c:v>2.0521234208952341</c:v>
                </c:pt>
                <c:pt idx="5040">
                  <c:v>2.0520354062343538</c:v>
                </c:pt>
                <c:pt idx="5041">
                  <c:v>2.0519473915734738</c:v>
                </c:pt>
                <c:pt idx="5042">
                  <c:v>2.0518593769125939</c:v>
                </c:pt>
                <c:pt idx="5043">
                  <c:v>2.0517713622517135</c:v>
                </c:pt>
                <c:pt idx="5044">
                  <c:v>2.0516833475908332</c:v>
                </c:pt>
                <c:pt idx="5045">
                  <c:v>2.0515953329299532</c:v>
                </c:pt>
                <c:pt idx="5046">
                  <c:v>2.0515073182690733</c:v>
                </c:pt>
                <c:pt idx="5047">
                  <c:v>2.0514193036081929</c:v>
                </c:pt>
                <c:pt idx="5048">
                  <c:v>2.051331288947313</c:v>
                </c:pt>
                <c:pt idx="5049">
                  <c:v>2.0512432742864326</c:v>
                </c:pt>
                <c:pt idx="5050">
                  <c:v>2.0511552596255527</c:v>
                </c:pt>
                <c:pt idx="5051">
                  <c:v>2.0510672449646723</c:v>
                </c:pt>
                <c:pt idx="5052">
                  <c:v>2.0509792303037924</c:v>
                </c:pt>
                <c:pt idx="5053">
                  <c:v>2.050891215642912</c:v>
                </c:pt>
                <c:pt idx="5054">
                  <c:v>2.0508032009820321</c:v>
                </c:pt>
                <c:pt idx="5055">
                  <c:v>2.0507151863211517</c:v>
                </c:pt>
                <c:pt idx="5056">
                  <c:v>2.0506271716602718</c:v>
                </c:pt>
                <c:pt idx="5057">
                  <c:v>2.0505391569993914</c:v>
                </c:pt>
                <c:pt idx="5058">
                  <c:v>2.0504511423385114</c:v>
                </c:pt>
                <c:pt idx="5059">
                  <c:v>2.0503631276776311</c:v>
                </c:pt>
                <c:pt idx="5060">
                  <c:v>2.0502751130167511</c:v>
                </c:pt>
                <c:pt idx="5061">
                  <c:v>2.0501870983558708</c:v>
                </c:pt>
                <c:pt idx="5062">
                  <c:v>2.0500990836949908</c:v>
                </c:pt>
                <c:pt idx="5063">
                  <c:v>2.0500110690341105</c:v>
                </c:pt>
                <c:pt idx="5064">
                  <c:v>2.0499230543732305</c:v>
                </c:pt>
                <c:pt idx="5065">
                  <c:v>2.0498350397123501</c:v>
                </c:pt>
                <c:pt idx="5066">
                  <c:v>2.0497470250514702</c:v>
                </c:pt>
                <c:pt idx="5067">
                  <c:v>2.0496590103905898</c:v>
                </c:pt>
                <c:pt idx="5068">
                  <c:v>2.0495709957297099</c:v>
                </c:pt>
                <c:pt idx="5069">
                  <c:v>2.04948298106883</c:v>
                </c:pt>
                <c:pt idx="5070">
                  <c:v>2.0493949664079496</c:v>
                </c:pt>
                <c:pt idx="5071">
                  <c:v>2.0493069517470692</c:v>
                </c:pt>
                <c:pt idx="5072">
                  <c:v>2.0492189370861893</c:v>
                </c:pt>
                <c:pt idx="5073">
                  <c:v>2.0491309224253094</c:v>
                </c:pt>
                <c:pt idx="5074">
                  <c:v>2.049042907764429</c:v>
                </c:pt>
                <c:pt idx="5075">
                  <c:v>2.0489548931035486</c:v>
                </c:pt>
                <c:pt idx="5076">
                  <c:v>2.0488668784426687</c:v>
                </c:pt>
                <c:pt idx="5077">
                  <c:v>2.0487788637817888</c:v>
                </c:pt>
                <c:pt idx="5078">
                  <c:v>2.0486908491209084</c:v>
                </c:pt>
                <c:pt idx="5079">
                  <c:v>2.0486028344600284</c:v>
                </c:pt>
                <c:pt idx="5080">
                  <c:v>2.0485148197991481</c:v>
                </c:pt>
                <c:pt idx="5081">
                  <c:v>2.0484268051382681</c:v>
                </c:pt>
                <c:pt idx="5082">
                  <c:v>2.0483387904773878</c:v>
                </c:pt>
                <c:pt idx="5083">
                  <c:v>2.0482507758165078</c:v>
                </c:pt>
                <c:pt idx="5084">
                  <c:v>2.0481627611556275</c:v>
                </c:pt>
                <c:pt idx="5085">
                  <c:v>2.0480747464947475</c:v>
                </c:pt>
                <c:pt idx="5086">
                  <c:v>2.0479867318338671</c:v>
                </c:pt>
                <c:pt idx="5087">
                  <c:v>2.0478987171729872</c:v>
                </c:pt>
                <c:pt idx="5088">
                  <c:v>2.0478107025121068</c:v>
                </c:pt>
                <c:pt idx="5089">
                  <c:v>2.0477226878512269</c:v>
                </c:pt>
                <c:pt idx="5090">
                  <c:v>2.0476346731903465</c:v>
                </c:pt>
                <c:pt idx="5091">
                  <c:v>2.0475466585294666</c:v>
                </c:pt>
                <c:pt idx="5092">
                  <c:v>2.0474586438685862</c:v>
                </c:pt>
                <c:pt idx="5093">
                  <c:v>2.0473706292077063</c:v>
                </c:pt>
                <c:pt idx="5094">
                  <c:v>2.0472826145468259</c:v>
                </c:pt>
                <c:pt idx="5095">
                  <c:v>2.047194599885946</c:v>
                </c:pt>
                <c:pt idx="5096">
                  <c:v>2.0471065852250656</c:v>
                </c:pt>
                <c:pt idx="5097">
                  <c:v>2.0470185705641857</c:v>
                </c:pt>
                <c:pt idx="5098">
                  <c:v>2.0469305559033053</c:v>
                </c:pt>
                <c:pt idx="5099">
                  <c:v>2.0468425412424254</c:v>
                </c:pt>
                <c:pt idx="5100">
                  <c:v>2.0467545265815454</c:v>
                </c:pt>
                <c:pt idx="5101">
                  <c:v>2.0466665119206651</c:v>
                </c:pt>
                <c:pt idx="5102">
                  <c:v>2.0465784972597847</c:v>
                </c:pt>
                <c:pt idx="5103">
                  <c:v>2.0464904825989048</c:v>
                </c:pt>
                <c:pt idx="5104">
                  <c:v>2.0464024679380248</c:v>
                </c:pt>
                <c:pt idx="5105">
                  <c:v>2.0463144532771445</c:v>
                </c:pt>
                <c:pt idx="5106">
                  <c:v>2.0462264386162641</c:v>
                </c:pt>
                <c:pt idx="5107">
                  <c:v>2.0461384239553841</c:v>
                </c:pt>
                <c:pt idx="5108">
                  <c:v>2.0460504092945042</c:v>
                </c:pt>
                <c:pt idx="5109">
                  <c:v>2.0459623946336238</c:v>
                </c:pt>
                <c:pt idx="5110">
                  <c:v>2.0458743799727439</c:v>
                </c:pt>
                <c:pt idx="5111">
                  <c:v>2.0457863653118635</c:v>
                </c:pt>
                <c:pt idx="5112">
                  <c:v>2.0456983506509836</c:v>
                </c:pt>
                <c:pt idx="5113">
                  <c:v>2.0456103359901032</c:v>
                </c:pt>
                <c:pt idx="5114">
                  <c:v>2.0455223213292233</c:v>
                </c:pt>
                <c:pt idx="5115">
                  <c:v>2.0454343066683429</c:v>
                </c:pt>
                <c:pt idx="5116">
                  <c:v>2.045346292007463</c:v>
                </c:pt>
                <c:pt idx="5117">
                  <c:v>2.0452582773465826</c:v>
                </c:pt>
                <c:pt idx="5118">
                  <c:v>2.0451702626857027</c:v>
                </c:pt>
                <c:pt idx="5119">
                  <c:v>2.0450822480248223</c:v>
                </c:pt>
                <c:pt idx="5120">
                  <c:v>2.0449942333639424</c:v>
                </c:pt>
                <c:pt idx="5121">
                  <c:v>2.044906218703062</c:v>
                </c:pt>
                <c:pt idx="5122">
                  <c:v>2.0448182040421821</c:v>
                </c:pt>
                <c:pt idx="5123">
                  <c:v>2.0447301893813017</c:v>
                </c:pt>
                <c:pt idx="5124">
                  <c:v>2.0446421747204218</c:v>
                </c:pt>
                <c:pt idx="5125">
                  <c:v>2.0445541600595414</c:v>
                </c:pt>
                <c:pt idx="5126">
                  <c:v>2.0444661453986614</c:v>
                </c:pt>
                <c:pt idx="5127">
                  <c:v>2.0443781307377811</c:v>
                </c:pt>
                <c:pt idx="5128">
                  <c:v>2.0442901160769011</c:v>
                </c:pt>
                <c:pt idx="5129">
                  <c:v>2.0442021014160208</c:v>
                </c:pt>
                <c:pt idx="5130">
                  <c:v>2.0441140867551408</c:v>
                </c:pt>
                <c:pt idx="5131">
                  <c:v>2.0440260720942609</c:v>
                </c:pt>
                <c:pt idx="5132">
                  <c:v>2.0439380574333805</c:v>
                </c:pt>
                <c:pt idx="5133">
                  <c:v>2.0438500427725002</c:v>
                </c:pt>
                <c:pt idx="5134">
                  <c:v>2.0437620281116202</c:v>
                </c:pt>
                <c:pt idx="5135">
                  <c:v>2.0436740134507403</c:v>
                </c:pt>
                <c:pt idx="5136">
                  <c:v>2.0435859987898599</c:v>
                </c:pt>
                <c:pt idx="5137">
                  <c:v>2.0434979841289795</c:v>
                </c:pt>
                <c:pt idx="5138">
                  <c:v>2.0434099694680996</c:v>
                </c:pt>
                <c:pt idx="5139">
                  <c:v>2.0433219548072197</c:v>
                </c:pt>
                <c:pt idx="5140">
                  <c:v>2.0432339401463393</c:v>
                </c:pt>
                <c:pt idx="5141">
                  <c:v>2.0431459254854594</c:v>
                </c:pt>
                <c:pt idx="5142">
                  <c:v>2.043057910824579</c:v>
                </c:pt>
                <c:pt idx="5143">
                  <c:v>2.0429698961636991</c:v>
                </c:pt>
                <c:pt idx="5144">
                  <c:v>2.0428818815028187</c:v>
                </c:pt>
                <c:pt idx="5145">
                  <c:v>2.0427938668419388</c:v>
                </c:pt>
                <c:pt idx="5146">
                  <c:v>2.0427058521810584</c:v>
                </c:pt>
                <c:pt idx="5147">
                  <c:v>2.0426178375201784</c:v>
                </c:pt>
                <c:pt idx="5148">
                  <c:v>2.0425298228592981</c:v>
                </c:pt>
                <c:pt idx="5149">
                  <c:v>2.0424418081984181</c:v>
                </c:pt>
                <c:pt idx="5150">
                  <c:v>2.0423537935375378</c:v>
                </c:pt>
                <c:pt idx="5151">
                  <c:v>2.0422657788766578</c:v>
                </c:pt>
                <c:pt idx="5152">
                  <c:v>2.0421777642157775</c:v>
                </c:pt>
                <c:pt idx="5153">
                  <c:v>2.0420897495548975</c:v>
                </c:pt>
                <c:pt idx="5154">
                  <c:v>2.0420017348940172</c:v>
                </c:pt>
                <c:pt idx="5155">
                  <c:v>2.0419137202331372</c:v>
                </c:pt>
                <c:pt idx="5156">
                  <c:v>2.0418257055722568</c:v>
                </c:pt>
                <c:pt idx="5157">
                  <c:v>2.0417376909113769</c:v>
                </c:pt>
                <c:pt idx="5158">
                  <c:v>2.0416496762504965</c:v>
                </c:pt>
                <c:pt idx="5159">
                  <c:v>2.0415616615896166</c:v>
                </c:pt>
                <c:pt idx="5160">
                  <c:v>2.0414736469287362</c:v>
                </c:pt>
                <c:pt idx="5161">
                  <c:v>2.0413856322678563</c:v>
                </c:pt>
                <c:pt idx="5162">
                  <c:v>2.0412976176069759</c:v>
                </c:pt>
                <c:pt idx="5163">
                  <c:v>2.041209602946096</c:v>
                </c:pt>
                <c:pt idx="5164">
                  <c:v>2.0411215882852156</c:v>
                </c:pt>
                <c:pt idx="5165">
                  <c:v>2.0410335736243357</c:v>
                </c:pt>
                <c:pt idx="5166">
                  <c:v>2.0409455589634558</c:v>
                </c:pt>
                <c:pt idx="5167">
                  <c:v>2.0408575443025754</c:v>
                </c:pt>
                <c:pt idx="5168">
                  <c:v>2.040769529641695</c:v>
                </c:pt>
                <c:pt idx="5169">
                  <c:v>2.0406815149808151</c:v>
                </c:pt>
                <c:pt idx="5170">
                  <c:v>2.0405935003199351</c:v>
                </c:pt>
                <c:pt idx="5171">
                  <c:v>2.0405054856590548</c:v>
                </c:pt>
                <c:pt idx="5172">
                  <c:v>2.0404174709981748</c:v>
                </c:pt>
                <c:pt idx="5173">
                  <c:v>2.0403294563372945</c:v>
                </c:pt>
                <c:pt idx="5174">
                  <c:v>2.0402414416764145</c:v>
                </c:pt>
                <c:pt idx="5175">
                  <c:v>2.0401534270155341</c:v>
                </c:pt>
                <c:pt idx="5176">
                  <c:v>2.0400654123546542</c:v>
                </c:pt>
                <c:pt idx="5177">
                  <c:v>2.0399773976937738</c:v>
                </c:pt>
                <c:pt idx="5178">
                  <c:v>2.0398893830328939</c:v>
                </c:pt>
                <c:pt idx="5179">
                  <c:v>2.0398013683720135</c:v>
                </c:pt>
                <c:pt idx="5180">
                  <c:v>2.0397133537111336</c:v>
                </c:pt>
                <c:pt idx="5181">
                  <c:v>2.0396253390502532</c:v>
                </c:pt>
                <c:pt idx="5182">
                  <c:v>2.0395373243893733</c:v>
                </c:pt>
                <c:pt idx="5183">
                  <c:v>2.0394493097284929</c:v>
                </c:pt>
                <c:pt idx="5184">
                  <c:v>2.039361295067613</c:v>
                </c:pt>
                <c:pt idx="5185">
                  <c:v>2.0392732804067326</c:v>
                </c:pt>
                <c:pt idx="5186">
                  <c:v>2.0391852657458527</c:v>
                </c:pt>
                <c:pt idx="5187">
                  <c:v>2.0390972510849723</c:v>
                </c:pt>
                <c:pt idx="5188">
                  <c:v>2.0390092364240924</c:v>
                </c:pt>
                <c:pt idx="5189">
                  <c:v>2.038921221763212</c:v>
                </c:pt>
                <c:pt idx="5190">
                  <c:v>2.0388332071023321</c:v>
                </c:pt>
                <c:pt idx="5191">
                  <c:v>2.0387451924414517</c:v>
                </c:pt>
                <c:pt idx="5192">
                  <c:v>2.0386571777805718</c:v>
                </c:pt>
                <c:pt idx="5193">
                  <c:v>2.0385691631196914</c:v>
                </c:pt>
                <c:pt idx="5194">
                  <c:v>2.0384811484588115</c:v>
                </c:pt>
                <c:pt idx="5195">
                  <c:v>2.0383931337979311</c:v>
                </c:pt>
                <c:pt idx="5196">
                  <c:v>2.0383051191370511</c:v>
                </c:pt>
                <c:pt idx="5197">
                  <c:v>2.0382171044761712</c:v>
                </c:pt>
                <c:pt idx="5198">
                  <c:v>2.0381290898152908</c:v>
                </c:pt>
                <c:pt idx="5199">
                  <c:v>2.0380410751544105</c:v>
                </c:pt>
                <c:pt idx="5200">
                  <c:v>2.0379530604935305</c:v>
                </c:pt>
                <c:pt idx="5201">
                  <c:v>2.0378650458326506</c:v>
                </c:pt>
                <c:pt idx="5202">
                  <c:v>2.0377770311717702</c:v>
                </c:pt>
                <c:pt idx="5203">
                  <c:v>2.0376890165108903</c:v>
                </c:pt>
                <c:pt idx="5204">
                  <c:v>2.0376010018500099</c:v>
                </c:pt>
                <c:pt idx="5205">
                  <c:v>2.03751298718913</c:v>
                </c:pt>
                <c:pt idx="5206">
                  <c:v>2.0374249725282496</c:v>
                </c:pt>
                <c:pt idx="5207">
                  <c:v>2.0373369578673697</c:v>
                </c:pt>
                <c:pt idx="5208">
                  <c:v>2.0372489432064893</c:v>
                </c:pt>
                <c:pt idx="5209">
                  <c:v>2.0371609285456094</c:v>
                </c:pt>
                <c:pt idx="5210">
                  <c:v>2.037072913884729</c:v>
                </c:pt>
                <c:pt idx="5211">
                  <c:v>2.0369848992238491</c:v>
                </c:pt>
                <c:pt idx="5212">
                  <c:v>2.0368968845629687</c:v>
                </c:pt>
                <c:pt idx="5213">
                  <c:v>2.0368088699020888</c:v>
                </c:pt>
                <c:pt idx="5214">
                  <c:v>2.0367208552412084</c:v>
                </c:pt>
                <c:pt idx="5215">
                  <c:v>2.0366328405803285</c:v>
                </c:pt>
                <c:pt idx="5216">
                  <c:v>2.0365448259194481</c:v>
                </c:pt>
                <c:pt idx="5217">
                  <c:v>2.0364568112585681</c:v>
                </c:pt>
                <c:pt idx="5218">
                  <c:v>2.0363687965976878</c:v>
                </c:pt>
                <c:pt idx="5219">
                  <c:v>2.0362807819368078</c:v>
                </c:pt>
                <c:pt idx="5220">
                  <c:v>2.0361927672759275</c:v>
                </c:pt>
                <c:pt idx="5221">
                  <c:v>2.0361047526150475</c:v>
                </c:pt>
                <c:pt idx="5222">
                  <c:v>2.0360167379541672</c:v>
                </c:pt>
                <c:pt idx="5223">
                  <c:v>2.0359287232932872</c:v>
                </c:pt>
                <c:pt idx="5224">
                  <c:v>2.0358407086324068</c:v>
                </c:pt>
                <c:pt idx="5225">
                  <c:v>2.0357526939715269</c:v>
                </c:pt>
                <c:pt idx="5226">
                  <c:v>2.0356646793106465</c:v>
                </c:pt>
                <c:pt idx="5227">
                  <c:v>2.0355766646497666</c:v>
                </c:pt>
                <c:pt idx="5228">
                  <c:v>2.0354886499888867</c:v>
                </c:pt>
                <c:pt idx="5229">
                  <c:v>2.0354006353280063</c:v>
                </c:pt>
                <c:pt idx="5230">
                  <c:v>2.0353126206671259</c:v>
                </c:pt>
                <c:pt idx="5231">
                  <c:v>2.035224606006246</c:v>
                </c:pt>
                <c:pt idx="5232">
                  <c:v>2.0351365913453661</c:v>
                </c:pt>
                <c:pt idx="5233">
                  <c:v>2.0350485766844857</c:v>
                </c:pt>
                <c:pt idx="5234">
                  <c:v>2.0349605620236058</c:v>
                </c:pt>
                <c:pt idx="5235">
                  <c:v>2.0348725473627254</c:v>
                </c:pt>
                <c:pt idx="5236">
                  <c:v>2.0347845327018454</c:v>
                </c:pt>
                <c:pt idx="5237">
                  <c:v>2.0346965180409651</c:v>
                </c:pt>
                <c:pt idx="5238">
                  <c:v>2.0346085033800851</c:v>
                </c:pt>
                <c:pt idx="5239">
                  <c:v>2.0345204887192048</c:v>
                </c:pt>
                <c:pt idx="5240">
                  <c:v>2.0344324740583248</c:v>
                </c:pt>
                <c:pt idx="5241">
                  <c:v>2.0343444593974445</c:v>
                </c:pt>
                <c:pt idx="5242">
                  <c:v>2.0342564447365645</c:v>
                </c:pt>
                <c:pt idx="5243">
                  <c:v>2.0341684300756842</c:v>
                </c:pt>
                <c:pt idx="5244">
                  <c:v>2.0340804154148042</c:v>
                </c:pt>
                <c:pt idx="5245">
                  <c:v>2.0339924007539238</c:v>
                </c:pt>
                <c:pt idx="5246">
                  <c:v>2.0339043860930439</c:v>
                </c:pt>
                <c:pt idx="5247">
                  <c:v>2.0338163714321635</c:v>
                </c:pt>
                <c:pt idx="5248">
                  <c:v>2.0337283567712836</c:v>
                </c:pt>
                <c:pt idx="5249">
                  <c:v>2.0336403421104032</c:v>
                </c:pt>
                <c:pt idx="5250">
                  <c:v>2.0335523274495233</c:v>
                </c:pt>
                <c:pt idx="5251">
                  <c:v>2.0334643127886429</c:v>
                </c:pt>
                <c:pt idx="5252">
                  <c:v>2.033376298127763</c:v>
                </c:pt>
                <c:pt idx="5253">
                  <c:v>2.0332882834668826</c:v>
                </c:pt>
                <c:pt idx="5254">
                  <c:v>2.0332002688060027</c:v>
                </c:pt>
                <c:pt idx="5255">
                  <c:v>2.0331122541451223</c:v>
                </c:pt>
                <c:pt idx="5256">
                  <c:v>2.0330242394842424</c:v>
                </c:pt>
                <c:pt idx="5257">
                  <c:v>2.032936224823362</c:v>
                </c:pt>
                <c:pt idx="5258">
                  <c:v>2.0328482101624821</c:v>
                </c:pt>
                <c:pt idx="5259">
                  <c:v>2.0327601955016021</c:v>
                </c:pt>
                <c:pt idx="5260">
                  <c:v>2.0326721808407218</c:v>
                </c:pt>
                <c:pt idx="5261">
                  <c:v>2.0325841661798414</c:v>
                </c:pt>
                <c:pt idx="5262">
                  <c:v>2.0324961515189615</c:v>
                </c:pt>
                <c:pt idx="5263">
                  <c:v>2.0324081368580815</c:v>
                </c:pt>
                <c:pt idx="5264">
                  <c:v>2.0323201221972012</c:v>
                </c:pt>
                <c:pt idx="5265">
                  <c:v>2.0322321075363212</c:v>
                </c:pt>
                <c:pt idx="5266">
                  <c:v>2.0321440928754408</c:v>
                </c:pt>
                <c:pt idx="5267">
                  <c:v>2.0320560782145609</c:v>
                </c:pt>
                <c:pt idx="5268">
                  <c:v>2.0319680635536805</c:v>
                </c:pt>
                <c:pt idx="5269">
                  <c:v>2.0318800488928006</c:v>
                </c:pt>
                <c:pt idx="5270">
                  <c:v>2.0317920342319202</c:v>
                </c:pt>
                <c:pt idx="5271">
                  <c:v>2.0317040195710403</c:v>
                </c:pt>
                <c:pt idx="5272">
                  <c:v>2.0316160049101599</c:v>
                </c:pt>
                <c:pt idx="5273">
                  <c:v>2.03152799024928</c:v>
                </c:pt>
                <c:pt idx="5274">
                  <c:v>2.0314399755883996</c:v>
                </c:pt>
                <c:pt idx="5275">
                  <c:v>2.0313519609275197</c:v>
                </c:pt>
                <c:pt idx="5276">
                  <c:v>2.0312639462666393</c:v>
                </c:pt>
                <c:pt idx="5277">
                  <c:v>2.0311759316057594</c:v>
                </c:pt>
                <c:pt idx="5278">
                  <c:v>2.031087916944879</c:v>
                </c:pt>
                <c:pt idx="5279">
                  <c:v>2.0309999022839991</c:v>
                </c:pt>
                <c:pt idx="5280">
                  <c:v>2.0309118876231187</c:v>
                </c:pt>
                <c:pt idx="5281">
                  <c:v>2.0308238729622388</c:v>
                </c:pt>
                <c:pt idx="5282">
                  <c:v>2.0307358583013584</c:v>
                </c:pt>
                <c:pt idx="5283">
                  <c:v>2.0306478436404785</c:v>
                </c:pt>
                <c:pt idx="5284">
                  <c:v>2.0305598289795981</c:v>
                </c:pt>
                <c:pt idx="5285">
                  <c:v>2.0304718143187181</c:v>
                </c:pt>
                <c:pt idx="5286">
                  <c:v>2.0303837996578378</c:v>
                </c:pt>
                <c:pt idx="5287">
                  <c:v>2.0302957849969578</c:v>
                </c:pt>
                <c:pt idx="5288">
                  <c:v>2.0302077703360775</c:v>
                </c:pt>
                <c:pt idx="5289">
                  <c:v>2.0301197556751975</c:v>
                </c:pt>
                <c:pt idx="5290">
                  <c:v>2.0300317410143176</c:v>
                </c:pt>
                <c:pt idx="5291">
                  <c:v>2.0299437263534372</c:v>
                </c:pt>
                <c:pt idx="5292">
                  <c:v>2.0298557116925569</c:v>
                </c:pt>
                <c:pt idx="5293">
                  <c:v>2.0297676970316769</c:v>
                </c:pt>
                <c:pt idx="5294">
                  <c:v>2.029679682370797</c:v>
                </c:pt>
                <c:pt idx="5295">
                  <c:v>2.0295916677099166</c:v>
                </c:pt>
                <c:pt idx="5296">
                  <c:v>2.0295036530490362</c:v>
                </c:pt>
                <c:pt idx="5297">
                  <c:v>2.0294156383881563</c:v>
                </c:pt>
                <c:pt idx="5298">
                  <c:v>2.0293276237272764</c:v>
                </c:pt>
                <c:pt idx="5299">
                  <c:v>2.029239609066396</c:v>
                </c:pt>
                <c:pt idx="5300">
                  <c:v>2.0291515944055161</c:v>
                </c:pt>
                <c:pt idx="5301">
                  <c:v>2.0290635797446357</c:v>
                </c:pt>
                <c:pt idx="5302">
                  <c:v>2.0289755650837558</c:v>
                </c:pt>
                <c:pt idx="5303">
                  <c:v>2.0288875504228754</c:v>
                </c:pt>
                <c:pt idx="5304">
                  <c:v>2.0287995357619955</c:v>
                </c:pt>
                <c:pt idx="5305">
                  <c:v>2.0287115211011151</c:v>
                </c:pt>
                <c:pt idx="5306">
                  <c:v>2.0286235064402351</c:v>
                </c:pt>
                <c:pt idx="5307">
                  <c:v>2.0285354917793548</c:v>
                </c:pt>
                <c:pt idx="5308">
                  <c:v>2.0284474771184748</c:v>
                </c:pt>
                <c:pt idx="5309">
                  <c:v>2.0283594624575945</c:v>
                </c:pt>
                <c:pt idx="5310">
                  <c:v>2.0282714477967145</c:v>
                </c:pt>
                <c:pt idx="5311">
                  <c:v>2.0281834331358342</c:v>
                </c:pt>
                <c:pt idx="5312">
                  <c:v>2.0280954184749542</c:v>
                </c:pt>
                <c:pt idx="5313">
                  <c:v>2.0280074038140739</c:v>
                </c:pt>
                <c:pt idx="5314">
                  <c:v>2.0279193891531939</c:v>
                </c:pt>
                <c:pt idx="5315">
                  <c:v>2.0278313744923135</c:v>
                </c:pt>
                <c:pt idx="5316">
                  <c:v>2.0277433598314336</c:v>
                </c:pt>
                <c:pt idx="5317">
                  <c:v>2.0276553451705532</c:v>
                </c:pt>
                <c:pt idx="5318">
                  <c:v>2.0275673305096733</c:v>
                </c:pt>
                <c:pt idx="5319">
                  <c:v>2.0274793158487929</c:v>
                </c:pt>
                <c:pt idx="5320">
                  <c:v>2.027391301187913</c:v>
                </c:pt>
                <c:pt idx="5321">
                  <c:v>2.0273032865270331</c:v>
                </c:pt>
                <c:pt idx="5322">
                  <c:v>2.0272152718661527</c:v>
                </c:pt>
                <c:pt idx="5323">
                  <c:v>2.0271272572052723</c:v>
                </c:pt>
                <c:pt idx="5324">
                  <c:v>2.0270392425443924</c:v>
                </c:pt>
                <c:pt idx="5325">
                  <c:v>2.0269512278835125</c:v>
                </c:pt>
                <c:pt idx="5326">
                  <c:v>2.0268632132226321</c:v>
                </c:pt>
                <c:pt idx="5327">
                  <c:v>2.0267751985617517</c:v>
                </c:pt>
                <c:pt idx="5328">
                  <c:v>2.0266871839008718</c:v>
                </c:pt>
                <c:pt idx="5329">
                  <c:v>2.0265991692399918</c:v>
                </c:pt>
                <c:pt idx="5330">
                  <c:v>2.0265111545791115</c:v>
                </c:pt>
                <c:pt idx="5331">
                  <c:v>2.0264231399182315</c:v>
                </c:pt>
                <c:pt idx="5332">
                  <c:v>2.0263351252573512</c:v>
                </c:pt>
                <c:pt idx="5333">
                  <c:v>2.0262471105964712</c:v>
                </c:pt>
                <c:pt idx="5334">
                  <c:v>2.0261590959355908</c:v>
                </c:pt>
                <c:pt idx="5335">
                  <c:v>2.0260710812747109</c:v>
                </c:pt>
                <c:pt idx="5336">
                  <c:v>2.0259830666138305</c:v>
                </c:pt>
                <c:pt idx="5337">
                  <c:v>2.0258950519529506</c:v>
                </c:pt>
                <c:pt idx="5338">
                  <c:v>2.0258070372920702</c:v>
                </c:pt>
                <c:pt idx="5339">
                  <c:v>2.0257190226311903</c:v>
                </c:pt>
                <c:pt idx="5340">
                  <c:v>2.0256310079703099</c:v>
                </c:pt>
                <c:pt idx="5341">
                  <c:v>2.02554299330943</c:v>
                </c:pt>
                <c:pt idx="5342">
                  <c:v>2.0254549786485496</c:v>
                </c:pt>
                <c:pt idx="5343">
                  <c:v>2.0253669639876697</c:v>
                </c:pt>
                <c:pt idx="5344">
                  <c:v>2.0252789493267893</c:v>
                </c:pt>
                <c:pt idx="5345">
                  <c:v>2.0251909346659094</c:v>
                </c:pt>
                <c:pt idx="5346">
                  <c:v>2.025102920005029</c:v>
                </c:pt>
                <c:pt idx="5347">
                  <c:v>2.0250149053441491</c:v>
                </c:pt>
                <c:pt idx="5348">
                  <c:v>2.0249268906832687</c:v>
                </c:pt>
                <c:pt idx="5349">
                  <c:v>2.0248388760223888</c:v>
                </c:pt>
                <c:pt idx="5350">
                  <c:v>2.0247508613615084</c:v>
                </c:pt>
                <c:pt idx="5351">
                  <c:v>2.0246628467006285</c:v>
                </c:pt>
                <c:pt idx="5352">
                  <c:v>2.0245748320397485</c:v>
                </c:pt>
                <c:pt idx="5353">
                  <c:v>2.0244868173788682</c:v>
                </c:pt>
                <c:pt idx="5354">
                  <c:v>2.0243988027179878</c:v>
                </c:pt>
                <c:pt idx="5355">
                  <c:v>2.0243107880571078</c:v>
                </c:pt>
                <c:pt idx="5356">
                  <c:v>2.0242227733962279</c:v>
                </c:pt>
                <c:pt idx="5357">
                  <c:v>2.0241347587353475</c:v>
                </c:pt>
                <c:pt idx="5358">
                  <c:v>2.0240467440744672</c:v>
                </c:pt>
                <c:pt idx="5359">
                  <c:v>2.0239587294135872</c:v>
                </c:pt>
                <c:pt idx="5360">
                  <c:v>2.0238707147527073</c:v>
                </c:pt>
                <c:pt idx="5361">
                  <c:v>2.0237827000918269</c:v>
                </c:pt>
                <c:pt idx="5362">
                  <c:v>2.023694685430947</c:v>
                </c:pt>
                <c:pt idx="5363">
                  <c:v>2.0236066707700666</c:v>
                </c:pt>
                <c:pt idx="5364">
                  <c:v>2.0235186561091867</c:v>
                </c:pt>
                <c:pt idx="5365">
                  <c:v>2.0234306414483063</c:v>
                </c:pt>
                <c:pt idx="5366">
                  <c:v>2.0233426267874264</c:v>
                </c:pt>
                <c:pt idx="5367">
                  <c:v>2.023254612126546</c:v>
                </c:pt>
                <c:pt idx="5368">
                  <c:v>2.0231665974656661</c:v>
                </c:pt>
                <c:pt idx="5369">
                  <c:v>2.0230785828047857</c:v>
                </c:pt>
                <c:pt idx="5370">
                  <c:v>2.0229905681439058</c:v>
                </c:pt>
                <c:pt idx="5371">
                  <c:v>2.0229025534830254</c:v>
                </c:pt>
                <c:pt idx="5372">
                  <c:v>2.0228145388221455</c:v>
                </c:pt>
                <c:pt idx="5373">
                  <c:v>2.0227265241612651</c:v>
                </c:pt>
                <c:pt idx="5374">
                  <c:v>2.0226385095003852</c:v>
                </c:pt>
                <c:pt idx="5375">
                  <c:v>2.0225504948395048</c:v>
                </c:pt>
                <c:pt idx="5376">
                  <c:v>2.0224624801786248</c:v>
                </c:pt>
                <c:pt idx="5377">
                  <c:v>2.0223744655177445</c:v>
                </c:pt>
                <c:pt idx="5378">
                  <c:v>2.0222864508568645</c:v>
                </c:pt>
                <c:pt idx="5379">
                  <c:v>2.0221984361959842</c:v>
                </c:pt>
                <c:pt idx="5380">
                  <c:v>2.0221104215351042</c:v>
                </c:pt>
                <c:pt idx="5381">
                  <c:v>2.0220224068742239</c:v>
                </c:pt>
                <c:pt idx="5382">
                  <c:v>2.0219343922133439</c:v>
                </c:pt>
                <c:pt idx="5383">
                  <c:v>2.021846377552464</c:v>
                </c:pt>
                <c:pt idx="5384">
                  <c:v>2.0217583628915836</c:v>
                </c:pt>
                <c:pt idx="5385">
                  <c:v>2.0216703482307032</c:v>
                </c:pt>
                <c:pt idx="5386">
                  <c:v>2.0215823335698233</c:v>
                </c:pt>
                <c:pt idx="5387">
                  <c:v>2.0214943189089434</c:v>
                </c:pt>
                <c:pt idx="5388">
                  <c:v>2.021406304248063</c:v>
                </c:pt>
                <c:pt idx="5389">
                  <c:v>2.0213182895871826</c:v>
                </c:pt>
                <c:pt idx="5390">
                  <c:v>2.0212302749263027</c:v>
                </c:pt>
                <c:pt idx="5391">
                  <c:v>2.0211422602654228</c:v>
                </c:pt>
                <c:pt idx="5392">
                  <c:v>2.0210542456045424</c:v>
                </c:pt>
                <c:pt idx="5393">
                  <c:v>2.0209662309436625</c:v>
                </c:pt>
                <c:pt idx="5394">
                  <c:v>2.0208782162827821</c:v>
                </c:pt>
                <c:pt idx="5395">
                  <c:v>2.0207902016219021</c:v>
                </c:pt>
                <c:pt idx="5396">
                  <c:v>2.0207021869610218</c:v>
                </c:pt>
                <c:pt idx="5397">
                  <c:v>2.0206141723001418</c:v>
                </c:pt>
                <c:pt idx="5398">
                  <c:v>2.0205261576392615</c:v>
                </c:pt>
                <c:pt idx="5399">
                  <c:v>2.0204381429783815</c:v>
                </c:pt>
                <c:pt idx="5400">
                  <c:v>2.0203501283175012</c:v>
                </c:pt>
                <c:pt idx="5401">
                  <c:v>2.0202621136566212</c:v>
                </c:pt>
                <c:pt idx="5402">
                  <c:v>2.0201740989957409</c:v>
                </c:pt>
                <c:pt idx="5403">
                  <c:v>2.0200860843348609</c:v>
                </c:pt>
                <c:pt idx="5404">
                  <c:v>2.0199980696739805</c:v>
                </c:pt>
                <c:pt idx="5405">
                  <c:v>2.0199100550131006</c:v>
                </c:pt>
                <c:pt idx="5406">
                  <c:v>2.0198220403522202</c:v>
                </c:pt>
                <c:pt idx="5407">
                  <c:v>2.0197340256913403</c:v>
                </c:pt>
                <c:pt idx="5408">
                  <c:v>2.0196460110304599</c:v>
                </c:pt>
                <c:pt idx="5409">
                  <c:v>2.01955799636958</c:v>
                </c:pt>
                <c:pt idx="5410">
                  <c:v>2.0194699817086996</c:v>
                </c:pt>
                <c:pt idx="5411">
                  <c:v>2.0193819670478197</c:v>
                </c:pt>
                <c:pt idx="5412">
                  <c:v>2.0192939523869393</c:v>
                </c:pt>
                <c:pt idx="5413">
                  <c:v>2.0192059377260594</c:v>
                </c:pt>
                <c:pt idx="5414">
                  <c:v>2.019117923065179</c:v>
                </c:pt>
                <c:pt idx="5415">
                  <c:v>2.0190299084042991</c:v>
                </c:pt>
                <c:pt idx="5416">
                  <c:v>2.0189418937434187</c:v>
                </c:pt>
                <c:pt idx="5417">
                  <c:v>2.0188538790825388</c:v>
                </c:pt>
                <c:pt idx="5418">
                  <c:v>2.0187658644216588</c:v>
                </c:pt>
                <c:pt idx="5419">
                  <c:v>2.0186778497607785</c:v>
                </c:pt>
                <c:pt idx="5420">
                  <c:v>2.0185898350998981</c:v>
                </c:pt>
                <c:pt idx="5421">
                  <c:v>2.0185018204390182</c:v>
                </c:pt>
                <c:pt idx="5422">
                  <c:v>2.0184138057781382</c:v>
                </c:pt>
                <c:pt idx="5423">
                  <c:v>2.0183257911172579</c:v>
                </c:pt>
                <c:pt idx="5424">
                  <c:v>2.0182377764563779</c:v>
                </c:pt>
                <c:pt idx="5425">
                  <c:v>2.0181497617954975</c:v>
                </c:pt>
                <c:pt idx="5426">
                  <c:v>2.0180617471346176</c:v>
                </c:pt>
                <c:pt idx="5427">
                  <c:v>2.0179737324737372</c:v>
                </c:pt>
                <c:pt idx="5428">
                  <c:v>2.0178857178128573</c:v>
                </c:pt>
                <c:pt idx="5429">
                  <c:v>2.0177977031519769</c:v>
                </c:pt>
                <c:pt idx="5430">
                  <c:v>2.017709688491097</c:v>
                </c:pt>
                <c:pt idx="5431">
                  <c:v>2.0176216738302166</c:v>
                </c:pt>
                <c:pt idx="5432">
                  <c:v>2.0175336591693367</c:v>
                </c:pt>
                <c:pt idx="5433">
                  <c:v>2.0174456445084563</c:v>
                </c:pt>
                <c:pt idx="5434">
                  <c:v>2.0173576298475764</c:v>
                </c:pt>
                <c:pt idx="5435">
                  <c:v>2.017269615186696</c:v>
                </c:pt>
                <c:pt idx="5436">
                  <c:v>2.0171816005258161</c:v>
                </c:pt>
                <c:pt idx="5437">
                  <c:v>2.0170935858649357</c:v>
                </c:pt>
                <c:pt idx="5438">
                  <c:v>2.0170055712040558</c:v>
                </c:pt>
                <c:pt idx="5439">
                  <c:v>2.0169175565431754</c:v>
                </c:pt>
                <c:pt idx="5440">
                  <c:v>2.0168295418822955</c:v>
                </c:pt>
                <c:pt idx="5441">
                  <c:v>2.0167415272214151</c:v>
                </c:pt>
                <c:pt idx="5442">
                  <c:v>2.0166535125605352</c:v>
                </c:pt>
                <c:pt idx="5443">
                  <c:v>2.0165654978996548</c:v>
                </c:pt>
                <c:pt idx="5444">
                  <c:v>2.0164774832387748</c:v>
                </c:pt>
                <c:pt idx="5445">
                  <c:v>2.0163894685778945</c:v>
                </c:pt>
                <c:pt idx="5446">
                  <c:v>2.0163014539170145</c:v>
                </c:pt>
                <c:pt idx="5447">
                  <c:v>2.0162134392561342</c:v>
                </c:pt>
                <c:pt idx="5448">
                  <c:v>2.0161254245952542</c:v>
                </c:pt>
                <c:pt idx="5449">
                  <c:v>2.0160374099343743</c:v>
                </c:pt>
                <c:pt idx="5450">
                  <c:v>2.0159493952734939</c:v>
                </c:pt>
                <c:pt idx="5451">
                  <c:v>2.0158613806126136</c:v>
                </c:pt>
                <c:pt idx="5452">
                  <c:v>2.0157733659517336</c:v>
                </c:pt>
                <c:pt idx="5453">
                  <c:v>2.0156853512908537</c:v>
                </c:pt>
                <c:pt idx="5454">
                  <c:v>2.0155973366299733</c:v>
                </c:pt>
                <c:pt idx="5455">
                  <c:v>2.0155093219690934</c:v>
                </c:pt>
                <c:pt idx="5456">
                  <c:v>2.015421307308213</c:v>
                </c:pt>
                <c:pt idx="5457">
                  <c:v>2.0153332926473331</c:v>
                </c:pt>
                <c:pt idx="5458">
                  <c:v>2.0152452779864527</c:v>
                </c:pt>
                <c:pt idx="5459">
                  <c:v>2.0151572633255728</c:v>
                </c:pt>
                <c:pt idx="5460">
                  <c:v>2.0150692486646924</c:v>
                </c:pt>
                <c:pt idx="5461">
                  <c:v>2.0149812340038125</c:v>
                </c:pt>
                <c:pt idx="5462">
                  <c:v>2.0148932193429321</c:v>
                </c:pt>
                <c:pt idx="5463">
                  <c:v>2.0148052046820522</c:v>
                </c:pt>
                <c:pt idx="5464">
                  <c:v>2.0147171900211718</c:v>
                </c:pt>
                <c:pt idx="5465">
                  <c:v>2.0146291753602918</c:v>
                </c:pt>
                <c:pt idx="5466">
                  <c:v>2.0145411606994115</c:v>
                </c:pt>
                <c:pt idx="5467">
                  <c:v>2.0144531460385315</c:v>
                </c:pt>
                <c:pt idx="5468">
                  <c:v>2.0143651313776512</c:v>
                </c:pt>
                <c:pt idx="5469">
                  <c:v>2.0142771167167712</c:v>
                </c:pt>
                <c:pt idx="5470">
                  <c:v>2.0141891020558909</c:v>
                </c:pt>
                <c:pt idx="5471">
                  <c:v>2.0141010873950109</c:v>
                </c:pt>
                <c:pt idx="5472">
                  <c:v>2.0140130727341305</c:v>
                </c:pt>
                <c:pt idx="5473">
                  <c:v>2.0139250580732506</c:v>
                </c:pt>
                <c:pt idx="5474">
                  <c:v>2.0138370434123702</c:v>
                </c:pt>
                <c:pt idx="5475">
                  <c:v>2.0137490287514903</c:v>
                </c:pt>
                <c:pt idx="5476">
                  <c:v>2.0136610140906099</c:v>
                </c:pt>
                <c:pt idx="5477">
                  <c:v>2.01357299942973</c:v>
                </c:pt>
                <c:pt idx="5478">
                  <c:v>2.0134849847688496</c:v>
                </c:pt>
                <c:pt idx="5479">
                  <c:v>2.0133969701079697</c:v>
                </c:pt>
                <c:pt idx="5480">
                  <c:v>2.0133089554470898</c:v>
                </c:pt>
                <c:pt idx="5481">
                  <c:v>2.0132209407862094</c:v>
                </c:pt>
                <c:pt idx="5482">
                  <c:v>2.013132926125329</c:v>
                </c:pt>
                <c:pt idx="5483">
                  <c:v>2.0130449114644491</c:v>
                </c:pt>
                <c:pt idx="5484">
                  <c:v>2.0129568968035692</c:v>
                </c:pt>
                <c:pt idx="5485">
                  <c:v>2.0128688821426888</c:v>
                </c:pt>
                <c:pt idx="5486">
                  <c:v>2.0127808674818088</c:v>
                </c:pt>
                <c:pt idx="5487">
                  <c:v>2.0126928528209285</c:v>
                </c:pt>
                <c:pt idx="5488">
                  <c:v>2.0126048381600485</c:v>
                </c:pt>
                <c:pt idx="5489">
                  <c:v>2.0125168234991682</c:v>
                </c:pt>
                <c:pt idx="5490">
                  <c:v>2.0124288088382882</c:v>
                </c:pt>
                <c:pt idx="5491">
                  <c:v>2.0123407941774079</c:v>
                </c:pt>
                <c:pt idx="5492">
                  <c:v>2.0122527795165279</c:v>
                </c:pt>
                <c:pt idx="5493">
                  <c:v>2.0121647648556475</c:v>
                </c:pt>
                <c:pt idx="5494">
                  <c:v>2.0120767501947676</c:v>
                </c:pt>
                <c:pt idx="5495">
                  <c:v>2.0119887355338872</c:v>
                </c:pt>
                <c:pt idx="5496">
                  <c:v>2.0119007208730073</c:v>
                </c:pt>
                <c:pt idx="5497">
                  <c:v>2.0118127062121269</c:v>
                </c:pt>
                <c:pt idx="5498">
                  <c:v>2.011724691551247</c:v>
                </c:pt>
                <c:pt idx="5499">
                  <c:v>2.0116366768903666</c:v>
                </c:pt>
                <c:pt idx="5500">
                  <c:v>2.0115486622294867</c:v>
                </c:pt>
                <c:pt idx="5501">
                  <c:v>2.0114606475686063</c:v>
                </c:pt>
                <c:pt idx="5502">
                  <c:v>2.0113726329077264</c:v>
                </c:pt>
                <c:pt idx="5503">
                  <c:v>2.011284618246846</c:v>
                </c:pt>
                <c:pt idx="5504">
                  <c:v>2.0111966035859661</c:v>
                </c:pt>
                <c:pt idx="5505">
                  <c:v>2.0111085889250857</c:v>
                </c:pt>
                <c:pt idx="5506">
                  <c:v>2.0110205742642058</c:v>
                </c:pt>
                <c:pt idx="5507">
                  <c:v>2.0109325596033254</c:v>
                </c:pt>
                <c:pt idx="5508">
                  <c:v>2.0108445449424455</c:v>
                </c:pt>
                <c:pt idx="5509">
                  <c:v>2.0107565302815651</c:v>
                </c:pt>
                <c:pt idx="5510">
                  <c:v>2.0106685156206852</c:v>
                </c:pt>
                <c:pt idx="5511">
                  <c:v>2.0105805009598052</c:v>
                </c:pt>
                <c:pt idx="5512">
                  <c:v>2.0104924862989249</c:v>
                </c:pt>
                <c:pt idx="5513">
                  <c:v>2.0104044716380445</c:v>
                </c:pt>
                <c:pt idx="5514">
                  <c:v>2.0103164569771645</c:v>
                </c:pt>
                <c:pt idx="5515">
                  <c:v>2.0102284423162846</c:v>
                </c:pt>
                <c:pt idx="5516">
                  <c:v>2.0101404276554042</c:v>
                </c:pt>
                <c:pt idx="5517">
                  <c:v>2.0100524129945243</c:v>
                </c:pt>
                <c:pt idx="5518">
                  <c:v>2.0099643983336439</c:v>
                </c:pt>
                <c:pt idx="5519">
                  <c:v>2.009876383672764</c:v>
                </c:pt>
                <c:pt idx="5520">
                  <c:v>2.0097883690118836</c:v>
                </c:pt>
                <c:pt idx="5521">
                  <c:v>2.0097003543510037</c:v>
                </c:pt>
                <c:pt idx="5522">
                  <c:v>2.0096123396901233</c:v>
                </c:pt>
                <c:pt idx="5523">
                  <c:v>2.0095243250292434</c:v>
                </c:pt>
                <c:pt idx="5524">
                  <c:v>2.009436310368363</c:v>
                </c:pt>
                <c:pt idx="5525">
                  <c:v>2.0093482957074831</c:v>
                </c:pt>
                <c:pt idx="5526">
                  <c:v>2.0092602810466027</c:v>
                </c:pt>
                <c:pt idx="5527">
                  <c:v>2.0091722663857228</c:v>
                </c:pt>
                <c:pt idx="5528">
                  <c:v>2.0090842517248424</c:v>
                </c:pt>
                <c:pt idx="5529">
                  <c:v>2.0089962370639625</c:v>
                </c:pt>
                <c:pt idx="5530">
                  <c:v>2.0089082224030821</c:v>
                </c:pt>
                <c:pt idx="5531">
                  <c:v>2.0088202077422022</c:v>
                </c:pt>
                <c:pt idx="5532">
                  <c:v>2.0087321930813218</c:v>
                </c:pt>
                <c:pt idx="5533">
                  <c:v>2.0086441784204419</c:v>
                </c:pt>
                <c:pt idx="5534">
                  <c:v>2.0085561637595615</c:v>
                </c:pt>
                <c:pt idx="5535">
                  <c:v>2.0084681490986815</c:v>
                </c:pt>
                <c:pt idx="5536">
                  <c:v>2.0083801344378012</c:v>
                </c:pt>
                <c:pt idx="5537">
                  <c:v>2.0082921197769212</c:v>
                </c:pt>
                <c:pt idx="5538">
                  <c:v>2.0082041051160409</c:v>
                </c:pt>
                <c:pt idx="5539">
                  <c:v>2.0081160904551609</c:v>
                </c:pt>
                <c:pt idx="5540">
                  <c:v>2.0080280757942806</c:v>
                </c:pt>
                <c:pt idx="5541">
                  <c:v>2.0079400611334006</c:v>
                </c:pt>
                <c:pt idx="5542">
                  <c:v>2.0078520464725207</c:v>
                </c:pt>
                <c:pt idx="5543">
                  <c:v>2.0077640318116403</c:v>
                </c:pt>
                <c:pt idx="5544">
                  <c:v>2.0076760171507599</c:v>
                </c:pt>
                <c:pt idx="5545">
                  <c:v>2.00758800248988</c:v>
                </c:pt>
                <c:pt idx="5546">
                  <c:v>2.0074999878290001</c:v>
                </c:pt>
                <c:pt idx="5547">
                  <c:v>2.0074119731681197</c:v>
                </c:pt>
                <c:pt idx="5548">
                  <c:v>2.0073239585072393</c:v>
                </c:pt>
                <c:pt idx="5549">
                  <c:v>2.0072359438463594</c:v>
                </c:pt>
                <c:pt idx="5550">
                  <c:v>2.0071479291854795</c:v>
                </c:pt>
                <c:pt idx="5551">
                  <c:v>2.0070599145245991</c:v>
                </c:pt>
                <c:pt idx="5552">
                  <c:v>2.0069718998637192</c:v>
                </c:pt>
                <c:pt idx="5553">
                  <c:v>2.0068838852028388</c:v>
                </c:pt>
                <c:pt idx="5554">
                  <c:v>2.0067958705419588</c:v>
                </c:pt>
                <c:pt idx="5555">
                  <c:v>2.0067078558810785</c:v>
                </c:pt>
                <c:pt idx="5556">
                  <c:v>2.0066198412201985</c:v>
                </c:pt>
                <c:pt idx="5557">
                  <c:v>2.0065318265593182</c:v>
                </c:pt>
                <c:pt idx="5558">
                  <c:v>2.0064438118984382</c:v>
                </c:pt>
                <c:pt idx="5559">
                  <c:v>2.0063557972375579</c:v>
                </c:pt>
                <c:pt idx="5560">
                  <c:v>2.0062677825766779</c:v>
                </c:pt>
                <c:pt idx="5561">
                  <c:v>2.0061797679157976</c:v>
                </c:pt>
                <c:pt idx="5562">
                  <c:v>2.0060917532549176</c:v>
                </c:pt>
                <c:pt idx="5563">
                  <c:v>2.0060037385940372</c:v>
                </c:pt>
                <c:pt idx="5564">
                  <c:v>2.0059157239331573</c:v>
                </c:pt>
                <c:pt idx="5565">
                  <c:v>2.0058277092722769</c:v>
                </c:pt>
                <c:pt idx="5566">
                  <c:v>2.005739694611397</c:v>
                </c:pt>
                <c:pt idx="5567">
                  <c:v>2.0056516799505166</c:v>
                </c:pt>
                <c:pt idx="5568">
                  <c:v>2.0055636652896367</c:v>
                </c:pt>
                <c:pt idx="5569">
                  <c:v>2.0054756506287563</c:v>
                </c:pt>
                <c:pt idx="5570">
                  <c:v>2.0053876359678764</c:v>
                </c:pt>
                <c:pt idx="5571">
                  <c:v>2.005299621306996</c:v>
                </c:pt>
                <c:pt idx="5572">
                  <c:v>2.0052116066461161</c:v>
                </c:pt>
                <c:pt idx="5573">
                  <c:v>2.0051235919852362</c:v>
                </c:pt>
                <c:pt idx="5574">
                  <c:v>2.0050355773243558</c:v>
                </c:pt>
                <c:pt idx="5575">
                  <c:v>2.0049475626634754</c:v>
                </c:pt>
                <c:pt idx="5576">
                  <c:v>2.0048595480025955</c:v>
                </c:pt>
                <c:pt idx="5577">
                  <c:v>2.0047715333417155</c:v>
                </c:pt>
                <c:pt idx="5578">
                  <c:v>2.0046835186808352</c:v>
                </c:pt>
                <c:pt idx="5579">
                  <c:v>2.0045955040199548</c:v>
                </c:pt>
                <c:pt idx="5580">
                  <c:v>2.0045074893590749</c:v>
                </c:pt>
                <c:pt idx="5581">
                  <c:v>2.0044194746981949</c:v>
                </c:pt>
                <c:pt idx="5582">
                  <c:v>2.0043314600373145</c:v>
                </c:pt>
                <c:pt idx="5583">
                  <c:v>2.0042434453764346</c:v>
                </c:pt>
                <c:pt idx="5584">
                  <c:v>2.0041554307155542</c:v>
                </c:pt>
                <c:pt idx="5585">
                  <c:v>2.0040674160546743</c:v>
                </c:pt>
                <c:pt idx="5586">
                  <c:v>2.0039794013937939</c:v>
                </c:pt>
                <c:pt idx="5587">
                  <c:v>2.003891386732914</c:v>
                </c:pt>
                <c:pt idx="5588">
                  <c:v>2.0038033720720336</c:v>
                </c:pt>
                <c:pt idx="5589">
                  <c:v>2.0037153574111537</c:v>
                </c:pt>
                <c:pt idx="5590">
                  <c:v>2.0036273427502733</c:v>
                </c:pt>
                <c:pt idx="5591">
                  <c:v>2.0035393280893934</c:v>
                </c:pt>
                <c:pt idx="5592">
                  <c:v>2.003451313428513</c:v>
                </c:pt>
                <c:pt idx="5593">
                  <c:v>2.0033632987676331</c:v>
                </c:pt>
                <c:pt idx="5594">
                  <c:v>2.0032752841067527</c:v>
                </c:pt>
                <c:pt idx="5595">
                  <c:v>2.0031872694458728</c:v>
                </c:pt>
                <c:pt idx="5596">
                  <c:v>2.0030992547849924</c:v>
                </c:pt>
                <c:pt idx="5597">
                  <c:v>2.0030112401241125</c:v>
                </c:pt>
                <c:pt idx="5598">
                  <c:v>2.0029232254632321</c:v>
                </c:pt>
                <c:pt idx="5599">
                  <c:v>2.0028352108023522</c:v>
                </c:pt>
                <c:pt idx="5600">
                  <c:v>2.0027471961414718</c:v>
                </c:pt>
                <c:pt idx="5601">
                  <c:v>2.0026591814805919</c:v>
                </c:pt>
                <c:pt idx="5602">
                  <c:v>2.0025711668197115</c:v>
                </c:pt>
                <c:pt idx="5603">
                  <c:v>2.0024831521588315</c:v>
                </c:pt>
                <c:pt idx="5604">
                  <c:v>2.0023951374979516</c:v>
                </c:pt>
                <c:pt idx="5605">
                  <c:v>2.0023071228370712</c:v>
                </c:pt>
                <c:pt idx="5606">
                  <c:v>2.0022191081761909</c:v>
                </c:pt>
                <c:pt idx="5607">
                  <c:v>2.0021310935153109</c:v>
                </c:pt>
                <c:pt idx="5608">
                  <c:v>2.002043078854431</c:v>
                </c:pt>
                <c:pt idx="5609">
                  <c:v>2.0019550641935506</c:v>
                </c:pt>
                <c:pt idx="5610">
                  <c:v>2.0018670495326703</c:v>
                </c:pt>
                <c:pt idx="5611">
                  <c:v>2.0017790348717903</c:v>
                </c:pt>
                <c:pt idx="5612">
                  <c:v>2.0016910202109104</c:v>
                </c:pt>
                <c:pt idx="5613">
                  <c:v>2.00160300555003</c:v>
                </c:pt>
                <c:pt idx="5614">
                  <c:v>2.0015149908891501</c:v>
                </c:pt>
                <c:pt idx="5615">
                  <c:v>2.0014269762282697</c:v>
                </c:pt>
                <c:pt idx="5616">
                  <c:v>2.0013389615673898</c:v>
                </c:pt>
                <c:pt idx="5617">
                  <c:v>2.0012509469065094</c:v>
                </c:pt>
                <c:pt idx="5618">
                  <c:v>2.0011629322456295</c:v>
                </c:pt>
                <c:pt idx="5619">
                  <c:v>2.0010749175847491</c:v>
                </c:pt>
                <c:pt idx="5620">
                  <c:v>2.0009869029238692</c:v>
                </c:pt>
                <c:pt idx="5621">
                  <c:v>2.0008988882629888</c:v>
                </c:pt>
                <c:pt idx="5622">
                  <c:v>2.0008108736021089</c:v>
                </c:pt>
                <c:pt idx="5623">
                  <c:v>2.0007228589412285</c:v>
                </c:pt>
                <c:pt idx="5624">
                  <c:v>2.0006348442803485</c:v>
                </c:pt>
                <c:pt idx="5625">
                  <c:v>2.0005468296194682</c:v>
                </c:pt>
                <c:pt idx="5626">
                  <c:v>2.0004588149585882</c:v>
                </c:pt>
                <c:pt idx="5627">
                  <c:v>2.0003708002977079</c:v>
                </c:pt>
                <c:pt idx="5628">
                  <c:v>2.0002827856368279</c:v>
                </c:pt>
                <c:pt idx="5629">
                  <c:v>2.0001947709759476</c:v>
                </c:pt>
                <c:pt idx="5630">
                  <c:v>2.0001067563150676</c:v>
                </c:pt>
                <c:pt idx="5631">
                  <c:v>2.0000187416541872</c:v>
                </c:pt>
                <c:pt idx="5632">
                  <c:v>1.9999307269933073</c:v>
                </c:pt>
                <c:pt idx="5633">
                  <c:v>1.9998427123324272</c:v>
                </c:pt>
                <c:pt idx="5634">
                  <c:v>1.999754697671547</c:v>
                </c:pt>
                <c:pt idx="5635">
                  <c:v>1.9996666830106669</c:v>
                </c:pt>
                <c:pt idx="5636">
                  <c:v>1.9995786683497867</c:v>
                </c:pt>
                <c:pt idx="5637">
                  <c:v>1.9994906536889065</c:v>
                </c:pt>
                <c:pt idx="5638">
                  <c:v>1.9994026390280264</c:v>
                </c:pt>
                <c:pt idx="5639">
                  <c:v>1.9993146243671462</c:v>
                </c:pt>
                <c:pt idx="5640">
                  <c:v>1.9992266097062661</c:v>
                </c:pt>
                <c:pt idx="5641">
                  <c:v>1.9991385950453859</c:v>
                </c:pt>
                <c:pt idx="5642">
                  <c:v>1.9990505803845058</c:v>
                </c:pt>
                <c:pt idx="5643">
                  <c:v>1.9989625657236256</c:v>
                </c:pt>
                <c:pt idx="5644">
                  <c:v>1.9988745510627455</c:v>
                </c:pt>
                <c:pt idx="5645">
                  <c:v>1.9987865364018653</c:v>
                </c:pt>
                <c:pt idx="5646">
                  <c:v>1.9986985217409852</c:v>
                </c:pt>
                <c:pt idx="5647">
                  <c:v>1.998610507080105</c:v>
                </c:pt>
                <c:pt idx="5648">
                  <c:v>1.9985224924192249</c:v>
                </c:pt>
                <c:pt idx="5649">
                  <c:v>1.9984344777583447</c:v>
                </c:pt>
                <c:pt idx="5650">
                  <c:v>1.9983464630974646</c:v>
                </c:pt>
                <c:pt idx="5651">
                  <c:v>1.9982584484365846</c:v>
                </c:pt>
                <c:pt idx="5652">
                  <c:v>1.9981704337757042</c:v>
                </c:pt>
                <c:pt idx="5653">
                  <c:v>1.9980824191148243</c:v>
                </c:pt>
                <c:pt idx="5654">
                  <c:v>1.9979944044539439</c:v>
                </c:pt>
                <c:pt idx="5655">
                  <c:v>1.997906389793064</c:v>
                </c:pt>
                <c:pt idx="5656">
                  <c:v>1.9978183751321836</c:v>
                </c:pt>
                <c:pt idx="5657">
                  <c:v>1.9977303604713037</c:v>
                </c:pt>
                <c:pt idx="5658">
                  <c:v>1.9976423458104233</c:v>
                </c:pt>
                <c:pt idx="5659">
                  <c:v>1.9975543311495434</c:v>
                </c:pt>
                <c:pt idx="5660">
                  <c:v>1.9974663164886632</c:v>
                </c:pt>
                <c:pt idx="5661">
                  <c:v>1.9973783018277831</c:v>
                </c:pt>
                <c:pt idx="5662">
                  <c:v>1.9972902871669029</c:v>
                </c:pt>
                <c:pt idx="5663">
                  <c:v>1.9972022725060228</c:v>
                </c:pt>
                <c:pt idx="5664">
                  <c:v>1.9971142578451426</c:v>
                </c:pt>
                <c:pt idx="5665">
                  <c:v>1.9970262431842625</c:v>
                </c:pt>
                <c:pt idx="5666">
                  <c:v>1.9969382285233823</c:v>
                </c:pt>
                <c:pt idx="5667">
                  <c:v>1.9968502138625022</c:v>
                </c:pt>
                <c:pt idx="5668">
                  <c:v>1.996762199201622</c:v>
                </c:pt>
                <c:pt idx="5669">
                  <c:v>1.9966741845407419</c:v>
                </c:pt>
                <c:pt idx="5670">
                  <c:v>1.9965861698798617</c:v>
                </c:pt>
                <c:pt idx="5671">
                  <c:v>1.9964981552189816</c:v>
                </c:pt>
                <c:pt idx="5672">
                  <c:v>1.9964101405581014</c:v>
                </c:pt>
                <c:pt idx="5673">
                  <c:v>1.9963221258972212</c:v>
                </c:pt>
                <c:pt idx="5674">
                  <c:v>1.9962341112363411</c:v>
                </c:pt>
                <c:pt idx="5675">
                  <c:v>1.9961460965754609</c:v>
                </c:pt>
                <c:pt idx="5676">
                  <c:v>1.9960580819145808</c:v>
                </c:pt>
                <c:pt idx="5677">
                  <c:v>1.9959700672537006</c:v>
                </c:pt>
                <c:pt idx="5678">
                  <c:v>1.9958820525928205</c:v>
                </c:pt>
                <c:pt idx="5679">
                  <c:v>1.9957940379319403</c:v>
                </c:pt>
                <c:pt idx="5680">
                  <c:v>1.9957060232710604</c:v>
                </c:pt>
                <c:pt idx="5681">
                  <c:v>1.99561800861018</c:v>
                </c:pt>
                <c:pt idx="5682">
                  <c:v>1.9955299939493001</c:v>
                </c:pt>
                <c:pt idx="5683">
                  <c:v>1.9954419792884197</c:v>
                </c:pt>
                <c:pt idx="5684">
                  <c:v>1.9953539646275398</c:v>
                </c:pt>
                <c:pt idx="5685">
                  <c:v>1.9952659499666594</c:v>
                </c:pt>
                <c:pt idx="5686">
                  <c:v>1.9951779353057795</c:v>
                </c:pt>
                <c:pt idx="5687">
                  <c:v>1.9950899206448991</c:v>
                </c:pt>
                <c:pt idx="5688">
                  <c:v>1.9950019059840192</c:v>
                </c:pt>
                <c:pt idx="5689">
                  <c:v>1.9949138913231388</c:v>
                </c:pt>
                <c:pt idx="5690">
                  <c:v>1.9948258766622589</c:v>
                </c:pt>
                <c:pt idx="5691">
                  <c:v>1.9947378620013785</c:v>
                </c:pt>
                <c:pt idx="5692">
                  <c:v>1.9946498473404985</c:v>
                </c:pt>
                <c:pt idx="5693">
                  <c:v>1.9945618326796182</c:v>
                </c:pt>
                <c:pt idx="5694">
                  <c:v>1.9944738180187382</c:v>
                </c:pt>
                <c:pt idx="5695">
                  <c:v>1.9943858033578581</c:v>
                </c:pt>
                <c:pt idx="5696">
                  <c:v>1.9942977886969779</c:v>
                </c:pt>
                <c:pt idx="5697">
                  <c:v>1.9942097740360978</c:v>
                </c:pt>
                <c:pt idx="5698">
                  <c:v>1.9941217593752176</c:v>
                </c:pt>
                <c:pt idx="5699">
                  <c:v>1.9940337447143375</c:v>
                </c:pt>
                <c:pt idx="5700">
                  <c:v>1.9939457300534573</c:v>
                </c:pt>
                <c:pt idx="5701">
                  <c:v>1.9938577153925772</c:v>
                </c:pt>
                <c:pt idx="5702">
                  <c:v>1.993769700731697</c:v>
                </c:pt>
                <c:pt idx="5703">
                  <c:v>1.9936816860708169</c:v>
                </c:pt>
                <c:pt idx="5704">
                  <c:v>1.9935936714099367</c:v>
                </c:pt>
                <c:pt idx="5705">
                  <c:v>1.9935056567490566</c:v>
                </c:pt>
                <c:pt idx="5706">
                  <c:v>1.9934176420881764</c:v>
                </c:pt>
                <c:pt idx="5707">
                  <c:v>1.9933296274272962</c:v>
                </c:pt>
                <c:pt idx="5708">
                  <c:v>1.9932416127664161</c:v>
                </c:pt>
                <c:pt idx="5709">
                  <c:v>1.9931535981055359</c:v>
                </c:pt>
                <c:pt idx="5710">
                  <c:v>1.9930655834446558</c:v>
                </c:pt>
                <c:pt idx="5711">
                  <c:v>1.9929775687837759</c:v>
                </c:pt>
                <c:pt idx="5712">
                  <c:v>1.9928895541228955</c:v>
                </c:pt>
                <c:pt idx="5713">
                  <c:v>1.9928015394620155</c:v>
                </c:pt>
                <c:pt idx="5714">
                  <c:v>1.9927135248011352</c:v>
                </c:pt>
                <c:pt idx="5715">
                  <c:v>1.9926255101402552</c:v>
                </c:pt>
                <c:pt idx="5716">
                  <c:v>1.9925374954793749</c:v>
                </c:pt>
                <c:pt idx="5717">
                  <c:v>1.9924494808184949</c:v>
                </c:pt>
                <c:pt idx="5718">
                  <c:v>1.9923614661576146</c:v>
                </c:pt>
                <c:pt idx="5719">
                  <c:v>1.9922734514967346</c:v>
                </c:pt>
                <c:pt idx="5720">
                  <c:v>1.9921854368358543</c:v>
                </c:pt>
                <c:pt idx="5721">
                  <c:v>1.9920974221749743</c:v>
                </c:pt>
                <c:pt idx="5722">
                  <c:v>1.9920094075140939</c:v>
                </c:pt>
                <c:pt idx="5723">
                  <c:v>1.991921392853214</c:v>
                </c:pt>
                <c:pt idx="5724">
                  <c:v>1.9918333781923336</c:v>
                </c:pt>
                <c:pt idx="5725">
                  <c:v>1.9917453635314537</c:v>
                </c:pt>
                <c:pt idx="5726">
                  <c:v>1.9916573488705736</c:v>
                </c:pt>
                <c:pt idx="5727">
                  <c:v>1.9915693342096934</c:v>
                </c:pt>
                <c:pt idx="5728">
                  <c:v>1.9914813195488132</c:v>
                </c:pt>
                <c:pt idx="5729">
                  <c:v>1.9913933048879331</c:v>
                </c:pt>
                <c:pt idx="5730">
                  <c:v>1.9913052902270529</c:v>
                </c:pt>
                <c:pt idx="5731">
                  <c:v>1.9912172755661728</c:v>
                </c:pt>
                <c:pt idx="5732">
                  <c:v>1.9911292609052926</c:v>
                </c:pt>
                <c:pt idx="5733">
                  <c:v>1.9910412462444125</c:v>
                </c:pt>
                <c:pt idx="5734">
                  <c:v>1.9909532315835323</c:v>
                </c:pt>
                <c:pt idx="5735">
                  <c:v>1.9908652169226522</c:v>
                </c:pt>
                <c:pt idx="5736">
                  <c:v>1.990777202261772</c:v>
                </c:pt>
                <c:pt idx="5737">
                  <c:v>1.9906891876008919</c:v>
                </c:pt>
                <c:pt idx="5738">
                  <c:v>1.9906011729400117</c:v>
                </c:pt>
                <c:pt idx="5739">
                  <c:v>1.9905131582791316</c:v>
                </c:pt>
                <c:pt idx="5740">
                  <c:v>1.9904251436182514</c:v>
                </c:pt>
                <c:pt idx="5741">
                  <c:v>1.9903371289573712</c:v>
                </c:pt>
                <c:pt idx="5742">
                  <c:v>1.9902491142964913</c:v>
                </c:pt>
                <c:pt idx="5743">
                  <c:v>1.9901610996356109</c:v>
                </c:pt>
                <c:pt idx="5744">
                  <c:v>1.990073084974731</c:v>
                </c:pt>
                <c:pt idx="5745">
                  <c:v>1.9899850703138506</c:v>
                </c:pt>
                <c:pt idx="5746">
                  <c:v>1.9898970556529707</c:v>
                </c:pt>
                <c:pt idx="5747">
                  <c:v>1.9898090409920903</c:v>
                </c:pt>
                <c:pt idx="5748">
                  <c:v>1.9897210263312104</c:v>
                </c:pt>
                <c:pt idx="5749">
                  <c:v>1.98963301167033</c:v>
                </c:pt>
                <c:pt idx="5750">
                  <c:v>1.9895449970094501</c:v>
                </c:pt>
                <c:pt idx="5751">
                  <c:v>1.9894569823485697</c:v>
                </c:pt>
                <c:pt idx="5752">
                  <c:v>1.9893689676876898</c:v>
                </c:pt>
                <c:pt idx="5753">
                  <c:v>1.9892809530268094</c:v>
                </c:pt>
                <c:pt idx="5754">
                  <c:v>1.9891929383659295</c:v>
                </c:pt>
                <c:pt idx="5755">
                  <c:v>1.9891049237050491</c:v>
                </c:pt>
                <c:pt idx="5756">
                  <c:v>1.9890169090441692</c:v>
                </c:pt>
                <c:pt idx="5757">
                  <c:v>1.9889288943832888</c:v>
                </c:pt>
                <c:pt idx="5758">
                  <c:v>1.9888408797224089</c:v>
                </c:pt>
                <c:pt idx="5759">
                  <c:v>1.9887528650615287</c:v>
                </c:pt>
                <c:pt idx="5760">
                  <c:v>1.9886648504006486</c:v>
                </c:pt>
                <c:pt idx="5761">
                  <c:v>1.9885768357397684</c:v>
                </c:pt>
                <c:pt idx="5762">
                  <c:v>1.9884888210788882</c:v>
                </c:pt>
                <c:pt idx="5763">
                  <c:v>1.9884008064180081</c:v>
                </c:pt>
                <c:pt idx="5764">
                  <c:v>1.9883127917571279</c:v>
                </c:pt>
                <c:pt idx="5765">
                  <c:v>1.9882247770962478</c:v>
                </c:pt>
                <c:pt idx="5766">
                  <c:v>1.9881367624353676</c:v>
                </c:pt>
                <c:pt idx="5767">
                  <c:v>1.9880487477744875</c:v>
                </c:pt>
                <c:pt idx="5768">
                  <c:v>1.9879607331136073</c:v>
                </c:pt>
                <c:pt idx="5769">
                  <c:v>1.9878727184527272</c:v>
                </c:pt>
                <c:pt idx="5770">
                  <c:v>1.987784703791847</c:v>
                </c:pt>
                <c:pt idx="5771">
                  <c:v>1.9876966891309669</c:v>
                </c:pt>
                <c:pt idx="5772">
                  <c:v>1.9876086744700867</c:v>
                </c:pt>
                <c:pt idx="5773">
                  <c:v>1.9875206598092068</c:v>
                </c:pt>
                <c:pt idx="5774">
                  <c:v>1.9874326451483264</c:v>
                </c:pt>
                <c:pt idx="5775">
                  <c:v>1.9873446304874465</c:v>
                </c:pt>
                <c:pt idx="5776">
                  <c:v>1.9872566158265661</c:v>
                </c:pt>
                <c:pt idx="5777">
                  <c:v>1.9871686011656862</c:v>
                </c:pt>
                <c:pt idx="5778">
                  <c:v>1.9870805865048058</c:v>
                </c:pt>
                <c:pt idx="5779">
                  <c:v>1.9869925718439259</c:v>
                </c:pt>
                <c:pt idx="5780">
                  <c:v>1.9869045571830455</c:v>
                </c:pt>
                <c:pt idx="5781">
                  <c:v>1.9868165425221656</c:v>
                </c:pt>
                <c:pt idx="5782">
                  <c:v>1.9867285278612852</c:v>
                </c:pt>
                <c:pt idx="5783">
                  <c:v>1.9866405132004052</c:v>
                </c:pt>
                <c:pt idx="5784">
                  <c:v>1.9865524985395249</c:v>
                </c:pt>
                <c:pt idx="5785">
                  <c:v>1.9864644838786449</c:v>
                </c:pt>
                <c:pt idx="5786">
                  <c:v>1.9863764692177646</c:v>
                </c:pt>
                <c:pt idx="5787">
                  <c:v>1.9862884545568846</c:v>
                </c:pt>
                <c:pt idx="5788">
                  <c:v>1.9862004398960043</c:v>
                </c:pt>
                <c:pt idx="5789">
                  <c:v>1.9861124252351243</c:v>
                </c:pt>
                <c:pt idx="5790">
                  <c:v>1.9860244105742442</c:v>
                </c:pt>
                <c:pt idx="5791">
                  <c:v>1.985936395913364</c:v>
                </c:pt>
                <c:pt idx="5792">
                  <c:v>1.9858483812524839</c:v>
                </c:pt>
                <c:pt idx="5793">
                  <c:v>1.9857603665916037</c:v>
                </c:pt>
                <c:pt idx="5794">
                  <c:v>1.9856723519307236</c:v>
                </c:pt>
                <c:pt idx="5795">
                  <c:v>1.9855843372698434</c:v>
                </c:pt>
                <c:pt idx="5796">
                  <c:v>1.9854963226089632</c:v>
                </c:pt>
                <c:pt idx="5797">
                  <c:v>1.9854083079480831</c:v>
                </c:pt>
                <c:pt idx="5798">
                  <c:v>1.9853202932872029</c:v>
                </c:pt>
                <c:pt idx="5799">
                  <c:v>1.9852322786263228</c:v>
                </c:pt>
                <c:pt idx="5800">
                  <c:v>1.9851442639654426</c:v>
                </c:pt>
                <c:pt idx="5801">
                  <c:v>1.9850562493045625</c:v>
                </c:pt>
                <c:pt idx="5802">
                  <c:v>1.9849682346436823</c:v>
                </c:pt>
                <c:pt idx="5803">
                  <c:v>1.9848802199828022</c:v>
                </c:pt>
                <c:pt idx="5804">
                  <c:v>1.984792205321922</c:v>
                </c:pt>
                <c:pt idx="5805">
                  <c:v>1.9847041906610419</c:v>
                </c:pt>
                <c:pt idx="5806">
                  <c:v>1.9846161760001619</c:v>
                </c:pt>
                <c:pt idx="5807">
                  <c:v>1.9845281613392816</c:v>
                </c:pt>
                <c:pt idx="5808">
                  <c:v>1.9844401466784016</c:v>
                </c:pt>
                <c:pt idx="5809">
                  <c:v>1.9843521320175213</c:v>
                </c:pt>
                <c:pt idx="5810">
                  <c:v>1.9842641173566413</c:v>
                </c:pt>
                <c:pt idx="5811">
                  <c:v>1.9841761026957609</c:v>
                </c:pt>
                <c:pt idx="5812">
                  <c:v>1.984088088034881</c:v>
                </c:pt>
                <c:pt idx="5813">
                  <c:v>1.9840000733740006</c:v>
                </c:pt>
                <c:pt idx="5814">
                  <c:v>1.9839120587131207</c:v>
                </c:pt>
                <c:pt idx="5815">
                  <c:v>1.9838240440522403</c:v>
                </c:pt>
                <c:pt idx="5816">
                  <c:v>1.9837360293913604</c:v>
                </c:pt>
                <c:pt idx="5817">
                  <c:v>1.98364801473048</c:v>
                </c:pt>
                <c:pt idx="5818">
                  <c:v>1.9835600000696001</c:v>
                </c:pt>
                <c:pt idx="5819">
                  <c:v>1.9834719854087197</c:v>
                </c:pt>
                <c:pt idx="5820">
                  <c:v>1.9833839707478398</c:v>
                </c:pt>
                <c:pt idx="5821">
                  <c:v>1.9832959560869596</c:v>
                </c:pt>
                <c:pt idx="5822">
                  <c:v>1.9832079414260795</c:v>
                </c:pt>
                <c:pt idx="5823">
                  <c:v>1.9831199267651993</c:v>
                </c:pt>
                <c:pt idx="5824">
                  <c:v>1.9830319121043192</c:v>
                </c:pt>
                <c:pt idx="5825">
                  <c:v>1.982943897443439</c:v>
                </c:pt>
                <c:pt idx="5826">
                  <c:v>1.9828558827825589</c:v>
                </c:pt>
                <c:pt idx="5827">
                  <c:v>1.9827678681216787</c:v>
                </c:pt>
                <c:pt idx="5828">
                  <c:v>1.9826798534607986</c:v>
                </c:pt>
                <c:pt idx="5829">
                  <c:v>1.9825918387999184</c:v>
                </c:pt>
                <c:pt idx="5830">
                  <c:v>1.9825038241390383</c:v>
                </c:pt>
                <c:pt idx="5831">
                  <c:v>1.9824158094781581</c:v>
                </c:pt>
                <c:pt idx="5832">
                  <c:v>1.9823277948172779</c:v>
                </c:pt>
                <c:pt idx="5833">
                  <c:v>1.9822397801563978</c:v>
                </c:pt>
                <c:pt idx="5834">
                  <c:v>1.9821517654955176</c:v>
                </c:pt>
                <c:pt idx="5835">
                  <c:v>1.9820637508346375</c:v>
                </c:pt>
                <c:pt idx="5836">
                  <c:v>1.9819757361737573</c:v>
                </c:pt>
                <c:pt idx="5837">
                  <c:v>1.9818877215128774</c:v>
                </c:pt>
                <c:pt idx="5838">
                  <c:v>1.981799706851997</c:v>
                </c:pt>
                <c:pt idx="5839">
                  <c:v>1.9817116921911171</c:v>
                </c:pt>
                <c:pt idx="5840">
                  <c:v>1.9816236775302367</c:v>
                </c:pt>
                <c:pt idx="5841">
                  <c:v>1.9815356628693568</c:v>
                </c:pt>
                <c:pt idx="5842">
                  <c:v>1.9814476482084764</c:v>
                </c:pt>
                <c:pt idx="5843">
                  <c:v>1.9813596335475965</c:v>
                </c:pt>
                <c:pt idx="5844">
                  <c:v>1.9812716188867161</c:v>
                </c:pt>
                <c:pt idx="5845">
                  <c:v>1.9811836042258362</c:v>
                </c:pt>
                <c:pt idx="5846">
                  <c:v>1.9810955895649558</c:v>
                </c:pt>
                <c:pt idx="5847">
                  <c:v>1.9810075749040759</c:v>
                </c:pt>
                <c:pt idx="5848">
                  <c:v>1.9809195602431955</c:v>
                </c:pt>
                <c:pt idx="5849">
                  <c:v>1.9808315455823156</c:v>
                </c:pt>
                <c:pt idx="5850">
                  <c:v>1.9807435309214352</c:v>
                </c:pt>
                <c:pt idx="5851">
                  <c:v>1.9806555162605552</c:v>
                </c:pt>
                <c:pt idx="5852">
                  <c:v>1.9805675015996751</c:v>
                </c:pt>
                <c:pt idx="5853">
                  <c:v>1.9804794869387949</c:v>
                </c:pt>
                <c:pt idx="5854">
                  <c:v>1.9803914722779148</c:v>
                </c:pt>
                <c:pt idx="5855">
                  <c:v>1.9803034576170346</c:v>
                </c:pt>
                <c:pt idx="5856">
                  <c:v>1.9802154429561545</c:v>
                </c:pt>
                <c:pt idx="5857">
                  <c:v>1.9801274282952743</c:v>
                </c:pt>
                <c:pt idx="5858">
                  <c:v>1.9800394136343942</c:v>
                </c:pt>
                <c:pt idx="5859">
                  <c:v>1.979951398973514</c:v>
                </c:pt>
                <c:pt idx="5860">
                  <c:v>1.9798633843126339</c:v>
                </c:pt>
                <c:pt idx="5861">
                  <c:v>1.9797753696517537</c:v>
                </c:pt>
                <c:pt idx="5862">
                  <c:v>1.9796873549908736</c:v>
                </c:pt>
                <c:pt idx="5863">
                  <c:v>1.9795993403299934</c:v>
                </c:pt>
                <c:pt idx="5864">
                  <c:v>1.9795113256691133</c:v>
                </c:pt>
                <c:pt idx="5865">
                  <c:v>1.9794233110082331</c:v>
                </c:pt>
                <c:pt idx="5866">
                  <c:v>1.9793352963473529</c:v>
                </c:pt>
                <c:pt idx="5867">
                  <c:v>1.9792472816864728</c:v>
                </c:pt>
                <c:pt idx="5868">
                  <c:v>1.9791592670255929</c:v>
                </c:pt>
                <c:pt idx="5869">
                  <c:v>1.9790712523647125</c:v>
                </c:pt>
                <c:pt idx="5870">
                  <c:v>1.9789832377038326</c:v>
                </c:pt>
                <c:pt idx="5871">
                  <c:v>1.9788952230429522</c:v>
                </c:pt>
                <c:pt idx="5872">
                  <c:v>1.9788072083820722</c:v>
                </c:pt>
                <c:pt idx="5873">
                  <c:v>1.9787191937211919</c:v>
                </c:pt>
                <c:pt idx="5874">
                  <c:v>1.9786311790603119</c:v>
                </c:pt>
                <c:pt idx="5875">
                  <c:v>1.9785431643994316</c:v>
                </c:pt>
                <c:pt idx="5876">
                  <c:v>1.9784551497385516</c:v>
                </c:pt>
                <c:pt idx="5877">
                  <c:v>1.9783671350776713</c:v>
                </c:pt>
                <c:pt idx="5878">
                  <c:v>1.9782791204167913</c:v>
                </c:pt>
                <c:pt idx="5879">
                  <c:v>1.978191105755911</c:v>
                </c:pt>
                <c:pt idx="5880">
                  <c:v>1.978103091095031</c:v>
                </c:pt>
                <c:pt idx="5881">
                  <c:v>1.9780150764341506</c:v>
                </c:pt>
                <c:pt idx="5882">
                  <c:v>1.9779270617732707</c:v>
                </c:pt>
                <c:pt idx="5883">
                  <c:v>1.9778390471123903</c:v>
                </c:pt>
                <c:pt idx="5884">
                  <c:v>1.9777510324515104</c:v>
                </c:pt>
                <c:pt idx="5885">
                  <c:v>1.9776630177906303</c:v>
                </c:pt>
                <c:pt idx="5886">
                  <c:v>1.9775750031297501</c:v>
                </c:pt>
                <c:pt idx="5887">
                  <c:v>1.9774869884688699</c:v>
                </c:pt>
                <c:pt idx="5888">
                  <c:v>1.9773989738079898</c:v>
                </c:pt>
                <c:pt idx="5889">
                  <c:v>1.9773109591471096</c:v>
                </c:pt>
                <c:pt idx="5890">
                  <c:v>1.9772229444862295</c:v>
                </c:pt>
                <c:pt idx="5891">
                  <c:v>1.9771349298253493</c:v>
                </c:pt>
                <c:pt idx="5892">
                  <c:v>1.9770469151644692</c:v>
                </c:pt>
                <c:pt idx="5893">
                  <c:v>1.976958900503589</c:v>
                </c:pt>
                <c:pt idx="5894">
                  <c:v>1.9768708858427089</c:v>
                </c:pt>
                <c:pt idx="5895">
                  <c:v>1.9767828711818287</c:v>
                </c:pt>
                <c:pt idx="5896">
                  <c:v>1.9766948565209486</c:v>
                </c:pt>
                <c:pt idx="5897">
                  <c:v>1.9766068418600684</c:v>
                </c:pt>
                <c:pt idx="5898">
                  <c:v>1.9765188271991883</c:v>
                </c:pt>
                <c:pt idx="5899">
                  <c:v>1.9764308125383083</c:v>
                </c:pt>
                <c:pt idx="5900">
                  <c:v>1.9763427978774279</c:v>
                </c:pt>
                <c:pt idx="5901">
                  <c:v>1.976254783216548</c:v>
                </c:pt>
                <c:pt idx="5902">
                  <c:v>1.9761667685556676</c:v>
                </c:pt>
                <c:pt idx="5903">
                  <c:v>1.9760787538947877</c:v>
                </c:pt>
                <c:pt idx="5904">
                  <c:v>1.9759907392339073</c:v>
                </c:pt>
                <c:pt idx="5905">
                  <c:v>1.9759027245730274</c:v>
                </c:pt>
                <c:pt idx="5906">
                  <c:v>1.975814709912147</c:v>
                </c:pt>
                <c:pt idx="5907">
                  <c:v>1.9757266952512671</c:v>
                </c:pt>
                <c:pt idx="5908">
                  <c:v>1.9756386805903867</c:v>
                </c:pt>
                <c:pt idx="5909">
                  <c:v>1.9755506659295068</c:v>
                </c:pt>
                <c:pt idx="5910">
                  <c:v>1.9754626512686264</c:v>
                </c:pt>
                <c:pt idx="5911">
                  <c:v>1.9753746366077465</c:v>
                </c:pt>
                <c:pt idx="5912">
                  <c:v>1.9752866219468661</c:v>
                </c:pt>
                <c:pt idx="5913">
                  <c:v>1.9751986072859862</c:v>
                </c:pt>
                <c:pt idx="5914">
                  <c:v>1.9751105926251058</c:v>
                </c:pt>
                <c:pt idx="5915">
                  <c:v>1.9750225779642259</c:v>
                </c:pt>
                <c:pt idx="5916">
                  <c:v>1.9749345633033457</c:v>
                </c:pt>
                <c:pt idx="5917">
                  <c:v>1.9748465486424656</c:v>
                </c:pt>
                <c:pt idx="5918">
                  <c:v>1.9747585339815854</c:v>
                </c:pt>
                <c:pt idx="5919">
                  <c:v>1.9746705193207053</c:v>
                </c:pt>
                <c:pt idx="5920">
                  <c:v>1.9745825046598251</c:v>
                </c:pt>
                <c:pt idx="5921">
                  <c:v>1.9744944899989449</c:v>
                </c:pt>
                <c:pt idx="5922">
                  <c:v>1.9744064753380648</c:v>
                </c:pt>
                <c:pt idx="5923">
                  <c:v>1.9743184606771846</c:v>
                </c:pt>
                <c:pt idx="5924">
                  <c:v>1.9742304460163045</c:v>
                </c:pt>
                <c:pt idx="5925">
                  <c:v>1.9741424313554243</c:v>
                </c:pt>
                <c:pt idx="5926">
                  <c:v>1.9740544166945442</c:v>
                </c:pt>
                <c:pt idx="5927">
                  <c:v>1.973966402033664</c:v>
                </c:pt>
                <c:pt idx="5928">
                  <c:v>1.9738783873727839</c:v>
                </c:pt>
                <c:pt idx="5929">
                  <c:v>1.9737903727119037</c:v>
                </c:pt>
                <c:pt idx="5930">
                  <c:v>1.9737023580510236</c:v>
                </c:pt>
                <c:pt idx="5931">
                  <c:v>1.9736143433901434</c:v>
                </c:pt>
                <c:pt idx="5932">
                  <c:v>1.9735263287292635</c:v>
                </c:pt>
                <c:pt idx="5933">
                  <c:v>1.9734383140683831</c:v>
                </c:pt>
                <c:pt idx="5934">
                  <c:v>1.9733502994075032</c:v>
                </c:pt>
                <c:pt idx="5935">
                  <c:v>1.9732622847466228</c:v>
                </c:pt>
                <c:pt idx="5936">
                  <c:v>1.9731742700857429</c:v>
                </c:pt>
                <c:pt idx="5937">
                  <c:v>1.9730862554248625</c:v>
                </c:pt>
                <c:pt idx="5938">
                  <c:v>1.9729982407639826</c:v>
                </c:pt>
                <c:pt idx="5939">
                  <c:v>1.9729102261031022</c:v>
                </c:pt>
                <c:pt idx="5940">
                  <c:v>1.9728222114422223</c:v>
                </c:pt>
                <c:pt idx="5941">
                  <c:v>1.9727341967813419</c:v>
                </c:pt>
                <c:pt idx="5942">
                  <c:v>1.9726461821204619</c:v>
                </c:pt>
                <c:pt idx="5943">
                  <c:v>1.9725581674595816</c:v>
                </c:pt>
                <c:pt idx="5944">
                  <c:v>1.9724701527987016</c:v>
                </c:pt>
                <c:pt idx="5945">
                  <c:v>1.9723821381378213</c:v>
                </c:pt>
                <c:pt idx="5946">
                  <c:v>1.9722941234769413</c:v>
                </c:pt>
                <c:pt idx="5947">
                  <c:v>1.9722061088160612</c:v>
                </c:pt>
                <c:pt idx="5948">
                  <c:v>1.972118094155181</c:v>
                </c:pt>
                <c:pt idx="5949">
                  <c:v>1.9720300794943009</c:v>
                </c:pt>
                <c:pt idx="5950">
                  <c:v>1.9719420648334207</c:v>
                </c:pt>
                <c:pt idx="5951">
                  <c:v>1.9718540501725406</c:v>
                </c:pt>
                <c:pt idx="5952">
                  <c:v>1.9717660355116604</c:v>
                </c:pt>
                <c:pt idx="5953">
                  <c:v>1.9716780208507803</c:v>
                </c:pt>
                <c:pt idx="5954">
                  <c:v>1.9715900061899001</c:v>
                </c:pt>
                <c:pt idx="5955">
                  <c:v>1.9715019915290199</c:v>
                </c:pt>
                <c:pt idx="5956">
                  <c:v>1.9714139768681398</c:v>
                </c:pt>
                <c:pt idx="5957">
                  <c:v>1.9713259622072596</c:v>
                </c:pt>
                <c:pt idx="5958">
                  <c:v>1.9712379475463795</c:v>
                </c:pt>
                <c:pt idx="5959">
                  <c:v>1.9711499328854993</c:v>
                </c:pt>
                <c:pt idx="5960">
                  <c:v>1.9710619182246192</c:v>
                </c:pt>
                <c:pt idx="5961">
                  <c:v>1.970973903563739</c:v>
                </c:pt>
                <c:pt idx="5962">
                  <c:v>1.9708858889028589</c:v>
                </c:pt>
                <c:pt idx="5963">
                  <c:v>1.9707978742419789</c:v>
                </c:pt>
                <c:pt idx="5964">
                  <c:v>1.9707098595810986</c:v>
                </c:pt>
                <c:pt idx="5965">
                  <c:v>1.9706218449202186</c:v>
                </c:pt>
                <c:pt idx="5966">
                  <c:v>1.9705338302593383</c:v>
                </c:pt>
                <c:pt idx="5967">
                  <c:v>1.9704458155984583</c:v>
                </c:pt>
                <c:pt idx="5968">
                  <c:v>1.970357800937578</c:v>
                </c:pt>
                <c:pt idx="5969">
                  <c:v>1.970269786276698</c:v>
                </c:pt>
                <c:pt idx="5970">
                  <c:v>1.9701817716158176</c:v>
                </c:pt>
                <c:pt idx="5971">
                  <c:v>1.9700937569549377</c:v>
                </c:pt>
                <c:pt idx="5972">
                  <c:v>1.9700057422940573</c:v>
                </c:pt>
                <c:pt idx="5973">
                  <c:v>1.9699177276331774</c:v>
                </c:pt>
                <c:pt idx="5974">
                  <c:v>1.969829712972297</c:v>
                </c:pt>
                <c:pt idx="5975">
                  <c:v>1.9697416983114171</c:v>
                </c:pt>
                <c:pt idx="5976">
                  <c:v>1.9696536836505367</c:v>
                </c:pt>
                <c:pt idx="5977">
                  <c:v>1.9695656689896568</c:v>
                </c:pt>
                <c:pt idx="5978">
                  <c:v>1.9694776543287766</c:v>
                </c:pt>
                <c:pt idx="5979">
                  <c:v>1.9693896396678965</c:v>
                </c:pt>
                <c:pt idx="5980">
                  <c:v>1.9693016250070163</c:v>
                </c:pt>
                <c:pt idx="5981">
                  <c:v>1.9692136103461362</c:v>
                </c:pt>
                <c:pt idx="5982">
                  <c:v>1.969125595685256</c:v>
                </c:pt>
                <c:pt idx="5983">
                  <c:v>1.9690375810243759</c:v>
                </c:pt>
                <c:pt idx="5984">
                  <c:v>1.9689495663634957</c:v>
                </c:pt>
                <c:pt idx="5985">
                  <c:v>1.9688615517026156</c:v>
                </c:pt>
                <c:pt idx="5986">
                  <c:v>1.9687735370417354</c:v>
                </c:pt>
                <c:pt idx="5987">
                  <c:v>1.9686855223808553</c:v>
                </c:pt>
                <c:pt idx="5988">
                  <c:v>1.9685975077199751</c:v>
                </c:pt>
                <c:pt idx="5989">
                  <c:v>1.968509493059095</c:v>
                </c:pt>
                <c:pt idx="5990">
                  <c:v>1.9684214783982148</c:v>
                </c:pt>
                <c:pt idx="5991">
                  <c:v>1.9683334637373346</c:v>
                </c:pt>
                <c:pt idx="5992">
                  <c:v>1.9682454490764545</c:v>
                </c:pt>
                <c:pt idx="5993">
                  <c:v>1.9681574344155743</c:v>
                </c:pt>
                <c:pt idx="5994">
                  <c:v>1.9680694197546944</c:v>
                </c:pt>
                <c:pt idx="5995">
                  <c:v>1.967981405093814</c:v>
                </c:pt>
                <c:pt idx="5996">
                  <c:v>1.9678933904329341</c:v>
                </c:pt>
                <c:pt idx="5997">
                  <c:v>1.9678053757720537</c:v>
                </c:pt>
                <c:pt idx="5998">
                  <c:v>1.9677173611111738</c:v>
                </c:pt>
                <c:pt idx="5999">
                  <c:v>1.9676293464502934</c:v>
                </c:pt>
                <c:pt idx="6000">
                  <c:v>1.9675413317894135</c:v>
                </c:pt>
                <c:pt idx="6001">
                  <c:v>1.9674533171285331</c:v>
                </c:pt>
                <c:pt idx="6002">
                  <c:v>1.9673653024676532</c:v>
                </c:pt>
                <c:pt idx="6003">
                  <c:v>1.9672772878067728</c:v>
                </c:pt>
                <c:pt idx="6004">
                  <c:v>1.9671892731458929</c:v>
                </c:pt>
                <c:pt idx="6005">
                  <c:v>1.9671012584850125</c:v>
                </c:pt>
                <c:pt idx="6006">
                  <c:v>1.9670132438241326</c:v>
                </c:pt>
                <c:pt idx="6007">
                  <c:v>1.9669252291632522</c:v>
                </c:pt>
                <c:pt idx="6008">
                  <c:v>1.9668372145023723</c:v>
                </c:pt>
                <c:pt idx="6009">
                  <c:v>1.9667491998414919</c:v>
                </c:pt>
                <c:pt idx="6010">
                  <c:v>1.9666611851806119</c:v>
                </c:pt>
                <c:pt idx="6011">
                  <c:v>1.9665731705197318</c:v>
                </c:pt>
                <c:pt idx="6012">
                  <c:v>1.9664851558588516</c:v>
                </c:pt>
                <c:pt idx="6013">
                  <c:v>1.9663971411979715</c:v>
                </c:pt>
                <c:pt idx="6014">
                  <c:v>1.9663091265370913</c:v>
                </c:pt>
                <c:pt idx="6015">
                  <c:v>1.9662211118762112</c:v>
                </c:pt>
                <c:pt idx="6016">
                  <c:v>1.966133097215331</c:v>
                </c:pt>
                <c:pt idx="6017">
                  <c:v>1.9660450825544509</c:v>
                </c:pt>
                <c:pt idx="6018">
                  <c:v>1.9659570678935707</c:v>
                </c:pt>
                <c:pt idx="6019">
                  <c:v>1.9658690532326906</c:v>
                </c:pt>
                <c:pt idx="6020">
                  <c:v>1.9657810385718104</c:v>
                </c:pt>
                <c:pt idx="6021">
                  <c:v>1.9656930239109303</c:v>
                </c:pt>
                <c:pt idx="6022">
                  <c:v>1.9656050092500501</c:v>
                </c:pt>
                <c:pt idx="6023">
                  <c:v>1.96551699458917</c:v>
                </c:pt>
                <c:pt idx="6024">
                  <c:v>1.9654289799282898</c:v>
                </c:pt>
                <c:pt idx="6025">
                  <c:v>1.9653409652674099</c:v>
                </c:pt>
                <c:pt idx="6026">
                  <c:v>1.9652529506065295</c:v>
                </c:pt>
                <c:pt idx="6027">
                  <c:v>1.9651649359456496</c:v>
                </c:pt>
                <c:pt idx="6028">
                  <c:v>1.9650769212847692</c:v>
                </c:pt>
                <c:pt idx="6029">
                  <c:v>1.9649889066238893</c:v>
                </c:pt>
                <c:pt idx="6030">
                  <c:v>1.9649008919630089</c:v>
                </c:pt>
                <c:pt idx="6031">
                  <c:v>1.9648128773021289</c:v>
                </c:pt>
                <c:pt idx="6032">
                  <c:v>1.9647248626412486</c:v>
                </c:pt>
                <c:pt idx="6033">
                  <c:v>1.9646368479803686</c:v>
                </c:pt>
                <c:pt idx="6034">
                  <c:v>1.9645488333194883</c:v>
                </c:pt>
                <c:pt idx="6035">
                  <c:v>1.9644608186586083</c:v>
                </c:pt>
                <c:pt idx="6036">
                  <c:v>1.964372803997728</c:v>
                </c:pt>
                <c:pt idx="6037">
                  <c:v>1.964284789336848</c:v>
                </c:pt>
                <c:pt idx="6038">
                  <c:v>1.9641967746759676</c:v>
                </c:pt>
                <c:pt idx="6039">
                  <c:v>1.9641087600150877</c:v>
                </c:pt>
                <c:pt idx="6040">
                  <c:v>1.9640207453542073</c:v>
                </c:pt>
                <c:pt idx="6041">
                  <c:v>1.9639327306933274</c:v>
                </c:pt>
                <c:pt idx="6042">
                  <c:v>1.9638447160324473</c:v>
                </c:pt>
                <c:pt idx="6043">
                  <c:v>1.9637567013715671</c:v>
                </c:pt>
                <c:pt idx="6044">
                  <c:v>1.963668686710687</c:v>
                </c:pt>
                <c:pt idx="6045">
                  <c:v>1.9635806720498068</c:v>
                </c:pt>
                <c:pt idx="6046">
                  <c:v>1.9634926573889266</c:v>
                </c:pt>
                <c:pt idx="6047">
                  <c:v>1.9634046427280465</c:v>
                </c:pt>
                <c:pt idx="6048">
                  <c:v>1.9633166280671663</c:v>
                </c:pt>
                <c:pt idx="6049">
                  <c:v>1.9632286134062862</c:v>
                </c:pt>
                <c:pt idx="6050">
                  <c:v>1.963140598745406</c:v>
                </c:pt>
                <c:pt idx="6051">
                  <c:v>1.9630525840845259</c:v>
                </c:pt>
                <c:pt idx="6052">
                  <c:v>1.9629645694236457</c:v>
                </c:pt>
                <c:pt idx="6053">
                  <c:v>1.9628765547627656</c:v>
                </c:pt>
                <c:pt idx="6054">
                  <c:v>1.9627885401018854</c:v>
                </c:pt>
                <c:pt idx="6055">
                  <c:v>1.9627005254410053</c:v>
                </c:pt>
                <c:pt idx="6056">
                  <c:v>1.9626125107801251</c:v>
                </c:pt>
                <c:pt idx="6057">
                  <c:v>1.962524496119245</c:v>
                </c:pt>
                <c:pt idx="6058">
                  <c:v>1.962436481458365</c:v>
                </c:pt>
                <c:pt idx="6059">
                  <c:v>1.9623484667974846</c:v>
                </c:pt>
                <c:pt idx="6060">
                  <c:v>1.9622604521366047</c:v>
                </c:pt>
                <c:pt idx="6061">
                  <c:v>1.9621724374757243</c:v>
                </c:pt>
                <c:pt idx="6062">
                  <c:v>1.9620844228148444</c:v>
                </c:pt>
                <c:pt idx="6063">
                  <c:v>1.961996408153964</c:v>
                </c:pt>
                <c:pt idx="6064">
                  <c:v>1.9619083934930841</c:v>
                </c:pt>
                <c:pt idx="6065">
                  <c:v>1.9618203788322037</c:v>
                </c:pt>
                <c:pt idx="6066">
                  <c:v>1.9617323641713238</c:v>
                </c:pt>
                <c:pt idx="6067">
                  <c:v>1.9616443495104434</c:v>
                </c:pt>
                <c:pt idx="6068">
                  <c:v>1.9615563348495635</c:v>
                </c:pt>
                <c:pt idx="6069">
                  <c:v>1.9614683201886831</c:v>
                </c:pt>
                <c:pt idx="6070">
                  <c:v>1.9613803055278032</c:v>
                </c:pt>
                <c:pt idx="6071">
                  <c:v>1.9612922908669228</c:v>
                </c:pt>
                <c:pt idx="6072">
                  <c:v>1.9612042762060429</c:v>
                </c:pt>
                <c:pt idx="6073">
                  <c:v>1.9611162615451627</c:v>
                </c:pt>
                <c:pt idx="6074">
                  <c:v>1.9610282468842826</c:v>
                </c:pt>
                <c:pt idx="6075">
                  <c:v>1.9609402322234024</c:v>
                </c:pt>
                <c:pt idx="6076">
                  <c:v>1.9608522175625223</c:v>
                </c:pt>
                <c:pt idx="6077">
                  <c:v>1.9607642029016421</c:v>
                </c:pt>
                <c:pt idx="6078">
                  <c:v>1.960676188240762</c:v>
                </c:pt>
                <c:pt idx="6079">
                  <c:v>1.9605881735798818</c:v>
                </c:pt>
                <c:pt idx="6080">
                  <c:v>1.9605001589190016</c:v>
                </c:pt>
                <c:pt idx="6081">
                  <c:v>1.9604121442581215</c:v>
                </c:pt>
                <c:pt idx="6082">
                  <c:v>1.9603241295972413</c:v>
                </c:pt>
                <c:pt idx="6083">
                  <c:v>1.9602361149363612</c:v>
                </c:pt>
                <c:pt idx="6084">
                  <c:v>1.960148100275481</c:v>
                </c:pt>
                <c:pt idx="6085">
                  <c:v>1.9600600856146009</c:v>
                </c:pt>
                <c:pt idx="6086">
                  <c:v>1.9599720709537207</c:v>
                </c:pt>
                <c:pt idx="6087">
                  <c:v>1.9598840562928406</c:v>
                </c:pt>
                <c:pt idx="6088">
                  <c:v>1.9597960416319604</c:v>
                </c:pt>
                <c:pt idx="6089">
                  <c:v>1.9597080269710805</c:v>
                </c:pt>
                <c:pt idx="6090">
                  <c:v>1.9596200123102001</c:v>
                </c:pt>
                <c:pt idx="6091">
                  <c:v>1.9595319976493202</c:v>
                </c:pt>
                <c:pt idx="6092">
                  <c:v>1.9594439829884398</c:v>
                </c:pt>
                <c:pt idx="6093">
                  <c:v>1.9593559683275599</c:v>
                </c:pt>
                <c:pt idx="6094">
                  <c:v>1.9592679536666795</c:v>
                </c:pt>
                <c:pt idx="6095">
                  <c:v>1.9591799390057996</c:v>
                </c:pt>
                <c:pt idx="6096">
                  <c:v>1.9590919243449192</c:v>
                </c:pt>
                <c:pt idx="6097">
                  <c:v>1.9590039096840393</c:v>
                </c:pt>
                <c:pt idx="6098">
                  <c:v>1.9589158950231589</c:v>
                </c:pt>
                <c:pt idx="6099">
                  <c:v>1.958827880362279</c:v>
                </c:pt>
                <c:pt idx="6100">
                  <c:v>1.9587398657013986</c:v>
                </c:pt>
                <c:pt idx="6101">
                  <c:v>1.9586518510405186</c:v>
                </c:pt>
                <c:pt idx="6102">
                  <c:v>1.9585638363796383</c:v>
                </c:pt>
                <c:pt idx="6103">
                  <c:v>1.9584758217187583</c:v>
                </c:pt>
                <c:pt idx="6104">
                  <c:v>1.9583878070578782</c:v>
                </c:pt>
                <c:pt idx="6105">
                  <c:v>1.958299792396998</c:v>
                </c:pt>
                <c:pt idx="6106">
                  <c:v>1.9582117777361179</c:v>
                </c:pt>
                <c:pt idx="6107">
                  <c:v>1.9581237630752377</c:v>
                </c:pt>
                <c:pt idx="6108">
                  <c:v>1.9580357484143576</c:v>
                </c:pt>
                <c:pt idx="6109">
                  <c:v>1.9579477337534774</c:v>
                </c:pt>
                <c:pt idx="6110">
                  <c:v>1.9578597190925973</c:v>
                </c:pt>
                <c:pt idx="6111">
                  <c:v>1.9577717044317171</c:v>
                </c:pt>
                <c:pt idx="6112">
                  <c:v>1.957683689770837</c:v>
                </c:pt>
                <c:pt idx="6113">
                  <c:v>1.9575956751099568</c:v>
                </c:pt>
                <c:pt idx="6114">
                  <c:v>1.9575076604490766</c:v>
                </c:pt>
                <c:pt idx="6115">
                  <c:v>1.9574196457881965</c:v>
                </c:pt>
                <c:pt idx="6116">
                  <c:v>1.9573316311273163</c:v>
                </c:pt>
                <c:pt idx="6117">
                  <c:v>1.9572436164664362</c:v>
                </c:pt>
                <c:pt idx="6118">
                  <c:v>1.957155601805556</c:v>
                </c:pt>
                <c:pt idx="6119">
                  <c:v>1.9570675871446759</c:v>
                </c:pt>
                <c:pt idx="6120">
                  <c:v>1.9569795724837959</c:v>
                </c:pt>
                <c:pt idx="6121">
                  <c:v>1.9568915578229156</c:v>
                </c:pt>
                <c:pt idx="6122">
                  <c:v>1.9568035431620356</c:v>
                </c:pt>
                <c:pt idx="6123">
                  <c:v>1.9567155285011553</c:v>
                </c:pt>
                <c:pt idx="6124">
                  <c:v>1.9566275138402753</c:v>
                </c:pt>
                <c:pt idx="6125">
                  <c:v>1.956539499179395</c:v>
                </c:pt>
                <c:pt idx="6126">
                  <c:v>1.956451484518515</c:v>
                </c:pt>
                <c:pt idx="6127">
                  <c:v>1.9563634698576347</c:v>
                </c:pt>
                <c:pt idx="6128">
                  <c:v>1.9562754551967547</c:v>
                </c:pt>
                <c:pt idx="6129">
                  <c:v>1.9561874405358743</c:v>
                </c:pt>
                <c:pt idx="6130">
                  <c:v>1.9560994258749944</c:v>
                </c:pt>
                <c:pt idx="6131">
                  <c:v>1.956011411214114</c:v>
                </c:pt>
                <c:pt idx="6132">
                  <c:v>1.9559233965532341</c:v>
                </c:pt>
                <c:pt idx="6133">
                  <c:v>1.9558353818923537</c:v>
                </c:pt>
                <c:pt idx="6134">
                  <c:v>1.9557473672314738</c:v>
                </c:pt>
                <c:pt idx="6135">
                  <c:v>1.9556593525705934</c:v>
                </c:pt>
                <c:pt idx="6136">
                  <c:v>1.9555713379097135</c:v>
                </c:pt>
                <c:pt idx="6137">
                  <c:v>1.9554833232488333</c:v>
                </c:pt>
                <c:pt idx="6138">
                  <c:v>1.9553953085879532</c:v>
                </c:pt>
                <c:pt idx="6139">
                  <c:v>1.955307293927073</c:v>
                </c:pt>
                <c:pt idx="6140">
                  <c:v>1.9552192792661929</c:v>
                </c:pt>
                <c:pt idx="6141">
                  <c:v>1.9551312646053127</c:v>
                </c:pt>
                <c:pt idx="6142">
                  <c:v>1.9550432499444326</c:v>
                </c:pt>
                <c:pt idx="6143">
                  <c:v>1.9549552352835524</c:v>
                </c:pt>
                <c:pt idx="6144">
                  <c:v>1.9548672206226723</c:v>
                </c:pt>
                <c:pt idx="6145">
                  <c:v>1.9547792059617921</c:v>
                </c:pt>
                <c:pt idx="6146">
                  <c:v>1.954691191300912</c:v>
                </c:pt>
                <c:pt idx="6147">
                  <c:v>1.9546031766400318</c:v>
                </c:pt>
                <c:pt idx="6148">
                  <c:v>1.9545151619791516</c:v>
                </c:pt>
                <c:pt idx="6149">
                  <c:v>1.9544271473182715</c:v>
                </c:pt>
                <c:pt idx="6150">
                  <c:v>1.9543391326573913</c:v>
                </c:pt>
                <c:pt idx="6151">
                  <c:v>1.9542511179965114</c:v>
                </c:pt>
                <c:pt idx="6152">
                  <c:v>1.954163103335631</c:v>
                </c:pt>
                <c:pt idx="6153">
                  <c:v>1.9540750886747511</c:v>
                </c:pt>
                <c:pt idx="6154">
                  <c:v>1.9539870740138707</c:v>
                </c:pt>
                <c:pt idx="6155">
                  <c:v>1.9538990593529908</c:v>
                </c:pt>
                <c:pt idx="6156">
                  <c:v>1.9538110446921104</c:v>
                </c:pt>
                <c:pt idx="6157">
                  <c:v>1.9537230300312305</c:v>
                </c:pt>
                <c:pt idx="6158">
                  <c:v>1.9536350153703501</c:v>
                </c:pt>
                <c:pt idx="6159">
                  <c:v>1.9535470007094702</c:v>
                </c:pt>
                <c:pt idx="6160">
                  <c:v>1.9534589860485898</c:v>
                </c:pt>
                <c:pt idx="6161">
                  <c:v>1.9533709713877099</c:v>
                </c:pt>
                <c:pt idx="6162">
                  <c:v>1.9532829567268295</c:v>
                </c:pt>
                <c:pt idx="6163">
                  <c:v>1.9531949420659496</c:v>
                </c:pt>
                <c:pt idx="6164">
                  <c:v>1.9531069274050692</c:v>
                </c:pt>
                <c:pt idx="6165">
                  <c:v>1.9530189127441893</c:v>
                </c:pt>
                <c:pt idx="6166">
                  <c:v>1.9529308980833089</c:v>
                </c:pt>
                <c:pt idx="6167">
                  <c:v>1.952842883422429</c:v>
                </c:pt>
                <c:pt idx="6168">
                  <c:v>1.9527548687615488</c:v>
                </c:pt>
                <c:pt idx="6169">
                  <c:v>1.9526668541006686</c:v>
                </c:pt>
                <c:pt idx="6170">
                  <c:v>1.9525788394397885</c:v>
                </c:pt>
                <c:pt idx="6171">
                  <c:v>1.9524908247789083</c:v>
                </c:pt>
                <c:pt idx="6172">
                  <c:v>1.9524028101180282</c:v>
                </c:pt>
                <c:pt idx="6173">
                  <c:v>1.952314795457148</c:v>
                </c:pt>
                <c:pt idx="6174">
                  <c:v>1.9522267807962679</c:v>
                </c:pt>
                <c:pt idx="6175">
                  <c:v>1.9521387661353877</c:v>
                </c:pt>
                <c:pt idx="6176">
                  <c:v>1.9520507514745076</c:v>
                </c:pt>
                <c:pt idx="6177">
                  <c:v>1.9519627368136274</c:v>
                </c:pt>
                <c:pt idx="6178">
                  <c:v>1.9518747221527473</c:v>
                </c:pt>
                <c:pt idx="6179">
                  <c:v>1.9517867074918671</c:v>
                </c:pt>
                <c:pt idx="6180">
                  <c:v>1.951698692830987</c:v>
                </c:pt>
                <c:pt idx="6181">
                  <c:v>1.9516106781701068</c:v>
                </c:pt>
                <c:pt idx="6182">
                  <c:v>1.9515226635092267</c:v>
                </c:pt>
                <c:pt idx="6183">
                  <c:v>1.9514346488483465</c:v>
                </c:pt>
                <c:pt idx="6184">
                  <c:v>1.9513466341874666</c:v>
                </c:pt>
                <c:pt idx="6185">
                  <c:v>1.9512586195265862</c:v>
                </c:pt>
                <c:pt idx="6186">
                  <c:v>1.9511706048657063</c:v>
                </c:pt>
                <c:pt idx="6187">
                  <c:v>1.9510825902048259</c:v>
                </c:pt>
                <c:pt idx="6188">
                  <c:v>1.950994575543946</c:v>
                </c:pt>
                <c:pt idx="6189">
                  <c:v>1.9509065608830656</c:v>
                </c:pt>
                <c:pt idx="6190">
                  <c:v>1.9508185462221856</c:v>
                </c:pt>
                <c:pt idx="6191">
                  <c:v>1.9507305315613053</c:v>
                </c:pt>
                <c:pt idx="6192">
                  <c:v>1.9506425169004253</c:v>
                </c:pt>
                <c:pt idx="6193">
                  <c:v>1.950554502239545</c:v>
                </c:pt>
                <c:pt idx="6194">
                  <c:v>1.950466487578665</c:v>
                </c:pt>
                <c:pt idx="6195">
                  <c:v>1.9503784729177847</c:v>
                </c:pt>
                <c:pt idx="6196">
                  <c:v>1.9502904582569047</c:v>
                </c:pt>
                <c:pt idx="6197">
                  <c:v>1.9502024435960243</c:v>
                </c:pt>
                <c:pt idx="6198">
                  <c:v>1.9501144289351444</c:v>
                </c:pt>
                <c:pt idx="6199">
                  <c:v>1.9500264142742643</c:v>
                </c:pt>
                <c:pt idx="6200">
                  <c:v>1.9499383996133841</c:v>
                </c:pt>
                <c:pt idx="6201">
                  <c:v>1.949850384952504</c:v>
                </c:pt>
                <c:pt idx="6202">
                  <c:v>1.9497623702916238</c:v>
                </c:pt>
                <c:pt idx="6203">
                  <c:v>1.9496743556307436</c:v>
                </c:pt>
                <c:pt idx="6204">
                  <c:v>1.9495863409698635</c:v>
                </c:pt>
                <c:pt idx="6205">
                  <c:v>1.9494983263089833</c:v>
                </c:pt>
                <c:pt idx="6206">
                  <c:v>1.9494103116481032</c:v>
                </c:pt>
                <c:pt idx="6207">
                  <c:v>1.949322296987223</c:v>
                </c:pt>
                <c:pt idx="6208">
                  <c:v>1.9492342823263429</c:v>
                </c:pt>
                <c:pt idx="6209">
                  <c:v>1.9491462676654627</c:v>
                </c:pt>
                <c:pt idx="6210">
                  <c:v>1.9490582530045826</c:v>
                </c:pt>
                <c:pt idx="6211">
                  <c:v>1.9489702383437024</c:v>
                </c:pt>
                <c:pt idx="6212">
                  <c:v>1.9488822236828223</c:v>
                </c:pt>
                <c:pt idx="6213">
                  <c:v>1.9487942090219421</c:v>
                </c:pt>
                <c:pt idx="6214">
                  <c:v>1.948706194361062</c:v>
                </c:pt>
                <c:pt idx="6215">
                  <c:v>1.948618179700182</c:v>
                </c:pt>
                <c:pt idx="6216">
                  <c:v>1.9485301650393017</c:v>
                </c:pt>
                <c:pt idx="6217">
                  <c:v>1.9484421503784217</c:v>
                </c:pt>
                <c:pt idx="6218">
                  <c:v>1.9483541357175413</c:v>
                </c:pt>
                <c:pt idx="6219">
                  <c:v>1.9482661210566614</c:v>
                </c:pt>
                <c:pt idx="6220">
                  <c:v>1.948178106395781</c:v>
                </c:pt>
                <c:pt idx="6221">
                  <c:v>1.9480900917349011</c:v>
                </c:pt>
                <c:pt idx="6222">
                  <c:v>1.9480020770740207</c:v>
                </c:pt>
                <c:pt idx="6223">
                  <c:v>1.9479140624131408</c:v>
                </c:pt>
                <c:pt idx="6224">
                  <c:v>1.9478260477522604</c:v>
                </c:pt>
                <c:pt idx="6225">
                  <c:v>1.9477380330913805</c:v>
                </c:pt>
                <c:pt idx="6226">
                  <c:v>1.9476500184305001</c:v>
                </c:pt>
                <c:pt idx="6227">
                  <c:v>1.9475620037696202</c:v>
                </c:pt>
                <c:pt idx="6228">
                  <c:v>1.9474739891087398</c:v>
                </c:pt>
                <c:pt idx="6229">
                  <c:v>1.9473859744478599</c:v>
                </c:pt>
                <c:pt idx="6230">
                  <c:v>1.9472979597869797</c:v>
                </c:pt>
                <c:pt idx="6231">
                  <c:v>1.9472099451260996</c:v>
                </c:pt>
                <c:pt idx="6232">
                  <c:v>1.9471219304652194</c:v>
                </c:pt>
                <c:pt idx="6233">
                  <c:v>1.9470339158043393</c:v>
                </c:pt>
                <c:pt idx="6234">
                  <c:v>1.9469459011434591</c:v>
                </c:pt>
                <c:pt idx="6235">
                  <c:v>1.946857886482579</c:v>
                </c:pt>
                <c:pt idx="6236">
                  <c:v>1.9467698718216988</c:v>
                </c:pt>
                <c:pt idx="6237">
                  <c:v>1.9466818571608187</c:v>
                </c:pt>
                <c:pt idx="6238">
                  <c:v>1.9465938424999385</c:v>
                </c:pt>
                <c:pt idx="6239">
                  <c:v>1.9465058278390583</c:v>
                </c:pt>
                <c:pt idx="6240">
                  <c:v>1.9464178131781782</c:v>
                </c:pt>
                <c:pt idx="6241">
                  <c:v>1.946329798517298</c:v>
                </c:pt>
                <c:pt idx="6242">
                  <c:v>1.9462417838564179</c:v>
                </c:pt>
                <c:pt idx="6243">
                  <c:v>1.9461537691955377</c:v>
                </c:pt>
                <c:pt idx="6244">
                  <c:v>1.9460657545346576</c:v>
                </c:pt>
                <c:pt idx="6245">
                  <c:v>1.9459777398737774</c:v>
                </c:pt>
                <c:pt idx="6246">
                  <c:v>1.9458897252128975</c:v>
                </c:pt>
                <c:pt idx="6247">
                  <c:v>1.9458017105520171</c:v>
                </c:pt>
                <c:pt idx="6248">
                  <c:v>1.9457136958911372</c:v>
                </c:pt>
                <c:pt idx="6249">
                  <c:v>1.9456256812302568</c:v>
                </c:pt>
                <c:pt idx="6250">
                  <c:v>1.9455376665693769</c:v>
                </c:pt>
                <c:pt idx="6251">
                  <c:v>1.9454496519084965</c:v>
                </c:pt>
                <c:pt idx="6252">
                  <c:v>1.9453616372476166</c:v>
                </c:pt>
                <c:pt idx="6253">
                  <c:v>1.9452736225867362</c:v>
                </c:pt>
                <c:pt idx="6254">
                  <c:v>1.9451856079258563</c:v>
                </c:pt>
                <c:pt idx="6255">
                  <c:v>1.9450975932649759</c:v>
                </c:pt>
                <c:pt idx="6256">
                  <c:v>1.945009578604096</c:v>
                </c:pt>
                <c:pt idx="6257">
                  <c:v>1.9449215639432156</c:v>
                </c:pt>
                <c:pt idx="6258">
                  <c:v>1.9448335492823356</c:v>
                </c:pt>
                <c:pt idx="6259">
                  <c:v>1.9447455346214553</c:v>
                </c:pt>
                <c:pt idx="6260">
                  <c:v>1.9446575199605753</c:v>
                </c:pt>
                <c:pt idx="6261">
                  <c:v>1.944569505299695</c:v>
                </c:pt>
                <c:pt idx="6262">
                  <c:v>1.944481490638815</c:v>
                </c:pt>
                <c:pt idx="6263">
                  <c:v>1.9443934759779349</c:v>
                </c:pt>
                <c:pt idx="6264">
                  <c:v>1.9443054613170547</c:v>
                </c:pt>
                <c:pt idx="6265">
                  <c:v>1.9442174466561746</c:v>
                </c:pt>
                <c:pt idx="6266">
                  <c:v>1.9441294319952944</c:v>
                </c:pt>
                <c:pt idx="6267">
                  <c:v>1.9440414173344143</c:v>
                </c:pt>
                <c:pt idx="6268">
                  <c:v>1.9439534026735341</c:v>
                </c:pt>
                <c:pt idx="6269">
                  <c:v>1.943865388012654</c:v>
                </c:pt>
                <c:pt idx="6270">
                  <c:v>1.9437773733517738</c:v>
                </c:pt>
                <c:pt idx="6271">
                  <c:v>1.9436893586908937</c:v>
                </c:pt>
                <c:pt idx="6272">
                  <c:v>1.9436013440300135</c:v>
                </c:pt>
                <c:pt idx="6273">
                  <c:v>1.9435133293691333</c:v>
                </c:pt>
                <c:pt idx="6274">
                  <c:v>1.9434253147082532</c:v>
                </c:pt>
                <c:pt idx="6275">
                  <c:v>1.943337300047373</c:v>
                </c:pt>
                <c:pt idx="6276">
                  <c:v>1.9432492853864929</c:v>
                </c:pt>
                <c:pt idx="6277">
                  <c:v>1.943161270725613</c:v>
                </c:pt>
                <c:pt idx="6278">
                  <c:v>1.9430732560647326</c:v>
                </c:pt>
                <c:pt idx="6279">
                  <c:v>1.9429852414038526</c:v>
                </c:pt>
                <c:pt idx="6280">
                  <c:v>1.9428972267429723</c:v>
                </c:pt>
                <c:pt idx="6281">
                  <c:v>1.9428092120820923</c:v>
                </c:pt>
                <c:pt idx="6282">
                  <c:v>1.942721197421212</c:v>
                </c:pt>
                <c:pt idx="6283">
                  <c:v>1.942633182760332</c:v>
                </c:pt>
                <c:pt idx="6284">
                  <c:v>1.9425451680994517</c:v>
                </c:pt>
                <c:pt idx="6285">
                  <c:v>1.9424571534385717</c:v>
                </c:pt>
                <c:pt idx="6286">
                  <c:v>1.9423691387776914</c:v>
                </c:pt>
                <c:pt idx="6287">
                  <c:v>1.9422811241168114</c:v>
                </c:pt>
                <c:pt idx="6288">
                  <c:v>1.942193109455931</c:v>
                </c:pt>
                <c:pt idx="6289">
                  <c:v>1.9421050947950511</c:v>
                </c:pt>
                <c:pt idx="6290">
                  <c:v>1.9420170801341707</c:v>
                </c:pt>
                <c:pt idx="6291">
                  <c:v>1.9419290654732908</c:v>
                </c:pt>
                <c:pt idx="6292">
                  <c:v>1.9418410508124104</c:v>
                </c:pt>
                <c:pt idx="6293">
                  <c:v>1.9417530361515305</c:v>
                </c:pt>
                <c:pt idx="6294">
                  <c:v>1.9416650214906503</c:v>
                </c:pt>
                <c:pt idx="6295">
                  <c:v>1.9415770068297702</c:v>
                </c:pt>
                <c:pt idx="6296">
                  <c:v>1.94148899216889</c:v>
                </c:pt>
                <c:pt idx="6297">
                  <c:v>1.9414009775080099</c:v>
                </c:pt>
                <c:pt idx="6298">
                  <c:v>1.9413129628471297</c:v>
                </c:pt>
                <c:pt idx="6299">
                  <c:v>1.9412249481862496</c:v>
                </c:pt>
                <c:pt idx="6300">
                  <c:v>1.9411369335253694</c:v>
                </c:pt>
                <c:pt idx="6301">
                  <c:v>1.9410489188644893</c:v>
                </c:pt>
                <c:pt idx="6302">
                  <c:v>1.9409609042036091</c:v>
                </c:pt>
                <c:pt idx="6303">
                  <c:v>1.940872889542729</c:v>
                </c:pt>
                <c:pt idx="6304">
                  <c:v>1.9407848748818488</c:v>
                </c:pt>
                <c:pt idx="6305">
                  <c:v>1.9406968602209687</c:v>
                </c:pt>
                <c:pt idx="6306">
                  <c:v>1.9406088455600885</c:v>
                </c:pt>
                <c:pt idx="6307">
                  <c:v>1.9405208308992083</c:v>
                </c:pt>
                <c:pt idx="6308">
                  <c:v>1.9404328162383282</c:v>
                </c:pt>
                <c:pt idx="6309">
                  <c:v>1.940344801577448</c:v>
                </c:pt>
                <c:pt idx="6310">
                  <c:v>1.9402567869165681</c:v>
                </c:pt>
                <c:pt idx="6311">
                  <c:v>1.9401687722556877</c:v>
                </c:pt>
                <c:pt idx="6312">
                  <c:v>1.9400807575948078</c:v>
                </c:pt>
                <c:pt idx="6313">
                  <c:v>1.9399927429339274</c:v>
                </c:pt>
                <c:pt idx="6314">
                  <c:v>1.9399047282730475</c:v>
                </c:pt>
                <c:pt idx="6315">
                  <c:v>1.9398167136121671</c:v>
                </c:pt>
                <c:pt idx="6316">
                  <c:v>1.9397286989512872</c:v>
                </c:pt>
                <c:pt idx="6317">
                  <c:v>1.9396406842904068</c:v>
                </c:pt>
                <c:pt idx="6318">
                  <c:v>1.9395526696295269</c:v>
                </c:pt>
                <c:pt idx="6319">
                  <c:v>1.9394646549686465</c:v>
                </c:pt>
                <c:pt idx="6320">
                  <c:v>1.9393766403077666</c:v>
                </c:pt>
                <c:pt idx="6321">
                  <c:v>1.9392886256468862</c:v>
                </c:pt>
                <c:pt idx="6322">
                  <c:v>1.9392006109860063</c:v>
                </c:pt>
                <c:pt idx="6323">
                  <c:v>1.9391125963251259</c:v>
                </c:pt>
                <c:pt idx="6324">
                  <c:v>1.939024581664246</c:v>
                </c:pt>
                <c:pt idx="6325">
                  <c:v>1.9389365670033658</c:v>
                </c:pt>
                <c:pt idx="6326">
                  <c:v>1.9388485523424857</c:v>
                </c:pt>
                <c:pt idx="6327">
                  <c:v>1.9387605376816055</c:v>
                </c:pt>
                <c:pt idx="6328">
                  <c:v>1.9386725230207253</c:v>
                </c:pt>
                <c:pt idx="6329">
                  <c:v>1.9385845083598452</c:v>
                </c:pt>
                <c:pt idx="6330">
                  <c:v>1.938496493698965</c:v>
                </c:pt>
                <c:pt idx="6331">
                  <c:v>1.9384084790380849</c:v>
                </c:pt>
                <c:pt idx="6332">
                  <c:v>1.9383204643772047</c:v>
                </c:pt>
                <c:pt idx="6333">
                  <c:v>1.9382324497163246</c:v>
                </c:pt>
                <c:pt idx="6334">
                  <c:v>1.9381444350554444</c:v>
                </c:pt>
                <c:pt idx="6335">
                  <c:v>1.9380564203945643</c:v>
                </c:pt>
                <c:pt idx="6336">
                  <c:v>1.9379684057336841</c:v>
                </c:pt>
                <c:pt idx="6337">
                  <c:v>1.937880391072804</c:v>
                </c:pt>
                <c:pt idx="6338">
                  <c:v>1.9377923764119238</c:v>
                </c:pt>
                <c:pt idx="6339">
                  <c:v>1.9377043617510437</c:v>
                </c:pt>
                <c:pt idx="6340">
                  <c:v>1.9376163470901635</c:v>
                </c:pt>
                <c:pt idx="6341">
                  <c:v>1.9375283324292836</c:v>
                </c:pt>
                <c:pt idx="6342">
                  <c:v>1.9374403177684032</c:v>
                </c:pt>
                <c:pt idx="6343">
                  <c:v>1.9373523031075233</c:v>
                </c:pt>
                <c:pt idx="6344">
                  <c:v>1.9372642884466429</c:v>
                </c:pt>
                <c:pt idx="6345">
                  <c:v>1.937176273785763</c:v>
                </c:pt>
                <c:pt idx="6346">
                  <c:v>1.9370882591248826</c:v>
                </c:pt>
                <c:pt idx="6347">
                  <c:v>1.9370002444640027</c:v>
                </c:pt>
                <c:pt idx="6348">
                  <c:v>1.9369122298031223</c:v>
                </c:pt>
                <c:pt idx="6349">
                  <c:v>1.9368242151422423</c:v>
                </c:pt>
                <c:pt idx="6350">
                  <c:v>1.936736200481362</c:v>
                </c:pt>
                <c:pt idx="6351">
                  <c:v>1.936648185820482</c:v>
                </c:pt>
                <c:pt idx="6352">
                  <c:v>1.9365601711596017</c:v>
                </c:pt>
                <c:pt idx="6353">
                  <c:v>1.9364721564987217</c:v>
                </c:pt>
                <c:pt idx="6354">
                  <c:v>1.9363841418378414</c:v>
                </c:pt>
                <c:pt idx="6355">
                  <c:v>1.9362961271769614</c:v>
                </c:pt>
                <c:pt idx="6356">
                  <c:v>1.9362081125160813</c:v>
                </c:pt>
                <c:pt idx="6357">
                  <c:v>1.9361200978552011</c:v>
                </c:pt>
                <c:pt idx="6358">
                  <c:v>1.936032083194321</c:v>
                </c:pt>
                <c:pt idx="6359">
                  <c:v>1.9359440685334408</c:v>
                </c:pt>
                <c:pt idx="6360">
                  <c:v>1.9358560538725607</c:v>
                </c:pt>
                <c:pt idx="6361">
                  <c:v>1.9357680392116805</c:v>
                </c:pt>
                <c:pt idx="6362">
                  <c:v>1.9356800245508003</c:v>
                </c:pt>
                <c:pt idx="6363">
                  <c:v>1.9355920098899202</c:v>
                </c:pt>
                <c:pt idx="6364">
                  <c:v>1.93550399522904</c:v>
                </c:pt>
                <c:pt idx="6365">
                  <c:v>1.9354159805681599</c:v>
                </c:pt>
                <c:pt idx="6366">
                  <c:v>1.9353279659072797</c:v>
                </c:pt>
                <c:pt idx="6367">
                  <c:v>1.9352399512463996</c:v>
                </c:pt>
                <c:pt idx="6368">
                  <c:v>1.9351519365855194</c:v>
                </c:pt>
                <c:pt idx="6369">
                  <c:v>1.9350639219246393</c:v>
                </c:pt>
                <c:pt idx="6370">
                  <c:v>1.9349759072637591</c:v>
                </c:pt>
                <c:pt idx="6371">
                  <c:v>1.934887892602879</c:v>
                </c:pt>
                <c:pt idx="6372">
                  <c:v>1.934799877941999</c:v>
                </c:pt>
                <c:pt idx="6373">
                  <c:v>1.9347118632811187</c:v>
                </c:pt>
                <c:pt idx="6374">
                  <c:v>1.9346238486202387</c:v>
                </c:pt>
                <c:pt idx="6375">
                  <c:v>1.9345358339593584</c:v>
                </c:pt>
                <c:pt idx="6376">
                  <c:v>1.9344478192984784</c:v>
                </c:pt>
                <c:pt idx="6377">
                  <c:v>1.934359804637598</c:v>
                </c:pt>
                <c:pt idx="6378">
                  <c:v>1.9342717899767181</c:v>
                </c:pt>
                <c:pt idx="6379">
                  <c:v>1.9341837753158377</c:v>
                </c:pt>
                <c:pt idx="6380">
                  <c:v>1.9340957606549578</c:v>
                </c:pt>
                <c:pt idx="6381">
                  <c:v>1.9340077459940774</c:v>
                </c:pt>
                <c:pt idx="6382">
                  <c:v>1.9339197313331975</c:v>
                </c:pt>
                <c:pt idx="6383">
                  <c:v>1.9338317166723171</c:v>
                </c:pt>
                <c:pt idx="6384">
                  <c:v>1.9337437020114372</c:v>
                </c:pt>
                <c:pt idx="6385">
                  <c:v>1.9336556873505568</c:v>
                </c:pt>
                <c:pt idx="6386">
                  <c:v>1.9335676726896769</c:v>
                </c:pt>
                <c:pt idx="6387">
                  <c:v>1.9334796580287965</c:v>
                </c:pt>
                <c:pt idx="6388">
                  <c:v>1.9333916433679166</c:v>
                </c:pt>
                <c:pt idx="6389">
                  <c:v>1.9333036287070364</c:v>
                </c:pt>
                <c:pt idx="6390">
                  <c:v>1.9332156140461563</c:v>
                </c:pt>
                <c:pt idx="6391">
                  <c:v>1.9331275993852761</c:v>
                </c:pt>
                <c:pt idx="6392">
                  <c:v>1.933039584724396</c:v>
                </c:pt>
                <c:pt idx="6393">
                  <c:v>1.9329515700635158</c:v>
                </c:pt>
                <c:pt idx="6394">
                  <c:v>1.9328635554026357</c:v>
                </c:pt>
                <c:pt idx="6395">
                  <c:v>1.9327755407417555</c:v>
                </c:pt>
                <c:pt idx="6396">
                  <c:v>1.9326875260808754</c:v>
                </c:pt>
                <c:pt idx="6397">
                  <c:v>1.9325995114199952</c:v>
                </c:pt>
                <c:pt idx="6398">
                  <c:v>1.932511496759115</c:v>
                </c:pt>
                <c:pt idx="6399">
                  <c:v>1.9324234820982349</c:v>
                </c:pt>
                <c:pt idx="6400">
                  <c:v>1.9323354674373547</c:v>
                </c:pt>
                <c:pt idx="6401">
                  <c:v>1.9322474527764746</c:v>
                </c:pt>
                <c:pt idx="6402">
                  <c:v>1.9321594381155944</c:v>
                </c:pt>
                <c:pt idx="6403">
                  <c:v>1.9320714234547145</c:v>
                </c:pt>
                <c:pt idx="6404">
                  <c:v>1.9319834087938341</c:v>
                </c:pt>
                <c:pt idx="6405">
                  <c:v>1.9318953941329542</c:v>
                </c:pt>
                <c:pt idx="6406">
                  <c:v>1.9318073794720738</c:v>
                </c:pt>
                <c:pt idx="6407">
                  <c:v>1.9317193648111939</c:v>
                </c:pt>
                <c:pt idx="6408">
                  <c:v>1.9316313501503135</c:v>
                </c:pt>
                <c:pt idx="6409">
                  <c:v>1.9315433354894336</c:v>
                </c:pt>
                <c:pt idx="6410">
                  <c:v>1.9314553208285532</c:v>
                </c:pt>
                <c:pt idx="6411">
                  <c:v>1.9313673061676733</c:v>
                </c:pt>
                <c:pt idx="6412">
                  <c:v>1.9312792915067929</c:v>
                </c:pt>
                <c:pt idx="6413">
                  <c:v>1.931191276845913</c:v>
                </c:pt>
                <c:pt idx="6414">
                  <c:v>1.9311032621850326</c:v>
                </c:pt>
                <c:pt idx="6415">
                  <c:v>1.9310152475241527</c:v>
                </c:pt>
                <c:pt idx="6416">
                  <c:v>1.9309272328632723</c:v>
                </c:pt>
                <c:pt idx="6417">
                  <c:v>1.9308392182023923</c:v>
                </c:pt>
                <c:pt idx="6418">
                  <c:v>1.930751203541512</c:v>
                </c:pt>
                <c:pt idx="6419">
                  <c:v>1.930663188880632</c:v>
                </c:pt>
                <c:pt idx="6420">
                  <c:v>1.9305751742197519</c:v>
                </c:pt>
                <c:pt idx="6421">
                  <c:v>1.9304871595588717</c:v>
                </c:pt>
                <c:pt idx="6422">
                  <c:v>1.9303991448979916</c:v>
                </c:pt>
                <c:pt idx="6423">
                  <c:v>1.9303111302371114</c:v>
                </c:pt>
                <c:pt idx="6424">
                  <c:v>1.9302231155762313</c:v>
                </c:pt>
                <c:pt idx="6425">
                  <c:v>1.9301351009153511</c:v>
                </c:pt>
                <c:pt idx="6426">
                  <c:v>1.930047086254471</c:v>
                </c:pt>
                <c:pt idx="6427">
                  <c:v>1.9299590715935908</c:v>
                </c:pt>
                <c:pt idx="6428">
                  <c:v>1.9298710569327107</c:v>
                </c:pt>
                <c:pt idx="6429">
                  <c:v>1.9297830422718305</c:v>
                </c:pt>
                <c:pt idx="6430">
                  <c:v>1.9296950276109504</c:v>
                </c:pt>
                <c:pt idx="6431">
                  <c:v>1.9296070129500702</c:v>
                </c:pt>
                <c:pt idx="6432">
                  <c:v>1.92951899828919</c:v>
                </c:pt>
                <c:pt idx="6433">
                  <c:v>1.9294309836283099</c:v>
                </c:pt>
                <c:pt idx="6434">
                  <c:v>1.9293429689674297</c:v>
                </c:pt>
                <c:pt idx="6435">
                  <c:v>1.9292549543065496</c:v>
                </c:pt>
                <c:pt idx="6436">
                  <c:v>1.9291669396456697</c:v>
                </c:pt>
                <c:pt idx="6437">
                  <c:v>1.9290789249847893</c:v>
                </c:pt>
                <c:pt idx="6438">
                  <c:v>1.9289909103239093</c:v>
                </c:pt>
                <c:pt idx="6439">
                  <c:v>1.928902895663029</c:v>
                </c:pt>
                <c:pt idx="6440">
                  <c:v>1.928814881002149</c:v>
                </c:pt>
                <c:pt idx="6441">
                  <c:v>1.9287268663412687</c:v>
                </c:pt>
                <c:pt idx="6442">
                  <c:v>1.9286388516803887</c:v>
                </c:pt>
                <c:pt idx="6443">
                  <c:v>1.9285508370195084</c:v>
                </c:pt>
                <c:pt idx="6444">
                  <c:v>1.9284628223586284</c:v>
                </c:pt>
                <c:pt idx="6445">
                  <c:v>1.9283748076977481</c:v>
                </c:pt>
                <c:pt idx="6446">
                  <c:v>1.9282867930368681</c:v>
                </c:pt>
                <c:pt idx="6447">
                  <c:v>1.9281987783759877</c:v>
                </c:pt>
                <c:pt idx="6448">
                  <c:v>1.9281107637151078</c:v>
                </c:pt>
                <c:pt idx="6449">
                  <c:v>1.9280227490542274</c:v>
                </c:pt>
                <c:pt idx="6450">
                  <c:v>1.9279347343933475</c:v>
                </c:pt>
                <c:pt idx="6451">
                  <c:v>1.9278467197324674</c:v>
                </c:pt>
                <c:pt idx="6452">
                  <c:v>1.9277587050715872</c:v>
                </c:pt>
                <c:pt idx="6453">
                  <c:v>1.927670690410707</c:v>
                </c:pt>
                <c:pt idx="6454">
                  <c:v>1.9275826757498269</c:v>
                </c:pt>
                <c:pt idx="6455">
                  <c:v>1.9274946610889467</c:v>
                </c:pt>
                <c:pt idx="6456">
                  <c:v>1.9274066464280666</c:v>
                </c:pt>
                <c:pt idx="6457">
                  <c:v>1.9273186317671864</c:v>
                </c:pt>
                <c:pt idx="6458">
                  <c:v>1.9272306171063063</c:v>
                </c:pt>
                <c:pt idx="6459">
                  <c:v>1.9271426024454261</c:v>
                </c:pt>
                <c:pt idx="6460">
                  <c:v>1.927054587784546</c:v>
                </c:pt>
                <c:pt idx="6461">
                  <c:v>1.9269665731236658</c:v>
                </c:pt>
                <c:pt idx="6462">
                  <c:v>1.9268785584627857</c:v>
                </c:pt>
                <c:pt idx="6463">
                  <c:v>1.9267905438019055</c:v>
                </c:pt>
                <c:pt idx="6464">
                  <c:v>1.9267025291410254</c:v>
                </c:pt>
                <c:pt idx="6465">
                  <c:v>1.9266145144801452</c:v>
                </c:pt>
                <c:pt idx="6466">
                  <c:v>1.926526499819265</c:v>
                </c:pt>
                <c:pt idx="6467">
                  <c:v>1.9264384851583851</c:v>
                </c:pt>
                <c:pt idx="6468">
                  <c:v>1.9263504704975047</c:v>
                </c:pt>
                <c:pt idx="6469">
                  <c:v>1.9262624558366248</c:v>
                </c:pt>
                <c:pt idx="6470">
                  <c:v>1.9261744411757444</c:v>
                </c:pt>
                <c:pt idx="6471">
                  <c:v>1.9260864265148645</c:v>
                </c:pt>
                <c:pt idx="6472">
                  <c:v>1.9259984118539841</c:v>
                </c:pt>
                <c:pt idx="6473">
                  <c:v>1.9259103971931042</c:v>
                </c:pt>
                <c:pt idx="6474">
                  <c:v>1.9258223825322238</c:v>
                </c:pt>
                <c:pt idx="6475">
                  <c:v>1.9257343678713439</c:v>
                </c:pt>
                <c:pt idx="6476">
                  <c:v>1.9256463532104635</c:v>
                </c:pt>
                <c:pt idx="6477">
                  <c:v>1.9255583385495836</c:v>
                </c:pt>
                <c:pt idx="6478">
                  <c:v>1.9254703238887032</c:v>
                </c:pt>
                <c:pt idx="6479">
                  <c:v>1.9253823092278233</c:v>
                </c:pt>
                <c:pt idx="6480">
                  <c:v>1.9252942945669429</c:v>
                </c:pt>
                <c:pt idx="6481">
                  <c:v>1.925206279906063</c:v>
                </c:pt>
                <c:pt idx="6482">
                  <c:v>1.9251182652451828</c:v>
                </c:pt>
                <c:pt idx="6483">
                  <c:v>1.9250302505843027</c:v>
                </c:pt>
                <c:pt idx="6484">
                  <c:v>1.9249422359234225</c:v>
                </c:pt>
                <c:pt idx="6485">
                  <c:v>1.9248542212625424</c:v>
                </c:pt>
                <c:pt idx="6486">
                  <c:v>1.9247662066016622</c:v>
                </c:pt>
                <c:pt idx="6487">
                  <c:v>1.924678191940782</c:v>
                </c:pt>
                <c:pt idx="6488">
                  <c:v>1.9245901772799019</c:v>
                </c:pt>
                <c:pt idx="6489">
                  <c:v>1.9245021626190217</c:v>
                </c:pt>
                <c:pt idx="6490">
                  <c:v>1.9244141479581416</c:v>
                </c:pt>
                <c:pt idx="6491">
                  <c:v>1.9243261332972614</c:v>
                </c:pt>
                <c:pt idx="6492">
                  <c:v>1.9242381186363813</c:v>
                </c:pt>
                <c:pt idx="6493">
                  <c:v>1.9241501039755011</c:v>
                </c:pt>
                <c:pt idx="6494">
                  <c:v>1.924062089314621</c:v>
                </c:pt>
                <c:pt idx="6495">
                  <c:v>1.9239740746537408</c:v>
                </c:pt>
                <c:pt idx="6496">
                  <c:v>1.9238860599928607</c:v>
                </c:pt>
                <c:pt idx="6497">
                  <c:v>1.9237980453319805</c:v>
                </c:pt>
                <c:pt idx="6498">
                  <c:v>1.9237100306711006</c:v>
                </c:pt>
                <c:pt idx="6499">
                  <c:v>1.9236220160102202</c:v>
                </c:pt>
                <c:pt idx="6500">
                  <c:v>1.9235340013493403</c:v>
                </c:pt>
                <c:pt idx="6501">
                  <c:v>1.9234459866884599</c:v>
                </c:pt>
                <c:pt idx="6502">
                  <c:v>1.92335797202758</c:v>
                </c:pt>
                <c:pt idx="6503">
                  <c:v>1.9232699573666996</c:v>
                </c:pt>
                <c:pt idx="6504">
                  <c:v>1.9231819427058197</c:v>
                </c:pt>
                <c:pt idx="6505">
                  <c:v>1.9230939280449393</c:v>
                </c:pt>
                <c:pt idx="6506">
                  <c:v>1.9230059133840594</c:v>
                </c:pt>
                <c:pt idx="6507">
                  <c:v>1.922917898723179</c:v>
                </c:pt>
                <c:pt idx="6508">
                  <c:v>1.922829884062299</c:v>
                </c:pt>
                <c:pt idx="6509">
                  <c:v>1.9227418694014187</c:v>
                </c:pt>
                <c:pt idx="6510">
                  <c:v>1.9226538547405387</c:v>
                </c:pt>
                <c:pt idx="6511">
                  <c:v>1.9225658400796584</c:v>
                </c:pt>
                <c:pt idx="6512">
                  <c:v>1.9224778254187784</c:v>
                </c:pt>
                <c:pt idx="6513">
                  <c:v>1.9223898107578981</c:v>
                </c:pt>
                <c:pt idx="6514">
                  <c:v>1.9223017960970181</c:v>
                </c:pt>
                <c:pt idx="6515">
                  <c:v>1.922213781436138</c:v>
                </c:pt>
                <c:pt idx="6516">
                  <c:v>1.9221257667752578</c:v>
                </c:pt>
                <c:pt idx="6517">
                  <c:v>1.9220377521143777</c:v>
                </c:pt>
                <c:pt idx="6518">
                  <c:v>1.9219497374534975</c:v>
                </c:pt>
                <c:pt idx="6519">
                  <c:v>1.9218617227926174</c:v>
                </c:pt>
                <c:pt idx="6520">
                  <c:v>1.9217737081317372</c:v>
                </c:pt>
                <c:pt idx="6521">
                  <c:v>1.921685693470857</c:v>
                </c:pt>
                <c:pt idx="6522">
                  <c:v>1.9215976788099769</c:v>
                </c:pt>
                <c:pt idx="6523">
                  <c:v>1.9215096641490967</c:v>
                </c:pt>
                <c:pt idx="6524">
                  <c:v>1.9214216494882166</c:v>
                </c:pt>
                <c:pt idx="6525">
                  <c:v>1.9213336348273364</c:v>
                </c:pt>
                <c:pt idx="6526">
                  <c:v>1.9212456201664563</c:v>
                </c:pt>
                <c:pt idx="6527">
                  <c:v>1.9211576055055761</c:v>
                </c:pt>
                <c:pt idx="6528">
                  <c:v>1.921069590844696</c:v>
                </c:pt>
                <c:pt idx="6529">
                  <c:v>1.920981576183816</c:v>
                </c:pt>
                <c:pt idx="6530">
                  <c:v>1.9208935615229357</c:v>
                </c:pt>
                <c:pt idx="6531">
                  <c:v>1.9208055468620557</c:v>
                </c:pt>
                <c:pt idx="6532">
                  <c:v>1.9207175322011754</c:v>
                </c:pt>
                <c:pt idx="6533">
                  <c:v>1.9206295175402954</c:v>
                </c:pt>
                <c:pt idx="6534">
                  <c:v>1.9205415028794151</c:v>
                </c:pt>
                <c:pt idx="6535">
                  <c:v>1.9204534882185351</c:v>
                </c:pt>
                <c:pt idx="6536">
                  <c:v>1.9203654735576547</c:v>
                </c:pt>
                <c:pt idx="6537">
                  <c:v>1.9202774588967748</c:v>
                </c:pt>
                <c:pt idx="6538">
                  <c:v>1.9201894442358944</c:v>
                </c:pt>
                <c:pt idx="6539">
                  <c:v>1.9201014295750145</c:v>
                </c:pt>
                <c:pt idx="6540">
                  <c:v>1.9200134149141341</c:v>
                </c:pt>
                <c:pt idx="6541">
                  <c:v>1.9199254002532542</c:v>
                </c:pt>
                <c:pt idx="6542">
                  <c:v>1.9198373855923738</c:v>
                </c:pt>
                <c:pt idx="6543">
                  <c:v>1.9197493709314939</c:v>
                </c:pt>
                <c:pt idx="6544">
                  <c:v>1.9196613562706135</c:v>
                </c:pt>
                <c:pt idx="6545">
                  <c:v>1.9195733416097336</c:v>
                </c:pt>
                <c:pt idx="6546">
                  <c:v>1.9194853269488534</c:v>
                </c:pt>
                <c:pt idx="6547">
                  <c:v>1.9193973122879733</c:v>
                </c:pt>
                <c:pt idx="6548">
                  <c:v>1.9193092976270931</c:v>
                </c:pt>
                <c:pt idx="6549">
                  <c:v>1.919221282966213</c:v>
                </c:pt>
                <c:pt idx="6550">
                  <c:v>1.9191332683053328</c:v>
                </c:pt>
                <c:pt idx="6551">
                  <c:v>1.9190452536444527</c:v>
                </c:pt>
                <c:pt idx="6552">
                  <c:v>1.9189572389835725</c:v>
                </c:pt>
                <c:pt idx="6553">
                  <c:v>1.9188692243226924</c:v>
                </c:pt>
                <c:pt idx="6554">
                  <c:v>1.9187812096618122</c:v>
                </c:pt>
                <c:pt idx="6555">
                  <c:v>1.9186931950009321</c:v>
                </c:pt>
                <c:pt idx="6556">
                  <c:v>1.9186051803400519</c:v>
                </c:pt>
                <c:pt idx="6557">
                  <c:v>1.9185171656791717</c:v>
                </c:pt>
                <c:pt idx="6558">
                  <c:v>1.9184291510182916</c:v>
                </c:pt>
                <c:pt idx="6559">
                  <c:v>1.9183411363574114</c:v>
                </c:pt>
                <c:pt idx="6560">
                  <c:v>1.9182531216965313</c:v>
                </c:pt>
                <c:pt idx="6561">
                  <c:v>1.9181651070356511</c:v>
                </c:pt>
                <c:pt idx="6562">
                  <c:v>1.9180770923747712</c:v>
                </c:pt>
                <c:pt idx="6563">
                  <c:v>1.9179890777138908</c:v>
                </c:pt>
                <c:pt idx="6564">
                  <c:v>1.9179010630530109</c:v>
                </c:pt>
                <c:pt idx="6565">
                  <c:v>1.9178130483921305</c:v>
                </c:pt>
                <c:pt idx="6566">
                  <c:v>1.9177250337312506</c:v>
                </c:pt>
                <c:pt idx="6567">
                  <c:v>1.9176370190703702</c:v>
                </c:pt>
                <c:pt idx="6568">
                  <c:v>1.9175490044094903</c:v>
                </c:pt>
                <c:pt idx="6569">
                  <c:v>1.9174609897486099</c:v>
                </c:pt>
                <c:pt idx="6570">
                  <c:v>1.91737297508773</c:v>
                </c:pt>
                <c:pt idx="6571">
                  <c:v>1.9172849604268496</c:v>
                </c:pt>
                <c:pt idx="6572">
                  <c:v>1.9171969457659697</c:v>
                </c:pt>
                <c:pt idx="6573">
                  <c:v>1.9171089311050893</c:v>
                </c:pt>
                <c:pt idx="6574">
                  <c:v>1.9170209164442094</c:v>
                </c:pt>
                <c:pt idx="6575">
                  <c:v>1.916932901783329</c:v>
                </c:pt>
                <c:pt idx="6576">
                  <c:v>1.916844887122449</c:v>
                </c:pt>
                <c:pt idx="6577">
                  <c:v>1.9167568724615689</c:v>
                </c:pt>
                <c:pt idx="6578">
                  <c:v>1.9166688578006887</c:v>
                </c:pt>
                <c:pt idx="6579">
                  <c:v>1.9165808431398086</c:v>
                </c:pt>
                <c:pt idx="6580">
                  <c:v>1.9164928284789284</c:v>
                </c:pt>
                <c:pt idx="6581">
                  <c:v>1.9164048138180483</c:v>
                </c:pt>
                <c:pt idx="6582">
                  <c:v>1.9163167991571681</c:v>
                </c:pt>
                <c:pt idx="6583">
                  <c:v>1.916228784496288</c:v>
                </c:pt>
                <c:pt idx="6584">
                  <c:v>1.9161407698354078</c:v>
                </c:pt>
                <c:pt idx="6585">
                  <c:v>1.9160527551745277</c:v>
                </c:pt>
                <c:pt idx="6586">
                  <c:v>1.9159647405136475</c:v>
                </c:pt>
                <c:pt idx="6587">
                  <c:v>1.9158767258527674</c:v>
                </c:pt>
                <c:pt idx="6588">
                  <c:v>1.9157887111918872</c:v>
                </c:pt>
                <c:pt idx="6589">
                  <c:v>1.9157006965310071</c:v>
                </c:pt>
                <c:pt idx="6590">
                  <c:v>1.9156126818701269</c:v>
                </c:pt>
                <c:pt idx="6591">
                  <c:v>1.9155246672092467</c:v>
                </c:pt>
                <c:pt idx="6592">
                  <c:v>1.9154366525483666</c:v>
                </c:pt>
                <c:pt idx="6593">
                  <c:v>1.9153486378874867</c:v>
                </c:pt>
                <c:pt idx="6594">
                  <c:v>1.9152606232266063</c:v>
                </c:pt>
                <c:pt idx="6595">
                  <c:v>1.9151726085657264</c:v>
                </c:pt>
                <c:pt idx="6596">
                  <c:v>1.915084593904846</c:v>
                </c:pt>
                <c:pt idx="6597">
                  <c:v>1.914996579243966</c:v>
                </c:pt>
                <c:pt idx="6598">
                  <c:v>1.9149085645830857</c:v>
                </c:pt>
                <c:pt idx="6599">
                  <c:v>1.9148205499222057</c:v>
                </c:pt>
                <c:pt idx="6600">
                  <c:v>1.9147325352613254</c:v>
                </c:pt>
                <c:pt idx="6601">
                  <c:v>1.9146445206004454</c:v>
                </c:pt>
                <c:pt idx="6602">
                  <c:v>1.9145565059395651</c:v>
                </c:pt>
                <c:pt idx="6603">
                  <c:v>1.9144684912786851</c:v>
                </c:pt>
                <c:pt idx="6604">
                  <c:v>1.9143804766178047</c:v>
                </c:pt>
                <c:pt idx="6605">
                  <c:v>1.9142924619569248</c:v>
                </c:pt>
                <c:pt idx="6606">
                  <c:v>1.9142044472960444</c:v>
                </c:pt>
                <c:pt idx="6607">
                  <c:v>1.9141164326351645</c:v>
                </c:pt>
                <c:pt idx="6608">
                  <c:v>1.9140284179742844</c:v>
                </c:pt>
                <c:pt idx="6609">
                  <c:v>1.9139404033134042</c:v>
                </c:pt>
                <c:pt idx="6610">
                  <c:v>1.9138523886525241</c:v>
                </c:pt>
                <c:pt idx="6611">
                  <c:v>1.9137643739916439</c:v>
                </c:pt>
                <c:pt idx="6612">
                  <c:v>1.9136763593307637</c:v>
                </c:pt>
                <c:pt idx="6613">
                  <c:v>1.9135883446698836</c:v>
                </c:pt>
                <c:pt idx="6614">
                  <c:v>1.9135003300090034</c:v>
                </c:pt>
                <c:pt idx="6615">
                  <c:v>1.9134123153481233</c:v>
                </c:pt>
                <c:pt idx="6616">
                  <c:v>1.9133243006872431</c:v>
                </c:pt>
                <c:pt idx="6617">
                  <c:v>1.913236286026363</c:v>
                </c:pt>
                <c:pt idx="6618">
                  <c:v>1.9131482713654828</c:v>
                </c:pt>
                <c:pt idx="6619">
                  <c:v>1.9130602567046027</c:v>
                </c:pt>
                <c:pt idx="6620">
                  <c:v>1.9129722420437225</c:v>
                </c:pt>
                <c:pt idx="6621">
                  <c:v>1.9128842273828424</c:v>
                </c:pt>
                <c:pt idx="6622">
                  <c:v>1.9127962127219622</c:v>
                </c:pt>
                <c:pt idx="6623">
                  <c:v>1.9127081980610821</c:v>
                </c:pt>
                <c:pt idx="6624">
                  <c:v>1.9126201834002021</c:v>
                </c:pt>
                <c:pt idx="6625">
                  <c:v>1.9125321687393217</c:v>
                </c:pt>
                <c:pt idx="6626">
                  <c:v>1.9124441540784418</c:v>
                </c:pt>
                <c:pt idx="6627">
                  <c:v>1.9123561394175614</c:v>
                </c:pt>
                <c:pt idx="6628">
                  <c:v>1.9122681247566815</c:v>
                </c:pt>
                <c:pt idx="6629">
                  <c:v>1.9121801100958011</c:v>
                </c:pt>
                <c:pt idx="6630">
                  <c:v>1.9120920954349212</c:v>
                </c:pt>
                <c:pt idx="6631">
                  <c:v>1.9120040807740408</c:v>
                </c:pt>
                <c:pt idx="6632">
                  <c:v>1.9119160661131609</c:v>
                </c:pt>
                <c:pt idx="6633">
                  <c:v>1.9118280514522805</c:v>
                </c:pt>
                <c:pt idx="6634">
                  <c:v>1.9117400367914006</c:v>
                </c:pt>
                <c:pt idx="6635">
                  <c:v>1.9116520221305202</c:v>
                </c:pt>
                <c:pt idx="6636">
                  <c:v>1.9115640074696403</c:v>
                </c:pt>
                <c:pt idx="6637">
                  <c:v>1.9114759928087599</c:v>
                </c:pt>
                <c:pt idx="6638">
                  <c:v>1.91138797814788</c:v>
                </c:pt>
                <c:pt idx="6639">
                  <c:v>1.9112999634869996</c:v>
                </c:pt>
                <c:pt idx="6640">
                  <c:v>1.9112119488261197</c:v>
                </c:pt>
                <c:pt idx="6641">
                  <c:v>1.9111239341652395</c:v>
                </c:pt>
                <c:pt idx="6642">
                  <c:v>1.9110359195043594</c:v>
                </c:pt>
                <c:pt idx="6643">
                  <c:v>1.9109479048434792</c:v>
                </c:pt>
                <c:pt idx="6644">
                  <c:v>1.9108598901825991</c:v>
                </c:pt>
                <c:pt idx="6645">
                  <c:v>1.9107718755217189</c:v>
                </c:pt>
                <c:pt idx="6646">
                  <c:v>1.9106838608608387</c:v>
                </c:pt>
                <c:pt idx="6647">
                  <c:v>1.9105958461999586</c:v>
                </c:pt>
                <c:pt idx="6648">
                  <c:v>1.9105078315390784</c:v>
                </c:pt>
                <c:pt idx="6649">
                  <c:v>1.9104198168781983</c:v>
                </c:pt>
                <c:pt idx="6650">
                  <c:v>1.9103318022173181</c:v>
                </c:pt>
                <c:pt idx="6651">
                  <c:v>1.910243787556438</c:v>
                </c:pt>
                <c:pt idx="6652">
                  <c:v>1.9101557728955578</c:v>
                </c:pt>
                <c:pt idx="6653">
                  <c:v>1.9100677582346777</c:v>
                </c:pt>
                <c:pt idx="6654">
                  <c:v>1.9099797435737975</c:v>
                </c:pt>
                <c:pt idx="6655">
                  <c:v>1.9098917289129174</c:v>
                </c:pt>
                <c:pt idx="6656">
                  <c:v>1.9098037142520372</c:v>
                </c:pt>
                <c:pt idx="6657">
                  <c:v>1.9097156995911573</c:v>
                </c:pt>
                <c:pt idx="6658">
                  <c:v>1.9096276849302769</c:v>
                </c:pt>
                <c:pt idx="6659">
                  <c:v>1.909539670269397</c:v>
                </c:pt>
                <c:pt idx="6660">
                  <c:v>1.9094516556085166</c:v>
                </c:pt>
                <c:pt idx="6661">
                  <c:v>1.9093636409476367</c:v>
                </c:pt>
                <c:pt idx="6662">
                  <c:v>1.9092756262867563</c:v>
                </c:pt>
                <c:pt idx="6663">
                  <c:v>1.9091876116258764</c:v>
                </c:pt>
                <c:pt idx="6664">
                  <c:v>1.909099596964996</c:v>
                </c:pt>
                <c:pt idx="6665">
                  <c:v>1.9090115823041161</c:v>
                </c:pt>
                <c:pt idx="6666">
                  <c:v>1.9089235676432357</c:v>
                </c:pt>
                <c:pt idx="6667">
                  <c:v>1.9088355529823557</c:v>
                </c:pt>
                <c:pt idx="6668">
                  <c:v>1.9087475383214754</c:v>
                </c:pt>
                <c:pt idx="6669">
                  <c:v>1.9086595236605954</c:v>
                </c:pt>
                <c:pt idx="6670">
                  <c:v>1.9085715089997151</c:v>
                </c:pt>
                <c:pt idx="6671">
                  <c:v>1.9084834943388351</c:v>
                </c:pt>
                <c:pt idx="6672">
                  <c:v>1.908395479677955</c:v>
                </c:pt>
                <c:pt idx="6673">
                  <c:v>1.9083074650170748</c:v>
                </c:pt>
                <c:pt idx="6674">
                  <c:v>1.9082194503561947</c:v>
                </c:pt>
                <c:pt idx="6675">
                  <c:v>1.9081314356953145</c:v>
                </c:pt>
                <c:pt idx="6676">
                  <c:v>1.9080434210344344</c:v>
                </c:pt>
                <c:pt idx="6677">
                  <c:v>1.9079554063735542</c:v>
                </c:pt>
                <c:pt idx="6678">
                  <c:v>1.9078673917126741</c:v>
                </c:pt>
                <c:pt idx="6679">
                  <c:v>1.9077793770517939</c:v>
                </c:pt>
                <c:pt idx="6680">
                  <c:v>1.9076913623909137</c:v>
                </c:pt>
                <c:pt idx="6681">
                  <c:v>1.9076033477300336</c:v>
                </c:pt>
                <c:pt idx="6682">
                  <c:v>1.9075153330691534</c:v>
                </c:pt>
                <c:pt idx="6683">
                  <c:v>1.9074273184082733</c:v>
                </c:pt>
                <c:pt idx="6684">
                  <c:v>1.9073393037473931</c:v>
                </c:pt>
                <c:pt idx="6685">
                  <c:v>1.907251289086513</c:v>
                </c:pt>
                <c:pt idx="6686">
                  <c:v>1.9071632744256328</c:v>
                </c:pt>
                <c:pt idx="6687">
                  <c:v>1.9070752597647527</c:v>
                </c:pt>
                <c:pt idx="6688">
                  <c:v>1.9069872451038727</c:v>
                </c:pt>
                <c:pt idx="6689">
                  <c:v>1.9068992304429924</c:v>
                </c:pt>
                <c:pt idx="6690">
                  <c:v>1.9068112157821124</c:v>
                </c:pt>
                <c:pt idx="6691">
                  <c:v>1.9067232011212321</c:v>
                </c:pt>
                <c:pt idx="6692">
                  <c:v>1.9066351864603521</c:v>
                </c:pt>
                <c:pt idx="6693">
                  <c:v>1.9065471717994718</c:v>
                </c:pt>
                <c:pt idx="6694">
                  <c:v>1.9064591571385918</c:v>
                </c:pt>
                <c:pt idx="6695">
                  <c:v>1.9063711424777114</c:v>
                </c:pt>
                <c:pt idx="6696">
                  <c:v>1.9062831278168315</c:v>
                </c:pt>
                <c:pt idx="6697">
                  <c:v>1.9061951131559511</c:v>
                </c:pt>
                <c:pt idx="6698">
                  <c:v>1.9061070984950712</c:v>
                </c:pt>
                <c:pt idx="6699">
                  <c:v>1.9060190838341908</c:v>
                </c:pt>
                <c:pt idx="6700">
                  <c:v>1.9059310691733109</c:v>
                </c:pt>
                <c:pt idx="6701">
                  <c:v>1.9058430545124305</c:v>
                </c:pt>
                <c:pt idx="6702">
                  <c:v>1.9057550398515506</c:v>
                </c:pt>
                <c:pt idx="6703">
                  <c:v>1.9056670251906704</c:v>
                </c:pt>
                <c:pt idx="6704">
                  <c:v>1.9055790105297903</c:v>
                </c:pt>
                <c:pt idx="6705">
                  <c:v>1.9054909958689101</c:v>
                </c:pt>
                <c:pt idx="6706">
                  <c:v>1.90540298120803</c:v>
                </c:pt>
                <c:pt idx="6707">
                  <c:v>1.9053149665471498</c:v>
                </c:pt>
                <c:pt idx="6708">
                  <c:v>1.9052269518862697</c:v>
                </c:pt>
                <c:pt idx="6709">
                  <c:v>1.9051389372253895</c:v>
                </c:pt>
                <c:pt idx="6710">
                  <c:v>1.9050509225645094</c:v>
                </c:pt>
                <c:pt idx="6711">
                  <c:v>1.9049629079036292</c:v>
                </c:pt>
                <c:pt idx="6712">
                  <c:v>1.9048748932427491</c:v>
                </c:pt>
                <c:pt idx="6713">
                  <c:v>1.9047868785818689</c:v>
                </c:pt>
                <c:pt idx="6714">
                  <c:v>1.9046988639209887</c:v>
                </c:pt>
                <c:pt idx="6715">
                  <c:v>1.9046108492601086</c:v>
                </c:pt>
                <c:pt idx="6716">
                  <c:v>1.9045228345992284</c:v>
                </c:pt>
                <c:pt idx="6717">
                  <c:v>1.9044348199383483</c:v>
                </c:pt>
                <c:pt idx="6718">
                  <c:v>1.9043468052774681</c:v>
                </c:pt>
                <c:pt idx="6719">
                  <c:v>1.9042587906165882</c:v>
                </c:pt>
                <c:pt idx="6720">
                  <c:v>1.9041707759557078</c:v>
                </c:pt>
                <c:pt idx="6721">
                  <c:v>1.9040827612948279</c:v>
                </c:pt>
                <c:pt idx="6722">
                  <c:v>1.9039947466339475</c:v>
                </c:pt>
                <c:pt idx="6723">
                  <c:v>1.9039067319730676</c:v>
                </c:pt>
                <c:pt idx="6724">
                  <c:v>1.9038187173121872</c:v>
                </c:pt>
                <c:pt idx="6725">
                  <c:v>1.9037307026513073</c:v>
                </c:pt>
                <c:pt idx="6726">
                  <c:v>1.9036426879904269</c:v>
                </c:pt>
                <c:pt idx="6727">
                  <c:v>1.903554673329547</c:v>
                </c:pt>
                <c:pt idx="6728">
                  <c:v>1.9034666586686666</c:v>
                </c:pt>
                <c:pt idx="6729">
                  <c:v>1.9033786440077867</c:v>
                </c:pt>
                <c:pt idx="6730">
                  <c:v>1.9032906293469063</c:v>
                </c:pt>
                <c:pt idx="6731">
                  <c:v>1.9032026146860264</c:v>
                </c:pt>
                <c:pt idx="6732">
                  <c:v>1.903114600025146</c:v>
                </c:pt>
                <c:pt idx="6733">
                  <c:v>1.9030265853642661</c:v>
                </c:pt>
                <c:pt idx="6734">
                  <c:v>1.9029385707033859</c:v>
                </c:pt>
                <c:pt idx="6735">
                  <c:v>1.9028505560425057</c:v>
                </c:pt>
                <c:pt idx="6736">
                  <c:v>1.9027625413816256</c:v>
                </c:pt>
                <c:pt idx="6737">
                  <c:v>1.9026745267207454</c:v>
                </c:pt>
                <c:pt idx="6738">
                  <c:v>1.9025865120598653</c:v>
                </c:pt>
                <c:pt idx="6739">
                  <c:v>1.9024984973989851</c:v>
                </c:pt>
                <c:pt idx="6740">
                  <c:v>1.902410482738105</c:v>
                </c:pt>
                <c:pt idx="6741">
                  <c:v>1.9023224680772248</c:v>
                </c:pt>
                <c:pt idx="6742">
                  <c:v>1.9022344534163447</c:v>
                </c:pt>
                <c:pt idx="6743">
                  <c:v>1.9021464387554645</c:v>
                </c:pt>
                <c:pt idx="6744">
                  <c:v>1.9020584240945844</c:v>
                </c:pt>
                <c:pt idx="6745">
                  <c:v>1.9019704094337042</c:v>
                </c:pt>
                <c:pt idx="6746">
                  <c:v>1.9018823947728241</c:v>
                </c:pt>
                <c:pt idx="6747">
                  <c:v>1.9017943801119439</c:v>
                </c:pt>
                <c:pt idx="6748">
                  <c:v>1.9017063654510638</c:v>
                </c:pt>
                <c:pt idx="6749">
                  <c:v>1.9016183507901836</c:v>
                </c:pt>
                <c:pt idx="6750">
                  <c:v>1.9015303361293037</c:v>
                </c:pt>
                <c:pt idx="6751">
                  <c:v>1.9014423214684233</c:v>
                </c:pt>
                <c:pt idx="6752">
                  <c:v>1.9013543068075434</c:v>
                </c:pt>
                <c:pt idx="6753">
                  <c:v>1.901266292146663</c:v>
                </c:pt>
                <c:pt idx="6754">
                  <c:v>1.9011782774857831</c:v>
                </c:pt>
                <c:pt idx="6755">
                  <c:v>1.9010902628249027</c:v>
                </c:pt>
                <c:pt idx="6756">
                  <c:v>1.9010022481640227</c:v>
                </c:pt>
                <c:pt idx="6757">
                  <c:v>1.9009142335031424</c:v>
                </c:pt>
                <c:pt idx="6758">
                  <c:v>1.9008262188422624</c:v>
                </c:pt>
                <c:pt idx="6759">
                  <c:v>1.9007382041813821</c:v>
                </c:pt>
                <c:pt idx="6760">
                  <c:v>1.9006501895205021</c:v>
                </c:pt>
                <c:pt idx="6761">
                  <c:v>1.9005621748596218</c:v>
                </c:pt>
                <c:pt idx="6762">
                  <c:v>1.9004741601987418</c:v>
                </c:pt>
                <c:pt idx="6763">
                  <c:v>1.9003861455378614</c:v>
                </c:pt>
                <c:pt idx="6764">
                  <c:v>1.9002981308769815</c:v>
                </c:pt>
                <c:pt idx="6765">
                  <c:v>1.9002101162161011</c:v>
                </c:pt>
                <c:pt idx="6766">
                  <c:v>1.9001221015552212</c:v>
                </c:pt>
                <c:pt idx="6767">
                  <c:v>1.9000340868943411</c:v>
                </c:pt>
                <c:pt idx="6768">
                  <c:v>1.8999460722334609</c:v>
                </c:pt>
                <c:pt idx="6769">
                  <c:v>1.8998580575725807</c:v>
                </c:pt>
                <c:pt idx="6770">
                  <c:v>1.8997700429117006</c:v>
                </c:pt>
                <c:pt idx="6771">
                  <c:v>1.8996820282508204</c:v>
                </c:pt>
                <c:pt idx="6772">
                  <c:v>1.8995940135899403</c:v>
                </c:pt>
                <c:pt idx="6773">
                  <c:v>1.8995059989290601</c:v>
                </c:pt>
                <c:pt idx="6774">
                  <c:v>1.89941798426818</c:v>
                </c:pt>
                <c:pt idx="6775">
                  <c:v>1.8993299696072998</c:v>
                </c:pt>
                <c:pt idx="6776">
                  <c:v>1.8992419549464197</c:v>
                </c:pt>
                <c:pt idx="6777">
                  <c:v>1.8991539402855395</c:v>
                </c:pt>
                <c:pt idx="6778">
                  <c:v>1.8990659256246594</c:v>
                </c:pt>
                <c:pt idx="6779">
                  <c:v>1.8989779109637792</c:v>
                </c:pt>
                <c:pt idx="6780">
                  <c:v>1.8988898963028991</c:v>
                </c:pt>
                <c:pt idx="6781">
                  <c:v>1.8988018816420189</c:v>
                </c:pt>
                <c:pt idx="6782">
                  <c:v>1.8987138669811388</c:v>
                </c:pt>
                <c:pt idx="6783">
                  <c:v>1.8986258523202588</c:v>
                </c:pt>
                <c:pt idx="6784">
                  <c:v>1.8985378376593784</c:v>
                </c:pt>
                <c:pt idx="6785">
                  <c:v>1.8984498229984985</c:v>
                </c:pt>
                <c:pt idx="6786">
                  <c:v>1.8983618083376181</c:v>
                </c:pt>
                <c:pt idx="6787">
                  <c:v>1.8982737936767382</c:v>
                </c:pt>
                <c:pt idx="6788">
                  <c:v>1.8981857790158578</c:v>
                </c:pt>
                <c:pt idx="6789">
                  <c:v>1.8980977643549779</c:v>
                </c:pt>
                <c:pt idx="6790">
                  <c:v>1.8980097496940975</c:v>
                </c:pt>
                <c:pt idx="6791">
                  <c:v>1.8979217350332176</c:v>
                </c:pt>
                <c:pt idx="6792">
                  <c:v>1.8978337203723372</c:v>
                </c:pt>
                <c:pt idx="6793">
                  <c:v>1.8977457057114573</c:v>
                </c:pt>
                <c:pt idx="6794">
                  <c:v>1.8976576910505769</c:v>
                </c:pt>
                <c:pt idx="6795">
                  <c:v>1.897569676389697</c:v>
                </c:pt>
                <c:pt idx="6796">
                  <c:v>1.8974816617288166</c:v>
                </c:pt>
                <c:pt idx="6797">
                  <c:v>1.8973936470679367</c:v>
                </c:pt>
                <c:pt idx="6798">
                  <c:v>1.8973056324070565</c:v>
                </c:pt>
                <c:pt idx="6799">
                  <c:v>1.8972176177461764</c:v>
                </c:pt>
                <c:pt idx="6800">
                  <c:v>1.8971296030852962</c:v>
                </c:pt>
                <c:pt idx="6801">
                  <c:v>1.8970415884244161</c:v>
                </c:pt>
                <c:pt idx="6802">
                  <c:v>1.8969535737635359</c:v>
                </c:pt>
                <c:pt idx="6803">
                  <c:v>1.8968655591026558</c:v>
                </c:pt>
                <c:pt idx="6804">
                  <c:v>1.8967775444417756</c:v>
                </c:pt>
                <c:pt idx="6805">
                  <c:v>1.8966895297808954</c:v>
                </c:pt>
                <c:pt idx="6806">
                  <c:v>1.8966015151200153</c:v>
                </c:pt>
                <c:pt idx="6807">
                  <c:v>1.8965135004591351</c:v>
                </c:pt>
                <c:pt idx="6808">
                  <c:v>1.896425485798255</c:v>
                </c:pt>
                <c:pt idx="6809">
                  <c:v>1.8963374711373748</c:v>
                </c:pt>
                <c:pt idx="6810">
                  <c:v>1.8962494564764947</c:v>
                </c:pt>
                <c:pt idx="6811">
                  <c:v>1.8961614418156145</c:v>
                </c:pt>
                <c:pt idx="6812">
                  <c:v>1.8960734271547344</c:v>
                </c:pt>
                <c:pt idx="6813">
                  <c:v>1.8959854124938542</c:v>
                </c:pt>
                <c:pt idx="6814">
                  <c:v>1.8958973978329743</c:v>
                </c:pt>
                <c:pt idx="6815">
                  <c:v>1.8958093831720939</c:v>
                </c:pt>
                <c:pt idx="6816">
                  <c:v>1.895721368511214</c:v>
                </c:pt>
                <c:pt idx="6817">
                  <c:v>1.8956333538503336</c:v>
                </c:pt>
                <c:pt idx="6818">
                  <c:v>1.8955453391894537</c:v>
                </c:pt>
                <c:pt idx="6819">
                  <c:v>1.8954573245285733</c:v>
                </c:pt>
                <c:pt idx="6820">
                  <c:v>1.8953693098676934</c:v>
                </c:pt>
                <c:pt idx="6821">
                  <c:v>1.895281295206813</c:v>
                </c:pt>
                <c:pt idx="6822">
                  <c:v>1.8951932805459331</c:v>
                </c:pt>
                <c:pt idx="6823">
                  <c:v>1.8951052658850527</c:v>
                </c:pt>
                <c:pt idx="6824">
                  <c:v>1.8950172512241727</c:v>
                </c:pt>
                <c:pt idx="6825">
                  <c:v>1.8949292365632924</c:v>
                </c:pt>
                <c:pt idx="6826">
                  <c:v>1.8948412219024124</c:v>
                </c:pt>
                <c:pt idx="6827">
                  <c:v>1.8947532072415321</c:v>
                </c:pt>
                <c:pt idx="6828">
                  <c:v>1.8946651925806521</c:v>
                </c:pt>
                <c:pt idx="6829">
                  <c:v>1.894577177919772</c:v>
                </c:pt>
                <c:pt idx="6830">
                  <c:v>1.8944891632588918</c:v>
                </c:pt>
                <c:pt idx="6831">
                  <c:v>1.8944011485980117</c:v>
                </c:pt>
                <c:pt idx="6832">
                  <c:v>1.8943131339371315</c:v>
                </c:pt>
                <c:pt idx="6833">
                  <c:v>1.8942251192762514</c:v>
                </c:pt>
                <c:pt idx="6834">
                  <c:v>1.8941371046153712</c:v>
                </c:pt>
                <c:pt idx="6835">
                  <c:v>1.8940490899544911</c:v>
                </c:pt>
                <c:pt idx="6836">
                  <c:v>1.8939610752936109</c:v>
                </c:pt>
                <c:pt idx="6837">
                  <c:v>1.8938730606327308</c:v>
                </c:pt>
                <c:pt idx="6838">
                  <c:v>1.8937850459718506</c:v>
                </c:pt>
                <c:pt idx="6839">
                  <c:v>1.8936970313109704</c:v>
                </c:pt>
                <c:pt idx="6840">
                  <c:v>1.8936090166500903</c:v>
                </c:pt>
                <c:pt idx="6841">
                  <c:v>1.8935210019892101</c:v>
                </c:pt>
                <c:pt idx="6842">
                  <c:v>1.89343298732833</c:v>
                </c:pt>
                <c:pt idx="6843">
                  <c:v>1.8933449726674498</c:v>
                </c:pt>
                <c:pt idx="6844">
                  <c:v>1.8932569580065697</c:v>
                </c:pt>
                <c:pt idx="6845">
                  <c:v>1.8931689433456897</c:v>
                </c:pt>
                <c:pt idx="6846">
                  <c:v>1.8930809286848094</c:v>
                </c:pt>
                <c:pt idx="6847">
                  <c:v>1.8929929140239294</c:v>
                </c:pt>
                <c:pt idx="6848">
                  <c:v>1.8929048993630491</c:v>
                </c:pt>
                <c:pt idx="6849">
                  <c:v>1.8928168847021691</c:v>
                </c:pt>
                <c:pt idx="6850">
                  <c:v>1.8927288700412888</c:v>
                </c:pt>
                <c:pt idx="6851">
                  <c:v>1.8926408553804088</c:v>
                </c:pt>
                <c:pt idx="6852">
                  <c:v>1.8925528407195285</c:v>
                </c:pt>
                <c:pt idx="6853">
                  <c:v>1.8924648260586485</c:v>
                </c:pt>
                <c:pt idx="6854">
                  <c:v>1.8923768113977681</c:v>
                </c:pt>
                <c:pt idx="6855">
                  <c:v>1.8922887967368882</c:v>
                </c:pt>
                <c:pt idx="6856">
                  <c:v>1.8922007820760078</c:v>
                </c:pt>
                <c:pt idx="6857">
                  <c:v>1.8921127674151279</c:v>
                </c:pt>
                <c:pt idx="6858">
                  <c:v>1.8920247527542475</c:v>
                </c:pt>
                <c:pt idx="6859">
                  <c:v>1.8919367380933676</c:v>
                </c:pt>
                <c:pt idx="6860">
                  <c:v>1.8918487234324874</c:v>
                </c:pt>
                <c:pt idx="6861">
                  <c:v>1.8917607087716073</c:v>
                </c:pt>
                <c:pt idx="6862">
                  <c:v>1.8916726941107271</c:v>
                </c:pt>
                <c:pt idx="6863">
                  <c:v>1.891584679449847</c:v>
                </c:pt>
                <c:pt idx="6864">
                  <c:v>1.8914966647889668</c:v>
                </c:pt>
                <c:pt idx="6865">
                  <c:v>1.8914086501280867</c:v>
                </c:pt>
                <c:pt idx="6866">
                  <c:v>1.8913206354672065</c:v>
                </c:pt>
                <c:pt idx="6867">
                  <c:v>1.8912326208063264</c:v>
                </c:pt>
                <c:pt idx="6868">
                  <c:v>1.8911446061454462</c:v>
                </c:pt>
                <c:pt idx="6869">
                  <c:v>1.8910565914845661</c:v>
                </c:pt>
                <c:pt idx="6870">
                  <c:v>1.8909685768236859</c:v>
                </c:pt>
                <c:pt idx="6871">
                  <c:v>1.8908805621628058</c:v>
                </c:pt>
                <c:pt idx="6872">
                  <c:v>1.8907925475019256</c:v>
                </c:pt>
                <c:pt idx="6873">
                  <c:v>1.8907045328410454</c:v>
                </c:pt>
                <c:pt idx="6874">
                  <c:v>1.8906165181801653</c:v>
                </c:pt>
                <c:pt idx="6875">
                  <c:v>1.8905285035192851</c:v>
                </c:pt>
                <c:pt idx="6876">
                  <c:v>1.8904404888584052</c:v>
                </c:pt>
                <c:pt idx="6877">
                  <c:v>1.8903524741975248</c:v>
                </c:pt>
                <c:pt idx="6878">
                  <c:v>1.8902644595366449</c:v>
                </c:pt>
                <c:pt idx="6879">
                  <c:v>1.8901764448757645</c:v>
                </c:pt>
                <c:pt idx="6880">
                  <c:v>1.8900884302148846</c:v>
                </c:pt>
                <c:pt idx="6881">
                  <c:v>1.8900004155540042</c:v>
                </c:pt>
                <c:pt idx="6882">
                  <c:v>1.8899124008931243</c:v>
                </c:pt>
                <c:pt idx="6883">
                  <c:v>1.8898243862322439</c:v>
                </c:pt>
                <c:pt idx="6884">
                  <c:v>1.889736371571364</c:v>
                </c:pt>
                <c:pt idx="6885">
                  <c:v>1.8896483569104836</c:v>
                </c:pt>
                <c:pt idx="6886">
                  <c:v>1.8895603422496037</c:v>
                </c:pt>
                <c:pt idx="6887">
                  <c:v>1.8894723275887233</c:v>
                </c:pt>
                <c:pt idx="6888">
                  <c:v>1.8893843129278434</c:v>
                </c:pt>
                <c:pt idx="6889">
                  <c:v>1.889296298266963</c:v>
                </c:pt>
                <c:pt idx="6890">
                  <c:v>1.8892082836060831</c:v>
                </c:pt>
                <c:pt idx="6891">
                  <c:v>1.8891202689452027</c:v>
                </c:pt>
                <c:pt idx="6892">
                  <c:v>1.8890322542843228</c:v>
                </c:pt>
                <c:pt idx="6893">
                  <c:v>1.8889442396234426</c:v>
                </c:pt>
                <c:pt idx="6894">
                  <c:v>1.8888562249625624</c:v>
                </c:pt>
                <c:pt idx="6895">
                  <c:v>1.8887682103016823</c:v>
                </c:pt>
                <c:pt idx="6896">
                  <c:v>1.8886801956408021</c:v>
                </c:pt>
                <c:pt idx="6897">
                  <c:v>1.888592180979922</c:v>
                </c:pt>
                <c:pt idx="6898">
                  <c:v>1.8885041663190418</c:v>
                </c:pt>
                <c:pt idx="6899">
                  <c:v>1.8884161516581617</c:v>
                </c:pt>
                <c:pt idx="6900">
                  <c:v>1.8883281369972815</c:v>
                </c:pt>
                <c:pt idx="6901">
                  <c:v>1.8882401223364014</c:v>
                </c:pt>
                <c:pt idx="6902">
                  <c:v>1.8881521076755212</c:v>
                </c:pt>
                <c:pt idx="6903">
                  <c:v>1.8880640930146411</c:v>
                </c:pt>
                <c:pt idx="6904">
                  <c:v>1.8879760783537609</c:v>
                </c:pt>
                <c:pt idx="6905">
                  <c:v>1.8878880636928808</c:v>
                </c:pt>
                <c:pt idx="6906">
                  <c:v>1.8878000490320006</c:v>
                </c:pt>
                <c:pt idx="6907">
                  <c:v>1.8877120343711205</c:v>
                </c:pt>
                <c:pt idx="6908">
                  <c:v>1.8876240197102403</c:v>
                </c:pt>
                <c:pt idx="6909">
                  <c:v>1.8875360050493604</c:v>
                </c:pt>
                <c:pt idx="6910">
                  <c:v>1.88744799038848</c:v>
                </c:pt>
                <c:pt idx="6911">
                  <c:v>1.8873599757276001</c:v>
                </c:pt>
                <c:pt idx="6912">
                  <c:v>1.8872719610667197</c:v>
                </c:pt>
                <c:pt idx="6913">
                  <c:v>1.8871839464058398</c:v>
                </c:pt>
                <c:pt idx="6914">
                  <c:v>1.8870959317449594</c:v>
                </c:pt>
                <c:pt idx="6915">
                  <c:v>1.8870079170840794</c:v>
                </c:pt>
                <c:pt idx="6916">
                  <c:v>1.8869199024231991</c:v>
                </c:pt>
                <c:pt idx="6917">
                  <c:v>1.8868318877623191</c:v>
                </c:pt>
                <c:pt idx="6918">
                  <c:v>1.8867438731014388</c:v>
                </c:pt>
                <c:pt idx="6919">
                  <c:v>1.8866558584405588</c:v>
                </c:pt>
                <c:pt idx="6920">
                  <c:v>1.8865678437796785</c:v>
                </c:pt>
                <c:pt idx="6921">
                  <c:v>1.8864798291187985</c:v>
                </c:pt>
                <c:pt idx="6922">
                  <c:v>1.8863918144579181</c:v>
                </c:pt>
                <c:pt idx="6923">
                  <c:v>1.8863037997970382</c:v>
                </c:pt>
                <c:pt idx="6924">
                  <c:v>1.8862157851361581</c:v>
                </c:pt>
                <c:pt idx="6925">
                  <c:v>1.8861277704752779</c:v>
                </c:pt>
                <c:pt idx="6926">
                  <c:v>1.8860397558143978</c:v>
                </c:pt>
                <c:pt idx="6927">
                  <c:v>1.8859517411535176</c:v>
                </c:pt>
                <c:pt idx="6928">
                  <c:v>1.8858637264926374</c:v>
                </c:pt>
                <c:pt idx="6929">
                  <c:v>1.8857757118317573</c:v>
                </c:pt>
                <c:pt idx="6930">
                  <c:v>1.8856876971708771</c:v>
                </c:pt>
                <c:pt idx="6931">
                  <c:v>1.885599682509997</c:v>
                </c:pt>
                <c:pt idx="6932">
                  <c:v>1.8855116678491168</c:v>
                </c:pt>
                <c:pt idx="6933">
                  <c:v>1.8854236531882367</c:v>
                </c:pt>
                <c:pt idx="6934">
                  <c:v>1.8853356385273565</c:v>
                </c:pt>
                <c:pt idx="6935">
                  <c:v>1.8852476238664764</c:v>
                </c:pt>
                <c:pt idx="6936">
                  <c:v>1.8851596092055962</c:v>
                </c:pt>
                <c:pt idx="6937">
                  <c:v>1.8850715945447161</c:v>
                </c:pt>
                <c:pt idx="6938">
                  <c:v>1.8849835798838359</c:v>
                </c:pt>
                <c:pt idx="6939">
                  <c:v>1.8848955652229558</c:v>
                </c:pt>
                <c:pt idx="6940">
                  <c:v>1.8848075505620758</c:v>
                </c:pt>
                <c:pt idx="6941">
                  <c:v>1.8847195359011955</c:v>
                </c:pt>
                <c:pt idx="6942">
                  <c:v>1.8846315212403155</c:v>
                </c:pt>
                <c:pt idx="6943">
                  <c:v>1.8845435065794351</c:v>
                </c:pt>
                <c:pt idx="6944">
                  <c:v>1.8844554919185552</c:v>
                </c:pt>
                <c:pt idx="6945">
                  <c:v>1.8843674772576748</c:v>
                </c:pt>
                <c:pt idx="6946">
                  <c:v>1.8842794625967949</c:v>
                </c:pt>
                <c:pt idx="6947">
                  <c:v>1.8841914479359145</c:v>
                </c:pt>
                <c:pt idx="6948">
                  <c:v>1.8841034332750346</c:v>
                </c:pt>
                <c:pt idx="6949">
                  <c:v>1.8840154186141542</c:v>
                </c:pt>
                <c:pt idx="6950">
                  <c:v>1.8839274039532743</c:v>
                </c:pt>
                <c:pt idx="6951">
                  <c:v>1.8838393892923939</c:v>
                </c:pt>
                <c:pt idx="6952">
                  <c:v>1.883751374631514</c:v>
                </c:pt>
                <c:pt idx="6953">
                  <c:v>1.8836633599706336</c:v>
                </c:pt>
                <c:pt idx="6954">
                  <c:v>1.8835753453097537</c:v>
                </c:pt>
                <c:pt idx="6955">
                  <c:v>1.8834873306488735</c:v>
                </c:pt>
                <c:pt idx="6956">
                  <c:v>1.8833993159879934</c:v>
                </c:pt>
                <c:pt idx="6957">
                  <c:v>1.8833113013271132</c:v>
                </c:pt>
                <c:pt idx="6958">
                  <c:v>1.8832232866662331</c:v>
                </c:pt>
                <c:pt idx="6959">
                  <c:v>1.8831352720053529</c:v>
                </c:pt>
                <c:pt idx="6960">
                  <c:v>1.8830472573444728</c:v>
                </c:pt>
                <c:pt idx="6961">
                  <c:v>1.8829592426835926</c:v>
                </c:pt>
                <c:pt idx="6962">
                  <c:v>1.8828712280227125</c:v>
                </c:pt>
                <c:pt idx="6963">
                  <c:v>1.8827832133618323</c:v>
                </c:pt>
                <c:pt idx="6964">
                  <c:v>1.8826951987009521</c:v>
                </c:pt>
                <c:pt idx="6965">
                  <c:v>1.882607184040072</c:v>
                </c:pt>
                <c:pt idx="6966">
                  <c:v>1.8825191693791918</c:v>
                </c:pt>
                <c:pt idx="6967">
                  <c:v>1.8824311547183117</c:v>
                </c:pt>
                <c:pt idx="6968">
                  <c:v>1.8823431400574315</c:v>
                </c:pt>
                <c:pt idx="6969">
                  <c:v>1.8822551253965514</c:v>
                </c:pt>
                <c:pt idx="6970">
                  <c:v>1.8821671107356712</c:v>
                </c:pt>
                <c:pt idx="6971">
                  <c:v>1.8820790960747913</c:v>
                </c:pt>
                <c:pt idx="6972">
                  <c:v>1.8819910814139109</c:v>
                </c:pt>
                <c:pt idx="6973">
                  <c:v>1.881903066753031</c:v>
                </c:pt>
                <c:pt idx="6974">
                  <c:v>1.8818150520921506</c:v>
                </c:pt>
                <c:pt idx="6975">
                  <c:v>1.8817270374312707</c:v>
                </c:pt>
                <c:pt idx="6976">
                  <c:v>1.8816390227703903</c:v>
                </c:pt>
                <c:pt idx="6977">
                  <c:v>1.8815510081095104</c:v>
                </c:pt>
                <c:pt idx="6978">
                  <c:v>1.88146299344863</c:v>
                </c:pt>
                <c:pt idx="6979">
                  <c:v>1.8813749787877501</c:v>
                </c:pt>
                <c:pt idx="6980">
                  <c:v>1.8812869641268697</c:v>
                </c:pt>
                <c:pt idx="6981">
                  <c:v>1.8811989494659898</c:v>
                </c:pt>
                <c:pt idx="6982">
                  <c:v>1.8811109348051094</c:v>
                </c:pt>
                <c:pt idx="6983">
                  <c:v>1.8810229201442294</c:v>
                </c:pt>
                <c:pt idx="6984">
                  <c:v>1.8809349054833491</c:v>
                </c:pt>
                <c:pt idx="6985">
                  <c:v>1.8808468908224691</c:v>
                </c:pt>
                <c:pt idx="6986">
                  <c:v>1.880758876161589</c:v>
                </c:pt>
                <c:pt idx="6987">
                  <c:v>1.8806708615007088</c:v>
                </c:pt>
                <c:pt idx="6988">
                  <c:v>1.8805828468398287</c:v>
                </c:pt>
                <c:pt idx="6989">
                  <c:v>1.8804948321789485</c:v>
                </c:pt>
                <c:pt idx="6990">
                  <c:v>1.8804068175180684</c:v>
                </c:pt>
                <c:pt idx="6991">
                  <c:v>1.8803188028571882</c:v>
                </c:pt>
                <c:pt idx="6992">
                  <c:v>1.8802307881963081</c:v>
                </c:pt>
                <c:pt idx="6993">
                  <c:v>1.8801427735354279</c:v>
                </c:pt>
                <c:pt idx="6994">
                  <c:v>1.8800547588745478</c:v>
                </c:pt>
                <c:pt idx="6995">
                  <c:v>1.8799667442136676</c:v>
                </c:pt>
                <c:pt idx="6996">
                  <c:v>1.8798787295527875</c:v>
                </c:pt>
                <c:pt idx="6997">
                  <c:v>1.8797907148919073</c:v>
                </c:pt>
                <c:pt idx="6998">
                  <c:v>1.8797027002310271</c:v>
                </c:pt>
                <c:pt idx="6999">
                  <c:v>1.879614685570147</c:v>
                </c:pt>
                <c:pt idx="7000">
                  <c:v>1.8795266709092668</c:v>
                </c:pt>
                <c:pt idx="7001">
                  <c:v>1.8794386562483867</c:v>
                </c:pt>
                <c:pt idx="7002">
                  <c:v>1.8793506415875068</c:v>
                </c:pt>
                <c:pt idx="7003">
                  <c:v>1.8792626269266264</c:v>
                </c:pt>
                <c:pt idx="7004">
                  <c:v>1.8791746122657464</c:v>
                </c:pt>
                <c:pt idx="7005">
                  <c:v>1.8790865976048661</c:v>
                </c:pt>
                <c:pt idx="7006">
                  <c:v>1.8789985829439861</c:v>
                </c:pt>
                <c:pt idx="7007">
                  <c:v>1.8789105682831058</c:v>
                </c:pt>
                <c:pt idx="7008">
                  <c:v>1.8788225536222258</c:v>
                </c:pt>
                <c:pt idx="7009">
                  <c:v>1.8787345389613455</c:v>
                </c:pt>
                <c:pt idx="7010">
                  <c:v>1.8786465243004655</c:v>
                </c:pt>
                <c:pt idx="7011">
                  <c:v>1.8785585096395852</c:v>
                </c:pt>
                <c:pt idx="7012">
                  <c:v>1.8784704949787052</c:v>
                </c:pt>
                <c:pt idx="7013">
                  <c:v>1.8783824803178248</c:v>
                </c:pt>
                <c:pt idx="7014">
                  <c:v>1.8782944656569449</c:v>
                </c:pt>
                <c:pt idx="7015">
                  <c:v>1.8782064509960645</c:v>
                </c:pt>
                <c:pt idx="7016">
                  <c:v>1.8781184363351846</c:v>
                </c:pt>
                <c:pt idx="7017">
                  <c:v>1.8780304216743042</c:v>
                </c:pt>
                <c:pt idx="7018">
                  <c:v>1.8779424070134243</c:v>
                </c:pt>
                <c:pt idx="7019">
                  <c:v>1.8778543923525441</c:v>
                </c:pt>
                <c:pt idx="7020">
                  <c:v>1.877766377691664</c:v>
                </c:pt>
                <c:pt idx="7021">
                  <c:v>1.8776783630307838</c:v>
                </c:pt>
                <c:pt idx="7022">
                  <c:v>1.8775903483699037</c:v>
                </c:pt>
                <c:pt idx="7023">
                  <c:v>1.8775023337090235</c:v>
                </c:pt>
                <c:pt idx="7024">
                  <c:v>1.8774143190481434</c:v>
                </c:pt>
                <c:pt idx="7025">
                  <c:v>1.8773263043872632</c:v>
                </c:pt>
                <c:pt idx="7026">
                  <c:v>1.8772382897263831</c:v>
                </c:pt>
                <c:pt idx="7027">
                  <c:v>1.8771502750655029</c:v>
                </c:pt>
                <c:pt idx="7028">
                  <c:v>1.8770622604046228</c:v>
                </c:pt>
                <c:pt idx="7029">
                  <c:v>1.8769742457437426</c:v>
                </c:pt>
                <c:pt idx="7030">
                  <c:v>1.8768862310828625</c:v>
                </c:pt>
                <c:pt idx="7031">
                  <c:v>1.8767982164219823</c:v>
                </c:pt>
                <c:pt idx="7032">
                  <c:v>1.8767102017611021</c:v>
                </c:pt>
                <c:pt idx="7033">
                  <c:v>1.876622187100222</c:v>
                </c:pt>
                <c:pt idx="7034">
                  <c:v>1.8765341724393418</c:v>
                </c:pt>
                <c:pt idx="7035">
                  <c:v>1.8764461577784619</c:v>
                </c:pt>
                <c:pt idx="7036">
                  <c:v>1.8763581431175815</c:v>
                </c:pt>
                <c:pt idx="7037">
                  <c:v>1.8762701284567016</c:v>
                </c:pt>
                <c:pt idx="7038">
                  <c:v>1.8761821137958212</c:v>
                </c:pt>
                <c:pt idx="7039">
                  <c:v>1.8760940991349413</c:v>
                </c:pt>
                <c:pt idx="7040">
                  <c:v>1.8760060844740609</c:v>
                </c:pt>
                <c:pt idx="7041">
                  <c:v>1.875918069813181</c:v>
                </c:pt>
                <c:pt idx="7042">
                  <c:v>1.8758300551523006</c:v>
                </c:pt>
                <c:pt idx="7043">
                  <c:v>1.8757420404914207</c:v>
                </c:pt>
                <c:pt idx="7044">
                  <c:v>1.8756540258305403</c:v>
                </c:pt>
                <c:pt idx="7045">
                  <c:v>1.8755660111696604</c:v>
                </c:pt>
                <c:pt idx="7046">
                  <c:v>1.87547799650878</c:v>
                </c:pt>
                <c:pt idx="7047">
                  <c:v>1.8753899818479001</c:v>
                </c:pt>
                <c:pt idx="7048">
                  <c:v>1.8753019671870197</c:v>
                </c:pt>
                <c:pt idx="7049">
                  <c:v>1.8752139525261398</c:v>
                </c:pt>
                <c:pt idx="7050">
                  <c:v>1.8751259378652596</c:v>
                </c:pt>
                <c:pt idx="7051">
                  <c:v>1.8750379232043795</c:v>
                </c:pt>
                <c:pt idx="7052">
                  <c:v>1.8749499085434993</c:v>
                </c:pt>
                <c:pt idx="7053">
                  <c:v>1.8748618938826191</c:v>
                </c:pt>
                <c:pt idx="7054">
                  <c:v>1.874773879221739</c:v>
                </c:pt>
                <c:pt idx="7055">
                  <c:v>1.8746858645608588</c:v>
                </c:pt>
                <c:pt idx="7056">
                  <c:v>1.8745978498999787</c:v>
                </c:pt>
                <c:pt idx="7057">
                  <c:v>1.8745098352390985</c:v>
                </c:pt>
                <c:pt idx="7058">
                  <c:v>1.8744218205782184</c:v>
                </c:pt>
                <c:pt idx="7059">
                  <c:v>1.8743338059173382</c:v>
                </c:pt>
                <c:pt idx="7060">
                  <c:v>1.8742457912564581</c:v>
                </c:pt>
                <c:pt idx="7061">
                  <c:v>1.8741577765955779</c:v>
                </c:pt>
                <c:pt idx="7062">
                  <c:v>1.8740697619346978</c:v>
                </c:pt>
                <c:pt idx="7063">
                  <c:v>1.8739817472738176</c:v>
                </c:pt>
                <c:pt idx="7064">
                  <c:v>1.8738937326129375</c:v>
                </c:pt>
                <c:pt idx="7065">
                  <c:v>1.8738057179520573</c:v>
                </c:pt>
                <c:pt idx="7066">
                  <c:v>1.8737177032911774</c:v>
                </c:pt>
                <c:pt idx="7067">
                  <c:v>1.873629688630297</c:v>
                </c:pt>
                <c:pt idx="7068">
                  <c:v>1.8735416739694171</c:v>
                </c:pt>
                <c:pt idx="7069">
                  <c:v>1.8734536593085367</c:v>
                </c:pt>
                <c:pt idx="7070">
                  <c:v>1.8733656446476568</c:v>
                </c:pt>
                <c:pt idx="7071">
                  <c:v>1.8732776299867764</c:v>
                </c:pt>
                <c:pt idx="7072">
                  <c:v>1.8731896153258965</c:v>
                </c:pt>
                <c:pt idx="7073">
                  <c:v>1.8731016006650161</c:v>
                </c:pt>
                <c:pt idx="7074">
                  <c:v>1.8730135860041361</c:v>
                </c:pt>
                <c:pt idx="7075">
                  <c:v>1.8729255713432558</c:v>
                </c:pt>
                <c:pt idx="7076">
                  <c:v>1.8728375566823758</c:v>
                </c:pt>
                <c:pt idx="7077">
                  <c:v>1.8727495420214955</c:v>
                </c:pt>
                <c:pt idx="7078">
                  <c:v>1.8726615273606155</c:v>
                </c:pt>
                <c:pt idx="7079">
                  <c:v>1.8725735126997352</c:v>
                </c:pt>
                <c:pt idx="7080">
                  <c:v>1.8724854980388552</c:v>
                </c:pt>
                <c:pt idx="7081">
                  <c:v>1.8723974833779751</c:v>
                </c:pt>
                <c:pt idx="7082">
                  <c:v>1.8723094687170949</c:v>
                </c:pt>
                <c:pt idx="7083">
                  <c:v>1.8722214540562148</c:v>
                </c:pt>
                <c:pt idx="7084">
                  <c:v>1.8721334393953346</c:v>
                </c:pt>
                <c:pt idx="7085">
                  <c:v>1.8720454247344545</c:v>
                </c:pt>
                <c:pt idx="7086">
                  <c:v>1.8719574100735743</c:v>
                </c:pt>
                <c:pt idx="7087">
                  <c:v>1.8718693954126941</c:v>
                </c:pt>
                <c:pt idx="7088">
                  <c:v>1.871781380751814</c:v>
                </c:pt>
                <c:pt idx="7089">
                  <c:v>1.8716933660909338</c:v>
                </c:pt>
                <c:pt idx="7090">
                  <c:v>1.8716053514300537</c:v>
                </c:pt>
                <c:pt idx="7091">
                  <c:v>1.8715173367691735</c:v>
                </c:pt>
                <c:pt idx="7092">
                  <c:v>1.8714293221082934</c:v>
                </c:pt>
                <c:pt idx="7093">
                  <c:v>1.8713413074474132</c:v>
                </c:pt>
                <c:pt idx="7094">
                  <c:v>1.8712532927865331</c:v>
                </c:pt>
                <c:pt idx="7095">
                  <c:v>1.8711652781256529</c:v>
                </c:pt>
                <c:pt idx="7096">
                  <c:v>1.8710772634647728</c:v>
                </c:pt>
                <c:pt idx="7097">
                  <c:v>1.8709892488038928</c:v>
                </c:pt>
                <c:pt idx="7098">
                  <c:v>1.8709012341430125</c:v>
                </c:pt>
                <c:pt idx="7099">
                  <c:v>1.8708132194821325</c:v>
                </c:pt>
                <c:pt idx="7100">
                  <c:v>1.8707252048212522</c:v>
                </c:pt>
                <c:pt idx="7101">
                  <c:v>1.8706371901603722</c:v>
                </c:pt>
                <c:pt idx="7102">
                  <c:v>1.8705491754994918</c:v>
                </c:pt>
                <c:pt idx="7103">
                  <c:v>1.8704611608386119</c:v>
                </c:pt>
                <c:pt idx="7104">
                  <c:v>1.8703731461777315</c:v>
                </c:pt>
                <c:pt idx="7105">
                  <c:v>1.8702851315168516</c:v>
                </c:pt>
                <c:pt idx="7106">
                  <c:v>1.8701971168559712</c:v>
                </c:pt>
                <c:pt idx="7107">
                  <c:v>1.8701091021950913</c:v>
                </c:pt>
                <c:pt idx="7108">
                  <c:v>1.8700210875342109</c:v>
                </c:pt>
                <c:pt idx="7109">
                  <c:v>1.869933072873331</c:v>
                </c:pt>
                <c:pt idx="7110">
                  <c:v>1.8698450582124506</c:v>
                </c:pt>
                <c:pt idx="7111">
                  <c:v>1.8697570435515707</c:v>
                </c:pt>
                <c:pt idx="7112">
                  <c:v>1.8696690288906905</c:v>
                </c:pt>
                <c:pt idx="7113">
                  <c:v>1.8695810142298104</c:v>
                </c:pt>
                <c:pt idx="7114">
                  <c:v>1.8694929995689302</c:v>
                </c:pt>
                <c:pt idx="7115">
                  <c:v>1.8694049849080501</c:v>
                </c:pt>
                <c:pt idx="7116">
                  <c:v>1.8693169702471699</c:v>
                </c:pt>
                <c:pt idx="7117">
                  <c:v>1.8692289555862898</c:v>
                </c:pt>
                <c:pt idx="7118">
                  <c:v>1.8691409409254096</c:v>
                </c:pt>
                <c:pt idx="7119">
                  <c:v>1.8690529262645295</c:v>
                </c:pt>
                <c:pt idx="7120">
                  <c:v>1.8689649116036493</c:v>
                </c:pt>
                <c:pt idx="7121">
                  <c:v>1.8688768969427692</c:v>
                </c:pt>
                <c:pt idx="7122">
                  <c:v>1.868788882281889</c:v>
                </c:pt>
                <c:pt idx="7123">
                  <c:v>1.8687008676210088</c:v>
                </c:pt>
                <c:pt idx="7124">
                  <c:v>1.8686128529601287</c:v>
                </c:pt>
                <c:pt idx="7125">
                  <c:v>1.8685248382992485</c:v>
                </c:pt>
                <c:pt idx="7126">
                  <c:v>1.8684368236383684</c:v>
                </c:pt>
                <c:pt idx="7127">
                  <c:v>1.8683488089774882</c:v>
                </c:pt>
                <c:pt idx="7128">
                  <c:v>1.8682607943166083</c:v>
                </c:pt>
                <c:pt idx="7129">
                  <c:v>1.8681727796557279</c:v>
                </c:pt>
                <c:pt idx="7130">
                  <c:v>1.868084764994848</c:v>
                </c:pt>
                <c:pt idx="7131">
                  <c:v>1.8679967503339676</c:v>
                </c:pt>
                <c:pt idx="7132">
                  <c:v>1.8679087356730877</c:v>
                </c:pt>
                <c:pt idx="7133">
                  <c:v>1.8678207210122073</c:v>
                </c:pt>
                <c:pt idx="7134">
                  <c:v>1.8677327063513274</c:v>
                </c:pt>
                <c:pt idx="7135">
                  <c:v>1.867644691690447</c:v>
                </c:pt>
                <c:pt idx="7136">
                  <c:v>1.8675566770295671</c:v>
                </c:pt>
                <c:pt idx="7137">
                  <c:v>1.8674686623686867</c:v>
                </c:pt>
                <c:pt idx="7138">
                  <c:v>1.8673806477078068</c:v>
                </c:pt>
                <c:pt idx="7139">
                  <c:v>1.8672926330469264</c:v>
                </c:pt>
                <c:pt idx="7140">
                  <c:v>1.8672046183860465</c:v>
                </c:pt>
                <c:pt idx="7141">
                  <c:v>1.8671166037251661</c:v>
                </c:pt>
                <c:pt idx="7142">
                  <c:v>1.8670285890642861</c:v>
                </c:pt>
                <c:pt idx="7143">
                  <c:v>1.8669405744034058</c:v>
                </c:pt>
                <c:pt idx="7144">
                  <c:v>1.8668525597425258</c:v>
                </c:pt>
                <c:pt idx="7145">
                  <c:v>1.8667645450816457</c:v>
                </c:pt>
                <c:pt idx="7146">
                  <c:v>1.8666765304207655</c:v>
                </c:pt>
                <c:pt idx="7147">
                  <c:v>1.8665885157598854</c:v>
                </c:pt>
                <c:pt idx="7148">
                  <c:v>1.8665005010990052</c:v>
                </c:pt>
                <c:pt idx="7149">
                  <c:v>1.8664124864381251</c:v>
                </c:pt>
                <c:pt idx="7150">
                  <c:v>1.8663244717772449</c:v>
                </c:pt>
                <c:pt idx="7151">
                  <c:v>1.8662364571163648</c:v>
                </c:pt>
                <c:pt idx="7152">
                  <c:v>1.8661484424554846</c:v>
                </c:pt>
                <c:pt idx="7153">
                  <c:v>1.8660604277946045</c:v>
                </c:pt>
                <c:pt idx="7154">
                  <c:v>1.8659724131337243</c:v>
                </c:pt>
                <c:pt idx="7155">
                  <c:v>1.8658843984728442</c:v>
                </c:pt>
                <c:pt idx="7156">
                  <c:v>1.865796383811964</c:v>
                </c:pt>
                <c:pt idx="7157">
                  <c:v>1.8657083691510838</c:v>
                </c:pt>
                <c:pt idx="7158">
                  <c:v>1.8656203544902037</c:v>
                </c:pt>
                <c:pt idx="7159">
                  <c:v>1.8655323398293235</c:v>
                </c:pt>
                <c:pt idx="7160">
                  <c:v>1.8654443251684434</c:v>
                </c:pt>
                <c:pt idx="7161">
                  <c:v>1.8653563105075635</c:v>
                </c:pt>
                <c:pt idx="7162">
                  <c:v>1.8652682958466831</c:v>
                </c:pt>
                <c:pt idx="7163">
                  <c:v>1.8651802811858031</c:v>
                </c:pt>
                <c:pt idx="7164">
                  <c:v>1.8650922665249228</c:v>
                </c:pt>
                <c:pt idx="7165">
                  <c:v>1.8650042518640428</c:v>
                </c:pt>
                <c:pt idx="7166">
                  <c:v>1.8649162372031625</c:v>
                </c:pt>
                <c:pt idx="7167">
                  <c:v>1.8648282225422825</c:v>
                </c:pt>
                <c:pt idx="7168">
                  <c:v>1.8647402078814022</c:v>
                </c:pt>
                <c:pt idx="7169">
                  <c:v>1.8646521932205222</c:v>
                </c:pt>
                <c:pt idx="7170">
                  <c:v>1.8645641785596418</c:v>
                </c:pt>
                <c:pt idx="7171">
                  <c:v>1.8644761638987619</c:v>
                </c:pt>
                <c:pt idx="7172">
                  <c:v>1.8643881492378815</c:v>
                </c:pt>
                <c:pt idx="7173">
                  <c:v>1.8643001345770016</c:v>
                </c:pt>
                <c:pt idx="7174">
                  <c:v>1.8642121199161212</c:v>
                </c:pt>
                <c:pt idx="7175">
                  <c:v>1.8641241052552413</c:v>
                </c:pt>
                <c:pt idx="7176">
                  <c:v>1.8640360905943612</c:v>
                </c:pt>
                <c:pt idx="7177">
                  <c:v>1.863948075933481</c:v>
                </c:pt>
                <c:pt idx="7178">
                  <c:v>1.8638600612726008</c:v>
                </c:pt>
                <c:pt idx="7179">
                  <c:v>1.8637720466117207</c:v>
                </c:pt>
                <c:pt idx="7180">
                  <c:v>1.8636840319508405</c:v>
                </c:pt>
                <c:pt idx="7181">
                  <c:v>1.8635960172899604</c:v>
                </c:pt>
                <c:pt idx="7182">
                  <c:v>1.8635080026290802</c:v>
                </c:pt>
                <c:pt idx="7183">
                  <c:v>1.8634199879682001</c:v>
                </c:pt>
                <c:pt idx="7184">
                  <c:v>1.8633319733073199</c:v>
                </c:pt>
                <c:pt idx="7185">
                  <c:v>1.8632439586464398</c:v>
                </c:pt>
                <c:pt idx="7186">
                  <c:v>1.8631559439855596</c:v>
                </c:pt>
                <c:pt idx="7187">
                  <c:v>1.8630679293246795</c:v>
                </c:pt>
                <c:pt idx="7188">
                  <c:v>1.8629799146637993</c:v>
                </c:pt>
                <c:pt idx="7189">
                  <c:v>1.8628919000029192</c:v>
                </c:pt>
                <c:pt idx="7190">
                  <c:v>1.862803885342039</c:v>
                </c:pt>
                <c:pt idx="7191">
                  <c:v>1.8627158706811588</c:v>
                </c:pt>
                <c:pt idx="7192">
                  <c:v>1.8626278560202789</c:v>
                </c:pt>
                <c:pt idx="7193">
                  <c:v>1.8625398413593985</c:v>
                </c:pt>
                <c:pt idx="7194">
                  <c:v>1.8624518266985186</c:v>
                </c:pt>
                <c:pt idx="7195">
                  <c:v>1.8623638120376382</c:v>
                </c:pt>
                <c:pt idx="7196">
                  <c:v>1.8622757973767583</c:v>
                </c:pt>
                <c:pt idx="7197">
                  <c:v>1.8621877827158779</c:v>
                </c:pt>
                <c:pt idx="7198">
                  <c:v>1.862099768054998</c:v>
                </c:pt>
                <c:pt idx="7199">
                  <c:v>1.8620117533941176</c:v>
                </c:pt>
                <c:pt idx="7200">
                  <c:v>1.8619237387332377</c:v>
                </c:pt>
                <c:pt idx="7201">
                  <c:v>1.8618357240723573</c:v>
                </c:pt>
                <c:pt idx="7202">
                  <c:v>1.8617477094114774</c:v>
                </c:pt>
                <c:pt idx="7203">
                  <c:v>1.861659694750597</c:v>
                </c:pt>
                <c:pt idx="7204">
                  <c:v>1.8615716800897171</c:v>
                </c:pt>
                <c:pt idx="7205">
                  <c:v>1.8614836654288367</c:v>
                </c:pt>
                <c:pt idx="7206">
                  <c:v>1.8613956507679568</c:v>
                </c:pt>
                <c:pt idx="7207">
                  <c:v>1.8613076361070766</c:v>
                </c:pt>
                <c:pt idx="7208">
                  <c:v>1.8612196214461965</c:v>
                </c:pt>
                <c:pt idx="7209">
                  <c:v>1.8611316067853163</c:v>
                </c:pt>
                <c:pt idx="7210">
                  <c:v>1.8610435921244362</c:v>
                </c:pt>
                <c:pt idx="7211">
                  <c:v>1.860955577463556</c:v>
                </c:pt>
                <c:pt idx="7212">
                  <c:v>1.8608675628026758</c:v>
                </c:pt>
                <c:pt idx="7213">
                  <c:v>1.8607795481417957</c:v>
                </c:pt>
                <c:pt idx="7214">
                  <c:v>1.8606915334809155</c:v>
                </c:pt>
                <c:pt idx="7215">
                  <c:v>1.8606035188200354</c:v>
                </c:pt>
                <c:pt idx="7216">
                  <c:v>1.8605155041591552</c:v>
                </c:pt>
                <c:pt idx="7217">
                  <c:v>1.8604274894982751</c:v>
                </c:pt>
                <c:pt idx="7218">
                  <c:v>1.8603394748373949</c:v>
                </c:pt>
                <c:pt idx="7219">
                  <c:v>1.8602514601765148</c:v>
                </c:pt>
                <c:pt idx="7220">
                  <c:v>1.8601634455156346</c:v>
                </c:pt>
                <c:pt idx="7221">
                  <c:v>1.8600754308547545</c:v>
                </c:pt>
                <c:pt idx="7222">
                  <c:v>1.8599874161938743</c:v>
                </c:pt>
                <c:pt idx="7223">
                  <c:v>1.8598994015329944</c:v>
                </c:pt>
                <c:pt idx="7224">
                  <c:v>1.859811386872114</c:v>
                </c:pt>
                <c:pt idx="7225">
                  <c:v>1.8597233722112341</c:v>
                </c:pt>
                <c:pt idx="7226">
                  <c:v>1.8596353575503537</c:v>
                </c:pt>
                <c:pt idx="7227">
                  <c:v>1.8595473428894738</c:v>
                </c:pt>
                <c:pt idx="7228">
                  <c:v>1.8594593282285934</c:v>
                </c:pt>
                <c:pt idx="7229">
                  <c:v>1.8593713135677135</c:v>
                </c:pt>
                <c:pt idx="7230">
                  <c:v>1.8592832989068331</c:v>
                </c:pt>
                <c:pt idx="7231">
                  <c:v>1.8591952842459532</c:v>
                </c:pt>
                <c:pt idx="7232">
                  <c:v>1.8591072695850728</c:v>
                </c:pt>
                <c:pt idx="7233">
                  <c:v>1.8590192549241928</c:v>
                </c:pt>
                <c:pt idx="7234">
                  <c:v>1.8589312402633125</c:v>
                </c:pt>
                <c:pt idx="7235">
                  <c:v>1.8588432256024325</c:v>
                </c:pt>
                <c:pt idx="7236">
                  <c:v>1.8587552109415522</c:v>
                </c:pt>
                <c:pt idx="7237">
                  <c:v>1.8586671962806722</c:v>
                </c:pt>
                <c:pt idx="7238">
                  <c:v>1.8585791816197921</c:v>
                </c:pt>
                <c:pt idx="7239">
                  <c:v>1.8584911669589119</c:v>
                </c:pt>
                <c:pt idx="7240">
                  <c:v>1.8584031522980318</c:v>
                </c:pt>
                <c:pt idx="7241">
                  <c:v>1.8583151376371516</c:v>
                </c:pt>
                <c:pt idx="7242">
                  <c:v>1.8582271229762715</c:v>
                </c:pt>
                <c:pt idx="7243">
                  <c:v>1.8581391083153913</c:v>
                </c:pt>
                <c:pt idx="7244">
                  <c:v>1.8580510936545112</c:v>
                </c:pt>
                <c:pt idx="7245">
                  <c:v>1.857963078993631</c:v>
                </c:pt>
                <c:pt idx="7246">
                  <c:v>1.8578750643327508</c:v>
                </c:pt>
                <c:pt idx="7247">
                  <c:v>1.8577870496718707</c:v>
                </c:pt>
                <c:pt idx="7248">
                  <c:v>1.8576990350109905</c:v>
                </c:pt>
                <c:pt idx="7249">
                  <c:v>1.8576110203501104</c:v>
                </c:pt>
                <c:pt idx="7250">
                  <c:v>1.8575230056892302</c:v>
                </c:pt>
                <c:pt idx="7251">
                  <c:v>1.8574349910283501</c:v>
                </c:pt>
                <c:pt idx="7252">
                  <c:v>1.8573469763674699</c:v>
                </c:pt>
                <c:pt idx="7253">
                  <c:v>1.8572589617065898</c:v>
                </c:pt>
                <c:pt idx="7254">
                  <c:v>1.8571709470457098</c:v>
                </c:pt>
                <c:pt idx="7255">
                  <c:v>1.8570829323848295</c:v>
                </c:pt>
                <c:pt idx="7256">
                  <c:v>1.8569949177239495</c:v>
                </c:pt>
                <c:pt idx="7257">
                  <c:v>1.8569069030630692</c:v>
                </c:pt>
                <c:pt idx="7258">
                  <c:v>1.8568188884021892</c:v>
                </c:pt>
                <c:pt idx="7259">
                  <c:v>1.8567308737413089</c:v>
                </c:pt>
                <c:pt idx="7260">
                  <c:v>1.8566428590804289</c:v>
                </c:pt>
                <c:pt idx="7261">
                  <c:v>1.8565548444195485</c:v>
                </c:pt>
                <c:pt idx="7262">
                  <c:v>1.8564668297586686</c:v>
                </c:pt>
                <c:pt idx="7263">
                  <c:v>1.8563788150977882</c:v>
                </c:pt>
                <c:pt idx="7264">
                  <c:v>1.8562908004369083</c:v>
                </c:pt>
                <c:pt idx="7265">
                  <c:v>1.8562027857760279</c:v>
                </c:pt>
                <c:pt idx="7266">
                  <c:v>1.856114771115148</c:v>
                </c:pt>
                <c:pt idx="7267">
                  <c:v>1.8560267564542676</c:v>
                </c:pt>
                <c:pt idx="7268">
                  <c:v>1.8559387417933877</c:v>
                </c:pt>
                <c:pt idx="7269">
                  <c:v>1.8558507271325073</c:v>
                </c:pt>
                <c:pt idx="7270">
                  <c:v>1.8557627124716274</c:v>
                </c:pt>
                <c:pt idx="7271">
                  <c:v>1.8556746978107472</c:v>
                </c:pt>
                <c:pt idx="7272">
                  <c:v>1.8555866831498671</c:v>
                </c:pt>
                <c:pt idx="7273">
                  <c:v>1.8554986684889869</c:v>
                </c:pt>
                <c:pt idx="7274">
                  <c:v>1.8554106538281068</c:v>
                </c:pt>
                <c:pt idx="7275">
                  <c:v>1.8553226391672266</c:v>
                </c:pt>
                <c:pt idx="7276">
                  <c:v>1.8552346245063465</c:v>
                </c:pt>
                <c:pt idx="7277">
                  <c:v>1.8551466098454663</c:v>
                </c:pt>
                <c:pt idx="7278">
                  <c:v>1.8550585951845862</c:v>
                </c:pt>
                <c:pt idx="7279">
                  <c:v>1.854970580523706</c:v>
                </c:pt>
                <c:pt idx="7280">
                  <c:v>1.8548825658628258</c:v>
                </c:pt>
                <c:pt idx="7281">
                  <c:v>1.8547945512019457</c:v>
                </c:pt>
                <c:pt idx="7282">
                  <c:v>1.8547065365410655</c:v>
                </c:pt>
                <c:pt idx="7283">
                  <c:v>1.8546185218801854</c:v>
                </c:pt>
                <c:pt idx="7284">
                  <c:v>1.8545305072193052</c:v>
                </c:pt>
                <c:pt idx="7285">
                  <c:v>1.8544424925584251</c:v>
                </c:pt>
                <c:pt idx="7286">
                  <c:v>1.8543544778975449</c:v>
                </c:pt>
                <c:pt idx="7287">
                  <c:v>1.854266463236665</c:v>
                </c:pt>
                <c:pt idx="7288">
                  <c:v>1.8541784485757846</c:v>
                </c:pt>
                <c:pt idx="7289">
                  <c:v>1.8540904339149047</c:v>
                </c:pt>
                <c:pt idx="7290">
                  <c:v>1.8540024192540243</c:v>
                </c:pt>
                <c:pt idx="7291">
                  <c:v>1.8539144045931444</c:v>
                </c:pt>
                <c:pt idx="7292">
                  <c:v>1.853826389932264</c:v>
                </c:pt>
                <c:pt idx="7293">
                  <c:v>1.8537383752713841</c:v>
                </c:pt>
                <c:pt idx="7294">
                  <c:v>1.8536503606105037</c:v>
                </c:pt>
                <c:pt idx="7295">
                  <c:v>1.8535623459496238</c:v>
                </c:pt>
                <c:pt idx="7296">
                  <c:v>1.8534743312887434</c:v>
                </c:pt>
                <c:pt idx="7297">
                  <c:v>1.8533863166278635</c:v>
                </c:pt>
                <c:pt idx="7298">
                  <c:v>1.8532983019669831</c:v>
                </c:pt>
                <c:pt idx="7299">
                  <c:v>1.8532102873061032</c:v>
                </c:pt>
                <c:pt idx="7300">
                  <c:v>1.8531222726452228</c:v>
                </c:pt>
                <c:pt idx="7301">
                  <c:v>1.8530342579843428</c:v>
                </c:pt>
                <c:pt idx="7302">
                  <c:v>1.8529462433234627</c:v>
                </c:pt>
                <c:pt idx="7303">
                  <c:v>1.8528582286625825</c:v>
                </c:pt>
                <c:pt idx="7304">
                  <c:v>1.8527702140017024</c:v>
                </c:pt>
                <c:pt idx="7305">
                  <c:v>1.8526821993408222</c:v>
                </c:pt>
                <c:pt idx="7306">
                  <c:v>1.8525941846799421</c:v>
                </c:pt>
                <c:pt idx="7307">
                  <c:v>1.8525061700190619</c:v>
                </c:pt>
                <c:pt idx="7308">
                  <c:v>1.8524181553581818</c:v>
                </c:pt>
                <c:pt idx="7309">
                  <c:v>1.8523301406973016</c:v>
                </c:pt>
                <c:pt idx="7310">
                  <c:v>1.8522421260364215</c:v>
                </c:pt>
                <c:pt idx="7311">
                  <c:v>1.8521541113755413</c:v>
                </c:pt>
                <c:pt idx="7312">
                  <c:v>1.8520660967146612</c:v>
                </c:pt>
                <c:pt idx="7313">
                  <c:v>1.851978082053781</c:v>
                </c:pt>
                <c:pt idx="7314">
                  <c:v>1.8518900673929009</c:v>
                </c:pt>
                <c:pt idx="7315">
                  <c:v>1.8518020527320207</c:v>
                </c:pt>
                <c:pt idx="7316">
                  <c:v>1.8517140380711405</c:v>
                </c:pt>
                <c:pt idx="7317">
                  <c:v>1.8516260234102604</c:v>
                </c:pt>
                <c:pt idx="7318">
                  <c:v>1.8515380087493805</c:v>
                </c:pt>
                <c:pt idx="7319">
                  <c:v>1.8514499940885001</c:v>
                </c:pt>
                <c:pt idx="7320">
                  <c:v>1.8513619794276202</c:v>
                </c:pt>
                <c:pt idx="7321">
                  <c:v>1.8512739647667398</c:v>
                </c:pt>
                <c:pt idx="7322">
                  <c:v>1.8511859501058598</c:v>
                </c:pt>
                <c:pt idx="7323">
                  <c:v>1.8510979354449795</c:v>
                </c:pt>
                <c:pt idx="7324">
                  <c:v>1.8510099207840995</c:v>
                </c:pt>
                <c:pt idx="7325">
                  <c:v>1.8509219061232192</c:v>
                </c:pt>
                <c:pt idx="7326">
                  <c:v>1.8508338914623392</c:v>
                </c:pt>
                <c:pt idx="7327">
                  <c:v>1.8507458768014589</c:v>
                </c:pt>
                <c:pt idx="7328">
                  <c:v>1.8506578621405789</c:v>
                </c:pt>
                <c:pt idx="7329">
                  <c:v>1.8505698474796985</c:v>
                </c:pt>
                <c:pt idx="7330">
                  <c:v>1.8504818328188186</c:v>
                </c:pt>
                <c:pt idx="7331">
                  <c:v>1.8503938181579382</c:v>
                </c:pt>
                <c:pt idx="7332">
                  <c:v>1.8503058034970583</c:v>
                </c:pt>
                <c:pt idx="7333">
                  <c:v>1.8502177888361782</c:v>
                </c:pt>
                <c:pt idx="7334">
                  <c:v>1.850129774175298</c:v>
                </c:pt>
                <c:pt idx="7335">
                  <c:v>1.8500417595144178</c:v>
                </c:pt>
                <c:pt idx="7336">
                  <c:v>1.8499537448535377</c:v>
                </c:pt>
                <c:pt idx="7337">
                  <c:v>1.8498657301926575</c:v>
                </c:pt>
                <c:pt idx="7338">
                  <c:v>1.8497777155317774</c:v>
                </c:pt>
                <c:pt idx="7339">
                  <c:v>1.8496897008708972</c:v>
                </c:pt>
                <c:pt idx="7340">
                  <c:v>1.8496016862100171</c:v>
                </c:pt>
                <c:pt idx="7341">
                  <c:v>1.8495136715491369</c:v>
                </c:pt>
                <c:pt idx="7342">
                  <c:v>1.8494256568882568</c:v>
                </c:pt>
                <c:pt idx="7343">
                  <c:v>1.8493376422273766</c:v>
                </c:pt>
                <c:pt idx="7344">
                  <c:v>1.8492496275664965</c:v>
                </c:pt>
                <c:pt idx="7345">
                  <c:v>1.8491616129056163</c:v>
                </c:pt>
                <c:pt idx="7346">
                  <c:v>1.8490735982447362</c:v>
                </c:pt>
                <c:pt idx="7347">
                  <c:v>1.848985583583856</c:v>
                </c:pt>
                <c:pt idx="7348">
                  <c:v>1.8488975689229759</c:v>
                </c:pt>
                <c:pt idx="7349">
                  <c:v>1.8488095542620959</c:v>
                </c:pt>
                <c:pt idx="7350">
                  <c:v>1.8487215396012155</c:v>
                </c:pt>
                <c:pt idx="7351">
                  <c:v>1.8486335249403356</c:v>
                </c:pt>
                <c:pt idx="7352">
                  <c:v>1.8485455102794552</c:v>
                </c:pt>
                <c:pt idx="7353">
                  <c:v>1.8484574956185753</c:v>
                </c:pt>
                <c:pt idx="7354">
                  <c:v>1.8483694809576949</c:v>
                </c:pt>
                <c:pt idx="7355">
                  <c:v>1.848281466296815</c:v>
                </c:pt>
                <c:pt idx="7356">
                  <c:v>1.8481934516359346</c:v>
                </c:pt>
                <c:pt idx="7357">
                  <c:v>1.8481054369750547</c:v>
                </c:pt>
                <c:pt idx="7358">
                  <c:v>1.8480174223141743</c:v>
                </c:pt>
                <c:pt idx="7359">
                  <c:v>1.8479294076532944</c:v>
                </c:pt>
                <c:pt idx="7360">
                  <c:v>1.847841392992414</c:v>
                </c:pt>
                <c:pt idx="7361">
                  <c:v>1.8477533783315341</c:v>
                </c:pt>
                <c:pt idx="7362">
                  <c:v>1.8476653636706537</c:v>
                </c:pt>
                <c:pt idx="7363">
                  <c:v>1.8475773490097738</c:v>
                </c:pt>
                <c:pt idx="7364">
                  <c:v>1.8474893343488936</c:v>
                </c:pt>
                <c:pt idx="7365">
                  <c:v>1.8474013196880135</c:v>
                </c:pt>
                <c:pt idx="7366">
                  <c:v>1.8473133050271333</c:v>
                </c:pt>
                <c:pt idx="7367">
                  <c:v>1.8472252903662532</c:v>
                </c:pt>
                <c:pt idx="7368">
                  <c:v>1.847137275705373</c:v>
                </c:pt>
                <c:pt idx="7369">
                  <c:v>1.8470492610444929</c:v>
                </c:pt>
                <c:pt idx="7370">
                  <c:v>1.8469612463836127</c:v>
                </c:pt>
                <c:pt idx="7371">
                  <c:v>1.8468732317227325</c:v>
                </c:pt>
                <c:pt idx="7372">
                  <c:v>1.8467852170618524</c:v>
                </c:pt>
                <c:pt idx="7373">
                  <c:v>1.8466972024009722</c:v>
                </c:pt>
                <c:pt idx="7374">
                  <c:v>1.8466091877400921</c:v>
                </c:pt>
                <c:pt idx="7375">
                  <c:v>1.8465211730792119</c:v>
                </c:pt>
                <c:pt idx="7376">
                  <c:v>1.8464331584183318</c:v>
                </c:pt>
                <c:pt idx="7377">
                  <c:v>1.8463451437574516</c:v>
                </c:pt>
                <c:pt idx="7378">
                  <c:v>1.8462571290965715</c:v>
                </c:pt>
                <c:pt idx="7379">
                  <c:v>1.8461691144356913</c:v>
                </c:pt>
                <c:pt idx="7380">
                  <c:v>1.8460810997748114</c:v>
                </c:pt>
                <c:pt idx="7381">
                  <c:v>1.845993085113931</c:v>
                </c:pt>
                <c:pt idx="7382">
                  <c:v>1.8459050704530511</c:v>
                </c:pt>
                <c:pt idx="7383">
                  <c:v>1.8458170557921707</c:v>
                </c:pt>
                <c:pt idx="7384">
                  <c:v>1.8457290411312908</c:v>
                </c:pt>
                <c:pt idx="7385">
                  <c:v>1.8456410264704104</c:v>
                </c:pt>
                <c:pt idx="7386">
                  <c:v>1.8455530118095305</c:v>
                </c:pt>
                <c:pt idx="7387">
                  <c:v>1.8454649971486501</c:v>
                </c:pt>
                <c:pt idx="7388">
                  <c:v>1.8453769824877702</c:v>
                </c:pt>
                <c:pt idx="7389">
                  <c:v>1.8452889678268898</c:v>
                </c:pt>
                <c:pt idx="7390">
                  <c:v>1.8452009531660098</c:v>
                </c:pt>
                <c:pt idx="7391">
                  <c:v>1.8451129385051295</c:v>
                </c:pt>
                <c:pt idx="7392">
                  <c:v>1.8450249238442495</c:v>
                </c:pt>
                <c:pt idx="7393">
                  <c:v>1.8449369091833692</c:v>
                </c:pt>
                <c:pt idx="7394">
                  <c:v>1.8448488945224892</c:v>
                </c:pt>
                <c:pt idx="7395">
                  <c:v>1.8447608798616089</c:v>
                </c:pt>
                <c:pt idx="7396">
                  <c:v>1.8446728652007289</c:v>
                </c:pt>
                <c:pt idx="7397">
                  <c:v>1.8445848505398488</c:v>
                </c:pt>
                <c:pt idx="7398">
                  <c:v>1.8444968358789686</c:v>
                </c:pt>
                <c:pt idx="7399">
                  <c:v>1.8444088212180885</c:v>
                </c:pt>
                <c:pt idx="7400">
                  <c:v>1.8443208065572083</c:v>
                </c:pt>
                <c:pt idx="7401">
                  <c:v>1.8442327918963282</c:v>
                </c:pt>
                <c:pt idx="7402">
                  <c:v>1.844144777235448</c:v>
                </c:pt>
                <c:pt idx="7403">
                  <c:v>1.8440567625745679</c:v>
                </c:pt>
                <c:pt idx="7404">
                  <c:v>1.8439687479136877</c:v>
                </c:pt>
                <c:pt idx="7405">
                  <c:v>1.8438807332528075</c:v>
                </c:pt>
                <c:pt idx="7406">
                  <c:v>1.8437927185919274</c:v>
                </c:pt>
                <c:pt idx="7407">
                  <c:v>1.8437047039310472</c:v>
                </c:pt>
                <c:pt idx="7408">
                  <c:v>1.8436166892701671</c:v>
                </c:pt>
                <c:pt idx="7409">
                  <c:v>1.8435286746092869</c:v>
                </c:pt>
                <c:pt idx="7410">
                  <c:v>1.8434406599484068</c:v>
                </c:pt>
                <c:pt idx="7411">
                  <c:v>1.8433526452875266</c:v>
                </c:pt>
                <c:pt idx="7412">
                  <c:v>1.8432646306266465</c:v>
                </c:pt>
                <c:pt idx="7413">
                  <c:v>1.8431766159657665</c:v>
                </c:pt>
                <c:pt idx="7414">
                  <c:v>1.8430886013048862</c:v>
                </c:pt>
                <c:pt idx="7415">
                  <c:v>1.8430005866440062</c:v>
                </c:pt>
                <c:pt idx="7416">
                  <c:v>1.8429125719831259</c:v>
                </c:pt>
                <c:pt idx="7417">
                  <c:v>1.8428245573222459</c:v>
                </c:pt>
                <c:pt idx="7418">
                  <c:v>1.8427365426613656</c:v>
                </c:pt>
                <c:pt idx="7419">
                  <c:v>1.8426485280004856</c:v>
                </c:pt>
                <c:pt idx="7420">
                  <c:v>1.8425605133396052</c:v>
                </c:pt>
                <c:pt idx="7421">
                  <c:v>1.8424724986787253</c:v>
                </c:pt>
                <c:pt idx="7422">
                  <c:v>1.8423844840178449</c:v>
                </c:pt>
                <c:pt idx="7423">
                  <c:v>1.842296469356965</c:v>
                </c:pt>
                <c:pt idx="7424">
                  <c:v>1.8422084546960846</c:v>
                </c:pt>
                <c:pt idx="7425">
                  <c:v>1.8421204400352047</c:v>
                </c:pt>
                <c:pt idx="7426">
                  <c:v>1.8420324253743243</c:v>
                </c:pt>
                <c:pt idx="7427">
                  <c:v>1.8419444107134444</c:v>
                </c:pt>
                <c:pt idx="7428">
                  <c:v>1.8418563960525642</c:v>
                </c:pt>
                <c:pt idx="7429">
                  <c:v>1.8417683813916841</c:v>
                </c:pt>
                <c:pt idx="7430">
                  <c:v>1.8416803667308039</c:v>
                </c:pt>
                <c:pt idx="7431">
                  <c:v>1.8415923520699238</c:v>
                </c:pt>
                <c:pt idx="7432">
                  <c:v>1.8415043374090436</c:v>
                </c:pt>
                <c:pt idx="7433">
                  <c:v>1.8414163227481635</c:v>
                </c:pt>
                <c:pt idx="7434">
                  <c:v>1.8413283080872833</c:v>
                </c:pt>
                <c:pt idx="7435">
                  <c:v>1.8412402934264032</c:v>
                </c:pt>
                <c:pt idx="7436">
                  <c:v>1.841152278765523</c:v>
                </c:pt>
                <c:pt idx="7437">
                  <c:v>1.8410642641046429</c:v>
                </c:pt>
                <c:pt idx="7438">
                  <c:v>1.8409762494437627</c:v>
                </c:pt>
                <c:pt idx="7439">
                  <c:v>1.8408882347828825</c:v>
                </c:pt>
                <c:pt idx="7440">
                  <c:v>1.8408002201220024</c:v>
                </c:pt>
                <c:pt idx="7441">
                  <c:v>1.8407122054611222</c:v>
                </c:pt>
                <c:pt idx="7442">
                  <c:v>1.8406241908002421</c:v>
                </c:pt>
                <c:pt idx="7443">
                  <c:v>1.8405361761393619</c:v>
                </c:pt>
                <c:pt idx="7444">
                  <c:v>1.840448161478482</c:v>
                </c:pt>
                <c:pt idx="7445">
                  <c:v>1.8403601468176016</c:v>
                </c:pt>
                <c:pt idx="7446">
                  <c:v>1.8402721321567217</c:v>
                </c:pt>
                <c:pt idx="7447">
                  <c:v>1.8401841174958413</c:v>
                </c:pt>
                <c:pt idx="7448">
                  <c:v>1.8400961028349614</c:v>
                </c:pt>
                <c:pt idx="7449">
                  <c:v>1.840008088174081</c:v>
                </c:pt>
                <c:pt idx="7450">
                  <c:v>1.8399200735132011</c:v>
                </c:pt>
                <c:pt idx="7451">
                  <c:v>1.8398320588523207</c:v>
                </c:pt>
                <c:pt idx="7452">
                  <c:v>1.8397440441914408</c:v>
                </c:pt>
                <c:pt idx="7453">
                  <c:v>1.8396560295305604</c:v>
                </c:pt>
                <c:pt idx="7454">
                  <c:v>1.8395680148696805</c:v>
                </c:pt>
                <c:pt idx="7455">
                  <c:v>1.8394800002088001</c:v>
                </c:pt>
                <c:pt idx="7456">
                  <c:v>1.8393919855479202</c:v>
                </c:pt>
                <c:pt idx="7457">
                  <c:v>1.8393039708870398</c:v>
                </c:pt>
                <c:pt idx="7458">
                  <c:v>1.8392159562261599</c:v>
                </c:pt>
                <c:pt idx="7459">
                  <c:v>1.8391279415652797</c:v>
                </c:pt>
                <c:pt idx="7460">
                  <c:v>1.8390399269043995</c:v>
                </c:pt>
                <c:pt idx="7461">
                  <c:v>1.8389519122435194</c:v>
                </c:pt>
                <c:pt idx="7462">
                  <c:v>1.8388638975826392</c:v>
                </c:pt>
                <c:pt idx="7463">
                  <c:v>1.8387758829217591</c:v>
                </c:pt>
                <c:pt idx="7464">
                  <c:v>1.8386878682608789</c:v>
                </c:pt>
                <c:pt idx="7465">
                  <c:v>1.8385998535999988</c:v>
                </c:pt>
                <c:pt idx="7466">
                  <c:v>1.8385118389391186</c:v>
                </c:pt>
                <c:pt idx="7467">
                  <c:v>1.8384238242782385</c:v>
                </c:pt>
                <c:pt idx="7468">
                  <c:v>1.8383358096173583</c:v>
                </c:pt>
                <c:pt idx="7469">
                  <c:v>1.8382477949564782</c:v>
                </c:pt>
                <c:pt idx="7470">
                  <c:v>1.838159780295598</c:v>
                </c:pt>
                <c:pt idx="7471">
                  <c:v>1.8380717656347179</c:v>
                </c:pt>
                <c:pt idx="7472">
                  <c:v>1.8379837509738377</c:v>
                </c:pt>
                <c:pt idx="7473">
                  <c:v>1.8378957363129576</c:v>
                </c:pt>
                <c:pt idx="7474">
                  <c:v>1.8378077216520774</c:v>
                </c:pt>
                <c:pt idx="7475">
                  <c:v>1.8377197069911975</c:v>
                </c:pt>
                <c:pt idx="7476">
                  <c:v>1.8376316923303171</c:v>
                </c:pt>
                <c:pt idx="7477">
                  <c:v>1.8375436776694372</c:v>
                </c:pt>
                <c:pt idx="7478">
                  <c:v>1.8374556630085568</c:v>
                </c:pt>
                <c:pt idx="7479">
                  <c:v>1.8373676483476769</c:v>
                </c:pt>
                <c:pt idx="7480">
                  <c:v>1.8372796336867965</c:v>
                </c:pt>
                <c:pt idx="7481">
                  <c:v>1.8371916190259165</c:v>
                </c:pt>
                <c:pt idx="7482">
                  <c:v>1.8371036043650362</c:v>
                </c:pt>
                <c:pt idx="7483">
                  <c:v>1.8370155897041562</c:v>
                </c:pt>
                <c:pt idx="7484">
                  <c:v>1.8369275750432759</c:v>
                </c:pt>
                <c:pt idx="7485">
                  <c:v>1.8368395603823959</c:v>
                </c:pt>
                <c:pt idx="7486">
                  <c:v>1.8367515457215156</c:v>
                </c:pt>
                <c:pt idx="7487">
                  <c:v>1.8366635310606356</c:v>
                </c:pt>
                <c:pt idx="7488">
                  <c:v>1.8365755163997552</c:v>
                </c:pt>
                <c:pt idx="7489">
                  <c:v>1.8364875017388753</c:v>
                </c:pt>
                <c:pt idx="7490">
                  <c:v>1.8363994870779952</c:v>
                </c:pt>
                <c:pt idx="7491">
                  <c:v>1.836311472417115</c:v>
                </c:pt>
                <c:pt idx="7492">
                  <c:v>1.8362234577562349</c:v>
                </c:pt>
                <c:pt idx="7493">
                  <c:v>1.8361354430953547</c:v>
                </c:pt>
                <c:pt idx="7494">
                  <c:v>1.8360474284344745</c:v>
                </c:pt>
                <c:pt idx="7495">
                  <c:v>1.8359594137735944</c:v>
                </c:pt>
                <c:pt idx="7496">
                  <c:v>1.8358713991127142</c:v>
                </c:pt>
                <c:pt idx="7497">
                  <c:v>1.8357833844518341</c:v>
                </c:pt>
                <c:pt idx="7498">
                  <c:v>1.8356953697909539</c:v>
                </c:pt>
                <c:pt idx="7499">
                  <c:v>1.8356073551300738</c:v>
                </c:pt>
                <c:pt idx="7500">
                  <c:v>1.8355193404691936</c:v>
                </c:pt>
                <c:pt idx="7501">
                  <c:v>1.8354313258083135</c:v>
                </c:pt>
                <c:pt idx="7502">
                  <c:v>1.8353433111474333</c:v>
                </c:pt>
                <c:pt idx="7503">
                  <c:v>1.8352552964865532</c:v>
                </c:pt>
                <c:pt idx="7504">
                  <c:v>1.835167281825673</c:v>
                </c:pt>
                <c:pt idx="7505">
                  <c:v>1.8350792671647929</c:v>
                </c:pt>
                <c:pt idx="7506">
                  <c:v>1.8349912525039129</c:v>
                </c:pt>
                <c:pt idx="7507">
                  <c:v>1.8349032378430326</c:v>
                </c:pt>
                <c:pt idx="7508">
                  <c:v>1.8348152231821526</c:v>
                </c:pt>
                <c:pt idx="7509">
                  <c:v>1.8347272085212722</c:v>
                </c:pt>
                <c:pt idx="7510">
                  <c:v>1.8346391938603923</c:v>
                </c:pt>
                <c:pt idx="7511">
                  <c:v>1.8345511791995119</c:v>
                </c:pt>
                <c:pt idx="7512">
                  <c:v>1.834463164538632</c:v>
                </c:pt>
                <c:pt idx="7513">
                  <c:v>1.8343751498777516</c:v>
                </c:pt>
                <c:pt idx="7514">
                  <c:v>1.8342871352168717</c:v>
                </c:pt>
                <c:pt idx="7515">
                  <c:v>1.8341991205559913</c:v>
                </c:pt>
                <c:pt idx="7516">
                  <c:v>1.8341111058951114</c:v>
                </c:pt>
                <c:pt idx="7517">
                  <c:v>1.834023091234231</c:v>
                </c:pt>
                <c:pt idx="7518">
                  <c:v>1.8339350765733511</c:v>
                </c:pt>
                <c:pt idx="7519">
                  <c:v>1.8338470619124707</c:v>
                </c:pt>
                <c:pt idx="7520">
                  <c:v>1.8337590472515908</c:v>
                </c:pt>
                <c:pt idx="7521">
                  <c:v>1.8336710325907104</c:v>
                </c:pt>
                <c:pt idx="7522">
                  <c:v>1.8335830179298305</c:v>
                </c:pt>
                <c:pt idx="7523">
                  <c:v>1.8334950032689503</c:v>
                </c:pt>
                <c:pt idx="7524">
                  <c:v>1.8334069886080702</c:v>
                </c:pt>
                <c:pt idx="7525">
                  <c:v>1.83331897394719</c:v>
                </c:pt>
                <c:pt idx="7526">
                  <c:v>1.8332309592863099</c:v>
                </c:pt>
                <c:pt idx="7527">
                  <c:v>1.8331429446254297</c:v>
                </c:pt>
                <c:pt idx="7528">
                  <c:v>1.8330549299645496</c:v>
                </c:pt>
                <c:pt idx="7529">
                  <c:v>1.8329669153036694</c:v>
                </c:pt>
                <c:pt idx="7530">
                  <c:v>1.8328789006427892</c:v>
                </c:pt>
                <c:pt idx="7531">
                  <c:v>1.8327908859819091</c:v>
                </c:pt>
                <c:pt idx="7532">
                  <c:v>1.8327028713210289</c:v>
                </c:pt>
                <c:pt idx="7533">
                  <c:v>1.8326148566601488</c:v>
                </c:pt>
                <c:pt idx="7534">
                  <c:v>1.8325268419992686</c:v>
                </c:pt>
                <c:pt idx="7535">
                  <c:v>1.8324388273383885</c:v>
                </c:pt>
                <c:pt idx="7536">
                  <c:v>1.8323508126775083</c:v>
                </c:pt>
                <c:pt idx="7537">
                  <c:v>1.8322627980166282</c:v>
                </c:pt>
                <c:pt idx="7538">
                  <c:v>1.832174783355748</c:v>
                </c:pt>
                <c:pt idx="7539">
                  <c:v>1.8320867686948681</c:v>
                </c:pt>
                <c:pt idx="7540">
                  <c:v>1.8319987540339877</c:v>
                </c:pt>
                <c:pt idx="7541">
                  <c:v>1.8319107393731078</c:v>
                </c:pt>
                <c:pt idx="7542">
                  <c:v>1.8318227247122274</c:v>
                </c:pt>
                <c:pt idx="7543">
                  <c:v>1.8317347100513475</c:v>
                </c:pt>
                <c:pt idx="7544">
                  <c:v>1.8316466953904671</c:v>
                </c:pt>
                <c:pt idx="7545">
                  <c:v>1.8315586807295872</c:v>
                </c:pt>
                <c:pt idx="7546">
                  <c:v>1.8314706660687068</c:v>
                </c:pt>
                <c:pt idx="7547">
                  <c:v>1.8313826514078269</c:v>
                </c:pt>
                <c:pt idx="7548">
                  <c:v>1.8312946367469465</c:v>
                </c:pt>
                <c:pt idx="7549">
                  <c:v>1.8312066220860665</c:v>
                </c:pt>
                <c:pt idx="7550">
                  <c:v>1.8311186074251862</c:v>
                </c:pt>
                <c:pt idx="7551">
                  <c:v>1.8310305927643062</c:v>
                </c:pt>
                <c:pt idx="7552">
                  <c:v>1.8309425781034259</c:v>
                </c:pt>
                <c:pt idx="7553">
                  <c:v>1.8308545634425459</c:v>
                </c:pt>
                <c:pt idx="7554">
                  <c:v>1.8307665487816658</c:v>
                </c:pt>
                <c:pt idx="7555">
                  <c:v>1.8306785341207856</c:v>
                </c:pt>
                <c:pt idx="7556">
                  <c:v>1.8305905194599055</c:v>
                </c:pt>
                <c:pt idx="7557">
                  <c:v>1.8305025047990253</c:v>
                </c:pt>
                <c:pt idx="7558">
                  <c:v>1.8304144901381452</c:v>
                </c:pt>
                <c:pt idx="7559">
                  <c:v>1.830326475477265</c:v>
                </c:pt>
                <c:pt idx="7560">
                  <c:v>1.8302384608163849</c:v>
                </c:pt>
                <c:pt idx="7561">
                  <c:v>1.8301504461555047</c:v>
                </c:pt>
                <c:pt idx="7562">
                  <c:v>1.8300624314946246</c:v>
                </c:pt>
                <c:pt idx="7563">
                  <c:v>1.8299744168337444</c:v>
                </c:pt>
                <c:pt idx="7564">
                  <c:v>1.8298864021728642</c:v>
                </c:pt>
                <c:pt idx="7565">
                  <c:v>1.8297983875119841</c:v>
                </c:pt>
                <c:pt idx="7566">
                  <c:v>1.8297103728511039</c:v>
                </c:pt>
                <c:pt idx="7567">
                  <c:v>1.8296223581902238</c:v>
                </c:pt>
                <c:pt idx="7568">
                  <c:v>1.8295343435293436</c:v>
                </c:pt>
                <c:pt idx="7569">
                  <c:v>1.8294463288684635</c:v>
                </c:pt>
                <c:pt idx="7570">
                  <c:v>1.8293583142075835</c:v>
                </c:pt>
                <c:pt idx="7571">
                  <c:v>1.8292702995467032</c:v>
                </c:pt>
                <c:pt idx="7572">
                  <c:v>1.8291822848858232</c:v>
                </c:pt>
                <c:pt idx="7573">
                  <c:v>1.8290942702249429</c:v>
                </c:pt>
                <c:pt idx="7574">
                  <c:v>1.8290062555640629</c:v>
                </c:pt>
                <c:pt idx="7575">
                  <c:v>1.8289182409031826</c:v>
                </c:pt>
                <c:pt idx="7576">
                  <c:v>1.8288302262423026</c:v>
                </c:pt>
                <c:pt idx="7577">
                  <c:v>1.8287422115814223</c:v>
                </c:pt>
                <c:pt idx="7578">
                  <c:v>1.8286541969205423</c:v>
                </c:pt>
                <c:pt idx="7579">
                  <c:v>1.8285661822596619</c:v>
                </c:pt>
                <c:pt idx="7580">
                  <c:v>1.828478167598782</c:v>
                </c:pt>
                <c:pt idx="7581">
                  <c:v>1.8283901529379016</c:v>
                </c:pt>
                <c:pt idx="7582">
                  <c:v>1.8283021382770217</c:v>
                </c:pt>
                <c:pt idx="7583">
                  <c:v>1.8282141236161413</c:v>
                </c:pt>
                <c:pt idx="7584">
                  <c:v>1.8281261089552614</c:v>
                </c:pt>
                <c:pt idx="7585">
                  <c:v>1.8280380942943812</c:v>
                </c:pt>
                <c:pt idx="7586">
                  <c:v>1.8279500796335011</c:v>
                </c:pt>
                <c:pt idx="7587">
                  <c:v>1.8278620649726209</c:v>
                </c:pt>
                <c:pt idx="7588">
                  <c:v>1.8277740503117408</c:v>
                </c:pt>
                <c:pt idx="7589">
                  <c:v>1.8276860356508606</c:v>
                </c:pt>
                <c:pt idx="7590">
                  <c:v>1.8275980209899805</c:v>
                </c:pt>
                <c:pt idx="7591">
                  <c:v>1.8275100063291003</c:v>
                </c:pt>
                <c:pt idx="7592">
                  <c:v>1.8274219916682202</c:v>
                </c:pt>
                <c:pt idx="7593">
                  <c:v>1.82733397700734</c:v>
                </c:pt>
                <c:pt idx="7594">
                  <c:v>1.8272459623464599</c:v>
                </c:pt>
                <c:pt idx="7595">
                  <c:v>1.8271579476855797</c:v>
                </c:pt>
                <c:pt idx="7596">
                  <c:v>1.8270699330246996</c:v>
                </c:pt>
                <c:pt idx="7597">
                  <c:v>1.8269819183638194</c:v>
                </c:pt>
                <c:pt idx="7598">
                  <c:v>1.8268939037029392</c:v>
                </c:pt>
                <c:pt idx="7599">
                  <c:v>1.8268058890420591</c:v>
                </c:pt>
                <c:pt idx="7600">
                  <c:v>1.8267178743811789</c:v>
                </c:pt>
                <c:pt idx="7601">
                  <c:v>1.826629859720299</c:v>
                </c:pt>
                <c:pt idx="7602">
                  <c:v>1.8265418450594186</c:v>
                </c:pt>
                <c:pt idx="7603">
                  <c:v>1.8264538303985387</c:v>
                </c:pt>
                <c:pt idx="7604">
                  <c:v>1.8263658157376583</c:v>
                </c:pt>
                <c:pt idx="7605">
                  <c:v>1.8262778010767784</c:v>
                </c:pt>
                <c:pt idx="7606">
                  <c:v>1.826189786415898</c:v>
                </c:pt>
                <c:pt idx="7607">
                  <c:v>1.8261017717550181</c:v>
                </c:pt>
                <c:pt idx="7608">
                  <c:v>1.8260137570941377</c:v>
                </c:pt>
                <c:pt idx="7609">
                  <c:v>1.8259257424332578</c:v>
                </c:pt>
                <c:pt idx="7610">
                  <c:v>1.8258377277723774</c:v>
                </c:pt>
                <c:pt idx="7611">
                  <c:v>1.8257497131114975</c:v>
                </c:pt>
                <c:pt idx="7612">
                  <c:v>1.8256616984506171</c:v>
                </c:pt>
                <c:pt idx="7613">
                  <c:v>1.8255736837897372</c:v>
                </c:pt>
                <c:pt idx="7614">
                  <c:v>1.8254856691288568</c:v>
                </c:pt>
                <c:pt idx="7615">
                  <c:v>1.8253976544679769</c:v>
                </c:pt>
                <c:pt idx="7616">
                  <c:v>1.8253096398070967</c:v>
                </c:pt>
                <c:pt idx="7617">
                  <c:v>1.8252216251462166</c:v>
                </c:pt>
                <c:pt idx="7618">
                  <c:v>1.8251336104853364</c:v>
                </c:pt>
                <c:pt idx="7619">
                  <c:v>1.8250455958244562</c:v>
                </c:pt>
                <c:pt idx="7620">
                  <c:v>1.8249575811635761</c:v>
                </c:pt>
                <c:pt idx="7621">
                  <c:v>1.8248695665026959</c:v>
                </c:pt>
                <c:pt idx="7622">
                  <c:v>1.8247815518418158</c:v>
                </c:pt>
                <c:pt idx="7623">
                  <c:v>1.8246935371809356</c:v>
                </c:pt>
                <c:pt idx="7624">
                  <c:v>1.8246055225200555</c:v>
                </c:pt>
                <c:pt idx="7625">
                  <c:v>1.8245175078591753</c:v>
                </c:pt>
                <c:pt idx="7626">
                  <c:v>1.8244294931982952</c:v>
                </c:pt>
                <c:pt idx="7627">
                  <c:v>1.824341478537415</c:v>
                </c:pt>
                <c:pt idx="7628">
                  <c:v>1.8242534638765349</c:v>
                </c:pt>
                <c:pt idx="7629">
                  <c:v>1.8241654492156547</c:v>
                </c:pt>
                <c:pt idx="7630">
                  <c:v>1.8240774345547746</c:v>
                </c:pt>
                <c:pt idx="7631">
                  <c:v>1.8239894198938944</c:v>
                </c:pt>
                <c:pt idx="7632">
                  <c:v>1.8239014052330145</c:v>
                </c:pt>
                <c:pt idx="7633">
                  <c:v>1.8238133905721341</c:v>
                </c:pt>
                <c:pt idx="7634">
                  <c:v>1.8237253759112542</c:v>
                </c:pt>
                <c:pt idx="7635">
                  <c:v>1.8236373612503738</c:v>
                </c:pt>
                <c:pt idx="7636">
                  <c:v>1.8235493465894939</c:v>
                </c:pt>
                <c:pt idx="7637">
                  <c:v>1.8234613319286135</c:v>
                </c:pt>
                <c:pt idx="7638">
                  <c:v>1.8233733172677336</c:v>
                </c:pt>
                <c:pt idx="7639">
                  <c:v>1.8232853026068532</c:v>
                </c:pt>
                <c:pt idx="7640">
                  <c:v>1.8231972879459732</c:v>
                </c:pt>
                <c:pt idx="7641">
                  <c:v>1.8231092732850929</c:v>
                </c:pt>
                <c:pt idx="7642">
                  <c:v>1.8230212586242129</c:v>
                </c:pt>
                <c:pt idx="7643">
                  <c:v>1.8229332439633326</c:v>
                </c:pt>
                <c:pt idx="7644">
                  <c:v>1.8228452293024526</c:v>
                </c:pt>
                <c:pt idx="7645">
                  <c:v>1.8227572146415723</c:v>
                </c:pt>
                <c:pt idx="7646">
                  <c:v>1.8226691999806923</c:v>
                </c:pt>
                <c:pt idx="7647">
                  <c:v>1.8225811853198119</c:v>
                </c:pt>
                <c:pt idx="7648">
                  <c:v>1.822493170658932</c:v>
                </c:pt>
                <c:pt idx="7649">
                  <c:v>1.8224051559980519</c:v>
                </c:pt>
                <c:pt idx="7650">
                  <c:v>1.8223171413371717</c:v>
                </c:pt>
                <c:pt idx="7651">
                  <c:v>1.8222291266762916</c:v>
                </c:pt>
                <c:pt idx="7652">
                  <c:v>1.8221411120154114</c:v>
                </c:pt>
                <c:pt idx="7653">
                  <c:v>1.8220530973545312</c:v>
                </c:pt>
                <c:pt idx="7654">
                  <c:v>1.8219650826936511</c:v>
                </c:pt>
                <c:pt idx="7655">
                  <c:v>1.8218770680327709</c:v>
                </c:pt>
                <c:pt idx="7656">
                  <c:v>1.8217890533718908</c:v>
                </c:pt>
                <c:pt idx="7657">
                  <c:v>1.8217010387110106</c:v>
                </c:pt>
                <c:pt idx="7658">
                  <c:v>1.8216130240501305</c:v>
                </c:pt>
                <c:pt idx="7659">
                  <c:v>1.8215250093892503</c:v>
                </c:pt>
                <c:pt idx="7660">
                  <c:v>1.8214369947283702</c:v>
                </c:pt>
                <c:pt idx="7661">
                  <c:v>1.82134898006749</c:v>
                </c:pt>
                <c:pt idx="7662">
                  <c:v>1.8212609654066099</c:v>
                </c:pt>
                <c:pt idx="7663">
                  <c:v>1.8211729507457297</c:v>
                </c:pt>
                <c:pt idx="7664">
                  <c:v>1.8210849360848496</c:v>
                </c:pt>
                <c:pt idx="7665">
                  <c:v>1.8209969214239696</c:v>
                </c:pt>
                <c:pt idx="7666">
                  <c:v>1.8209089067630893</c:v>
                </c:pt>
                <c:pt idx="7667">
                  <c:v>1.8208208921022093</c:v>
                </c:pt>
                <c:pt idx="7668">
                  <c:v>1.8207328774413289</c:v>
                </c:pt>
                <c:pt idx="7669">
                  <c:v>1.820644862780449</c:v>
                </c:pt>
                <c:pt idx="7670">
                  <c:v>1.8205568481195686</c:v>
                </c:pt>
                <c:pt idx="7671">
                  <c:v>1.8204688334586887</c:v>
                </c:pt>
                <c:pt idx="7672">
                  <c:v>1.8203808187978083</c:v>
                </c:pt>
                <c:pt idx="7673">
                  <c:v>1.8202928041369284</c:v>
                </c:pt>
                <c:pt idx="7674">
                  <c:v>1.820204789476048</c:v>
                </c:pt>
                <c:pt idx="7675">
                  <c:v>1.8201167748151681</c:v>
                </c:pt>
                <c:pt idx="7676">
                  <c:v>1.8200287601542877</c:v>
                </c:pt>
                <c:pt idx="7677">
                  <c:v>1.8199407454934078</c:v>
                </c:pt>
                <c:pt idx="7678">
                  <c:v>1.8198527308325274</c:v>
                </c:pt>
                <c:pt idx="7679">
                  <c:v>1.8197647161716475</c:v>
                </c:pt>
                <c:pt idx="7680">
                  <c:v>1.8196767015107673</c:v>
                </c:pt>
                <c:pt idx="7681">
                  <c:v>1.8195886868498872</c:v>
                </c:pt>
                <c:pt idx="7682">
                  <c:v>1.819500672189007</c:v>
                </c:pt>
                <c:pt idx="7683">
                  <c:v>1.8194126575281269</c:v>
                </c:pt>
                <c:pt idx="7684">
                  <c:v>1.8193246428672467</c:v>
                </c:pt>
                <c:pt idx="7685">
                  <c:v>1.8192366282063666</c:v>
                </c:pt>
                <c:pt idx="7686">
                  <c:v>1.8191486135454864</c:v>
                </c:pt>
                <c:pt idx="7687">
                  <c:v>1.8190605988846063</c:v>
                </c:pt>
                <c:pt idx="7688">
                  <c:v>1.8189725842237261</c:v>
                </c:pt>
                <c:pt idx="7689">
                  <c:v>1.8188845695628459</c:v>
                </c:pt>
                <c:pt idx="7690">
                  <c:v>1.8187965549019658</c:v>
                </c:pt>
                <c:pt idx="7691">
                  <c:v>1.8187085402410856</c:v>
                </c:pt>
                <c:pt idx="7692">
                  <c:v>1.8186205255802055</c:v>
                </c:pt>
                <c:pt idx="7693">
                  <c:v>1.8185325109193253</c:v>
                </c:pt>
                <c:pt idx="7694">
                  <c:v>1.8184444962584452</c:v>
                </c:pt>
                <c:pt idx="7695">
                  <c:v>1.818356481597565</c:v>
                </c:pt>
                <c:pt idx="7696">
                  <c:v>1.8182684669366851</c:v>
                </c:pt>
                <c:pt idx="7697">
                  <c:v>1.8181804522758047</c:v>
                </c:pt>
                <c:pt idx="7698">
                  <c:v>1.8180924376149248</c:v>
                </c:pt>
                <c:pt idx="7699">
                  <c:v>1.8180044229540444</c:v>
                </c:pt>
                <c:pt idx="7700">
                  <c:v>1.8179164082931645</c:v>
                </c:pt>
                <c:pt idx="7701">
                  <c:v>1.8178283936322841</c:v>
                </c:pt>
                <c:pt idx="7702">
                  <c:v>1.8177403789714042</c:v>
                </c:pt>
                <c:pt idx="7703">
                  <c:v>1.8176523643105238</c:v>
                </c:pt>
                <c:pt idx="7704">
                  <c:v>1.8175643496496439</c:v>
                </c:pt>
                <c:pt idx="7705">
                  <c:v>1.8174763349887635</c:v>
                </c:pt>
                <c:pt idx="7706">
                  <c:v>1.8173883203278836</c:v>
                </c:pt>
                <c:pt idx="7707">
                  <c:v>1.8173003056670032</c:v>
                </c:pt>
                <c:pt idx="7708">
                  <c:v>1.8172122910061232</c:v>
                </c:pt>
                <c:pt idx="7709">
                  <c:v>1.8171242763452429</c:v>
                </c:pt>
                <c:pt idx="7710">
                  <c:v>1.8170362616843629</c:v>
                </c:pt>
                <c:pt idx="7711">
                  <c:v>1.8169482470234828</c:v>
                </c:pt>
                <c:pt idx="7712">
                  <c:v>1.8168602323626026</c:v>
                </c:pt>
                <c:pt idx="7713">
                  <c:v>1.8167722177017225</c:v>
                </c:pt>
                <c:pt idx="7714">
                  <c:v>1.8166842030408423</c:v>
                </c:pt>
                <c:pt idx="7715">
                  <c:v>1.8165961883799622</c:v>
                </c:pt>
                <c:pt idx="7716">
                  <c:v>1.816508173719082</c:v>
                </c:pt>
                <c:pt idx="7717">
                  <c:v>1.8164201590582019</c:v>
                </c:pt>
                <c:pt idx="7718">
                  <c:v>1.8163321443973217</c:v>
                </c:pt>
                <c:pt idx="7719">
                  <c:v>1.8162441297364416</c:v>
                </c:pt>
                <c:pt idx="7720">
                  <c:v>1.8161561150755614</c:v>
                </c:pt>
                <c:pt idx="7721">
                  <c:v>1.8160681004146813</c:v>
                </c:pt>
                <c:pt idx="7722">
                  <c:v>1.8159800857538011</c:v>
                </c:pt>
                <c:pt idx="7723">
                  <c:v>1.8158920710929209</c:v>
                </c:pt>
                <c:pt idx="7724">
                  <c:v>1.8158040564320408</c:v>
                </c:pt>
                <c:pt idx="7725">
                  <c:v>1.8157160417711606</c:v>
                </c:pt>
                <c:pt idx="7726">
                  <c:v>1.8156280271102805</c:v>
                </c:pt>
                <c:pt idx="7727">
                  <c:v>1.8155400124494006</c:v>
                </c:pt>
                <c:pt idx="7728">
                  <c:v>1.8154519977885202</c:v>
                </c:pt>
                <c:pt idx="7729">
                  <c:v>1.8153639831276402</c:v>
                </c:pt>
                <c:pt idx="7730">
                  <c:v>1.8152759684667599</c:v>
                </c:pt>
                <c:pt idx="7731">
                  <c:v>1.8151879538058799</c:v>
                </c:pt>
                <c:pt idx="7732">
                  <c:v>1.8150999391449996</c:v>
                </c:pt>
                <c:pt idx="7733">
                  <c:v>1.8150119244841196</c:v>
                </c:pt>
                <c:pt idx="7734">
                  <c:v>1.8149239098232393</c:v>
                </c:pt>
                <c:pt idx="7735">
                  <c:v>1.8148358951623593</c:v>
                </c:pt>
                <c:pt idx="7736">
                  <c:v>1.8147478805014789</c:v>
                </c:pt>
                <c:pt idx="7737">
                  <c:v>1.814659865840599</c:v>
                </c:pt>
                <c:pt idx="7738">
                  <c:v>1.8145718511797186</c:v>
                </c:pt>
                <c:pt idx="7739">
                  <c:v>1.8144838365188387</c:v>
                </c:pt>
                <c:pt idx="7740">
                  <c:v>1.8143958218579583</c:v>
                </c:pt>
                <c:pt idx="7741">
                  <c:v>1.8143078071970784</c:v>
                </c:pt>
                <c:pt idx="7742">
                  <c:v>1.814219792536198</c:v>
                </c:pt>
                <c:pt idx="7743">
                  <c:v>1.8141317778753181</c:v>
                </c:pt>
                <c:pt idx="7744">
                  <c:v>1.8140437632144379</c:v>
                </c:pt>
                <c:pt idx="7745">
                  <c:v>1.8139557485535578</c:v>
                </c:pt>
                <c:pt idx="7746">
                  <c:v>1.8138677338926776</c:v>
                </c:pt>
                <c:pt idx="7747">
                  <c:v>1.8137797192317975</c:v>
                </c:pt>
                <c:pt idx="7748">
                  <c:v>1.8136917045709173</c:v>
                </c:pt>
                <c:pt idx="7749">
                  <c:v>1.8136036899100372</c:v>
                </c:pt>
                <c:pt idx="7750">
                  <c:v>1.813515675249157</c:v>
                </c:pt>
                <c:pt idx="7751">
                  <c:v>1.8134276605882769</c:v>
                </c:pt>
                <c:pt idx="7752">
                  <c:v>1.8133396459273967</c:v>
                </c:pt>
                <c:pt idx="7753">
                  <c:v>1.8132516312665166</c:v>
                </c:pt>
                <c:pt idx="7754">
                  <c:v>1.8131636166056364</c:v>
                </c:pt>
                <c:pt idx="7755">
                  <c:v>1.8130756019447563</c:v>
                </c:pt>
                <c:pt idx="7756">
                  <c:v>1.8129875872838761</c:v>
                </c:pt>
                <c:pt idx="7757">
                  <c:v>1.8128995726229959</c:v>
                </c:pt>
                <c:pt idx="7758">
                  <c:v>1.812811557962116</c:v>
                </c:pt>
                <c:pt idx="7759">
                  <c:v>1.8127235433012356</c:v>
                </c:pt>
                <c:pt idx="7760">
                  <c:v>1.8126355286403557</c:v>
                </c:pt>
                <c:pt idx="7761">
                  <c:v>1.8125475139794753</c:v>
                </c:pt>
                <c:pt idx="7762">
                  <c:v>1.8124594993185954</c:v>
                </c:pt>
                <c:pt idx="7763">
                  <c:v>1.812371484657715</c:v>
                </c:pt>
                <c:pt idx="7764">
                  <c:v>1.8122834699968351</c:v>
                </c:pt>
                <c:pt idx="7765">
                  <c:v>1.8121954553359547</c:v>
                </c:pt>
                <c:pt idx="7766">
                  <c:v>1.8121074406750748</c:v>
                </c:pt>
                <c:pt idx="7767">
                  <c:v>1.8120194260141944</c:v>
                </c:pt>
                <c:pt idx="7768">
                  <c:v>1.8119314113533145</c:v>
                </c:pt>
                <c:pt idx="7769">
                  <c:v>1.8118433966924341</c:v>
                </c:pt>
                <c:pt idx="7770">
                  <c:v>1.8117553820315542</c:v>
                </c:pt>
                <c:pt idx="7771">
                  <c:v>1.8116673673706738</c:v>
                </c:pt>
                <c:pt idx="7772">
                  <c:v>1.8115793527097939</c:v>
                </c:pt>
                <c:pt idx="7773">
                  <c:v>1.8114913380489135</c:v>
                </c:pt>
                <c:pt idx="7774">
                  <c:v>1.8114033233880336</c:v>
                </c:pt>
                <c:pt idx="7775">
                  <c:v>1.8113153087271534</c:v>
                </c:pt>
                <c:pt idx="7776">
                  <c:v>1.8112272940662733</c:v>
                </c:pt>
                <c:pt idx="7777">
                  <c:v>1.8111392794053931</c:v>
                </c:pt>
                <c:pt idx="7778">
                  <c:v>1.8110512647445129</c:v>
                </c:pt>
                <c:pt idx="7779">
                  <c:v>1.8109632500836328</c:v>
                </c:pt>
                <c:pt idx="7780">
                  <c:v>1.8108752354227526</c:v>
                </c:pt>
                <c:pt idx="7781">
                  <c:v>1.8107872207618725</c:v>
                </c:pt>
                <c:pt idx="7782">
                  <c:v>1.8106992061009923</c:v>
                </c:pt>
                <c:pt idx="7783">
                  <c:v>1.8106111914401122</c:v>
                </c:pt>
                <c:pt idx="7784">
                  <c:v>1.810523176779232</c:v>
                </c:pt>
                <c:pt idx="7785">
                  <c:v>1.8104351621183519</c:v>
                </c:pt>
                <c:pt idx="7786">
                  <c:v>1.8103471474574717</c:v>
                </c:pt>
                <c:pt idx="7787">
                  <c:v>1.8102591327965916</c:v>
                </c:pt>
                <c:pt idx="7788">
                  <c:v>1.8101711181357114</c:v>
                </c:pt>
                <c:pt idx="7789">
                  <c:v>1.8100831034748313</c:v>
                </c:pt>
                <c:pt idx="7790">
                  <c:v>1.8099950888139511</c:v>
                </c:pt>
                <c:pt idx="7791">
                  <c:v>1.8099070741530712</c:v>
                </c:pt>
                <c:pt idx="7792">
                  <c:v>1.8098190594921908</c:v>
                </c:pt>
                <c:pt idx="7793">
                  <c:v>1.8097310448313109</c:v>
                </c:pt>
                <c:pt idx="7794">
                  <c:v>1.8096430301704305</c:v>
                </c:pt>
                <c:pt idx="7795">
                  <c:v>1.8095550155095506</c:v>
                </c:pt>
                <c:pt idx="7796">
                  <c:v>1.8094670008486702</c:v>
                </c:pt>
                <c:pt idx="7797">
                  <c:v>1.8093789861877903</c:v>
                </c:pt>
                <c:pt idx="7798">
                  <c:v>1.8092909715269099</c:v>
                </c:pt>
                <c:pt idx="7799">
                  <c:v>1.8092029568660299</c:v>
                </c:pt>
                <c:pt idx="7800">
                  <c:v>1.8091149422051496</c:v>
                </c:pt>
                <c:pt idx="7801">
                  <c:v>1.8090269275442696</c:v>
                </c:pt>
                <c:pt idx="7802">
                  <c:v>1.8089389128833893</c:v>
                </c:pt>
                <c:pt idx="7803">
                  <c:v>1.8088508982225093</c:v>
                </c:pt>
                <c:pt idx="7804">
                  <c:v>1.808762883561629</c:v>
                </c:pt>
                <c:pt idx="7805">
                  <c:v>1.808674868900749</c:v>
                </c:pt>
                <c:pt idx="7806">
                  <c:v>1.8085868542398689</c:v>
                </c:pt>
                <c:pt idx="7807">
                  <c:v>1.8084988395789887</c:v>
                </c:pt>
                <c:pt idx="7808">
                  <c:v>1.8084108249181086</c:v>
                </c:pt>
                <c:pt idx="7809">
                  <c:v>1.8083228102572284</c:v>
                </c:pt>
                <c:pt idx="7810">
                  <c:v>1.8082347955963483</c:v>
                </c:pt>
                <c:pt idx="7811">
                  <c:v>1.8081467809354681</c:v>
                </c:pt>
                <c:pt idx="7812">
                  <c:v>1.8080587662745879</c:v>
                </c:pt>
                <c:pt idx="7813">
                  <c:v>1.8079707516137078</c:v>
                </c:pt>
                <c:pt idx="7814">
                  <c:v>1.8078827369528276</c:v>
                </c:pt>
                <c:pt idx="7815">
                  <c:v>1.8077947222919475</c:v>
                </c:pt>
                <c:pt idx="7816">
                  <c:v>1.8077067076310673</c:v>
                </c:pt>
                <c:pt idx="7817">
                  <c:v>1.8076186929701872</c:v>
                </c:pt>
                <c:pt idx="7818">
                  <c:v>1.807530678309307</c:v>
                </c:pt>
                <c:pt idx="7819">
                  <c:v>1.8074426636484269</c:v>
                </c:pt>
                <c:pt idx="7820">
                  <c:v>1.8073546489875467</c:v>
                </c:pt>
                <c:pt idx="7821">
                  <c:v>1.8072666343266666</c:v>
                </c:pt>
                <c:pt idx="7822">
                  <c:v>1.8071786196657866</c:v>
                </c:pt>
                <c:pt idx="7823">
                  <c:v>1.8070906050049063</c:v>
                </c:pt>
                <c:pt idx="7824">
                  <c:v>1.8070025903440263</c:v>
                </c:pt>
                <c:pt idx="7825">
                  <c:v>1.806914575683146</c:v>
                </c:pt>
                <c:pt idx="7826">
                  <c:v>1.806826561022266</c:v>
                </c:pt>
                <c:pt idx="7827">
                  <c:v>1.8067385463613856</c:v>
                </c:pt>
                <c:pt idx="7828">
                  <c:v>1.8066505317005057</c:v>
                </c:pt>
                <c:pt idx="7829">
                  <c:v>1.8065625170396253</c:v>
                </c:pt>
                <c:pt idx="7830">
                  <c:v>1.8064745023787454</c:v>
                </c:pt>
                <c:pt idx="7831">
                  <c:v>1.806386487717865</c:v>
                </c:pt>
                <c:pt idx="7832">
                  <c:v>1.8062984730569851</c:v>
                </c:pt>
                <c:pt idx="7833">
                  <c:v>1.8062104583961047</c:v>
                </c:pt>
                <c:pt idx="7834">
                  <c:v>1.8061224437352248</c:v>
                </c:pt>
                <c:pt idx="7835">
                  <c:v>1.8060344290743444</c:v>
                </c:pt>
                <c:pt idx="7836">
                  <c:v>1.8059464144134645</c:v>
                </c:pt>
                <c:pt idx="7837">
                  <c:v>1.8058583997525843</c:v>
                </c:pt>
                <c:pt idx="7838">
                  <c:v>1.8057703850917042</c:v>
                </c:pt>
                <c:pt idx="7839">
                  <c:v>1.805682370430824</c:v>
                </c:pt>
                <c:pt idx="7840">
                  <c:v>1.8055943557699439</c:v>
                </c:pt>
                <c:pt idx="7841">
                  <c:v>1.8055063411090637</c:v>
                </c:pt>
                <c:pt idx="7842">
                  <c:v>1.8054183264481836</c:v>
                </c:pt>
                <c:pt idx="7843">
                  <c:v>1.8053303117873034</c:v>
                </c:pt>
                <c:pt idx="7844">
                  <c:v>1.8052422971264233</c:v>
                </c:pt>
                <c:pt idx="7845">
                  <c:v>1.8051542824655431</c:v>
                </c:pt>
                <c:pt idx="7846">
                  <c:v>1.8050662678046629</c:v>
                </c:pt>
                <c:pt idx="7847">
                  <c:v>1.8049782531437828</c:v>
                </c:pt>
                <c:pt idx="7848">
                  <c:v>1.8048902384829026</c:v>
                </c:pt>
                <c:pt idx="7849">
                  <c:v>1.8048022238220225</c:v>
                </c:pt>
                <c:pt idx="7850">
                  <c:v>1.8047142091611423</c:v>
                </c:pt>
                <c:pt idx="7851">
                  <c:v>1.8046261945002622</c:v>
                </c:pt>
                <c:pt idx="7852">
                  <c:v>1.804538179839382</c:v>
                </c:pt>
                <c:pt idx="7853">
                  <c:v>1.8044501651785021</c:v>
                </c:pt>
                <c:pt idx="7854">
                  <c:v>1.8043621505176217</c:v>
                </c:pt>
                <c:pt idx="7855">
                  <c:v>1.8042741358567418</c:v>
                </c:pt>
                <c:pt idx="7856">
                  <c:v>1.8041861211958614</c:v>
                </c:pt>
                <c:pt idx="7857">
                  <c:v>1.8040981065349815</c:v>
                </c:pt>
                <c:pt idx="7858">
                  <c:v>1.8040100918741011</c:v>
                </c:pt>
                <c:pt idx="7859">
                  <c:v>1.8039220772132212</c:v>
                </c:pt>
                <c:pt idx="7860">
                  <c:v>1.8038340625523408</c:v>
                </c:pt>
                <c:pt idx="7861">
                  <c:v>1.8037460478914609</c:v>
                </c:pt>
                <c:pt idx="7862">
                  <c:v>1.8036580332305805</c:v>
                </c:pt>
                <c:pt idx="7863">
                  <c:v>1.8035700185697006</c:v>
                </c:pt>
                <c:pt idx="7864">
                  <c:v>1.8034820039088202</c:v>
                </c:pt>
                <c:pt idx="7865">
                  <c:v>1.8033939892479403</c:v>
                </c:pt>
                <c:pt idx="7866">
                  <c:v>1.8033059745870599</c:v>
                </c:pt>
                <c:pt idx="7867">
                  <c:v>1.8032179599261799</c:v>
                </c:pt>
                <c:pt idx="7868">
                  <c:v>1.8031299452652996</c:v>
                </c:pt>
                <c:pt idx="7869">
                  <c:v>1.8030419306044196</c:v>
                </c:pt>
                <c:pt idx="7870">
                  <c:v>1.8029539159435395</c:v>
                </c:pt>
                <c:pt idx="7871">
                  <c:v>1.8028659012826593</c:v>
                </c:pt>
                <c:pt idx="7872">
                  <c:v>1.8027778866217792</c:v>
                </c:pt>
                <c:pt idx="7873">
                  <c:v>1.802689871960899</c:v>
                </c:pt>
                <c:pt idx="7874">
                  <c:v>1.8026018573000189</c:v>
                </c:pt>
                <c:pt idx="7875">
                  <c:v>1.8025138426391387</c:v>
                </c:pt>
                <c:pt idx="7876">
                  <c:v>1.8024258279782586</c:v>
                </c:pt>
                <c:pt idx="7877">
                  <c:v>1.8023378133173784</c:v>
                </c:pt>
                <c:pt idx="7878">
                  <c:v>1.8022497986564983</c:v>
                </c:pt>
                <c:pt idx="7879">
                  <c:v>1.8021617839956181</c:v>
                </c:pt>
                <c:pt idx="7880">
                  <c:v>1.802073769334738</c:v>
                </c:pt>
                <c:pt idx="7881">
                  <c:v>1.8019857546738578</c:v>
                </c:pt>
                <c:pt idx="7882">
                  <c:v>1.8018977400129776</c:v>
                </c:pt>
                <c:pt idx="7883">
                  <c:v>1.8018097253520975</c:v>
                </c:pt>
                <c:pt idx="7884">
                  <c:v>1.8017217106912176</c:v>
                </c:pt>
                <c:pt idx="7885">
                  <c:v>1.8016336960303372</c:v>
                </c:pt>
                <c:pt idx="7886">
                  <c:v>1.8015456813694573</c:v>
                </c:pt>
                <c:pt idx="7887">
                  <c:v>1.8014576667085769</c:v>
                </c:pt>
                <c:pt idx="7888">
                  <c:v>1.8013696520476969</c:v>
                </c:pt>
                <c:pt idx="7889">
                  <c:v>1.8012816373868166</c:v>
                </c:pt>
                <c:pt idx="7890">
                  <c:v>1.8011936227259366</c:v>
                </c:pt>
                <c:pt idx="7891">
                  <c:v>1.8011056080650563</c:v>
                </c:pt>
                <c:pt idx="7892">
                  <c:v>1.8010175934041763</c:v>
                </c:pt>
                <c:pt idx="7893">
                  <c:v>1.800929578743296</c:v>
                </c:pt>
                <c:pt idx="7894">
                  <c:v>1.800841564082416</c:v>
                </c:pt>
                <c:pt idx="7895">
                  <c:v>1.8007535494215356</c:v>
                </c:pt>
                <c:pt idx="7896">
                  <c:v>1.8006655347606557</c:v>
                </c:pt>
                <c:pt idx="7897">
                  <c:v>1.8005775200997753</c:v>
                </c:pt>
                <c:pt idx="7898">
                  <c:v>1.8004895054388954</c:v>
                </c:pt>
                <c:pt idx="7899">
                  <c:v>1.800401490778015</c:v>
                </c:pt>
                <c:pt idx="7900">
                  <c:v>1.8003134761171351</c:v>
                </c:pt>
                <c:pt idx="7901">
                  <c:v>1.8002254614562549</c:v>
                </c:pt>
                <c:pt idx="7902">
                  <c:v>1.8001374467953748</c:v>
                </c:pt>
                <c:pt idx="7903">
                  <c:v>1.8000494321344946</c:v>
                </c:pt>
                <c:pt idx="7904">
                  <c:v>1.7999614174736145</c:v>
                </c:pt>
                <c:pt idx="7905">
                  <c:v>1.7998734028127343</c:v>
                </c:pt>
                <c:pt idx="7906">
                  <c:v>1.7997853881518542</c:v>
                </c:pt>
                <c:pt idx="7907">
                  <c:v>1.799697373490974</c:v>
                </c:pt>
                <c:pt idx="7908">
                  <c:v>1.7996093588300939</c:v>
                </c:pt>
                <c:pt idx="7909">
                  <c:v>1.7995213441692137</c:v>
                </c:pt>
                <c:pt idx="7910">
                  <c:v>1.7994333295083336</c:v>
                </c:pt>
                <c:pt idx="7911">
                  <c:v>1.7993453148474534</c:v>
                </c:pt>
                <c:pt idx="7912">
                  <c:v>1.7992573001865733</c:v>
                </c:pt>
                <c:pt idx="7913">
                  <c:v>1.7991692855256931</c:v>
                </c:pt>
                <c:pt idx="7914">
                  <c:v>1.799081270864813</c:v>
                </c:pt>
                <c:pt idx="7915">
                  <c:v>1.7989932562039328</c:v>
                </c:pt>
                <c:pt idx="7916">
                  <c:v>1.7989052415430526</c:v>
                </c:pt>
                <c:pt idx="7917">
                  <c:v>1.7988172268821727</c:v>
                </c:pt>
                <c:pt idx="7918">
                  <c:v>1.7987292122212923</c:v>
                </c:pt>
                <c:pt idx="7919">
                  <c:v>1.7986411975604124</c:v>
                </c:pt>
                <c:pt idx="7920">
                  <c:v>1.798553182899532</c:v>
                </c:pt>
                <c:pt idx="7921">
                  <c:v>1.7984651682386521</c:v>
                </c:pt>
                <c:pt idx="7922">
                  <c:v>1.7983771535777717</c:v>
                </c:pt>
                <c:pt idx="7923">
                  <c:v>1.7982891389168918</c:v>
                </c:pt>
                <c:pt idx="7924">
                  <c:v>1.7982011242560114</c:v>
                </c:pt>
                <c:pt idx="7925">
                  <c:v>1.7981131095951315</c:v>
                </c:pt>
                <c:pt idx="7926">
                  <c:v>1.7980250949342511</c:v>
                </c:pt>
                <c:pt idx="7927">
                  <c:v>1.7979370802733712</c:v>
                </c:pt>
                <c:pt idx="7928">
                  <c:v>1.7978490656124908</c:v>
                </c:pt>
                <c:pt idx="7929">
                  <c:v>1.7977610509516109</c:v>
                </c:pt>
                <c:pt idx="7930">
                  <c:v>1.7976730362907305</c:v>
                </c:pt>
                <c:pt idx="7931">
                  <c:v>1.7975850216298506</c:v>
                </c:pt>
                <c:pt idx="7932">
                  <c:v>1.7974970069689704</c:v>
                </c:pt>
                <c:pt idx="7933">
                  <c:v>1.7974089923080903</c:v>
                </c:pt>
                <c:pt idx="7934">
                  <c:v>1.7973209776472101</c:v>
                </c:pt>
                <c:pt idx="7935">
                  <c:v>1.79723296298633</c:v>
                </c:pt>
                <c:pt idx="7936">
                  <c:v>1.7971449483254498</c:v>
                </c:pt>
                <c:pt idx="7937">
                  <c:v>1.7970569336645696</c:v>
                </c:pt>
                <c:pt idx="7938">
                  <c:v>1.7969689190036895</c:v>
                </c:pt>
                <c:pt idx="7939">
                  <c:v>1.7968809043428093</c:v>
                </c:pt>
                <c:pt idx="7940">
                  <c:v>1.7967928896819292</c:v>
                </c:pt>
                <c:pt idx="7941">
                  <c:v>1.796704875021049</c:v>
                </c:pt>
                <c:pt idx="7942">
                  <c:v>1.7966168603601689</c:v>
                </c:pt>
                <c:pt idx="7943">
                  <c:v>1.7965288456992887</c:v>
                </c:pt>
                <c:pt idx="7944">
                  <c:v>1.7964408310384086</c:v>
                </c:pt>
                <c:pt idx="7945">
                  <c:v>1.7963528163775284</c:v>
                </c:pt>
                <c:pt idx="7946">
                  <c:v>1.7962648017166483</c:v>
                </c:pt>
                <c:pt idx="7947">
                  <c:v>1.7961767870557681</c:v>
                </c:pt>
                <c:pt idx="7948">
                  <c:v>1.7960887723948882</c:v>
                </c:pt>
                <c:pt idx="7949">
                  <c:v>1.7960007577340078</c:v>
                </c:pt>
                <c:pt idx="7950">
                  <c:v>1.7959127430731279</c:v>
                </c:pt>
                <c:pt idx="7951">
                  <c:v>1.7958247284122475</c:v>
                </c:pt>
                <c:pt idx="7952">
                  <c:v>1.7957367137513676</c:v>
                </c:pt>
                <c:pt idx="7953">
                  <c:v>1.7956486990904872</c:v>
                </c:pt>
                <c:pt idx="7954">
                  <c:v>1.7955606844296073</c:v>
                </c:pt>
                <c:pt idx="7955">
                  <c:v>1.7954726697687269</c:v>
                </c:pt>
                <c:pt idx="7956">
                  <c:v>1.7953846551078469</c:v>
                </c:pt>
                <c:pt idx="7957">
                  <c:v>1.7952966404469666</c:v>
                </c:pt>
                <c:pt idx="7958">
                  <c:v>1.7952086257860866</c:v>
                </c:pt>
                <c:pt idx="7959">
                  <c:v>1.7951206111252063</c:v>
                </c:pt>
                <c:pt idx="7960">
                  <c:v>1.7950325964643263</c:v>
                </c:pt>
                <c:pt idx="7961">
                  <c:v>1.794944581803446</c:v>
                </c:pt>
                <c:pt idx="7962">
                  <c:v>1.794856567142566</c:v>
                </c:pt>
                <c:pt idx="7963">
                  <c:v>1.7947685524816859</c:v>
                </c:pt>
                <c:pt idx="7964">
                  <c:v>1.7946805378208057</c:v>
                </c:pt>
                <c:pt idx="7965">
                  <c:v>1.7945925231599256</c:v>
                </c:pt>
                <c:pt idx="7966">
                  <c:v>1.7945045084990454</c:v>
                </c:pt>
                <c:pt idx="7967">
                  <c:v>1.7944164938381653</c:v>
                </c:pt>
                <c:pt idx="7968">
                  <c:v>1.7943284791772851</c:v>
                </c:pt>
                <c:pt idx="7969">
                  <c:v>1.794240464516405</c:v>
                </c:pt>
                <c:pt idx="7970">
                  <c:v>1.7941524498555248</c:v>
                </c:pt>
                <c:pt idx="7971">
                  <c:v>1.7940644351946446</c:v>
                </c:pt>
                <c:pt idx="7972">
                  <c:v>1.7939764205337645</c:v>
                </c:pt>
                <c:pt idx="7973">
                  <c:v>1.7938884058728843</c:v>
                </c:pt>
                <c:pt idx="7974">
                  <c:v>1.7938003912120042</c:v>
                </c:pt>
                <c:pt idx="7975">
                  <c:v>1.793712376551124</c:v>
                </c:pt>
                <c:pt idx="7976">
                  <c:v>1.7936243618902439</c:v>
                </c:pt>
                <c:pt idx="7977">
                  <c:v>1.7935363472293637</c:v>
                </c:pt>
                <c:pt idx="7978">
                  <c:v>1.7934483325684836</c:v>
                </c:pt>
                <c:pt idx="7979">
                  <c:v>1.7933603179076036</c:v>
                </c:pt>
                <c:pt idx="7980">
                  <c:v>1.7932723032467233</c:v>
                </c:pt>
                <c:pt idx="7981">
                  <c:v>1.7931842885858433</c:v>
                </c:pt>
                <c:pt idx="7982">
                  <c:v>1.793096273924963</c:v>
                </c:pt>
                <c:pt idx="7983">
                  <c:v>1.793008259264083</c:v>
                </c:pt>
                <c:pt idx="7984">
                  <c:v>1.7929202446032027</c:v>
                </c:pt>
                <c:pt idx="7985">
                  <c:v>1.7928322299423227</c:v>
                </c:pt>
                <c:pt idx="7986">
                  <c:v>1.7927442152814423</c:v>
                </c:pt>
                <c:pt idx="7987">
                  <c:v>1.7926562006205624</c:v>
                </c:pt>
                <c:pt idx="7988">
                  <c:v>1.792568185959682</c:v>
                </c:pt>
                <c:pt idx="7989">
                  <c:v>1.7924801712988021</c:v>
                </c:pt>
                <c:pt idx="7990">
                  <c:v>1.7923921566379217</c:v>
                </c:pt>
                <c:pt idx="7991">
                  <c:v>1.7923041419770418</c:v>
                </c:pt>
                <c:pt idx="7992">
                  <c:v>1.7922161273161614</c:v>
                </c:pt>
                <c:pt idx="7993">
                  <c:v>1.7921281126552815</c:v>
                </c:pt>
                <c:pt idx="7994">
                  <c:v>1.7920400979944011</c:v>
                </c:pt>
                <c:pt idx="7995">
                  <c:v>1.7919520833335212</c:v>
                </c:pt>
                <c:pt idx="7996">
                  <c:v>1.791864068672641</c:v>
                </c:pt>
                <c:pt idx="7997">
                  <c:v>1.7917760540117609</c:v>
                </c:pt>
                <c:pt idx="7998">
                  <c:v>1.7916880393508807</c:v>
                </c:pt>
                <c:pt idx="7999">
                  <c:v>1.7916000246900006</c:v>
                </c:pt>
                <c:pt idx="8000">
                  <c:v>1.7915120100291204</c:v>
                </c:pt>
                <c:pt idx="8001">
                  <c:v>1.7914239953682403</c:v>
                </c:pt>
                <c:pt idx="8002">
                  <c:v>1.7913359807073601</c:v>
                </c:pt>
                <c:pt idx="8003">
                  <c:v>1.79124796604648</c:v>
                </c:pt>
                <c:pt idx="8004">
                  <c:v>1.7911599513855998</c:v>
                </c:pt>
                <c:pt idx="8005">
                  <c:v>1.7910719367247196</c:v>
                </c:pt>
                <c:pt idx="8006">
                  <c:v>1.7909839220638395</c:v>
                </c:pt>
                <c:pt idx="8007">
                  <c:v>1.7908959074029593</c:v>
                </c:pt>
                <c:pt idx="8008">
                  <c:v>1.7908078927420792</c:v>
                </c:pt>
                <c:pt idx="8009">
                  <c:v>1.790719878081199</c:v>
                </c:pt>
                <c:pt idx="8010">
                  <c:v>1.7906318634203191</c:v>
                </c:pt>
                <c:pt idx="8011">
                  <c:v>1.7905438487594387</c:v>
                </c:pt>
                <c:pt idx="8012">
                  <c:v>1.7904558340985588</c:v>
                </c:pt>
                <c:pt idx="8013">
                  <c:v>1.7903678194376784</c:v>
                </c:pt>
                <c:pt idx="8014">
                  <c:v>1.7902798047767985</c:v>
                </c:pt>
                <c:pt idx="8015">
                  <c:v>1.7901917901159181</c:v>
                </c:pt>
                <c:pt idx="8016">
                  <c:v>1.7901037754550382</c:v>
                </c:pt>
                <c:pt idx="8017">
                  <c:v>1.7900157607941578</c:v>
                </c:pt>
                <c:pt idx="8018">
                  <c:v>1.7899277461332779</c:v>
                </c:pt>
                <c:pt idx="8019">
                  <c:v>1.7898397314723975</c:v>
                </c:pt>
                <c:pt idx="8020">
                  <c:v>1.7897517168115176</c:v>
                </c:pt>
                <c:pt idx="8021">
                  <c:v>1.7896637021506372</c:v>
                </c:pt>
                <c:pt idx="8022">
                  <c:v>1.7895756874897573</c:v>
                </c:pt>
                <c:pt idx="8023">
                  <c:v>1.7894876728288769</c:v>
                </c:pt>
                <c:pt idx="8024">
                  <c:v>1.789399658167997</c:v>
                </c:pt>
                <c:pt idx="8025">
                  <c:v>1.7893116435071166</c:v>
                </c:pt>
                <c:pt idx="8026">
                  <c:v>1.7892236288462366</c:v>
                </c:pt>
                <c:pt idx="8027">
                  <c:v>1.7891356141853565</c:v>
                </c:pt>
                <c:pt idx="8028">
                  <c:v>1.7890475995244763</c:v>
                </c:pt>
                <c:pt idx="8029">
                  <c:v>1.7889595848635962</c:v>
                </c:pt>
                <c:pt idx="8030">
                  <c:v>1.788871570202716</c:v>
                </c:pt>
                <c:pt idx="8031">
                  <c:v>1.7887835555418359</c:v>
                </c:pt>
                <c:pt idx="8032">
                  <c:v>1.7886955408809557</c:v>
                </c:pt>
                <c:pt idx="8033">
                  <c:v>1.7886075262200756</c:v>
                </c:pt>
                <c:pt idx="8034">
                  <c:v>1.7885195115591954</c:v>
                </c:pt>
                <c:pt idx="8035">
                  <c:v>1.7884314968983153</c:v>
                </c:pt>
                <c:pt idx="8036">
                  <c:v>1.7883434822374351</c:v>
                </c:pt>
                <c:pt idx="8037">
                  <c:v>1.788255467576555</c:v>
                </c:pt>
                <c:pt idx="8038">
                  <c:v>1.7881674529156748</c:v>
                </c:pt>
                <c:pt idx="8039">
                  <c:v>1.7880794382547947</c:v>
                </c:pt>
                <c:pt idx="8040">
                  <c:v>1.7879914235939145</c:v>
                </c:pt>
                <c:pt idx="8041">
                  <c:v>1.7879034089330343</c:v>
                </c:pt>
                <c:pt idx="8042">
                  <c:v>1.7878153942721542</c:v>
                </c:pt>
                <c:pt idx="8043">
                  <c:v>1.7877273796112743</c:v>
                </c:pt>
                <c:pt idx="8044">
                  <c:v>1.7876393649503939</c:v>
                </c:pt>
                <c:pt idx="8045">
                  <c:v>1.787551350289514</c:v>
                </c:pt>
                <c:pt idx="8046">
                  <c:v>1.7874633356286336</c:v>
                </c:pt>
                <c:pt idx="8047">
                  <c:v>1.7873753209677536</c:v>
                </c:pt>
                <c:pt idx="8048">
                  <c:v>1.7872873063068733</c:v>
                </c:pt>
                <c:pt idx="8049">
                  <c:v>1.7871992916459933</c:v>
                </c:pt>
                <c:pt idx="8050">
                  <c:v>1.787111276985113</c:v>
                </c:pt>
                <c:pt idx="8051">
                  <c:v>1.787023262324233</c:v>
                </c:pt>
                <c:pt idx="8052">
                  <c:v>1.7869352476633527</c:v>
                </c:pt>
                <c:pt idx="8053">
                  <c:v>1.7868472330024727</c:v>
                </c:pt>
                <c:pt idx="8054">
                  <c:v>1.7867592183415923</c:v>
                </c:pt>
                <c:pt idx="8055">
                  <c:v>1.7866712036807124</c:v>
                </c:pt>
                <c:pt idx="8056">
                  <c:v>1.786583189019832</c:v>
                </c:pt>
                <c:pt idx="8057">
                  <c:v>1.7864951743589521</c:v>
                </c:pt>
                <c:pt idx="8058">
                  <c:v>1.786407159698072</c:v>
                </c:pt>
                <c:pt idx="8059">
                  <c:v>1.7863191450371918</c:v>
                </c:pt>
                <c:pt idx="8060">
                  <c:v>1.7862311303763116</c:v>
                </c:pt>
                <c:pt idx="8061">
                  <c:v>1.7861431157154315</c:v>
                </c:pt>
                <c:pt idx="8062">
                  <c:v>1.7860551010545513</c:v>
                </c:pt>
                <c:pt idx="8063">
                  <c:v>1.7859670863936712</c:v>
                </c:pt>
                <c:pt idx="8064">
                  <c:v>1.785879071732791</c:v>
                </c:pt>
                <c:pt idx="8065">
                  <c:v>1.7857910570719109</c:v>
                </c:pt>
                <c:pt idx="8066">
                  <c:v>1.7857030424110307</c:v>
                </c:pt>
                <c:pt idx="8067">
                  <c:v>1.7856150277501506</c:v>
                </c:pt>
                <c:pt idx="8068">
                  <c:v>1.7855270130892704</c:v>
                </c:pt>
                <c:pt idx="8069">
                  <c:v>1.7854389984283903</c:v>
                </c:pt>
                <c:pt idx="8070">
                  <c:v>1.7853509837675101</c:v>
                </c:pt>
                <c:pt idx="8071">
                  <c:v>1.78526296910663</c:v>
                </c:pt>
                <c:pt idx="8072">
                  <c:v>1.7851749544457498</c:v>
                </c:pt>
                <c:pt idx="8073">
                  <c:v>1.7850869397848697</c:v>
                </c:pt>
                <c:pt idx="8074">
                  <c:v>1.7849989251239897</c:v>
                </c:pt>
                <c:pt idx="8075">
                  <c:v>1.7849109104631093</c:v>
                </c:pt>
                <c:pt idx="8076">
                  <c:v>1.7848228958022294</c:v>
                </c:pt>
                <c:pt idx="8077">
                  <c:v>1.784734881141349</c:v>
                </c:pt>
                <c:pt idx="8078">
                  <c:v>1.7846468664804691</c:v>
                </c:pt>
                <c:pt idx="8079">
                  <c:v>1.7845588518195887</c:v>
                </c:pt>
                <c:pt idx="8080">
                  <c:v>1.7844708371587088</c:v>
                </c:pt>
                <c:pt idx="8081">
                  <c:v>1.7843828224978284</c:v>
                </c:pt>
                <c:pt idx="8082">
                  <c:v>1.7842948078369485</c:v>
                </c:pt>
                <c:pt idx="8083">
                  <c:v>1.7842067931760681</c:v>
                </c:pt>
                <c:pt idx="8084">
                  <c:v>1.7841187785151882</c:v>
                </c:pt>
                <c:pt idx="8085">
                  <c:v>1.7840307638543078</c:v>
                </c:pt>
                <c:pt idx="8086">
                  <c:v>1.7839427491934279</c:v>
                </c:pt>
                <c:pt idx="8087">
                  <c:v>1.7838547345325475</c:v>
                </c:pt>
                <c:pt idx="8088">
                  <c:v>1.7837667198716676</c:v>
                </c:pt>
                <c:pt idx="8089">
                  <c:v>1.7836787052107874</c:v>
                </c:pt>
                <c:pt idx="8090">
                  <c:v>1.7835906905499073</c:v>
                </c:pt>
                <c:pt idx="8091">
                  <c:v>1.7835026758890271</c:v>
                </c:pt>
                <c:pt idx="8092">
                  <c:v>1.783414661228147</c:v>
                </c:pt>
                <c:pt idx="8093">
                  <c:v>1.7833266465672668</c:v>
                </c:pt>
                <c:pt idx="8094">
                  <c:v>1.7832386319063867</c:v>
                </c:pt>
                <c:pt idx="8095">
                  <c:v>1.7831506172455065</c:v>
                </c:pt>
                <c:pt idx="8096">
                  <c:v>1.7830626025846263</c:v>
                </c:pt>
                <c:pt idx="8097">
                  <c:v>1.7829745879237462</c:v>
                </c:pt>
                <c:pt idx="8098">
                  <c:v>1.782886573262866</c:v>
                </c:pt>
                <c:pt idx="8099">
                  <c:v>1.7827985586019859</c:v>
                </c:pt>
                <c:pt idx="8100">
                  <c:v>1.7827105439411057</c:v>
                </c:pt>
                <c:pt idx="8101">
                  <c:v>1.7826225292802256</c:v>
                </c:pt>
                <c:pt idx="8102">
                  <c:v>1.7825345146193454</c:v>
                </c:pt>
                <c:pt idx="8103">
                  <c:v>1.7824464999584653</c:v>
                </c:pt>
                <c:pt idx="8104">
                  <c:v>1.7823584852975851</c:v>
                </c:pt>
                <c:pt idx="8105">
                  <c:v>1.7822704706367052</c:v>
                </c:pt>
                <c:pt idx="8106">
                  <c:v>1.7821824559758248</c:v>
                </c:pt>
                <c:pt idx="8107">
                  <c:v>1.7820944413149449</c:v>
                </c:pt>
                <c:pt idx="8108">
                  <c:v>1.7820064266540645</c:v>
                </c:pt>
                <c:pt idx="8109">
                  <c:v>1.7819184119931846</c:v>
                </c:pt>
                <c:pt idx="8110">
                  <c:v>1.7818303973323042</c:v>
                </c:pt>
                <c:pt idx="8111">
                  <c:v>1.7817423826714243</c:v>
                </c:pt>
                <c:pt idx="8112">
                  <c:v>1.7816543680105439</c:v>
                </c:pt>
                <c:pt idx="8113">
                  <c:v>1.781566353349664</c:v>
                </c:pt>
                <c:pt idx="8114">
                  <c:v>1.7814783386887836</c:v>
                </c:pt>
                <c:pt idx="8115">
                  <c:v>1.7813903240279036</c:v>
                </c:pt>
                <c:pt idx="8116">
                  <c:v>1.7813023093670233</c:v>
                </c:pt>
                <c:pt idx="8117">
                  <c:v>1.7812142947061433</c:v>
                </c:pt>
                <c:pt idx="8118">
                  <c:v>1.781126280045263</c:v>
                </c:pt>
                <c:pt idx="8119">
                  <c:v>1.781038265384383</c:v>
                </c:pt>
                <c:pt idx="8120">
                  <c:v>1.7809502507235027</c:v>
                </c:pt>
                <c:pt idx="8121">
                  <c:v>1.7808622360626227</c:v>
                </c:pt>
                <c:pt idx="8122">
                  <c:v>1.7807742214017426</c:v>
                </c:pt>
                <c:pt idx="8123">
                  <c:v>1.7806862067408624</c:v>
                </c:pt>
                <c:pt idx="8124">
                  <c:v>1.7805981920799823</c:v>
                </c:pt>
                <c:pt idx="8125">
                  <c:v>1.7805101774191021</c:v>
                </c:pt>
                <c:pt idx="8126">
                  <c:v>1.780422162758222</c:v>
                </c:pt>
                <c:pt idx="8127">
                  <c:v>1.7803341480973418</c:v>
                </c:pt>
                <c:pt idx="8128">
                  <c:v>1.7802461334364617</c:v>
                </c:pt>
                <c:pt idx="8129">
                  <c:v>1.7801581187755815</c:v>
                </c:pt>
                <c:pt idx="8130">
                  <c:v>1.7800701041147013</c:v>
                </c:pt>
                <c:pt idx="8131">
                  <c:v>1.7799820894538212</c:v>
                </c:pt>
                <c:pt idx="8132">
                  <c:v>1.779894074792941</c:v>
                </c:pt>
                <c:pt idx="8133">
                  <c:v>1.7798060601320609</c:v>
                </c:pt>
                <c:pt idx="8134">
                  <c:v>1.7797180454711807</c:v>
                </c:pt>
                <c:pt idx="8135">
                  <c:v>1.7796300308103006</c:v>
                </c:pt>
                <c:pt idx="8136">
                  <c:v>1.7795420161494206</c:v>
                </c:pt>
                <c:pt idx="8137">
                  <c:v>1.7794540014885403</c:v>
                </c:pt>
                <c:pt idx="8138">
                  <c:v>1.7793659868276603</c:v>
                </c:pt>
                <c:pt idx="8139">
                  <c:v>1.77927797216678</c:v>
                </c:pt>
                <c:pt idx="8140">
                  <c:v>1.7791899575059</c:v>
                </c:pt>
                <c:pt idx="8141">
                  <c:v>1.7791019428450197</c:v>
                </c:pt>
                <c:pt idx="8142">
                  <c:v>1.7790139281841397</c:v>
                </c:pt>
                <c:pt idx="8143">
                  <c:v>1.7789259135232594</c:v>
                </c:pt>
                <c:pt idx="8144">
                  <c:v>1.7788378988623794</c:v>
                </c:pt>
                <c:pt idx="8145">
                  <c:v>1.778749884201499</c:v>
                </c:pt>
                <c:pt idx="8146">
                  <c:v>1.7786618695406191</c:v>
                </c:pt>
                <c:pt idx="8147">
                  <c:v>1.7785738548797387</c:v>
                </c:pt>
                <c:pt idx="8148">
                  <c:v>1.7784858402188588</c:v>
                </c:pt>
                <c:pt idx="8149">
                  <c:v>1.7783978255579784</c:v>
                </c:pt>
                <c:pt idx="8150">
                  <c:v>1.7783098108970985</c:v>
                </c:pt>
                <c:pt idx="8151">
                  <c:v>1.7782217962362181</c:v>
                </c:pt>
                <c:pt idx="8152">
                  <c:v>1.7781337815753382</c:v>
                </c:pt>
                <c:pt idx="8153">
                  <c:v>1.778045766914458</c:v>
                </c:pt>
                <c:pt idx="8154">
                  <c:v>1.7779577522535779</c:v>
                </c:pt>
                <c:pt idx="8155">
                  <c:v>1.7778697375926977</c:v>
                </c:pt>
                <c:pt idx="8156">
                  <c:v>1.7777817229318176</c:v>
                </c:pt>
                <c:pt idx="8157">
                  <c:v>1.7776937082709374</c:v>
                </c:pt>
                <c:pt idx="8158">
                  <c:v>1.7776056936100573</c:v>
                </c:pt>
                <c:pt idx="8159">
                  <c:v>1.7775176789491771</c:v>
                </c:pt>
                <c:pt idx="8160">
                  <c:v>1.777429664288297</c:v>
                </c:pt>
                <c:pt idx="8161">
                  <c:v>1.7773416496274168</c:v>
                </c:pt>
                <c:pt idx="8162">
                  <c:v>1.7772536349665367</c:v>
                </c:pt>
                <c:pt idx="8163">
                  <c:v>1.7771656203056565</c:v>
                </c:pt>
                <c:pt idx="8164">
                  <c:v>1.7770776056447763</c:v>
                </c:pt>
                <c:pt idx="8165">
                  <c:v>1.7769895909838962</c:v>
                </c:pt>
                <c:pt idx="8166">
                  <c:v>1.776901576323016</c:v>
                </c:pt>
                <c:pt idx="8167">
                  <c:v>1.7768135616621359</c:v>
                </c:pt>
                <c:pt idx="8168">
                  <c:v>1.7767255470012557</c:v>
                </c:pt>
                <c:pt idx="8169">
                  <c:v>1.7766375323403758</c:v>
                </c:pt>
                <c:pt idx="8170">
                  <c:v>1.7765495176794954</c:v>
                </c:pt>
                <c:pt idx="8171">
                  <c:v>1.7764615030186155</c:v>
                </c:pt>
                <c:pt idx="8172">
                  <c:v>1.7763734883577351</c:v>
                </c:pt>
                <c:pt idx="8173">
                  <c:v>1.7762854736968552</c:v>
                </c:pt>
                <c:pt idx="8174">
                  <c:v>1.7761974590359748</c:v>
                </c:pt>
                <c:pt idx="8175">
                  <c:v>1.7761094443750949</c:v>
                </c:pt>
                <c:pt idx="8176">
                  <c:v>1.7760214297142145</c:v>
                </c:pt>
                <c:pt idx="8177">
                  <c:v>1.7759334150533346</c:v>
                </c:pt>
                <c:pt idx="8178">
                  <c:v>1.7758454003924542</c:v>
                </c:pt>
                <c:pt idx="8179">
                  <c:v>1.7757573857315743</c:v>
                </c:pt>
                <c:pt idx="8180">
                  <c:v>1.7756693710706939</c:v>
                </c:pt>
                <c:pt idx="8181">
                  <c:v>1.775581356409814</c:v>
                </c:pt>
                <c:pt idx="8182">
                  <c:v>1.7754933417489336</c:v>
                </c:pt>
                <c:pt idx="8183">
                  <c:v>1.7754053270880537</c:v>
                </c:pt>
                <c:pt idx="8184">
                  <c:v>1.7753173124271735</c:v>
                </c:pt>
                <c:pt idx="8185">
                  <c:v>1.7752292977662933</c:v>
                </c:pt>
                <c:pt idx="8186">
                  <c:v>1.7751412831054132</c:v>
                </c:pt>
                <c:pt idx="8187">
                  <c:v>1.775053268444533</c:v>
                </c:pt>
                <c:pt idx="8188">
                  <c:v>1.7749652537836529</c:v>
                </c:pt>
                <c:pt idx="8189">
                  <c:v>1.7748772391227727</c:v>
                </c:pt>
                <c:pt idx="8190">
                  <c:v>1.7747892244618926</c:v>
                </c:pt>
                <c:pt idx="8191">
                  <c:v>1.7747012098010124</c:v>
                </c:pt>
                <c:pt idx="8192">
                  <c:v>1.7746131951401323</c:v>
                </c:pt>
                <c:pt idx="8193">
                  <c:v>1.7745251804792521</c:v>
                </c:pt>
                <c:pt idx="8194">
                  <c:v>1.774437165818372</c:v>
                </c:pt>
                <c:pt idx="8195">
                  <c:v>1.7743491511574918</c:v>
                </c:pt>
                <c:pt idx="8196">
                  <c:v>1.7742611364966117</c:v>
                </c:pt>
                <c:pt idx="8197">
                  <c:v>1.7741731218357315</c:v>
                </c:pt>
                <c:pt idx="8198">
                  <c:v>1.7740851071748514</c:v>
                </c:pt>
                <c:pt idx="8199">
                  <c:v>1.7739970925139712</c:v>
                </c:pt>
                <c:pt idx="8200">
                  <c:v>1.7739090778530913</c:v>
                </c:pt>
                <c:pt idx="8201">
                  <c:v>1.7738210631922109</c:v>
                </c:pt>
                <c:pt idx="8202">
                  <c:v>1.773733048531331</c:v>
                </c:pt>
                <c:pt idx="8203">
                  <c:v>1.7736450338704506</c:v>
                </c:pt>
                <c:pt idx="8204">
                  <c:v>1.7735570192095707</c:v>
                </c:pt>
                <c:pt idx="8205">
                  <c:v>1.7734690045486903</c:v>
                </c:pt>
                <c:pt idx="8206">
                  <c:v>1.7733809898878103</c:v>
                </c:pt>
                <c:pt idx="8207">
                  <c:v>1.77329297522693</c:v>
                </c:pt>
                <c:pt idx="8208">
                  <c:v>1.77320496056605</c:v>
                </c:pt>
                <c:pt idx="8209">
                  <c:v>1.7731169459051697</c:v>
                </c:pt>
                <c:pt idx="8210">
                  <c:v>1.7730289312442897</c:v>
                </c:pt>
                <c:pt idx="8211">
                  <c:v>1.7729409165834094</c:v>
                </c:pt>
                <c:pt idx="8212">
                  <c:v>1.7728529019225294</c:v>
                </c:pt>
                <c:pt idx="8213">
                  <c:v>1.772764887261649</c:v>
                </c:pt>
                <c:pt idx="8214">
                  <c:v>1.7726768726007691</c:v>
                </c:pt>
                <c:pt idx="8215">
                  <c:v>1.772588857939889</c:v>
                </c:pt>
                <c:pt idx="8216">
                  <c:v>1.7725008432790088</c:v>
                </c:pt>
                <c:pt idx="8217">
                  <c:v>1.7724128286181287</c:v>
                </c:pt>
                <c:pt idx="8218">
                  <c:v>1.7723248139572485</c:v>
                </c:pt>
                <c:pt idx="8219">
                  <c:v>1.7722367992963683</c:v>
                </c:pt>
                <c:pt idx="8220">
                  <c:v>1.7721487846354882</c:v>
                </c:pt>
                <c:pt idx="8221">
                  <c:v>1.772060769974608</c:v>
                </c:pt>
                <c:pt idx="8222">
                  <c:v>1.7719727553137279</c:v>
                </c:pt>
                <c:pt idx="8223">
                  <c:v>1.7718847406528477</c:v>
                </c:pt>
                <c:pt idx="8224">
                  <c:v>1.7717967259919676</c:v>
                </c:pt>
                <c:pt idx="8225">
                  <c:v>1.7717087113310874</c:v>
                </c:pt>
                <c:pt idx="8226">
                  <c:v>1.7716206966702073</c:v>
                </c:pt>
                <c:pt idx="8227">
                  <c:v>1.7715326820093271</c:v>
                </c:pt>
                <c:pt idx="8228">
                  <c:v>1.771444667348447</c:v>
                </c:pt>
                <c:pt idx="8229">
                  <c:v>1.7713566526875668</c:v>
                </c:pt>
                <c:pt idx="8230">
                  <c:v>1.7712686380266867</c:v>
                </c:pt>
                <c:pt idx="8231">
                  <c:v>1.7711806233658067</c:v>
                </c:pt>
                <c:pt idx="8232">
                  <c:v>1.7710926087049264</c:v>
                </c:pt>
                <c:pt idx="8233">
                  <c:v>1.7710045940440464</c:v>
                </c:pt>
                <c:pt idx="8234">
                  <c:v>1.770916579383166</c:v>
                </c:pt>
                <c:pt idx="8235">
                  <c:v>1.7708285647222861</c:v>
                </c:pt>
                <c:pt idx="8236">
                  <c:v>1.7707405500614057</c:v>
                </c:pt>
                <c:pt idx="8237">
                  <c:v>1.7706525354005258</c:v>
                </c:pt>
                <c:pt idx="8238">
                  <c:v>1.7705645207396454</c:v>
                </c:pt>
                <c:pt idx="8239">
                  <c:v>1.7704765060787655</c:v>
                </c:pt>
                <c:pt idx="8240">
                  <c:v>1.7703884914178851</c:v>
                </c:pt>
                <c:pt idx="8241">
                  <c:v>1.7703004767570052</c:v>
                </c:pt>
                <c:pt idx="8242">
                  <c:v>1.7702124620961248</c:v>
                </c:pt>
                <c:pt idx="8243">
                  <c:v>1.7701244474352449</c:v>
                </c:pt>
                <c:pt idx="8244">
                  <c:v>1.7700364327743645</c:v>
                </c:pt>
                <c:pt idx="8245">
                  <c:v>1.7699484181134846</c:v>
                </c:pt>
                <c:pt idx="8246">
                  <c:v>1.7698604034526042</c:v>
                </c:pt>
                <c:pt idx="8247">
                  <c:v>1.7697723887917243</c:v>
                </c:pt>
                <c:pt idx="8248">
                  <c:v>1.7696843741308441</c:v>
                </c:pt>
                <c:pt idx="8249">
                  <c:v>1.769596359469964</c:v>
                </c:pt>
                <c:pt idx="8250">
                  <c:v>1.7695083448090838</c:v>
                </c:pt>
                <c:pt idx="8251">
                  <c:v>1.7694203301482037</c:v>
                </c:pt>
                <c:pt idx="8252">
                  <c:v>1.7693323154873235</c:v>
                </c:pt>
                <c:pt idx="8253">
                  <c:v>1.7692443008264434</c:v>
                </c:pt>
                <c:pt idx="8254">
                  <c:v>1.7691562861655632</c:v>
                </c:pt>
                <c:pt idx="8255">
                  <c:v>1.769068271504683</c:v>
                </c:pt>
                <c:pt idx="8256">
                  <c:v>1.7689802568438029</c:v>
                </c:pt>
                <c:pt idx="8257">
                  <c:v>1.7688922421829227</c:v>
                </c:pt>
                <c:pt idx="8258">
                  <c:v>1.7688042275220426</c:v>
                </c:pt>
                <c:pt idx="8259">
                  <c:v>1.7687162128611624</c:v>
                </c:pt>
                <c:pt idx="8260">
                  <c:v>1.7686281982002823</c:v>
                </c:pt>
                <c:pt idx="8261">
                  <c:v>1.7685401835394021</c:v>
                </c:pt>
                <c:pt idx="8262">
                  <c:v>1.7684521688785222</c:v>
                </c:pt>
                <c:pt idx="8263">
                  <c:v>1.7683641542176418</c:v>
                </c:pt>
                <c:pt idx="8264">
                  <c:v>1.7682761395567619</c:v>
                </c:pt>
                <c:pt idx="8265">
                  <c:v>1.7681881248958815</c:v>
                </c:pt>
                <c:pt idx="8266">
                  <c:v>1.7681001102350016</c:v>
                </c:pt>
                <c:pt idx="8267">
                  <c:v>1.7680120955741212</c:v>
                </c:pt>
                <c:pt idx="8268">
                  <c:v>1.7679240809132413</c:v>
                </c:pt>
                <c:pt idx="8269">
                  <c:v>1.7678360662523609</c:v>
                </c:pt>
                <c:pt idx="8270">
                  <c:v>1.767748051591481</c:v>
                </c:pt>
                <c:pt idx="8271">
                  <c:v>1.7676600369306006</c:v>
                </c:pt>
                <c:pt idx="8272">
                  <c:v>1.7675720222697207</c:v>
                </c:pt>
                <c:pt idx="8273">
                  <c:v>1.7674840076088403</c:v>
                </c:pt>
                <c:pt idx="8274">
                  <c:v>1.7673959929479603</c:v>
                </c:pt>
                <c:pt idx="8275">
                  <c:v>1.76730797828708</c:v>
                </c:pt>
                <c:pt idx="8276">
                  <c:v>1.7672199636262</c:v>
                </c:pt>
                <c:pt idx="8277">
                  <c:v>1.7671319489653197</c:v>
                </c:pt>
                <c:pt idx="8278">
                  <c:v>1.7670439343044397</c:v>
                </c:pt>
                <c:pt idx="8279">
                  <c:v>1.7669559196435596</c:v>
                </c:pt>
                <c:pt idx="8280">
                  <c:v>1.7668679049826794</c:v>
                </c:pt>
                <c:pt idx="8281">
                  <c:v>1.7667798903217993</c:v>
                </c:pt>
                <c:pt idx="8282">
                  <c:v>1.7666918756609191</c:v>
                </c:pt>
                <c:pt idx="8283">
                  <c:v>1.766603861000039</c:v>
                </c:pt>
                <c:pt idx="8284">
                  <c:v>1.7665158463391588</c:v>
                </c:pt>
                <c:pt idx="8285">
                  <c:v>1.7664278316782787</c:v>
                </c:pt>
                <c:pt idx="8286">
                  <c:v>1.7663398170173985</c:v>
                </c:pt>
                <c:pt idx="8287">
                  <c:v>1.7662518023565184</c:v>
                </c:pt>
                <c:pt idx="8288">
                  <c:v>1.7661637876956382</c:v>
                </c:pt>
                <c:pt idx="8289">
                  <c:v>1.766075773034758</c:v>
                </c:pt>
                <c:pt idx="8290">
                  <c:v>1.7659877583738779</c:v>
                </c:pt>
                <c:pt idx="8291">
                  <c:v>1.7658997437129977</c:v>
                </c:pt>
                <c:pt idx="8292">
                  <c:v>1.7658117290521176</c:v>
                </c:pt>
                <c:pt idx="8293">
                  <c:v>1.7657237143912374</c:v>
                </c:pt>
                <c:pt idx="8294">
                  <c:v>1.7656356997303573</c:v>
                </c:pt>
                <c:pt idx="8295">
                  <c:v>1.7655476850694773</c:v>
                </c:pt>
                <c:pt idx="8296">
                  <c:v>1.765459670408597</c:v>
                </c:pt>
                <c:pt idx="8297">
                  <c:v>1.765371655747717</c:v>
                </c:pt>
                <c:pt idx="8298">
                  <c:v>1.7652836410868367</c:v>
                </c:pt>
                <c:pt idx="8299">
                  <c:v>1.7651956264259567</c:v>
                </c:pt>
                <c:pt idx="8300">
                  <c:v>1.7651076117650764</c:v>
                </c:pt>
                <c:pt idx="8301">
                  <c:v>1.7650195971041964</c:v>
                </c:pt>
                <c:pt idx="8302">
                  <c:v>1.764931582443316</c:v>
                </c:pt>
                <c:pt idx="8303">
                  <c:v>1.7648435677824361</c:v>
                </c:pt>
                <c:pt idx="8304">
                  <c:v>1.7647555531215557</c:v>
                </c:pt>
                <c:pt idx="8305">
                  <c:v>1.7646675384606758</c:v>
                </c:pt>
                <c:pt idx="8306">
                  <c:v>1.7645795237997954</c:v>
                </c:pt>
                <c:pt idx="8307">
                  <c:v>1.7644915091389155</c:v>
                </c:pt>
                <c:pt idx="8308">
                  <c:v>1.7644034944780351</c:v>
                </c:pt>
                <c:pt idx="8309">
                  <c:v>1.7643154798171552</c:v>
                </c:pt>
                <c:pt idx="8310">
                  <c:v>1.764227465156275</c:v>
                </c:pt>
                <c:pt idx="8311">
                  <c:v>1.7641394504953949</c:v>
                </c:pt>
                <c:pt idx="8312">
                  <c:v>1.7640514358345147</c:v>
                </c:pt>
                <c:pt idx="8313">
                  <c:v>1.7639634211736346</c:v>
                </c:pt>
                <c:pt idx="8314">
                  <c:v>1.7638754065127544</c:v>
                </c:pt>
                <c:pt idx="8315">
                  <c:v>1.7637873918518743</c:v>
                </c:pt>
                <c:pt idx="8316">
                  <c:v>1.7636993771909941</c:v>
                </c:pt>
                <c:pt idx="8317">
                  <c:v>1.763611362530114</c:v>
                </c:pt>
                <c:pt idx="8318">
                  <c:v>1.7635233478692338</c:v>
                </c:pt>
                <c:pt idx="8319">
                  <c:v>1.7634353332083537</c:v>
                </c:pt>
                <c:pt idx="8320">
                  <c:v>1.7633473185474735</c:v>
                </c:pt>
                <c:pt idx="8321">
                  <c:v>1.7632593038865934</c:v>
                </c:pt>
                <c:pt idx="8322">
                  <c:v>1.7631712892257132</c:v>
                </c:pt>
                <c:pt idx="8323">
                  <c:v>1.763083274564833</c:v>
                </c:pt>
                <c:pt idx="8324">
                  <c:v>1.7629952599039529</c:v>
                </c:pt>
                <c:pt idx="8325">
                  <c:v>1.7629072452430727</c:v>
                </c:pt>
                <c:pt idx="8326">
                  <c:v>1.7628192305821928</c:v>
                </c:pt>
                <c:pt idx="8327">
                  <c:v>1.7627312159213124</c:v>
                </c:pt>
                <c:pt idx="8328">
                  <c:v>1.7626432012604325</c:v>
                </c:pt>
                <c:pt idx="8329">
                  <c:v>1.7625551865995521</c:v>
                </c:pt>
                <c:pt idx="8330">
                  <c:v>1.7624671719386722</c:v>
                </c:pt>
                <c:pt idx="8331">
                  <c:v>1.7623791572777918</c:v>
                </c:pt>
                <c:pt idx="8332">
                  <c:v>1.7622911426169119</c:v>
                </c:pt>
                <c:pt idx="8333">
                  <c:v>1.7622031279560315</c:v>
                </c:pt>
                <c:pt idx="8334">
                  <c:v>1.7621151132951516</c:v>
                </c:pt>
                <c:pt idx="8335">
                  <c:v>1.7620270986342712</c:v>
                </c:pt>
                <c:pt idx="8336">
                  <c:v>1.7619390839733913</c:v>
                </c:pt>
                <c:pt idx="8337">
                  <c:v>1.7618510693125109</c:v>
                </c:pt>
                <c:pt idx="8338">
                  <c:v>1.761763054651631</c:v>
                </c:pt>
                <c:pt idx="8339">
                  <c:v>1.7616750399907506</c:v>
                </c:pt>
                <c:pt idx="8340">
                  <c:v>1.7615870253298707</c:v>
                </c:pt>
                <c:pt idx="8341">
                  <c:v>1.7614990106689905</c:v>
                </c:pt>
                <c:pt idx="8342">
                  <c:v>1.7614109960081104</c:v>
                </c:pt>
                <c:pt idx="8343">
                  <c:v>1.7613229813472302</c:v>
                </c:pt>
                <c:pt idx="8344">
                  <c:v>1.76123496668635</c:v>
                </c:pt>
                <c:pt idx="8345">
                  <c:v>1.7611469520254699</c:v>
                </c:pt>
                <c:pt idx="8346">
                  <c:v>1.7610589373645897</c:v>
                </c:pt>
                <c:pt idx="8347">
                  <c:v>1.7609709227037096</c:v>
                </c:pt>
                <c:pt idx="8348">
                  <c:v>1.7608829080428294</c:v>
                </c:pt>
                <c:pt idx="8349">
                  <c:v>1.7607948933819493</c:v>
                </c:pt>
                <c:pt idx="8350">
                  <c:v>1.7607068787210691</c:v>
                </c:pt>
                <c:pt idx="8351">
                  <c:v>1.760618864060189</c:v>
                </c:pt>
                <c:pt idx="8352">
                  <c:v>1.7605308493993088</c:v>
                </c:pt>
                <c:pt idx="8353">
                  <c:v>1.7604428347384287</c:v>
                </c:pt>
                <c:pt idx="8354">
                  <c:v>1.7603548200775485</c:v>
                </c:pt>
                <c:pt idx="8355">
                  <c:v>1.7602668054166684</c:v>
                </c:pt>
                <c:pt idx="8356">
                  <c:v>1.7601787907557882</c:v>
                </c:pt>
                <c:pt idx="8357">
                  <c:v>1.7600907760949083</c:v>
                </c:pt>
                <c:pt idx="8358">
                  <c:v>1.7600027614340279</c:v>
                </c:pt>
                <c:pt idx="8359">
                  <c:v>1.759914746773148</c:v>
                </c:pt>
                <c:pt idx="8360">
                  <c:v>1.7598267321122676</c:v>
                </c:pt>
                <c:pt idx="8361">
                  <c:v>1.7597387174513877</c:v>
                </c:pt>
                <c:pt idx="8362">
                  <c:v>1.7596507027905073</c:v>
                </c:pt>
                <c:pt idx="8363">
                  <c:v>1.7595626881296274</c:v>
                </c:pt>
                <c:pt idx="8364">
                  <c:v>1.759474673468747</c:v>
                </c:pt>
                <c:pt idx="8365">
                  <c:v>1.759386658807867</c:v>
                </c:pt>
                <c:pt idx="8366">
                  <c:v>1.7592986441469867</c:v>
                </c:pt>
                <c:pt idx="8367">
                  <c:v>1.7592106294861067</c:v>
                </c:pt>
                <c:pt idx="8368">
                  <c:v>1.7591226148252264</c:v>
                </c:pt>
                <c:pt idx="8369">
                  <c:v>1.7590346001643464</c:v>
                </c:pt>
                <c:pt idx="8370">
                  <c:v>1.7589465855034661</c:v>
                </c:pt>
                <c:pt idx="8371">
                  <c:v>1.7588585708425861</c:v>
                </c:pt>
                <c:pt idx="8372">
                  <c:v>1.7587705561817057</c:v>
                </c:pt>
                <c:pt idx="8373">
                  <c:v>1.7586825415208258</c:v>
                </c:pt>
                <c:pt idx="8374">
                  <c:v>1.7585945268599457</c:v>
                </c:pt>
                <c:pt idx="8375">
                  <c:v>1.7585065121990655</c:v>
                </c:pt>
                <c:pt idx="8376">
                  <c:v>1.7584184975381854</c:v>
                </c:pt>
                <c:pt idx="8377">
                  <c:v>1.7583304828773052</c:v>
                </c:pt>
                <c:pt idx="8378">
                  <c:v>1.758242468216425</c:v>
                </c:pt>
                <c:pt idx="8379">
                  <c:v>1.7581544535555449</c:v>
                </c:pt>
                <c:pt idx="8380">
                  <c:v>1.7580664388946647</c:v>
                </c:pt>
                <c:pt idx="8381">
                  <c:v>1.7579784242337846</c:v>
                </c:pt>
                <c:pt idx="8382">
                  <c:v>1.7578904095729044</c:v>
                </c:pt>
                <c:pt idx="8383">
                  <c:v>1.7578023949120243</c:v>
                </c:pt>
                <c:pt idx="8384">
                  <c:v>1.7577143802511441</c:v>
                </c:pt>
                <c:pt idx="8385">
                  <c:v>1.757626365590264</c:v>
                </c:pt>
                <c:pt idx="8386">
                  <c:v>1.7575383509293838</c:v>
                </c:pt>
                <c:pt idx="8387">
                  <c:v>1.7574503362685037</c:v>
                </c:pt>
                <c:pt idx="8388">
                  <c:v>1.7573623216076237</c:v>
                </c:pt>
                <c:pt idx="8389">
                  <c:v>1.7572743069467434</c:v>
                </c:pt>
                <c:pt idx="8390">
                  <c:v>1.7571862922858634</c:v>
                </c:pt>
                <c:pt idx="8391">
                  <c:v>1.7570982776249831</c:v>
                </c:pt>
                <c:pt idx="8392">
                  <c:v>1.7570102629641031</c:v>
                </c:pt>
                <c:pt idx="8393">
                  <c:v>1.7569222483032227</c:v>
                </c:pt>
                <c:pt idx="8394">
                  <c:v>1.7568342336423428</c:v>
                </c:pt>
                <c:pt idx="8395">
                  <c:v>1.7567462189814624</c:v>
                </c:pt>
                <c:pt idx="8396">
                  <c:v>1.7566582043205825</c:v>
                </c:pt>
                <c:pt idx="8397">
                  <c:v>1.7565701896597021</c:v>
                </c:pt>
                <c:pt idx="8398">
                  <c:v>1.7564821749988222</c:v>
                </c:pt>
                <c:pt idx="8399">
                  <c:v>1.7563941603379418</c:v>
                </c:pt>
                <c:pt idx="8400">
                  <c:v>1.7563061456770619</c:v>
                </c:pt>
                <c:pt idx="8401">
                  <c:v>1.7562181310161815</c:v>
                </c:pt>
                <c:pt idx="8402">
                  <c:v>1.7561301163553016</c:v>
                </c:pt>
                <c:pt idx="8403">
                  <c:v>1.7560421016944212</c:v>
                </c:pt>
                <c:pt idx="8404">
                  <c:v>1.7559540870335413</c:v>
                </c:pt>
                <c:pt idx="8405">
                  <c:v>1.7558660723726611</c:v>
                </c:pt>
                <c:pt idx="8406">
                  <c:v>1.755778057711781</c:v>
                </c:pt>
                <c:pt idx="8407">
                  <c:v>1.7556900430509008</c:v>
                </c:pt>
                <c:pt idx="8408">
                  <c:v>1.7556020283900207</c:v>
                </c:pt>
                <c:pt idx="8409">
                  <c:v>1.7555140137291405</c:v>
                </c:pt>
                <c:pt idx="8410">
                  <c:v>1.7554259990682604</c:v>
                </c:pt>
                <c:pt idx="8411">
                  <c:v>1.7553379844073802</c:v>
                </c:pt>
                <c:pt idx="8412">
                  <c:v>1.7552499697465</c:v>
                </c:pt>
                <c:pt idx="8413">
                  <c:v>1.7551619550856199</c:v>
                </c:pt>
                <c:pt idx="8414">
                  <c:v>1.7550739404247397</c:v>
                </c:pt>
                <c:pt idx="8415">
                  <c:v>1.7549859257638596</c:v>
                </c:pt>
                <c:pt idx="8416">
                  <c:v>1.7548979111029794</c:v>
                </c:pt>
                <c:pt idx="8417">
                  <c:v>1.7548098964420993</c:v>
                </c:pt>
                <c:pt idx="8418">
                  <c:v>1.7547218817812191</c:v>
                </c:pt>
                <c:pt idx="8419">
                  <c:v>1.754633867120339</c:v>
                </c:pt>
                <c:pt idx="8420">
                  <c:v>1.7545458524594588</c:v>
                </c:pt>
                <c:pt idx="8421">
                  <c:v>1.7544578377985789</c:v>
                </c:pt>
                <c:pt idx="8422">
                  <c:v>1.7543698231376985</c:v>
                </c:pt>
                <c:pt idx="8423">
                  <c:v>1.7542818084768186</c:v>
                </c:pt>
                <c:pt idx="8424">
                  <c:v>1.7541937938159382</c:v>
                </c:pt>
                <c:pt idx="8425">
                  <c:v>1.7541057791550583</c:v>
                </c:pt>
                <c:pt idx="8426">
                  <c:v>1.7540177644941779</c:v>
                </c:pt>
                <c:pt idx="8427">
                  <c:v>1.753929749833298</c:v>
                </c:pt>
                <c:pt idx="8428">
                  <c:v>1.7538417351724176</c:v>
                </c:pt>
                <c:pt idx="8429">
                  <c:v>1.7537537205115377</c:v>
                </c:pt>
                <c:pt idx="8430">
                  <c:v>1.7536657058506573</c:v>
                </c:pt>
                <c:pt idx="8431">
                  <c:v>1.7535776911897774</c:v>
                </c:pt>
                <c:pt idx="8432">
                  <c:v>1.753489676528897</c:v>
                </c:pt>
                <c:pt idx="8433">
                  <c:v>1.753401661868017</c:v>
                </c:pt>
                <c:pt idx="8434">
                  <c:v>1.7533136472071367</c:v>
                </c:pt>
                <c:pt idx="8435">
                  <c:v>1.7532256325462567</c:v>
                </c:pt>
                <c:pt idx="8436">
                  <c:v>1.7531376178853766</c:v>
                </c:pt>
                <c:pt idx="8437">
                  <c:v>1.7530496032244964</c:v>
                </c:pt>
                <c:pt idx="8438">
                  <c:v>1.7529615885636163</c:v>
                </c:pt>
                <c:pt idx="8439">
                  <c:v>1.7528735739027361</c:v>
                </c:pt>
                <c:pt idx="8440">
                  <c:v>1.752785559241856</c:v>
                </c:pt>
                <c:pt idx="8441">
                  <c:v>1.7526975445809758</c:v>
                </c:pt>
                <c:pt idx="8442">
                  <c:v>1.7526095299200957</c:v>
                </c:pt>
                <c:pt idx="8443">
                  <c:v>1.7525215152592155</c:v>
                </c:pt>
                <c:pt idx="8444">
                  <c:v>1.7524335005983354</c:v>
                </c:pt>
                <c:pt idx="8445">
                  <c:v>1.7523454859374552</c:v>
                </c:pt>
                <c:pt idx="8446">
                  <c:v>1.7522574712765751</c:v>
                </c:pt>
                <c:pt idx="8447">
                  <c:v>1.7521694566156949</c:v>
                </c:pt>
                <c:pt idx="8448">
                  <c:v>1.7520814419548147</c:v>
                </c:pt>
                <c:pt idx="8449">
                  <c:v>1.7519934272939346</c:v>
                </c:pt>
                <c:pt idx="8450">
                  <c:v>1.7519054126330544</c:v>
                </c:pt>
                <c:pt idx="8451">
                  <c:v>1.7518173979721743</c:v>
                </c:pt>
                <c:pt idx="8452">
                  <c:v>1.7517293833112944</c:v>
                </c:pt>
                <c:pt idx="8453">
                  <c:v>1.751641368650414</c:v>
                </c:pt>
                <c:pt idx="8454">
                  <c:v>1.751553353989534</c:v>
                </c:pt>
                <c:pt idx="8455">
                  <c:v>1.7514653393286537</c:v>
                </c:pt>
                <c:pt idx="8456">
                  <c:v>1.7513773246677737</c:v>
                </c:pt>
                <c:pt idx="8457">
                  <c:v>1.7512893100068934</c:v>
                </c:pt>
                <c:pt idx="8458">
                  <c:v>1.7512012953460134</c:v>
                </c:pt>
                <c:pt idx="8459">
                  <c:v>1.7511132806851331</c:v>
                </c:pt>
                <c:pt idx="8460">
                  <c:v>1.7510252660242531</c:v>
                </c:pt>
                <c:pt idx="8461">
                  <c:v>1.7509372513633727</c:v>
                </c:pt>
                <c:pt idx="8462">
                  <c:v>1.7508492367024928</c:v>
                </c:pt>
                <c:pt idx="8463">
                  <c:v>1.7507612220416124</c:v>
                </c:pt>
                <c:pt idx="8464">
                  <c:v>1.7506732073807325</c:v>
                </c:pt>
                <c:pt idx="8465">
                  <c:v>1.7505851927198521</c:v>
                </c:pt>
                <c:pt idx="8466">
                  <c:v>1.7504971780589722</c:v>
                </c:pt>
                <c:pt idx="8467">
                  <c:v>1.750409163398092</c:v>
                </c:pt>
                <c:pt idx="8468">
                  <c:v>1.7503211487372119</c:v>
                </c:pt>
                <c:pt idx="8469">
                  <c:v>1.7502331340763317</c:v>
                </c:pt>
                <c:pt idx="8470">
                  <c:v>1.7501451194154516</c:v>
                </c:pt>
                <c:pt idx="8471">
                  <c:v>1.7500571047545714</c:v>
                </c:pt>
                <c:pt idx="8472">
                  <c:v>1.7499690900936913</c:v>
                </c:pt>
                <c:pt idx="8473">
                  <c:v>1.7498810754328111</c:v>
                </c:pt>
                <c:pt idx="8474">
                  <c:v>1.749793060771931</c:v>
                </c:pt>
                <c:pt idx="8475">
                  <c:v>1.7497050461110508</c:v>
                </c:pt>
                <c:pt idx="8476">
                  <c:v>1.7496170314501707</c:v>
                </c:pt>
                <c:pt idx="8477">
                  <c:v>1.7495290167892905</c:v>
                </c:pt>
                <c:pt idx="8478">
                  <c:v>1.7494410021284104</c:v>
                </c:pt>
                <c:pt idx="8479">
                  <c:v>1.7493529874675302</c:v>
                </c:pt>
                <c:pt idx="8480">
                  <c:v>1.7492649728066501</c:v>
                </c:pt>
                <c:pt idx="8481">
                  <c:v>1.7491769581457699</c:v>
                </c:pt>
                <c:pt idx="8482">
                  <c:v>1.7490889434848897</c:v>
                </c:pt>
                <c:pt idx="8483">
                  <c:v>1.7490009288240098</c:v>
                </c:pt>
                <c:pt idx="8484">
                  <c:v>1.7489129141631294</c:v>
                </c:pt>
                <c:pt idx="8485">
                  <c:v>1.7488248995022495</c:v>
                </c:pt>
                <c:pt idx="8486">
                  <c:v>1.7487368848413691</c:v>
                </c:pt>
                <c:pt idx="8487">
                  <c:v>1.7486488701804892</c:v>
                </c:pt>
                <c:pt idx="8488">
                  <c:v>1.7485608555196088</c:v>
                </c:pt>
                <c:pt idx="8489">
                  <c:v>1.7484728408587289</c:v>
                </c:pt>
                <c:pt idx="8490">
                  <c:v>1.7483848261978485</c:v>
                </c:pt>
                <c:pt idx="8491">
                  <c:v>1.7482968115369686</c:v>
                </c:pt>
                <c:pt idx="8492">
                  <c:v>1.7482087968760882</c:v>
                </c:pt>
                <c:pt idx="8493">
                  <c:v>1.7481207822152083</c:v>
                </c:pt>
                <c:pt idx="8494">
                  <c:v>1.7480327675543279</c:v>
                </c:pt>
                <c:pt idx="8495">
                  <c:v>1.747944752893448</c:v>
                </c:pt>
                <c:pt idx="8496">
                  <c:v>1.7478567382325676</c:v>
                </c:pt>
                <c:pt idx="8497">
                  <c:v>1.7477687235716877</c:v>
                </c:pt>
                <c:pt idx="8498">
                  <c:v>1.7476807089108073</c:v>
                </c:pt>
                <c:pt idx="8499">
                  <c:v>1.7475926942499274</c:v>
                </c:pt>
                <c:pt idx="8500">
                  <c:v>1.7475046795890472</c:v>
                </c:pt>
                <c:pt idx="8501">
                  <c:v>1.7474166649281671</c:v>
                </c:pt>
                <c:pt idx="8502">
                  <c:v>1.7473286502672869</c:v>
                </c:pt>
                <c:pt idx="8503">
                  <c:v>1.7472406356064067</c:v>
                </c:pt>
                <c:pt idx="8504">
                  <c:v>1.7471526209455266</c:v>
                </c:pt>
                <c:pt idx="8505">
                  <c:v>1.7470646062846464</c:v>
                </c:pt>
                <c:pt idx="8506">
                  <c:v>1.7469765916237663</c:v>
                </c:pt>
                <c:pt idx="8507">
                  <c:v>1.7468885769628861</c:v>
                </c:pt>
                <c:pt idx="8508">
                  <c:v>1.746800562302006</c:v>
                </c:pt>
                <c:pt idx="8509">
                  <c:v>1.7467125476411258</c:v>
                </c:pt>
                <c:pt idx="8510">
                  <c:v>1.7466245329802457</c:v>
                </c:pt>
                <c:pt idx="8511">
                  <c:v>1.7465365183193655</c:v>
                </c:pt>
                <c:pt idx="8512">
                  <c:v>1.7464485036584854</c:v>
                </c:pt>
                <c:pt idx="8513">
                  <c:v>1.7463604889976052</c:v>
                </c:pt>
                <c:pt idx="8514">
                  <c:v>1.7462724743367253</c:v>
                </c:pt>
                <c:pt idx="8515">
                  <c:v>1.7461844596758449</c:v>
                </c:pt>
                <c:pt idx="8516">
                  <c:v>1.746096445014965</c:v>
                </c:pt>
                <c:pt idx="8517">
                  <c:v>1.7460084303540846</c:v>
                </c:pt>
                <c:pt idx="8518">
                  <c:v>1.7459204156932047</c:v>
                </c:pt>
                <c:pt idx="8519">
                  <c:v>1.7458324010323243</c:v>
                </c:pt>
                <c:pt idx="8520">
                  <c:v>1.7457443863714444</c:v>
                </c:pt>
                <c:pt idx="8521">
                  <c:v>1.745656371710564</c:v>
                </c:pt>
                <c:pt idx="8522">
                  <c:v>1.745568357049684</c:v>
                </c:pt>
                <c:pt idx="8523">
                  <c:v>1.7454803423888037</c:v>
                </c:pt>
                <c:pt idx="8524">
                  <c:v>1.7453923277279237</c:v>
                </c:pt>
                <c:pt idx="8525">
                  <c:v>1.7453043130670434</c:v>
                </c:pt>
                <c:pt idx="8526">
                  <c:v>1.7452162984061634</c:v>
                </c:pt>
                <c:pt idx="8527">
                  <c:v>1.7451282837452831</c:v>
                </c:pt>
                <c:pt idx="8528">
                  <c:v>1.7450402690844031</c:v>
                </c:pt>
                <c:pt idx="8529">
                  <c:v>1.7449522544235228</c:v>
                </c:pt>
                <c:pt idx="8530">
                  <c:v>1.7448642397626428</c:v>
                </c:pt>
                <c:pt idx="8531">
                  <c:v>1.7447762251017627</c:v>
                </c:pt>
                <c:pt idx="8532">
                  <c:v>1.7446882104408825</c:v>
                </c:pt>
                <c:pt idx="8533">
                  <c:v>1.7446001957800024</c:v>
                </c:pt>
                <c:pt idx="8534">
                  <c:v>1.7445121811191222</c:v>
                </c:pt>
                <c:pt idx="8535">
                  <c:v>1.7444241664582421</c:v>
                </c:pt>
                <c:pt idx="8536">
                  <c:v>1.7443361517973619</c:v>
                </c:pt>
                <c:pt idx="8537">
                  <c:v>1.7442481371364817</c:v>
                </c:pt>
                <c:pt idx="8538">
                  <c:v>1.7441601224756016</c:v>
                </c:pt>
                <c:pt idx="8539">
                  <c:v>1.7440721078147214</c:v>
                </c:pt>
                <c:pt idx="8540">
                  <c:v>1.7439840931538413</c:v>
                </c:pt>
                <c:pt idx="8541">
                  <c:v>1.7438960784929611</c:v>
                </c:pt>
                <c:pt idx="8542">
                  <c:v>1.743808063832081</c:v>
                </c:pt>
                <c:pt idx="8543">
                  <c:v>1.7437200491712008</c:v>
                </c:pt>
                <c:pt idx="8544">
                  <c:v>1.7436320345103207</c:v>
                </c:pt>
                <c:pt idx="8545">
                  <c:v>1.7435440198494405</c:v>
                </c:pt>
                <c:pt idx="8546">
                  <c:v>1.7434560051885604</c:v>
                </c:pt>
                <c:pt idx="8547">
                  <c:v>1.7433679905276804</c:v>
                </c:pt>
                <c:pt idx="8548">
                  <c:v>1.7432799758668001</c:v>
                </c:pt>
                <c:pt idx="8549">
                  <c:v>1.7431919612059201</c:v>
                </c:pt>
                <c:pt idx="8550">
                  <c:v>1.7431039465450398</c:v>
                </c:pt>
                <c:pt idx="8551">
                  <c:v>1.7430159318841598</c:v>
                </c:pt>
                <c:pt idx="8552">
                  <c:v>1.7429279172232794</c:v>
                </c:pt>
                <c:pt idx="8553">
                  <c:v>1.7428399025623995</c:v>
                </c:pt>
                <c:pt idx="8554">
                  <c:v>1.7427518879015191</c:v>
                </c:pt>
                <c:pt idx="8555">
                  <c:v>1.7426638732406392</c:v>
                </c:pt>
                <c:pt idx="8556">
                  <c:v>1.7425758585797588</c:v>
                </c:pt>
                <c:pt idx="8557">
                  <c:v>1.7424878439188789</c:v>
                </c:pt>
                <c:pt idx="8558">
                  <c:v>1.7423998292579985</c:v>
                </c:pt>
                <c:pt idx="8559">
                  <c:v>1.7423118145971186</c:v>
                </c:pt>
                <c:pt idx="8560">
                  <c:v>1.7422237999362382</c:v>
                </c:pt>
                <c:pt idx="8561">
                  <c:v>1.7421357852753583</c:v>
                </c:pt>
                <c:pt idx="8562">
                  <c:v>1.7420477706144781</c:v>
                </c:pt>
                <c:pt idx="8563">
                  <c:v>1.741959755953598</c:v>
                </c:pt>
                <c:pt idx="8564">
                  <c:v>1.7418717412927178</c:v>
                </c:pt>
                <c:pt idx="8565">
                  <c:v>1.7417837266318377</c:v>
                </c:pt>
                <c:pt idx="8566">
                  <c:v>1.7416957119709575</c:v>
                </c:pt>
                <c:pt idx="8567">
                  <c:v>1.7416076973100774</c:v>
                </c:pt>
                <c:pt idx="8568">
                  <c:v>1.7415196826491972</c:v>
                </c:pt>
                <c:pt idx="8569">
                  <c:v>1.7414316679883171</c:v>
                </c:pt>
                <c:pt idx="8570">
                  <c:v>1.7413436533274369</c:v>
                </c:pt>
                <c:pt idx="8571">
                  <c:v>1.7412556386665567</c:v>
                </c:pt>
                <c:pt idx="8572">
                  <c:v>1.7411676240056766</c:v>
                </c:pt>
                <c:pt idx="8573">
                  <c:v>1.7410796093447964</c:v>
                </c:pt>
                <c:pt idx="8574">
                  <c:v>1.7409915946839163</c:v>
                </c:pt>
                <c:pt idx="8575">
                  <c:v>1.7409035800230361</c:v>
                </c:pt>
                <c:pt idx="8576">
                  <c:v>1.740815565362156</c:v>
                </c:pt>
                <c:pt idx="8577">
                  <c:v>1.7407275507012758</c:v>
                </c:pt>
                <c:pt idx="8578">
                  <c:v>1.7406395360403959</c:v>
                </c:pt>
                <c:pt idx="8579">
                  <c:v>1.7405515213795155</c:v>
                </c:pt>
                <c:pt idx="8580">
                  <c:v>1.7404635067186356</c:v>
                </c:pt>
                <c:pt idx="8581">
                  <c:v>1.7403754920577552</c:v>
                </c:pt>
                <c:pt idx="8582">
                  <c:v>1.7402874773968753</c:v>
                </c:pt>
                <c:pt idx="8583">
                  <c:v>1.7401994627359949</c:v>
                </c:pt>
                <c:pt idx="8584">
                  <c:v>1.740111448075115</c:v>
                </c:pt>
                <c:pt idx="8585">
                  <c:v>1.7400234334142346</c:v>
                </c:pt>
                <c:pt idx="8586">
                  <c:v>1.7399354187533547</c:v>
                </c:pt>
                <c:pt idx="8587">
                  <c:v>1.7398474040924743</c:v>
                </c:pt>
                <c:pt idx="8588">
                  <c:v>1.7397593894315944</c:v>
                </c:pt>
                <c:pt idx="8589">
                  <c:v>1.739671374770714</c:v>
                </c:pt>
                <c:pt idx="8590">
                  <c:v>1.7395833601098341</c:v>
                </c:pt>
                <c:pt idx="8591">
                  <c:v>1.7394953454489537</c:v>
                </c:pt>
                <c:pt idx="8592">
                  <c:v>1.7394073307880737</c:v>
                </c:pt>
                <c:pt idx="8593">
                  <c:v>1.7393193161271936</c:v>
                </c:pt>
                <c:pt idx="8594">
                  <c:v>1.7392313014663134</c:v>
                </c:pt>
                <c:pt idx="8595">
                  <c:v>1.7391432868054333</c:v>
                </c:pt>
                <c:pt idx="8596">
                  <c:v>1.7390552721445531</c:v>
                </c:pt>
                <c:pt idx="8597">
                  <c:v>1.738967257483673</c:v>
                </c:pt>
                <c:pt idx="8598">
                  <c:v>1.7388792428227928</c:v>
                </c:pt>
                <c:pt idx="8599">
                  <c:v>1.7387912281619127</c:v>
                </c:pt>
                <c:pt idx="8600">
                  <c:v>1.7387032135010325</c:v>
                </c:pt>
                <c:pt idx="8601">
                  <c:v>1.7386151988401524</c:v>
                </c:pt>
                <c:pt idx="8602">
                  <c:v>1.7385271841792722</c:v>
                </c:pt>
                <c:pt idx="8603">
                  <c:v>1.7384391695183921</c:v>
                </c:pt>
                <c:pt idx="8604">
                  <c:v>1.7383511548575119</c:v>
                </c:pt>
                <c:pt idx="8605">
                  <c:v>1.7382631401966318</c:v>
                </c:pt>
                <c:pt idx="8606">
                  <c:v>1.7381751255357516</c:v>
                </c:pt>
                <c:pt idx="8607">
                  <c:v>1.7380871108748714</c:v>
                </c:pt>
                <c:pt idx="8608">
                  <c:v>1.7379990962139913</c:v>
                </c:pt>
                <c:pt idx="8609">
                  <c:v>1.7379110815531114</c:v>
                </c:pt>
                <c:pt idx="8610">
                  <c:v>1.737823066892231</c:v>
                </c:pt>
                <c:pt idx="8611">
                  <c:v>1.7377350522313511</c:v>
                </c:pt>
                <c:pt idx="8612">
                  <c:v>1.7376470375704707</c:v>
                </c:pt>
                <c:pt idx="8613">
                  <c:v>1.7375590229095907</c:v>
                </c:pt>
                <c:pt idx="8614">
                  <c:v>1.7374710082487104</c:v>
                </c:pt>
                <c:pt idx="8615">
                  <c:v>1.7373829935878304</c:v>
                </c:pt>
                <c:pt idx="8616">
                  <c:v>1.7372949789269501</c:v>
                </c:pt>
                <c:pt idx="8617">
                  <c:v>1.7372069642660701</c:v>
                </c:pt>
                <c:pt idx="8618">
                  <c:v>1.7371189496051898</c:v>
                </c:pt>
                <c:pt idx="8619">
                  <c:v>1.7370309349443098</c:v>
                </c:pt>
                <c:pt idx="8620">
                  <c:v>1.7369429202834294</c:v>
                </c:pt>
                <c:pt idx="8621">
                  <c:v>1.7368549056225495</c:v>
                </c:pt>
                <c:pt idx="8622">
                  <c:v>1.7367668909616691</c:v>
                </c:pt>
                <c:pt idx="8623">
                  <c:v>1.7366788763007892</c:v>
                </c:pt>
                <c:pt idx="8624">
                  <c:v>1.7365908616399088</c:v>
                </c:pt>
                <c:pt idx="8625">
                  <c:v>1.7365028469790289</c:v>
                </c:pt>
                <c:pt idx="8626">
                  <c:v>1.7364148323181487</c:v>
                </c:pt>
                <c:pt idx="8627">
                  <c:v>1.7363268176572686</c:v>
                </c:pt>
                <c:pt idx="8628">
                  <c:v>1.7362388029963884</c:v>
                </c:pt>
                <c:pt idx="8629">
                  <c:v>1.7361507883355083</c:v>
                </c:pt>
                <c:pt idx="8630">
                  <c:v>1.7360627736746281</c:v>
                </c:pt>
                <c:pt idx="8631">
                  <c:v>1.735974759013748</c:v>
                </c:pt>
                <c:pt idx="8632">
                  <c:v>1.7358867443528678</c:v>
                </c:pt>
                <c:pt idx="8633">
                  <c:v>1.7357987296919877</c:v>
                </c:pt>
                <c:pt idx="8634">
                  <c:v>1.7357107150311075</c:v>
                </c:pt>
                <c:pt idx="8635">
                  <c:v>1.7356227003702274</c:v>
                </c:pt>
                <c:pt idx="8636">
                  <c:v>1.7355346857093472</c:v>
                </c:pt>
                <c:pt idx="8637">
                  <c:v>1.7354466710484671</c:v>
                </c:pt>
                <c:pt idx="8638">
                  <c:v>1.7353586563875869</c:v>
                </c:pt>
                <c:pt idx="8639">
                  <c:v>1.7352706417267068</c:v>
                </c:pt>
                <c:pt idx="8640">
                  <c:v>1.7351826270658268</c:v>
                </c:pt>
                <c:pt idx="8641">
                  <c:v>1.7350946124049464</c:v>
                </c:pt>
                <c:pt idx="8642">
                  <c:v>1.7350065977440665</c:v>
                </c:pt>
                <c:pt idx="8643">
                  <c:v>1.7349185830831861</c:v>
                </c:pt>
                <c:pt idx="8644">
                  <c:v>1.7348305684223062</c:v>
                </c:pt>
                <c:pt idx="8645">
                  <c:v>1.7347425537614258</c:v>
                </c:pt>
                <c:pt idx="8646">
                  <c:v>1.7346545391005459</c:v>
                </c:pt>
                <c:pt idx="8647">
                  <c:v>1.7345665244396655</c:v>
                </c:pt>
                <c:pt idx="8648">
                  <c:v>1.7344785097787856</c:v>
                </c:pt>
                <c:pt idx="8649">
                  <c:v>1.7343904951179052</c:v>
                </c:pt>
                <c:pt idx="8650">
                  <c:v>1.7343024804570253</c:v>
                </c:pt>
                <c:pt idx="8651">
                  <c:v>1.7342144657961449</c:v>
                </c:pt>
                <c:pt idx="8652">
                  <c:v>1.734126451135265</c:v>
                </c:pt>
                <c:pt idx="8653">
                  <c:v>1.7340384364743846</c:v>
                </c:pt>
                <c:pt idx="8654">
                  <c:v>1.7339504218135047</c:v>
                </c:pt>
                <c:pt idx="8655">
                  <c:v>1.7338624071526243</c:v>
                </c:pt>
                <c:pt idx="8656">
                  <c:v>1.7337743924917444</c:v>
                </c:pt>
                <c:pt idx="8657">
                  <c:v>1.7336863778308642</c:v>
                </c:pt>
                <c:pt idx="8658">
                  <c:v>1.7335983631699841</c:v>
                </c:pt>
                <c:pt idx="8659">
                  <c:v>1.7335103485091039</c:v>
                </c:pt>
                <c:pt idx="8660">
                  <c:v>1.7334223338482238</c:v>
                </c:pt>
                <c:pt idx="8661">
                  <c:v>1.7333343191873436</c:v>
                </c:pt>
                <c:pt idx="8662">
                  <c:v>1.7332463045264634</c:v>
                </c:pt>
                <c:pt idx="8663">
                  <c:v>1.7331582898655833</c:v>
                </c:pt>
                <c:pt idx="8664">
                  <c:v>1.7330702752047031</c:v>
                </c:pt>
                <c:pt idx="8665">
                  <c:v>1.732982260543823</c:v>
                </c:pt>
                <c:pt idx="8666">
                  <c:v>1.7328942458829428</c:v>
                </c:pt>
                <c:pt idx="8667">
                  <c:v>1.7328062312220627</c:v>
                </c:pt>
                <c:pt idx="8668">
                  <c:v>1.7327182165611825</c:v>
                </c:pt>
                <c:pt idx="8669">
                  <c:v>1.7326302019003024</c:v>
                </c:pt>
                <c:pt idx="8670">
                  <c:v>1.7325421872394222</c:v>
                </c:pt>
                <c:pt idx="8671">
                  <c:v>1.7324541725785421</c:v>
                </c:pt>
                <c:pt idx="8672">
                  <c:v>1.7323661579176619</c:v>
                </c:pt>
                <c:pt idx="8673">
                  <c:v>1.732278143256782</c:v>
                </c:pt>
                <c:pt idx="8674">
                  <c:v>1.7321901285959016</c:v>
                </c:pt>
                <c:pt idx="8675">
                  <c:v>1.7321021139350217</c:v>
                </c:pt>
                <c:pt idx="8676">
                  <c:v>1.7320140992741413</c:v>
                </c:pt>
                <c:pt idx="8677">
                  <c:v>1.7319260846132614</c:v>
                </c:pt>
                <c:pt idx="8678">
                  <c:v>1.731838069952381</c:v>
                </c:pt>
                <c:pt idx="8679">
                  <c:v>1.7317500552915011</c:v>
                </c:pt>
                <c:pt idx="8680">
                  <c:v>1.7316620406306207</c:v>
                </c:pt>
                <c:pt idx="8681">
                  <c:v>1.7315740259697407</c:v>
                </c:pt>
                <c:pt idx="8682">
                  <c:v>1.7314860113088604</c:v>
                </c:pt>
                <c:pt idx="8683">
                  <c:v>1.7313979966479804</c:v>
                </c:pt>
                <c:pt idx="8684">
                  <c:v>1.7313099819871001</c:v>
                </c:pt>
                <c:pt idx="8685">
                  <c:v>1.7312219673262201</c:v>
                </c:pt>
                <c:pt idx="8686">
                  <c:v>1.7311339526653398</c:v>
                </c:pt>
                <c:pt idx="8687">
                  <c:v>1.7310459380044598</c:v>
                </c:pt>
                <c:pt idx="8688">
                  <c:v>1.7309579233435797</c:v>
                </c:pt>
                <c:pt idx="8689">
                  <c:v>1.7308699086826995</c:v>
                </c:pt>
                <c:pt idx="8690">
                  <c:v>1.7307818940218194</c:v>
                </c:pt>
                <c:pt idx="8691">
                  <c:v>1.7306938793609392</c:v>
                </c:pt>
                <c:pt idx="8692">
                  <c:v>1.7306058647000591</c:v>
                </c:pt>
                <c:pt idx="8693">
                  <c:v>1.7305178500391789</c:v>
                </c:pt>
                <c:pt idx="8694">
                  <c:v>1.7304298353782988</c:v>
                </c:pt>
                <c:pt idx="8695">
                  <c:v>1.7303418207174186</c:v>
                </c:pt>
                <c:pt idx="8696">
                  <c:v>1.7302538060565384</c:v>
                </c:pt>
                <c:pt idx="8697">
                  <c:v>1.7301657913956583</c:v>
                </c:pt>
                <c:pt idx="8698">
                  <c:v>1.7300777767347781</c:v>
                </c:pt>
                <c:pt idx="8699">
                  <c:v>1.729989762073898</c:v>
                </c:pt>
                <c:pt idx="8700">
                  <c:v>1.7299017474130178</c:v>
                </c:pt>
                <c:pt idx="8701">
                  <c:v>1.7298137327521377</c:v>
                </c:pt>
                <c:pt idx="8702">
                  <c:v>1.7297257180912575</c:v>
                </c:pt>
                <c:pt idx="8703">
                  <c:v>1.7296377034303774</c:v>
                </c:pt>
                <c:pt idx="8704">
                  <c:v>1.7295496887694974</c:v>
                </c:pt>
                <c:pt idx="8705">
                  <c:v>1.7294616741086171</c:v>
                </c:pt>
                <c:pt idx="8706">
                  <c:v>1.7293736594477371</c:v>
                </c:pt>
                <c:pt idx="8707">
                  <c:v>1.7292856447868568</c:v>
                </c:pt>
                <c:pt idx="8708">
                  <c:v>1.7291976301259768</c:v>
                </c:pt>
                <c:pt idx="8709">
                  <c:v>1.7291096154650965</c:v>
                </c:pt>
                <c:pt idx="8710">
                  <c:v>1.7290216008042165</c:v>
                </c:pt>
                <c:pt idx="8711">
                  <c:v>1.7289335861433361</c:v>
                </c:pt>
                <c:pt idx="8712">
                  <c:v>1.7288455714824562</c:v>
                </c:pt>
                <c:pt idx="8713">
                  <c:v>1.7287575568215758</c:v>
                </c:pt>
                <c:pt idx="8714">
                  <c:v>1.7286695421606959</c:v>
                </c:pt>
                <c:pt idx="8715">
                  <c:v>1.7285815274998155</c:v>
                </c:pt>
                <c:pt idx="8716">
                  <c:v>1.7284935128389356</c:v>
                </c:pt>
                <c:pt idx="8717">
                  <c:v>1.7284054981780552</c:v>
                </c:pt>
                <c:pt idx="8718">
                  <c:v>1.7283174835171753</c:v>
                </c:pt>
                <c:pt idx="8719">
                  <c:v>1.7282294688562951</c:v>
                </c:pt>
                <c:pt idx="8720">
                  <c:v>1.728141454195415</c:v>
                </c:pt>
                <c:pt idx="8721">
                  <c:v>1.7280534395345348</c:v>
                </c:pt>
                <c:pt idx="8722">
                  <c:v>1.7279654248736547</c:v>
                </c:pt>
                <c:pt idx="8723">
                  <c:v>1.7278774102127745</c:v>
                </c:pt>
                <c:pt idx="8724">
                  <c:v>1.7277893955518944</c:v>
                </c:pt>
                <c:pt idx="8725">
                  <c:v>1.7277013808910142</c:v>
                </c:pt>
                <c:pt idx="8726">
                  <c:v>1.7276133662301341</c:v>
                </c:pt>
                <c:pt idx="8727">
                  <c:v>1.7275253515692539</c:v>
                </c:pt>
                <c:pt idx="8728">
                  <c:v>1.7274373369083738</c:v>
                </c:pt>
                <c:pt idx="8729">
                  <c:v>1.7273493222474936</c:v>
                </c:pt>
                <c:pt idx="8730">
                  <c:v>1.7272613075866134</c:v>
                </c:pt>
                <c:pt idx="8731">
                  <c:v>1.7271732929257333</c:v>
                </c:pt>
                <c:pt idx="8732">
                  <c:v>1.7270852782648531</c:v>
                </c:pt>
                <c:pt idx="8733">
                  <c:v>1.726997263603973</c:v>
                </c:pt>
                <c:pt idx="8734">
                  <c:v>1.7269092489430928</c:v>
                </c:pt>
                <c:pt idx="8735">
                  <c:v>1.7268212342822129</c:v>
                </c:pt>
                <c:pt idx="8736">
                  <c:v>1.7267332196213325</c:v>
                </c:pt>
                <c:pt idx="8737">
                  <c:v>1.7266452049604526</c:v>
                </c:pt>
                <c:pt idx="8738">
                  <c:v>1.7265571902995722</c:v>
                </c:pt>
                <c:pt idx="8739">
                  <c:v>1.7264691756386923</c:v>
                </c:pt>
                <c:pt idx="8740">
                  <c:v>1.7263811609778119</c:v>
                </c:pt>
                <c:pt idx="8741">
                  <c:v>1.726293146316932</c:v>
                </c:pt>
                <c:pt idx="8742">
                  <c:v>1.7262051316560516</c:v>
                </c:pt>
                <c:pt idx="8743">
                  <c:v>1.7261171169951717</c:v>
                </c:pt>
                <c:pt idx="8744">
                  <c:v>1.7260291023342913</c:v>
                </c:pt>
                <c:pt idx="8745">
                  <c:v>1.7259410876734114</c:v>
                </c:pt>
                <c:pt idx="8746">
                  <c:v>1.725853073012531</c:v>
                </c:pt>
                <c:pt idx="8747">
                  <c:v>1.7257650583516511</c:v>
                </c:pt>
                <c:pt idx="8748">
                  <c:v>1.7256770436907707</c:v>
                </c:pt>
                <c:pt idx="8749">
                  <c:v>1.7255890290298908</c:v>
                </c:pt>
                <c:pt idx="8750">
                  <c:v>1.7255010143690104</c:v>
                </c:pt>
                <c:pt idx="8751">
                  <c:v>1.7254129997081304</c:v>
                </c:pt>
                <c:pt idx="8752">
                  <c:v>1.7253249850472503</c:v>
                </c:pt>
                <c:pt idx="8753">
                  <c:v>1.7252369703863701</c:v>
                </c:pt>
                <c:pt idx="8754">
                  <c:v>1.72514895572549</c:v>
                </c:pt>
                <c:pt idx="8755">
                  <c:v>1.7250609410646098</c:v>
                </c:pt>
                <c:pt idx="8756">
                  <c:v>1.7249729264037297</c:v>
                </c:pt>
                <c:pt idx="8757">
                  <c:v>1.7248849117428495</c:v>
                </c:pt>
                <c:pt idx="8758">
                  <c:v>1.7247968970819694</c:v>
                </c:pt>
                <c:pt idx="8759">
                  <c:v>1.7247088824210892</c:v>
                </c:pt>
                <c:pt idx="8760">
                  <c:v>1.7246208677602091</c:v>
                </c:pt>
                <c:pt idx="8761">
                  <c:v>1.7245328530993289</c:v>
                </c:pt>
                <c:pt idx="8762">
                  <c:v>1.7244448384384488</c:v>
                </c:pt>
                <c:pt idx="8763">
                  <c:v>1.7243568237775686</c:v>
                </c:pt>
                <c:pt idx="8764">
                  <c:v>1.7242688091166885</c:v>
                </c:pt>
                <c:pt idx="8765">
                  <c:v>1.7241807944558083</c:v>
                </c:pt>
                <c:pt idx="8766">
                  <c:v>1.7240927797949281</c:v>
                </c:pt>
                <c:pt idx="8767">
                  <c:v>1.724004765134048</c:v>
                </c:pt>
                <c:pt idx="8768">
                  <c:v>1.7239167504731681</c:v>
                </c:pt>
                <c:pt idx="8769">
                  <c:v>1.7238287358122877</c:v>
                </c:pt>
                <c:pt idx="8770">
                  <c:v>1.7237407211514078</c:v>
                </c:pt>
                <c:pt idx="8771">
                  <c:v>1.7236527064905274</c:v>
                </c:pt>
                <c:pt idx="8772">
                  <c:v>1.7235646918296474</c:v>
                </c:pt>
                <c:pt idx="8773">
                  <c:v>1.7234766771687671</c:v>
                </c:pt>
                <c:pt idx="8774">
                  <c:v>1.7233886625078871</c:v>
                </c:pt>
                <c:pt idx="8775">
                  <c:v>1.7233006478470068</c:v>
                </c:pt>
                <c:pt idx="8776">
                  <c:v>1.7232126331861268</c:v>
                </c:pt>
                <c:pt idx="8777">
                  <c:v>1.7231246185252465</c:v>
                </c:pt>
                <c:pt idx="8778">
                  <c:v>1.7230366038643665</c:v>
                </c:pt>
                <c:pt idx="8779">
                  <c:v>1.7229485892034861</c:v>
                </c:pt>
                <c:pt idx="8780">
                  <c:v>1.7228605745426062</c:v>
                </c:pt>
                <c:pt idx="8781">
                  <c:v>1.7227725598817258</c:v>
                </c:pt>
                <c:pt idx="8782">
                  <c:v>1.7226845452208459</c:v>
                </c:pt>
                <c:pt idx="8783">
                  <c:v>1.7225965305599658</c:v>
                </c:pt>
                <c:pt idx="8784">
                  <c:v>1.7225085158990856</c:v>
                </c:pt>
                <c:pt idx="8785">
                  <c:v>1.7224205012382054</c:v>
                </c:pt>
                <c:pt idx="8786">
                  <c:v>1.7223324865773253</c:v>
                </c:pt>
                <c:pt idx="8787">
                  <c:v>1.7222444719164451</c:v>
                </c:pt>
                <c:pt idx="8788">
                  <c:v>1.722156457255565</c:v>
                </c:pt>
                <c:pt idx="8789">
                  <c:v>1.7220684425946848</c:v>
                </c:pt>
                <c:pt idx="8790">
                  <c:v>1.7219804279338047</c:v>
                </c:pt>
                <c:pt idx="8791">
                  <c:v>1.7218924132729245</c:v>
                </c:pt>
                <c:pt idx="8792">
                  <c:v>1.7218043986120444</c:v>
                </c:pt>
                <c:pt idx="8793">
                  <c:v>1.7217163839511642</c:v>
                </c:pt>
                <c:pt idx="8794">
                  <c:v>1.7216283692902841</c:v>
                </c:pt>
                <c:pt idx="8795">
                  <c:v>1.7215403546294039</c:v>
                </c:pt>
                <c:pt idx="8796">
                  <c:v>1.7214523399685238</c:v>
                </c:pt>
                <c:pt idx="8797">
                  <c:v>1.7213643253076436</c:v>
                </c:pt>
                <c:pt idx="8798">
                  <c:v>1.7212763106467635</c:v>
                </c:pt>
                <c:pt idx="8799">
                  <c:v>1.7211882959858835</c:v>
                </c:pt>
                <c:pt idx="8800">
                  <c:v>1.7211002813250031</c:v>
                </c:pt>
                <c:pt idx="8801">
                  <c:v>1.7210122666641232</c:v>
                </c:pt>
                <c:pt idx="8802">
                  <c:v>1.7209242520032428</c:v>
                </c:pt>
                <c:pt idx="8803">
                  <c:v>1.7208362373423629</c:v>
                </c:pt>
                <c:pt idx="8804">
                  <c:v>1.7207482226814825</c:v>
                </c:pt>
                <c:pt idx="8805">
                  <c:v>1.7206602080206026</c:v>
                </c:pt>
                <c:pt idx="8806">
                  <c:v>1.7205721933597222</c:v>
                </c:pt>
                <c:pt idx="8807">
                  <c:v>1.7204841786988423</c:v>
                </c:pt>
                <c:pt idx="8808">
                  <c:v>1.7203961640379619</c:v>
                </c:pt>
                <c:pt idx="8809">
                  <c:v>1.720308149377082</c:v>
                </c:pt>
                <c:pt idx="8810">
                  <c:v>1.7202201347162016</c:v>
                </c:pt>
                <c:pt idx="8811">
                  <c:v>1.7201321200553217</c:v>
                </c:pt>
                <c:pt idx="8812">
                  <c:v>1.7200441053944413</c:v>
                </c:pt>
                <c:pt idx="8813">
                  <c:v>1.7199560907335614</c:v>
                </c:pt>
                <c:pt idx="8814">
                  <c:v>1.7198680760726812</c:v>
                </c:pt>
                <c:pt idx="8815">
                  <c:v>1.7197800614118011</c:v>
                </c:pt>
                <c:pt idx="8816">
                  <c:v>1.7196920467509209</c:v>
                </c:pt>
                <c:pt idx="8817">
                  <c:v>1.7196040320900408</c:v>
                </c:pt>
                <c:pt idx="8818">
                  <c:v>1.7195160174291606</c:v>
                </c:pt>
                <c:pt idx="8819">
                  <c:v>1.7194280027682805</c:v>
                </c:pt>
                <c:pt idx="8820">
                  <c:v>1.7193399881074003</c:v>
                </c:pt>
                <c:pt idx="8821">
                  <c:v>1.7192519734465201</c:v>
                </c:pt>
                <c:pt idx="8822">
                  <c:v>1.71916395878564</c:v>
                </c:pt>
                <c:pt idx="8823">
                  <c:v>1.7190759441247598</c:v>
                </c:pt>
                <c:pt idx="8824">
                  <c:v>1.7189879294638797</c:v>
                </c:pt>
                <c:pt idx="8825">
                  <c:v>1.7188999148029995</c:v>
                </c:pt>
                <c:pt idx="8826">
                  <c:v>1.7188119001421194</c:v>
                </c:pt>
                <c:pt idx="8827">
                  <c:v>1.7187238854812392</c:v>
                </c:pt>
                <c:pt idx="8828">
                  <c:v>1.7186358708203591</c:v>
                </c:pt>
                <c:pt idx="8829">
                  <c:v>1.7185478561594789</c:v>
                </c:pt>
                <c:pt idx="8830">
                  <c:v>1.718459841498599</c:v>
                </c:pt>
                <c:pt idx="8831">
                  <c:v>1.7183718268377186</c:v>
                </c:pt>
                <c:pt idx="8832">
                  <c:v>1.7182838121768387</c:v>
                </c:pt>
                <c:pt idx="8833">
                  <c:v>1.7181957975159583</c:v>
                </c:pt>
                <c:pt idx="8834">
                  <c:v>1.7181077828550784</c:v>
                </c:pt>
                <c:pt idx="8835">
                  <c:v>1.718019768194198</c:v>
                </c:pt>
                <c:pt idx="8836">
                  <c:v>1.7179317535333181</c:v>
                </c:pt>
                <c:pt idx="8837">
                  <c:v>1.7178437388724377</c:v>
                </c:pt>
                <c:pt idx="8838">
                  <c:v>1.7177557242115578</c:v>
                </c:pt>
                <c:pt idx="8839">
                  <c:v>1.7176677095506774</c:v>
                </c:pt>
                <c:pt idx="8840">
                  <c:v>1.7175796948897974</c:v>
                </c:pt>
                <c:pt idx="8841">
                  <c:v>1.7174916802289171</c:v>
                </c:pt>
                <c:pt idx="8842">
                  <c:v>1.7174036655680371</c:v>
                </c:pt>
                <c:pt idx="8843">
                  <c:v>1.7173156509071568</c:v>
                </c:pt>
                <c:pt idx="8844">
                  <c:v>1.7172276362462768</c:v>
                </c:pt>
                <c:pt idx="8845">
                  <c:v>1.7171396215853967</c:v>
                </c:pt>
                <c:pt idx="8846">
                  <c:v>1.7170516069245165</c:v>
                </c:pt>
                <c:pt idx="8847">
                  <c:v>1.7169635922636364</c:v>
                </c:pt>
                <c:pt idx="8848">
                  <c:v>1.7168755776027562</c:v>
                </c:pt>
                <c:pt idx="8849">
                  <c:v>1.7167875629418761</c:v>
                </c:pt>
                <c:pt idx="8850">
                  <c:v>1.7166995482809959</c:v>
                </c:pt>
                <c:pt idx="8851">
                  <c:v>1.7166115336201158</c:v>
                </c:pt>
                <c:pt idx="8852">
                  <c:v>1.7165235189592356</c:v>
                </c:pt>
                <c:pt idx="8853">
                  <c:v>1.7164355042983555</c:v>
                </c:pt>
                <c:pt idx="8854">
                  <c:v>1.7163474896374753</c:v>
                </c:pt>
                <c:pt idx="8855">
                  <c:v>1.7162594749765951</c:v>
                </c:pt>
                <c:pt idx="8856">
                  <c:v>1.716171460315715</c:v>
                </c:pt>
                <c:pt idx="8857">
                  <c:v>1.7160834456548348</c:v>
                </c:pt>
                <c:pt idx="8858">
                  <c:v>1.7159954309939547</c:v>
                </c:pt>
                <c:pt idx="8859">
                  <c:v>1.7159074163330745</c:v>
                </c:pt>
                <c:pt idx="8860">
                  <c:v>1.7158194016721944</c:v>
                </c:pt>
                <c:pt idx="8861">
                  <c:v>1.7157313870113144</c:v>
                </c:pt>
                <c:pt idx="8862">
                  <c:v>1.7156433723504341</c:v>
                </c:pt>
                <c:pt idx="8863">
                  <c:v>1.7155553576895541</c:v>
                </c:pt>
                <c:pt idx="8864">
                  <c:v>1.7154673430286738</c:v>
                </c:pt>
                <c:pt idx="8865">
                  <c:v>1.7153793283677938</c:v>
                </c:pt>
                <c:pt idx="8866">
                  <c:v>1.7152913137069135</c:v>
                </c:pt>
                <c:pt idx="8867">
                  <c:v>1.7152032990460335</c:v>
                </c:pt>
                <c:pt idx="8868">
                  <c:v>1.7151152843851531</c:v>
                </c:pt>
                <c:pt idx="8869">
                  <c:v>1.7150272697242732</c:v>
                </c:pt>
                <c:pt idx="8870">
                  <c:v>1.7149392550633928</c:v>
                </c:pt>
                <c:pt idx="8871">
                  <c:v>1.7148512404025129</c:v>
                </c:pt>
                <c:pt idx="8872">
                  <c:v>1.7147632257416325</c:v>
                </c:pt>
                <c:pt idx="8873">
                  <c:v>1.7146752110807526</c:v>
                </c:pt>
                <c:pt idx="8874">
                  <c:v>1.7145871964198722</c:v>
                </c:pt>
                <c:pt idx="8875">
                  <c:v>1.7144991817589923</c:v>
                </c:pt>
                <c:pt idx="8876">
                  <c:v>1.7144111670981119</c:v>
                </c:pt>
                <c:pt idx="8877">
                  <c:v>1.714323152437232</c:v>
                </c:pt>
                <c:pt idx="8878">
                  <c:v>1.7142351377763518</c:v>
                </c:pt>
                <c:pt idx="8879">
                  <c:v>1.7141471231154717</c:v>
                </c:pt>
                <c:pt idx="8880">
                  <c:v>1.7140591084545915</c:v>
                </c:pt>
                <c:pt idx="8881">
                  <c:v>1.7139710937937114</c:v>
                </c:pt>
                <c:pt idx="8882">
                  <c:v>1.7138830791328312</c:v>
                </c:pt>
                <c:pt idx="8883">
                  <c:v>1.7137950644719511</c:v>
                </c:pt>
                <c:pt idx="8884">
                  <c:v>1.7137070498110709</c:v>
                </c:pt>
                <c:pt idx="8885">
                  <c:v>1.7136190351501908</c:v>
                </c:pt>
                <c:pt idx="8886">
                  <c:v>1.7135310204893106</c:v>
                </c:pt>
                <c:pt idx="8887">
                  <c:v>1.7134430058284305</c:v>
                </c:pt>
                <c:pt idx="8888">
                  <c:v>1.7133549911675503</c:v>
                </c:pt>
                <c:pt idx="8889">
                  <c:v>1.7132669765066701</c:v>
                </c:pt>
                <c:pt idx="8890">
                  <c:v>1.71317896184579</c:v>
                </c:pt>
                <c:pt idx="8891">
                  <c:v>1.7130909471849098</c:v>
                </c:pt>
                <c:pt idx="8892">
                  <c:v>1.7130029325240297</c:v>
                </c:pt>
                <c:pt idx="8893">
                  <c:v>1.7129149178631495</c:v>
                </c:pt>
                <c:pt idx="8894">
                  <c:v>1.7128269032022696</c:v>
                </c:pt>
                <c:pt idx="8895">
                  <c:v>1.7127388885413892</c:v>
                </c:pt>
                <c:pt idx="8896">
                  <c:v>1.7126508738805093</c:v>
                </c:pt>
                <c:pt idx="8897">
                  <c:v>1.7125628592196289</c:v>
                </c:pt>
                <c:pt idx="8898">
                  <c:v>1.712474844558749</c:v>
                </c:pt>
                <c:pt idx="8899">
                  <c:v>1.7123868298978686</c:v>
                </c:pt>
                <c:pt idx="8900">
                  <c:v>1.7122988152369887</c:v>
                </c:pt>
                <c:pt idx="8901">
                  <c:v>1.7122108005761083</c:v>
                </c:pt>
                <c:pt idx="8902">
                  <c:v>1.7121227859152284</c:v>
                </c:pt>
                <c:pt idx="8903">
                  <c:v>1.712034771254348</c:v>
                </c:pt>
                <c:pt idx="8904">
                  <c:v>1.7119467565934681</c:v>
                </c:pt>
                <c:pt idx="8905">
                  <c:v>1.7118587419325877</c:v>
                </c:pt>
                <c:pt idx="8906">
                  <c:v>1.7117707272717078</c:v>
                </c:pt>
                <c:pt idx="8907">
                  <c:v>1.7116827126108274</c:v>
                </c:pt>
                <c:pt idx="8908">
                  <c:v>1.7115946979499475</c:v>
                </c:pt>
                <c:pt idx="8909">
                  <c:v>1.7115066832890673</c:v>
                </c:pt>
                <c:pt idx="8910">
                  <c:v>1.7114186686281871</c:v>
                </c:pt>
                <c:pt idx="8911">
                  <c:v>1.711330653967307</c:v>
                </c:pt>
                <c:pt idx="8912">
                  <c:v>1.7112426393064268</c:v>
                </c:pt>
                <c:pt idx="8913">
                  <c:v>1.7111546246455467</c:v>
                </c:pt>
                <c:pt idx="8914">
                  <c:v>1.7110666099846665</c:v>
                </c:pt>
                <c:pt idx="8915">
                  <c:v>1.7109785953237864</c:v>
                </c:pt>
                <c:pt idx="8916">
                  <c:v>1.7108905806629062</c:v>
                </c:pt>
                <c:pt idx="8917">
                  <c:v>1.7108025660020261</c:v>
                </c:pt>
                <c:pt idx="8918">
                  <c:v>1.7107145513411459</c:v>
                </c:pt>
                <c:pt idx="8919">
                  <c:v>1.7106265366802658</c:v>
                </c:pt>
                <c:pt idx="8920">
                  <c:v>1.7105385220193856</c:v>
                </c:pt>
                <c:pt idx="8921">
                  <c:v>1.7104505073585055</c:v>
                </c:pt>
                <c:pt idx="8922">
                  <c:v>1.7103624926976253</c:v>
                </c:pt>
                <c:pt idx="8923">
                  <c:v>1.7102744780367451</c:v>
                </c:pt>
                <c:pt idx="8924">
                  <c:v>1.710186463375865</c:v>
                </c:pt>
                <c:pt idx="8925">
                  <c:v>1.7100984487149851</c:v>
                </c:pt>
                <c:pt idx="8926">
                  <c:v>1.7100104340541047</c:v>
                </c:pt>
                <c:pt idx="8927">
                  <c:v>1.7099224193932248</c:v>
                </c:pt>
                <c:pt idx="8928">
                  <c:v>1.7098344047323444</c:v>
                </c:pt>
                <c:pt idx="8929">
                  <c:v>1.7097463900714645</c:v>
                </c:pt>
                <c:pt idx="8930">
                  <c:v>1.7096583754105841</c:v>
                </c:pt>
                <c:pt idx="8931">
                  <c:v>1.7095703607497041</c:v>
                </c:pt>
                <c:pt idx="8932">
                  <c:v>1.7094823460888238</c:v>
                </c:pt>
                <c:pt idx="8933">
                  <c:v>1.7093943314279438</c:v>
                </c:pt>
                <c:pt idx="8934">
                  <c:v>1.7093063167670635</c:v>
                </c:pt>
                <c:pt idx="8935">
                  <c:v>1.7092183021061835</c:v>
                </c:pt>
                <c:pt idx="8936">
                  <c:v>1.7091302874453032</c:v>
                </c:pt>
                <c:pt idx="8937">
                  <c:v>1.7090422727844232</c:v>
                </c:pt>
                <c:pt idx="8938">
                  <c:v>1.7089542581235428</c:v>
                </c:pt>
                <c:pt idx="8939">
                  <c:v>1.7088662434626629</c:v>
                </c:pt>
                <c:pt idx="8940">
                  <c:v>1.7087782288017828</c:v>
                </c:pt>
                <c:pt idx="8941">
                  <c:v>1.7086902141409026</c:v>
                </c:pt>
                <c:pt idx="8942">
                  <c:v>1.7086021994800225</c:v>
                </c:pt>
                <c:pt idx="8943">
                  <c:v>1.7085141848191423</c:v>
                </c:pt>
                <c:pt idx="8944">
                  <c:v>1.7084261701582621</c:v>
                </c:pt>
                <c:pt idx="8945">
                  <c:v>1.708338155497382</c:v>
                </c:pt>
                <c:pt idx="8946">
                  <c:v>1.7082501408365018</c:v>
                </c:pt>
                <c:pt idx="8947">
                  <c:v>1.7081621261756217</c:v>
                </c:pt>
                <c:pt idx="8948">
                  <c:v>1.7080741115147415</c:v>
                </c:pt>
                <c:pt idx="8949">
                  <c:v>1.7079860968538614</c:v>
                </c:pt>
                <c:pt idx="8950">
                  <c:v>1.7078980821929812</c:v>
                </c:pt>
                <c:pt idx="8951">
                  <c:v>1.7078100675321011</c:v>
                </c:pt>
                <c:pt idx="8952">
                  <c:v>1.7077220528712209</c:v>
                </c:pt>
                <c:pt idx="8953">
                  <c:v>1.7076340382103408</c:v>
                </c:pt>
                <c:pt idx="8954">
                  <c:v>1.7075460235494606</c:v>
                </c:pt>
                <c:pt idx="8955">
                  <c:v>1.7074580088885805</c:v>
                </c:pt>
                <c:pt idx="8956">
                  <c:v>1.7073699942277005</c:v>
                </c:pt>
                <c:pt idx="8957">
                  <c:v>1.7072819795668202</c:v>
                </c:pt>
                <c:pt idx="8958">
                  <c:v>1.7071939649059402</c:v>
                </c:pt>
                <c:pt idx="8959">
                  <c:v>1.7071059502450598</c:v>
                </c:pt>
                <c:pt idx="8960">
                  <c:v>1.7070179355841799</c:v>
                </c:pt>
                <c:pt idx="8961">
                  <c:v>1.7069299209232995</c:v>
                </c:pt>
                <c:pt idx="8962">
                  <c:v>1.7068419062624196</c:v>
                </c:pt>
                <c:pt idx="8963">
                  <c:v>1.7067538916015392</c:v>
                </c:pt>
                <c:pt idx="8964">
                  <c:v>1.7066658769406593</c:v>
                </c:pt>
                <c:pt idx="8965">
                  <c:v>1.7065778622797789</c:v>
                </c:pt>
                <c:pt idx="8966">
                  <c:v>1.706489847618899</c:v>
                </c:pt>
                <c:pt idx="8967">
                  <c:v>1.7064018329580186</c:v>
                </c:pt>
                <c:pt idx="8968">
                  <c:v>1.7063138182971387</c:v>
                </c:pt>
                <c:pt idx="8969">
                  <c:v>1.7062258036362583</c:v>
                </c:pt>
                <c:pt idx="8970">
                  <c:v>1.7061377889753784</c:v>
                </c:pt>
                <c:pt idx="8971">
                  <c:v>1.7060497743144982</c:v>
                </c:pt>
                <c:pt idx="8972">
                  <c:v>1.7059617596536181</c:v>
                </c:pt>
                <c:pt idx="8973">
                  <c:v>1.7058737449927379</c:v>
                </c:pt>
                <c:pt idx="8974">
                  <c:v>1.7057857303318578</c:v>
                </c:pt>
                <c:pt idx="8975">
                  <c:v>1.7056977156709776</c:v>
                </c:pt>
                <c:pt idx="8976">
                  <c:v>1.7056097010100975</c:v>
                </c:pt>
                <c:pt idx="8977">
                  <c:v>1.7055216863492173</c:v>
                </c:pt>
                <c:pt idx="8978">
                  <c:v>1.7054336716883371</c:v>
                </c:pt>
                <c:pt idx="8979">
                  <c:v>1.705345657027457</c:v>
                </c:pt>
                <c:pt idx="8980">
                  <c:v>1.7052576423665768</c:v>
                </c:pt>
                <c:pt idx="8981">
                  <c:v>1.7051696277056967</c:v>
                </c:pt>
                <c:pt idx="8982">
                  <c:v>1.7050816130448165</c:v>
                </c:pt>
                <c:pt idx="8983">
                  <c:v>1.7049935983839364</c:v>
                </c:pt>
                <c:pt idx="8984">
                  <c:v>1.7049055837230562</c:v>
                </c:pt>
                <c:pt idx="8985">
                  <c:v>1.7048175690621761</c:v>
                </c:pt>
                <c:pt idx="8986">
                  <c:v>1.7047295544012959</c:v>
                </c:pt>
                <c:pt idx="8987">
                  <c:v>1.704641539740416</c:v>
                </c:pt>
                <c:pt idx="8988">
                  <c:v>1.7045535250795356</c:v>
                </c:pt>
                <c:pt idx="8989">
                  <c:v>1.7044655104186557</c:v>
                </c:pt>
                <c:pt idx="8990">
                  <c:v>1.7043774957577753</c:v>
                </c:pt>
                <c:pt idx="8991">
                  <c:v>1.7042894810968954</c:v>
                </c:pt>
                <c:pt idx="8992">
                  <c:v>1.704201466436015</c:v>
                </c:pt>
                <c:pt idx="8993">
                  <c:v>1.7041134517751351</c:v>
                </c:pt>
                <c:pt idx="8994">
                  <c:v>1.7040254371142547</c:v>
                </c:pt>
                <c:pt idx="8995">
                  <c:v>1.7039374224533748</c:v>
                </c:pt>
                <c:pt idx="8996">
                  <c:v>1.7038494077924944</c:v>
                </c:pt>
                <c:pt idx="8997">
                  <c:v>1.7037613931316145</c:v>
                </c:pt>
                <c:pt idx="8998">
                  <c:v>1.7036733784707341</c:v>
                </c:pt>
                <c:pt idx="8999">
                  <c:v>1.7035853638098541</c:v>
                </c:pt>
                <c:pt idx="9000">
                  <c:v>1.7034973491489738</c:v>
                </c:pt>
                <c:pt idx="9001">
                  <c:v>1.7034093344880938</c:v>
                </c:pt>
                <c:pt idx="9002">
                  <c:v>1.7033213198272135</c:v>
                </c:pt>
                <c:pt idx="9003">
                  <c:v>1.7032333051663335</c:v>
                </c:pt>
                <c:pt idx="9004">
                  <c:v>1.7031452905054534</c:v>
                </c:pt>
                <c:pt idx="9005">
                  <c:v>1.7030572758445732</c:v>
                </c:pt>
                <c:pt idx="9006">
                  <c:v>1.7029692611836931</c:v>
                </c:pt>
                <c:pt idx="9007">
                  <c:v>1.7028812465228129</c:v>
                </c:pt>
                <c:pt idx="9008">
                  <c:v>1.7027932318619328</c:v>
                </c:pt>
                <c:pt idx="9009">
                  <c:v>1.7027052172010526</c:v>
                </c:pt>
                <c:pt idx="9010">
                  <c:v>1.7026172025401725</c:v>
                </c:pt>
                <c:pt idx="9011">
                  <c:v>1.7025291878792923</c:v>
                </c:pt>
                <c:pt idx="9012">
                  <c:v>1.7024411732184122</c:v>
                </c:pt>
                <c:pt idx="9013">
                  <c:v>1.702353158557532</c:v>
                </c:pt>
                <c:pt idx="9014">
                  <c:v>1.7022651438966518</c:v>
                </c:pt>
                <c:pt idx="9015">
                  <c:v>1.7021771292357717</c:v>
                </c:pt>
                <c:pt idx="9016">
                  <c:v>1.7020891145748915</c:v>
                </c:pt>
                <c:pt idx="9017">
                  <c:v>1.7020010999140114</c:v>
                </c:pt>
                <c:pt idx="9018">
                  <c:v>1.7019130852531312</c:v>
                </c:pt>
                <c:pt idx="9019">
                  <c:v>1.7018250705922511</c:v>
                </c:pt>
                <c:pt idx="9020">
                  <c:v>1.7017370559313711</c:v>
                </c:pt>
                <c:pt idx="9021">
                  <c:v>1.7016490412704908</c:v>
                </c:pt>
                <c:pt idx="9022">
                  <c:v>1.7015610266096108</c:v>
                </c:pt>
                <c:pt idx="9023">
                  <c:v>1.7014730119487305</c:v>
                </c:pt>
                <c:pt idx="9024">
                  <c:v>1.7013849972878505</c:v>
                </c:pt>
                <c:pt idx="9025">
                  <c:v>1.7012969826269702</c:v>
                </c:pt>
                <c:pt idx="9026">
                  <c:v>1.7012089679660902</c:v>
                </c:pt>
                <c:pt idx="9027">
                  <c:v>1.7011209533052098</c:v>
                </c:pt>
                <c:pt idx="9028">
                  <c:v>1.7010329386443299</c:v>
                </c:pt>
                <c:pt idx="9029">
                  <c:v>1.7009449239834495</c:v>
                </c:pt>
                <c:pt idx="9030">
                  <c:v>1.7008569093225696</c:v>
                </c:pt>
                <c:pt idx="9031">
                  <c:v>1.7007688946616892</c:v>
                </c:pt>
                <c:pt idx="9032">
                  <c:v>1.7006808800008093</c:v>
                </c:pt>
                <c:pt idx="9033">
                  <c:v>1.7005928653399289</c:v>
                </c:pt>
                <c:pt idx="9034">
                  <c:v>1.700504850679049</c:v>
                </c:pt>
                <c:pt idx="9035">
                  <c:v>1.7004168360181688</c:v>
                </c:pt>
                <c:pt idx="9036">
                  <c:v>1.7003288213572887</c:v>
                </c:pt>
                <c:pt idx="9037">
                  <c:v>1.7002408066964085</c:v>
                </c:pt>
                <c:pt idx="9038">
                  <c:v>1.7001527920355284</c:v>
                </c:pt>
                <c:pt idx="9039">
                  <c:v>1.7000647773746482</c:v>
                </c:pt>
                <c:pt idx="9040">
                  <c:v>1.6999767627137681</c:v>
                </c:pt>
                <c:pt idx="9041">
                  <c:v>1.6998887480528879</c:v>
                </c:pt>
                <c:pt idx="9042">
                  <c:v>1.6998007333920078</c:v>
                </c:pt>
                <c:pt idx="9043">
                  <c:v>1.6997127187311276</c:v>
                </c:pt>
                <c:pt idx="9044">
                  <c:v>1.6996247040702475</c:v>
                </c:pt>
                <c:pt idx="9045">
                  <c:v>1.6995366894093673</c:v>
                </c:pt>
                <c:pt idx="9046">
                  <c:v>1.6994486747484872</c:v>
                </c:pt>
                <c:pt idx="9047">
                  <c:v>1.699360660087607</c:v>
                </c:pt>
                <c:pt idx="9048">
                  <c:v>1.6992726454267268</c:v>
                </c:pt>
                <c:pt idx="9049">
                  <c:v>1.6991846307658467</c:v>
                </c:pt>
                <c:pt idx="9050">
                  <c:v>1.6990966161049665</c:v>
                </c:pt>
                <c:pt idx="9051">
                  <c:v>1.6990086014440866</c:v>
                </c:pt>
                <c:pt idx="9052">
                  <c:v>1.6989205867832062</c:v>
                </c:pt>
                <c:pt idx="9053">
                  <c:v>1.6988325721223263</c:v>
                </c:pt>
                <c:pt idx="9054">
                  <c:v>1.6987445574614459</c:v>
                </c:pt>
                <c:pt idx="9055">
                  <c:v>1.698656542800566</c:v>
                </c:pt>
                <c:pt idx="9056">
                  <c:v>1.6985685281396856</c:v>
                </c:pt>
                <c:pt idx="9057">
                  <c:v>1.6984805134788057</c:v>
                </c:pt>
                <c:pt idx="9058">
                  <c:v>1.6983924988179253</c:v>
                </c:pt>
                <c:pt idx="9059">
                  <c:v>1.6983044841570454</c:v>
                </c:pt>
                <c:pt idx="9060">
                  <c:v>1.698216469496165</c:v>
                </c:pt>
                <c:pt idx="9061">
                  <c:v>1.6981284548352851</c:v>
                </c:pt>
                <c:pt idx="9062">
                  <c:v>1.6980404401744047</c:v>
                </c:pt>
                <c:pt idx="9063">
                  <c:v>1.6979524255135248</c:v>
                </c:pt>
                <c:pt idx="9064">
                  <c:v>1.6978644108526444</c:v>
                </c:pt>
                <c:pt idx="9065">
                  <c:v>1.6977763961917645</c:v>
                </c:pt>
                <c:pt idx="9066">
                  <c:v>1.6976883815308843</c:v>
                </c:pt>
                <c:pt idx="9067">
                  <c:v>1.6976003668700042</c:v>
                </c:pt>
                <c:pt idx="9068">
                  <c:v>1.697512352209124</c:v>
                </c:pt>
                <c:pt idx="9069">
                  <c:v>1.6974243375482438</c:v>
                </c:pt>
                <c:pt idx="9070">
                  <c:v>1.6973363228873637</c:v>
                </c:pt>
                <c:pt idx="9071">
                  <c:v>1.6972483082264835</c:v>
                </c:pt>
                <c:pt idx="9072">
                  <c:v>1.6971602935656034</c:v>
                </c:pt>
                <c:pt idx="9073">
                  <c:v>1.6970722789047232</c:v>
                </c:pt>
                <c:pt idx="9074">
                  <c:v>1.6969842642438431</c:v>
                </c:pt>
                <c:pt idx="9075">
                  <c:v>1.6968962495829629</c:v>
                </c:pt>
                <c:pt idx="9076">
                  <c:v>1.6968082349220828</c:v>
                </c:pt>
                <c:pt idx="9077">
                  <c:v>1.6967202202612026</c:v>
                </c:pt>
                <c:pt idx="9078">
                  <c:v>1.6966322056003225</c:v>
                </c:pt>
                <c:pt idx="9079">
                  <c:v>1.6965441909394423</c:v>
                </c:pt>
                <c:pt idx="9080">
                  <c:v>1.6964561762785622</c:v>
                </c:pt>
                <c:pt idx="9081">
                  <c:v>1.696368161617682</c:v>
                </c:pt>
                <c:pt idx="9082">
                  <c:v>1.6962801469568021</c:v>
                </c:pt>
                <c:pt idx="9083">
                  <c:v>1.6961921322959217</c:v>
                </c:pt>
                <c:pt idx="9084">
                  <c:v>1.6961041176350418</c:v>
                </c:pt>
                <c:pt idx="9085">
                  <c:v>1.6960161029741614</c:v>
                </c:pt>
                <c:pt idx="9086">
                  <c:v>1.6959280883132815</c:v>
                </c:pt>
                <c:pt idx="9087">
                  <c:v>1.6958400736524011</c:v>
                </c:pt>
                <c:pt idx="9088">
                  <c:v>1.6957520589915211</c:v>
                </c:pt>
                <c:pt idx="9089">
                  <c:v>1.6956640443306408</c:v>
                </c:pt>
                <c:pt idx="9090">
                  <c:v>1.6955760296697608</c:v>
                </c:pt>
                <c:pt idx="9091">
                  <c:v>1.6954880150088805</c:v>
                </c:pt>
                <c:pt idx="9092">
                  <c:v>1.6954000003480005</c:v>
                </c:pt>
                <c:pt idx="9093">
                  <c:v>1.6953119856871202</c:v>
                </c:pt>
                <c:pt idx="9094">
                  <c:v>1.6952239710262402</c:v>
                </c:pt>
                <c:pt idx="9095">
                  <c:v>1.6951359563653599</c:v>
                </c:pt>
                <c:pt idx="9096">
                  <c:v>1.6950479417044799</c:v>
                </c:pt>
                <c:pt idx="9097">
                  <c:v>1.6949599270435998</c:v>
                </c:pt>
                <c:pt idx="9098">
                  <c:v>1.6948719123827196</c:v>
                </c:pt>
                <c:pt idx="9099">
                  <c:v>1.6947838977218395</c:v>
                </c:pt>
                <c:pt idx="9100">
                  <c:v>1.6946958830609593</c:v>
                </c:pt>
                <c:pt idx="9101">
                  <c:v>1.6946078684000792</c:v>
                </c:pt>
                <c:pt idx="9102">
                  <c:v>1.694519853739199</c:v>
                </c:pt>
                <c:pt idx="9103">
                  <c:v>1.6944318390783188</c:v>
                </c:pt>
                <c:pt idx="9104">
                  <c:v>1.6943438244174387</c:v>
                </c:pt>
                <c:pt idx="9105">
                  <c:v>1.6942558097565585</c:v>
                </c:pt>
                <c:pt idx="9106">
                  <c:v>1.6941677950956784</c:v>
                </c:pt>
                <c:pt idx="9107">
                  <c:v>1.6940797804347982</c:v>
                </c:pt>
                <c:pt idx="9108">
                  <c:v>1.6939917657739181</c:v>
                </c:pt>
                <c:pt idx="9109">
                  <c:v>1.6939037511130379</c:v>
                </c:pt>
                <c:pt idx="9110">
                  <c:v>1.6938157364521578</c:v>
                </c:pt>
                <c:pt idx="9111">
                  <c:v>1.6937277217912776</c:v>
                </c:pt>
                <c:pt idx="9112">
                  <c:v>1.6936397071303975</c:v>
                </c:pt>
                <c:pt idx="9113">
                  <c:v>1.6935516924695175</c:v>
                </c:pt>
                <c:pt idx="9114">
                  <c:v>1.6934636778086372</c:v>
                </c:pt>
                <c:pt idx="9115">
                  <c:v>1.6933756631477572</c:v>
                </c:pt>
                <c:pt idx="9116">
                  <c:v>1.6932876484868769</c:v>
                </c:pt>
                <c:pt idx="9117">
                  <c:v>1.6931996338259969</c:v>
                </c:pt>
                <c:pt idx="9118">
                  <c:v>1.6931116191651165</c:v>
                </c:pt>
                <c:pt idx="9119">
                  <c:v>1.6930236045042366</c:v>
                </c:pt>
                <c:pt idx="9120">
                  <c:v>1.6929355898433562</c:v>
                </c:pt>
                <c:pt idx="9121">
                  <c:v>1.6928475751824763</c:v>
                </c:pt>
                <c:pt idx="9122">
                  <c:v>1.6927595605215959</c:v>
                </c:pt>
                <c:pt idx="9123">
                  <c:v>1.692671545860716</c:v>
                </c:pt>
                <c:pt idx="9124">
                  <c:v>1.6925835311998356</c:v>
                </c:pt>
                <c:pt idx="9125">
                  <c:v>1.6924955165389557</c:v>
                </c:pt>
                <c:pt idx="9126">
                  <c:v>1.6924075018780753</c:v>
                </c:pt>
                <c:pt idx="9127">
                  <c:v>1.6923194872171954</c:v>
                </c:pt>
                <c:pt idx="9128">
                  <c:v>1.692231472556315</c:v>
                </c:pt>
                <c:pt idx="9129">
                  <c:v>1.6921434578954351</c:v>
                </c:pt>
                <c:pt idx="9130">
                  <c:v>1.6920554432345549</c:v>
                </c:pt>
                <c:pt idx="9131">
                  <c:v>1.6919674285736748</c:v>
                </c:pt>
                <c:pt idx="9132">
                  <c:v>1.6918794139127946</c:v>
                </c:pt>
                <c:pt idx="9133">
                  <c:v>1.6917913992519145</c:v>
                </c:pt>
                <c:pt idx="9134">
                  <c:v>1.6917033845910343</c:v>
                </c:pt>
                <c:pt idx="9135">
                  <c:v>1.6916153699301542</c:v>
                </c:pt>
                <c:pt idx="9136">
                  <c:v>1.691527355269274</c:v>
                </c:pt>
                <c:pt idx="9137">
                  <c:v>1.6914393406083938</c:v>
                </c:pt>
                <c:pt idx="9138">
                  <c:v>1.6913513259475137</c:v>
                </c:pt>
                <c:pt idx="9139">
                  <c:v>1.6912633112866335</c:v>
                </c:pt>
                <c:pt idx="9140">
                  <c:v>1.6911752966257534</c:v>
                </c:pt>
                <c:pt idx="9141">
                  <c:v>1.6910872819648732</c:v>
                </c:pt>
                <c:pt idx="9142">
                  <c:v>1.6909992673039931</c:v>
                </c:pt>
                <c:pt idx="9143">
                  <c:v>1.6909112526431129</c:v>
                </c:pt>
                <c:pt idx="9144">
                  <c:v>1.6908232379822328</c:v>
                </c:pt>
                <c:pt idx="9145">
                  <c:v>1.6907352233213526</c:v>
                </c:pt>
                <c:pt idx="9146">
                  <c:v>1.6906472086604727</c:v>
                </c:pt>
                <c:pt idx="9147">
                  <c:v>1.6905591939995923</c:v>
                </c:pt>
                <c:pt idx="9148">
                  <c:v>1.6904711793387124</c:v>
                </c:pt>
                <c:pt idx="9149">
                  <c:v>1.690383164677832</c:v>
                </c:pt>
                <c:pt idx="9150">
                  <c:v>1.6902951500169521</c:v>
                </c:pt>
                <c:pt idx="9151">
                  <c:v>1.6902071353560717</c:v>
                </c:pt>
                <c:pt idx="9152">
                  <c:v>1.6901191206951918</c:v>
                </c:pt>
                <c:pt idx="9153">
                  <c:v>1.6900311060343114</c:v>
                </c:pt>
                <c:pt idx="9154">
                  <c:v>1.6899430913734315</c:v>
                </c:pt>
                <c:pt idx="9155">
                  <c:v>1.6898550767125511</c:v>
                </c:pt>
                <c:pt idx="9156">
                  <c:v>1.6897670620516712</c:v>
                </c:pt>
                <c:pt idx="9157">
                  <c:v>1.6896790473907908</c:v>
                </c:pt>
                <c:pt idx="9158">
                  <c:v>1.6895910327299108</c:v>
                </c:pt>
                <c:pt idx="9159">
                  <c:v>1.6895030180690305</c:v>
                </c:pt>
                <c:pt idx="9160">
                  <c:v>1.6894150034081505</c:v>
                </c:pt>
                <c:pt idx="9161">
                  <c:v>1.6893269887472704</c:v>
                </c:pt>
                <c:pt idx="9162">
                  <c:v>1.6892389740863902</c:v>
                </c:pt>
                <c:pt idx="9163">
                  <c:v>1.6891509594255101</c:v>
                </c:pt>
                <c:pt idx="9164">
                  <c:v>1.6890629447646299</c:v>
                </c:pt>
                <c:pt idx="9165">
                  <c:v>1.6889749301037498</c:v>
                </c:pt>
                <c:pt idx="9166">
                  <c:v>1.6888869154428696</c:v>
                </c:pt>
                <c:pt idx="9167">
                  <c:v>1.6887989007819895</c:v>
                </c:pt>
                <c:pt idx="9168">
                  <c:v>1.6887108861211093</c:v>
                </c:pt>
                <c:pt idx="9169">
                  <c:v>1.6886228714602292</c:v>
                </c:pt>
                <c:pt idx="9170">
                  <c:v>1.688534856799349</c:v>
                </c:pt>
                <c:pt idx="9171">
                  <c:v>1.6884468421384689</c:v>
                </c:pt>
                <c:pt idx="9172">
                  <c:v>1.6883588274775887</c:v>
                </c:pt>
                <c:pt idx="9173">
                  <c:v>1.6882708128167085</c:v>
                </c:pt>
                <c:pt idx="9174">
                  <c:v>1.6881827981558284</c:v>
                </c:pt>
                <c:pt idx="9175">
                  <c:v>1.6880947834949482</c:v>
                </c:pt>
                <c:pt idx="9176">
                  <c:v>1.6880067688340681</c:v>
                </c:pt>
                <c:pt idx="9177">
                  <c:v>1.6879187541731882</c:v>
                </c:pt>
                <c:pt idx="9178">
                  <c:v>1.6878307395123078</c:v>
                </c:pt>
                <c:pt idx="9179">
                  <c:v>1.6877427248514278</c:v>
                </c:pt>
                <c:pt idx="9180">
                  <c:v>1.6876547101905475</c:v>
                </c:pt>
                <c:pt idx="9181">
                  <c:v>1.6875666955296675</c:v>
                </c:pt>
                <c:pt idx="9182">
                  <c:v>1.6874786808687872</c:v>
                </c:pt>
                <c:pt idx="9183">
                  <c:v>1.6873906662079072</c:v>
                </c:pt>
                <c:pt idx="9184">
                  <c:v>1.6873026515470269</c:v>
                </c:pt>
                <c:pt idx="9185">
                  <c:v>1.6872146368861469</c:v>
                </c:pt>
                <c:pt idx="9186">
                  <c:v>1.6871266222252665</c:v>
                </c:pt>
                <c:pt idx="9187">
                  <c:v>1.6870386075643866</c:v>
                </c:pt>
                <c:pt idx="9188">
                  <c:v>1.6869505929035062</c:v>
                </c:pt>
                <c:pt idx="9189">
                  <c:v>1.6868625782426263</c:v>
                </c:pt>
                <c:pt idx="9190">
                  <c:v>1.6867745635817459</c:v>
                </c:pt>
                <c:pt idx="9191">
                  <c:v>1.686686548920866</c:v>
                </c:pt>
                <c:pt idx="9192">
                  <c:v>1.6865985342599858</c:v>
                </c:pt>
                <c:pt idx="9193">
                  <c:v>1.6865105195991057</c:v>
                </c:pt>
                <c:pt idx="9194">
                  <c:v>1.6864225049382255</c:v>
                </c:pt>
                <c:pt idx="9195">
                  <c:v>1.6863344902773454</c:v>
                </c:pt>
                <c:pt idx="9196">
                  <c:v>1.6862464756164652</c:v>
                </c:pt>
                <c:pt idx="9197">
                  <c:v>1.6861584609555851</c:v>
                </c:pt>
                <c:pt idx="9198">
                  <c:v>1.6860704462947049</c:v>
                </c:pt>
                <c:pt idx="9199">
                  <c:v>1.6859824316338248</c:v>
                </c:pt>
                <c:pt idx="9200">
                  <c:v>1.6858944169729446</c:v>
                </c:pt>
                <c:pt idx="9201">
                  <c:v>1.6858064023120645</c:v>
                </c:pt>
                <c:pt idx="9202">
                  <c:v>1.6857183876511843</c:v>
                </c:pt>
                <c:pt idx="9203">
                  <c:v>1.6856303729903042</c:v>
                </c:pt>
                <c:pt idx="9204">
                  <c:v>1.685542358329424</c:v>
                </c:pt>
                <c:pt idx="9205">
                  <c:v>1.6854543436685439</c:v>
                </c:pt>
                <c:pt idx="9206">
                  <c:v>1.6853663290076637</c:v>
                </c:pt>
                <c:pt idx="9207">
                  <c:v>1.6852783143467835</c:v>
                </c:pt>
                <c:pt idx="9208">
                  <c:v>1.6851902996859036</c:v>
                </c:pt>
                <c:pt idx="9209">
                  <c:v>1.6851022850250232</c:v>
                </c:pt>
                <c:pt idx="9210">
                  <c:v>1.6850142703641433</c:v>
                </c:pt>
                <c:pt idx="9211">
                  <c:v>1.6849262557032629</c:v>
                </c:pt>
                <c:pt idx="9212">
                  <c:v>1.684838241042383</c:v>
                </c:pt>
                <c:pt idx="9213">
                  <c:v>1.6847502263815026</c:v>
                </c:pt>
                <c:pt idx="9214">
                  <c:v>1.6846622117206227</c:v>
                </c:pt>
                <c:pt idx="9215">
                  <c:v>1.6845741970597423</c:v>
                </c:pt>
                <c:pt idx="9216">
                  <c:v>1.6844861823988624</c:v>
                </c:pt>
                <c:pt idx="9217">
                  <c:v>1.684398167737982</c:v>
                </c:pt>
                <c:pt idx="9218">
                  <c:v>1.6843101530771021</c:v>
                </c:pt>
                <c:pt idx="9219">
                  <c:v>1.6842221384162217</c:v>
                </c:pt>
                <c:pt idx="9220">
                  <c:v>1.6841341237553418</c:v>
                </c:pt>
                <c:pt idx="9221">
                  <c:v>1.6840461090944614</c:v>
                </c:pt>
                <c:pt idx="9222">
                  <c:v>1.6839580944335815</c:v>
                </c:pt>
                <c:pt idx="9223">
                  <c:v>1.6838700797727013</c:v>
                </c:pt>
                <c:pt idx="9224">
                  <c:v>1.6837820651118212</c:v>
                </c:pt>
                <c:pt idx="9225">
                  <c:v>1.683694050450941</c:v>
                </c:pt>
                <c:pt idx="9226">
                  <c:v>1.6836060357900609</c:v>
                </c:pt>
                <c:pt idx="9227">
                  <c:v>1.6835180211291807</c:v>
                </c:pt>
                <c:pt idx="9228">
                  <c:v>1.6834300064683005</c:v>
                </c:pt>
                <c:pt idx="9229">
                  <c:v>1.6833419918074204</c:v>
                </c:pt>
                <c:pt idx="9230">
                  <c:v>1.6832539771465402</c:v>
                </c:pt>
                <c:pt idx="9231">
                  <c:v>1.6831659624856601</c:v>
                </c:pt>
                <c:pt idx="9232">
                  <c:v>1.6830779478247799</c:v>
                </c:pt>
                <c:pt idx="9233">
                  <c:v>1.6829899331638998</c:v>
                </c:pt>
                <c:pt idx="9234">
                  <c:v>1.6829019185030196</c:v>
                </c:pt>
                <c:pt idx="9235">
                  <c:v>1.6828139038421395</c:v>
                </c:pt>
                <c:pt idx="9236">
                  <c:v>1.6827258891812593</c:v>
                </c:pt>
                <c:pt idx="9237">
                  <c:v>1.6826378745203792</c:v>
                </c:pt>
                <c:pt idx="9238">
                  <c:v>1.682549859859499</c:v>
                </c:pt>
                <c:pt idx="9239">
                  <c:v>1.6824618451986191</c:v>
                </c:pt>
                <c:pt idx="9240">
                  <c:v>1.6823738305377387</c:v>
                </c:pt>
                <c:pt idx="9241">
                  <c:v>1.6822858158768588</c:v>
                </c:pt>
                <c:pt idx="9242">
                  <c:v>1.6821978012159784</c:v>
                </c:pt>
                <c:pt idx="9243">
                  <c:v>1.6821097865550985</c:v>
                </c:pt>
                <c:pt idx="9244">
                  <c:v>1.6820217718942181</c:v>
                </c:pt>
                <c:pt idx="9245">
                  <c:v>1.6819337572333382</c:v>
                </c:pt>
                <c:pt idx="9246">
                  <c:v>1.6818457425724578</c:v>
                </c:pt>
                <c:pt idx="9247">
                  <c:v>1.6817577279115778</c:v>
                </c:pt>
                <c:pt idx="9248">
                  <c:v>1.6816697132506975</c:v>
                </c:pt>
                <c:pt idx="9249">
                  <c:v>1.6815816985898175</c:v>
                </c:pt>
                <c:pt idx="9250">
                  <c:v>1.6814936839289372</c:v>
                </c:pt>
                <c:pt idx="9251">
                  <c:v>1.6814056692680572</c:v>
                </c:pt>
                <c:pt idx="9252">
                  <c:v>1.6813176546071769</c:v>
                </c:pt>
                <c:pt idx="9253">
                  <c:v>1.6812296399462969</c:v>
                </c:pt>
                <c:pt idx="9254">
                  <c:v>1.6811416252854166</c:v>
                </c:pt>
                <c:pt idx="9255">
                  <c:v>1.6810536106245366</c:v>
                </c:pt>
                <c:pt idx="9256">
                  <c:v>1.6809655959636565</c:v>
                </c:pt>
                <c:pt idx="9257">
                  <c:v>1.6808775813027763</c:v>
                </c:pt>
                <c:pt idx="9258">
                  <c:v>1.6807895666418962</c:v>
                </c:pt>
                <c:pt idx="9259">
                  <c:v>1.680701551981016</c:v>
                </c:pt>
                <c:pt idx="9260">
                  <c:v>1.6806135373201359</c:v>
                </c:pt>
                <c:pt idx="9261">
                  <c:v>1.6805255226592557</c:v>
                </c:pt>
                <c:pt idx="9262">
                  <c:v>1.6804375079983755</c:v>
                </c:pt>
                <c:pt idx="9263">
                  <c:v>1.6803494933374954</c:v>
                </c:pt>
                <c:pt idx="9264">
                  <c:v>1.6802614786766152</c:v>
                </c:pt>
                <c:pt idx="9265">
                  <c:v>1.6801734640157351</c:v>
                </c:pt>
                <c:pt idx="9266">
                  <c:v>1.6800854493548549</c:v>
                </c:pt>
                <c:pt idx="9267">
                  <c:v>1.6799974346939748</c:v>
                </c:pt>
                <c:pt idx="9268">
                  <c:v>1.6799094200330946</c:v>
                </c:pt>
                <c:pt idx="9269">
                  <c:v>1.6798214053722145</c:v>
                </c:pt>
                <c:pt idx="9270">
                  <c:v>1.6797333907113343</c:v>
                </c:pt>
                <c:pt idx="9271">
                  <c:v>1.6796453760504542</c:v>
                </c:pt>
                <c:pt idx="9272">
                  <c:v>1.6795573613895742</c:v>
                </c:pt>
                <c:pt idx="9273">
                  <c:v>1.6794693467286939</c:v>
                </c:pt>
                <c:pt idx="9274">
                  <c:v>1.6793813320678139</c:v>
                </c:pt>
                <c:pt idx="9275">
                  <c:v>1.6792933174069336</c:v>
                </c:pt>
                <c:pt idx="9276">
                  <c:v>1.6792053027460536</c:v>
                </c:pt>
                <c:pt idx="9277">
                  <c:v>1.6791172880851732</c:v>
                </c:pt>
                <c:pt idx="9278">
                  <c:v>1.6790292734242933</c:v>
                </c:pt>
                <c:pt idx="9279">
                  <c:v>1.6789412587634129</c:v>
                </c:pt>
                <c:pt idx="9280">
                  <c:v>1.678853244102533</c:v>
                </c:pt>
                <c:pt idx="9281">
                  <c:v>1.6787652294416526</c:v>
                </c:pt>
                <c:pt idx="9282">
                  <c:v>1.6786772147807727</c:v>
                </c:pt>
                <c:pt idx="9283">
                  <c:v>1.6785892001198923</c:v>
                </c:pt>
                <c:pt idx="9284">
                  <c:v>1.6785011854590124</c:v>
                </c:pt>
                <c:pt idx="9285">
                  <c:v>1.678413170798132</c:v>
                </c:pt>
                <c:pt idx="9286">
                  <c:v>1.6783251561372521</c:v>
                </c:pt>
                <c:pt idx="9287">
                  <c:v>1.6782371414763719</c:v>
                </c:pt>
                <c:pt idx="9288">
                  <c:v>1.6781491268154918</c:v>
                </c:pt>
                <c:pt idx="9289">
                  <c:v>1.6780611121546116</c:v>
                </c:pt>
                <c:pt idx="9290">
                  <c:v>1.6779730974937315</c:v>
                </c:pt>
                <c:pt idx="9291">
                  <c:v>1.6778850828328513</c:v>
                </c:pt>
                <c:pt idx="9292">
                  <c:v>1.6777970681719712</c:v>
                </c:pt>
                <c:pt idx="9293">
                  <c:v>1.677709053511091</c:v>
                </c:pt>
                <c:pt idx="9294">
                  <c:v>1.6776210388502109</c:v>
                </c:pt>
                <c:pt idx="9295">
                  <c:v>1.6775330241893307</c:v>
                </c:pt>
                <c:pt idx="9296">
                  <c:v>1.6774450095284505</c:v>
                </c:pt>
                <c:pt idx="9297">
                  <c:v>1.6773569948675704</c:v>
                </c:pt>
                <c:pt idx="9298">
                  <c:v>1.6772689802066902</c:v>
                </c:pt>
                <c:pt idx="9299">
                  <c:v>1.6771809655458101</c:v>
                </c:pt>
                <c:pt idx="9300">
                  <c:v>1.6770929508849299</c:v>
                </c:pt>
                <c:pt idx="9301">
                  <c:v>1.6770049362240498</c:v>
                </c:pt>
                <c:pt idx="9302">
                  <c:v>1.6769169215631696</c:v>
                </c:pt>
                <c:pt idx="9303">
                  <c:v>1.6768289069022897</c:v>
                </c:pt>
                <c:pt idx="9304">
                  <c:v>1.6767408922414093</c:v>
                </c:pt>
                <c:pt idx="9305">
                  <c:v>1.6766528775805294</c:v>
                </c:pt>
                <c:pt idx="9306">
                  <c:v>1.676564862919649</c:v>
                </c:pt>
                <c:pt idx="9307">
                  <c:v>1.6764768482587691</c:v>
                </c:pt>
                <c:pt idx="9308">
                  <c:v>1.6763888335978887</c:v>
                </c:pt>
                <c:pt idx="9309">
                  <c:v>1.6763008189370088</c:v>
                </c:pt>
                <c:pt idx="9310">
                  <c:v>1.6762128042761284</c:v>
                </c:pt>
                <c:pt idx="9311">
                  <c:v>1.6761247896152485</c:v>
                </c:pt>
                <c:pt idx="9312">
                  <c:v>1.6760367749543681</c:v>
                </c:pt>
                <c:pt idx="9313">
                  <c:v>1.6759487602934882</c:v>
                </c:pt>
                <c:pt idx="9314">
                  <c:v>1.6758607456326078</c:v>
                </c:pt>
                <c:pt idx="9315">
                  <c:v>1.6757727309717279</c:v>
                </c:pt>
                <c:pt idx="9316">
                  <c:v>1.6756847163108475</c:v>
                </c:pt>
                <c:pt idx="9317">
                  <c:v>1.6755967016499675</c:v>
                </c:pt>
                <c:pt idx="9318">
                  <c:v>1.6755086869890874</c:v>
                </c:pt>
                <c:pt idx="9319">
                  <c:v>1.6754206723282072</c:v>
                </c:pt>
                <c:pt idx="9320">
                  <c:v>1.6753326576673271</c:v>
                </c:pt>
                <c:pt idx="9321">
                  <c:v>1.6752446430064469</c:v>
                </c:pt>
                <c:pt idx="9322">
                  <c:v>1.6751566283455668</c:v>
                </c:pt>
                <c:pt idx="9323">
                  <c:v>1.6750686136846866</c:v>
                </c:pt>
                <c:pt idx="9324">
                  <c:v>1.6749805990238065</c:v>
                </c:pt>
                <c:pt idx="9325">
                  <c:v>1.6748925843629263</c:v>
                </c:pt>
                <c:pt idx="9326">
                  <c:v>1.6748045697020462</c:v>
                </c:pt>
                <c:pt idx="9327">
                  <c:v>1.674716555041166</c:v>
                </c:pt>
                <c:pt idx="9328">
                  <c:v>1.6746285403802859</c:v>
                </c:pt>
                <c:pt idx="9329">
                  <c:v>1.6745405257194057</c:v>
                </c:pt>
                <c:pt idx="9330">
                  <c:v>1.6744525110585256</c:v>
                </c:pt>
                <c:pt idx="9331">
                  <c:v>1.6743644963976454</c:v>
                </c:pt>
                <c:pt idx="9332">
                  <c:v>1.6742764817367652</c:v>
                </c:pt>
                <c:pt idx="9333">
                  <c:v>1.6741884670758851</c:v>
                </c:pt>
                <c:pt idx="9334">
                  <c:v>1.6741004524150052</c:v>
                </c:pt>
                <c:pt idx="9335">
                  <c:v>1.6740124377541248</c:v>
                </c:pt>
                <c:pt idx="9336">
                  <c:v>1.6739244230932449</c:v>
                </c:pt>
                <c:pt idx="9337">
                  <c:v>1.6738364084323645</c:v>
                </c:pt>
                <c:pt idx="9338">
                  <c:v>1.6737483937714845</c:v>
                </c:pt>
                <c:pt idx="9339">
                  <c:v>1.6736603791106042</c:v>
                </c:pt>
                <c:pt idx="9340">
                  <c:v>1.6735723644497242</c:v>
                </c:pt>
                <c:pt idx="9341">
                  <c:v>1.6734843497888439</c:v>
                </c:pt>
                <c:pt idx="9342">
                  <c:v>1.6733963351279639</c:v>
                </c:pt>
                <c:pt idx="9343">
                  <c:v>1.6733083204670836</c:v>
                </c:pt>
                <c:pt idx="9344">
                  <c:v>1.6732203058062036</c:v>
                </c:pt>
                <c:pt idx="9345">
                  <c:v>1.6731322911453232</c:v>
                </c:pt>
                <c:pt idx="9346">
                  <c:v>1.6730442764844433</c:v>
                </c:pt>
                <c:pt idx="9347">
                  <c:v>1.6729562618235629</c:v>
                </c:pt>
                <c:pt idx="9348">
                  <c:v>1.672868247162683</c:v>
                </c:pt>
                <c:pt idx="9349">
                  <c:v>1.6727802325018029</c:v>
                </c:pt>
                <c:pt idx="9350">
                  <c:v>1.6726922178409227</c:v>
                </c:pt>
                <c:pt idx="9351">
                  <c:v>1.6726042031800425</c:v>
                </c:pt>
                <c:pt idx="9352">
                  <c:v>1.6725161885191624</c:v>
                </c:pt>
                <c:pt idx="9353">
                  <c:v>1.6724281738582822</c:v>
                </c:pt>
                <c:pt idx="9354">
                  <c:v>1.6723401591974021</c:v>
                </c:pt>
                <c:pt idx="9355">
                  <c:v>1.6722521445365219</c:v>
                </c:pt>
                <c:pt idx="9356">
                  <c:v>1.6721641298756418</c:v>
                </c:pt>
                <c:pt idx="9357">
                  <c:v>1.6720761152147616</c:v>
                </c:pt>
                <c:pt idx="9358">
                  <c:v>1.6719881005538815</c:v>
                </c:pt>
                <c:pt idx="9359">
                  <c:v>1.6719000858930013</c:v>
                </c:pt>
                <c:pt idx="9360">
                  <c:v>1.6718120712321212</c:v>
                </c:pt>
                <c:pt idx="9361">
                  <c:v>1.671724056571241</c:v>
                </c:pt>
                <c:pt idx="9362">
                  <c:v>1.6716360419103609</c:v>
                </c:pt>
                <c:pt idx="9363">
                  <c:v>1.6715480272494807</c:v>
                </c:pt>
                <c:pt idx="9364">
                  <c:v>1.6714600125886006</c:v>
                </c:pt>
                <c:pt idx="9365">
                  <c:v>1.6713719979277206</c:v>
                </c:pt>
                <c:pt idx="9366">
                  <c:v>1.6712839832668402</c:v>
                </c:pt>
                <c:pt idx="9367">
                  <c:v>1.6711959686059603</c:v>
                </c:pt>
                <c:pt idx="9368">
                  <c:v>1.6711079539450799</c:v>
                </c:pt>
                <c:pt idx="9369">
                  <c:v>1.6710199392842</c:v>
                </c:pt>
                <c:pt idx="9370">
                  <c:v>1.6709319246233196</c:v>
                </c:pt>
                <c:pt idx="9371">
                  <c:v>1.6708439099624397</c:v>
                </c:pt>
                <c:pt idx="9372">
                  <c:v>1.6707558953015593</c:v>
                </c:pt>
                <c:pt idx="9373">
                  <c:v>1.6706678806406794</c:v>
                </c:pt>
                <c:pt idx="9374">
                  <c:v>1.670579865979799</c:v>
                </c:pt>
                <c:pt idx="9375">
                  <c:v>1.6704918513189191</c:v>
                </c:pt>
                <c:pt idx="9376">
                  <c:v>1.6704038366580387</c:v>
                </c:pt>
                <c:pt idx="9377">
                  <c:v>1.6703158219971588</c:v>
                </c:pt>
                <c:pt idx="9378">
                  <c:v>1.6702278073362784</c:v>
                </c:pt>
                <c:pt idx="9379">
                  <c:v>1.6701397926753985</c:v>
                </c:pt>
                <c:pt idx="9380">
                  <c:v>1.6700517780145181</c:v>
                </c:pt>
                <c:pt idx="9381">
                  <c:v>1.6699637633536382</c:v>
                </c:pt>
                <c:pt idx="9382">
                  <c:v>1.669875748692758</c:v>
                </c:pt>
                <c:pt idx="9383">
                  <c:v>1.6697877340318779</c:v>
                </c:pt>
                <c:pt idx="9384">
                  <c:v>1.6696997193709977</c:v>
                </c:pt>
                <c:pt idx="9385">
                  <c:v>1.6696117047101176</c:v>
                </c:pt>
                <c:pt idx="9386">
                  <c:v>1.6695236900492374</c:v>
                </c:pt>
                <c:pt idx="9387">
                  <c:v>1.6694356753883572</c:v>
                </c:pt>
                <c:pt idx="9388">
                  <c:v>1.6693476607274771</c:v>
                </c:pt>
                <c:pt idx="9389">
                  <c:v>1.6692596460665969</c:v>
                </c:pt>
                <c:pt idx="9390">
                  <c:v>1.6691716314057168</c:v>
                </c:pt>
                <c:pt idx="9391">
                  <c:v>1.6690836167448366</c:v>
                </c:pt>
                <c:pt idx="9392">
                  <c:v>1.6689956020839565</c:v>
                </c:pt>
                <c:pt idx="9393">
                  <c:v>1.6689075874230763</c:v>
                </c:pt>
                <c:pt idx="9394">
                  <c:v>1.6688195727621962</c:v>
                </c:pt>
                <c:pt idx="9395">
                  <c:v>1.668731558101316</c:v>
                </c:pt>
                <c:pt idx="9396">
                  <c:v>1.6686435434404359</c:v>
                </c:pt>
                <c:pt idx="9397">
                  <c:v>1.6685555287795557</c:v>
                </c:pt>
                <c:pt idx="9398">
                  <c:v>1.6684675141186758</c:v>
                </c:pt>
                <c:pt idx="9399">
                  <c:v>1.6683794994577954</c:v>
                </c:pt>
                <c:pt idx="9400">
                  <c:v>1.6682914847969155</c:v>
                </c:pt>
                <c:pt idx="9401">
                  <c:v>1.6682034701360351</c:v>
                </c:pt>
                <c:pt idx="9402">
                  <c:v>1.6681154554751552</c:v>
                </c:pt>
                <c:pt idx="9403">
                  <c:v>1.6680274408142748</c:v>
                </c:pt>
                <c:pt idx="9404">
                  <c:v>1.6679394261533949</c:v>
                </c:pt>
                <c:pt idx="9405">
                  <c:v>1.6678514114925145</c:v>
                </c:pt>
                <c:pt idx="9406">
                  <c:v>1.6677633968316345</c:v>
                </c:pt>
                <c:pt idx="9407">
                  <c:v>1.6676753821707542</c:v>
                </c:pt>
                <c:pt idx="9408">
                  <c:v>1.6675873675098742</c:v>
                </c:pt>
                <c:pt idx="9409">
                  <c:v>1.6674993528489939</c:v>
                </c:pt>
                <c:pt idx="9410">
                  <c:v>1.6674113381881139</c:v>
                </c:pt>
                <c:pt idx="9411">
                  <c:v>1.6673233235272336</c:v>
                </c:pt>
                <c:pt idx="9412">
                  <c:v>1.6672353088663536</c:v>
                </c:pt>
                <c:pt idx="9413">
                  <c:v>1.6671472942054735</c:v>
                </c:pt>
                <c:pt idx="9414">
                  <c:v>1.6670592795445933</c:v>
                </c:pt>
                <c:pt idx="9415">
                  <c:v>1.6669712648837132</c:v>
                </c:pt>
                <c:pt idx="9416">
                  <c:v>1.666883250222833</c:v>
                </c:pt>
                <c:pt idx="9417">
                  <c:v>1.6667952355619529</c:v>
                </c:pt>
                <c:pt idx="9418">
                  <c:v>1.6667072209010727</c:v>
                </c:pt>
                <c:pt idx="9419">
                  <c:v>1.6666192062401926</c:v>
                </c:pt>
                <c:pt idx="9420">
                  <c:v>1.6665311915793124</c:v>
                </c:pt>
                <c:pt idx="9421">
                  <c:v>1.6664431769184322</c:v>
                </c:pt>
                <c:pt idx="9422">
                  <c:v>1.6663551622575521</c:v>
                </c:pt>
                <c:pt idx="9423">
                  <c:v>1.6662671475966719</c:v>
                </c:pt>
                <c:pt idx="9424">
                  <c:v>1.6661791329357918</c:v>
                </c:pt>
                <c:pt idx="9425">
                  <c:v>1.6660911182749116</c:v>
                </c:pt>
                <c:pt idx="9426">
                  <c:v>1.6660031036140315</c:v>
                </c:pt>
                <c:pt idx="9427">
                  <c:v>1.6659150889531513</c:v>
                </c:pt>
                <c:pt idx="9428">
                  <c:v>1.6658270742922712</c:v>
                </c:pt>
                <c:pt idx="9429">
                  <c:v>1.6657390596313912</c:v>
                </c:pt>
                <c:pt idx="9430">
                  <c:v>1.6656510449705109</c:v>
                </c:pt>
                <c:pt idx="9431">
                  <c:v>1.6655630303096309</c:v>
                </c:pt>
                <c:pt idx="9432">
                  <c:v>1.6654750156487506</c:v>
                </c:pt>
                <c:pt idx="9433">
                  <c:v>1.6653870009878706</c:v>
                </c:pt>
                <c:pt idx="9434">
                  <c:v>1.6652989863269902</c:v>
                </c:pt>
                <c:pt idx="9435">
                  <c:v>1.6652109716661103</c:v>
                </c:pt>
                <c:pt idx="9436">
                  <c:v>1.6651229570052299</c:v>
                </c:pt>
                <c:pt idx="9437">
                  <c:v>1.66503494234435</c:v>
                </c:pt>
                <c:pt idx="9438">
                  <c:v>1.6649469276834696</c:v>
                </c:pt>
                <c:pt idx="9439">
                  <c:v>1.6648589130225897</c:v>
                </c:pt>
                <c:pt idx="9440">
                  <c:v>1.6647708983617093</c:v>
                </c:pt>
                <c:pt idx="9441">
                  <c:v>1.6646828837008294</c:v>
                </c:pt>
                <c:pt idx="9442">
                  <c:v>1.664594869039949</c:v>
                </c:pt>
                <c:pt idx="9443">
                  <c:v>1.6645068543790691</c:v>
                </c:pt>
                <c:pt idx="9444">
                  <c:v>1.6644188397181889</c:v>
                </c:pt>
                <c:pt idx="9445">
                  <c:v>1.6643308250573088</c:v>
                </c:pt>
                <c:pt idx="9446">
                  <c:v>1.6642428103964286</c:v>
                </c:pt>
                <c:pt idx="9447">
                  <c:v>1.6641547957355485</c:v>
                </c:pt>
                <c:pt idx="9448">
                  <c:v>1.6640667810746683</c:v>
                </c:pt>
                <c:pt idx="9449">
                  <c:v>1.6639787664137882</c:v>
                </c:pt>
                <c:pt idx="9450">
                  <c:v>1.663890751752908</c:v>
                </c:pt>
                <c:pt idx="9451">
                  <c:v>1.6638027370920279</c:v>
                </c:pt>
                <c:pt idx="9452">
                  <c:v>1.6637147224311477</c:v>
                </c:pt>
                <c:pt idx="9453">
                  <c:v>1.6636267077702676</c:v>
                </c:pt>
                <c:pt idx="9454">
                  <c:v>1.6635386931093874</c:v>
                </c:pt>
                <c:pt idx="9455">
                  <c:v>1.6634506784485072</c:v>
                </c:pt>
                <c:pt idx="9456">
                  <c:v>1.6633626637876271</c:v>
                </c:pt>
                <c:pt idx="9457">
                  <c:v>1.6632746491267469</c:v>
                </c:pt>
                <c:pt idx="9458">
                  <c:v>1.6631866344658668</c:v>
                </c:pt>
                <c:pt idx="9459">
                  <c:v>1.6630986198049866</c:v>
                </c:pt>
                <c:pt idx="9460">
                  <c:v>1.6630106051441067</c:v>
                </c:pt>
                <c:pt idx="9461">
                  <c:v>1.6629225904832263</c:v>
                </c:pt>
                <c:pt idx="9462">
                  <c:v>1.6628345758223464</c:v>
                </c:pt>
                <c:pt idx="9463">
                  <c:v>1.662746561161466</c:v>
                </c:pt>
                <c:pt idx="9464">
                  <c:v>1.6626585465005861</c:v>
                </c:pt>
                <c:pt idx="9465">
                  <c:v>1.6625705318397057</c:v>
                </c:pt>
                <c:pt idx="9466">
                  <c:v>1.6624825171788258</c:v>
                </c:pt>
                <c:pt idx="9467">
                  <c:v>1.6623945025179454</c:v>
                </c:pt>
                <c:pt idx="9468">
                  <c:v>1.6623064878570655</c:v>
                </c:pt>
                <c:pt idx="9469">
                  <c:v>1.6622184731961851</c:v>
                </c:pt>
                <c:pt idx="9470">
                  <c:v>1.6621304585353052</c:v>
                </c:pt>
                <c:pt idx="9471">
                  <c:v>1.6620424438744248</c:v>
                </c:pt>
                <c:pt idx="9472">
                  <c:v>1.6619544292135449</c:v>
                </c:pt>
                <c:pt idx="9473">
                  <c:v>1.6618664145526645</c:v>
                </c:pt>
                <c:pt idx="9474">
                  <c:v>1.6617783998917846</c:v>
                </c:pt>
                <c:pt idx="9475">
                  <c:v>1.6616903852309044</c:v>
                </c:pt>
                <c:pt idx="9476">
                  <c:v>1.6616023705700242</c:v>
                </c:pt>
                <c:pt idx="9477">
                  <c:v>1.6615143559091441</c:v>
                </c:pt>
                <c:pt idx="9478">
                  <c:v>1.6614263412482639</c:v>
                </c:pt>
                <c:pt idx="9479">
                  <c:v>1.6613383265873838</c:v>
                </c:pt>
                <c:pt idx="9480">
                  <c:v>1.6612503119265036</c:v>
                </c:pt>
                <c:pt idx="9481">
                  <c:v>1.6611622972656235</c:v>
                </c:pt>
                <c:pt idx="9482">
                  <c:v>1.6610742826047433</c:v>
                </c:pt>
                <c:pt idx="9483">
                  <c:v>1.6609862679438632</c:v>
                </c:pt>
                <c:pt idx="9484">
                  <c:v>1.660898253282983</c:v>
                </c:pt>
                <c:pt idx="9485">
                  <c:v>1.6608102386221029</c:v>
                </c:pt>
                <c:pt idx="9486">
                  <c:v>1.6607222239612227</c:v>
                </c:pt>
                <c:pt idx="9487">
                  <c:v>1.6606342093003426</c:v>
                </c:pt>
                <c:pt idx="9488">
                  <c:v>1.6605461946394624</c:v>
                </c:pt>
                <c:pt idx="9489">
                  <c:v>1.6604581799785822</c:v>
                </c:pt>
                <c:pt idx="9490">
                  <c:v>1.6603701653177021</c:v>
                </c:pt>
                <c:pt idx="9491">
                  <c:v>1.6602821506568222</c:v>
                </c:pt>
                <c:pt idx="9492">
                  <c:v>1.6601941359959418</c:v>
                </c:pt>
                <c:pt idx="9493">
                  <c:v>1.6601061213350619</c:v>
                </c:pt>
                <c:pt idx="9494">
                  <c:v>1.6600181066741815</c:v>
                </c:pt>
                <c:pt idx="9495">
                  <c:v>1.6599300920133016</c:v>
                </c:pt>
                <c:pt idx="9496">
                  <c:v>1.6598420773524212</c:v>
                </c:pt>
                <c:pt idx="9497">
                  <c:v>1.6597540626915412</c:v>
                </c:pt>
                <c:pt idx="9498">
                  <c:v>1.6596660480306609</c:v>
                </c:pt>
                <c:pt idx="9499">
                  <c:v>1.6595780333697809</c:v>
                </c:pt>
                <c:pt idx="9500">
                  <c:v>1.6594900187089006</c:v>
                </c:pt>
                <c:pt idx="9501">
                  <c:v>1.6594020040480206</c:v>
                </c:pt>
                <c:pt idx="9502">
                  <c:v>1.6593139893871403</c:v>
                </c:pt>
                <c:pt idx="9503">
                  <c:v>1.6592259747262603</c:v>
                </c:pt>
                <c:pt idx="9504">
                  <c:v>1.6591379600653799</c:v>
                </c:pt>
                <c:pt idx="9505">
                  <c:v>1.6590499454045</c:v>
                </c:pt>
                <c:pt idx="9506">
                  <c:v>1.6589619307436196</c:v>
                </c:pt>
                <c:pt idx="9507">
                  <c:v>1.6588739160827397</c:v>
                </c:pt>
                <c:pt idx="9508">
                  <c:v>1.6587859014218596</c:v>
                </c:pt>
                <c:pt idx="9509">
                  <c:v>1.6586978867609794</c:v>
                </c:pt>
                <c:pt idx="9510">
                  <c:v>1.6586098721000992</c:v>
                </c:pt>
                <c:pt idx="9511">
                  <c:v>1.6585218574392191</c:v>
                </c:pt>
                <c:pt idx="9512">
                  <c:v>1.6584338427783389</c:v>
                </c:pt>
                <c:pt idx="9513">
                  <c:v>1.6583458281174588</c:v>
                </c:pt>
                <c:pt idx="9514">
                  <c:v>1.6582578134565786</c:v>
                </c:pt>
                <c:pt idx="9515">
                  <c:v>1.6581697987956985</c:v>
                </c:pt>
                <c:pt idx="9516">
                  <c:v>1.6580817841348183</c:v>
                </c:pt>
                <c:pt idx="9517">
                  <c:v>1.6579937694739382</c:v>
                </c:pt>
                <c:pt idx="9518">
                  <c:v>1.657905754813058</c:v>
                </c:pt>
                <c:pt idx="9519">
                  <c:v>1.6578177401521779</c:v>
                </c:pt>
                <c:pt idx="9520">
                  <c:v>1.6577297254912977</c:v>
                </c:pt>
                <c:pt idx="9521">
                  <c:v>1.6576417108304176</c:v>
                </c:pt>
                <c:pt idx="9522">
                  <c:v>1.6575536961695374</c:v>
                </c:pt>
                <c:pt idx="9523">
                  <c:v>1.6574656815086573</c:v>
                </c:pt>
                <c:pt idx="9524">
                  <c:v>1.6573776668477773</c:v>
                </c:pt>
                <c:pt idx="9525">
                  <c:v>1.6572896521868969</c:v>
                </c:pt>
                <c:pt idx="9526">
                  <c:v>1.657201637526017</c:v>
                </c:pt>
                <c:pt idx="9527">
                  <c:v>1.6571136228651366</c:v>
                </c:pt>
                <c:pt idx="9528">
                  <c:v>1.6570256082042567</c:v>
                </c:pt>
                <c:pt idx="9529">
                  <c:v>1.6569375935433763</c:v>
                </c:pt>
                <c:pt idx="9530">
                  <c:v>1.6568495788824964</c:v>
                </c:pt>
                <c:pt idx="9531">
                  <c:v>1.656761564221616</c:v>
                </c:pt>
                <c:pt idx="9532">
                  <c:v>1.6566735495607361</c:v>
                </c:pt>
                <c:pt idx="9533">
                  <c:v>1.6565855348998557</c:v>
                </c:pt>
                <c:pt idx="9534">
                  <c:v>1.6564975202389758</c:v>
                </c:pt>
                <c:pt idx="9535">
                  <c:v>1.6564095055780954</c:v>
                </c:pt>
                <c:pt idx="9536">
                  <c:v>1.6563214909172155</c:v>
                </c:pt>
                <c:pt idx="9537">
                  <c:v>1.6562334762563351</c:v>
                </c:pt>
                <c:pt idx="9538">
                  <c:v>1.6561454615954552</c:v>
                </c:pt>
                <c:pt idx="9539">
                  <c:v>1.656057446934575</c:v>
                </c:pt>
                <c:pt idx="9540">
                  <c:v>1.6559694322736949</c:v>
                </c:pt>
                <c:pt idx="9541">
                  <c:v>1.6558814176128147</c:v>
                </c:pt>
                <c:pt idx="9542">
                  <c:v>1.6557934029519346</c:v>
                </c:pt>
                <c:pt idx="9543">
                  <c:v>1.6557053882910544</c:v>
                </c:pt>
                <c:pt idx="9544">
                  <c:v>1.6556173736301742</c:v>
                </c:pt>
                <c:pt idx="9545">
                  <c:v>1.6555293589692941</c:v>
                </c:pt>
                <c:pt idx="9546">
                  <c:v>1.6554413443084139</c:v>
                </c:pt>
                <c:pt idx="9547">
                  <c:v>1.6553533296475338</c:v>
                </c:pt>
                <c:pt idx="9548">
                  <c:v>1.6552653149866536</c:v>
                </c:pt>
                <c:pt idx="9549">
                  <c:v>1.6551773003257735</c:v>
                </c:pt>
                <c:pt idx="9550">
                  <c:v>1.6550892856648933</c:v>
                </c:pt>
                <c:pt idx="9551">
                  <c:v>1.6550012710040132</c:v>
                </c:pt>
                <c:pt idx="9552">
                  <c:v>1.654913256343133</c:v>
                </c:pt>
                <c:pt idx="9553">
                  <c:v>1.6548252416822529</c:v>
                </c:pt>
                <c:pt idx="9554">
                  <c:v>1.6547372270213727</c:v>
                </c:pt>
                <c:pt idx="9555">
                  <c:v>1.6546492123604928</c:v>
                </c:pt>
                <c:pt idx="9556">
                  <c:v>1.6545611976996124</c:v>
                </c:pt>
                <c:pt idx="9557">
                  <c:v>1.6544731830387325</c:v>
                </c:pt>
                <c:pt idx="9558">
                  <c:v>1.6543851683778521</c:v>
                </c:pt>
                <c:pt idx="9559">
                  <c:v>1.6542971537169722</c:v>
                </c:pt>
                <c:pt idx="9560">
                  <c:v>1.6542091390560918</c:v>
                </c:pt>
                <c:pt idx="9561">
                  <c:v>1.6541211243952119</c:v>
                </c:pt>
                <c:pt idx="9562">
                  <c:v>1.6540331097343315</c:v>
                </c:pt>
                <c:pt idx="9563">
                  <c:v>1.6539450950734516</c:v>
                </c:pt>
                <c:pt idx="9564">
                  <c:v>1.6538570804125712</c:v>
                </c:pt>
                <c:pt idx="9565">
                  <c:v>1.6537690657516912</c:v>
                </c:pt>
                <c:pt idx="9566">
                  <c:v>1.6536810510908109</c:v>
                </c:pt>
                <c:pt idx="9567">
                  <c:v>1.6535930364299309</c:v>
                </c:pt>
                <c:pt idx="9568">
                  <c:v>1.6535050217690506</c:v>
                </c:pt>
                <c:pt idx="9569">
                  <c:v>1.6534170071081706</c:v>
                </c:pt>
                <c:pt idx="9570">
                  <c:v>1.6533289924472905</c:v>
                </c:pt>
                <c:pt idx="9571">
                  <c:v>1.6532409777864103</c:v>
                </c:pt>
                <c:pt idx="9572">
                  <c:v>1.6531529631255302</c:v>
                </c:pt>
                <c:pt idx="9573">
                  <c:v>1.65306494846465</c:v>
                </c:pt>
                <c:pt idx="9574">
                  <c:v>1.6529769338037699</c:v>
                </c:pt>
                <c:pt idx="9575">
                  <c:v>1.6528889191428897</c:v>
                </c:pt>
                <c:pt idx="9576">
                  <c:v>1.6528009044820096</c:v>
                </c:pt>
                <c:pt idx="9577">
                  <c:v>1.6527128898211294</c:v>
                </c:pt>
                <c:pt idx="9578">
                  <c:v>1.6526248751602493</c:v>
                </c:pt>
                <c:pt idx="9579">
                  <c:v>1.6525368604993691</c:v>
                </c:pt>
                <c:pt idx="9580">
                  <c:v>1.6524488458384889</c:v>
                </c:pt>
                <c:pt idx="9581">
                  <c:v>1.6523608311776088</c:v>
                </c:pt>
                <c:pt idx="9582">
                  <c:v>1.6522728165167286</c:v>
                </c:pt>
                <c:pt idx="9583">
                  <c:v>1.6521848018558485</c:v>
                </c:pt>
                <c:pt idx="9584">
                  <c:v>1.6520967871949683</c:v>
                </c:pt>
                <c:pt idx="9585">
                  <c:v>1.6520087725340882</c:v>
                </c:pt>
                <c:pt idx="9586">
                  <c:v>1.6519207578732082</c:v>
                </c:pt>
                <c:pt idx="9587">
                  <c:v>1.6518327432123279</c:v>
                </c:pt>
                <c:pt idx="9588">
                  <c:v>1.6517447285514479</c:v>
                </c:pt>
                <c:pt idx="9589">
                  <c:v>1.6516567138905676</c:v>
                </c:pt>
                <c:pt idx="9590">
                  <c:v>1.6515686992296876</c:v>
                </c:pt>
                <c:pt idx="9591">
                  <c:v>1.6514806845688073</c:v>
                </c:pt>
                <c:pt idx="9592">
                  <c:v>1.6513926699079273</c:v>
                </c:pt>
                <c:pt idx="9593">
                  <c:v>1.6513046552470469</c:v>
                </c:pt>
                <c:pt idx="9594">
                  <c:v>1.651216640586167</c:v>
                </c:pt>
                <c:pt idx="9595">
                  <c:v>1.6511286259252866</c:v>
                </c:pt>
                <c:pt idx="9596">
                  <c:v>1.6510406112644067</c:v>
                </c:pt>
                <c:pt idx="9597">
                  <c:v>1.6509525966035263</c:v>
                </c:pt>
                <c:pt idx="9598">
                  <c:v>1.6508645819426464</c:v>
                </c:pt>
                <c:pt idx="9599">
                  <c:v>1.650776567281766</c:v>
                </c:pt>
                <c:pt idx="9600">
                  <c:v>1.6506885526208861</c:v>
                </c:pt>
                <c:pt idx="9601">
                  <c:v>1.6506005379600059</c:v>
                </c:pt>
                <c:pt idx="9602">
                  <c:v>1.6505125232991258</c:v>
                </c:pt>
                <c:pt idx="9603">
                  <c:v>1.6504245086382456</c:v>
                </c:pt>
                <c:pt idx="9604">
                  <c:v>1.6503364939773655</c:v>
                </c:pt>
                <c:pt idx="9605">
                  <c:v>1.6502484793164853</c:v>
                </c:pt>
                <c:pt idx="9606">
                  <c:v>1.6501604646556052</c:v>
                </c:pt>
                <c:pt idx="9607">
                  <c:v>1.650072449994725</c:v>
                </c:pt>
                <c:pt idx="9608">
                  <c:v>1.6499844353338449</c:v>
                </c:pt>
                <c:pt idx="9609">
                  <c:v>1.6498964206729647</c:v>
                </c:pt>
                <c:pt idx="9610">
                  <c:v>1.6498084060120846</c:v>
                </c:pt>
                <c:pt idx="9611">
                  <c:v>1.6497203913512044</c:v>
                </c:pt>
                <c:pt idx="9612">
                  <c:v>1.6496323766903243</c:v>
                </c:pt>
                <c:pt idx="9613">
                  <c:v>1.6495443620294441</c:v>
                </c:pt>
                <c:pt idx="9614">
                  <c:v>1.6494563473685639</c:v>
                </c:pt>
                <c:pt idx="9615">
                  <c:v>1.6493683327076838</c:v>
                </c:pt>
                <c:pt idx="9616">
                  <c:v>1.6492803180468036</c:v>
                </c:pt>
                <c:pt idx="9617">
                  <c:v>1.6491923033859237</c:v>
                </c:pt>
                <c:pt idx="9618">
                  <c:v>1.6491042887250433</c:v>
                </c:pt>
                <c:pt idx="9619">
                  <c:v>1.6490162740641634</c:v>
                </c:pt>
                <c:pt idx="9620">
                  <c:v>1.648928259403283</c:v>
                </c:pt>
                <c:pt idx="9621">
                  <c:v>1.6488402447424031</c:v>
                </c:pt>
                <c:pt idx="9622">
                  <c:v>1.6487522300815227</c:v>
                </c:pt>
                <c:pt idx="9623">
                  <c:v>1.6486642154206428</c:v>
                </c:pt>
                <c:pt idx="9624">
                  <c:v>1.6485762007597624</c:v>
                </c:pt>
                <c:pt idx="9625">
                  <c:v>1.6484881860988825</c:v>
                </c:pt>
                <c:pt idx="9626">
                  <c:v>1.6484001714380021</c:v>
                </c:pt>
                <c:pt idx="9627">
                  <c:v>1.6483121567771222</c:v>
                </c:pt>
                <c:pt idx="9628">
                  <c:v>1.6482241421162418</c:v>
                </c:pt>
                <c:pt idx="9629">
                  <c:v>1.6481361274553619</c:v>
                </c:pt>
                <c:pt idx="9630">
                  <c:v>1.6480481127944815</c:v>
                </c:pt>
                <c:pt idx="9631">
                  <c:v>1.6479600981336016</c:v>
                </c:pt>
                <c:pt idx="9632">
                  <c:v>1.6478720834727212</c:v>
                </c:pt>
                <c:pt idx="9633">
                  <c:v>1.6477840688118413</c:v>
                </c:pt>
                <c:pt idx="9634">
                  <c:v>1.6476960541509611</c:v>
                </c:pt>
                <c:pt idx="9635">
                  <c:v>1.6476080394900809</c:v>
                </c:pt>
                <c:pt idx="9636">
                  <c:v>1.6475200248292008</c:v>
                </c:pt>
                <c:pt idx="9637">
                  <c:v>1.6474320101683206</c:v>
                </c:pt>
                <c:pt idx="9638">
                  <c:v>1.6473439955074405</c:v>
                </c:pt>
                <c:pt idx="9639">
                  <c:v>1.6472559808465603</c:v>
                </c:pt>
                <c:pt idx="9640">
                  <c:v>1.6471679661856802</c:v>
                </c:pt>
                <c:pt idx="9641">
                  <c:v>1.6470799515248</c:v>
                </c:pt>
                <c:pt idx="9642">
                  <c:v>1.6469919368639199</c:v>
                </c:pt>
                <c:pt idx="9643">
                  <c:v>1.6469039222030397</c:v>
                </c:pt>
                <c:pt idx="9644">
                  <c:v>1.6468159075421596</c:v>
                </c:pt>
                <c:pt idx="9645">
                  <c:v>1.6467278928812794</c:v>
                </c:pt>
                <c:pt idx="9646">
                  <c:v>1.6466398782203993</c:v>
                </c:pt>
                <c:pt idx="9647">
                  <c:v>1.6465518635595191</c:v>
                </c:pt>
                <c:pt idx="9648">
                  <c:v>1.6464638488986389</c:v>
                </c:pt>
                <c:pt idx="9649">
                  <c:v>1.6463758342377588</c:v>
                </c:pt>
                <c:pt idx="9650">
                  <c:v>1.6462878195768789</c:v>
                </c:pt>
                <c:pt idx="9651">
                  <c:v>1.6461998049159985</c:v>
                </c:pt>
                <c:pt idx="9652">
                  <c:v>1.6461117902551186</c:v>
                </c:pt>
                <c:pt idx="9653">
                  <c:v>1.6460237755942382</c:v>
                </c:pt>
                <c:pt idx="9654">
                  <c:v>1.6459357609333582</c:v>
                </c:pt>
                <c:pt idx="9655">
                  <c:v>1.6458477462724779</c:v>
                </c:pt>
                <c:pt idx="9656">
                  <c:v>1.6457597316115979</c:v>
                </c:pt>
                <c:pt idx="9657">
                  <c:v>1.6456717169507176</c:v>
                </c:pt>
                <c:pt idx="9658">
                  <c:v>1.6455837022898376</c:v>
                </c:pt>
                <c:pt idx="9659">
                  <c:v>1.6454956876289573</c:v>
                </c:pt>
                <c:pt idx="9660">
                  <c:v>1.6454076729680773</c:v>
                </c:pt>
                <c:pt idx="9661">
                  <c:v>1.645319658307197</c:v>
                </c:pt>
                <c:pt idx="9662">
                  <c:v>1.645231643646317</c:v>
                </c:pt>
                <c:pt idx="9663">
                  <c:v>1.6451436289854366</c:v>
                </c:pt>
                <c:pt idx="9664">
                  <c:v>1.6450556143245567</c:v>
                </c:pt>
                <c:pt idx="9665">
                  <c:v>1.6449675996636766</c:v>
                </c:pt>
                <c:pt idx="9666">
                  <c:v>1.6448795850027964</c:v>
                </c:pt>
                <c:pt idx="9667">
                  <c:v>1.6447915703419163</c:v>
                </c:pt>
                <c:pt idx="9668">
                  <c:v>1.6447035556810361</c:v>
                </c:pt>
                <c:pt idx="9669">
                  <c:v>1.6446155410201559</c:v>
                </c:pt>
                <c:pt idx="9670">
                  <c:v>1.6445275263592758</c:v>
                </c:pt>
                <c:pt idx="9671">
                  <c:v>1.6444395116983956</c:v>
                </c:pt>
                <c:pt idx="9672">
                  <c:v>1.6443514970375155</c:v>
                </c:pt>
                <c:pt idx="9673">
                  <c:v>1.6442634823766353</c:v>
                </c:pt>
                <c:pt idx="9674">
                  <c:v>1.6441754677157552</c:v>
                </c:pt>
                <c:pt idx="9675">
                  <c:v>1.644087453054875</c:v>
                </c:pt>
                <c:pt idx="9676">
                  <c:v>1.6439994383939949</c:v>
                </c:pt>
                <c:pt idx="9677">
                  <c:v>1.6439114237331147</c:v>
                </c:pt>
                <c:pt idx="9678">
                  <c:v>1.6438234090722346</c:v>
                </c:pt>
                <c:pt idx="9679">
                  <c:v>1.6437353944113544</c:v>
                </c:pt>
                <c:pt idx="9680">
                  <c:v>1.6436473797504743</c:v>
                </c:pt>
                <c:pt idx="9681">
                  <c:v>1.6435593650895943</c:v>
                </c:pt>
                <c:pt idx="9682">
                  <c:v>1.643471350428714</c:v>
                </c:pt>
                <c:pt idx="9683">
                  <c:v>1.643383335767834</c:v>
                </c:pt>
                <c:pt idx="9684">
                  <c:v>1.6432953211069536</c:v>
                </c:pt>
                <c:pt idx="9685">
                  <c:v>1.6432073064460737</c:v>
                </c:pt>
                <c:pt idx="9686">
                  <c:v>1.6431192917851933</c:v>
                </c:pt>
                <c:pt idx="9687">
                  <c:v>1.6430312771243134</c:v>
                </c:pt>
                <c:pt idx="9688">
                  <c:v>1.642943262463433</c:v>
                </c:pt>
                <c:pt idx="9689">
                  <c:v>1.6428552478025531</c:v>
                </c:pt>
                <c:pt idx="9690">
                  <c:v>1.6427672331416727</c:v>
                </c:pt>
                <c:pt idx="9691">
                  <c:v>1.6426792184807928</c:v>
                </c:pt>
                <c:pt idx="9692">
                  <c:v>1.6425912038199124</c:v>
                </c:pt>
                <c:pt idx="9693">
                  <c:v>1.6425031891590325</c:v>
                </c:pt>
                <c:pt idx="9694">
                  <c:v>1.6424151744981521</c:v>
                </c:pt>
                <c:pt idx="9695">
                  <c:v>1.6423271598372722</c:v>
                </c:pt>
                <c:pt idx="9696">
                  <c:v>1.642239145176392</c:v>
                </c:pt>
                <c:pt idx="9697">
                  <c:v>1.6421511305155119</c:v>
                </c:pt>
                <c:pt idx="9698">
                  <c:v>1.6420631158546317</c:v>
                </c:pt>
                <c:pt idx="9699">
                  <c:v>1.6419751011937516</c:v>
                </c:pt>
                <c:pt idx="9700">
                  <c:v>1.6418870865328714</c:v>
                </c:pt>
                <c:pt idx="9701">
                  <c:v>1.6417990718719913</c:v>
                </c:pt>
                <c:pt idx="9702">
                  <c:v>1.6417110572111111</c:v>
                </c:pt>
                <c:pt idx="9703">
                  <c:v>1.6416230425502309</c:v>
                </c:pt>
                <c:pt idx="9704">
                  <c:v>1.6415350278893508</c:v>
                </c:pt>
                <c:pt idx="9705">
                  <c:v>1.6414470132284706</c:v>
                </c:pt>
                <c:pt idx="9706">
                  <c:v>1.6413589985675905</c:v>
                </c:pt>
                <c:pt idx="9707">
                  <c:v>1.6412709839067103</c:v>
                </c:pt>
                <c:pt idx="9708">
                  <c:v>1.6411829692458302</c:v>
                </c:pt>
                <c:pt idx="9709">
                  <c:v>1.64109495458495</c:v>
                </c:pt>
                <c:pt idx="9710">
                  <c:v>1.6410069399240699</c:v>
                </c:pt>
                <c:pt idx="9711">
                  <c:v>1.6409189252631897</c:v>
                </c:pt>
                <c:pt idx="9712">
                  <c:v>1.6408309106023098</c:v>
                </c:pt>
                <c:pt idx="9713">
                  <c:v>1.6407428959414294</c:v>
                </c:pt>
                <c:pt idx="9714">
                  <c:v>1.6406548812805495</c:v>
                </c:pt>
                <c:pt idx="9715">
                  <c:v>1.6405668666196691</c:v>
                </c:pt>
                <c:pt idx="9716">
                  <c:v>1.6404788519587892</c:v>
                </c:pt>
                <c:pt idx="9717">
                  <c:v>1.6403908372979088</c:v>
                </c:pt>
                <c:pt idx="9718">
                  <c:v>1.6403028226370289</c:v>
                </c:pt>
                <c:pt idx="9719">
                  <c:v>1.6402148079761485</c:v>
                </c:pt>
                <c:pt idx="9720">
                  <c:v>1.6401267933152686</c:v>
                </c:pt>
                <c:pt idx="9721">
                  <c:v>1.6400387786543882</c:v>
                </c:pt>
                <c:pt idx="9722">
                  <c:v>1.6399507639935083</c:v>
                </c:pt>
                <c:pt idx="9723">
                  <c:v>1.6398627493326279</c:v>
                </c:pt>
                <c:pt idx="9724">
                  <c:v>1.6397747346717479</c:v>
                </c:pt>
                <c:pt idx="9725">
                  <c:v>1.6396867200108676</c:v>
                </c:pt>
                <c:pt idx="9726">
                  <c:v>1.6395987053499876</c:v>
                </c:pt>
                <c:pt idx="9727">
                  <c:v>1.6395106906891075</c:v>
                </c:pt>
                <c:pt idx="9728">
                  <c:v>1.6394226760282273</c:v>
                </c:pt>
                <c:pt idx="9729">
                  <c:v>1.6393346613673472</c:v>
                </c:pt>
                <c:pt idx="9730">
                  <c:v>1.639246646706467</c:v>
                </c:pt>
                <c:pt idx="9731">
                  <c:v>1.6391586320455869</c:v>
                </c:pt>
                <c:pt idx="9732">
                  <c:v>1.6390706173847067</c:v>
                </c:pt>
                <c:pt idx="9733">
                  <c:v>1.6389826027238266</c:v>
                </c:pt>
                <c:pt idx="9734">
                  <c:v>1.6388945880629464</c:v>
                </c:pt>
                <c:pt idx="9735">
                  <c:v>1.6388065734020663</c:v>
                </c:pt>
                <c:pt idx="9736">
                  <c:v>1.6387185587411861</c:v>
                </c:pt>
                <c:pt idx="9737">
                  <c:v>1.638630544080306</c:v>
                </c:pt>
                <c:pt idx="9738">
                  <c:v>1.6385425294194258</c:v>
                </c:pt>
                <c:pt idx="9739">
                  <c:v>1.6384545147585456</c:v>
                </c:pt>
                <c:pt idx="9740">
                  <c:v>1.6383665000976655</c:v>
                </c:pt>
                <c:pt idx="9741">
                  <c:v>1.6382784854367853</c:v>
                </c:pt>
                <c:pt idx="9742">
                  <c:v>1.6381904707759052</c:v>
                </c:pt>
                <c:pt idx="9743">
                  <c:v>1.6381024561150253</c:v>
                </c:pt>
                <c:pt idx="9744">
                  <c:v>1.6380144414541449</c:v>
                </c:pt>
                <c:pt idx="9745">
                  <c:v>1.6379264267932649</c:v>
                </c:pt>
                <c:pt idx="9746">
                  <c:v>1.6378384121323846</c:v>
                </c:pt>
                <c:pt idx="9747">
                  <c:v>1.6377503974715046</c:v>
                </c:pt>
                <c:pt idx="9748">
                  <c:v>1.6376623828106243</c:v>
                </c:pt>
                <c:pt idx="9749">
                  <c:v>1.6375743681497443</c:v>
                </c:pt>
                <c:pt idx="9750">
                  <c:v>1.637486353488864</c:v>
                </c:pt>
                <c:pt idx="9751">
                  <c:v>1.637398338827984</c:v>
                </c:pt>
                <c:pt idx="9752">
                  <c:v>1.6373103241671036</c:v>
                </c:pt>
                <c:pt idx="9753">
                  <c:v>1.6372223095062237</c:v>
                </c:pt>
                <c:pt idx="9754">
                  <c:v>1.6371342948453433</c:v>
                </c:pt>
                <c:pt idx="9755">
                  <c:v>1.6370462801844634</c:v>
                </c:pt>
                <c:pt idx="9756">
                  <c:v>1.636958265523583</c:v>
                </c:pt>
                <c:pt idx="9757">
                  <c:v>1.6368702508627031</c:v>
                </c:pt>
                <c:pt idx="9758">
                  <c:v>1.6367822362018227</c:v>
                </c:pt>
                <c:pt idx="9759">
                  <c:v>1.6366942215409428</c:v>
                </c:pt>
                <c:pt idx="9760">
                  <c:v>1.6366062068800626</c:v>
                </c:pt>
                <c:pt idx="9761">
                  <c:v>1.6365181922191825</c:v>
                </c:pt>
                <c:pt idx="9762">
                  <c:v>1.6364301775583023</c:v>
                </c:pt>
                <c:pt idx="9763">
                  <c:v>1.6363421628974222</c:v>
                </c:pt>
                <c:pt idx="9764">
                  <c:v>1.636254148236542</c:v>
                </c:pt>
                <c:pt idx="9765">
                  <c:v>1.6361661335756619</c:v>
                </c:pt>
                <c:pt idx="9766">
                  <c:v>1.6360781189147817</c:v>
                </c:pt>
                <c:pt idx="9767">
                  <c:v>1.6359901042539016</c:v>
                </c:pt>
                <c:pt idx="9768">
                  <c:v>1.6359020895930214</c:v>
                </c:pt>
                <c:pt idx="9769">
                  <c:v>1.6358140749321413</c:v>
                </c:pt>
                <c:pt idx="9770">
                  <c:v>1.6357260602712611</c:v>
                </c:pt>
                <c:pt idx="9771">
                  <c:v>1.635638045610381</c:v>
                </c:pt>
                <c:pt idx="9772">
                  <c:v>1.6355500309495008</c:v>
                </c:pt>
                <c:pt idx="9773">
                  <c:v>1.6354620162886206</c:v>
                </c:pt>
                <c:pt idx="9774">
                  <c:v>1.6353740016277405</c:v>
                </c:pt>
                <c:pt idx="9775">
                  <c:v>1.6352859869668603</c:v>
                </c:pt>
                <c:pt idx="9776">
                  <c:v>1.6351979723059804</c:v>
                </c:pt>
                <c:pt idx="9777">
                  <c:v>1.6351099576451</c:v>
                </c:pt>
                <c:pt idx="9778">
                  <c:v>1.6350219429842201</c:v>
                </c:pt>
                <c:pt idx="9779">
                  <c:v>1.6349339283233397</c:v>
                </c:pt>
                <c:pt idx="9780">
                  <c:v>1.6348459136624598</c:v>
                </c:pt>
                <c:pt idx="9781">
                  <c:v>1.6347578990015794</c:v>
                </c:pt>
                <c:pt idx="9782">
                  <c:v>1.6346698843406995</c:v>
                </c:pt>
                <c:pt idx="9783">
                  <c:v>1.6345818696798191</c:v>
                </c:pt>
                <c:pt idx="9784">
                  <c:v>1.6344938550189392</c:v>
                </c:pt>
                <c:pt idx="9785">
                  <c:v>1.6344058403580588</c:v>
                </c:pt>
                <c:pt idx="9786">
                  <c:v>1.6343178256971789</c:v>
                </c:pt>
                <c:pt idx="9787">
                  <c:v>1.6342298110362985</c:v>
                </c:pt>
                <c:pt idx="9788">
                  <c:v>1.6341417963754186</c:v>
                </c:pt>
                <c:pt idx="9789">
                  <c:v>1.6340537817145382</c:v>
                </c:pt>
                <c:pt idx="9790">
                  <c:v>1.6339657670536583</c:v>
                </c:pt>
                <c:pt idx="9791">
                  <c:v>1.6338777523927781</c:v>
                </c:pt>
                <c:pt idx="9792">
                  <c:v>1.633789737731898</c:v>
                </c:pt>
                <c:pt idx="9793">
                  <c:v>1.6337017230710178</c:v>
                </c:pt>
                <c:pt idx="9794">
                  <c:v>1.6336137084101376</c:v>
                </c:pt>
                <c:pt idx="9795">
                  <c:v>1.6335256937492575</c:v>
                </c:pt>
                <c:pt idx="9796">
                  <c:v>1.6334376790883773</c:v>
                </c:pt>
                <c:pt idx="9797">
                  <c:v>1.6333496644274972</c:v>
                </c:pt>
                <c:pt idx="9798">
                  <c:v>1.633261649766617</c:v>
                </c:pt>
                <c:pt idx="9799">
                  <c:v>1.6331736351057369</c:v>
                </c:pt>
                <c:pt idx="9800">
                  <c:v>1.6330856204448567</c:v>
                </c:pt>
                <c:pt idx="9801">
                  <c:v>1.6329976057839766</c:v>
                </c:pt>
                <c:pt idx="9802">
                  <c:v>1.6329095911230964</c:v>
                </c:pt>
                <c:pt idx="9803">
                  <c:v>1.6328215764622163</c:v>
                </c:pt>
                <c:pt idx="9804">
                  <c:v>1.6327335618013361</c:v>
                </c:pt>
                <c:pt idx="9805">
                  <c:v>1.632645547140456</c:v>
                </c:pt>
                <c:pt idx="9806">
                  <c:v>1.6325575324795758</c:v>
                </c:pt>
                <c:pt idx="9807">
                  <c:v>1.6324695178186959</c:v>
                </c:pt>
                <c:pt idx="9808">
                  <c:v>1.6323815031578155</c:v>
                </c:pt>
                <c:pt idx="9809">
                  <c:v>1.6322934884969356</c:v>
                </c:pt>
                <c:pt idx="9810">
                  <c:v>1.6322054738360552</c:v>
                </c:pt>
                <c:pt idx="9811">
                  <c:v>1.6321174591751753</c:v>
                </c:pt>
                <c:pt idx="9812">
                  <c:v>1.6320294445142949</c:v>
                </c:pt>
                <c:pt idx="9813">
                  <c:v>1.6319414298534149</c:v>
                </c:pt>
                <c:pt idx="9814">
                  <c:v>1.6318534151925346</c:v>
                </c:pt>
                <c:pt idx="9815">
                  <c:v>1.6317654005316546</c:v>
                </c:pt>
                <c:pt idx="9816">
                  <c:v>1.6316773858707743</c:v>
                </c:pt>
                <c:pt idx="9817">
                  <c:v>1.6315893712098943</c:v>
                </c:pt>
                <c:pt idx="9818">
                  <c:v>1.631501356549014</c:v>
                </c:pt>
                <c:pt idx="9819">
                  <c:v>1.631413341888134</c:v>
                </c:pt>
                <c:pt idx="9820">
                  <c:v>1.6313253272272537</c:v>
                </c:pt>
                <c:pt idx="9821">
                  <c:v>1.6312373125663737</c:v>
                </c:pt>
                <c:pt idx="9822">
                  <c:v>1.6311492979054936</c:v>
                </c:pt>
                <c:pt idx="9823">
                  <c:v>1.6310612832446134</c:v>
                </c:pt>
                <c:pt idx="9824">
                  <c:v>1.6309732685837333</c:v>
                </c:pt>
                <c:pt idx="9825">
                  <c:v>1.6308852539228531</c:v>
                </c:pt>
                <c:pt idx="9826">
                  <c:v>1.630797239261973</c:v>
                </c:pt>
                <c:pt idx="9827">
                  <c:v>1.6307092246010928</c:v>
                </c:pt>
                <c:pt idx="9828">
                  <c:v>1.6306212099402126</c:v>
                </c:pt>
                <c:pt idx="9829">
                  <c:v>1.6305331952793325</c:v>
                </c:pt>
                <c:pt idx="9830">
                  <c:v>1.6304451806184523</c:v>
                </c:pt>
                <c:pt idx="9831">
                  <c:v>1.6303571659575722</c:v>
                </c:pt>
                <c:pt idx="9832">
                  <c:v>1.630269151296692</c:v>
                </c:pt>
                <c:pt idx="9833">
                  <c:v>1.6301811366358119</c:v>
                </c:pt>
                <c:pt idx="9834">
                  <c:v>1.6300931219749317</c:v>
                </c:pt>
                <c:pt idx="9835">
                  <c:v>1.6300051073140516</c:v>
                </c:pt>
                <c:pt idx="9836">
                  <c:v>1.6299170926531714</c:v>
                </c:pt>
                <c:pt idx="9837">
                  <c:v>1.6298290779922913</c:v>
                </c:pt>
                <c:pt idx="9838">
                  <c:v>1.6297410633314113</c:v>
                </c:pt>
                <c:pt idx="9839">
                  <c:v>1.629653048670531</c:v>
                </c:pt>
                <c:pt idx="9840">
                  <c:v>1.629565034009651</c:v>
                </c:pt>
                <c:pt idx="9841">
                  <c:v>1.6294770193487706</c:v>
                </c:pt>
                <c:pt idx="9842">
                  <c:v>1.6293890046878907</c:v>
                </c:pt>
                <c:pt idx="9843">
                  <c:v>1.6293009900270103</c:v>
                </c:pt>
                <c:pt idx="9844">
                  <c:v>1.6292129753661304</c:v>
                </c:pt>
                <c:pt idx="9845">
                  <c:v>1.62912496070525</c:v>
                </c:pt>
                <c:pt idx="9846">
                  <c:v>1.6290369460443701</c:v>
                </c:pt>
                <c:pt idx="9847">
                  <c:v>1.6289489313834897</c:v>
                </c:pt>
                <c:pt idx="9848">
                  <c:v>1.6288609167226098</c:v>
                </c:pt>
                <c:pt idx="9849">
                  <c:v>1.6287729020617294</c:v>
                </c:pt>
                <c:pt idx="9850">
                  <c:v>1.6286848874008495</c:v>
                </c:pt>
                <c:pt idx="9851">
                  <c:v>1.6285968727399691</c:v>
                </c:pt>
                <c:pt idx="9852">
                  <c:v>1.6285088580790892</c:v>
                </c:pt>
                <c:pt idx="9853">
                  <c:v>1.6284208434182088</c:v>
                </c:pt>
                <c:pt idx="9854">
                  <c:v>1.6283328287573289</c:v>
                </c:pt>
                <c:pt idx="9855">
                  <c:v>1.6282448140964487</c:v>
                </c:pt>
                <c:pt idx="9856">
                  <c:v>1.6281567994355686</c:v>
                </c:pt>
                <c:pt idx="9857">
                  <c:v>1.6280687847746884</c:v>
                </c:pt>
                <c:pt idx="9858">
                  <c:v>1.6279807701138083</c:v>
                </c:pt>
                <c:pt idx="9859">
                  <c:v>1.6278927554529281</c:v>
                </c:pt>
                <c:pt idx="9860">
                  <c:v>1.627804740792048</c:v>
                </c:pt>
                <c:pt idx="9861">
                  <c:v>1.6277167261311678</c:v>
                </c:pt>
                <c:pt idx="9862">
                  <c:v>1.6276287114702876</c:v>
                </c:pt>
                <c:pt idx="9863">
                  <c:v>1.6275406968094075</c:v>
                </c:pt>
                <c:pt idx="9864">
                  <c:v>1.6274526821485273</c:v>
                </c:pt>
                <c:pt idx="9865">
                  <c:v>1.6273646674876472</c:v>
                </c:pt>
                <c:pt idx="9866">
                  <c:v>1.627276652826767</c:v>
                </c:pt>
                <c:pt idx="9867">
                  <c:v>1.6271886381658869</c:v>
                </c:pt>
                <c:pt idx="9868">
                  <c:v>1.6271006235050067</c:v>
                </c:pt>
                <c:pt idx="9869">
                  <c:v>1.6270126088441268</c:v>
                </c:pt>
                <c:pt idx="9870">
                  <c:v>1.6269245941832464</c:v>
                </c:pt>
                <c:pt idx="9871">
                  <c:v>1.6268365795223665</c:v>
                </c:pt>
                <c:pt idx="9872">
                  <c:v>1.6267485648614861</c:v>
                </c:pt>
                <c:pt idx="9873">
                  <c:v>1.6266605502006062</c:v>
                </c:pt>
                <c:pt idx="9874">
                  <c:v>1.6265725355397258</c:v>
                </c:pt>
                <c:pt idx="9875">
                  <c:v>1.6264845208788459</c:v>
                </c:pt>
                <c:pt idx="9876">
                  <c:v>1.6263965062179655</c:v>
                </c:pt>
                <c:pt idx="9877">
                  <c:v>1.6263084915570856</c:v>
                </c:pt>
                <c:pt idx="9878">
                  <c:v>1.6262204768962052</c:v>
                </c:pt>
                <c:pt idx="9879">
                  <c:v>1.6261324622353253</c:v>
                </c:pt>
                <c:pt idx="9880">
                  <c:v>1.6260444475744449</c:v>
                </c:pt>
                <c:pt idx="9881">
                  <c:v>1.625956432913565</c:v>
                </c:pt>
                <c:pt idx="9882">
                  <c:v>1.6258684182526846</c:v>
                </c:pt>
                <c:pt idx="9883">
                  <c:v>1.6257804035918046</c:v>
                </c:pt>
                <c:pt idx="9884">
                  <c:v>1.6256923889309243</c:v>
                </c:pt>
                <c:pt idx="9885">
                  <c:v>1.6256043742700443</c:v>
                </c:pt>
                <c:pt idx="9886">
                  <c:v>1.6255163596091642</c:v>
                </c:pt>
                <c:pt idx="9887">
                  <c:v>1.625428344948284</c:v>
                </c:pt>
                <c:pt idx="9888">
                  <c:v>1.6253403302874039</c:v>
                </c:pt>
                <c:pt idx="9889">
                  <c:v>1.6252523156265237</c:v>
                </c:pt>
                <c:pt idx="9890">
                  <c:v>1.6251643009656436</c:v>
                </c:pt>
                <c:pt idx="9891">
                  <c:v>1.6250762863047634</c:v>
                </c:pt>
                <c:pt idx="9892">
                  <c:v>1.6249882716438833</c:v>
                </c:pt>
                <c:pt idx="9893">
                  <c:v>1.6249002569830031</c:v>
                </c:pt>
                <c:pt idx="9894">
                  <c:v>1.624812242322123</c:v>
                </c:pt>
                <c:pt idx="9895">
                  <c:v>1.6247242276612428</c:v>
                </c:pt>
                <c:pt idx="9896">
                  <c:v>1.6246362130003627</c:v>
                </c:pt>
                <c:pt idx="9897">
                  <c:v>1.6245481983394825</c:v>
                </c:pt>
                <c:pt idx="9898">
                  <c:v>1.6244601836786023</c:v>
                </c:pt>
                <c:pt idx="9899">
                  <c:v>1.6243721690177222</c:v>
                </c:pt>
                <c:pt idx="9900">
                  <c:v>1.624284154356842</c:v>
                </c:pt>
                <c:pt idx="9901">
                  <c:v>1.6241961396959619</c:v>
                </c:pt>
                <c:pt idx="9902">
                  <c:v>1.624108125035082</c:v>
                </c:pt>
                <c:pt idx="9903">
                  <c:v>1.6240201103742016</c:v>
                </c:pt>
                <c:pt idx="9904">
                  <c:v>1.6239320957133216</c:v>
                </c:pt>
                <c:pt idx="9905">
                  <c:v>1.6238440810524413</c:v>
                </c:pt>
                <c:pt idx="9906">
                  <c:v>1.6237560663915613</c:v>
                </c:pt>
                <c:pt idx="9907">
                  <c:v>1.623668051730681</c:v>
                </c:pt>
                <c:pt idx="9908">
                  <c:v>1.623580037069801</c:v>
                </c:pt>
                <c:pt idx="9909">
                  <c:v>1.6234920224089207</c:v>
                </c:pt>
                <c:pt idx="9910">
                  <c:v>1.6234040077480407</c:v>
                </c:pt>
                <c:pt idx="9911">
                  <c:v>1.6233159930871603</c:v>
                </c:pt>
                <c:pt idx="9912">
                  <c:v>1.6232279784262804</c:v>
                </c:pt>
                <c:pt idx="9913">
                  <c:v>1.6231399637654</c:v>
                </c:pt>
                <c:pt idx="9914">
                  <c:v>1.6230519491045201</c:v>
                </c:pt>
                <c:pt idx="9915">
                  <c:v>1.6229639344436397</c:v>
                </c:pt>
                <c:pt idx="9916">
                  <c:v>1.6228759197827598</c:v>
                </c:pt>
                <c:pt idx="9917">
                  <c:v>1.6227879051218796</c:v>
                </c:pt>
                <c:pt idx="9918">
                  <c:v>1.6226998904609995</c:v>
                </c:pt>
                <c:pt idx="9919">
                  <c:v>1.6226118758001193</c:v>
                </c:pt>
                <c:pt idx="9920">
                  <c:v>1.6225238611392392</c:v>
                </c:pt>
                <c:pt idx="9921">
                  <c:v>1.622435846478359</c:v>
                </c:pt>
                <c:pt idx="9922">
                  <c:v>1.6223478318174789</c:v>
                </c:pt>
                <c:pt idx="9923">
                  <c:v>1.6222598171565987</c:v>
                </c:pt>
                <c:pt idx="9924">
                  <c:v>1.6221718024957186</c:v>
                </c:pt>
                <c:pt idx="9925">
                  <c:v>1.6220837878348384</c:v>
                </c:pt>
                <c:pt idx="9926">
                  <c:v>1.6219957731739583</c:v>
                </c:pt>
                <c:pt idx="9927">
                  <c:v>1.6219077585130781</c:v>
                </c:pt>
                <c:pt idx="9928">
                  <c:v>1.621819743852198</c:v>
                </c:pt>
                <c:pt idx="9929">
                  <c:v>1.6217317291913178</c:v>
                </c:pt>
                <c:pt idx="9930">
                  <c:v>1.6216437145304377</c:v>
                </c:pt>
                <c:pt idx="9931">
                  <c:v>1.6215556998695575</c:v>
                </c:pt>
                <c:pt idx="9932">
                  <c:v>1.6214676852086773</c:v>
                </c:pt>
                <c:pt idx="9933">
                  <c:v>1.6213796705477974</c:v>
                </c:pt>
                <c:pt idx="9934">
                  <c:v>1.621291655886917</c:v>
                </c:pt>
                <c:pt idx="9935">
                  <c:v>1.6212036412260371</c:v>
                </c:pt>
                <c:pt idx="9936">
                  <c:v>1.6211156265651567</c:v>
                </c:pt>
                <c:pt idx="9937">
                  <c:v>1.6210276119042768</c:v>
                </c:pt>
                <c:pt idx="9938">
                  <c:v>1.6209395972433964</c:v>
                </c:pt>
                <c:pt idx="9939">
                  <c:v>1.6208515825825165</c:v>
                </c:pt>
                <c:pt idx="9940">
                  <c:v>1.6207635679216361</c:v>
                </c:pt>
                <c:pt idx="9941">
                  <c:v>1.6206755532607562</c:v>
                </c:pt>
                <c:pt idx="9942">
                  <c:v>1.6205875385998758</c:v>
                </c:pt>
                <c:pt idx="9943">
                  <c:v>1.6204995239389959</c:v>
                </c:pt>
                <c:pt idx="9944">
                  <c:v>1.6204115092781155</c:v>
                </c:pt>
                <c:pt idx="9945">
                  <c:v>1.6203234946172356</c:v>
                </c:pt>
                <c:pt idx="9946">
                  <c:v>1.6202354799563552</c:v>
                </c:pt>
                <c:pt idx="9947">
                  <c:v>1.6201474652954753</c:v>
                </c:pt>
                <c:pt idx="9948">
                  <c:v>1.6200594506345951</c:v>
                </c:pt>
                <c:pt idx="9949">
                  <c:v>1.619971435973715</c:v>
                </c:pt>
                <c:pt idx="9950">
                  <c:v>1.6198834213128348</c:v>
                </c:pt>
                <c:pt idx="9951">
                  <c:v>1.6197954066519547</c:v>
                </c:pt>
                <c:pt idx="9952">
                  <c:v>1.6197073919910745</c:v>
                </c:pt>
                <c:pt idx="9953">
                  <c:v>1.6196193773301943</c:v>
                </c:pt>
                <c:pt idx="9954">
                  <c:v>1.6195313626693142</c:v>
                </c:pt>
                <c:pt idx="9955">
                  <c:v>1.619443348008434</c:v>
                </c:pt>
                <c:pt idx="9956">
                  <c:v>1.6193553333475539</c:v>
                </c:pt>
                <c:pt idx="9957">
                  <c:v>1.6192673186866737</c:v>
                </c:pt>
                <c:pt idx="9958">
                  <c:v>1.6191793040257936</c:v>
                </c:pt>
                <c:pt idx="9959">
                  <c:v>1.6190912893649134</c:v>
                </c:pt>
                <c:pt idx="9960">
                  <c:v>1.6190032747040333</c:v>
                </c:pt>
                <c:pt idx="9961">
                  <c:v>1.6189152600431531</c:v>
                </c:pt>
                <c:pt idx="9962">
                  <c:v>1.618827245382273</c:v>
                </c:pt>
                <c:pt idx="9963">
                  <c:v>1.6187392307213928</c:v>
                </c:pt>
                <c:pt idx="9964">
                  <c:v>1.6186512160605129</c:v>
                </c:pt>
                <c:pt idx="9965">
                  <c:v>1.6185632013996325</c:v>
                </c:pt>
                <c:pt idx="9966">
                  <c:v>1.6184751867387526</c:v>
                </c:pt>
                <c:pt idx="9967">
                  <c:v>1.6183871720778722</c:v>
                </c:pt>
                <c:pt idx="9968">
                  <c:v>1.6182991574169923</c:v>
                </c:pt>
                <c:pt idx="9969">
                  <c:v>1.6182111427561119</c:v>
                </c:pt>
                <c:pt idx="9970">
                  <c:v>1.618123128095232</c:v>
                </c:pt>
                <c:pt idx="9971">
                  <c:v>1.6180351134343516</c:v>
                </c:pt>
                <c:pt idx="9972">
                  <c:v>1.6179470987734716</c:v>
                </c:pt>
                <c:pt idx="9973">
                  <c:v>1.6178590841125913</c:v>
                </c:pt>
                <c:pt idx="9974">
                  <c:v>1.6177710694517113</c:v>
                </c:pt>
                <c:pt idx="9975">
                  <c:v>1.617683054790831</c:v>
                </c:pt>
                <c:pt idx="9976">
                  <c:v>1.617595040129951</c:v>
                </c:pt>
                <c:pt idx="9977">
                  <c:v>1.6175070254690707</c:v>
                </c:pt>
                <c:pt idx="9978">
                  <c:v>1.6174190108081907</c:v>
                </c:pt>
                <c:pt idx="9979">
                  <c:v>1.6173309961473104</c:v>
                </c:pt>
                <c:pt idx="9980">
                  <c:v>1.6172429814864304</c:v>
                </c:pt>
                <c:pt idx="9981">
                  <c:v>1.6171549668255503</c:v>
                </c:pt>
                <c:pt idx="9982">
                  <c:v>1.6170669521646701</c:v>
                </c:pt>
                <c:pt idx="9983">
                  <c:v>1.61697893750379</c:v>
                </c:pt>
                <c:pt idx="9984">
                  <c:v>1.6168909228429098</c:v>
                </c:pt>
                <c:pt idx="9985">
                  <c:v>1.6168029081820297</c:v>
                </c:pt>
                <c:pt idx="9986">
                  <c:v>1.6167148935211495</c:v>
                </c:pt>
                <c:pt idx="9987">
                  <c:v>1.6166268788602693</c:v>
                </c:pt>
                <c:pt idx="9988">
                  <c:v>1.6165388641993892</c:v>
                </c:pt>
                <c:pt idx="9989">
                  <c:v>1.616450849538509</c:v>
                </c:pt>
                <c:pt idx="9990">
                  <c:v>1.6163628348776289</c:v>
                </c:pt>
                <c:pt idx="9991">
                  <c:v>1.6162748202167487</c:v>
                </c:pt>
                <c:pt idx="9992">
                  <c:v>1.6161868055558686</c:v>
                </c:pt>
                <c:pt idx="9993">
                  <c:v>1.6160987908949884</c:v>
                </c:pt>
                <c:pt idx="9994">
                  <c:v>1.6160107762341083</c:v>
                </c:pt>
                <c:pt idx="9995">
                  <c:v>1.6159227615732283</c:v>
                </c:pt>
                <c:pt idx="9996">
                  <c:v>1.615834746912348</c:v>
                </c:pt>
                <c:pt idx="9997">
                  <c:v>1.615746732251468</c:v>
                </c:pt>
                <c:pt idx="9998">
                  <c:v>1.6156587175905877</c:v>
                </c:pt>
                <c:pt idx="9999">
                  <c:v>1.6155707029297077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C6-454C-8AE0-6A97366C7E84}"/>
            </c:ext>
          </c:extLst>
        </c:ser>
        <c:ser>
          <c:idx val="2"/>
          <c:order val="1"/>
          <c:tx>
            <c:v>Writing Regression Curve</c:v>
          </c:tx>
          <c:spPr>
            <a:ln w="381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fullDetails!$A$3:$A$10002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fullDetails!$E$3:$E$10002</c:f>
              <c:numCache>
                <c:formatCode>General</c:formatCode>
                <c:ptCount val="10000"/>
                <c:pt idx="0">
                  <c:v>1.4396895910408956</c:v>
                </c:pt>
                <c:pt idx="1">
                  <c:v>1.4396762717907625</c:v>
                </c:pt>
                <c:pt idx="2">
                  <c:v>1.4396629525406293</c:v>
                </c:pt>
                <c:pt idx="3">
                  <c:v>1.439649633290496</c:v>
                </c:pt>
                <c:pt idx="4">
                  <c:v>1.439636314040363</c:v>
                </c:pt>
                <c:pt idx="5">
                  <c:v>1.4396229947902297</c:v>
                </c:pt>
                <c:pt idx="6">
                  <c:v>1.4396096755400964</c:v>
                </c:pt>
                <c:pt idx="7">
                  <c:v>1.4395963562899632</c:v>
                </c:pt>
                <c:pt idx="8">
                  <c:v>1.4395830370398301</c:v>
                </c:pt>
                <c:pt idx="9">
                  <c:v>1.4395697177896969</c:v>
                </c:pt>
                <c:pt idx="10">
                  <c:v>1.4395563985395636</c:v>
                </c:pt>
                <c:pt idx="11">
                  <c:v>1.4395430792894306</c:v>
                </c:pt>
                <c:pt idx="12">
                  <c:v>1.4395297600392973</c:v>
                </c:pt>
                <c:pt idx="13">
                  <c:v>1.4395164407891641</c:v>
                </c:pt>
                <c:pt idx="14">
                  <c:v>1.439503121539031</c:v>
                </c:pt>
                <c:pt idx="15">
                  <c:v>1.4394898022888978</c:v>
                </c:pt>
                <c:pt idx="16">
                  <c:v>1.4394764830387645</c:v>
                </c:pt>
                <c:pt idx="17">
                  <c:v>1.4394631637886313</c:v>
                </c:pt>
                <c:pt idx="18">
                  <c:v>1.4394498445384982</c:v>
                </c:pt>
                <c:pt idx="19">
                  <c:v>1.439436525288365</c:v>
                </c:pt>
                <c:pt idx="20">
                  <c:v>1.4394232060382317</c:v>
                </c:pt>
                <c:pt idx="21">
                  <c:v>1.4394098867880987</c:v>
                </c:pt>
                <c:pt idx="22">
                  <c:v>1.4393965675379654</c:v>
                </c:pt>
                <c:pt idx="23">
                  <c:v>1.4393832482878322</c:v>
                </c:pt>
                <c:pt idx="24">
                  <c:v>1.4393699290376991</c:v>
                </c:pt>
                <c:pt idx="25">
                  <c:v>1.4393566097875659</c:v>
                </c:pt>
                <c:pt idx="26">
                  <c:v>1.4393432905374326</c:v>
                </c:pt>
                <c:pt idx="27">
                  <c:v>1.4393299712872993</c:v>
                </c:pt>
                <c:pt idx="28">
                  <c:v>1.4393166520371663</c:v>
                </c:pt>
                <c:pt idx="29">
                  <c:v>1.439303332787033</c:v>
                </c:pt>
                <c:pt idx="30">
                  <c:v>1.4392900135368998</c:v>
                </c:pt>
                <c:pt idx="31">
                  <c:v>1.4392766942867667</c:v>
                </c:pt>
                <c:pt idx="32">
                  <c:v>1.4392633750366335</c:v>
                </c:pt>
                <c:pt idx="33">
                  <c:v>1.4392500557865002</c:v>
                </c:pt>
                <c:pt idx="34">
                  <c:v>1.4392367365363672</c:v>
                </c:pt>
                <c:pt idx="35">
                  <c:v>1.4392234172862339</c:v>
                </c:pt>
                <c:pt idx="36">
                  <c:v>1.4392100980361007</c:v>
                </c:pt>
                <c:pt idx="37">
                  <c:v>1.4391967787859674</c:v>
                </c:pt>
                <c:pt idx="38">
                  <c:v>1.4391834595358344</c:v>
                </c:pt>
                <c:pt idx="39">
                  <c:v>1.4391701402857011</c:v>
                </c:pt>
                <c:pt idx="40">
                  <c:v>1.4391568210355679</c:v>
                </c:pt>
                <c:pt idx="41">
                  <c:v>1.4391435017854348</c:v>
                </c:pt>
                <c:pt idx="42">
                  <c:v>1.4391301825353016</c:v>
                </c:pt>
                <c:pt idx="43">
                  <c:v>1.4391168632851683</c:v>
                </c:pt>
                <c:pt idx="44">
                  <c:v>1.4391035440350353</c:v>
                </c:pt>
                <c:pt idx="45">
                  <c:v>1.439090224784902</c:v>
                </c:pt>
                <c:pt idx="46">
                  <c:v>1.4390769055347687</c:v>
                </c:pt>
                <c:pt idx="47">
                  <c:v>1.4390635862846355</c:v>
                </c:pt>
                <c:pt idx="48">
                  <c:v>1.4390502670345025</c:v>
                </c:pt>
                <c:pt idx="49">
                  <c:v>1.4390369477843692</c:v>
                </c:pt>
                <c:pt idx="50">
                  <c:v>1.4390236285342359</c:v>
                </c:pt>
                <c:pt idx="51">
                  <c:v>1.4390103092841029</c:v>
                </c:pt>
                <c:pt idx="52">
                  <c:v>1.4389969900339696</c:v>
                </c:pt>
                <c:pt idx="53">
                  <c:v>1.4389836707838364</c:v>
                </c:pt>
                <c:pt idx="54">
                  <c:v>1.4389703515337033</c:v>
                </c:pt>
                <c:pt idx="55">
                  <c:v>1.4389570322835701</c:v>
                </c:pt>
                <c:pt idx="56">
                  <c:v>1.4389437130334368</c:v>
                </c:pt>
                <c:pt idx="57">
                  <c:v>1.4389303937833036</c:v>
                </c:pt>
                <c:pt idx="58">
                  <c:v>1.4389170745331705</c:v>
                </c:pt>
                <c:pt idx="59">
                  <c:v>1.4389037552830373</c:v>
                </c:pt>
                <c:pt idx="60">
                  <c:v>1.438890436032904</c:v>
                </c:pt>
                <c:pt idx="61">
                  <c:v>1.438877116782771</c:v>
                </c:pt>
                <c:pt idx="62">
                  <c:v>1.4388637975326377</c:v>
                </c:pt>
                <c:pt idx="63">
                  <c:v>1.4388504782825045</c:v>
                </c:pt>
                <c:pt idx="64">
                  <c:v>1.4388371590323714</c:v>
                </c:pt>
                <c:pt idx="65">
                  <c:v>1.4388238397822382</c:v>
                </c:pt>
                <c:pt idx="66">
                  <c:v>1.4388105205321049</c:v>
                </c:pt>
                <c:pt idx="67">
                  <c:v>1.4387972012819716</c:v>
                </c:pt>
                <c:pt idx="68">
                  <c:v>1.4387838820318386</c:v>
                </c:pt>
                <c:pt idx="69">
                  <c:v>1.4387705627817053</c:v>
                </c:pt>
                <c:pt idx="70">
                  <c:v>1.4387572435315721</c:v>
                </c:pt>
                <c:pt idx="71">
                  <c:v>1.438743924281439</c:v>
                </c:pt>
                <c:pt idx="72">
                  <c:v>1.4387306050313058</c:v>
                </c:pt>
                <c:pt idx="73">
                  <c:v>1.4387172857811725</c:v>
                </c:pt>
                <c:pt idx="74">
                  <c:v>1.4387039665310395</c:v>
                </c:pt>
                <c:pt idx="75">
                  <c:v>1.4386906472809062</c:v>
                </c:pt>
                <c:pt idx="76">
                  <c:v>1.438677328030773</c:v>
                </c:pt>
                <c:pt idx="77">
                  <c:v>1.4386640087806397</c:v>
                </c:pt>
                <c:pt idx="78">
                  <c:v>1.4386506895305067</c:v>
                </c:pt>
                <c:pt idx="79">
                  <c:v>1.4386373702803734</c:v>
                </c:pt>
                <c:pt idx="80">
                  <c:v>1.4386240510302402</c:v>
                </c:pt>
                <c:pt idx="81">
                  <c:v>1.4386107317801071</c:v>
                </c:pt>
                <c:pt idx="82">
                  <c:v>1.4385974125299739</c:v>
                </c:pt>
                <c:pt idx="83">
                  <c:v>1.4385840932798406</c:v>
                </c:pt>
                <c:pt idx="84">
                  <c:v>1.4385707740297076</c:v>
                </c:pt>
                <c:pt idx="85">
                  <c:v>1.4385574547795743</c:v>
                </c:pt>
                <c:pt idx="86">
                  <c:v>1.438544135529441</c:v>
                </c:pt>
                <c:pt idx="87">
                  <c:v>1.4385308162793078</c:v>
                </c:pt>
                <c:pt idx="88">
                  <c:v>1.4385174970291748</c:v>
                </c:pt>
                <c:pt idx="89">
                  <c:v>1.4385041777790415</c:v>
                </c:pt>
                <c:pt idx="90">
                  <c:v>1.4384908585289082</c:v>
                </c:pt>
                <c:pt idx="91">
                  <c:v>1.4384775392787752</c:v>
                </c:pt>
                <c:pt idx="92">
                  <c:v>1.4384642200286419</c:v>
                </c:pt>
                <c:pt idx="93">
                  <c:v>1.4384509007785087</c:v>
                </c:pt>
                <c:pt idx="94">
                  <c:v>1.4384375815283756</c:v>
                </c:pt>
                <c:pt idx="95">
                  <c:v>1.4384242622782424</c:v>
                </c:pt>
                <c:pt idx="96">
                  <c:v>1.4384109430281091</c:v>
                </c:pt>
                <c:pt idx="97">
                  <c:v>1.4383976237779759</c:v>
                </c:pt>
                <c:pt idx="98">
                  <c:v>1.4383843045278428</c:v>
                </c:pt>
                <c:pt idx="99">
                  <c:v>1.4383709852777096</c:v>
                </c:pt>
                <c:pt idx="100">
                  <c:v>1.4383576660275763</c:v>
                </c:pt>
                <c:pt idx="101">
                  <c:v>1.4383443467774433</c:v>
                </c:pt>
                <c:pt idx="102">
                  <c:v>1.43833102752731</c:v>
                </c:pt>
                <c:pt idx="103">
                  <c:v>1.4383177082771768</c:v>
                </c:pt>
                <c:pt idx="104">
                  <c:v>1.4383043890270437</c:v>
                </c:pt>
                <c:pt idx="105">
                  <c:v>1.4382910697769105</c:v>
                </c:pt>
                <c:pt idx="106">
                  <c:v>1.4382777505267772</c:v>
                </c:pt>
                <c:pt idx="107">
                  <c:v>1.4382644312766439</c:v>
                </c:pt>
                <c:pt idx="108">
                  <c:v>1.4382511120265109</c:v>
                </c:pt>
                <c:pt idx="109">
                  <c:v>1.4382377927763776</c:v>
                </c:pt>
                <c:pt idx="110">
                  <c:v>1.4382244735262444</c:v>
                </c:pt>
                <c:pt idx="111">
                  <c:v>1.4382111542761113</c:v>
                </c:pt>
                <c:pt idx="112">
                  <c:v>1.4381978350259781</c:v>
                </c:pt>
                <c:pt idx="113">
                  <c:v>1.4381845157758448</c:v>
                </c:pt>
                <c:pt idx="114">
                  <c:v>1.4381711965257118</c:v>
                </c:pt>
                <c:pt idx="115">
                  <c:v>1.4381578772755785</c:v>
                </c:pt>
                <c:pt idx="116">
                  <c:v>1.4381445580254453</c:v>
                </c:pt>
                <c:pt idx="117">
                  <c:v>1.438131238775312</c:v>
                </c:pt>
                <c:pt idx="118">
                  <c:v>1.438117919525179</c:v>
                </c:pt>
                <c:pt idx="119">
                  <c:v>1.4381046002750457</c:v>
                </c:pt>
                <c:pt idx="120">
                  <c:v>1.4380912810249125</c:v>
                </c:pt>
                <c:pt idx="121">
                  <c:v>1.4380779617747794</c:v>
                </c:pt>
                <c:pt idx="122">
                  <c:v>1.4380646425246462</c:v>
                </c:pt>
                <c:pt idx="123">
                  <c:v>1.4380513232745129</c:v>
                </c:pt>
                <c:pt idx="124">
                  <c:v>1.4380380040243799</c:v>
                </c:pt>
                <c:pt idx="125">
                  <c:v>1.4380246847742466</c:v>
                </c:pt>
                <c:pt idx="126">
                  <c:v>1.4380113655241133</c:v>
                </c:pt>
                <c:pt idx="127">
                  <c:v>1.4379980462739801</c:v>
                </c:pt>
                <c:pt idx="128">
                  <c:v>1.4379847270238471</c:v>
                </c:pt>
                <c:pt idx="129">
                  <c:v>1.4379714077737138</c:v>
                </c:pt>
                <c:pt idx="130">
                  <c:v>1.4379580885235805</c:v>
                </c:pt>
                <c:pt idx="131">
                  <c:v>1.4379447692734475</c:v>
                </c:pt>
                <c:pt idx="132">
                  <c:v>1.4379314500233142</c:v>
                </c:pt>
                <c:pt idx="133">
                  <c:v>1.437918130773181</c:v>
                </c:pt>
                <c:pt idx="134">
                  <c:v>1.4379048115230479</c:v>
                </c:pt>
                <c:pt idx="135">
                  <c:v>1.4378914922729147</c:v>
                </c:pt>
                <c:pt idx="136">
                  <c:v>1.4378781730227814</c:v>
                </c:pt>
                <c:pt idx="137">
                  <c:v>1.4378648537726482</c:v>
                </c:pt>
                <c:pt idx="138">
                  <c:v>1.4378515345225151</c:v>
                </c:pt>
                <c:pt idx="139">
                  <c:v>1.4378382152723819</c:v>
                </c:pt>
                <c:pt idx="140">
                  <c:v>1.4378248960222486</c:v>
                </c:pt>
                <c:pt idx="141">
                  <c:v>1.4378115767721156</c:v>
                </c:pt>
                <c:pt idx="142">
                  <c:v>1.4377982575219823</c:v>
                </c:pt>
                <c:pt idx="143">
                  <c:v>1.4377849382718491</c:v>
                </c:pt>
                <c:pt idx="144">
                  <c:v>1.437771619021716</c:v>
                </c:pt>
                <c:pt idx="145">
                  <c:v>1.4377582997715828</c:v>
                </c:pt>
                <c:pt idx="146">
                  <c:v>1.4377449805214495</c:v>
                </c:pt>
                <c:pt idx="147">
                  <c:v>1.4377316612713162</c:v>
                </c:pt>
                <c:pt idx="148">
                  <c:v>1.4377183420211832</c:v>
                </c:pt>
                <c:pt idx="149">
                  <c:v>1.4377050227710499</c:v>
                </c:pt>
                <c:pt idx="150">
                  <c:v>1.4376917035209167</c:v>
                </c:pt>
                <c:pt idx="151">
                  <c:v>1.4376783842707836</c:v>
                </c:pt>
                <c:pt idx="152">
                  <c:v>1.4376650650206504</c:v>
                </c:pt>
                <c:pt idx="153">
                  <c:v>1.4376517457705171</c:v>
                </c:pt>
                <c:pt idx="154">
                  <c:v>1.4376384265203841</c:v>
                </c:pt>
                <c:pt idx="155">
                  <c:v>1.4376251072702508</c:v>
                </c:pt>
                <c:pt idx="156">
                  <c:v>1.4376117880201176</c:v>
                </c:pt>
                <c:pt idx="157">
                  <c:v>1.4375984687699843</c:v>
                </c:pt>
                <c:pt idx="158">
                  <c:v>1.4375851495198513</c:v>
                </c:pt>
                <c:pt idx="159">
                  <c:v>1.437571830269718</c:v>
                </c:pt>
                <c:pt idx="160">
                  <c:v>1.4375585110195848</c:v>
                </c:pt>
                <c:pt idx="161">
                  <c:v>1.4375451917694517</c:v>
                </c:pt>
                <c:pt idx="162">
                  <c:v>1.4375318725193185</c:v>
                </c:pt>
                <c:pt idx="163">
                  <c:v>1.4375185532691852</c:v>
                </c:pt>
                <c:pt idx="164">
                  <c:v>1.4375052340190522</c:v>
                </c:pt>
                <c:pt idx="165">
                  <c:v>1.4374919147689189</c:v>
                </c:pt>
                <c:pt idx="166">
                  <c:v>1.4374785955187857</c:v>
                </c:pt>
                <c:pt idx="167">
                  <c:v>1.4374652762686524</c:v>
                </c:pt>
                <c:pt idx="168">
                  <c:v>1.4374519570185194</c:v>
                </c:pt>
                <c:pt idx="169">
                  <c:v>1.4374386377683861</c:v>
                </c:pt>
                <c:pt idx="170">
                  <c:v>1.4374253185182528</c:v>
                </c:pt>
                <c:pt idx="171">
                  <c:v>1.4374119992681198</c:v>
                </c:pt>
                <c:pt idx="172">
                  <c:v>1.4373986800179865</c:v>
                </c:pt>
                <c:pt idx="173">
                  <c:v>1.4373853607678533</c:v>
                </c:pt>
                <c:pt idx="174">
                  <c:v>1.4373720415177202</c:v>
                </c:pt>
                <c:pt idx="175">
                  <c:v>1.437358722267587</c:v>
                </c:pt>
                <c:pt idx="176">
                  <c:v>1.4373454030174537</c:v>
                </c:pt>
                <c:pt idx="177">
                  <c:v>1.4373320837673205</c:v>
                </c:pt>
                <c:pt idx="178">
                  <c:v>1.4373187645171874</c:v>
                </c:pt>
                <c:pt idx="179">
                  <c:v>1.4373054452670542</c:v>
                </c:pt>
                <c:pt idx="180">
                  <c:v>1.4372921260169209</c:v>
                </c:pt>
                <c:pt idx="181">
                  <c:v>1.4372788067667879</c:v>
                </c:pt>
                <c:pt idx="182">
                  <c:v>1.4372654875166546</c:v>
                </c:pt>
                <c:pt idx="183">
                  <c:v>1.4372521682665214</c:v>
                </c:pt>
                <c:pt idx="184">
                  <c:v>1.4372388490163883</c:v>
                </c:pt>
                <c:pt idx="185">
                  <c:v>1.4372255297662551</c:v>
                </c:pt>
                <c:pt idx="186">
                  <c:v>1.4372122105161218</c:v>
                </c:pt>
                <c:pt idx="187">
                  <c:v>1.4371988912659885</c:v>
                </c:pt>
                <c:pt idx="188">
                  <c:v>1.4371855720158555</c:v>
                </c:pt>
                <c:pt idx="189">
                  <c:v>1.4371722527657222</c:v>
                </c:pt>
                <c:pt idx="190">
                  <c:v>1.437158933515589</c:v>
                </c:pt>
                <c:pt idx="191">
                  <c:v>1.437145614265456</c:v>
                </c:pt>
                <c:pt idx="192">
                  <c:v>1.4371322950153227</c:v>
                </c:pt>
                <c:pt idx="193">
                  <c:v>1.4371189757651894</c:v>
                </c:pt>
                <c:pt idx="194">
                  <c:v>1.4371056565150564</c:v>
                </c:pt>
                <c:pt idx="195">
                  <c:v>1.4370923372649231</c:v>
                </c:pt>
                <c:pt idx="196">
                  <c:v>1.4370790180147899</c:v>
                </c:pt>
                <c:pt idx="197">
                  <c:v>1.4370656987646566</c:v>
                </c:pt>
                <c:pt idx="198">
                  <c:v>1.4370523795145236</c:v>
                </c:pt>
                <c:pt idx="199">
                  <c:v>1.4370390602643903</c:v>
                </c:pt>
                <c:pt idx="200">
                  <c:v>1.4370257410142571</c:v>
                </c:pt>
                <c:pt idx="201">
                  <c:v>1.437012421764124</c:v>
                </c:pt>
                <c:pt idx="202">
                  <c:v>1.4369991025139908</c:v>
                </c:pt>
                <c:pt idx="203">
                  <c:v>1.4369857832638575</c:v>
                </c:pt>
                <c:pt idx="204">
                  <c:v>1.4369724640137245</c:v>
                </c:pt>
                <c:pt idx="205">
                  <c:v>1.4369591447635912</c:v>
                </c:pt>
                <c:pt idx="206">
                  <c:v>1.436945825513458</c:v>
                </c:pt>
                <c:pt idx="207">
                  <c:v>1.4369325062633247</c:v>
                </c:pt>
                <c:pt idx="208">
                  <c:v>1.4369191870131917</c:v>
                </c:pt>
                <c:pt idx="209">
                  <c:v>1.4369058677630584</c:v>
                </c:pt>
                <c:pt idx="210">
                  <c:v>1.4368925485129251</c:v>
                </c:pt>
                <c:pt idx="211">
                  <c:v>1.4368792292627921</c:v>
                </c:pt>
                <c:pt idx="212">
                  <c:v>1.4368659100126588</c:v>
                </c:pt>
                <c:pt idx="213">
                  <c:v>1.4368525907625256</c:v>
                </c:pt>
                <c:pt idx="214">
                  <c:v>1.4368392715123925</c:v>
                </c:pt>
                <c:pt idx="215">
                  <c:v>1.4368259522622593</c:v>
                </c:pt>
                <c:pt idx="216">
                  <c:v>1.436812633012126</c:v>
                </c:pt>
                <c:pt idx="217">
                  <c:v>1.4367993137619928</c:v>
                </c:pt>
                <c:pt idx="218">
                  <c:v>1.4367859945118597</c:v>
                </c:pt>
                <c:pt idx="219">
                  <c:v>1.4367726752617265</c:v>
                </c:pt>
                <c:pt idx="220">
                  <c:v>1.4367593560115932</c:v>
                </c:pt>
                <c:pt idx="221">
                  <c:v>1.4367460367614602</c:v>
                </c:pt>
                <c:pt idx="222">
                  <c:v>1.4367327175113269</c:v>
                </c:pt>
                <c:pt idx="223">
                  <c:v>1.4367193982611937</c:v>
                </c:pt>
                <c:pt idx="224">
                  <c:v>1.4367060790110606</c:v>
                </c:pt>
                <c:pt idx="225">
                  <c:v>1.4366927597609274</c:v>
                </c:pt>
                <c:pt idx="226">
                  <c:v>1.4366794405107941</c:v>
                </c:pt>
                <c:pt idx="227">
                  <c:v>1.4366661212606608</c:v>
                </c:pt>
                <c:pt idx="228">
                  <c:v>1.4366528020105278</c:v>
                </c:pt>
                <c:pt idx="229">
                  <c:v>1.4366394827603945</c:v>
                </c:pt>
                <c:pt idx="230">
                  <c:v>1.4366261635102613</c:v>
                </c:pt>
                <c:pt idx="231">
                  <c:v>1.4366128442601283</c:v>
                </c:pt>
                <c:pt idx="232">
                  <c:v>1.436599525009995</c:v>
                </c:pt>
                <c:pt idx="233">
                  <c:v>1.4365862057598617</c:v>
                </c:pt>
                <c:pt idx="234">
                  <c:v>1.4365728865097287</c:v>
                </c:pt>
                <c:pt idx="235">
                  <c:v>1.4365595672595954</c:v>
                </c:pt>
                <c:pt idx="236">
                  <c:v>1.4365462480094622</c:v>
                </c:pt>
                <c:pt idx="237">
                  <c:v>1.4365329287593289</c:v>
                </c:pt>
                <c:pt idx="238">
                  <c:v>1.4365196095091959</c:v>
                </c:pt>
                <c:pt idx="239">
                  <c:v>1.4365062902590626</c:v>
                </c:pt>
                <c:pt idx="240">
                  <c:v>1.4364929710089294</c:v>
                </c:pt>
                <c:pt idx="241">
                  <c:v>1.4364796517587963</c:v>
                </c:pt>
                <c:pt idx="242">
                  <c:v>1.4364663325086631</c:v>
                </c:pt>
                <c:pt idx="243">
                  <c:v>1.4364530132585298</c:v>
                </c:pt>
                <c:pt idx="244">
                  <c:v>1.4364396940083968</c:v>
                </c:pt>
                <c:pt idx="245">
                  <c:v>1.4364263747582635</c:v>
                </c:pt>
                <c:pt idx="246">
                  <c:v>1.4364130555081303</c:v>
                </c:pt>
                <c:pt idx="247">
                  <c:v>1.436399736257997</c:v>
                </c:pt>
                <c:pt idx="248">
                  <c:v>1.436386417007864</c:v>
                </c:pt>
                <c:pt idx="249">
                  <c:v>1.4363730977577307</c:v>
                </c:pt>
                <c:pt idx="250">
                  <c:v>1.4363597785075974</c:v>
                </c:pt>
                <c:pt idx="251">
                  <c:v>1.4363464592574644</c:v>
                </c:pt>
                <c:pt idx="252">
                  <c:v>1.4363331400073311</c:v>
                </c:pt>
                <c:pt idx="253">
                  <c:v>1.4363198207571979</c:v>
                </c:pt>
                <c:pt idx="254">
                  <c:v>1.4363065015070648</c:v>
                </c:pt>
                <c:pt idx="255">
                  <c:v>1.4362931822569316</c:v>
                </c:pt>
                <c:pt idx="256">
                  <c:v>1.4362798630067983</c:v>
                </c:pt>
                <c:pt idx="257">
                  <c:v>1.4362665437566651</c:v>
                </c:pt>
                <c:pt idx="258">
                  <c:v>1.436253224506532</c:v>
                </c:pt>
                <c:pt idx="259">
                  <c:v>1.4362399052563988</c:v>
                </c:pt>
                <c:pt idx="260">
                  <c:v>1.4362265860062655</c:v>
                </c:pt>
                <c:pt idx="261">
                  <c:v>1.4362132667561325</c:v>
                </c:pt>
                <c:pt idx="262">
                  <c:v>1.4361999475059992</c:v>
                </c:pt>
                <c:pt idx="263">
                  <c:v>1.436186628255866</c:v>
                </c:pt>
                <c:pt idx="264">
                  <c:v>1.4361733090057329</c:v>
                </c:pt>
                <c:pt idx="265">
                  <c:v>1.4361599897555997</c:v>
                </c:pt>
                <c:pt idx="266">
                  <c:v>1.4361466705054664</c:v>
                </c:pt>
                <c:pt idx="267">
                  <c:v>1.4361333512553331</c:v>
                </c:pt>
                <c:pt idx="268">
                  <c:v>1.4361200320052001</c:v>
                </c:pt>
                <c:pt idx="269">
                  <c:v>1.4361067127550668</c:v>
                </c:pt>
                <c:pt idx="270">
                  <c:v>1.4360933935049336</c:v>
                </c:pt>
                <c:pt idx="271">
                  <c:v>1.4360800742548006</c:v>
                </c:pt>
                <c:pt idx="272">
                  <c:v>1.4360667550046673</c:v>
                </c:pt>
                <c:pt idx="273">
                  <c:v>1.436053435754534</c:v>
                </c:pt>
                <c:pt idx="274">
                  <c:v>1.436040116504401</c:v>
                </c:pt>
                <c:pt idx="275">
                  <c:v>1.4360267972542677</c:v>
                </c:pt>
                <c:pt idx="276">
                  <c:v>1.4360134780041345</c:v>
                </c:pt>
                <c:pt idx="277">
                  <c:v>1.4360001587540012</c:v>
                </c:pt>
                <c:pt idx="278">
                  <c:v>1.4359868395038682</c:v>
                </c:pt>
                <c:pt idx="279">
                  <c:v>1.4359735202537349</c:v>
                </c:pt>
                <c:pt idx="280">
                  <c:v>1.4359602010036017</c:v>
                </c:pt>
                <c:pt idx="281">
                  <c:v>1.4359468817534686</c:v>
                </c:pt>
                <c:pt idx="282">
                  <c:v>1.4359335625033354</c:v>
                </c:pt>
                <c:pt idx="283">
                  <c:v>1.4359202432532021</c:v>
                </c:pt>
                <c:pt idx="284">
                  <c:v>1.4359069240030691</c:v>
                </c:pt>
                <c:pt idx="285">
                  <c:v>1.4358936047529358</c:v>
                </c:pt>
                <c:pt idx="286">
                  <c:v>1.4358802855028026</c:v>
                </c:pt>
                <c:pt idx="287">
                  <c:v>1.4358669662526693</c:v>
                </c:pt>
                <c:pt idx="288">
                  <c:v>1.4358536470025363</c:v>
                </c:pt>
                <c:pt idx="289">
                  <c:v>1.435840327752403</c:v>
                </c:pt>
                <c:pt idx="290">
                  <c:v>1.4358270085022697</c:v>
                </c:pt>
                <c:pt idx="291">
                  <c:v>1.4358136892521367</c:v>
                </c:pt>
                <c:pt idx="292">
                  <c:v>1.4358003700020034</c:v>
                </c:pt>
                <c:pt idx="293">
                  <c:v>1.4357870507518702</c:v>
                </c:pt>
                <c:pt idx="294">
                  <c:v>1.4357737315017371</c:v>
                </c:pt>
                <c:pt idx="295">
                  <c:v>1.4357604122516039</c:v>
                </c:pt>
                <c:pt idx="296">
                  <c:v>1.4357470930014706</c:v>
                </c:pt>
                <c:pt idx="297">
                  <c:v>1.4357337737513374</c:v>
                </c:pt>
                <c:pt idx="298">
                  <c:v>1.4357204545012043</c:v>
                </c:pt>
                <c:pt idx="299">
                  <c:v>1.4357071352510711</c:v>
                </c:pt>
                <c:pt idx="300">
                  <c:v>1.4356938160009378</c:v>
                </c:pt>
                <c:pt idx="301">
                  <c:v>1.4356804967508048</c:v>
                </c:pt>
                <c:pt idx="302">
                  <c:v>1.4356671775006715</c:v>
                </c:pt>
                <c:pt idx="303">
                  <c:v>1.4356538582505383</c:v>
                </c:pt>
                <c:pt idx="304">
                  <c:v>1.4356405390004052</c:v>
                </c:pt>
                <c:pt idx="305">
                  <c:v>1.435627219750272</c:v>
                </c:pt>
                <c:pt idx="306">
                  <c:v>1.4356139005001387</c:v>
                </c:pt>
                <c:pt idx="307">
                  <c:v>1.4356005812500054</c:v>
                </c:pt>
                <c:pt idx="308">
                  <c:v>1.4355872619998724</c:v>
                </c:pt>
                <c:pt idx="309">
                  <c:v>1.4355739427497392</c:v>
                </c:pt>
                <c:pt idx="310">
                  <c:v>1.4355606234996059</c:v>
                </c:pt>
                <c:pt idx="311">
                  <c:v>1.4355473042494729</c:v>
                </c:pt>
                <c:pt idx="312">
                  <c:v>1.4355339849993396</c:v>
                </c:pt>
                <c:pt idx="313">
                  <c:v>1.4355206657492063</c:v>
                </c:pt>
                <c:pt idx="314">
                  <c:v>1.4355073464990733</c:v>
                </c:pt>
                <c:pt idx="315">
                  <c:v>1.43549402724894</c:v>
                </c:pt>
                <c:pt idx="316">
                  <c:v>1.4354807079988068</c:v>
                </c:pt>
                <c:pt idx="317">
                  <c:v>1.4354673887486735</c:v>
                </c:pt>
                <c:pt idx="318">
                  <c:v>1.4354540694985405</c:v>
                </c:pt>
                <c:pt idx="319">
                  <c:v>1.4354407502484072</c:v>
                </c:pt>
                <c:pt idx="320">
                  <c:v>1.435427430998274</c:v>
                </c:pt>
                <c:pt idx="321">
                  <c:v>1.4354141117481409</c:v>
                </c:pt>
                <c:pt idx="322">
                  <c:v>1.4354007924980077</c:v>
                </c:pt>
                <c:pt idx="323">
                  <c:v>1.4353874732478744</c:v>
                </c:pt>
                <c:pt idx="324">
                  <c:v>1.4353741539977414</c:v>
                </c:pt>
                <c:pt idx="325">
                  <c:v>1.4353608347476081</c:v>
                </c:pt>
                <c:pt idx="326">
                  <c:v>1.4353475154974749</c:v>
                </c:pt>
                <c:pt idx="327">
                  <c:v>1.4353341962473416</c:v>
                </c:pt>
                <c:pt idx="328">
                  <c:v>1.4353208769972086</c:v>
                </c:pt>
                <c:pt idx="329">
                  <c:v>1.4353075577470753</c:v>
                </c:pt>
                <c:pt idx="330">
                  <c:v>1.435294238496942</c:v>
                </c:pt>
                <c:pt idx="331">
                  <c:v>1.435280919246809</c:v>
                </c:pt>
                <c:pt idx="332">
                  <c:v>1.4352675999966757</c:v>
                </c:pt>
                <c:pt idx="333">
                  <c:v>1.4352542807465425</c:v>
                </c:pt>
                <c:pt idx="334">
                  <c:v>1.4352409614964095</c:v>
                </c:pt>
                <c:pt idx="335">
                  <c:v>1.4352276422462762</c:v>
                </c:pt>
                <c:pt idx="336">
                  <c:v>1.4352143229961429</c:v>
                </c:pt>
                <c:pt idx="337">
                  <c:v>1.4352010037460097</c:v>
                </c:pt>
                <c:pt idx="338">
                  <c:v>1.4351876844958766</c:v>
                </c:pt>
                <c:pt idx="339">
                  <c:v>1.4351743652457434</c:v>
                </c:pt>
                <c:pt idx="340">
                  <c:v>1.4351610459956101</c:v>
                </c:pt>
                <c:pt idx="341">
                  <c:v>1.4351477267454771</c:v>
                </c:pt>
                <c:pt idx="342">
                  <c:v>1.4351344074953438</c:v>
                </c:pt>
                <c:pt idx="343">
                  <c:v>1.4351210882452106</c:v>
                </c:pt>
                <c:pt idx="344">
                  <c:v>1.4351077689950775</c:v>
                </c:pt>
                <c:pt idx="345">
                  <c:v>1.4350944497449443</c:v>
                </c:pt>
                <c:pt idx="346">
                  <c:v>1.435081130494811</c:v>
                </c:pt>
                <c:pt idx="347">
                  <c:v>1.4350678112446777</c:v>
                </c:pt>
                <c:pt idx="348">
                  <c:v>1.4350544919945447</c:v>
                </c:pt>
                <c:pt idx="349">
                  <c:v>1.4350411727444115</c:v>
                </c:pt>
                <c:pt idx="350">
                  <c:v>1.4350278534942782</c:v>
                </c:pt>
                <c:pt idx="351">
                  <c:v>1.4350145342441452</c:v>
                </c:pt>
                <c:pt idx="352">
                  <c:v>1.4350012149940119</c:v>
                </c:pt>
                <c:pt idx="353">
                  <c:v>1.4349878957438786</c:v>
                </c:pt>
                <c:pt idx="354">
                  <c:v>1.4349745764937456</c:v>
                </c:pt>
                <c:pt idx="355">
                  <c:v>1.4349612572436123</c:v>
                </c:pt>
                <c:pt idx="356">
                  <c:v>1.4349479379934791</c:v>
                </c:pt>
                <c:pt idx="357">
                  <c:v>1.4349346187433458</c:v>
                </c:pt>
                <c:pt idx="358">
                  <c:v>1.4349212994932128</c:v>
                </c:pt>
                <c:pt idx="359">
                  <c:v>1.4349079802430795</c:v>
                </c:pt>
                <c:pt idx="360">
                  <c:v>1.4348946609929463</c:v>
                </c:pt>
                <c:pt idx="361">
                  <c:v>1.4348813417428132</c:v>
                </c:pt>
                <c:pt idx="362">
                  <c:v>1.43486802249268</c:v>
                </c:pt>
                <c:pt idx="363">
                  <c:v>1.4348547032425467</c:v>
                </c:pt>
                <c:pt idx="364">
                  <c:v>1.4348413839924137</c:v>
                </c:pt>
                <c:pt idx="365">
                  <c:v>1.4348280647422804</c:v>
                </c:pt>
                <c:pt idx="366">
                  <c:v>1.4348147454921472</c:v>
                </c:pt>
                <c:pt idx="367">
                  <c:v>1.4348014262420139</c:v>
                </c:pt>
                <c:pt idx="368">
                  <c:v>1.4347881069918809</c:v>
                </c:pt>
                <c:pt idx="369">
                  <c:v>1.4347747877417476</c:v>
                </c:pt>
                <c:pt idx="370">
                  <c:v>1.4347614684916143</c:v>
                </c:pt>
                <c:pt idx="371">
                  <c:v>1.4347481492414813</c:v>
                </c:pt>
                <c:pt idx="372">
                  <c:v>1.434734829991348</c:v>
                </c:pt>
                <c:pt idx="373">
                  <c:v>1.4347215107412148</c:v>
                </c:pt>
                <c:pt idx="374">
                  <c:v>1.4347081914910818</c:v>
                </c:pt>
                <c:pt idx="375">
                  <c:v>1.4346948722409485</c:v>
                </c:pt>
                <c:pt idx="376">
                  <c:v>1.4346815529908152</c:v>
                </c:pt>
                <c:pt idx="377">
                  <c:v>1.434668233740682</c:v>
                </c:pt>
                <c:pt idx="378">
                  <c:v>1.4346549144905489</c:v>
                </c:pt>
                <c:pt idx="379">
                  <c:v>1.4346415952404157</c:v>
                </c:pt>
                <c:pt idx="380">
                  <c:v>1.4346282759902824</c:v>
                </c:pt>
                <c:pt idx="381">
                  <c:v>1.4346149567401494</c:v>
                </c:pt>
                <c:pt idx="382">
                  <c:v>1.4346016374900161</c:v>
                </c:pt>
                <c:pt idx="383">
                  <c:v>1.4345883182398829</c:v>
                </c:pt>
                <c:pt idx="384">
                  <c:v>1.4345749989897498</c:v>
                </c:pt>
                <c:pt idx="385">
                  <c:v>1.4345616797396166</c:v>
                </c:pt>
                <c:pt idx="386">
                  <c:v>1.4345483604894833</c:v>
                </c:pt>
                <c:pt idx="387">
                  <c:v>1.4345350412393501</c:v>
                </c:pt>
                <c:pt idx="388">
                  <c:v>1.434521721989217</c:v>
                </c:pt>
                <c:pt idx="389">
                  <c:v>1.4345084027390838</c:v>
                </c:pt>
                <c:pt idx="390">
                  <c:v>1.4344950834889505</c:v>
                </c:pt>
                <c:pt idx="391">
                  <c:v>1.4344817642388175</c:v>
                </c:pt>
                <c:pt idx="392">
                  <c:v>1.4344684449886842</c:v>
                </c:pt>
                <c:pt idx="393">
                  <c:v>1.4344551257385509</c:v>
                </c:pt>
                <c:pt idx="394">
                  <c:v>1.4344418064884179</c:v>
                </c:pt>
                <c:pt idx="395">
                  <c:v>1.4344284872382846</c:v>
                </c:pt>
                <c:pt idx="396">
                  <c:v>1.4344151679881514</c:v>
                </c:pt>
                <c:pt idx="397">
                  <c:v>1.4344018487380181</c:v>
                </c:pt>
                <c:pt idx="398">
                  <c:v>1.4343885294878851</c:v>
                </c:pt>
                <c:pt idx="399">
                  <c:v>1.4343752102377518</c:v>
                </c:pt>
                <c:pt idx="400">
                  <c:v>1.4343618909876186</c:v>
                </c:pt>
                <c:pt idx="401">
                  <c:v>1.4343485717374855</c:v>
                </c:pt>
                <c:pt idx="402">
                  <c:v>1.4343352524873523</c:v>
                </c:pt>
                <c:pt idx="403">
                  <c:v>1.434321933237219</c:v>
                </c:pt>
                <c:pt idx="404">
                  <c:v>1.434308613987086</c:v>
                </c:pt>
                <c:pt idx="405">
                  <c:v>1.4342952947369527</c:v>
                </c:pt>
                <c:pt idx="406">
                  <c:v>1.4342819754868195</c:v>
                </c:pt>
                <c:pt idx="407">
                  <c:v>1.4342686562366862</c:v>
                </c:pt>
                <c:pt idx="408">
                  <c:v>1.4342553369865532</c:v>
                </c:pt>
                <c:pt idx="409">
                  <c:v>1.4342420177364199</c:v>
                </c:pt>
                <c:pt idx="410">
                  <c:v>1.4342286984862866</c:v>
                </c:pt>
                <c:pt idx="411">
                  <c:v>1.4342153792361536</c:v>
                </c:pt>
                <c:pt idx="412">
                  <c:v>1.4342020599860204</c:v>
                </c:pt>
                <c:pt idx="413">
                  <c:v>1.4341887407358871</c:v>
                </c:pt>
                <c:pt idx="414">
                  <c:v>1.4341754214857541</c:v>
                </c:pt>
                <c:pt idx="415">
                  <c:v>1.4341621022356208</c:v>
                </c:pt>
                <c:pt idx="416">
                  <c:v>1.4341487829854875</c:v>
                </c:pt>
                <c:pt idx="417">
                  <c:v>1.4341354637353543</c:v>
                </c:pt>
                <c:pt idx="418">
                  <c:v>1.4341221444852212</c:v>
                </c:pt>
                <c:pt idx="419">
                  <c:v>1.434108825235088</c:v>
                </c:pt>
                <c:pt idx="420">
                  <c:v>1.4340955059849547</c:v>
                </c:pt>
                <c:pt idx="421">
                  <c:v>1.4340821867348217</c:v>
                </c:pt>
                <c:pt idx="422">
                  <c:v>1.4340688674846884</c:v>
                </c:pt>
                <c:pt idx="423">
                  <c:v>1.4340555482345552</c:v>
                </c:pt>
                <c:pt idx="424">
                  <c:v>1.4340422289844221</c:v>
                </c:pt>
                <c:pt idx="425">
                  <c:v>1.4340289097342889</c:v>
                </c:pt>
                <c:pt idx="426">
                  <c:v>1.4340155904841556</c:v>
                </c:pt>
                <c:pt idx="427">
                  <c:v>1.4340022712340224</c:v>
                </c:pt>
                <c:pt idx="428">
                  <c:v>1.4339889519838893</c:v>
                </c:pt>
                <c:pt idx="429">
                  <c:v>1.4339756327337561</c:v>
                </c:pt>
                <c:pt idx="430">
                  <c:v>1.4339623134836228</c:v>
                </c:pt>
                <c:pt idx="431">
                  <c:v>1.4339489942334898</c:v>
                </c:pt>
                <c:pt idx="432">
                  <c:v>1.4339356749833565</c:v>
                </c:pt>
                <c:pt idx="433">
                  <c:v>1.4339223557332232</c:v>
                </c:pt>
                <c:pt idx="434">
                  <c:v>1.4339090364830902</c:v>
                </c:pt>
                <c:pt idx="435">
                  <c:v>1.4338957172329569</c:v>
                </c:pt>
                <c:pt idx="436">
                  <c:v>1.4338823979828237</c:v>
                </c:pt>
                <c:pt idx="437">
                  <c:v>1.4338690787326904</c:v>
                </c:pt>
                <c:pt idx="438">
                  <c:v>1.4338557594825574</c:v>
                </c:pt>
                <c:pt idx="439">
                  <c:v>1.4338424402324241</c:v>
                </c:pt>
                <c:pt idx="440">
                  <c:v>1.4338291209822909</c:v>
                </c:pt>
                <c:pt idx="441">
                  <c:v>1.4338158017321578</c:v>
                </c:pt>
                <c:pt idx="442">
                  <c:v>1.4338024824820246</c:v>
                </c:pt>
                <c:pt idx="443">
                  <c:v>1.4337891632318913</c:v>
                </c:pt>
                <c:pt idx="444">
                  <c:v>1.4337758439817583</c:v>
                </c:pt>
                <c:pt idx="445">
                  <c:v>1.433762524731625</c:v>
                </c:pt>
                <c:pt idx="446">
                  <c:v>1.4337492054814918</c:v>
                </c:pt>
                <c:pt idx="447">
                  <c:v>1.4337358862313585</c:v>
                </c:pt>
                <c:pt idx="448">
                  <c:v>1.4337225669812255</c:v>
                </c:pt>
                <c:pt idx="449">
                  <c:v>1.4337092477310922</c:v>
                </c:pt>
                <c:pt idx="450">
                  <c:v>1.4336959284809589</c:v>
                </c:pt>
                <c:pt idx="451">
                  <c:v>1.4336826092308259</c:v>
                </c:pt>
                <c:pt idx="452">
                  <c:v>1.4336692899806927</c:v>
                </c:pt>
                <c:pt idx="453">
                  <c:v>1.4336559707305594</c:v>
                </c:pt>
                <c:pt idx="454">
                  <c:v>1.4336426514804264</c:v>
                </c:pt>
                <c:pt idx="455">
                  <c:v>1.4336293322302931</c:v>
                </c:pt>
                <c:pt idx="456">
                  <c:v>1.4336160129801598</c:v>
                </c:pt>
                <c:pt idx="457">
                  <c:v>1.4336026937300266</c:v>
                </c:pt>
                <c:pt idx="458">
                  <c:v>1.4335893744798935</c:v>
                </c:pt>
                <c:pt idx="459">
                  <c:v>1.4335760552297603</c:v>
                </c:pt>
                <c:pt idx="460">
                  <c:v>1.433562735979627</c:v>
                </c:pt>
                <c:pt idx="461">
                  <c:v>1.433549416729494</c:v>
                </c:pt>
                <c:pt idx="462">
                  <c:v>1.4335360974793607</c:v>
                </c:pt>
                <c:pt idx="463">
                  <c:v>1.4335227782292275</c:v>
                </c:pt>
                <c:pt idx="464">
                  <c:v>1.4335094589790944</c:v>
                </c:pt>
                <c:pt idx="465">
                  <c:v>1.4334961397289612</c:v>
                </c:pt>
                <c:pt idx="466">
                  <c:v>1.4334828204788279</c:v>
                </c:pt>
                <c:pt idx="467">
                  <c:v>1.4334695012286947</c:v>
                </c:pt>
                <c:pt idx="468">
                  <c:v>1.4334561819785616</c:v>
                </c:pt>
                <c:pt idx="469">
                  <c:v>1.4334428627284284</c:v>
                </c:pt>
                <c:pt idx="470">
                  <c:v>1.4334295434782951</c:v>
                </c:pt>
                <c:pt idx="471">
                  <c:v>1.4334162242281621</c:v>
                </c:pt>
                <c:pt idx="472">
                  <c:v>1.4334029049780288</c:v>
                </c:pt>
                <c:pt idx="473">
                  <c:v>1.4333895857278955</c:v>
                </c:pt>
                <c:pt idx="474">
                  <c:v>1.4333762664777625</c:v>
                </c:pt>
                <c:pt idx="475">
                  <c:v>1.4333629472276292</c:v>
                </c:pt>
                <c:pt idx="476">
                  <c:v>1.433349627977496</c:v>
                </c:pt>
                <c:pt idx="477">
                  <c:v>1.4333363087273627</c:v>
                </c:pt>
                <c:pt idx="478">
                  <c:v>1.4333229894772297</c:v>
                </c:pt>
                <c:pt idx="479">
                  <c:v>1.4333096702270964</c:v>
                </c:pt>
                <c:pt idx="480">
                  <c:v>1.4332963509769632</c:v>
                </c:pt>
                <c:pt idx="481">
                  <c:v>1.4332830317268301</c:v>
                </c:pt>
                <c:pt idx="482">
                  <c:v>1.4332697124766969</c:v>
                </c:pt>
                <c:pt idx="483">
                  <c:v>1.4332563932265636</c:v>
                </c:pt>
                <c:pt idx="484">
                  <c:v>1.4332430739764306</c:v>
                </c:pt>
                <c:pt idx="485">
                  <c:v>1.4332297547262973</c:v>
                </c:pt>
                <c:pt idx="486">
                  <c:v>1.4332164354761641</c:v>
                </c:pt>
                <c:pt idx="487">
                  <c:v>1.4332031162260308</c:v>
                </c:pt>
                <c:pt idx="488">
                  <c:v>1.4331897969758978</c:v>
                </c:pt>
                <c:pt idx="489">
                  <c:v>1.4331764777257645</c:v>
                </c:pt>
                <c:pt idx="490">
                  <c:v>1.4331631584756312</c:v>
                </c:pt>
                <c:pt idx="491">
                  <c:v>1.4331498392254982</c:v>
                </c:pt>
                <c:pt idx="492">
                  <c:v>1.433136519975365</c:v>
                </c:pt>
                <c:pt idx="493">
                  <c:v>1.4331232007252317</c:v>
                </c:pt>
                <c:pt idx="494">
                  <c:v>1.4331098814750987</c:v>
                </c:pt>
                <c:pt idx="495">
                  <c:v>1.4330965622249654</c:v>
                </c:pt>
                <c:pt idx="496">
                  <c:v>1.4330832429748321</c:v>
                </c:pt>
                <c:pt idx="497">
                  <c:v>1.4330699237246989</c:v>
                </c:pt>
                <c:pt idx="498">
                  <c:v>1.4330566044745658</c:v>
                </c:pt>
                <c:pt idx="499">
                  <c:v>1.4330432852244326</c:v>
                </c:pt>
                <c:pt idx="500">
                  <c:v>1.4330299659742993</c:v>
                </c:pt>
                <c:pt idx="501">
                  <c:v>1.4330166467241663</c:v>
                </c:pt>
                <c:pt idx="502">
                  <c:v>1.433003327474033</c:v>
                </c:pt>
                <c:pt idx="503">
                  <c:v>1.4329900082238998</c:v>
                </c:pt>
                <c:pt idx="504">
                  <c:v>1.4329766889737667</c:v>
                </c:pt>
                <c:pt idx="505">
                  <c:v>1.4329633697236335</c:v>
                </c:pt>
                <c:pt idx="506">
                  <c:v>1.4329500504735002</c:v>
                </c:pt>
                <c:pt idx="507">
                  <c:v>1.432936731223367</c:v>
                </c:pt>
                <c:pt idx="508">
                  <c:v>1.4329234119732339</c:v>
                </c:pt>
                <c:pt idx="509">
                  <c:v>1.4329100927231007</c:v>
                </c:pt>
                <c:pt idx="510">
                  <c:v>1.4328967734729674</c:v>
                </c:pt>
                <c:pt idx="511">
                  <c:v>1.4328834542228344</c:v>
                </c:pt>
                <c:pt idx="512">
                  <c:v>1.4328701349727011</c:v>
                </c:pt>
                <c:pt idx="513">
                  <c:v>1.4328568157225678</c:v>
                </c:pt>
                <c:pt idx="514">
                  <c:v>1.4328434964724348</c:v>
                </c:pt>
                <c:pt idx="515">
                  <c:v>1.4328301772223015</c:v>
                </c:pt>
                <c:pt idx="516">
                  <c:v>1.4328168579721683</c:v>
                </c:pt>
                <c:pt idx="517">
                  <c:v>1.432803538722035</c:v>
                </c:pt>
                <c:pt idx="518">
                  <c:v>1.432790219471902</c:v>
                </c:pt>
                <c:pt idx="519">
                  <c:v>1.4327769002217687</c:v>
                </c:pt>
                <c:pt idx="520">
                  <c:v>1.4327635809716355</c:v>
                </c:pt>
                <c:pt idx="521">
                  <c:v>1.4327502617215024</c:v>
                </c:pt>
                <c:pt idx="522">
                  <c:v>1.4327369424713692</c:v>
                </c:pt>
                <c:pt idx="523">
                  <c:v>1.4327236232212359</c:v>
                </c:pt>
                <c:pt idx="524">
                  <c:v>1.4327103039711029</c:v>
                </c:pt>
                <c:pt idx="525">
                  <c:v>1.4326969847209696</c:v>
                </c:pt>
                <c:pt idx="526">
                  <c:v>1.4326836654708364</c:v>
                </c:pt>
                <c:pt idx="527">
                  <c:v>1.4326703462207031</c:v>
                </c:pt>
                <c:pt idx="528">
                  <c:v>1.4326570269705701</c:v>
                </c:pt>
                <c:pt idx="529">
                  <c:v>1.4326437077204368</c:v>
                </c:pt>
                <c:pt idx="530">
                  <c:v>1.4326303884703036</c:v>
                </c:pt>
                <c:pt idx="531">
                  <c:v>1.4326170692201705</c:v>
                </c:pt>
                <c:pt idx="532">
                  <c:v>1.4326037499700373</c:v>
                </c:pt>
                <c:pt idx="533">
                  <c:v>1.432590430719904</c:v>
                </c:pt>
                <c:pt idx="534">
                  <c:v>1.432577111469771</c:v>
                </c:pt>
                <c:pt idx="535">
                  <c:v>1.4325637922196377</c:v>
                </c:pt>
                <c:pt idx="536">
                  <c:v>1.4325504729695044</c:v>
                </c:pt>
                <c:pt idx="537">
                  <c:v>1.4325371537193712</c:v>
                </c:pt>
                <c:pt idx="538">
                  <c:v>1.4325238344692381</c:v>
                </c:pt>
                <c:pt idx="539">
                  <c:v>1.4325105152191049</c:v>
                </c:pt>
                <c:pt idx="540">
                  <c:v>1.4324971959689716</c:v>
                </c:pt>
                <c:pt idx="541">
                  <c:v>1.4324838767188386</c:v>
                </c:pt>
                <c:pt idx="542">
                  <c:v>1.4324705574687053</c:v>
                </c:pt>
                <c:pt idx="543">
                  <c:v>1.4324572382185721</c:v>
                </c:pt>
                <c:pt idx="544">
                  <c:v>1.432443918968439</c:v>
                </c:pt>
                <c:pt idx="545">
                  <c:v>1.4324305997183058</c:v>
                </c:pt>
                <c:pt idx="546">
                  <c:v>1.4324172804681725</c:v>
                </c:pt>
                <c:pt idx="547">
                  <c:v>1.4324039612180393</c:v>
                </c:pt>
                <c:pt idx="548">
                  <c:v>1.4323906419679062</c:v>
                </c:pt>
                <c:pt idx="549">
                  <c:v>1.432377322717773</c:v>
                </c:pt>
                <c:pt idx="550">
                  <c:v>1.4323640034676397</c:v>
                </c:pt>
                <c:pt idx="551">
                  <c:v>1.4323506842175067</c:v>
                </c:pt>
                <c:pt idx="552">
                  <c:v>1.4323373649673734</c:v>
                </c:pt>
                <c:pt idx="553">
                  <c:v>1.4323240457172401</c:v>
                </c:pt>
                <c:pt idx="554">
                  <c:v>1.4323107264671071</c:v>
                </c:pt>
                <c:pt idx="555">
                  <c:v>1.4322974072169739</c:v>
                </c:pt>
                <c:pt idx="556">
                  <c:v>1.4322840879668406</c:v>
                </c:pt>
                <c:pt idx="557">
                  <c:v>1.4322707687167073</c:v>
                </c:pt>
                <c:pt idx="558">
                  <c:v>1.4322574494665743</c:v>
                </c:pt>
                <c:pt idx="559">
                  <c:v>1.432244130216441</c:v>
                </c:pt>
                <c:pt idx="560">
                  <c:v>1.4322308109663078</c:v>
                </c:pt>
                <c:pt idx="561">
                  <c:v>1.4322174917161747</c:v>
                </c:pt>
                <c:pt idx="562">
                  <c:v>1.4322041724660415</c:v>
                </c:pt>
                <c:pt idx="563">
                  <c:v>1.4321908532159082</c:v>
                </c:pt>
                <c:pt idx="564">
                  <c:v>1.4321775339657752</c:v>
                </c:pt>
                <c:pt idx="565">
                  <c:v>1.4321642147156419</c:v>
                </c:pt>
                <c:pt idx="566">
                  <c:v>1.4321508954655087</c:v>
                </c:pt>
                <c:pt idx="567">
                  <c:v>1.4321375762153754</c:v>
                </c:pt>
                <c:pt idx="568">
                  <c:v>1.4321242569652424</c:v>
                </c:pt>
                <c:pt idx="569">
                  <c:v>1.4321109377151091</c:v>
                </c:pt>
                <c:pt idx="570">
                  <c:v>1.4320976184649759</c:v>
                </c:pt>
                <c:pt idx="571">
                  <c:v>1.4320842992148428</c:v>
                </c:pt>
                <c:pt idx="572">
                  <c:v>1.4320709799647096</c:v>
                </c:pt>
                <c:pt idx="573">
                  <c:v>1.4320576607145763</c:v>
                </c:pt>
                <c:pt idx="574">
                  <c:v>1.4320443414644433</c:v>
                </c:pt>
                <c:pt idx="575">
                  <c:v>1.43203102221431</c:v>
                </c:pt>
                <c:pt idx="576">
                  <c:v>1.4320177029641767</c:v>
                </c:pt>
                <c:pt idx="577">
                  <c:v>1.4320043837140435</c:v>
                </c:pt>
                <c:pt idx="578">
                  <c:v>1.4319910644639104</c:v>
                </c:pt>
                <c:pt idx="579">
                  <c:v>1.4319777452137772</c:v>
                </c:pt>
                <c:pt idx="580">
                  <c:v>1.4319644259636439</c:v>
                </c:pt>
                <c:pt idx="581">
                  <c:v>1.4319511067135109</c:v>
                </c:pt>
                <c:pt idx="582">
                  <c:v>1.4319377874633776</c:v>
                </c:pt>
                <c:pt idx="583">
                  <c:v>1.4319244682132444</c:v>
                </c:pt>
                <c:pt idx="584">
                  <c:v>1.4319111489631113</c:v>
                </c:pt>
                <c:pt idx="585">
                  <c:v>1.4318978297129781</c:v>
                </c:pt>
                <c:pt idx="586">
                  <c:v>1.4318845104628448</c:v>
                </c:pt>
                <c:pt idx="587">
                  <c:v>1.4318711912127116</c:v>
                </c:pt>
                <c:pt idx="588">
                  <c:v>1.4318578719625785</c:v>
                </c:pt>
                <c:pt idx="589">
                  <c:v>1.4318445527124453</c:v>
                </c:pt>
                <c:pt idx="590">
                  <c:v>1.431831233462312</c:v>
                </c:pt>
                <c:pt idx="591">
                  <c:v>1.431817914212179</c:v>
                </c:pt>
                <c:pt idx="592">
                  <c:v>1.4318045949620457</c:v>
                </c:pt>
                <c:pt idx="593">
                  <c:v>1.4317912757119124</c:v>
                </c:pt>
                <c:pt idx="594">
                  <c:v>1.4317779564617794</c:v>
                </c:pt>
                <c:pt idx="595">
                  <c:v>1.4317646372116462</c:v>
                </c:pt>
                <c:pt idx="596">
                  <c:v>1.4317513179615129</c:v>
                </c:pt>
                <c:pt idx="597">
                  <c:v>1.4317379987113796</c:v>
                </c:pt>
                <c:pt idx="598">
                  <c:v>1.4317246794612466</c:v>
                </c:pt>
                <c:pt idx="599">
                  <c:v>1.4317113602111133</c:v>
                </c:pt>
                <c:pt idx="600">
                  <c:v>1.4316980409609801</c:v>
                </c:pt>
                <c:pt idx="601">
                  <c:v>1.431684721710847</c:v>
                </c:pt>
                <c:pt idx="602">
                  <c:v>1.4316714024607138</c:v>
                </c:pt>
                <c:pt idx="603">
                  <c:v>1.4316580832105805</c:v>
                </c:pt>
                <c:pt idx="604">
                  <c:v>1.4316447639604475</c:v>
                </c:pt>
                <c:pt idx="605">
                  <c:v>1.4316314447103142</c:v>
                </c:pt>
                <c:pt idx="606">
                  <c:v>1.431618125460181</c:v>
                </c:pt>
                <c:pt idx="607">
                  <c:v>1.4316048062100477</c:v>
                </c:pt>
                <c:pt idx="608">
                  <c:v>1.4315914869599147</c:v>
                </c:pt>
                <c:pt idx="609">
                  <c:v>1.4315781677097814</c:v>
                </c:pt>
                <c:pt idx="610">
                  <c:v>1.4315648484596482</c:v>
                </c:pt>
                <c:pt idx="611">
                  <c:v>1.4315515292095151</c:v>
                </c:pt>
                <c:pt idx="612">
                  <c:v>1.4315382099593819</c:v>
                </c:pt>
                <c:pt idx="613">
                  <c:v>1.4315248907092486</c:v>
                </c:pt>
                <c:pt idx="614">
                  <c:v>1.4315115714591156</c:v>
                </c:pt>
                <c:pt idx="615">
                  <c:v>1.4314982522089823</c:v>
                </c:pt>
                <c:pt idx="616">
                  <c:v>1.431484932958849</c:v>
                </c:pt>
                <c:pt idx="617">
                  <c:v>1.4314716137087158</c:v>
                </c:pt>
                <c:pt idx="618">
                  <c:v>1.4314582944585827</c:v>
                </c:pt>
                <c:pt idx="619">
                  <c:v>1.4314449752084495</c:v>
                </c:pt>
                <c:pt idx="620">
                  <c:v>1.4314316559583162</c:v>
                </c:pt>
                <c:pt idx="621">
                  <c:v>1.4314183367081832</c:v>
                </c:pt>
                <c:pt idx="622">
                  <c:v>1.4314050174580499</c:v>
                </c:pt>
                <c:pt idx="623">
                  <c:v>1.4313916982079167</c:v>
                </c:pt>
                <c:pt idx="624">
                  <c:v>1.4313783789577836</c:v>
                </c:pt>
                <c:pt idx="625">
                  <c:v>1.4313650597076504</c:v>
                </c:pt>
                <c:pt idx="626">
                  <c:v>1.4313517404575171</c:v>
                </c:pt>
                <c:pt idx="627">
                  <c:v>1.4313384212073839</c:v>
                </c:pt>
                <c:pt idx="628">
                  <c:v>1.4313251019572508</c:v>
                </c:pt>
                <c:pt idx="629">
                  <c:v>1.4313117827071176</c:v>
                </c:pt>
                <c:pt idx="630">
                  <c:v>1.4312984634569843</c:v>
                </c:pt>
                <c:pt idx="631">
                  <c:v>1.4312851442068513</c:v>
                </c:pt>
                <c:pt idx="632">
                  <c:v>1.431271824956718</c:v>
                </c:pt>
                <c:pt idx="633">
                  <c:v>1.4312585057065847</c:v>
                </c:pt>
                <c:pt idx="634">
                  <c:v>1.4312451864564517</c:v>
                </c:pt>
                <c:pt idx="635">
                  <c:v>1.4312318672063185</c:v>
                </c:pt>
                <c:pt idx="636">
                  <c:v>1.4312185479561852</c:v>
                </c:pt>
                <c:pt idx="637">
                  <c:v>1.4312052287060519</c:v>
                </c:pt>
                <c:pt idx="638">
                  <c:v>1.4311919094559189</c:v>
                </c:pt>
                <c:pt idx="639">
                  <c:v>1.4311785902057856</c:v>
                </c:pt>
                <c:pt idx="640">
                  <c:v>1.4311652709556524</c:v>
                </c:pt>
                <c:pt idx="641">
                  <c:v>1.4311519517055193</c:v>
                </c:pt>
                <c:pt idx="642">
                  <c:v>1.4311386324553861</c:v>
                </c:pt>
                <c:pt idx="643">
                  <c:v>1.4311253132052528</c:v>
                </c:pt>
                <c:pt idx="644">
                  <c:v>1.4311119939551198</c:v>
                </c:pt>
                <c:pt idx="645">
                  <c:v>1.4310986747049865</c:v>
                </c:pt>
                <c:pt idx="646">
                  <c:v>1.4310853554548533</c:v>
                </c:pt>
                <c:pt idx="647">
                  <c:v>1.43107203620472</c:v>
                </c:pt>
                <c:pt idx="648">
                  <c:v>1.431058716954587</c:v>
                </c:pt>
                <c:pt idx="649">
                  <c:v>1.4310453977044537</c:v>
                </c:pt>
                <c:pt idx="650">
                  <c:v>1.4310320784543205</c:v>
                </c:pt>
                <c:pt idx="651">
                  <c:v>1.4310187592041874</c:v>
                </c:pt>
                <c:pt idx="652">
                  <c:v>1.4310054399540542</c:v>
                </c:pt>
                <c:pt idx="653">
                  <c:v>1.4309921207039209</c:v>
                </c:pt>
                <c:pt idx="654">
                  <c:v>1.4309788014537879</c:v>
                </c:pt>
                <c:pt idx="655">
                  <c:v>1.4309654822036546</c:v>
                </c:pt>
                <c:pt idx="656">
                  <c:v>1.4309521629535213</c:v>
                </c:pt>
                <c:pt idx="657">
                  <c:v>1.4309388437033881</c:v>
                </c:pt>
                <c:pt idx="658">
                  <c:v>1.430925524453255</c:v>
                </c:pt>
                <c:pt idx="659">
                  <c:v>1.4309122052031218</c:v>
                </c:pt>
                <c:pt idx="660">
                  <c:v>1.4308988859529885</c:v>
                </c:pt>
                <c:pt idx="661">
                  <c:v>1.4308855667028555</c:v>
                </c:pt>
                <c:pt idx="662">
                  <c:v>1.4308722474527222</c:v>
                </c:pt>
                <c:pt idx="663">
                  <c:v>1.430858928202589</c:v>
                </c:pt>
                <c:pt idx="664">
                  <c:v>1.4308456089524559</c:v>
                </c:pt>
                <c:pt idx="665">
                  <c:v>1.4308322897023227</c:v>
                </c:pt>
                <c:pt idx="666">
                  <c:v>1.4308189704521894</c:v>
                </c:pt>
                <c:pt idx="667">
                  <c:v>1.4308056512020562</c:v>
                </c:pt>
                <c:pt idx="668">
                  <c:v>1.4307923319519231</c:v>
                </c:pt>
                <c:pt idx="669">
                  <c:v>1.4307790127017899</c:v>
                </c:pt>
                <c:pt idx="670">
                  <c:v>1.4307656934516566</c:v>
                </c:pt>
                <c:pt idx="671">
                  <c:v>1.4307523742015236</c:v>
                </c:pt>
                <c:pt idx="672">
                  <c:v>1.4307390549513903</c:v>
                </c:pt>
                <c:pt idx="673">
                  <c:v>1.4307257357012571</c:v>
                </c:pt>
                <c:pt idx="674">
                  <c:v>1.430712416451124</c:v>
                </c:pt>
                <c:pt idx="675">
                  <c:v>1.4306990972009908</c:v>
                </c:pt>
                <c:pt idx="676">
                  <c:v>1.4306857779508575</c:v>
                </c:pt>
                <c:pt idx="677">
                  <c:v>1.4306724587007242</c:v>
                </c:pt>
                <c:pt idx="678">
                  <c:v>1.4306591394505912</c:v>
                </c:pt>
                <c:pt idx="679">
                  <c:v>1.4306458202004579</c:v>
                </c:pt>
                <c:pt idx="680">
                  <c:v>1.4306325009503247</c:v>
                </c:pt>
                <c:pt idx="681">
                  <c:v>1.4306191817001916</c:v>
                </c:pt>
                <c:pt idx="682">
                  <c:v>1.4306058624500584</c:v>
                </c:pt>
                <c:pt idx="683">
                  <c:v>1.4305925431999251</c:v>
                </c:pt>
                <c:pt idx="684">
                  <c:v>1.4305792239497921</c:v>
                </c:pt>
                <c:pt idx="685">
                  <c:v>1.4305659046996588</c:v>
                </c:pt>
                <c:pt idx="686">
                  <c:v>1.4305525854495256</c:v>
                </c:pt>
                <c:pt idx="687">
                  <c:v>1.4305392661993923</c:v>
                </c:pt>
                <c:pt idx="688">
                  <c:v>1.4305259469492593</c:v>
                </c:pt>
                <c:pt idx="689">
                  <c:v>1.430512627699126</c:v>
                </c:pt>
                <c:pt idx="690">
                  <c:v>1.4304993084489928</c:v>
                </c:pt>
                <c:pt idx="691">
                  <c:v>1.4304859891988597</c:v>
                </c:pt>
                <c:pt idx="692">
                  <c:v>1.4304726699487265</c:v>
                </c:pt>
                <c:pt idx="693">
                  <c:v>1.4304593506985932</c:v>
                </c:pt>
                <c:pt idx="694">
                  <c:v>1.4304460314484602</c:v>
                </c:pt>
                <c:pt idx="695">
                  <c:v>1.4304327121983269</c:v>
                </c:pt>
                <c:pt idx="696">
                  <c:v>1.4304193929481936</c:v>
                </c:pt>
                <c:pt idx="697">
                  <c:v>1.4304060736980604</c:v>
                </c:pt>
                <c:pt idx="698">
                  <c:v>1.4303927544479274</c:v>
                </c:pt>
                <c:pt idx="699">
                  <c:v>1.4303794351977941</c:v>
                </c:pt>
                <c:pt idx="700">
                  <c:v>1.4303661159476608</c:v>
                </c:pt>
                <c:pt idx="701">
                  <c:v>1.4303527966975278</c:v>
                </c:pt>
                <c:pt idx="702">
                  <c:v>1.4303394774473945</c:v>
                </c:pt>
                <c:pt idx="703">
                  <c:v>1.4303261581972613</c:v>
                </c:pt>
                <c:pt idx="704">
                  <c:v>1.4303128389471282</c:v>
                </c:pt>
                <c:pt idx="705">
                  <c:v>1.430299519696995</c:v>
                </c:pt>
                <c:pt idx="706">
                  <c:v>1.4302862004468617</c:v>
                </c:pt>
                <c:pt idx="707">
                  <c:v>1.4302728811967285</c:v>
                </c:pt>
                <c:pt idx="708">
                  <c:v>1.4302595619465954</c:v>
                </c:pt>
                <c:pt idx="709">
                  <c:v>1.4302462426964622</c:v>
                </c:pt>
                <c:pt idx="710">
                  <c:v>1.4302329234463289</c:v>
                </c:pt>
                <c:pt idx="711">
                  <c:v>1.4302196041961959</c:v>
                </c:pt>
                <c:pt idx="712">
                  <c:v>1.4302062849460626</c:v>
                </c:pt>
                <c:pt idx="713">
                  <c:v>1.4301929656959294</c:v>
                </c:pt>
                <c:pt idx="714">
                  <c:v>1.4301796464457963</c:v>
                </c:pt>
                <c:pt idx="715">
                  <c:v>1.4301663271956631</c:v>
                </c:pt>
                <c:pt idx="716">
                  <c:v>1.4301530079455298</c:v>
                </c:pt>
                <c:pt idx="717">
                  <c:v>1.4301396886953965</c:v>
                </c:pt>
                <c:pt idx="718">
                  <c:v>1.4301263694452635</c:v>
                </c:pt>
                <c:pt idx="719">
                  <c:v>1.4301130501951302</c:v>
                </c:pt>
                <c:pt idx="720">
                  <c:v>1.430099730944997</c:v>
                </c:pt>
                <c:pt idx="721">
                  <c:v>1.4300864116948639</c:v>
                </c:pt>
                <c:pt idx="722">
                  <c:v>1.4300730924447307</c:v>
                </c:pt>
                <c:pt idx="723">
                  <c:v>1.4300597731945974</c:v>
                </c:pt>
                <c:pt idx="724">
                  <c:v>1.4300464539444644</c:v>
                </c:pt>
                <c:pt idx="725">
                  <c:v>1.4300331346943311</c:v>
                </c:pt>
                <c:pt idx="726">
                  <c:v>1.4300198154441979</c:v>
                </c:pt>
                <c:pt idx="727">
                  <c:v>1.4300064961940646</c:v>
                </c:pt>
                <c:pt idx="728">
                  <c:v>1.4299931769439316</c:v>
                </c:pt>
                <c:pt idx="729">
                  <c:v>1.4299798576937983</c:v>
                </c:pt>
                <c:pt idx="730">
                  <c:v>1.4299665384436651</c:v>
                </c:pt>
                <c:pt idx="731">
                  <c:v>1.429953219193532</c:v>
                </c:pt>
                <c:pt idx="732">
                  <c:v>1.4299398999433988</c:v>
                </c:pt>
                <c:pt idx="733">
                  <c:v>1.4299265806932655</c:v>
                </c:pt>
                <c:pt idx="734">
                  <c:v>1.4299132614431325</c:v>
                </c:pt>
                <c:pt idx="735">
                  <c:v>1.4298999421929992</c:v>
                </c:pt>
                <c:pt idx="736">
                  <c:v>1.4298866229428659</c:v>
                </c:pt>
                <c:pt idx="737">
                  <c:v>1.4298733036927327</c:v>
                </c:pt>
                <c:pt idx="738">
                  <c:v>1.4298599844425997</c:v>
                </c:pt>
                <c:pt idx="739">
                  <c:v>1.4298466651924664</c:v>
                </c:pt>
                <c:pt idx="740">
                  <c:v>1.4298333459423331</c:v>
                </c:pt>
                <c:pt idx="741">
                  <c:v>1.4298200266922001</c:v>
                </c:pt>
                <c:pt idx="742">
                  <c:v>1.4298067074420668</c:v>
                </c:pt>
                <c:pt idx="743">
                  <c:v>1.4297933881919336</c:v>
                </c:pt>
                <c:pt idx="744">
                  <c:v>1.4297800689418005</c:v>
                </c:pt>
                <c:pt idx="745">
                  <c:v>1.4297667496916673</c:v>
                </c:pt>
                <c:pt idx="746">
                  <c:v>1.429753430441534</c:v>
                </c:pt>
                <c:pt idx="747">
                  <c:v>1.4297401111914008</c:v>
                </c:pt>
                <c:pt idx="748">
                  <c:v>1.4297267919412677</c:v>
                </c:pt>
                <c:pt idx="749">
                  <c:v>1.4297134726911345</c:v>
                </c:pt>
                <c:pt idx="750">
                  <c:v>1.4297001534410012</c:v>
                </c:pt>
                <c:pt idx="751">
                  <c:v>1.4296868341908682</c:v>
                </c:pt>
                <c:pt idx="752">
                  <c:v>1.4296735149407349</c:v>
                </c:pt>
                <c:pt idx="753">
                  <c:v>1.4296601956906017</c:v>
                </c:pt>
                <c:pt idx="754">
                  <c:v>1.4296468764404686</c:v>
                </c:pt>
                <c:pt idx="755">
                  <c:v>1.4296335571903354</c:v>
                </c:pt>
                <c:pt idx="756">
                  <c:v>1.4296202379402021</c:v>
                </c:pt>
                <c:pt idx="757">
                  <c:v>1.4296069186900688</c:v>
                </c:pt>
                <c:pt idx="758">
                  <c:v>1.4295935994399358</c:v>
                </c:pt>
                <c:pt idx="759">
                  <c:v>1.4295802801898025</c:v>
                </c:pt>
                <c:pt idx="760">
                  <c:v>1.4295669609396693</c:v>
                </c:pt>
                <c:pt idx="761">
                  <c:v>1.4295536416895362</c:v>
                </c:pt>
                <c:pt idx="762">
                  <c:v>1.429540322439403</c:v>
                </c:pt>
                <c:pt idx="763">
                  <c:v>1.4295270031892697</c:v>
                </c:pt>
                <c:pt idx="764">
                  <c:v>1.4295136839391367</c:v>
                </c:pt>
                <c:pt idx="765">
                  <c:v>1.4295003646890034</c:v>
                </c:pt>
                <c:pt idx="766">
                  <c:v>1.4294870454388702</c:v>
                </c:pt>
                <c:pt idx="767">
                  <c:v>1.4294737261887369</c:v>
                </c:pt>
                <c:pt idx="768">
                  <c:v>1.4294604069386039</c:v>
                </c:pt>
                <c:pt idx="769">
                  <c:v>1.4294470876884706</c:v>
                </c:pt>
                <c:pt idx="770">
                  <c:v>1.4294337684383374</c:v>
                </c:pt>
                <c:pt idx="771">
                  <c:v>1.4294204491882043</c:v>
                </c:pt>
                <c:pt idx="772">
                  <c:v>1.4294071299380711</c:v>
                </c:pt>
                <c:pt idx="773">
                  <c:v>1.4293938106879378</c:v>
                </c:pt>
                <c:pt idx="774">
                  <c:v>1.4293804914378048</c:v>
                </c:pt>
                <c:pt idx="775">
                  <c:v>1.4293671721876715</c:v>
                </c:pt>
                <c:pt idx="776">
                  <c:v>1.4293538529375382</c:v>
                </c:pt>
                <c:pt idx="777">
                  <c:v>1.429340533687405</c:v>
                </c:pt>
                <c:pt idx="778">
                  <c:v>1.429327214437272</c:v>
                </c:pt>
                <c:pt idx="779">
                  <c:v>1.4293138951871387</c:v>
                </c:pt>
                <c:pt idx="780">
                  <c:v>1.4293005759370054</c:v>
                </c:pt>
                <c:pt idx="781">
                  <c:v>1.4292872566868724</c:v>
                </c:pt>
                <c:pt idx="782">
                  <c:v>1.4292739374367391</c:v>
                </c:pt>
                <c:pt idx="783">
                  <c:v>1.4292606181866059</c:v>
                </c:pt>
                <c:pt idx="784">
                  <c:v>1.4292472989364728</c:v>
                </c:pt>
                <c:pt idx="785">
                  <c:v>1.4292339796863396</c:v>
                </c:pt>
                <c:pt idx="786">
                  <c:v>1.4292206604362063</c:v>
                </c:pt>
                <c:pt idx="787">
                  <c:v>1.4292073411860731</c:v>
                </c:pt>
                <c:pt idx="788">
                  <c:v>1.42919402193594</c:v>
                </c:pt>
                <c:pt idx="789">
                  <c:v>1.4291807026858068</c:v>
                </c:pt>
                <c:pt idx="790">
                  <c:v>1.4291673834356735</c:v>
                </c:pt>
                <c:pt idx="791">
                  <c:v>1.4291540641855405</c:v>
                </c:pt>
                <c:pt idx="792">
                  <c:v>1.4291407449354072</c:v>
                </c:pt>
                <c:pt idx="793">
                  <c:v>1.429127425685274</c:v>
                </c:pt>
                <c:pt idx="794">
                  <c:v>1.4291141064351409</c:v>
                </c:pt>
                <c:pt idx="795">
                  <c:v>1.4291007871850077</c:v>
                </c:pt>
                <c:pt idx="796">
                  <c:v>1.4290874679348744</c:v>
                </c:pt>
                <c:pt idx="797">
                  <c:v>1.4290741486847411</c:v>
                </c:pt>
                <c:pt idx="798">
                  <c:v>1.4290608294346081</c:v>
                </c:pt>
                <c:pt idx="799">
                  <c:v>1.4290475101844748</c:v>
                </c:pt>
                <c:pt idx="800">
                  <c:v>1.4290341909343416</c:v>
                </c:pt>
                <c:pt idx="801">
                  <c:v>1.4290208716842085</c:v>
                </c:pt>
                <c:pt idx="802">
                  <c:v>1.4290075524340753</c:v>
                </c:pt>
                <c:pt idx="803">
                  <c:v>1.428994233183942</c:v>
                </c:pt>
                <c:pt idx="804">
                  <c:v>1.428980913933809</c:v>
                </c:pt>
                <c:pt idx="805">
                  <c:v>1.4289675946836757</c:v>
                </c:pt>
                <c:pt idx="806">
                  <c:v>1.4289542754335425</c:v>
                </c:pt>
                <c:pt idx="807">
                  <c:v>1.4289409561834092</c:v>
                </c:pt>
                <c:pt idx="808">
                  <c:v>1.4289276369332762</c:v>
                </c:pt>
                <c:pt idx="809">
                  <c:v>1.4289143176831429</c:v>
                </c:pt>
                <c:pt idx="810">
                  <c:v>1.4289009984330097</c:v>
                </c:pt>
                <c:pt idx="811">
                  <c:v>1.4288876791828766</c:v>
                </c:pt>
                <c:pt idx="812">
                  <c:v>1.4288743599327434</c:v>
                </c:pt>
                <c:pt idx="813">
                  <c:v>1.4288610406826101</c:v>
                </c:pt>
                <c:pt idx="814">
                  <c:v>1.4288477214324771</c:v>
                </c:pt>
                <c:pt idx="815">
                  <c:v>1.4288344021823438</c:v>
                </c:pt>
                <c:pt idx="816">
                  <c:v>1.4288210829322106</c:v>
                </c:pt>
                <c:pt idx="817">
                  <c:v>1.4288077636820773</c:v>
                </c:pt>
                <c:pt idx="818">
                  <c:v>1.4287944444319443</c:v>
                </c:pt>
                <c:pt idx="819">
                  <c:v>1.428781125181811</c:v>
                </c:pt>
                <c:pt idx="820">
                  <c:v>1.4287678059316777</c:v>
                </c:pt>
                <c:pt idx="821">
                  <c:v>1.4287544866815447</c:v>
                </c:pt>
                <c:pt idx="822">
                  <c:v>1.4287411674314114</c:v>
                </c:pt>
                <c:pt idx="823">
                  <c:v>1.4287278481812782</c:v>
                </c:pt>
                <c:pt idx="824">
                  <c:v>1.4287145289311451</c:v>
                </c:pt>
                <c:pt idx="825">
                  <c:v>1.4287012096810119</c:v>
                </c:pt>
                <c:pt idx="826">
                  <c:v>1.4286878904308786</c:v>
                </c:pt>
                <c:pt idx="827">
                  <c:v>1.4286745711807454</c:v>
                </c:pt>
                <c:pt idx="828">
                  <c:v>1.4286612519306123</c:v>
                </c:pt>
                <c:pt idx="829">
                  <c:v>1.4286479326804791</c:v>
                </c:pt>
                <c:pt idx="830">
                  <c:v>1.4286346134303458</c:v>
                </c:pt>
                <c:pt idx="831">
                  <c:v>1.4286212941802128</c:v>
                </c:pt>
                <c:pt idx="832">
                  <c:v>1.4286079749300795</c:v>
                </c:pt>
                <c:pt idx="833">
                  <c:v>1.4285946556799463</c:v>
                </c:pt>
                <c:pt idx="834">
                  <c:v>1.4285813364298132</c:v>
                </c:pt>
                <c:pt idx="835">
                  <c:v>1.42856801717968</c:v>
                </c:pt>
                <c:pt idx="836">
                  <c:v>1.4285546979295467</c:v>
                </c:pt>
                <c:pt idx="837">
                  <c:v>1.4285413786794134</c:v>
                </c:pt>
                <c:pt idx="838">
                  <c:v>1.4285280594292804</c:v>
                </c:pt>
                <c:pt idx="839">
                  <c:v>1.4285147401791471</c:v>
                </c:pt>
                <c:pt idx="840">
                  <c:v>1.4285014209290139</c:v>
                </c:pt>
                <c:pt idx="841">
                  <c:v>1.4284881016788809</c:v>
                </c:pt>
                <c:pt idx="842">
                  <c:v>1.4284747824287476</c:v>
                </c:pt>
                <c:pt idx="843">
                  <c:v>1.4284614631786143</c:v>
                </c:pt>
                <c:pt idx="844">
                  <c:v>1.4284481439284813</c:v>
                </c:pt>
                <c:pt idx="845">
                  <c:v>1.428434824678348</c:v>
                </c:pt>
                <c:pt idx="846">
                  <c:v>1.4284215054282148</c:v>
                </c:pt>
                <c:pt idx="847">
                  <c:v>1.4284081861780815</c:v>
                </c:pt>
                <c:pt idx="848">
                  <c:v>1.4283948669279485</c:v>
                </c:pt>
                <c:pt idx="849">
                  <c:v>1.4283815476778152</c:v>
                </c:pt>
                <c:pt idx="850">
                  <c:v>1.428368228427682</c:v>
                </c:pt>
                <c:pt idx="851">
                  <c:v>1.4283549091775489</c:v>
                </c:pt>
                <c:pt idx="852">
                  <c:v>1.4283415899274157</c:v>
                </c:pt>
                <c:pt idx="853">
                  <c:v>1.4283282706772824</c:v>
                </c:pt>
                <c:pt idx="854">
                  <c:v>1.4283149514271494</c:v>
                </c:pt>
                <c:pt idx="855">
                  <c:v>1.4283016321770161</c:v>
                </c:pt>
                <c:pt idx="856">
                  <c:v>1.4282883129268829</c:v>
                </c:pt>
                <c:pt idx="857">
                  <c:v>1.4282749936767496</c:v>
                </c:pt>
                <c:pt idx="858">
                  <c:v>1.4282616744266166</c:v>
                </c:pt>
                <c:pt idx="859">
                  <c:v>1.4282483551764833</c:v>
                </c:pt>
                <c:pt idx="860">
                  <c:v>1.42823503592635</c:v>
                </c:pt>
                <c:pt idx="861">
                  <c:v>1.428221716676217</c:v>
                </c:pt>
                <c:pt idx="862">
                  <c:v>1.4282083974260837</c:v>
                </c:pt>
                <c:pt idx="863">
                  <c:v>1.4281950781759505</c:v>
                </c:pt>
                <c:pt idx="864">
                  <c:v>1.4281817589258174</c:v>
                </c:pt>
                <c:pt idx="865">
                  <c:v>1.4281684396756842</c:v>
                </c:pt>
                <c:pt idx="866">
                  <c:v>1.4281551204255509</c:v>
                </c:pt>
                <c:pt idx="867">
                  <c:v>1.4281418011754177</c:v>
                </c:pt>
                <c:pt idx="868">
                  <c:v>1.4281284819252846</c:v>
                </c:pt>
                <c:pt idx="869">
                  <c:v>1.4281151626751514</c:v>
                </c:pt>
                <c:pt idx="870">
                  <c:v>1.4281018434250181</c:v>
                </c:pt>
                <c:pt idx="871">
                  <c:v>1.4280885241748851</c:v>
                </c:pt>
                <c:pt idx="872">
                  <c:v>1.4280752049247518</c:v>
                </c:pt>
                <c:pt idx="873">
                  <c:v>1.4280618856746186</c:v>
                </c:pt>
                <c:pt idx="874">
                  <c:v>1.4280485664244855</c:v>
                </c:pt>
                <c:pt idx="875">
                  <c:v>1.4280352471743523</c:v>
                </c:pt>
                <c:pt idx="876">
                  <c:v>1.428021927924219</c:v>
                </c:pt>
                <c:pt idx="877">
                  <c:v>1.4280086086740857</c:v>
                </c:pt>
                <c:pt idx="878">
                  <c:v>1.4279952894239527</c:v>
                </c:pt>
                <c:pt idx="879">
                  <c:v>1.4279819701738194</c:v>
                </c:pt>
                <c:pt idx="880">
                  <c:v>1.4279686509236862</c:v>
                </c:pt>
                <c:pt idx="881">
                  <c:v>1.4279553316735532</c:v>
                </c:pt>
                <c:pt idx="882">
                  <c:v>1.4279420124234199</c:v>
                </c:pt>
                <c:pt idx="883">
                  <c:v>1.4279286931732866</c:v>
                </c:pt>
                <c:pt idx="884">
                  <c:v>1.4279153739231536</c:v>
                </c:pt>
                <c:pt idx="885">
                  <c:v>1.4279020546730203</c:v>
                </c:pt>
                <c:pt idx="886">
                  <c:v>1.4278887354228871</c:v>
                </c:pt>
                <c:pt idx="887">
                  <c:v>1.4278754161727538</c:v>
                </c:pt>
                <c:pt idx="888">
                  <c:v>1.4278620969226208</c:v>
                </c:pt>
                <c:pt idx="889">
                  <c:v>1.4278487776724875</c:v>
                </c:pt>
                <c:pt idx="890">
                  <c:v>1.4278354584223543</c:v>
                </c:pt>
                <c:pt idx="891">
                  <c:v>1.4278221391722212</c:v>
                </c:pt>
                <c:pt idx="892">
                  <c:v>1.427808819922088</c:v>
                </c:pt>
                <c:pt idx="893">
                  <c:v>1.4277955006719547</c:v>
                </c:pt>
                <c:pt idx="894">
                  <c:v>1.4277821814218217</c:v>
                </c:pt>
                <c:pt idx="895">
                  <c:v>1.4277688621716884</c:v>
                </c:pt>
                <c:pt idx="896">
                  <c:v>1.4277555429215552</c:v>
                </c:pt>
                <c:pt idx="897">
                  <c:v>1.4277422236714219</c:v>
                </c:pt>
                <c:pt idx="898">
                  <c:v>1.4277289044212889</c:v>
                </c:pt>
                <c:pt idx="899">
                  <c:v>1.4277155851711556</c:v>
                </c:pt>
                <c:pt idx="900">
                  <c:v>1.4277022659210223</c:v>
                </c:pt>
                <c:pt idx="901">
                  <c:v>1.4276889466708893</c:v>
                </c:pt>
                <c:pt idx="902">
                  <c:v>1.427675627420756</c:v>
                </c:pt>
                <c:pt idx="903">
                  <c:v>1.4276623081706228</c:v>
                </c:pt>
                <c:pt idx="904">
                  <c:v>1.4276489889204897</c:v>
                </c:pt>
                <c:pt idx="905">
                  <c:v>1.4276356696703565</c:v>
                </c:pt>
                <c:pt idx="906">
                  <c:v>1.4276223504202232</c:v>
                </c:pt>
                <c:pt idx="907">
                  <c:v>1.42760903117009</c:v>
                </c:pt>
                <c:pt idx="908">
                  <c:v>1.4275957119199569</c:v>
                </c:pt>
                <c:pt idx="909">
                  <c:v>1.4275823926698237</c:v>
                </c:pt>
                <c:pt idx="910">
                  <c:v>1.4275690734196904</c:v>
                </c:pt>
                <c:pt idx="911">
                  <c:v>1.4275557541695574</c:v>
                </c:pt>
                <c:pt idx="912">
                  <c:v>1.4275424349194241</c:v>
                </c:pt>
                <c:pt idx="913">
                  <c:v>1.4275291156692909</c:v>
                </c:pt>
                <c:pt idx="914">
                  <c:v>1.4275157964191578</c:v>
                </c:pt>
                <c:pt idx="915">
                  <c:v>1.4275024771690246</c:v>
                </c:pt>
                <c:pt idx="916">
                  <c:v>1.4274891579188913</c:v>
                </c:pt>
                <c:pt idx="917">
                  <c:v>1.427475838668758</c:v>
                </c:pt>
                <c:pt idx="918">
                  <c:v>1.427462519418625</c:v>
                </c:pt>
                <c:pt idx="919">
                  <c:v>1.4274492001684917</c:v>
                </c:pt>
                <c:pt idx="920">
                  <c:v>1.4274358809183585</c:v>
                </c:pt>
                <c:pt idx="921">
                  <c:v>1.4274225616682255</c:v>
                </c:pt>
                <c:pt idx="922">
                  <c:v>1.4274092424180922</c:v>
                </c:pt>
                <c:pt idx="923">
                  <c:v>1.4273959231679589</c:v>
                </c:pt>
                <c:pt idx="924">
                  <c:v>1.4273826039178259</c:v>
                </c:pt>
                <c:pt idx="925">
                  <c:v>1.4273692846676926</c:v>
                </c:pt>
                <c:pt idx="926">
                  <c:v>1.4273559654175594</c:v>
                </c:pt>
                <c:pt idx="927">
                  <c:v>1.4273426461674261</c:v>
                </c:pt>
                <c:pt idx="928">
                  <c:v>1.4273293269172931</c:v>
                </c:pt>
                <c:pt idx="929">
                  <c:v>1.4273160076671598</c:v>
                </c:pt>
                <c:pt idx="930">
                  <c:v>1.4273026884170266</c:v>
                </c:pt>
                <c:pt idx="931">
                  <c:v>1.4272893691668935</c:v>
                </c:pt>
                <c:pt idx="932">
                  <c:v>1.4272760499167603</c:v>
                </c:pt>
                <c:pt idx="933">
                  <c:v>1.427262730666627</c:v>
                </c:pt>
                <c:pt idx="934">
                  <c:v>1.427249411416494</c:v>
                </c:pt>
                <c:pt idx="935">
                  <c:v>1.4272360921663607</c:v>
                </c:pt>
                <c:pt idx="936">
                  <c:v>1.4272227729162275</c:v>
                </c:pt>
                <c:pt idx="937">
                  <c:v>1.4272094536660942</c:v>
                </c:pt>
                <c:pt idx="938">
                  <c:v>1.4271961344159612</c:v>
                </c:pt>
                <c:pt idx="939">
                  <c:v>1.4271828151658279</c:v>
                </c:pt>
                <c:pt idx="940">
                  <c:v>1.4271694959156946</c:v>
                </c:pt>
                <c:pt idx="941">
                  <c:v>1.4271561766655616</c:v>
                </c:pt>
                <c:pt idx="942">
                  <c:v>1.4271428574154283</c:v>
                </c:pt>
                <c:pt idx="943">
                  <c:v>1.4271295381652951</c:v>
                </c:pt>
                <c:pt idx="944">
                  <c:v>1.427116218915162</c:v>
                </c:pt>
                <c:pt idx="945">
                  <c:v>1.4271028996650288</c:v>
                </c:pt>
                <c:pt idx="946">
                  <c:v>1.4270895804148955</c:v>
                </c:pt>
                <c:pt idx="947">
                  <c:v>1.4270762611647623</c:v>
                </c:pt>
                <c:pt idx="948">
                  <c:v>1.4270629419146292</c:v>
                </c:pt>
                <c:pt idx="949">
                  <c:v>1.427049622664496</c:v>
                </c:pt>
                <c:pt idx="950">
                  <c:v>1.4270363034143627</c:v>
                </c:pt>
                <c:pt idx="951">
                  <c:v>1.4270229841642297</c:v>
                </c:pt>
                <c:pt idx="952">
                  <c:v>1.4270096649140964</c:v>
                </c:pt>
                <c:pt idx="953">
                  <c:v>1.4269963456639632</c:v>
                </c:pt>
                <c:pt idx="954">
                  <c:v>1.4269830264138301</c:v>
                </c:pt>
                <c:pt idx="955">
                  <c:v>1.4269697071636969</c:v>
                </c:pt>
                <c:pt idx="956">
                  <c:v>1.4269563879135636</c:v>
                </c:pt>
                <c:pt idx="957">
                  <c:v>1.4269430686634303</c:v>
                </c:pt>
                <c:pt idx="958">
                  <c:v>1.4269297494132973</c:v>
                </c:pt>
                <c:pt idx="959">
                  <c:v>1.4269164301631641</c:v>
                </c:pt>
                <c:pt idx="960">
                  <c:v>1.4269031109130308</c:v>
                </c:pt>
                <c:pt idx="961">
                  <c:v>1.4268897916628978</c:v>
                </c:pt>
                <c:pt idx="962">
                  <c:v>1.4268764724127645</c:v>
                </c:pt>
                <c:pt idx="963">
                  <c:v>1.4268631531626312</c:v>
                </c:pt>
                <c:pt idx="964">
                  <c:v>1.4268498339124982</c:v>
                </c:pt>
                <c:pt idx="965">
                  <c:v>1.4268365146623649</c:v>
                </c:pt>
                <c:pt idx="966">
                  <c:v>1.4268231954122317</c:v>
                </c:pt>
                <c:pt idx="967">
                  <c:v>1.4268098761620984</c:v>
                </c:pt>
                <c:pt idx="968">
                  <c:v>1.4267965569119654</c:v>
                </c:pt>
                <c:pt idx="969">
                  <c:v>1.4267832376618321</c:v>
                </c:pt>
                <c:pt idx="970">
                  <c:v>1.4267699184116989</c:v>
                </c:pt>
                <c:pt idx="971">
                  <c:v>1.4267565991615658</c:v>
                </c:pt>
                <c:pt idx="972">
                  <c:v>1.4267432799114326</c:v>
                </c:pt>
                <c:pt idx="973">
                  <c:v>1.4267299606612993</c:v>
                </c:pt>
                <c:pt idx="974">
                  <c:v>1.4267166414111663</c:v>
                </c:pt>
                <c:pt idx="975">
                  <c:v>1.426703322161033</c:v>
                </c:pt>
                <c:pt idx="976">
                  <c:v>1.4266900029108998</c:v>
                </c:pt>
                <c:pt idx="977">
                  <c:v>1.4266766836607665</c:v>
                </c:pt>
                <c:pt idx="978">
                  <c:v>1.4266633644106335</c:v>
                </c:pt>
                <c:pt idx="979">
                  <c:v>1.4266500451605002</c:v>
                </c:pt>
                <c:pt idx="980">
                  <c:v>1.4266367259103669</c:v>
                </c:pt>
                <c:pt idx="981">
                  <c:v>1.4266234066602339</c:v>
                </c:pt>
                <c:pt idx="982">
                  <c:v>1.4266100874101006</c:v>
                </c:pt>
                <c:pt idx="983">
                  <c:v>1.4265967681599674</c:v>
                </c:pt>
                <c:pt idx="984">
                  <c:v>1.4265834489098344</c:v>
                </c:pt>
                <c:pt idx="985">
                  <c:v>1.4265701296597011</c:v>
                </c:pt>
                <c:pt idx="986">
                  <c:v>1.4265568104095678</c:v>
                </c:pt>
                <c:pt idx="987">
                  <c:v>1.4265434911594346</c:v>
                </c:pt>
                <c:pt idx="988">
                  <c:v>1.4265301719093015</c:v>
                </c:pt>
                <c:pt idx="989">
                  <c:v>1.4265168526591683</c:v>
                </c:pt>
                <c:pt idx="990">
                  <c:v>1.426503533409035</c:v>
                </c:pt>
                <c:pt idx="991">
                  <c:v>1.426490214158902</c:v>
                </c:pt>
                <c:pt idx="992">
                  <c:v>1.4264768949087687</c:v>
                </c:pt>
                <c:pt idx="993">
                  <c:v>1.4264635756586355</c:v>
                </c:pt>
                <c:pt idx="994">
                  <c:v>1.4264502564085024</c:v>
                </c:pt>
                <c:pt idx="995">
                  <c:v>1.4264369371583692</c:v>
                </c:pt>
                <c:pt idx="996">
                  <c:v>1.4264236179082359</c:v>
                </c:pt>
                <c:pt idx="997">
                  <c:v>1.4264102986581026</c:v>
                </c:pt>
                <c:pt idx="998">
                  <c:v>1.4263969794079696</c:v>
                </c:pt>
                <c:pt idx="999">
                  <c:v>1.4263836601578364</c:v>
                </c:pt>
                <c:pt idx="1000">
                  <c:v>1.4263703409077031</c:v>
                </c:pt>
                <c:pt idx="1001">
                  <c:v>1.4263570216575701</c:v>
                </c:pt>
                <c:pt idx="1002">
                  <c:v>1.4263437024074368</c:v>
                </c:pt>
                <c:pt idx="1003">
                  <c:v>1.4263303831573035</c:v>
                </c:pt>
                <c:pt idx="1004">
                  <c:v>1.4263170639071705</c:v>
                </c:pt>
                <c:pt idx="1005">
                  <c:v>1.4263037446570372</c:v>
                </c:pt>
                <c:pt idx="1006">
                  <c:v>1.426290425406904</c:v>
                </c:pt>
                <c:pt idx="1007">
                  <c:v>1.4262771061567707</c:v>
                </c:pt>
                <c:pt idx="1008">
                  <c:v>1.4262637869066377</c:v>
                </c:pt>
                <c:pt idx="1009">
                  <c:v>1.4262504676565044</c:v>
                </c:pt>
                <c:pt idx="1010">
                  <c:v>1.4262371484063712</c:v>
                </c:pt>
                <c:pt idx="1011">
                  <c:v>1.4262238291562381</c:v>
                </c:pt>
                <c:pt idx="1012">
                  <c:v>1.4262105099061049</c:v>
                </c:pt>
                <c:pt idx="1013">
                  <c:v>1.4261971906559716</c:v>
                </c:pt>
                <c:pt idx="1014">
                  <c:v>1.4261838714058386</c:v>
                </c:pt>
                <c:pt idx="1015">
                  <c:v>1.4261705521557053</c:v>
                </c:pt>
                <c:pt idx="1016">
                  <c:v>1.4261572329055721</c:v>
                </c:pt>
                <c:pt idx="1017">
                  <c:v>1.426143913655439</c:v>
                </c:pt>
                <c:pt idx="1018">
                  <c:v>1.4261305944053058</c:v>
                </c:pt>
                <c:pt idx="1019">
                  <c:v>1.4261172751551725</c:v>
                </c:pt>
                <c:pt idx="1020">
                  <c:v>1.4261039559050392</c:v>
                </c:pt>
                <c:pt idx="1021">
                  <c:v>1.4260906366549062</c:v>
                </c:pt>
                <c:pt idx="1022">
                  <c:v>1.4260773174047729</c:v>
                </c:pt>
                <c:pt idx="1023">
                  <c:v>1.4260639981546397</c:v>
                </c:pt>
                <c:pt idx="1024">
                  <c:v>1.4260506789045067</c:v>
                </c:pt>
                <c:pt idx="1025">
                  <c:v>1.4260373596543734</c:v>
                </c:pt>
                <c:pt idx="1026">
                  <c:v>1.4260240404042401</c:v>
                </c:pt>
                <c:pt idx="1027">
                  <c:v>1.4260107211541069</c:v>
                </c:pt>
                <c:pt idx="1028">
                  <c:v>1.4259974019039738</c:v>
                </c:pt>
                <c:pt idx="1029">
                  <c:v>1.4259840826538406</c:v>
                </c:pt>
                <c:pt idx="1030">
                  <c:v>1.4259707634037073</c:v>
                </c:pt>
                <c:pt idx="1031">
                  <c:v>1.4259574441535743</c:v>
                </c:pt>
                <c:pt idx="1032">
                  <c:v>1.425944124903441</c:v>
                </c:pt>
                <c:pt idx="1033">
                  <c:v>1.4259308056533078</c:v>
                </c:pt>
                <c:pt idx="1034">
                  <c:v>1.4259174864031747</c:v>
                </c:pt>
                <c:pt idx="1035">
                  <c:v>1.4259041671530415</c:v>
                </c:pt>
                <c:pt idx="1036">
                  <c:v>1.4258908479029082</c:v>
                </c:pt>
                <c:pt idx="1037">
                  <c:v>1.4258775286527752</c:v>
                </c:pt>
                <c:pt idx="1038">
                  <c:v>1.4258642094026419</c:v>
                </c:pt>
                <c:pt idx="1039">
                  <c:v>1.4258508901525087</c:v>
                </c:pt>
                <c:pt idx="1040">
                  <c:v>1.4258375709023754</c:v>
                </c:pt>
                <c:pt idx="1041">
                  <c:v>1.4258242516522424</c:v>
                </c:pt>
                <c:pt idx="1042">
                  <c:v>1.4258109324021091</c:v>
                </c:pt>
                <c:pt idx="1043">
                  <c:v>1.4257976131519758</c:v>
                </c:pt>
                <c:pt idx="1044">
                  <c:v>1.4257842939018428</c:v>
                </c:pt>
                <c:pt idx="1045">
                  <c:v>1.4257709746517095</c:v>
                </c:pt>
                <c:pt idx="1046">
                  <c:v>1.4257576554015763</c:v>
                </c:pt>
                <c:pt idx="1047">
                  <c:v>1.425744336151443</c:v>
                </c:pt>
                <c:pt idx="1048">
                  <c:v>1.42573101690131</c:v>
                </c:pt>
                <c:pt idx="1049">
                  <c:v>1.4257176976511767</c:v>
                </c:pt>
                <c:pt idx="1050">
                  <c:v>1.4257043784010435</c:v>
                </c:pt>
                <c:pt idx="1051">
                  <c:v>1.4256910591509104</c:v>
                </c:pt>
                <c:pt idx="1052">
                  <c:v>1.4256777399007772</c:v>
                </c:pt>
                <c:pt idx="1053">
                  <c:v>1.4256644206506439</c:v>
                </c:pt>
                <c:pt idx="1054">
                  <c:v>1.4256511014005109</c:v>
                </c:pt>
                <c:pt idx="1055">
                  <c:v>1.4256377821503776</c:v>
                </c:pt>
                <c:pt idx="1056">
                  <c:v>1.4256244629002444</c:v>
                </c:pt>
                <c:pt idx="1057">
                  <c:v>1.4256111436501113</c:v>
                </c:pt>
                <c:pt idx="1058">
                  <c:v>1.4255978243999781</c:v>
                </c:pt>
                <c:pt idx="1059">
                  <c:v>1.4255845051498448</c:v>
                </c:pt>
                <c:pt idx="1060">
                  <c:v>1.4255711858997115</c:v>
                </c:pt>
                <c:pt idx="1061">
                  <c:v>1.4255578666495785</c:v>
                </c:pt>
                <c:pt idx="1062">
                  <c:v>1.4255445473994452</c:v>
                </c:pt>
                <c:pt idx="1063">
                  <c:v>1.425531228149312</c:v>
                </c:pt>
                <c:pt idx="1064">
                  <c:v>1.425517908899179</c:v>
                </c:pt>
                <c:pt idx="1065">
                  <c:v>1.4255045896490457</c:v>
                </c:pt>
                <c:pt idx="1066">
                  <c:v>1.4254912703989124</c:v>
                </c:pt>
                <c:pt idx="1067">
                  <c:v>1.4254779511487792</c:v>
                </c:pt>
                <c:pt idx="1068">
                  <c:v>1.4254646318986461</c:v>
                </c:pt>
                <c:pt idx="1069">
                  <c:v>1.4254513126485129</c:v>
                </c:pt>
                <c:pt idx="1070">
                  <c:v>1.4254379933983796</c:v>
                </c:pt>
                <c:pt idx="1071">
                  <c:v>1.4254246741482466</c:v>
                </c:pt>
                <c:pt idx="1072">
                  <c:v>1.4254113548981133</c:v>
                </c:pt>
                <c:pt idx="1073">
                  <c:v>1.4253980356479801</c:v>
                </c:pt>
                <c:pt idx="1074">
                  <c:v>1.425384716397847</c:v>
                </c:pt>
                <c:pt idx="1075">
                  <c:v>1.4253713971477138</c:v>
                </c:pt>
                <c:pt idx="1076">
                  <c:v>1.4253580778975805</c:v>
                </c:pt>
                <c:pt idx="1077">
                  <c:v>1.4253447586474475</c:v>
                </c:pt>
                <c:pt idx="1078">
                  <c:v>1.4253314393973142</c:v>
                </c:pt>
                <c:pt idx="1079">
                  <c:v>1.425318120147181</c:v>
                </c:pt>
                <c:pt idx="1080">
                  <c:v>1.4253048008970477</c:v>
                </c:pt>
                <c:pt idx="1081">
                  <c:v>1.4252914816469147</c:v>
                </c:pt>
                <c:pt idx="1082">
                  <c:v>1.4252781623967814</c:v>
                </c:pt>
                <c:pt idx="1083">
                  <c:v>1.4252648431466481</c:v>
                </c:pt>
                <c:pt idx="1084">
                  <c:v>1.4252515238965151</c:v>
                </c:pt>
                <c:pt idx="1085">
                  <c:v>1.4252382046463818</c:v>
                </c:pt>
                <c:pt idx="1086">
                  <c:v>1.4252248853962486</c:v>
                </c:pt>
                <c:pt idx="1087">
                  <c:v>1.4252115661461153</c:v>
                </c:pt>
                <c:pt idx="1088">
                  <c:v>1.4251982468959823</c:v>
                </c:pt>
                <c:pt idx="1089">
                  <c:v>1.425184927645849</c:v>
                </c:pt>
                <c:pt idx="1090">
                  <c:v>1.4251716083957158</c:v>
                </c:pt>
                <c:pt idx="1091">
                  <c:v>1.4251582891455827</c:v>
                </c:pt>
                <c:pt idx="1092">
                  <c:v>1.4251449698954495</c:v>
                </c:pt>
                <c:pt idx="1093">
                  <c:v>1.4251316506453162</c:v>
                </c:pt>
                <c:pt idx="1094">
                  <c:v>1.4251183313951832</c:v>
                </c:pt>
                <c:pt idx="1095">
                  <c:v>1.4251050121450499</c:v>
                </c:pt>
                <c:pt idx="1096">
                  <c:v>1.4250916928949167</c:v>
                </c:pt>
                <c:pt idx="1097">
                  <c:v>1.4250783736447836</c:v>
                </c:pt>
                <c:pt idx="1098">
                  <c:v>1.4250650543946504</c:v>
                </c:pt>
                <c:pt idx="1099">
                  <c:v>1.4250517351445171</c:v>
                </c:pt>
                <c:pt idx="1100">
                  <c:v>1.4250384158943838</c:v>
                </c:pt>
                <c:pt idx="1101">
                  <c:v>1.4250250966442508</c:v>
                </c:pt>
                <c:pt idx="1102">
                  <c:v>1.4250117773941176</c:v>
                </c:pt>
                <c:pt idx="1103">
                  <c:v>1.4249984581439843</c:v>
                </c:pt>
                <c:pt idx="1104">
                  <c:v>1.4249851388938513</c:v>
                </c:pt>
                <c:pt idx="1105">
                  <c:v>1.424971819643718</c:v>
                </c:pt>
                <c:pt idx="1106">
                  <c:v>1.4249585003935847</c:v>
                </c:pt>
                <c:pt idx="1107">
                  <c:v>1.4249451811434517</c:v>
                </c:pt>
                <c:pt idx="1108">
                  <c:v>1.4249318618933184</c:v>
                </c:pt>
                <c:pt idx="1109">
                  <c:v>1.4249185426431852</c:v>
                </c:pt>
                <c:pt idx="1110">
                  <c:v>1.4249052233930519</c:v>
                </c:pt>
                <c:pt idx="1111">
                  <c:v>1.4248919041429189</c:v>
                </c:pt>
                <c:pt idx="1112">
                  <c:v>1.4248785848927856</c:v>
                </c:pt>
                <c:pt idx="1113">
                  <c:v>1.4248652656426524</c:v>
                </c:pt>
                <c:pt idx="1114">
                  <c:v>1.4248519463925193</c:v>
                </c:pt>
                <c:pt idx="1115">
                  <c:v>1.4248386271423861</c:v>
                </c:pt>
                <c:pt idx="1116">
                  <c:v>1.4248253078922528</c:v>
                </c:pt>
                <c:pt idx="1117">
                  <c:v>1.4248119886421198</c:v>
                </c:pt>
                <c:pt idx="1118">
                  <c:v>1.4247986693919865</c:v>
                </c:pt>
                <c:pt idx="1119">
                  <c:v>1.4247853501418533</c:v>
                </c:pt>
                <c:pt idx="1120">
                  <c:v>1.42477203089172</c:v>
                </c:pt>
                <c:pt idx="1121">
                  <c:v>1.424758711641587</c:v>
                </c:pt>
                <c:pt idx="1122">
                  <c:v>1.4247453923914537</c:v>
                </c:pt>
                <c:pt idx="1123">
                  <c:v>1.4247320731413204</c:v>
                </c:pt>
                <c:pt idx="1124">
                  <c:v>1.4247187538911874</c:v>
                </c:pt>
                <c:pt idx="1125">
                  <c:v>1.4247054346410541</c:v>
                </c:pt>
                <c:pt idx="1126">
                  <c:v>1.4246921153909209</c:v>
                </c:pt>
                <c:pt idx="1127">
                  <c:v>1.4246787961407879</c:v>
                </c:pt>
                <c:pt idx="1128">
                  <c:v>1.4246654768906546</c:v>
                </c:pt>
                <c:pt idx="1129">
                  <c:v>1.4246521576405213</c:v>
                </c:pt>
                <c:pt idx="1130">
                  <c:v>1.4246388383903881</c:v>
                </c:pt>
                <c:pt idx="1131">
                  <c:v>1.424625519140255</c:v>
                </c:pt>
                <c:pt idx="1132">
                  <c:v>1.4246121998901218</c:v>
                </c:pt>
                <c:pt idx="1133">
                  <c:v>1.4245988806399885</c:v>
                </c:pt>
                <c:pt idx="1134">
                  <c:v>1.4245855613898555</c:v>
                </c:pt>
                <c:pt idx="1135">
                  <c:v>1.4245722421397222</c:v>
                </c:pt>
                <c:pt idx="1136">
                  <c:v>1.424558922889589</c:v>
                </c:pt>
                <c:pt idx="1137">
                  <c:v>1.4245456036394559</c:v>
                </c:pt>
                <c:pt idx="1138">
                  <c:v>1.4245322843893227</c:v>
                </c:pt>
                <c:pt idx="1139">
                  <c:v>1.4245189651391894</c:v>
                </c:pt>
                <c:pt idx="1140">
                  <c:v>1.4245056458890561</c:v>
                </c:pt>
                <c:pt idx="1141">
                  <c:v>1.4244923266389231</c:v>
                </c:pt>
                <c:pt idx="1142">
                  <c:v>1.4244790073887899</c:v>
                </c:pt>
                <c:pt idx="1143">
                  <c:v>1.4244656881386566</c:v>
                </c:pt>
                <c:pt idx="1144">
                  <c:v>1.4244523688885236</c:v>
                </c:pt>
                <c:pt idx="1145">
                  <c:v>1.4244390496383903</c:v>
                </c:pt>
                <c:pt idx="1146">
                  <c:v>1.424425730388257</c:v>
                </c:pt>
                <c:pt idx="1147">
                  <c:v>1.424412411138124</c:v>
                </c:pt>
                <c:pt idx="1148">
                  <c:v>1.4243990918879907</c:v>
                </c:pt>
                <c:pt idx="1149">
                  <c:v>1.4243857726378575</c:v>
                </c:pt>
                <c:pt idx="1150">
                  <c:v>1.4243724533877242</c:v>
                </c:pt>
                <c:pt idx="1151">
                  <c:v>1.4243591341375912</c:v>
                </c:pt>
                <c:pt idx="1152">
                  <c:v>1.4243458148874579</c:v>
                </c:pt>
                <c:pt idx="1153">
                  <c:v>1.4243324956373247</c:v>
                </c:pt>
                <c:pt idx="1154">
                  <c:v>1.4243191763871916</c:v>
                </c:pt>
                <c:pt idx="1155">
                  <c:v>1.4243058571370584</c:v>
                </c:pt>
                <c:pt idx="1156">
                  <c:v>1.4242925378869251</c:v>
                </c:pt>
                <c:pt idx="1157">
                  <c:v>1.4242792186367921</c:v>
                </c:pt>
                <c:pt idx="1158">
                  <c:v>1.4242658993866588</c:v>
                </c:pt>
                <c:pt idx="1159">
                  <c:v>1.4242525801365256</c:v>
                </c:pt>
                <c:pt idx="1160">
                  <c:v>1.4242392608863923</c:v>
                </c:pt>
                <c:pt idx="1161">
                  <c:v>1.4242259416362593</c:v>
                </c:pt>
                <c:pt idx="1162">
                  <c:v>1.424212622386126</c:v>
                </c:pt>
                <c:pt idx="1163">
                  <c:v>1.4241993031359927</c:v>
                </c:pt>
                <c:pt idx="1164">
                  <c:v>1.4241859838858597</c:v>
                </c:pt>
                <c:pt idx="1165">
                  <c:v>1.4241726646357264</c:v>
                </c:pt>
                <c:pt idx="1166">
                  <c:v>1.4241593453855932</c:v>
                </c:pt>
                <c:pt idx="1167">
                  <c:v>1.4241460261354602</c:v>
                </c:pt>
                <c:pt idx="1168">
                  <c:v>1.4241327068853269</c:v>
                </c:pt>
                <c:pt idx="1169">
                  <c:v>1.4241193876351936</c:v>
                </c:pt>
                <c:pt idx="1170">
                  <c:v>1.4241060683850604</c:v>
                </c:pt>
                <c:pt idx="1171">
                  <c:v>1.4240927491349273</c:v>
                </c:pt>
                <c:pt idx="1172">
                  <c:v>1.4240794298847941</c:v>
                </c:pt>
                <c:pt idx="1173">
                  <c:v>1.4240661106346608</c:v>
                </c:pt>
                <c:pt idx="1174">
                  <c:v>1.4240527913845278</c:v>
                </c:pt>
                <c:pt idx="1175">
                  <c:v>1.4240394721343945</c:v>
                </c:pt>
                <c:pt idx="1176">
                  <c:v>1.4240261528842613</c:v>
                </c:pt>
                <c:pt idx="1177">
                  <c:v>1.4240128336341282</c:v>
                </c:pt>
                <c:pt idx="1178">
                  <c:v>1.423999514383995</c:v>
                </c:pt>
                <c:pt idx="1179">
                  <c:v>1.4239861951338617</c:v>
                </c:pt>
                <c:pt idx="1180">
                  <c:v>1.4239728758837285</c:v>
                </c:pt>
                <c:pt idx="1181">
                  <c:v>1.4239595566335954</c:v>
                </c:pt>
                <c:pt idx="1182">
                  <c:v>1.4239462373834622</c:v>
                </c:pt>
                <c:pt idx="1183">
                  <c:v>1.4239329181333289</c:v>
                </c:pt>
                <c:pt idx="1184">
                  <c:v>1.4239195988831959</c:v>
                </c:pt>
                <c:pt idx="1185">
                  <c:v>1.4239062796330626</c:v>
                </c:pt>
                <c:pt idx="1186">
                  <c:v>1.4238929603829293</c:v>
                </c:pt>
                <c:pt idx="1187">
                  <c:v>1.4238796411327963</c:v>
                </c:pt>
                <c:pt idx="1188">
                  <c:v>1.423866321882663</c:v>
                </c:pt>
                <c:pt idx="1189">
                  <c:v>1.4238530026325298</c:v>
                </c:pt>
                <c:pt idx="1190">
                  <c:v>1.4238396833823965</c:v>
                </c:pt>
                <c:pt idx="1191">
                  <c:v>1.4238263641322635</c:v>
                </c:pt>
                <c:pt idx="1192">
                  <c:v>1.4238130448821302</c:v>
                </c:pt>
                <c:pt idx="1193">
                  <c:v>1.423799725631997</c:v>
                </c:pt>
                <c:pt idx="1194">
                  <c:v>1.4237864063818639</c:v>
                </c:pt>
                <c:pt idx="1195">
                  <c:v>1.4237730871317307</c:v>
                </c:pt>
                <c:pt idx="1196">
                  <c:v>1.4237597678815974</c:v>
                </c:pt>
                <c:pt idx="1197">
                  <c:v>1.4237464486314644</c:v>
                </c:pt>
                <c:pt idx="1198">
                  <c:v>1.4237331293813311</c:v>
                </c:pt>
                <c:pt idx="1199">
                  <c:v>1.4237198101311979</c:v>
                </c:pt>
                <c:pt idx="1200">
                  <c:v>1.4237064908810646</c:v>
                </c:pt>
                <c:pt idx="1201">
                  <c:v>1.4236931716309316</c:v>
                </c:pt>
                <c:pt idx="1202">
                  <c:v>1.4236798523807983</c:v>
                </c:pt>
                <c:pt idx="1203">
                  <c:v>1.423666533130665</c:v>
                </c:pt>
                <c:pt idx="1204">
                  <c:v>1.423653213880532</c:v>
                </c:pt>
                <c:pt idx="1205">
                  <c:v>1.4236398946303988</c:v>
                </c:pt>
                <c:pt idx="1206">
                  <c:v>1.4236265753802655</c:v>
                </c:pt>
                <c:pt idx="1207">
                  <c:v>1.4236132561301325</c:v>
                </c:pt>
                <c:pt idx="1208">
                  <c:v>1.4235999368799992</c:v>
                </c:pt>
                <c:pt idx="1209">
                  <c:v>1.4235866176298659</c:v>
                </c:pt>
                <c:pt idx="1210">
                  <c:v>1.4235732983797327</c:v>
                </c:pt>
                <c:pt idx="1211">
                  <c:v>1.4235599791295996</c:v>
                </c:pt>
                <c:pt idx="1212">
                  <c:v>1.4235466598794664</c:v>
                </c:pt>
                <c:pt idx="1213">
                  <c:v>1.4235333406293331</c:v>
                </c:pt>
                <c:pt idx="1214">
                  <c:v>1.4235200213792001</c:v>
                </c:pt>
                <c:pt idx="1215">
                  <c:v>1.4235067021290668</c:v>
                </c:pt>
                <c:pt idx="1216">
                  <c:v>1.4234933828789336</c:v>
                </c:pt>
                <c:pt idx="1217">
                  <c:v>1.4234800636288005</c:v>
                </c:pt>
                <c:pt idx="1218">
                  <c:v>1.4234667443786673</c:v>
                </c:pt>
                <c:pt idx="1219">
                  <c:v>1.423453425128534</c:v>
                </c:pt>
                <c:pt idx="1220">
                  <c:v>1.4234401058784008</c:v>
                </c:pt>
                <c:pt idx="1221">
                  <c:v>1.4234267866282677</c:v>
                </c:pt>
                <c:pt idx="1222">
                  <c:v>1.4234134673781345</c:v>
                </c:pt>
                <c:pt idx="1223">
                  <c:v>1.4234001481280012</c:v>
                </c:pt>
                <c:pt idx="1224">
                  <c:v>1.4233868288778682</c:v>
                </c:pt>
                <c:pt idx="1225">
                  <c:v>1.4233735096277349</c:v>
                </c:pt>
                <c:pt idx="1226">
                  <c:v>1.4233601903776016</c:v>
                </c:pt>
                <c:pt idx="1227">
                  <c:v>1.4233468711274686</c:v>
                </c:pt>
                <c:pt idx="1228">
                  <c:v>1.4233335518773353</c:v>
                </c:pt>
                <c:pt idx="1229">
                  <c:v>1.4233202326272021</c:v>
                </c:pt>
                <c:pt idx="1230">
                  <c:v>1.4233069133770688</c:v>
                </c:pt>
                <c:pt idx="1231">
                  <c:v>1.4232935941269358</c:v>
                </c:pt>
                <c:pt idx="1232">
                  <c:v>1.4232802748768025</c:v>
                </c:pt>
                <c:pt idx="1233">
                  <c:v>1.4232669556266693</c:v>
                </c:pt>
                <c:pt idx="1234">
                  <c:v>1.4232536363765362</c:v>
                </c:pt>
                <c:pt idx="1235">
                  <c:v>1.423240317126403</c:v>
                </c:pt>
                <c:pt idx="1236">
                  <c:v>1.4232269978762697</c:v>
                </c:pt>
                <c:pt idx="1237">
                  <c:v>1.4232136786261367</c:v>
                </c:pt>
                <c:pt idx="1238">
                  <c:v>1.4232003593760034</c:v>
                </c:pt>
                <c:pt idx="1239">
                  <c:v>1.4231870401258702</c:v>
                </c:pt>
                <c:pt idx="1240">
                  <c:v>1.4231737208757369</c:v>
                </c:pt>
                <c:pt idx="1241">
                  <c:v>1.4231604016256039</c:v>
                </c:pt>
                <c:pt idx="1242">
                  <c:v>1.4231470823754706</c:v>
                </c:pt>
                <c:pt idx="1243">
                  <c:v>1.4231337631253373</c:v>
                </c:pt>
                <c:pt idx="1244">
                  <c:v>1.4231204438752043</c:v>
                </c:pt>
                <c:pt idx="1245">
                  <c:v>1.4231071246250711</c:v>
                </c:pt>
                <c:pt idx="1246">
                  <c:v>1.4230938053749378</c:v>
                </c:pt>
                <c:pt idx="1247">
                  <c:v>1.4230804861248048</c:v>
                </c:pt>
                <c:pt idx="1248">
                  <c:v>1.4230671668746715</c:v>
                </c:pt>
                <c:pt idx="1249">
                  <c:v>1.4230538476245382</c:v>
                </c:pt>
                <c:pt idx="1250">
                  <c:v>1.423040528374405</c:v>
                </c:pt>
                <c:pt idx="1251">
                  <c:v>1.4230272091242719</c:v>
                </c:pt>
                <c:pt idx="1252">
                  <c:v>1.4230138898741387</c:v>
                </c:pt>
                <c:pt idx="1253">
                  <c:v>1.4230005706240054</c:v>
                </c:pt>
                <c:pt idx="1254">
                  <c:v>1.4229872513738724</c:v>
                </c:pt>
                <c:pt idx="1255">
                  <c:v>1.4229739321237391</c:v>
                </c:pt>
                <c:pt idx="1256">
                  <c:v>1.4229606128736059</c:v>
                </c:pt>
                <c:pt idx="1257">
                  <c:v>1.4229472936234728</c:v>
                </c:pt>
                <c:pt idx="1258">
                  <c:v>1.4229339743733396</c:v>
                </c:pt>
                <c:pt idx="1259">
                  <c:v>1.4229206551232063</c:v>
                </c:pt>
                <c:pt idx="1260">
                  <c:v>1.4229073358730731</c:v>
                </c:pt>
                <c:pt idx="1261">
                  <c:v>1.42289401662294</c:v>
                </c:pt>
                <c:pt idx="1262">
                  <c:v>1.4228806973728068</c:v>
                </c:pt>
                <c:pt idx="1263">
                  <c:v>1.4228673781226735</c:v>
                </c:pt>
                <c:pt idx="1264">
                  <c:v>1.4228540588725405</c:v>
                </c:pt>
                <c:pt idx="1265">
                  <c:v>1.4228407396224072</c:v>
                </c:pt>
                <c:pt idx="1266">
                  <c:v>1.4228274203722739</c:v>
                </c:pt>
                <c:pt idx="1267">
                  <c:v>1.4228141011221409</c:v>
                </c:pt>
                <c:pt idx="1268">
                  <c:v>1.4228007818720076</c:v>
                </c:pt>
                <c:pt idx="1269">
                  <c:v>1.4227874626218744</c:v>
                </c:pt>
                <c:pt idx="1270">
                  <c:v>1.4227741433717411</c:v>
                </c:pt>
                <c:pt idx="1271">
                  <c:v>1.4227608241216081</c:v>
                </c:pt>
                <c:pt idx="1272">
                  <c:v>1.4227475048714748</c:v>
                </c:pt>
                <c:pt idx="1273">
                  <c:v>1.4227341856213416</c:v>
                </c:pt>
                <c:pt idx="1274">
                  <c:v>1.4227208663712085</c:v>
                </c:pt>
                <c:pt idx="1275">
                  <c:v>1.4227075471210753</c:v>
                </c:pt>
                <c:pt idx="1276">
                  <c:v>1.422694227870942</c:v>
                </c:pt>
                <c:pt idx="1277">
                  <c:v>1.422680908620809</c:v>
                </c:pt>
                <c:pt idx="1278">
                  <c:v>1.4226675893706757</c:v>
                </c:pt>
                <c:pt idx="1279">
                  <c:v>1.4226542701205425</c:v>
                </c:pt>
                <c:pt idx="1280">
                  <c:v>1.4226409508704092</c:v>
                </c:pt>
                <c:pt idx="1281">
                  <c:v>1.4226276316202762</c:v>
                </c:pt>
                <c:pt idx="1282">
                  <c:v>1.4226143123701429</c:v>
                </c:pt>
                <c:pt idx="1283">
                  <c:v>1.4226009931200096</c:v>
                </c:pt>
                <c:pt idx="1284">
                  <c:v>1.4225876738698766</c:v>
                </c:pt>
                <c:pt idx="1285">
                  <c:v>1.4225743546197434</c:v>
                </c:pt>
                <c:pt idx="1286">
                  <c:v>1.4225610353696101</c:v>
                </c:pt>
                <c:pt idx="1287">
                  <c:v>1.4225477161194771</c:v>
                </c:pt>
                <c:pt idx="1288">
                  <c:v>1.4225343968693438</c:v>
                </c:pt>
                <c:pt idx="1289">
                  <c:v>1.4225210776192105</c:v>
                </c:pt>
                <c:pt idx="1290">
                  <c:v>1.4225077583690773</c:v>
                </c:pt>
                <c:pt idx="1291">
                  <c:v>1.4224944391189442</c:v>
                </c:pt>
                <c:pt idx="1292">
                  <c:v>1.422481119868811</c:v>
                </c:pt>
                <c:pt idx="1293">
                  <c:v>1.4224678006186777</c:v>
                </c:pt>
                <c:pt idx="1294">
                  <c:v>1.4224544813685447</c:v>
                </c:pt>
                <c:pt idx="1295">
                  <c:v>1.4224411621184114</c:v>
                </c:pt>
                <c:pt idx="1296">
                  <c:v>1.4224278428682782</c:v>
                </c:pt>
                <c:pt idx="1297">
                  <c:v>1.4224145236181451</c:v>
                </c:pt>
                <c:pt idx="1298">
                  <c:v>1.4224012043680119</c:v>
                </c:pt>
                <c:pt idx="1299">
                  <c:v>1.4223878851178786</c:v>
                </c:pt>
                <c:pt idx="1300">
                  <c:v>1.4223745658677454</c:v>
                </c:pt>
                <c:pt idx="1301">
                  <c:v>1.4223612466176123</c:v>
                </c:pt>
                <c:pt idx="1302">
                  <c:v>1.4223479273674791</c:v>
                </c:pt>
                <c:pt idx="1303">
                  <c:v>1.4223346081173458</c:v>
                </c:pt>
                <c:pt idx="1304">
                  <c:v>1.4223212888672128</c:v>
                </c:pt>
                <c:pt idx="1305">
                  <c:v>1.4223079696170795</c:v>
                </c:pt>
                <c:pt idx="1306">
                  <c:v>1.4222946503669462</c:v>
                </c:pt>
                <c:pt idx="1307">
                  <c:v>1.4222813311168132</c:v>
                </c:pt>
                <c:pt idx="1308">
                  <c:v>1.4222680118666799</c:v>
                </c:pt>
                <c:pt idx="1309">
                  <c:v>1.4222546926165467</c:v>
                </c:pt>
                <c:pt idx="1310">
                  <c:v>1.4222413733664134</c:v>
                </c:pt>
                <c:pt idx="1311">
                  <c:v>1.4222280541162804</c:v>
                </c:pt>
                <c:pt idx="1312">
                  <c:v>1.4222147348661471</c:v>
                </c:pt>
                <c:pt idx="1313">
                  <c:v>1.4222014156160139</c:v>
                </c:pt>
                <c:pt idx="1314">
                  <c:v>1.4221880963658808</c:v>
                </c:pt>
                <c:pt idx="1315">
                  <c:v>1.4221747771157476</c:v>
                </c:pt>
                <c:pt idx="1316">
                  <c:v>1.4221614578656143</c:v>
                </c:pt>
                <c:pt idx="1317">
                  <c:v>1.4221481386154813</c:v>
                </c:pt>
                <c:pt idx="1318">
                  <c:v>1.422134819365348</c:v>
                </c:pt>
                <c:pt idx="1319">
                  <c:v>1.4221215001152148</c:v>
                </c:pt>
                <c:pt idx="1320">
                  <c:v>1.4221081808650815</c:v>
                </c:pt>
                <c:pt idx="1321">
                  <c:v>1.4220948616149485</c:v>
                </c:pt>
                <c:pt idx="1322">
                  <c:v>1.4220815423648152</c:v>
                </c:pt>
                <c:pt idx="1323">
                  <c:v>1.422068223114682</c:v>
                </c:pt>
                <c:pt idx="1324">
                  <c:v>1.4220549038645489</c:v>
                </c:pt>
                <c:pt idx="1325">
                  <c:v>1.4220415846144157</c:v>
                </c:pt>
                <c:pt idx="1326">
                  <c:v>1.4220282653642824</c:v>
                </c:pt>
                <c:pt idx="1327">
                  <c:v>1.4220149461141494</c:v>
                </c:pt>
                <c:pt idx="1328">
                  <c:v>1.4220016268640161</c:v>
                </c:pt>
                <c:pt idx="1329">
                  <c:v>1.4219883076138828</c:v>
                </c:pt>
                <c:pt idx="1330">
                  <c:v>1.4219749883637496</c:v>
                </c:pt>
                <c:pt idx="1331">
                  <c:v>1.4219616691136165</c:v>
                </c:pt>
                <c:pt idx="1332">
                  <c:v>1.4219483498634833</c:v>
                </c:pt>
                <c:pt idx="1333">
                  <c:v>1.42193503061335</c:v>
                </c:pt>
                <c:pt idx="1334">
                  <c:v>1.421921711363217</c:v>
                </c:pt>
                <c:pt idx="1335">
                  <c:v>1.4219083921130837</c:v>
                </c:pt>
                <c:pt idx="1336">
                  <c:v>1.4218950728629505</c:v>
                </c:pt>
                <c:pt idx="1337">
                  <c:v>1.4218817536128174</c:v>
                </c:pt>
                <c:pt idx="1338">
                  <c:v>1.4218684343626842</c:v>
                </c:pt>
                <c:pt idx="1339">
                  <c:v>1.4218551151125509</c:v>
                </c:pt>
                <c:pt idx="1340">
                  <c:v>1.4218417958624177</c:v>
                </c:pt>
                <c:pt idx="1341">
                  <c:v>1.4218284766122846</c:v>
                </c:pt>
                <c:pt idx="1342">
                  <c:v>1.4218151573621514</c:v>
                </c:pt>
                <c:pt idx="1343">
                  <c:v>1.4218018381120181</c:v>
                </c:pt>
                <c:pt idx="1344">
                  <c:v>1.4217885188618851</c:v>
                </c:pt>
                <c:pt idx="1345">
                  <c:v>1.4217751996117518</c:v>
                </c:pt>
                <c:pt idx="1346">
                  <c:v>1.4217618803616185</c:v>
                </c:pt>
                <c:pt idx="1347">
                  <c:v>1.4217485611114855</c:v>
                </c:pt>
                <c:pt idx="1348">
                  <c:v>1.4217352418613523</c:v>
                </c:pt>
                <c:pt idx="1349">
                  <c:v>1.421721922611219</c:v>
                </c:pt>
                <c:pt idx="1350">
                  <c:v>1.4217086033610857</c:v>
                </c:pt>
                <c:pt idx="1351">
                  <c:v>1.4216952841109527</c:v>
                </c:pt>
                <c:pt idx="1352">
                  <c:v>1.4216819648608194</c:v>
                </c:pt>
                <c:pt idx="1353">
                  <c:v>1.4216686456106862</c:v>
                </c:pt>
                <c:pt idx="1354">
                  <c:v>1.4216553263605531</c:v>
                </c:pt>
                <c:pt idx="1355">
                  <c:v>1.4216420071104199</c:v>
                </c:pt>
                <c:pt idx="1356">
                  <c:v>1.4216286878602866</c:v>
                </c:pt>
                <c:pt idx="1357">
                  <c:v>1.4216153686101536</c:v>
                </c:pt>
                <c:pt idx="1358">
                  <c:v>1.4216020493600203</c:v>
                </c:pt>
                <c:pt idx="1359">
                  <c:v>1.4215887301098871</c:v>
                </c:pt>
                <c:pt idx="1360">
                  <c:v>1.4215754108597538</c:v>
                </c:pt>
                <c:pt idx="1361">
                  <c:v>1.4215620916096208</c:v>
                </c:pt>
                <c:pt idx="1362">
                  <c:v>1.4215487723594875</c:v>
                </c:pt>
                <c:pt idx="1363">
                  <c:v>1.4215354531093543</c:v>
                </c:pt>
                <c:pt idx="1364">
                  <c:v>1.4215221338592212</c:v>
                </c:pt>
                <c:pt idx="1365">
                  <c:v>1.421508814609088</c:v>
                </c:pt>
                <c:pt idx="1366">
                  <c:v>1.4214954953589547</c:v>
                </c:pt>
                <c:pt idx="1367">
                  <c:v>1.4214821761088217</c:v>
                </c:pt>
                <c:pt idx="1368">
                  <c:v>1.4214688568586884</c:v>
                </c:pt>
                <c:pt idx="1369">
                  <c:v>1.4214555376085551</c:v>
                </c:pt>
                <c:pt idx="1370">
                  <c:v>1.4214422183584219</c:v>
                </c:pt>
                <c:pt idx="1371">
                  <c:v>1.4214288991082888</c:v>
                </c:pt>
                <c:pt idx="1372">
                  <c:v>1.4214155798581556</c:v>
                </c:pt>
                <c:pt idx="1373">
                  <c:v>1.4214022606080223</c:v>
                </c:pt>
                <c:pt idx="1374">
                  <c:v>1.4213889413578893</c:v>
                </c:pt>
                <c:pt idx="1375">
                  <c:v>1.421375622107756</c:v>
                </c:pt>
                <c:pt idx="1376">
                  <c:v>1.4213623028576228</c:v>
                </c:pt>
                <c:pt idx="1377">
                  <c:v>1.4213489836074897</c:v>
                </c:pt>
                <c:pt idx="1378">
                  <c:v>1.4213356643573565</c:v>
                </c:pt>
                <c:pt idx="1379">
                  <c:v>1.4213223451072232</c:v>
                </c:pt>
                <c:pt idx="1380">
                  <c:v>1.42130902585709</c:v>
                </c:pt>
                <c:pt idx="1381">
                  <c:v>1.4212957066069569</c:v>
                </c:pt>
                <c:pt idx="1382">
                  <c:v>1.4212823873568237</c:v>
                </c:pt>
                <c:pt idx="1383">
                  <c:v>1.4212690681066904</c:v>
                </c:pt>
                <c:pt idx="1384">
                  <c:v>1.4212557488565574</c:v>
                </c:pt>
                <c:pt idx="1385">
                  <c:v>1.4212424296064241</c:v>
                </c:pt>
                <c:pt idx="1386">
                  <c:v>1.4212291103562908</c:v>
                </c:pt>
                <c:pt idx="1387">
                  <c:v>1.4212157911061578</c:v>
                </c:pt>
                <c:pt idx="1388">
                  <c:v>1.4212024718560246</c:v>
                </c:pt>
                <c:pt idx="1389">
                  <c:v>1.4211891526058913</c:v>
                </c:pt>
                <c:pt idx="1390">
                  <c:v>1.421175833355758</c:v>
                </c:pt>
                <c:pt idx="1391">
                  <c:v>1.421162514105625</c:v>
                </c:pt>
                <c:pt idx="1392">
                  <c:v>1.4211491948554917</c:v>
                </c:pt>
                <c:pt idx="1393">
                  <c:v>1.4211358756053585</c:v>
                </c:pt>
                <c:pt idx="1394">
                  <c:v>1.4211225563552254</c:v>
                </c:pt>
                <c:pt idx="1395">
                  <c:v>1.4211092371050922</c:v>
                </c:pt>
                <c:pt idx="1396">
                  <c:v>1.4210959178549589</c:v>
                </c:pt>
                <c:pt idx="1397">
                  <c:v>1.4210825986048259</c:v>
                </c:pt>
                <c:pt idx="1398">
                  <c:v>1.4210692793546926</c:v>
                </c:pt>
                <c:pt idx="1399">
                  <c:v>1.4210559601045594</c:v>
                </c:pt>
                <c:pt idx="1400">
                  <c:v>1.4210426408544261</c:v>
                </c:pt>
                <c:pt idx="1401">
                  <c:v>1.4210293216042931</c:v>
                </c:pt>
                <c:pt idx="1402">
                  <c:v>1.4210160023541598</c:v>
                </c:pt>
                <c:pt idx="1403">
                  <c:v>1.4210026831040266</c:v>
                </c:pt>
                <c:pt idx="1404">
                  <c:v>1.4209893638538935</c:v>
                </c:pt>
                <c:pt idx="1405">
                  <c:v>1.4209760446037603</c:v>
                </c:pt>
                <c:pt idx="1406">
                  <c:v>1.420962725353627</c:v>
                </c:pt>
                <c:pt idx="1407">
                  <c:v>1.420949406103494</c:v>
                </c:pt>
                <c:pt idx="1408">
                  <c:v>1.4209360868533607</c:v>
                </c:pt>
                <c:pt idx="1409">
                  <c:v>1.4209227676032274</c:v>
                </c:pt>
                <c:pt idx="1410">
                  <c:v>1.4209094483530942</c:v>
                </c:pt>
                <c:pt idx="1411">
                  <c:v>1.4208961291029611</c:v>
                </c:pt>
                <c:pt idx="1412">
                  <c:v>1.4208828098528279</c:v>
                </c:pt>
                <c:pt idx="1413">
                  <c:v>1.4208694906026946</c:v>
                </c:pt>
                <c:pt idx="1414">
                  <c:v>1.4208561713525616</c:v>
                </c:pt>
                <c:pt idx="1415">
                  <c:v>1.4208428521024283</c:v>
                </c:pt>
                <c:pt idx="1416">
                  <c:v>1.4208295328522951</c:v>
                </c:pt>
                <c:pt idx="1417">
                  <c:v>1.420816213602162</c:v>
                </c:pt>
                <c:pt idx="1418">
                  <c:v>1.4208028943520288</c:v>
                </c:pt>
                <c:pt idx="1419">
                  <c:v>1.4207895751018955</c:v>
                </c:pt>
                <c:pt idx="1420">
                  <c:v>1.4207762558517623</c:v>
                </c:pt>
                <c:pt idx="1421">
                  <c:v>1.4207629366016292</c:v>
                </c:pt>
                <c:pt idx="1422">
                  <c:v>1.420749617351496</c:v>
                </c:pt>
                <c:pt idx="1423">
                  <c:v>1.4207362981013627</c:v>
                </c:pt>
                <c:pt idx="1424">
                  <c:v>1.4207229788512297</c:v>
                </c:pt>
                <c:pt idx="1425">
                  <c:v>1.4207096596010964</c:v>
                </c:pt>
                <c:pt idx="1426">
                  <c:v>1.4206963403509631</c:v>
                </c:pt>
                <c:pt idx="1427">
                  <c:v>1.4206830211008301</c:v>
                </c:pt>
                <c:pt idx="1428">
                  <c:v>1.4206697018506969</c:v>
                </c:pt>
                <c:pt idx="1429">
                  <c:v>1.4206563826005636</c:v>
                </c:pt>
                <c:pt idx="1430">
                  <c:v>1.4206430633504303</c:v>
                </c:pt>
                <c:pt idx="1431">
                  <c:v>1.4206297441002973</c:v>
                </c:pt>
                <c:pt idx="1432">
                  <c:v>1.420616424850164</c:v>
                </c:pt>
                <c:pt idx="1433">
                  <c:v>1.4206031056000308</c:v>
                </c:pt>
                <c:pt idx="1434">
                  <c:v>1.4205897863498977</c:v>
                </c:pt>
                <c:pt idx="1435">
                  <c:v>1.4205764670997645</c:v>
                </c:pt>
                <c:pt idx="1436">
                  <c:v>1.4205631478496312</c:v>
                </c:pt>
                <c:pt idx="1437">
                  <c:v>1.4205498285994982</c:v>
                </c:pt>
                <c:pt idx="1438">
                  <c:v>1.4205365093493649</c:v>
                </c:pt>
                <c:pt idx="1439">
                  <c:v>1.4205231900992317</c:v>
                </c:pt>
                <c:pt idx="1440">
                  <c:v>1.4205098708490984</c:v>
                </c:pt>
                <c:pt idx="1441">
                  <c:v>1.4204965515989654</c:v>
                </c:pt>
                <c:pt idx="1442">
                  <c:v>1.4204832323488321</c:v>
                </c:pt>
                <c:pt idx="1443">
                  <c:v>1.4204699130986989</c:v>
                </c:pt>
                <c:pt idx="1444">
                  <c:v>1.4204565938485658</c:v>
                </c:pt>
                <c:pt idx="1445">
                  <c:v>1.4204432745984326</c:v>
                </c:pt>
                <c:pt idx="1446">
                  <c:v>1.4204299553482993</c:v>
                </c:pt>
                <c:pt idx="1447">
                  <c:v>1.4204166360981663</c:v>
                </c:pt>
                <c:pt idx="1448">
                  <c:v>1.420403316848033</c:v>
                </c:pt>
                <c:pt idx="1449">
                  <c:v>1.4203899975978997</c:v>
                </c:pt>
                <c:pt idx="1450">
                  <c:v>1.4203766783477665</c:v>
                </c:pt>
                <c:pt idx="1451">
                  <c:v>1.4203633590976334</c:v>
                </c:pt>
                <c:pt idx="1452">
                  <c:v>1.4203500398475002</c:v>
                </c:pt>
                <c:pt idx="1453">
                  <c:v>1.4203367205973669</c:v>
                </c:pt>
                <c:pt idx="1454">
                  <c:v>1.4203234013472339</c:v>
                </c:pt>
                <c:pt idx="1455">
                  <c:v>1.4203100820971006</c:v>
                </c:pt>
                <c:pt idx="1456">
                  <c:v>1.4202967628469674</c:v>
                </c:pt>
                <c:pt idx="1457">
                  <c:v>1.4202834435968343</c:v>
                </c:pt>
                <c:pt idx="1458">
                  <c:v>1.4202701243467011</c:v>
                </c:pt>
                <c:pt idx="1459">
                  <c:v>1.4202568050965678</c:v>
                </c:pt>
                <c:pt idx="1460">
                  <c:v>1.4202434858464346</c:v>
                </c:pt>
                <c:pt idx="1461">
                  <c:v>1.4202301665963015</c:v>
                </c:pt>
                <c:pt idx="1462">
                  <c:v>1.4202168473461683</c:v>
                </c:pt>
                <c:pt idx="1463">
                  <c:v>1.420203528096035</c:v>
                </c:pt>
                <c:pt idx="1464">
                  <c:v>1.420190208845902</c:v>
                </c:pt>
                <c:pt idx="1465">
                  <c:v>1.4201768895957687</c:v>
                </c:pt>
                <c:pt idx="1466">
                  <c:v>1.4201635703456355</c:v>
                </c:pt>
                <c:pt idx="1467">
                  <c:v>1.4201502510955024</c:v>
                </c:pt>
                <c:pt idx="1468">
                  <c:v>1.4201369318453692</c:v>
                </c:pt>
                <c:pt idx="1469">
                  <c:v>1.4201236125952359</c:v>
                </c:pt>
                <c:pt idx="1470">
                  <c:v>1.4201102933451026</c:v>
                </c:pt>
                <c:pt idx="1471">
                  <c:v>1.4200969740949696</c:v>
                </c:pt>
                <c:pt idx="1472">
                  <c:v>1.4200836548448363</c:v>
                </c:pt>
                <c:pt idx="1473">
                  <c:v>1.4200703355947031</c:v>
                </c:pt>
                <c:pt idx="1474">
                  <c:v>1.42005701634457</c:v>
                </c:pt>
                <c:pt idx="1475">
                  <c:v>1.4200436970944368</c:v>
                </c:pt>
                <c:pt idx="1476">
                  <c:v>1.4200303778443035</c:v>
                </c:pt>
                <c:pt idx="1477">
                  <c:v>1.4200170585941705</c:v>
                </c:pt>
                <c:pt idx="1478">
                  <c:v>1.4200037393440372</c:v>
                </c:pt>
                <c:pt idx="1479">
                  <c:v>1.419990420093904</c:v>
                </c:pt>
                <c:pt idx="1480">
                  <c:v>1.4199771008437707</c:v>
                </c:pt>
                <c:pt idx="1481">
                  <c:v>1.4199637815936377</c:v>
                </c:pt>
                <c:pt idx="1482">
                  <c:v>1.4199504623435044</c:v>
                </c:pt>
                <c:pt idx="1483">
                  <c:v>1.4199371430933712</c:v>
                </c:pt>
                <c:pt idx="1484">
                  <c:v>1.4199238238432381</c:v>
                </c:pt>
                <c:pt idx="1485">
                  <c:v>1.4199105045931049</c:v>
                </c:pt>
                <c:pt idx="1486">
                  <c:v>1.4198971853429716</c:v>
                </c:pt>
                <c:pt idx="1487">
                  <c:v>1.4198838660928386</c:v>
                </c:pt>
                <c:pt idx="1488">
                  <c:v>1.4198705468427053</c:v>
                </c:pt>
                <c:pt idx="1489">
                  <c:v>1.419857227592572</c:v>
                </c:pt>
                <c:pt idx="1490">
                  <c:v>1.4198439083424388</c:v>
                </c:pt>
                <c:pt idx="1491">
                  <c:v>1.4198305890923058</c:v>
                </c:pt>
                <c:pt idx="1492">
                  <c:v>1.4198172698421725</c:v>
                </c:pt>
                <c:pt idx="1493">
                  <c:v>1.4198039505920392</c:v>
                </c:pt>
                <c:pt idx="1494">
                  <c:v>1.4197906313419062</c:v>
                </c:pt>
                <c:pt idx="1495">
                  <c:v>1.4197773120917729</c:v>
                </c:pt>
                <c:pt idx="1496">
                  <c:v>1.4197639928416397</c:v>
                </c:pt>
                <c:pt idx="1497">
                  <c:v>1.4197506735915066</c:v>
                </c:pt>
                <c:pt idx="1498">
                  <c:v>1.4197373543413734</c:v>
                </c:pt>
                <c:pt idx="1499">
                  <c:v>1.4197240350912401</c:v>
                </c:pt>
                <c:pt idx="1500">
                  <c:v>1.4197107158411069</c:v>
                </c:pt>
                <c:pt idx="1501">
                  <c:v>1.4196973965909738</c:v>
                </c:pt>
                <c:pt idx="1502">
                  <c:v>1.4196840773408406</c:v>
                </c:pt>
                <c:pt idx="1503">
                  <c:v>1.4196707580907073</c:v>
                </c:pt>
                <c:pt idx="1504">
                  <c:v>1.4196574388405743</c:v>
                </c:pt>
                <c:pt idx="1505">
                  <c:v>1.419644119590441</c:v>
                </c:pt>
                <c:pt idx="1506">
                  <c:v>1.4196308003403078</c:v>
                </c:pt>
                <c:pt idx="1507">
                  <c:v>1.4196174810901747</c:v>
                </c:pt>
                <c:pt idx="1508">
                  <c:v>1.4196041618400415</c:v>
                </c:pt>
                <c:pt idx="1509">
                  <c:v>1.4195908425899082</c:v>
                </c:pt>
                <c:pt idx="1510">
                  <c:v>1.4195775233397749</c:v>
                </c:pt>
                <c:pt idx="1511">
                  <c:v>1.4195642040896419</c:v>
                </c:pt>
                <c:pt idx="1512">
                  <c:v>1.4195508848395086</c:v>
                </c:pt>
                <c:pt idx="1513">
                  <c:v>1.4195375655893754</c:v>
                </c:pt>
                <c:pt idx="1514">
                  <c:v>1.4195242463392423</c:v>
                </c:pt>
                <c:pt idx="1515">
                  <c:v>1.4195109270891091</c:v>
                </c:pt>
                <c:pt idx="1516">
                  <c:v>1.4194976078389758</c:v>
                </c:pt>
                <c:pt idx="1517">
                  <c:v>1.4194842885888428</c:v>
                </c:pt>
                <c:pt idx="1518">
                  <c:v>1.4194709693387095</c:v>
                </c:pt>
                <c:pt idx="1519">
                  <c:v>1.4194576500885763</c:v>
                </c:pt>
                <c:pt idx="1520">
                  <c:v>1.419444330838443</c:v>
                </c:pt>
                <c:pt idx="1521">
                  <c:v>1.41943101158831</c:v>
                </c:pt>
                <c:pt idx="1522">
                  <c:v>1.4194176923381767</c:v>
                </c:pt>
                <c:pt idx="1523">
                  <c:v>1.4194043730880435</c:v>
                </c:pt>
                <c:pt idx="1524">
                  <c:v>1.4193910538379104</c:v>
                </c:pt>
                <c:pt idx="1525">
                  <c:v>1.4193777345877772</c:v>
                </c:pt>
                <c:pt idx="1526">
                  <c:v>1.4193644153376439</c:v>
                </c:pt>
                <c:pt idx="1527">
                  <c:v>1.4193510960875109</c:v>
                </c:pt>
                <c:pt idx="1528">
                  <c:v>1.4193377768373776</c:v>
                </c:pt>
                <c:pt idx="1529">
                  <c:v>1.4193244575872443</c:v>
                </c:pt>
                <c:pt idx="1530">
                  <c:v>1.4193111383371111</c:v>
                </c:pt>
                <c:pt idx="1531">
                  <c:v>1.4192978190869781</c:v>
                </c:pt>
                <c:pt idx="1532">
                  <c:v>1.4192844998368448</c:v>
                </c:pt>
                <c:pt idx="1533">
                  <c:v>1.4192711805867115</c:v>
                </c:pt>
                <c:pt idx="1534">
                  <c:v>1.4192578613365785</c:v>
                </c:pt>
                <c:pt idx="1535">
                  <c:v>1.4192445420864452</c:v>
                </c:pt>
                <c:pt idx="1536">
                  <c:v>1.419231222836312</c:v>
                </c:pt>
                <c:pt idx="1537">
                  <c:v>1.4192179035861789</c:v>
                </c:pt>
                <c:pt idx="1538">
                  <c:v>1.4192045843360457</c:v>
                </c:pt>
                <c:pt idx="1539">
                  <c:v>1.4191912650859124</c:v>
                </c:pt>
                <c:pt idx="1540">
                  <c:v>1.4191779458357792</c:v>
                </c:pt>
                <c:pt idx="1541">
                  <c:v>1.4191646265856461</c:v>
                </c:pt>
                <c:pt idx="1542">
                  <c:v>1.4191513073355129</c:v>
                </c:pt>
                <c:pt idx="1543">
                  <c:v>1.4191379880853796</c:v>
                </c:pt>
                <c:pt idx="1544">
                  <c:v>1.4191246688352466</c:v>
                </c:pt>
                <c:pt idx="1545">
                  <c:v>1.4191113495851133</c:v>
                </c:pt>
                <c:pt idx="1546">
                  <c:v>1.4190980303349801</c:v>
                </c:pt>
                <c:pt idx="1547">
                  <c:v>1.419084711084847</c:v>
                </c:pt>
                <c:pt idx="1548">
                  <c:v>1.4190713918347138</c:v>
                </c:pt>
                <c:pt idx="1549">
                  <c:v>1.4190580725845805</c:v>
                </c:pt>
                <c:pt idx="1550">
                  <c:v>1.4190447533344472</c:v>
                </c:pt>
                <c:pt idx="1551">
                  <c:v>1.4190314340843142</c:v>
                </c:pt>
                <c:pt idx="1552">
                  <c:v>1.4190181148341809</c:v>
                </c:pt>
                <c:pt idx="1553">
                  <c:v>1.4190047955840477</c:v>
                </c:pt>
                <c:pt idx="1554">
                  <c:v>1.4189914763339146</c:v>
                </c:pt>
                <c:pt idx="1555">
                  <c:v>1.4189781570837814</c:v>
                </c:pt>
                <c:pt idx="1556">
                  <c:v>1.4189648378336481</c:v>
                </c:pt>
                <c:pt idx="1557">
                  <c:v>1.4189515185835151</c:v>
                </c:pt>
                <c:pt idx="1558">
                  <c:v>1.4189381993333818</c:v>
                </c:pt>
                <c:pt idx="1559">
                  <c:v>1.4189248800832486</c:v>
                </c:pt>
                <c:pt idx="1560">
                  <c:v>1.4189115608331153</c:v>
                </c:pt>
                <c:pt idx="1561">
                  <c:v>1.4188982415829823</c:v>
                </c:pt>
                <c:pt idx="1562">
                  <c:v>1.418884922332849</c:v>
                </c:pt>
                <c:pt idx="1563">
                  <c:v>1.4188716030827158</c:v>
                </c:pt>
                <c:pt idx="1564">
                  <c:v>1.4188582838325827</c:v>
                </c:pt>
                <c:pt idx="1565">
                  <c:v>1.4188449645824495</c:v>
                </c:pt>
                <c:pt idx="1566">
                  <c:v>1.4188316453323162</c:v>
                </c:pt>
                <c:pt idx="1567">
                  <c:v>1.4188183260821832</c:v>
                </c:pt>
                <c:pt idx="1568">
                  <c:v>1.4188050068320499</c:v>
                </c:pt>
                <c:pt idx="1569">
                  <c:v>1.4187916875819166</c:v>
                </c:pt>
                <c:pt idx="1570">
                  <c:v>1.4187783683317834</c:v>
                </c:pt>
                <c:pt idx="1571">
                  <c:v>1.4187650490816504</c:v>
                </c:pt>
                <c:pt idx="1572">
                  <c:v>1.4187517298315171</c:v>
                </c:pt>
                <c:pt idx="1573">
                  <c:v>1.4187384105813838</c:v>
                </c:pt>
                <c:pt idx="1574">
                  <c:v>1.4187250913312508</c:v>
                </c:pt>
                <c:pt idx="1575">
                  <c:v>1.4187117720811175</c:v>
                </c:pt>
                <c:pt idx="1576">
                  <c:v>1.4186984528309843</c:v>
                </c:pt>
                <c:pt idx="1577">
                  <c:v>1.4186851335808512</c:v>
                </c:pt>
                <c:pt idx="1578">
                  <c:v>1.418671814330718</c:v>
                </c:pt>
                <c:pt idx="1579">
                  <c:v>1.4186584950805847</c:v>
                </c:pt>
                <c:pt idx="1580">
                  <c:v>1.4186451758304515</c:v>
                </c:pt>
                <c:pt idx="1581">
                  <c:v>1.4186318565803184</c:v>
                </c:pt>
                <c:pt idx="1582">
                  <c:v>1.4186185373301852</c:v>
                </c:pt>
                <c:pt idx="1583">
                  <c:v>1.4186052180800519</c:v>
                </c:pt>
                <c:pt idx="1584">
                  <c:v>1.4185918988299189</c:v>
                </c:pt>
                <c:pt idx="1585">
                  <c:v>1.4185785795797856</c:v>
                </c:pt>
                <c:pt idx="1586">
                  <c:v>1.4185652603296524</c:v>
                </c:pt>
                <c:pt idx="1587">
                  <c:v>1.4185519410795193</c:v>
                </c:pt>
                <c:pt idx="1588">
                  <c:v>1.4185386218293861</c:v>
                </c:pt>
                <c:pt idx="1589">
                  <c:v>1.4185253025792528</c:v>
                </c:pt>
                <c:pt idx="1590">
                  <c:v>1.4185119833291195</c:v>
                </c:pt>
                <c:pt idx="1591">
                  <c:v>1.4184986640789865</c:v>
                </c:pt>
                <c:pt idx="1592">
                  <c:v>1.4184853448288532</c:v>
                </c:pt>
                <c:pt idx="1593">
                  <c:v>1.41847202557872</c:v>
                </c:pt>
                <c:pt idx="1594">
                  <c:v>1.4184587063285869</c:v>
                </c:pt>
                <c:pt idx="1595">
                  <c:v>1.4184453870784537</c:v>
                </c:pt>
                <c:pt idx="1596">
                  <c:v>1.4184320678283204</c:v>
                </c:pt>
                <c:pt idx="1597">
                  <c:v>1.4184187485781874</c:v>
                </c:pt>
                <c:pt idx="1598">
                  <c:v>1.4184054293280541</c:v>
                </c:pt>
                <c:pt idx="1599">
                  <c:v>1.4183921100779209</c:v>
                </c:pt>
                <c:pt idx="1600">
                  <c:v>1.4183787908277876</c:v>
                </c:pt>
                <c:pt idx="1601">
                  <c:v>1.4183654715776546</c:v>
                </c:pt>
                <c:pt idx="1602">
                  <c:v>1.4183521523275213</c:v>
                </c:pt>
                <c:pt idx="1603">
                  <c:v>1.4183388330773881</c:v>
                </c:pt>
                <c:pt idx="1604">
                  <c:v>1.418325513827255</c:v>
                </c:pt>
                <c:pt idx="1605">
                  <c:v>1.4183121945771218</c:v>
                </c:pt>
                <c:pt idx="1606">
                  <c:v>1.4182988753269885</c:v>
                </c:pt>
                <c:pt idx="1607">
                  <c:v>1.4182855560768555</c:v>
                </c:pt>
                <c:pt idx="1608">
                  <c:v>1.4182722368267222</c:v>
                </c:pt>
                <c:pt idx="1609">
                  <c:v>1.418258917576589</c:v>
                </c:pt>
                <c:pt idx="1610">
                  <c:v>1.4182455983264557</c:v>
                </c:pt>
                <c:pt idx="1611">
                  <c:v>1.4182322790763227</c:v>
                </c:pt>
                <c:pt idx="1612">
                  <c:v>1.4182189598261894</c:v>
                </c:pt>
                <c:pt idx="1613">
                  <c:v>1.4182056405760561</c:v>
                </c:pt>
                <c:pt idx="1614">
                  <c:v>1.4181923213259231</c:v>
                </c:pt>
                <c:pt idx="1615">
                  <c:v>1.4181790020757898</c:v>
                </c:pt>
                <c:pt idx="1616">
                  <c:v>1.4181656828256566</c:v>
                </c:pt>
                <c:pt idx="1617">
                  <c:v>1.4181523635755235</c:v>
                </c:pt>
                <c:pt idx="1618">
                  <c:v>1.4181390443253903</c:v>
                </c:pt>
                <c:pt idx="1619">
                  <c:v>1.418125725075257</c:v>
                </c:pt>
                <c:pt idx="1620">
                  <c:v>1.4181124058251238</c:v>
                </c:pt>
                <c:pt idx="1621">
                  <c:v>1.4180990865749907</c:v>
                </c:pt>
                <c:pt idx="1622">
                  <c:v>1.4180857673248575</c:v>
                </c:pt>
                <c:pt idx="1623">
                  <c:v>1.4180724480747242</c:v>
                </c:pt>
                <c:pt idx="1624">
                  <c:v>1.4180591288245912</c:v>
                </c:pt>
                <c:pt idx="1625">
                  <c:v>1.4180458095744579</c:v>
                </c:pt>
                <c:pt idx="1626">
                  <c:v>1.4180324903243247</c:v>
                </c:pt>
                <c:pt idx="1627">
                  <c:v>1.4180191710741916</c:v>
                </c:pt>
                <c:pt idx="1628">
                  <c:v>1.4180058518240584</c:v>
                </c:pt>
                <c:pt idx="1629">
                  <c:v>1.4179925325739251</c:v>
                </c:pt>
                <c:pt idx="1630">
                  <c:v>1.4179792133237918</c:v>
                </c:pt>
                <c:pt idx="1631">
                  <c:v>1.4179658940736588</c:v>
                </c:pt>
                <c:pt idx="1632">
                  <c:v>1.4179525748235255</c:v>
                </c:pt>
                <c:pt idx="1633">
                  <c:v>1.4179392555733923</c:v>
                </c:pt>
                <c:pt idx="1634">
                  <c:v>1.4179259363232593</c:v>
                </c:pt>
                <c:pt idx="1635">
                  <c:v>1.417912617073126</c:v>
                </c:pt>
                <c:pt idx="1636">
                  <c:v>1.4178992978229927</c:v>
                </c:pt>
                <c:pt idx="1637">
                  <c:v>1.4178859785728597</c:v>
                </c:pt>
                <c:pt idx="1638">
                  <c:v>1.4178726593227264</c:v>
                </c:pt>
                <c:pt idx="1639">
                  <c:v>1.4178593400725932</c:v>
                </c:pt>
                <c:pt idx="1640">
                  <c:v>1.4178460208224599</c:v>
                </c:pt>
                <c:pt idx="1641">
                  <c:v>1.4178327015723269</c:v>
                </c:pt>
                <c:pt idx="1642">
                  <c:v>1.4178193823221936</c:v>
                </c:pt>
                <c:pt idx="1643">
                  <c:v>1.4178060630720604</c:v>
                </c:pt>
                <c:pt idx="1644">
                  <c:v>1.4177927438219273</c:v>
                </c:pt>
                <c:pt idx="1645">
                  <c:v>1.4177794245717941</c:v>
                </c:pt>
                <c:pt idx="1646">
                  <c:v>1.4177661053216608</c:v>
                </c:pt>
                <c:pt idx="1647">
                  <c:v>1.4177527860715278</c:v>
                </c:pt>
                <c:pt idx="1648">
                  <c:v>1.4177394668213945</c:v>
                </c:pt>
                <c:pt idx="1649">
                  <c:v>1.4177261475712613</c:v>
                </c:pt>
                <c:pt idx="1650">
                  <c:v>1.417712828321128</c:v>
                </c:pt>
                <c:pt idx="1651">
                  <c:v>1.417699509070995</c:v>
                </c:pt>
                <c:pt idx="1652">
                  <c:v>1.4176861898208617</c:v>
                </c:pt>
                <c:pt idx="1653">
                  <c:v>1.4176728705707284</c:v>
                </c:pt>
                <c:pt idx="1654">
                  <c:v>1.4176595513205954</c:v>
                </c:pt>
                <c:pt idx="1655">
                  <c:v>1.4176462320704621</c:v>
                </c:pt>
                <c:pt idx="1656">
                  <c:v>1.4176329128203289</c:v>
                </c:pt>
                <c:pt idx="1657">
                  <c:v>1.4176195935701958</c:v>
                </c:pt>
                <c:pt idx="1658">
                  <c:v>1.4176062743200626</c:v>
                </c:pt>
                <c:pt idx="1659">
                  <c:v>1.4175929550699293</c:v>
                </c:pt>
                <c:pt idx="1660">
                  <c:v>1.4175796358197961</c:v>
                </c:pt>
                <c:pt idx="1661">
                  <c:v>1.417566316569663</c:v>
                </c:pt>
                <c:pt idx="1662">
                  <c:v>1.4175529973195298</c:v>
                </c:pt>
                <c:pt idx="1663">
                  <c:v>1.4175396780693965</c:v>
                </c:pt>
                <c:pt idx="1664">
                  <c:v>1.4175263588192635</c:v>
                </c:pt>
                <c:pt idx="1665">
                  <c:v>1.4175130395691302</c:v>
                </c:pt>
                <c:pt idx="1666">
                  <c:v>1.417499720318997</c:v>
                </c:pt>
                <c:pt idx="1667">
                  <c:v>1.4174864010688639</c:v>
                </c:pt>
                <c:pt idx="1668">
                  <c:v>1.4174730818187307</c:v>
                </c:pt>
                <c:pt idx="1669">
                  <c:v>1.4174597625685974</c:v>
                </c:pt>
                <c:pt idx="1670">
                  <c:v>1.4174464433184641</c:v>
                </c:pt>
                <c:pt idx="1671">
                  <c:v>1.4174331240683311</c:v>
                </c:pt>
                <c:pt idx="1672">
                  <c:v>1.4174198048181978</c:v>
                </c:pt>
                <c:pt idx="1673">
                  <c:v>1.4174064855680646</c:v>
                </c:pt>
                <c:pt idx="1674">
                  <c:v>1.4173931663179316</c:v>
                </c:pt>
                <c:pt idx="1675">
                  <c:v>1.4173798470677983</c:v>
                </c:pt>
                <c:pt idx="1676">
                  <c:v>1.417366527817665</c:v>
                </c:pt>
                <c:pt idx="1677">
                  <c:v>1.417353208567532</c:v>
                </c:pt>
                <c:pt idx="1678">
                  <c:v>1.4173398893173987</c:v>
                </c:pt>
                <c:pt idx="1679">
                  <c:v>1.4173265700672655</c:v>
                </c:pt>
                <c:pt idx="1680">
                  <c:v>1.4173132508171322</c:v>
                </c:pt>
                <c:pt idx="1681">
                  <c:v>1.4172999315669992</c:v>
                </c:pt>
                <c:pt idx="1682">
                  <c:v>1.4172866123168659</c:v>
                </c:pt>
                <c:pt idx="1683">
                  <c:v>1.4172732930667327</c:v>
                </c:pt>
                <c:pt idx="1684">
                  <c:v>1.4172599738165996</c:v>
                </c:pt>
                <c:pt idx="1685">
                  <c:v>1.4172466545664664</c:v>
                </c:pt>
                <c:pt idx="1686">
                  <c:v>1.4172333353163331</c:v>
                </c:pt>
                <c:pt idx="1687">
                  <c:v>1.4172200160662001</c:v>
                </c:pt>
                <c:pt idx="1688">
                  <c:v>1.4172066968160668</c:v>
                </c:pt>
                <c:pt idx="1689">
                  <c:v>1.4171933775659336</c:v>
                </c:pt>
                <c:pt idx="1690">
                  <c:v>1.4171800583158003</c:v>
                </c:pt>
                <c:pt idx="1691">
                  <c:v>1.4171667390656673</c:v>
                </c:pt>
                <c:pt idx="1692">
                  <c:v>1.417153419815534</c:v>
                </c:pt>
                <c:pt idx="1693">
                  <c:v>1.4171401005654007</c:v>
                </c:pt>
                <c:pt idx="1694">
                  <c:v>1.4171267813152677</c:v>
                </c:pt>
                <c:pt idx="1695">
                  <c:v>1.4171134620651344</c:v>
                </c:pt>
                <c:pt idx="1696">
                  <c:v>1.4171001428150012</c:v>
                </c:pt>
                <c:pt idx="1697">
                  <c:v>1.4170868235648681</c:v>
                </c:pt>
                <c:pt idx="1698">
                  <c:v>1.4170735043147349</c:v>
                </c:pt>
                <c:pt idx="1699">
                  <c:v>1.4170601850646016</c:v>
                </c:pt>
                <c:pt idx="1700">
                  <c:v>1.4170468658144684</c:v>
                </c:pt>
                <c:pt idx="1701">
                  <c:v>1.4170335465643353</c:v>
                </c:pt>
                <c:pt idx="1702">
                  <c:v>1.4170202273142021</c:v>
                </c:pt>
                <c:pt idx="1703">
                  <c:v>1.4170069080640688</c:v>
                </c:pt>
                <c:pt idx="1704">
                  <c:v>1.4169935888139358</c:v>
                </c:pt>
                <c:pt idx="1705">
                  <c:v>1.4169802695638025</c:v>
                </c:pt>
                <c:pt idx="1706">
                  <c:v>1.4169669503136693</c:v>
                </c:pt>
                <c:pt idx="1707">
                  <c:v>1.4169536310635362</c:v>
                </c:pt>
                <c:pt idx="1708">
                  <c:v>1.416940311813403</c:v>
                </c:pt>
                <c:pt idx="1709">
                  <c:v>1.4169269925632697</c:v>
                </c:pt>
                <c:pt idx="1710">
                  <c:v>1.4169136733131364</c:v>
                </c:pt>
                <c:pt idx="1711">
                  <c:v>1.4169003540630034</c:v>
                </c:pt>
                <c:pt idx="1712">
                  <c:v>1.4168870348128701</c:v>
                </c:pt>
                <c:pt idx="1713">
                  <c:v>1.4168737155627369</c:v>
                </c:pt>
                <c:pt idx="1714">
                  <c:v>1.4168603963126039</c:v>
                </c:pt>
                <c:pt idx="1715">
                  <c:v>1.4168470770624706</c:v>
                </c:pt>
                <c:pt idx="1716">
                  <c:v>1.4168337578123373</c:v>
                </c:pt>
                <c:pt idx="1717">
                  <c:v>1.4168204385622043</c:v>
                </c:pt>
                <c:pt idx="1718">
                  <c:v>1.416807119312071</c:v>
                </c:pt>
                <c:pt idx="1719">
                  <c:v>1.4167938000619378</c:v>
                </c:pt>
                <c:pt idx="1720">
                  <c:v>1.4167804808118045</c:v>
                </c:pt>
                <c:pt idx="1721">
                  <c:v>1.4167671615616715</c:v>
                </c:pt>
                <c:pt idx="1722">
                  <c:v>1.4167538423115382</c:v>
                </c:pt>
                <c:pt idx="1723">
                  <c:v>1.416740523061405</c:v>
                </c:pt>
                <c:pt idx="1724">
                  <c:v>1.4167272038112719</c:v>
                </c:pt>
                <c:pt idx="1725">
                  <c:v>1.4167138845611387</c:v>
                </c:pt>
                <c:pt idx="1726">
                  <c:v>1.4167005653110054</c:v>
                </c:pt>
                <c:pt idx="1727">
                  <c:v>1.4166872460608724</c:v>
                </c:pt>
                <c:pt idx="1728">
                  <c:v>1.4166739268107391</c:v>
                </c:pt>
                <c:pt idx="1729">
                  <c:v>1.4166606075606059</c:v>
                </c:pt>
                <c:pt idx="1730">
                  <c:v>1.4166472883104726</c:v>
                </c:pt>
                <c:pt idx="1731">
                  <c:v>1.4166339690603396</c:v>
                </c:pt>
                <c:pt idx="1732">
                  <c:v>1.4166206498102063</c:v>
                </c:pt>
                <c:pt idx="1733">
                  <c:v>1.416607330560073</c:v>
                </c:pt>
                <c:pt idx="1734">
                  <c:v>1.41659401130994</c:v>
                </c:pt>
                <c:pt idx="1735">
                  <c:v>1.4165806920598067</c:v>
                </c:pt>
                <c:pt idx="1736">
                  <c:v>1.4165673728096735</c:v>
                </c:pt>
                <c:pt idx="1737">
                  <c:v>1.4165540535595404</c:v>
                </c:pt>
                <c:pt idx="1738">
                  <c:v>1.4165407343094072</c:v>
                </c:pt>
                <c:pt idx="1739">
                  <c:v>1.4165274150592739</c:v>
                </c:pt>
                <c:pt idx="1740">
                  <c:v>1.4165140958091407</c:v>
                </c:pt>
                <c:pt idx="1741">
                  <c:v>1.4165007765590076</c:v>
                </c:pt>
                <c:pt idx="1742">
                  <c:v>1.4164874573088744</c:v>
                </c:pt>
                <c:pt idx="1743">
                  <c:v>1.4164741380587411</c:v>
                </c:pt>
                <c:pt idx="1744">
                  <c:v>1.4164608188086081</c:v>
                </c:pt>
                <c:pt idx="1745">
                  <c:v>1.4164474995584748</c:v>
                </c:pt>
                <c:pt idx="1746">
                  <c:v>1.4164341803083416</c:v>
                </c:pt>
                <c:pt idx="1747">
                  <c:v>1.4164208610582085</c:v>
                </c:pt>
                <c:pt idx="1748">
                  <c:v>1.4164075418080753</c:v>
                </c:pt>
                <c:pt idx="1749">
                  <c:v>1.416394222557942</c:v>
                </c:pt>
                <c:pt idx="1750">
                  <c:v>1.4163809033078087</c:v>
                </c:pt>
                <c:pt idx="1751">
                  <c:v>1.4163675840576757</c:v>
                </c:pt>
                <c:pt idx="1752">
                  <c:v>1.4163542648075425</c:v>
                </c:pt>
                <c:pt idx="1753">
                  <c:v>1.4163409455574092</c:v>
                </c:pt>
                <c:pt idx="1754">
                  <c:v>1.4163276263072762</c:v>
                </c:pt>
                <c:pt idx="1755">
                  <c:v>1.4163143070571429</c:v>
                </c:pt>
                <c:pt idx="1756">
                  <c:v>1.4163009878070096</c:v>
                </c:pt>
                <c:pt idx="1757">
                  <c:v>1.4162876685568766</c:v>
                </c:pt>
                <c:pt idx="1758">
                  <c:v>1.4162743493067433</c:v>
                </c:pt>
                <c:pt idx="1759">
                  <c:v>1.4162610300566101</c:v>
                </c:pt>
                <c:pt idx="1760">
                  <c:v>1.4162477108064768</c:v>
                </c:pt>
                <c:pt idx="1761">
                  <c:v>1.4162343915563438</c:v>
                </c:pt>
                <c:pt idx="1762">
                  <c:v>1.4162210723062105</c:v>
                </c:pt>
                <c:pt idx="1763">
                  <c:v>1.4162077530560773</c:v>
                </c:pt>
                <c:pt idx="1764">
                  <c:v>1.4161944338059442</c:v>
                </c:pt>
                <c:pt idx="1765">
                  <c:v>1.416181114555811</c:v>
                </c:pt>
                <c:pt idx="1766">
                  <c:v>1.4161677953056777</c:v>
                </c:pt>
                <c:pt idx="1767">
                  <c:v>1.4161544760555447</c:v>
                </c:pt>
                <c:pt idx="1768">
                  <c:v>1.4161411568054114</c:v>
                </c:pt>
                <c:pt idx="1769">
                  <c:v>1.4161278375552782</c:v>
                </c:pt>
                <c:pt idx="1770">
                  <c:v>1.4161145183051449</c:v>
                </c:pt>
                <c:pt idx="1771">
                  <c:v>1.4161011990550119</c:v>
                </c:pt>
                <c:pt idx="1772">
                  <c:v>1.4160878798048786</c:v>
                </c:pt>
                <c:pt idx="1773">
                  <c:v>1.4160745605547453</c:v>
                </c:pt>
                <c:pt idx="1774">
                  <c:v>1.4160612413046123</c:v>
                </c:pt>
                <c:pt idx="1775">
                  <c:v>1.416047922054479</c:v>
                </c:pt>
                <c:pt idx="1776">
                  <c:v>1.4160346028043458</c:v>
                </c:pt>
                <c:pt idx="1777">
                  <c:v>1.4160212835542128</c:v>
                </c:pt>
                <c:pt idx="1778">
                  <c:v>1.4160079643040795</c:v>
                </c:pt>
                <c:pt idx="1779">
                  <c:v>1.4159946450539462</c:v>
                </c:pt>
                <c:pt idx="1780">
                  <c:v>1.415981325803813</c:v>
                </c:pt>
                <c:pt idx="1781">
                  <c:v>1.4159680065536799</c:v>
                </c:pt>
                <c:pt idx="1782">
                  <c:v>1.4159546873035467</c:v>
                </c:pt>
                <c:pt idx="1783">
                  <c:v>1.4159413680534134</c:v>
                </c:pt>
                <c:pt idx="1784">
                  <c:v>1.4159280488032804</c:v>
                </c:pt>
                <c:pt idx="1785">
                  <c:v>1.4159147295531471</c:v>
                </c:pt>
                <c:pt idx="1786">
                  <c:v>1.4159014103030139</c:v>
                </c:pt>
                <c:pt idx="1787">
                  <c:v>1.4158880910528808</c:v>
                </c:pt>
                <c:pt idx="1788">
                  <c:v>1.4158747718027476</c:v>
                </c:pt>
                <c:pt idx="1789">
                  <c:v>1.4158614525526143</c:v>
                </c:pt>
                <c:pt idx="1790">
                  <c:v>1.415848133302481</c:v>
                </c:pt>
                <c:pt idx="1791">
                  <c:v>1.415834814052348</c:v>
                </c:pt>
                <c:pt idx="1792">
                  <c:v>1.4158214948022148</c:v>
                </c:pt>
                <c:pt idx="1793">
                  <c:v>1.4158081755520815</c:v>
                </c:pt>
                <c:pt idx="1794">
                  <c:v>1.4157948563019485</c:v>
                </c:pt>
                <c:pt idx="1795">
                  <c:v>1.4157815370518152</c:v>
                </c:pt>
                <c:pt idx="1796">
                  <c:v>1.4157682178016819</c:v>
                </c:pt>
                <c:pt idx="1797">
                  <c:v>1.4157548985515489</c:v>
                </c:pt>
                <c:pt idx="1798">
                  <c:v>1.4157415793014156</c:v>
                </c:pt>
                <c:pt idx="1799">
                  <c:v>1.4157282600512824</c:v>
                </c:pt>
                <c:pt idx="1800">
                  <c:v>1.4157149408011491</c:v>
                </c:pt>
                <c:pt idx="1801">
                  <c:v>1.4157016215510161</c:v>
                </c:pt>
                <c:pt idx="1802">
                  <c:v>1.4156883023008828</c:v>
                </c:pt>
                <c:pt idx="1803">
                  <c:v>1.4156749830507496</c:v>
                </c:pt>
                <c:pt idx="1804">
                  <c:v>1.4156616638006165</c:v>
                </c:pt>
                <c:pt idx="1805">
                  <c:v>1.4156483445504833</c:v>
                </c:pt>
                <c:pt idx="1806">
                  <c:v>1.41563502530035</c:v>
                </c:pt>
                <c:pt idx="1807">
                  <c:v>1.415621706050217</c:v>
                </c:pt>
                <c:pt idx="1808">
                  <c:v>1.4156083868000837</c:v>
                </c:pt>
                <c:pt idx="1809">
                  <c:v>1.4155950675499505</c:v>
                </c:pt>
                <c:pt idx="1810">
                  <c:v>1.4155817482998172</c:v>
                </c:pt>
                <c:pt idx="1811">
                  <c:v>1.4155684290496842</c:v>
                </c:pt>
                <c:pt idx="1812">
                  <c:v>1.4155551097995509</c:v>
                </c:pt>
                <c:pt idx="1813">
                  <c:v>1.4155417905494176</c:v>
                </c:pt>
                <c:pt idx="1814">
                  <c:v>1.4155284712992846</c:v>
                </c:pt>
                <c:pt idx="1815">
                  <c:v>1.4155151520491513</c:v>
                </c:pt>
                <c:pt idx="1816">
                  <c:v>1.4155018327990181</c:v>
                </c:pt>
                <c:pt idx="1817">
                  <c:v>1.4154885135488851</c:v>
                </c:pt>
                <c:pt idx="1818">
                  <c:v>1.4154751942987518</c:v>
                </c:pt>
                <c:pt idx="1819">
                  <c:v>1.4154618750486185</c:v>
                </c:pt>
                <c:pt idx="1820">
                  <c:v>1.4154485557984853</c:v>
                </c:pt>
                <c:pt idx="1821">
                  <c:v>1.4154352365483522</c:v>
                </c:pt>
                <c:pt idx="1822">
                  <c:v>1.415421917298219</c:v>
                </c:pt>
                <c:pt idx="1823">
                  <c:v>1.4154085980480857</c:v>
                </c:pt>
                <c:pt idx="1824">
                  <c:v>1.4153952787979527</c:v>
                </c:pt>
                <c:pt idx="1825">
                  <c:v>1.4153819595478194</c:v>
                </c:pt>
                <c:pt idx="1826">
                  <c:v>1.4153686402976862</c:v>
                </c:pt>
                <c:pt idx="1827">
                  <c:v>1.4153553210475531</c:v>
                </c:pt>
                <c:pt idx="1828">
                  <c:v>1.4153420017974199</c:v>
                </c:pt>
                <c:pt idx="1829">
                  <c:v>1.4153286825472866</c:v>
                </c:pt>
                <c:pt idx="1830">
                  <c:v>1.4153153632971534</c:v>
                </c:pt>
                <c:pt idx="1831">
                  <c:v>1.4153020440470203</c:v>
                </c:pt>
                <c:pt idx="1832">
                  <c:v>1.4152887247968871</c:v>
                </c:pt>
                <c:pt idx="1833">
                  <c:v>1.4152754055467538</c:v>
                </c:pt>
                <c:pt idx="1834">
                  <c:v>1.4152620862966208</c:v>
                </c:pt>
                <c:pt idx="1835">
                  <c:v>1.4152487670464875</c:v>
                </c:pt>
                <c:pt idx="1836">
                  <c:v>1.4152354477963542</c:v>
                </c:pt>
                <c:pt idx="1837">
                  <c:v>1.4152221285462212</c:v>
                </c:pt>
                <c:pt idx="1838">
                  <c:v>1.4152088092960879</c:v>
                </c:pt>
                <c:pt idx="1839">
                  <c:v>1.4151954900459547</c:v>
                </c:pt>
                <c:pt idx="1840">
                  <c:v>1.4151821707958214</c:v>
                </c:pt>
                <c:pt idx="1841">
                  <c:v>1.4151688515456884</c:v>
                </c:pt>
                <c:pt idx="1842">
                  <c:v>1.4151555322955551</c:v>
                </c:pt>
                <c:pt idx="1843">
                  <c:v>1.4151422130454219</c:v>
                </c:pt>
                <c:pt idx="1844">
                  <c:v>1.4151288937952888</c:v>
                </c:pt>
                <c:pt idx="1845">
                  <c:v>1.4151155745451556</c:v>
                </c:pt>
                <c:pt idx="1846">
                  <c:v>1.4151022552950223</c:v>
                </c:pt>
                <c:pt idx="1847">
                  <c:v>1.4150889360448893</c:v>
                </c:pt>
                <c:pt idx="1848">
                  <c:v>1.415075616794756</c:v>
                </c:pt>
                <c:pt idx="1849">
                  <c:v>1.4150622975446228</c:v>
                </c:pt>
                <c:pt idx="1850">
                  <c:v>1.4150489782944895</c:v>
                </c:pt>
                <c:pt idx="1851">
                  <c:v>1.4150356590443565</c:v>
                </c:pt>
                <c:pt idx="1852">
                  <c:v>1.4150223397942232</c:v>
                </c:pt>
                <c:pt idx="1853">
                  <c:v>1.4150090205440899</c:v>
                </c:pt>
                <c:pt idx="1854">
                  <c:v>1.4149957012939569</c:v>
                </c:pt>
                <c:pt idx="1855">
                  <c:v>1.4149823820438236</c:v>
                </c:pt>
                <c:pt idx="1856">
                  <c:v>1.4149690627936904</c:v>
                </c:pt>
                <c:pt idx="1857">
                  <c:v>1.4149557435435574</c:v>
                </c:pt>
                <c:pt idx="1858">
                  <c:v>1.4149424242934241</c:v>
                </c:pt>
                <c:pt idx="1859">
                  <c:v>1.4149291050432908</c:v>
                </c:pt>
                <c:pt idx="1860">
                  <c:v>1.4149157857931576</c:v>
                </c:pt>
                <c:pt idx="1861">
                  <c:v>1.4149024665430245</c:v>
                </c:pt>
                <c:pt idx="1862">
                  <c:v>1.4148891472928913</c:v>
                </c:pt>
                <c:pt idx="1863">
                  <c:v>1.414875828042758</c:v>
                </c:pt>
                <c:pt idx="1864">
                  <c:v>1.414862508792625</c:v>
                </c:pt>
                <c:pt idx="1865">
                  <c:v>1.4148491895424917</c:v>
                </c:pt>
                <c:pt idx="1866">
                  <c:v>1.4148358702923585</c:v>
                </c:pt>
                <c:pt idx="1867">
                  <c:v>1.4148225510422254</c:v>
                </c:pt>
                <c:pt idx="1868">
                  <c:v>1.4148092317920922</c:v>
                </c:pt>
                <c:pt idx="1869">
                  <c:v>1.4147959125419589</c:v>
                </c:pt>
                <c:pt idx="1870">
                  <c:v>1.4147825932918257</c:v>
                </c:pt>
                <c:pt idx="1871">
                  <c:v>1.4147692740416926</c:v>
                </c:pt>
                <c:pt idx="1872">
                  <c:v>1.4147559547915594</c:v>
                </c:pt>
                <c:pt idx="1873">
                  <c:v>1.4147426355414261</c:v>
                </c:pt>
                <c:pt idx="1874">
                  <c:v>1.4147293162912931</c:v>
                </c:pt>
                <c:pt idx="1875">
                  <c:v>1.4147159970411598</c:v>
                </c:pt>
                <c:pt idx="1876">
                  <c:v>1.4147026777910265</c:v>
                </c:pt>
                <c:pt idx="1877">
                  <c:v>1.4146893585408935</c:v>
                </c:pt>
                <c:pt idx="1878">
                  <c:v>1.4146760392907602</c:v>
                </c:pt>
                <c:pt idx="1879">
                  <c:v>1.414662720040627</c:v>
                </c:pt>
                <c:pt idx="1880">
                  <c:v>1.4146494007904937</c:v>
                </c:pt>
                <c:pt idx="1881">
                  <c:v>1.4146360815403607</c:v>
                </c:pt>
                <c:pt idx="1882">
                  <c:v>1.4146227622902274</c:v>
                </c:pt>
                <c:pt idx="1883">
                  <c:v>1.4146094430400942</c:v>
                </c:pt>
                <c:pt idx="1884">
                  <c:v>1.4145961237899611</c:v>
                </c:pt>
                <c:pt idx="1885">
                  <c:v>1.4145828045398279</c:v>
                </c:pt>
                <c:pt idx="1886">
                  <c:v>1.4145694852896946</c:v>
                </c:pt>
                <c:pt idx="1887">
                  <c:v>1.4145561660395616</c:v>
                </c:pt>
                <c:pt idx="1888">
                  <c:v>1.4145428467894283</c:v>
                </c:pt>
                <c:pt idx="1889">
                  <c:v>1.4145295275392951</c:v>
                </c:pt>
                <c:pt idx="1890">
                  <c:v>1.4145162082891618</c:v>
                </c:pt>
                <c:pt idx="1891">
                  <c:v>1.4145028890390288</c:v>
                </c:pt>
                <c:pt idx="1892">
                  <c:v>1.4144895697888955</c:v>
                </c:pt>
                <c:pt idx="1893">
                  <c:v>1.4144762505387622</c:v>
                </c:pt>
                <c:pt idx="1894">
                  <c:v>1.4144629312886292</c:v>
                </c:pt>
                <c:pt idx="1895">
                  <c:v>1.414449612038496</c:v>
                </c:pt>
                <c:pt idx="1896">
                  <c:v>1.4144362927883627</c:v>
                </c:pt>
                <c:pt idx="1897">
                  <c:v>1.4144229735382297</c:v>
                </c:pt>
                <c:pt idx="1898">
                  <c:v>1.4144096542880964</c:v>
                </c:pt>
                <c:pt idx="1899">
                  <c:v>1.4143963350379631</c:v>
                </c:pt>
                <c:pt idx="1900">
                  <c:v>1.4143830157878299</c:v>
                </c:pt>
                <c:pt idx="1901">
                  <c:v>1.4143696965376968</c:v>
                </c:pt>
                <c:pt idx="1902">
                  <c:v>1.4143563772875636</c:v>
                </c:pt>
                <c:pt idx="1903">
                  <c:v>1.4143430580374303</c:v>
                </c:pt>
                <c:pt idx="1904">
                  <c:v>1.4143297387872973</c:v>
                </c:pt>
                <c:pt idx="1905">
                  <c:v>1.414316419537164</c:v>
                </c:pt>
                <c:pt idx="1906">
                  <c:v>1.4143031002870308</c:v>
                </c:pt>
                <c:pt idx="1907">
                  <c:v>1.4142897810368977</c:v>
                </c:pt>
                <c:pt idx="1908">
                  <c:v>1.4142764617867645</c:v>
                </c:pt>
                <c:pt idx="1909">
                  <c:v>1.4142631425366312</c:v>
                </c:pt>
                <c:pt idx="1910">
                  <c:v>1.414249823286498</c:v>
                </c:pt>
                <c:pt idx="1911">
                  <c:v>1.4142365040363649</c:v>
                </c:pt>
                <c:pt idx="1912">
                  <c:v>1.4142231847862317</c:v>
                </c:pt>
                <c:pt idx="1913">
                  <c:v>1.4142098655360984</c:v>
                </c:pt>
                <c:pt idx="1914">
                  <c:v>1.4141965462859654</c:v>
                </c:pt>
                <c:pt idx="1915">
                  <c:v>1.4141832270358321</c:v>
                </c:pt>
                <c:pt idx="1916">
                  <c:v>1.4141699077856988</c:v>
                </c:pt>
                <c:pt idx="1917">
                  <c:v>1.4141565885355658</c:v>
                </c:pt>
                <c:pt idx="1918">
                  <c:v>1.4141432692854325</c:v>
                </c:pt>
                <c:pt idx="1919">
                  <c:v>1.4141299500352993</c:v>
                </c:pt>
                <c:pt idx="1920">
                  <c:v>1.414116630785166</c:v>
                </c:pt>
                <c:pt idx="1921">
                  <c:v>1.414103311535033</c:v>
                </c:pt>
                <c:pt idx="1922">
                  <c:v>1.4140899922848997</c:v>
                </c:pt>
                <c:pt idx="1923">
                  <c:v>1.4140766730347665</c:v>
                </c:pt>
                <c:pt idx="1924">
                  <c:v>1.4140633537846334</c:v>
                </c:pt>
                <c:pt idx="1925">
                  <c:v>1.4140500345345002</c:v>
                </c:pt>
                <c:pt idx="1926">
                  <c:v>1.4140367152843669</c:v>
                </c:pt>
                <c:pt idx="1927">
                  <c:v>1.4140233960342339</c:v>
                </c:pt>
                <c:pt idx="1928">
                  <c:v>1.4140100767841006</c:v>
                </c:pt>
                <c:pt idx="1929">
                  <c:v>1.4139967575339674</c:v>
                </c:pt>
                <c:pt idx="1930">
                  <c:v>1.4139834382838341</c:v>
                </c:pt>
                <c:pt idx="1931">
                  <c:v>1.4139701190337011</c:v>
                </c:pt>
                <c:pt idx="1932">
                  <c:v>1.4139567997835678</c:v>
                </c:pt>
                <c:pt idx="1933">
                  <c:v>1.4139434805334345</c:v>
                </c:pt>
                <c:pt idx="1934">
                  <c:v>1.4139301612833015</c:v>
                </c:pt>
                <c:pt idx="1935">
                  <c:v>1.4139168420331683</c:v>
                </c:pt>
                <c:pt idx="1936">
                  <c:v>1.413903522783035</c:v>
                </c:pt>
                <c:pt idx="1937">
                  <c:v>1.413890203532902</c:v>
                </c:pt>
                <c:pt idx="1938">
                  <c:v>1.4138768842827687</c:v>
                </c:pt>
                <c:pt idx="1939">
                  <c:v>1.4138635650326354</c:v>
                </c:pt>
                <c:pt idx="1940">
                  <c:v>1.4138502457825022</c:v>
                </c:pt>
                <c:pt idx="1941">
                  <c:v>1.4138369265323691</c:v>
                </c:pt>
                <c:pt idx="1942">
                  <c:v>1.4138236072822359</c:v>
                </c:pt>
                <c:pt idx="1943">
                  <c:v>1.4138102880321026</c:v>
                </c:pt>
                <c:pt idx="1944">
                  <c:v>1.4137969687819696</c:v>
                </c:pt>
                <c:pt idx="1945">
                  <c:v>1.4137836495318363</c:v>
                </c:pt>
                <c:pt idx="1946">
                  <c:v>1.4137703302817031</c:v>
                </c:pt>
                <c:pt idx="1947">
                  <c:v>1.41375701103157</c:v>
                </c:pt>
                <c:pt idx="1948">
                  <c:v>1.4137436917814368</c:v>
                </c:pt>
                <c:pt idx="1949">
                  <c:v>1.4137303725313035</c:v>
                </c:pt>
                <c:pt idx="1950">
                  <c:v>1.4137170532811703</c:v>
                </c:pt>
                <c:pt idx="1951">
                  <c:v>1.4137037340310372</c:v>
                </c:pt>
                <c:pt idx="1952">
                  <c:v>1.413690414780904</c:v>
                </c:pt>
                <c:pt idx="1953">
                  <c:v>1.4136770955307707</c:v>
                </c:pt>
                <c:pt idx="1954">
                  <c:v>1.4136637762806377</c:v>
                </c:pt>
                <c:pt idx="1955">
                  <c:v>1.4136504570305044</c:v>
                </c:pt>
                <c:pt idx="1956">
                  <c:v>1.4136371377803711</c:v>
                </c:pt>
                <c:pt idx="1957">
                  <c:v>1.4136238185302381</c:v>
                </c:pt>
                <c:pt idx="1958">
                  <c:v>1.4136104992801048</c:v>
                </c:pt>
                <c:pt idx="1959">
                  <c:v>1.4135971800299716</c:v>
                </c:pt>
                <c:pt idx="1960">
                  <c:v>1.4135838607798383</c:v>
                </c:pt>
                <c:pt idx="1961">
                  <c:v>1.4135705415297053</c:v>
                </c:pt>
                <c:pt idx="1962">
                  <c:v>1.413557222279572</c:v>
                </c:pt>
                <c:pt idx="1963">
                  <c:v>1.4135439030294388</c:v>
                </c:pt>
                <c:pt idx="1964">
                  <c:v>1.4135305837793057</c:v>
                </c:pt>
                <c:pt idx="1965">
                  <c:v>1.4135172645291725</c:v>
                </c:pt>
                <c:pt idx="1966">
                  <c:v>1.4135039452790392</c:v>
                </c:pt>
                <c:pt idx="1967">
                  <c:v>1.4134906260289062</c:v>
                </c:pt>
                <c:pt idx="1968">
                  <c:v>1.4134773067787729</c:v>
                </c:pt>
                <c:pt idx="1969">
                  <c:v>1.4134639875286397</c:v>
                </c:pt>
                <c:pt idx="1970">
                  <c:v>1.4134506682785064</c:v>
                </c:pt>
                <c:pt idx="1971">
                  <c:v>1.4134373490283734</c:v>
                </c:pt>
                <c:pt idx="1972">
                  <c:v>1.4134240297782401</c:v>
                </c:pt>
                <c:pt idx="1973">
                  <c:v>1.4134107105281069</c:v>
                </c:pt>
                <c:pt idx="1974">
                  <c:v>1.4133973912779738</c:v>
                </c:pt>
                <c:pt idx="1975">
                  <c:v>1.4133840720278406</c:v>
                </c:pt>
                <c:pt idx="1976">
                  <c:v>1.4133707527777073</c:v>
                </c:pt>
                <c:pt idx="1977">
                  <c:v>1.4133574335275743</c:v>
                </c:pt>
                <c:pt idx="1978">
                  <c:v>1.413344114277441</c:v>
                </c:pt>
                <c:pt idx="1979">
                  <c:v>1.4133307950273077</c:v>
                </c:pt>
                <c:pt idx="1980">
                  <c:v>1.4133174757771745</c:v>
                </c:pt>
                <c:pt idx="1981">
                  <c:v>1.4133041565270414</c:v>
                </c:pt>
                <c:pt idx="1982">
                  <c:v>1.4132908372769082</c:v>
                </c:pt>
                <c:pt idx="1983">
                  <c:v>1.4132775180267749</c:v>
                </c:pt>
                <c:pt idx="1984">
                  <c:v>1.4132641987766419</c:v>
                </c:pt>
                <c:pt idx="1985">
                  <c:v>1.4132508795265086</c:v>
                </c:pt>
                <c:pt idx="1986">
                  <c:v>1.4132375602763754</c:v>
                </c:pt>
                <c:pt idx="1987">
                  <c:v>1.4132242410262423</c:v>
                </c:pt>
                <c:pt idx="1988">
                  <c:v>1.4132109217761091</c:v>
                </c:pt>
                <c:pt idx="1989">
                  <c:v>1.4131976025259758</c:v>
                </c:pt>
                <c:pt idx="1990">
                  <c:v>1.4131842832758426</c:v>
                </c:pt>
                <c:pt idx="1991">
                  <c:v>1.4131709640257095</c:v>
                </c:pt>
                <c:pt idx="1992">
                  <c:v>1.4131576447755763</c:v>
                </c:pt>
                <c:pt idx="1993">
                  <c:v>1.413144325525443</c:v>
                </c:pt>
                <c:pt idx="1994">
                  <c:v>1.41313100627531</c:v>
                </c:pt>
                <c:pt idx="1995">
                  <c:v>1.4131176870251767</c:v>
                </c:pt>
                <c:pt idx="1996">
                  <c:v>1.4131043677750434</c:v>
                </c:pt>
                <c:pt idx="1997">
                  <c:v>1.4130910485249104</c:v>
                </c:pt>
                <c:pt idx="1998">
                  <c:v>1.4130777292747772</c:v>
                </c:pt>
                <c:pt idx="1999">
                  <c:v>1.4130644100246439</c:v>
                </c:pt>
                <c:pt idx="2000">
                  <c:v>1.4130510907745106</c:v>
                </c:pt>
                <c:pt idx="2001">
                  <c:v>1.4130377715243776</c:v>
                </c:pt>
                <c:pt idx="2002">
                  <c:v>1.4130244522742443</c:v>
                </c:pt>
                <c:pt idx="2003">
                  <c:v>1.4130111330241111</c:v>
                </c:pt>
                <c:pt idx="2004">
                  <c:v>1.412997813773978</c:v>
                </c:pt>
                <c:pt idx="2005">
                  <c:v>1.4129844945238448</c:v>
                </c:pt>
                <c:pt idx="2006">
                  <c:v>1.4129711752737115</c:v>
                </c:pt>
                <c:pt idx="2007">
                  <c:v>1.4129578560235785</c:v>
                </c:pt>
                <c:pt idx="2008">
                  <c:v>1.4129445367734452</c:v>
                </c:pt>
                <c:pt idx="2009">
                  <c:v>1.412931217523312</c:v>
                </c:pt>
                <c:pt idx="2010">
                  <c:v>1.4129178982731787</c:v>
                </c:pt>
                <c:pt idx="2011">
                  <c:v>1.4129045790230457</c:v>
                </c:pt>
                <c:pt idx="2012">
                  <c:v>1.4128912597729124</c:v>
                </c:pt>
                <c:pt idx="2013">
                  <c:v>1.4128779405227792</c:v>
                </c:pt>
                <c:pt idx="2014">
                  <c:v>1.4128646212726461</c:v>
                </c:pt>
                <c:pt idx="2015">
                  <c:v>1.4128513020225129</c:v>
                </c:pt>
                <c:pt idx="2016">
                  <c:v>1.4128379827723796</c:v>
                </c:pt>
                <c:pt idx="2017">
                  <c:v>1.4128246635222466</c:v>
                </c:pt>
                <c:pt idx="2018">
                  <c:v>1.4128113442721133</c:v>
                </c:pt>
                <c:pt idx="2019">
                  <c:v>1.41279802502198</c:v>
                </c:pt>
                <c:pt idx="2020">
                  <c:v>1.4127847057718468</c:v>
                </c:pt>
                <c:pt idx="2021">
                  <c:v>1.4127713865217137</c:v>
                </c:pt>
                <c:pt idx="2022">
                  <c:v>1.4127580672715805</c:v>
                </c:pt>
                <c:pt idx="2023">
                  <c:v>1.4127447480214472</c:v>
                </c:pt>
                <c:pt idx="2024">
                  <c:v>1.4127314287713142</c:v>
                </c:pt>
                <c:pt idx="2025">
                  <c:v>1.4127181095211809</c:v>
                </c:pt>
                <c:pt idx="2026">
                  <c:v>1.4127047902710477</c:v>
                </c:pt>
                <c:pt idx="2027">
                  <c:v>1.4126914710209146</c:v>
                </c:pt>
                <c:pt idx="2028">
                  <c:v>1.4126781517707814</c:v>
                </c:pt>
                <c:pt idx="2029">
                  <c:v>1.4126648325206481</c:v>
                </c:pt>
                <c:pt idx="2030">
                  <c:v>1.4126515132705149</c:v>
                </c:pt>
                <c:pt idx="2031">
                  <c:v>1.4126381940203818</c:v>
                </c:pt>
                <c:pt idx="2032">
                  <c:v>1.4126248747702486</c:v>
                </c:pt>
                <c:pt idx="2033">
                  <c:v>1.4126115555201153</c:v>
                </c:pt>
                <c:pt idx="2034">
                  <c:v>1.4125982362699823</c:v>
                </c:pt>
                <c:pt idx="2035">
                  <c:v>1.412584917019849</c:v>
                </c:pt>
                <c:pt idx="2036">
                  <c:v>1.4125715977697157</c:v>
                </c:pt>
                <c:pt idx="2037">
                  <c:v>1.4125582785195827</c:v>
                </c:pt>
                <c:pt idx="2038">
                  <c:v>1.4125449592694495</c:v>
                </c:pt>
                <c:pt idx="2039">
                  <c:v>1.4125316400193162</c:v>
                </c:pt>
                <c:pt idx="2040">
                  <c:v>1.4125183207691832</c:v>
                </c:pt>
                <c:pt idx="2041">
                  <c:v>1.4125050015190499</c:v>
                </c:pt>
                <c:pt idx="2042">
                  <c:v>1.4124916822689166</c:v>
                </c:pt>
                <c:pt idx="2043">
                  <c:v>1.4124783630187834</c:v>
                </c:pt>
                <c:pt idx="2044">
                  <c:v>1.4124650437686503</c:v>
                </c:pt>
                <c:pt idx="2045">
                  <c:v>1.4124517245185171</c:v>
                </c:pt>
                <c:pt idx="2046">
                  <c:v>1.4124384052683838</c:v>
                </c:pt>
                <c:pt idx="2047">
                  <c:v>1.4124250860182508</c:v>
                </c:pt>
                <c:pt idx="2048">
                  <c:v>1.4124117667681175</c:v>
                </c:pt>
                <c:pt idx="2049">
                  <c:v>1.4123984475179843</c:v>
                </c:pt>
                <c:pt idx="2050">
                  <c:v>1.412385128267851</c:v>
                </c:pt>
                <c:pt idx="2051">
                  <c:v>1.412371809017718</c:v>
                </c:pt>
                <c:pt idx="2052">
                  <c:v>1.4123584897675847</c:v>
                </c:pt>
                <c:pt idx="2053">
                  <c:v>1.4123451705174515</c:v>
                </c:pt>
                <c:pt idx="2054">
                  <c:v>1.4123318512673184</c:v>
                </c:pt>
                <c:pt idx="2055">
                  <c:v>1.4123185320171852</c:v>
                </c:pt>
                <c:pt idx="2056">
                  <c:v>1.4123052127670519</c:v>
                </c:pt>
                <c:pt idx="2057">
                  <c:v>1.4122918935169189</c:v>
                </c:pt>
                <c:pt idx="2058">
                  <c:v>1.4122785742667856</c:v>
                </c:pt>
                <c:pt idx="2059">
                  <c:v>1.4122652550166523</c:v>
                </c:pt>
                <c:pt idx="2060">
                  <c:v>1.4122519357665193</c:v>
                </c:pt>
                <c:pt idx="2061">
                  <c:v>1.412238616516386</c:v>
                </c:pt>
                <c:pt idx="2062">
                  <c:v>1.4122252972662528</c:v>
                </c:pt>
                <c:pt idx="2063">
                  <c:v>1.4122119780161195</c:v>
                </c:pt>
                <c:pt idx="2064">
                  <c:v>1.4121986587659865</c:v>
                </c:pt>
                <c:pt idx="2065">
                  <c:v>1.4121853395158532</c:v>
                </c:pt>
                <c:pt idx="2066">
                  <c:v>1.41217202026572</c:v>
                </c:pt>
                <c:pt idx="2067">
                  <c:v>1.4121587010155869</c:v>
                </c:pt>
                <c:pt idx="2068">
                  <c:v>1.4121453817654537</c:v>
                </c:pt>
                <c:pt idx="2069">
                  <c:v>1.4121320625153204</c:v>
                </c:pt>
                <c:pt idx="2070">
                  <c:v>1.4121187432651872</c:v>
                </c:pt>
                <c:pt idx="2071">
                  <c:v>1.4121054240150541</c:v>
                </c:pt>
                <c:pt idx="2072">
                  <c:v>1.4120921047649209</c:v>
                </c:pt>
                <c:pt idx="2073">
                  <c:v>1.4120787855147876</c:v>
                </c:pt>
                <c:pt idx="2074">
                  <c:v>1.4120654662646546</c:v>
                </c:pt>
                <c:pt idx="2075">
                  <c:v>1.4120521470145213</c:v>
                </c:pt>
                <c:pt idx="2076">
                  <c:v>1.412038827764388</c:v>
                </c:pt>
                <c:pt idx="2077">
                  <c:v>1.412025508514255</c:v>
                </c:pt>
                <c:pt idx="2078">
                  <c:v>1.4120121892641218</c:v>
                </c:pt>
                <c:pt idx="2079">
                  <c:v>1.4119988700139885</c:v>
                </c:pt>
                <c:pt idx="2080">
                  <c:v>1.4119855507638555</c:v>
                </c:pt>
                <c:pt idx="2081">
                  <c:v>1.4119722315137222</c:v>
                </c:pt>
                <c:pt idx="2082">
                  <c:v>1.4119589122635889</c:v>
                </c:pt>
                <c:pt idx="2083">
                  <c:v>1.4119455930134557</c:v>
                </c:pt>
                <c:pt idx="2084">
                  <c:v>1.4119322737633226</c:v>
                </c:pt>
                <c:pt idx="2085">
                  <c:v>1.4119189545131894</c:v>
                </c:pt>
                <c:pt idx="2086">
                  <c:v>1.4119056352630561</c:v>
                </c:pt>
                <c:pt idx="2087">
                  <c:v>1.4118923160129231</c:v>
                </c:pt>
                <c:pt idx="2088">
                  <c:v>1.4118789967627898</c:v>
                </c:pt>
                <c:pt idx="2089">
                  <c:v>1.4118656775126566</c:v>
                </c:pt>
                <c:pt idx="2090">
                  <c:v>1.4118523582625233</c:v>
                </c:pt>
                <c:pt idx="2091">
                  <c:v>1.4118390390123903</c:v>
                </c:pt>
                <c:pt idx="2092">
                  <c:v>1.411825719762257</c:v>
                </c:pt>
                <c:pt idx="2093">
                  <c:v>1.4118124005121238</c:v>
                </c:pt>
                <c:pt idx="2094">
                  <c:v>1.4117990812619907</c:v>
                </c:pt>
                <c:pt idx="2095">
                  <c:v>1.4117857620118575</c:v>
                </c:pt>
                <c:pt idx="2096">
                  <c:v>1.4117724427617242</c:v>
                </c:pt>
                <c:pt idx="2097">
                  <c:v>1.4117591235115912</c:v>
                </c:pt>
                <c:pt idx="2098">
                  <c:v>1.4117458042614579</c:v>
                </c:pt>
                <c:pt idx="2099">
                  <c:v>1.4117324850113246</c:v>
                </c:pt>
                <c:pt idx="2100">
                  <c:v>1.4117191657611916</c:v>
                </c:pt>
                <c:pt idx="2101">
                  <c:v>1.4117058465110583</c:v>
                </c:pt>
                <c:pt idx="2102">
                  <c:v>1.4116925272609251</c:v>
                </c:pt>
                <c:pt idx="2103">
                  <c:v>1.4116792080107918</c:v>
                </c:pt>
                <c:pt idx="2104">
                  <c:v>1.4116658887606588</c:v>
                </c:pt>
                <c:pt idx="2105">
                  <c:v>1.4116525695105255</c:v>
                </c:pt>
                <c:pt idx="2106">
                  <c:v>1.4116392502603923</c:v>
                </c:pt>
                <c:pt idx="2107">
                  <c:v>1.4116259310102592</c:v>
                </c:pt>
                <c:pt idx="2108">
                  <c:v>1.411612611760126</c:v>
                </c:pt>
                <c:pt idx="2109">
                  <c:v>1.4115992925099927</c:v>
                </c:pt>
                <c:pt idx="2110">
                  <c:v>1.4115859732598595</c:v>
                </c:pt>
                <c:pt idx="2111">
                  <c:v>1.4115726540097264</c:v>
                </c:pt>
                <c:pt idx="2112">
                  <c:v>1.4115593347595932</c:v>
                </c:pt>
                <c:pt idx="2113">
                  <c:v>1.4115460155094599</c:v>
                </c:pt>
                <c:pt idx="2114">
                  <c:v>1.4115326962593269</c:v>
                </c:pt>
                <c:pt idx="2115">
                  <c:v>1.4115193770091936</c:v>
                </c:pt>
                <c:pt idx="2116">
                  <c:v>1.4115060577590604</c:v>
                </c:pt>
                <c:pt idx="2117">
                  <c:v>1.4114927385089273</c:v>
                </c:pt>
                <c:pt idx="2118">
                  <c:v>1.4114794192587941</c:v>
                </c:pt>
                <c:pt idx="2119">
                  <c:v>1.4114661000086608</c:v>
                </c:pt>
                <c:pt idx="2120">
                  <c:v>1.4114527807585278</c:v>
                </c:pt>
                <c:pt idx="2121">
                  <c:v>1.4114394615083945</c:v>
                </c:pt>
                <c:pt idx="2122">
                  <c:v>1.4114261422582612</c:v>
                </c:pt>
                <c:pt idx="2123">
                  <c:v>1.411412823008128</c:v>
                </c:pt>
                <c:pt idx="2124">
                  <c:v>1.4113995037579949</c:v>
                </c:pt>
                <c:pt idx="2125">
                  <c:v>1.4113861845078617</c:v>
                </c:pt>
                <c:pt idx="2126">
                  <c:v>1.4113728652577284</c:v>
                </c:pt>
                <c:pt idx="2127">
                  <c:v>1.4113595460075954</c:v>
                </c:pt>
                <c:pt idx="2128">
                  <c:v>1.4113462267574621</c:v>
                </c:pt>
                <c:pt idx="2129">
                  <c:v>1.4113329075073289</c:v>
                </c:pt>
                <c:pt idx="2130">
                  <c:v>1.4113195882571956</c:v>
                </c:pt>
                <c:pt idx="2131">
                  <c:v>1.4113062690070626</c:v>
                </c:pt>
                <c:pt idx="2132">
                  <c:v>1.4112929497569293</c:v>
                </c:pt>
                <c:pt idx="2133">
                  <c:v>1.4112796305067961</c:v>
                </c:pt>
                <c:pt idx="2134">
                  <c:v>1.411266311256663</c:v>
                </c:pt>
                <c:pt idx="2135">
                  <c:v>1.4112529920065298</c:v>
                </c:pt>
                <c:pt idx="2136">
                  <c:v>1.4112396727563965</c:v>
                </c:pt>
                <c:pt idx="2137">
                  <c:v>1.4112263535062635</c:v>
                </c:pt>
                <c:pt idx="2138">
                  <c:v>1.4112130342561302</c:v>
                </c:pt>
                <c:pt idx="2139">
                  <c:v>1.4111997150059969</c:v>
                </c:pt>
                <c:pt idx="2140">
                  <c:v>1.4111863957558639</c:v>
                </c:pt>
                <c:pt idx="2141">
                  <c:v>1.4111730765057307</c:v>
                </c:pt>
                <c:pt idx="2142">
                  <c:v>1.4111597572555974</c:v>
                </c:pt>
                <c:pt idx="2143">
                  <c:v>1.4111464380054641</c:v>
                </c:pt>
                <c:pt idx="2144">
                  <c:v>1.4111331187553311</c:v>
                </c:pt>
                <c:pt idx="2145">
                  <c:v>1.4111197995051978</c:v>
                </c:pt>
                <c:pt idx="2146">
                  <c:v>1.4111064802550646</c:v>
                </c:pt>
                <c:pt idx="2147">
                  <c:v>1.4110931610049315</c:v>
                </c:pt>
                <c:pt idx="2148">
                  <c:v>1.4110798417547983</c:v>
                </c:pt>
                <c:pt idx="2149">
                  <c:v>1.411066522504665</c:v>
                </c:pt>
                <c:pt idx="2150">
                  <c:v>1.4110532032545318</c:v>
                </c:pt>
                <c:pt idx="2151">
                  <c:v>1.4110398840043987</c:v>
                </c:pt>
                <c:pt idx="2152">
                  <c:v>1.4110265647542655</c:v>
                </c:pt>
                <c:pt idx="2153">
                  <c:v>1.4110132455041322</c:v>
                </c:pt>
                <c:pt idx="2154">
                  <c:v>1.4109999262539992</c:v>
                </c:pt>
                <c:pt idx="2155">
                  <c:v>1.4109866070038659</c:v>
                </c:pt>
                <c:pt idx="2156">
                  <c:v>1.4109732877537327</c:v>
                </c:pt>
                <c:pt idx="2157">
                  <c:v>1.4109599685035996</c:v>
                </c:pt>
                <c:pt idx="2158">
                  <c:v>1.4109466492534664</c:v>
                </c:pt>
                <c:pt idx="2159">
                  <c:v>1.4109333300033331</c:v>
                </c:pt>
                <c:pt idx="2160">
                  <c:v>1.4109200107532001</c:v>
                </c:pt>
                <c:pt idx="2161">
                  <c:v>1.4109066915030668</c:v>
                </c:pt>
                <c:pt idx="2162">
                  <c:v>1.4108933722529335</c:v>
                </c:pt>
                <c:pt idx="2163">
                  <c:v>1.4108800530028003</c:v>
                </c:pt>
                <c:pt idx="2164">
                  <c:v>1.4108667337526672</c:v>
                </c:pt>
                <c:pt idx="2165">
                  <c:v>1.410853414502534</c:v>
                </c:pt>
                <c:pt idx="2166">
                  <c:v>1.4108400952524007</c:v>
                </c:pt>
                <c:pt idx="2167">
                  <c:v>1.4108267760022677</c:v>
                </c:pt>
                <c:pt idx="2168">
                  <c:v>1.4108134567521344</c:v>
                </c:pt>
                <c:pt idx="2169">
                  <c:v>1.4108001375020012</c:v>
                </c:pt>
                <c:pt idx="2170">
                  <c:v>1.4107868182518679</c:v>
                </c:pt>
                <c:pt idx="2171">
                  <c:v>1.4107734990017349</c:v>
                </c:pt>
                <c:pt idx="2172">
                  <c:v>1.4107601797516016</c:v>
                </c:pt>
                <c:pt idx="2173">
                  <c:v>1.4107468605014684</c:v>
                </c:pt>
                <c:pt idx="2174">
                  <c:v>1.4107335412513353</c:v>
                </c:pt>
                <c:pt idx="2175">
                  <c:v>1.4107202220012021</c:v>
                </c:pt>
                <c:pt idx="2176">
                  <c:v>1.4107069027510688</c:v>
                </c:pt>
                <c:pt idx="2177">
                  <c:v>1.4106935835009358</c:v>
                </c:pt>
                <c:pt idx="2178">
                  <c:v>1.4106802642508025</c:v>
                </c:pt>
                <c:pt idx="2179">
                  <c:v>1.4106669450006692</c:v>
                </c:pt>
                <c:pt idx="2180">
                  <c:v>1.4106536257505362</c:v>
                </c:pt>
                <c:pt idx="2181">
                  <c:v>1.410640306500403</c:v>
                </c:pt>
                <c:pt idx="2182">
                  <c:v>1.4106269872502697</c:v>
                </c:pt>
                <c:pt idx="2183">
                  <c:v>1.4106136680001364</c:v>
                </c:pt>
                <c:pt idx="2184">
                  <c:v>1.4106003487500034</c:v>
                </c:pt>
                <c:pt idx="2185">
                  <c:v>1.4105870294998701</c:v>
                </c:pt>
                <c:pt idx="2186">
                  <c:v>1.4105737102497369</c:v>
                </c:pt>
                <c:pt idx="2187">
                  <c:v>1.4105603909996038</c:v>
                </c:pt>
                <c:pt idx="2188">
                  <c:v>1.4105470717494706</c:v>
                </c:pt>
                <c:pt idx="2189">
                  <c:v>1.4105337524993373</c:v>
                </c:pt>
                <c:pt idx="2190">
                  <c:v>1.4105204332492041</c:v>
                </c:pt>
                <c:pt idx="2191">
                  <c:v>1.410507113999071</c:v>
                </c:pt>
                <c:pt idx="2192">
                  <c:v>1.4104937947489378</c:v>
                </c:pt>
                <c:pt idx="2193">
                  <c:v>1.4104804754988045</c:v>
                </c:pt>
                <c:pt idx="2194">
                  <c:v>1.4104671562486715</c:v>
                </c:pt>
                <c:pt idx="2195">
                  <c:v>1.4104538369985382</c:v>
                </c:pt>
                <c:pt idx="2196">
                  <c:v>1.410440517748405</c:v>
                </c:pt>
                <c:pt idx="2197">
                  <c:v>1.4104271984982719</c:v>
                </c:pt>
                <c:pt idx="2198">
                  <c:v>1.4104138792481387</c:v>
                </c:pt>
                <c:pt idx="2199">
                  <c:v>1.4104005599980054</c:v>
                </c:pt>
                <c:pt idx="2200">
                  <c:v>1.4103872407478724</c:v>
                </c:pt>
                <c:pt idx="2201">
                  <c:v>1.4103739214977391</c:v>
                </c:pt>
                <c:pt idx="2202">
                  <c:v>1.4103606022476058</c:v>
                </c:pt>
                <c:pt idx="2203">
                  <c:v>1.4103472829974726</c:v>
                </c:pt>
                <c:pt idx="2204">
                  <c:v>1.4103339637473395</c:v>
                </c:pt>
                <c:pt idx="2205">
                  <c:v>1.4103206444972063</c:v>
                </c:pt>
                <c:pt idx="2206">
                  <c:v>1.410307325247073</c:v>
                </c:pt>
                <c:pt idx="2207">
                  <c:v>1.41029400599694</c:v>
                </c:pt>
                <c:pt idx="2208">
                  <c:v>1.4102806867468067</c:v>
                </c:pt>
                <c:pt idx="2209">
                  <c:v>1.4102673674966735</c:v>
                </c:pt>
                <c:pt idx="2210">
                  <c:v>1.4102540482465404</c:v>
                </c:pt>
                <c:pt idx="2211">
                  <c:v>1.4102407289964072</c:v>
                </c:pt>
                <c:pt idx="2212">
                  <c:v>1.4102274097462739</c:v>
                </c:pt>
                <c:pt idx="2213">
                  <c:v>1.4102140904961407</c:v>
                </c:pt>
                <c:pt idx="2214">
                  <c:v>1.4102007712460076</c:v>
                </c:pt>
                <c:pt idx="2215">
                  <c:v>1.4101874519958744</c:v>
                </c:pt>
                <c:pt idx="2216">
                  <c:v>1.4101741327457411</c:v>
                </c:pt>
                <c:pt idx="2217">
                  <c:v>1.4101608134956081</c:v>
                </c:pt>
                <c:pt idx="2218">
                  <c:v>1.4101474942454748</c:v>
                </c:pt>
                <c:pt idx="2219">
                  <c:v>1.4101341749953415</c:v>
                </c:pt>
                <c:pt idx="2220">
                  <c:v>1.4101208557452085</c:v>
                </c:pt>
                <c:pt idx="2221">
                  <c:v>1.4101075364950753</c:v>
                </c:pt>
                <c:pt idx="2222">
                  <c:v>1.410094217244942</c:v>
                </c:pt>
                <c:pt idx="2223">
                  <c:v>1.4100808979948087</c:v>
                </c:pt>
                <c:pt idx="2224">
                  <c:v>1.4100675787446757</c:v>
                </c:pt>
                <c:pt idx="2225">
                  <c:v>1.4100542594945424</c:v>
                </c:pt>
                <c:pt idx="2226">
                  <c:v>1.4100409402444092</c:v>
                </c:pt>
                <c:pt idx="2227">
                  <c:v>1.4100276209942761</c:v>
                </c:pt>
                <c:pt idx="2228">
                  <c:v>1.4100143017441429</c:v>
                </c:pt>
                <c:pt idx="2229">
                  <c:v>1.4100009824940096</c:v>
                </c:pt>
                <c:pt idx="2230">
                  <c:v>1.4099876632438766</c:v>
                </c:pt>
                <c:pt idx="2231">
                  <c:v>1.4099743439937433</c:v>
                </c:pt>
                <c:pt idx="2232">
                  <c:v>1.4099610247436101</c:v>
                </c:pt>
                <c:pt idx="2233">
                  <c:v>1.4099477054934768</c:v>
                </c:pt>
                <c:pt idx="2234">
                  <c:v>1.4099343862433438</c:v>
                </c:pt>
                <c:pt idx="2235">
                  <c:v>1.4099210669932105</c:v>
                </c:pt>
                <c:pt idx="2236">
                  <c:v>1.4099077477430773</c:v>
                </c:pt>
                <c:pt idx="2237">
                  <c:v>1.4098944284929442</c:v>
                </c:pt>
                <c:pt idx="2238">
                  <c:v>1.409881109242811</c:v>
                </c:pt>
                <c:pt idx="2239">
                  <c:v>1.4098677899926777</c:v>
                </c:pt>
                <c:pt idx="2240">
                  <c:v>1.4098544707425447</c:v>
                </c:pt>
                <c:pt idx="2241">
                  <c:v>1.4098411514924114</c:v>
                </c:pt>
                <c:pt idx="2242">
                  <c:v>1.4098278322422781</c:v>
                </c:pt>
                <c:pt idx="2243">
                  <c:v>1.4098145129921449</c:v>
                </c:pt>
                <c:pt idx="2244">
                  <c:v>1.4098011937420118</c:v>
                </c:pt>
                <c:pt idx="2245">
                  <c:v>1.4097878744918786</c:v>
                </c:pt>
                <c:pt idx="2246">
                  <c:v>1.4097745552417453</c:v>
                </c:pt>
                <c:pt idx="2247">
                  <c:v>1.4097612359916123</c:v>
                </c:pt>
                <c:pt idx="2248">
                  <c:v>1.409747916741479</c:v>
                </c:pt>
                <c:pt idx="2249">
                  <c:v>1.4097345974913458</c:v>
                </c:pt>
                <c:pt idx="2250">
                  <c:v>1.4097212782412127</c:v>
                </c:pt>
                <c:pt idx="2251">
                  <c:v>1.4097079589910795</c:v>
                </c:pt>
                <c:pt idx="2252">
                  <c:v>1.4096946397409462</c:v>
                </c:pt>
                <c:pt idx="2253">
                  <c:v>1.409681320490813</c:v>
                </c:pt>
                <c:pt idx="2254">
                  <c:v>1.4096680012406799</c:v>
                </c:pt>
                <c:pt idx="2255">
                  <c:v>1.4096546819905467</c:v>
                </c:pt>
                <c:pt idx="2256">
                  <c:v>1.4096413627404134</c:v>
                </c:pt>
                <c:pt idx="2257">
                  <c:v>1.4096280434902804</c:v>
                </c:pt>
                <c:pt idx="2258">
                  <c:v>1.4096147242401471</c:v>
                </c:pt>
                <c:pt idx="2259">
                  <c:v>1.4096014049900139</c:v>
                </c:pt>
                <c:pt idx="2260">
                  <c:v>1.4095880857398808</c:v>
                </c:pt>
                <c:pt idx="2261">
                  <c:v>1.4095747664897476</c:v>
                </c:pt>
                <c:pt idx="2262">
                  <c:v>1.4095614472396143</c:v>
                </c:pt>
                <c:pt idx="2263">
                  <c:v>1.409548127989481</c:v>
                </c:pt>
                <c:pt idx="2264">
                  <c:v>1.409534808739348</c:v>
                </c:pt>
                <c:pt idx="2265">
                  <c:v>1.4095214894892147</c:v>
                </c:pt>
                <c:pt idx="2266">
                  <c:v>1.4095081702390815</c:v>
                </c:pt>
                <c:pt idx="2267">
                  <c:v>1.4094948509889484</c:v>
                </c:pt>
                <c:pt idx="2268">
                  <c:v>1.4094815317388152</c:v>
                </c:pt>
                <c:pt idx="2269">
                  <c:v>1.4094682124886819</c:v>
                </c:pt>
                <c:pt idx="2270">
                  <c:v>1.4094548932385489</c:v>
                </c:pt>
                <c:pt idx="2271">
                  <c:v>1.4094415739884156</c:v>
                </c:pt>
                <c:pt idx="2272">
                  <c:v>1.4094282547382824</c:v>
                </c:pt>
                <c:pt idx="2273">
                  <c:v>1.4094149354881491</c:v>
                </c:pt>
                <c:pt idx="2274">
                  <c:v>1.4094016162380161</c:v>
                </c:pt>
                <c:pt idx="2275">
                  <c:v>1.4093882969878828</c:v>
                </c:pt>
                <c:pt idx="2276">
                  <c:v>1.4093749777377496</c:v>
                </c:pt>
                <c:pt idx="2277">
                  <c:v>1.4093616584876165</c:v>
                </c:pt>
                <c:pt idx="2278">
                  <c:v>1.4093483392374833</c:v>
                </c:pt>
                <c:pt idx="2279">
                  <c:v>1.40933501998735</c:v>
                </c:pt>
                <c:pt idx="2280">
                  <c:v>1.409321700737217</c:v>
                </c:pt>
                <c:pt idx="2281">
                  <c:v>1.4093083814870837</c:v>
                </c:pt>
                <c:pt idx="2282">
                  <c:v>1.4092950622369504</c:v>
                </c:pt>
                <c:pt idx="2283">
                  <c:v>1.4092817429868172</c:v>
                </c:pt>
                <c:pt idx="2284">
                  <c:v>1.4092684237366842</c:v>
                </c:pt>
                <c:pt idx="2285">
                  <c:v>1.4092551044865509</c:v>
                </c:pt>
                <c:pt idx="2286">
                  <c:v>1.4092417852364176</c:v>
                </c:pt>
                <c:pt idx="2287">
                  <c:v>1.4092284659862846</c:v>
                </c:pt>
                <c:pt idx="2288">
                  <c:v>1.4092151467361513</c:v>
                </c:pt>
                <c:pt idx="2289">
                  <c:v>1.4092018274860181</c:v>
                </c:pt>
                <c:pt idx="2290">
                  <c:v>1.409188508235885</c:v>
                </c:pt>
                <c:pt idx="2291">
                  <c:v>1.4091751889857518</c:v>
                </c:pt>
                <c:pt idx="2292">
                  <c:v>1.4091618697356185</c:v>
                </c:pt>
                <c:pt idx="2293">
                  <c:v>1.4091485504854853</c:v>
                </c:pt>
                <c:pt idx="2294">
                  <c:v>1.4091352312353522</c:v>
                </c:pt>
                <c:pt idx="2295">
                  <c:v>1.409121911985219</c:v>
                </c:pt>
                <c:pt idx="2296">
                  <c:v>1.4091085927350857</c:v>
                </c:pt>
                <c:pt idx="2297">
                  <c:v>1.4090952734849527</c:v>
                </c:pt>
                <c:pt idx="2298">
                  <c:v>1.4090819542348194</c:v>
                </c:pt>
                <c:pt idx="2299">
                  <c:v>1.4090686349846862</c:v>
                </c:pt>
                <c:pt idx="2300">
                  <c:v>1.4090553157345531</c:v>
                </c:pt>
                <c:pt idx="2301">
                  <c:v>1.4090419964844199</c:v>
                </c:pt>
                <c:pt idx="2302">
                  <c:v>1.4090286772342866</c:v>
                </c:pt>
                <c:pt idx="2303">
                  <c:v>1.4090153579841533</c:v>
                </c:pt>
                <c:pt idx="2304">
                  <c:v>1.4090020387340203</c:v>
                </c:pt>
                <c:pt idx="2305">
                  <c:v>1.408988719483887</c:v>
                </c:pt>
                <c:pt idx="2306">
                  <c:v>1.4089754002337538</c:v>
                </c:pt>
                <c:pt idx="2307">
                  <c:v>1.4089620809836207</c:v>
                </c:pt>
                <c:pt idx="2308">
                  <c:v>1.4089487617334875</c:v>
                </c:pt>
                <c:pt idx="2309">
                  <c:v>1.4089354424833542</c:v>
                </c:pt>
                <c:pt idx="2310">
                  <c:v>1.4089221232332212</c:v>
                </c:pt>
                <c:pt idx="2311">
                  <c:v>1.4089088039830879</c:v>
                </c:pt>
                <c:pt idx="2312">
                  <c:v>1.4088954847329547</c:v>
                </c:pt>
                <c:pt idx="2313">
                  <c:v>1.4088821654828214</c:v>
                </c:pt>
                <c:pt idx="2314">
                  <c:v>1.4088688462326884</c:v>
                </c:pt>
                <c:pt idx="2315">
                  <c:v>1.4088555269825551</c:v>
                </c:pt>
                <c:pt idx="2316">
                  <c:v>1.4088422077324219</c:v>
                </c:pt>
                <c:pt idx="2317">
                  <c:v>1.4088288884822888</c:v>
                </c:pt>
                <c:pt idx="2318">
                  <c:v>1.4088155692321556</c:v>
                </c:pt>
                <c:pt idx="2319">
                  <c:v>1.4088022499820223</c:v>
                </c:pt>
                <c:pt idx="2320">
                  <c:v>1.4087889307318893</c:v>
                </c:pt>
                <c:pt idx="2321">
                  <c:v>1.408775611481756</c:v>
                </c:pt>
                <c:pt idx="2322">
                  <c:v>1.4087622922316227</c:v>
                </c:pt>
                <c:pt idx="2323">
                  <c:v>1.4087489729814895</c:v>
                </c:pt>
                <c:pt idx="2324">
                  <c:v>1.4087356537313565</c:v>
                </c:pt>
                <c:pt idx="2325">
                  <c:v>1.4087223344812232</c:v>
                </c:pt>
                <c:pt idx="2326">
                  <c:v>1.4087090152310899</c:v>
                </c:pt>
                <c:pt idx="2327">
                  <c:v>1.4086956959809569</c:v>
                </c:pt>
                <c:pt idx="2328">
                  <c:v>1.4086823767308236</c:v>
                </c:pt>
                <c:pt idx="2329">
                  <c:v>1.4086690574806904</c:v>
                </c:pt>
                <c:pt idx="2330">
                  <c:v>1.4086557382305573</c:v>
                </c:pt>
                <c:pt idx="2331">
                  <c:v>1.4086424189804241</c:v>
                </c:pt>
                <c:pt idx="2332">
                  <c:v>1.4086290997302908</c:v>
                </c:pt>
                <c:pt idx="2333">
                  <c:v>1.4086157804801576</c:v>
                </c:pt>
                <c:pt idx="2334">
                  <c:v>1.4086024612300245</c:v>
                </c:pt>
                <c:pt idx="2335">
                  <c:v>1.4085891419798913</c:v>
                </c:pt>
                <c:pt idx="2336">
                  <c:v>1.408575822729758</c:v>
                </c:pt>
                <c:pt idx="2337">
                  <c:v>1.408562503479625</c:v>
                </c:pt>
                <c:pt idx="2338">
                  <c:v>1.4085491842294917</c:v>
                </c:pt>
                <c:pt idx="2339">
                  <c:v>1.4085358649793585</c:v>
                </c:pt>
                <c:pt idx="2340">
                  <c:v>1.4085225457292254</c:v>
                </c:pt>
                <c:pt idx="2341">
                  <c:v>1.4085092264790922</c:v>
                </c:pt>
                <c:pt idx="2342">
                  <c:v>1.4084959072289589</c:v>
                </c:pt>
                <c:pt idx="2343">
                  <c:v>1.4084825879788256</c:v>
                </c:pt>
                <c:pt idx="2344">
                  <c:v>1.4084692687286926</c:v>
                </c:pt>
                <c:pt idx="2345">
                  <c:v>1.4084559494785593</c:v>
                </c:pt>
                <c:pt idx="2346">
                  <c:v>1.4084426302284261</c:v>
                </c:pt>
                <c:pt idx="2347">
                  <c:v>1.408429310978293</c:v>
                </c:pt>
                <c:pt idx="2348">
                  <c:v>1.4084159917281598</c:v>
                </c:pt>
                <c:pt idx="2349">
                  <c:v>1.4084026724780265</c:v>
                </c:pt>
                <c:pt idx="2350">
                  <c:v>1.4083893532278935</c:v>
                </c:pt>
                <c:pt idx="2351">
                  <c:v>1.4083760339777602</c:v>
                </c:pt>
                <c:pt idx="2352">
                  <c:v>1.408362714727627</c:v>
                </c:pt>
                <c:pt idx="2353">
                  <c:v>1.4083493954774937</c:v>
                </c:pt>
                <c:pt idx="2354">
                  <c:v>1.4083360762273607</c:v>
                </c:pt>
                <c:pt idx="2355">
                  <c:v>1.4083227569772274</c:v>
                </c:pt>
                <c:pt idx="2356">
                  <c:v>1.4083094377270942</c:v>
                </c:pt>
                <c:pt idx="2357">
                  <c:v>1.4082961184769611</c:v>
                </c:pt>
                <c:pt idx="2358">
                  <c:v>1.4082827992268279</c:v>
                </c:pt>
                <c:pt idx="2359">
                  <c:v>1.4082694799766946</c:v>
                </c:pt>
                <c:pt idx="2360">
                  <c:v>1.4082561607265616</c:v>
                </c:pt>
                <c:pt idx="2361">
                  <c:v>1.4082428414764283</c:v>
                </c:pt>
                <c:pt idx="2362">
                  <c:v>1.408229522226295</c:v>
                </c:pt>
                <c:pt idx="2363">
                  <c:v>1.4082162029761618</c:v>
                </c:pt>
                <c:pt idx="2364">
                  <c:v>1.4082028837260288</c:v>
                </c:pt>
                <c:pt idx="2365">
                  <c:v>1.4081895644758955</c:v>
                </c:pt>
                <c:pt idx="2366">
                  <c:v>1.4081762452257622</c:v>
                </c:pt>
                <c:pt idx="2367">
                  <c:v>1.4081629259756292</c:v>
                </c:pt>
                <c:pt idx="2368">
                  <c:v>1.4081496067254959</c:v>
                </c:pt>
                <c:pt idx="2369">
                  <c:v>1.4081362874753627</c:v>
                </c:pt>
                <c:pt idx="2370">
                  <c:v>1.4081229682252296</c:v>
                </c:pt>
                <c:pt idx="2371">
                  <c:v>1.4081096489750964</c:v>
                </c:pt>
                <c:pt idx="2372">
                  <c:v>1.4080963297249631</c:v>
                </c:pt>
                <c:pt idx="2373">
                  <c:v>1.4080830104748299</c:v>
                </c:pt>
                <c:pt idx="2374">
                  <c:v>1.4080696912246968</c:v>
                </c:pt>
                <c:pt idx="2375">
                  <c:v>1.4080563719745636</c:v>
                </c:pt>
                <c:pt idx="2376">
                  <c:v>1.4080430527244303</c:v>
                </c:pt>
                <c:pt idx="2377">
                  <c:v>1.4080297334742973</c:v>
                </c:pt>
                <c:pt idx="2378">
                  <c:v>1.408016414224164</c:v>
                </c:pt>
                <c:pt idx="2379">
                  <c:v>1.4080030949740308</c:v>
                </c:pt>
                <c:pt idx="2380">
                  <c:v>1.4079897757238977</c:v>
                </c:pt>
                <c:pt idx="2381">
                  <c:v>1.4079764564737645</c:v>
                </c:pt>
                <c:pt idx="2382">
                  <c:v>1.4079631372236312</c:v>
                </c:pt>
                <c:pt idx="2383">
                  <c:v>1.4079498179734979</c:v>
                </c:pt>
                <c:pt idx="2384">
                  <c:v>1.4079364987233649</c:v>
                </c:pt>
                <c:pt idx="2385">
                  <c:v>1.4079231794732316</c:v>
                </c:pt>
                <c:pt idx="2386">
                  <c:v>1.4079098602230984</c:v>
                </c:pt>
                <c:pt idx="2387">
                  <c:v>1.4078965409729653</c:v>
                </c:pt>
                <c:pt idx="2388">
                  <c:v>1.4078832217228321</c:v>
                </c:pt>
                <c:pt idx="2389">
                  <c:v>1.4078699024726988</c:v>
                </c:pt>
                <c:pt idx="2390">
                  <c:v>1.4078565832225658</c:v>
                </c:pt>
                <c:pt idx="2391">
                  <c:v>1.4078432639724325</c:v>
                </c:pt>
                <c:pt idx="2392">
                  <c:v>1.4078299447222993</c:v>
                </c:pt>
                <c:pt idx="2393">
                  <c:v>1.407816625472166</c:v>
                </c:pt>
                <c:pt idx="2394">
                  <c:v>1.407803306222033</c:v>
                </c:pt>
                <c:pt idx="2395">
                  <c:v>1.4077899869718997</c:v>
                </c:pt>
                <c:pt idx="2396">
                  <c:v>1.4077766677217665</c:v>
                </c:pt>
                <c:pt idx="2397">
                  <c:v>1.4077633484716334</c:v>
                </c:pt>
                <c:pt idx="2398">
                  <c:v>1.4077500292215002</c:v>
                </c:pt>
                <c:pt idx="2399">
                  <c:v>1.4077367099713669</c:v>
                </c:pt>
                <c:pt idx="2400">
                  <c:v>1.4077233907212339</c:v>
                </c:pt>
                <c:pt idx="2401">
                  <c:v>1.4077100714711006</c:v>
                </c:pt>
                <c:pt idx="2402">
                  <c:v>1.4076967522209674</c:v>
                </c:pt>
                <c:pt idx="2403">
                  <c:v>1.4076834329708341</c:v>
                </c:pt>
                <c:pt idx="2404">
                  <c:v>1.4076701137207011</c:v>
                </c:pt>
                <c:pt idx="2405">
                  <c:v>1.4076567944705678</c:v>
                </c:pt>
                <c:pt idx="2406">
                  <c:v>1.4076434752204345</c:v>
                </c:pt>
                <c:pt idx="2407">
                  <c:v>1.4076301559703015</c:v>
                </c:pt>
                <c:pt idx="2408">
                  <c:v>1.4076168367201682</c:v>
                </c:pt>
                <c:pt idx="2409">
                  <c:v>1.407603517470035</c:v>
                </c:pt>
                <c:pt idx="2410">
                  <c:v>1.4075901982199019</c:v>
                </c:pt>
                <c:pt idx="2411">
                  <c:v>1.4075768789697687</c:v>
                </c:pt>
                <c:pt idx="2412">
                  <c:v>1.4075635597196354</c:v>
                </c:pt>
                <c:pt idx="2413">
                  <c:v>1.4075502404695022</c:v>
                </c:pt>
                <c:pt idx="2414">
                  <c:v>1.4075369212193691</c:v>
                </c:pt>
                <c:pt idx="2415">
                  <c:v>1.4075236019692359</c:v>
                </c:pt>
                <c:pt idx="2416">
                  <c:v>1.4075102827191026</c:v>
                </c:pt>
                <c:pt idx="2417">
                  <c:v>1.4074969634689696</c:v>
                </c:pt>
                <c:pt idx="2418">
                  <c:v>1.4074836442188363</c:v>
                </c:pt>
                <c:pt idx="2419">
                  <c:v>1.4074703249687031</c:v>
                </c:pt>
                <c:pt idx="2420">
                  <c:v>1.40745700571857</c:v>
                </c:pt>
                <c:pt idx="2421">
                  <c:v>1.4074436864684368</c:v>
                </c:pt>
                <c:pt idx="2422">
                  <c:v>1.4074303672183035</c:v>
                </c:pt>
                <c:pt idx="2423">
                  <c:v>1.4074170479681702</c:v>
                </c:pt>
                <c:pt idx="2424">
                  <c:v>1.4074037287180372</c:v>
                </c:pt>
                <c:pt idx="2425">
                  <c:v>1.4073904094679039</c:v>
                </c:pt>
                <c:pt idx="2426">
                  <c:v>1.4073770902177707</c:v>
                </c:pt>
                <c:pt idx="2427">
                  <c:v>1.4073637709676377</c:v>
                </c:pt>
                <c:pt idx="2428">
                  <c:v>1.4073504517175044</c:v>
                </c:pt>
                <c:pt idx="2429">
                  <c:v>1.4073371324673711</c:v>
                </c:pt>
                <c:pt idx="2430">
                  <c:v>1.4073238132172381</c:v>
                </c:pt>
                <c:pt idx="2431">
                  <c:v>1.4073104939671048</c:v>
                </c:pt>
                <c:pt idx="2432">
                  <c:v>1.4072971747169716</c:v>
                </c:pt>
                <c:pt idx="2433">
                  <c:v>1.4072838554668383</c:v>
                </c:pt>
                <c:pt idx="2434">
                  <c:v>1.4072705362167053</c:v>
                </c:pt>
                <c:pt idx="2435">
                  <c:v>1.407257216966572</c:v>
                </c:pt>
                <c:pt idx="2436">
                  <c:v>1.4072438977164388</c:v>
                </c:pt>
                <c:pt idx="2437">
                  <c:v>1.4072305784663057</c:v>
                </c:pt>
                <c:pt idx="2438">
                  <c:v>1.4072172592161725</c:v>
                </c:pt>
                <c:pt idx="2439">
                  <c:v>1.4072039399660392</c:v>
                </c:pt>
                <c:pt idx="2440">
                  <c:v>1.4071906207159062</c:v>
                </c:pt>
                <c:pt idx="2441">
                  <c:v>1.4071773014657729</c:v>
                </c:pt>
                <c:pt idx="2442">
                  <c:v>1.4071639822156397</c:v>
                </c:pt>
                <c:pt idx="2443">
                  <c:v>1.4071506629655064</c:v>
                </c:pt>
                <c:pt idx="2444">
                  <c:v>1.4071373437153734</c:v>
                </c:pt>
                <c:pt idx="2445">
                  <c:v>1.4071240244652401</c:v>
                </c:pt>
                <c:pt idx="2446">
                  <c:v>1.4071107052151068</c:v>
                </c:pt>
                <c:pt idx="2447">
                  <c:v>1.4070973859649738</c:v>
                </c:pt>
                <c:pt idx="2448">
                  <c:v>1.4070840667148405</c:v>
                </c:pt>
                <c:pt idx="2449">
                  <c:v>1.4070707474647073</c:v>
                </c:pt>
                <c:pt idx="2450">
                  <c:v>1.4070574282145742</c:v>
                </c:pt>
                <c:pt idx="2451">
                  <c:v>1.407044108964441</c:v>
                </c:pt>
                <c:pt idx="2452">
                  <c:v>1.4070307897143077</c:v>
                </c:pt>
                <c:pt idx="2453">
                  <c:v>1.4070174704641745</c:v>
                </c:pt>
                <c:pt idx="2454">
                  <c:v>1.4070041512140414</c:v>
                </c:pt>
                <c:pt idx="2455">
                  <c:v>1.4069908319639082</c:v>
                </c:pt>
                <c:pt idx="2456">
                  <c:v>1.4069775127137749</c:v>
                </c:pt>
                <c:pt idx="2457">
                  <c:v>1.4069641934636419</c:v>
                </c:pt>
                <c:pt idx="2458">
                  <c:v>1.4069508742135086</c:v>
                </c:pt>
                <c:pt idx="2459">
                  <c:v>1.4069375549633754</c:v>
                </c:pt>
                <c:pt idx="2460">
                  <c:v>1.4069242357132423</c:v>
                </c:pt>
                <c:pt idx="2461">
                  <c:v>1.4069109164631091</c:v>
                </c:pt>
                <c:pt idx="2462">
                  <c:v>1.4068975972129758</c:v>
                </c:pt>
                <c:pt idx="2463">
                  <c:v>1.4068842779628425</c:v>
                </c:pt>
                <c:pt idx="2464">
                  <c:v>1.4068709587127095</c:v>
                </c:pt>
                <c:pt idx="2465">
                  <c:v>1.4068576394625762</c:v>
                </c:pt>
                <c:pt idx="2466">
                  <c:v>1.406844320212443</c:v>
                </c:pt>
                <c:pt idx="2467">
                  <c:v>1.40683100096231</c:v>
                </c:pt>
                <c:pt idx="2468">
                  <c:v>1.4068176817121767</c:v>
                </c:pt>
                <c:pt idx="2469">
                  <c:v>1.4068043624620434</c:v>
                </c:pt>
                <c:pt idx="2470">
                  <c:v>1.4067910432119104</c:v>
                </c:pt>
                <c:pt idx="2471">
                  <c:v>1.4067777239617771</c:v>
                </c:pt>
                <c:pt idx="2472">
                  <c:v>1.4067644047116439</c:v>
                </c:pt>
                <c:pt idx="2473">
                  <c:v>1.4067510854615106</c:v>
                </c:pt>
                <c:pt idx="2474">
                  <c:v>1.4067377662113776</c:v>
                </c:pt>
                <c:pt idx="2475">
                  <c:v>1.4067244469612443</c:v>
                </c:pt>
                <c:pt idx="2476">
                  <c:v>1.4067111277111111</c:v>
                </c:pt>
                <c:pt idx="2477">
                  <c:v>1.406697808460978</c:v>
                </c:pt>
                <c:pt idx="2478">
                  <c:v>1.4066844892108448</c:v>
                </c:pt>
                <c:pt idx="2479">
                  <c:v>1.4066711699607115</c:v>
                </c:pt>
                <c:pt idx="2480">
                  <c:v>1.4066578507105785</c:v>
                </c:pt>
                <c:pt idx="2481">
                  <c:v>1.4066445314604452</c:v>
                </c:pt>
                <c:pt idx="2482">
                  <c:v>1.406631212210312</c:v>
                </c:pt>
                <c:pt idx="2483">
                  <c:v>1.4066178929601787</c:v>
                </c:pt>
                <c:pt idx="2484">
                  <c:v>1.4066045737100457</c:v>
                </c:pt>
                <c:pt idx="2485">
                  <c:v>1.4065912544599124</c:v>
                </c:pt>
                <c:pt idx="2486">
                  <c:v>1.4065779352097791</c:v>
                </c:pt>
                <c:pt idx="2487">
                  <c:v>1.4065646159596461</c:v>
                </c:pt>
                <c:pt idx="2488">
                  <c:v>1.4065512967095128</c:v>
                </c:pt>
                <c:pt idx="2489">
                  <c:v>1.4065379774593796</c:v>
                </c:pt>
                <c:pt idx="2490">
                  <c:v>1.4065246582092465</c:v>
                </c:pt>
                <c:pt idx="2491">
                  <c:v>1.4065113389591133</c:v>
                </c:pt>
                <c:pt idx="2492">
                  <c:v>1.40649801970898</c:v>
                </c:pt>
                <c:pt idx="2493">
                  <c:v>1.4064847004588468</c:v>
                </c:pt>
                <c:pt idx="2494">
                  <c:v>1.4064713812087137</c:v>
                </c:pt>
                <c:pt idx="2495">
                  <c:v>1.4064580619585805</c:v>
                </c:pt>
                <c:pt idx="2496">
                  <c:v>1.4064447427084472</c:v>
                </c:pt>
                <c:pt idx="2497">
                  <c:v>1.4064314234583142</c:v>
                </c:pt>
                <c:pt idx="2498">
                  <c:v>1.4064181042081809</c:v>
                </c:pt>
                <c:pt idx="2499">
                  <c:v>1.4064047849580477</c:v>
                </c:pt>
                <c:pt idx="2500">
                  <c:v>1.4063914657079146</c:v>
                </c:pt>
                <c:pt idx="2501">
                  <c:v>1.4063781464577814</c:v>
                </c:pt>
                <c:pt idx="2502">
                  <c:v>1.4063648272076481</c:v>
                </c:pt>
                <c:pt idx="2503">
                  <c:v>1.4063515079575148</c:v>
                </c:pt>
                <c:pt idx="2504">
                  <c:v>1.4063381887073818</c:v>
                </c:pt>
                <c:pt idx="2505">
                  <c:v>1.4063248694572485</c:v>
                </c:pt>
                <c:pt idx="2506">
                  <c:v>1.4063115502071153</c:v>
                </c:pt>
                <c:pt idx="2507">
                  <c:v>1.4062982309569823</c:v>
                </c:pt>
                <c:pt idx="2508">
                  <c:v>1.406284911706849</c:v>
                </c:pt>
                <c:pt idx="2509">
                  <c:v>1.4062715924567157</c:v>
                </c:pt>
                <c:pt idx="2510">
                  <c:v>1.4062582732065827</c:v>
                </c:pt>
                <c:pt idx="2511">
                  <c:v>1.4062449539564494</c:v>
                </c:pt>
                <c:pt idx="2512">
                  <c:v>1.4062316347063162</c:v>
                </c:pt>
                <c:pt idx="2513">
                  <c:v>1.4062183154561829</c:v>
                </c:pt>
                <c:pt idx="2514">
                  <c:v>1.4062049962060499</c:v>
                </c:pt>
                <c:pt idx="2515">
                  <c:v>1.4061916769559166</c:v>
                </c:pt>
                <c:pt idx="2516">
                  <c:v>1.4061783577057834</c:v>
                </c:pt>
                <c:pt idx="2517">
                  <c:v>1.4061650384556503</c:v>
                </c:pt>
                <c:pt idx="2518">
                  <c:v>1.4061517192055171</c:v>
                </c:pt>
                <c:pt idx="2519">
                  <c:v>1.4061383999553838</c:v>
                </c:pt>
                <c:pt idx="2520">
                  <c:v>1.4061250807052508</c:v>
                </c:pt>
                <c:pt idx="2521">
                  <c:v>1.4061117614551175</c:v>
                </c:pt>
                <c:pt idx="2522">
                  <c:v>1.4060984422049843</c:v>
                </c:pt>
                <c:pt idx="2523">
                  <c:v>1.406085122954851</c:v>
                </c:pt>
                <c:pt idx="2524">
                  <c:v>1.406071803704718</c:v>
                </c:pt>
                <c:pt idx="2525">
                  <c:v>1.4060584844545847</c:v>
                </c:pt>
                <c:pt idx="2526">
                  <c:v>1.4060451652044514</c:v>
                </c:pt>
                <c:pt idx="2527">
                  <c:v>1.4060318459543184</c:v>
                </c:pt>
                <c:pt idx="2528">
                  <c:v>1.4060185267041851</c:v>
                </c:pt>
                <c:pt idx="2529">
                  <c:v>1.4060052074540519</c:v>
                </c:pt>
                <c:pt idx="2530">
                  <c:v>1.4059918882039188</c:v>
                </c:pt>
                <c:pt idx="2531">
                  <c:v>1.4059785689537856</c:v>
                </c:pt>
                <c:pt idx="2532">
                  <c:v>1.4059652497036523</c:v>
                </c:pt>
                <c:pt idx="2533">
                  <c:v>1.4059519304535191</c:v>
                </c:pt>
                <c:pt idx="2534">
                  <c:v>1.405938611203386</c:v>
                </c:pt>
                <c:pt idx="2535">
                  <c:v>1.4059252919532528</c:v>
                </c:pt>
                <c:pt idx="2536">
                  <c:v>1.4059119727031195</c:v>
                </c:pt>
                <c:pt idx="2537">
                  <c:v>1.4058986534529865</c:v>
                </c:pt>
                <c:pt idx="2538">
                  <c:v>1.4058853342028532</c:v>
                </c:pt>
                <c:pt idx="2539">
                  <c:v>1.40587201495272</c:v>
                </c:pt>
                <c:pt idx="2540">
                  <c:v>1.4058586957025869</c:v>
                </c:pt>
                <c:pt idx="2541">
                  <c:v>1.4058453764524537</c:v>
                </c:pt>
                <c:pt idx="2542">
                  <c:v>1.4058320572023204</c:v>
                </c:pt>
                <c:pt idx="2543">
                  <c:v>1.4058187379521871</c:v>
                </c:pt>
                <c:pt idx="2544">
                  <c:v>1.4058054187020541</c:v>
                </c:pt>
                <c:pt idx="2545">
                  <c:v>1.4057920994519209</c:v>
                </c:pt>
                <c:pt idx="2546">
                  <c:v>1.4057787802017876</c:v>
                </c:pt>
                <c:pt idx="2547">
                  <c:v>1.4057654609516546</c:v>
                </c:pt>
                <c:pt idx="2548">
                  <c:v>1.4057521417015213</c:v>
                </c:pt>
                <c:pt idx="2549">
                  <c:v>1.405738822451388</c:v>
                </c:pt>
                <c:pt idx="2550">
                  <c:v>1.405725503201255</c:v>
                </c:pt>
                <c:pt idx="2551">
                  <c:v>1.4057121839511217</c:v>
                </c:pt>
                <c:pt idx="2552">
                  <c:v>1.4056988647009885</c:v>
                </c:pt>
                <c:pt idx="2553">
                  <c:v>1.4056855454508552</c:v>
                </c:pt>
                <c:pt idx="2554">
                  <c:v>1.4056722262007222</c:v>
                </c:pt>
                <c:pt idx="2555">
                  <c:v>1.4056589069505889</c:v>
                </c:pt>
                <c:pt idx="2556">
                  <c:v>1.4056455877004557</c:v>
                </c:pt>
                <c:pt idx="2557">
                  <c:v>1.4056322684503226</c:v>
                </c:pt>
                <c:pt idx="2558">
                  <c:v>1.4056189492001894</c:v>
                </c:pt>
                <c:pt idx="2559">
                  <c:v>1.4056056299500561</c:v>
                </c:pt>
                <c:pt idx="2560">
                  <c:v>1.4055923106999231</c:v>
                </c:pt>
                <c:pt idx="2561">
                  <c:v>1.4055789914497898</c:v>
                </c:pt>
                <c:pt idx="2562">
                  <c:v>1.4055656721996566</c:v>
                </c:pt>
                <c:pt idx="2563">
                  <c:v>1.4055523529495233</c:v>
                </c:pt>
                <c:pt idx="2564">
                  <c:v>1.4055390336993903</c:v>
                </c:pt>
                <c:pt idx="2565">
                  <c:v>1.405525714449257</c:v>
                </c:pt>
                <c:pt idx="2566">
                  <c:v>1.4055123951991237</c:v>
                </c:pt>
                <c:pt idx="2567">
                  <c:v>1.4054990759489907</c:v>
                </c:pt>
                <c:pt idx="2568">
                  <c:v>1.4054857566988574</c:v>
                </c:pt>
                <c:pt idx="2569">
                  <c:v>1.4054724374487242</c:v>
                </c:pt>
                <c:pt idx="2570">
                  <c:v>1.4054591181985912</c:v>
                </c:pt>
                <c:pt idx="2571">
                  <c:v>1.4054457989484579</c:v>
                </c:pt>
                <c:pt idx="2572">
                  <c:v>1.4054324796983246</c:v>
                </c:pt>
                <c:pt idx="2573">
                  <c:v>1.4054191604481914</c:v>
                </c:pt>
                <c:pt idx="2574">
                  <c:v>1.4054058411980583</c:v>
                </c:pt>
                <c:pt idx="2575">
                  <c:v>1.4053925219479251</c:v>
                </c:pt>
                <c:pt idx="2576">
                  <c:v>1.4053792026977918</c:v>
                </c:pt>
                <c:pt idx="2577">
                  <c:v>1.4053658834476588</c:v>
                </c:pt>
                <c:pt idx="2578">
                  <c:v>1.4053525641975255</c:v>
                </c:pt>
                <c:pt idx="2579">
                  <c:v>1.4053392449473923</c:v>
                </c:pt>
                <c:pt idx="2580">
                  <c:v>1.4053259256972592</c:v>
                </c:pt>
                <c:pt idx="2581">
                  <c:v>1.405312606447126</c:v>
                </c:pt>
                <c:pt idx="2582">
                  <c:v>1.4052992871969927</c:v>
                </c:pt>
                <c:pt idx="2583">
                  <c:v>1.4052859679468594</c:v>
                </c:pt>
                <c:pt idx="2584">
                  <c:v>1.4052726486967264</c:v>
                </c:pt>
                <c:pt idx="2585">
                  <c:v>1.4052593294465932</c:v>
                </c:pt>
                <c:pt idx="2586">
                  <c:v>1.4052460101964599</c:v>
                </c:pt>
                <c:pt idx="2587">
                  <c:v>1.4052326909463269</c:v>
                </c:pt>
                <c:pt idx="2588">
                  <c:v>1.4052193716961936</c:v>
                </c:pt>
                <c:pt idx="2589">
                  <c:v>1.4052060524460603</c:v>
                </c:pt>
                <c:pt idx="2590">
                  <c:v>1.4051927331959273</c:v>
                </c:pt>
                <c:pt idx="2591">
                  <c:v>1.405179413945794</c:v>
                </c:pt>
                <c:pt idx="2592">
                  <c:v>1.4051660946956608</c:v>
                </c:pt>
                <c:pt idx="2593">
                  <c:v>1.4051527754455275</c:v>
                </c:pt>
                <c:pt idx="2594">
                  <c:v>1.4051394561953945</c:v>
                </c:pt>
                <c:pt idx="2595">
                  <c:v>1.4051261369452612</c:v>
                </c:pt>
                <c:pt idx="2596">
                  <c:v>1.405112817695128</c:v>
                </c:pt>
                <c:pt idx="2597">
                  <c:v>1.4050994984449949</c:v>
                </c:pt>
                <c:pt idx="2598">
                  <c:v>1.4050861791948617</c:v>
                </c:pt>
                <c:pt idx="2599">
                  <c:v>1.4050728599447284</c:v>
                </c:pt>
                <c:pt idx="2600">
                  <c:v>1.4050595406945954</c:v>
                </c:pt>
                <c:pt idx="2601">
                  <c:v>1.4050462214444621</c:v>
                </c:pt>
                <c:pt idx="2602">
                  <c:v>1.4050329021943289</c:v>
                </c:pt>
                <c:pt idx="2603">
                  <c:v>1.4050195829441956</c:v>
                </c:pt>
                <c:pt idx="2604">
                  <c:v>1.4050062636940626</c:v>
                </c:pt>
                <c:pt idx="2605">
                  <c:v>1.4049929444439293</c:v>
                </c:pt>
                <c:pt idx="2606">
                  <c:v>1.404979625193796</c:v>
                </c:pt>
                <c:pt idx="2607">
                  <c:v>1.404966305943663</c:v>
                </c:pt>
                <c:pt idx="2608">
                  <c:v>1.4049529866935297</c:v>
                </c:pt>
                <c:pt idx="2609">
                  <c:v>1.4049396674433965</c:v>
                </c:pt>
                <c:pt idx="2610">
                  <c:v>1.4049263481932635</c:v>
                </c:pt>
                <c:pt idx="2611">
                  <c:v>1.4049130289431302</c:v>
                </c:pt>
                <c:pt idx="2612">
                  <c:v>1.4048997096929969</c:v>
                </c:pt>
                <c:pt idx="2613">
                  <c:v>1.4048863904428637</c:v>
                </c:pt>
                <c:pt idx="2614">
                  <c:v>1.4048730711927306</c:v>
                </c:pt>
                <c:pt idx="2615">
                  <c:v>1.4048597519425974</c:v>
                </c:pt>
                <c:pt idx="2616">
                  <c:v>1.4048464326924641</c:v>
                </c:pt>
                <c:pt idx="2617">
                  <c:v>1.4048331134423311</c:v>
                </c:pt>
                <c:pt idx="2618">
                  <c:v>1.4048197941921978</c:v>
                </c:pt>
                <c:pt idx="2619">
                  <c:v>1.4048064749420646</c:v>
                </c:pt>
                <c:pt idx="2620">
                  <c:v>1.4047931556919315</c:v>
                </c:pt>
                <c:pt idx="2621">
                  <c:v>1.4047798364417983</c:v>
                </c:pt>
                <c:pt idx="2622">
                  <c:v>1.404766517191665</c:v>
                </c:pt>
                <c:pt idx="2623">
                  <c:v>1.4047531979415318</c:v>
                </c:pt>
                <c:pt idx="2624">
                  <c:v>1.4047398786913987</c:v>
                </c:pt>
                <c:pt idx="2625">
                  <c:v>1.4047265594412655</c:v>
                </c:pt>
                <c:pt idx="2626">
                  <c:v>1.4047132401911322</c:v>
                </c:pt>
                <c:pt idx="2627">
                  <c:v>1.4046999209409992</c:v>
                </c:pt>
                <c:pt idx="2628">
                  <c:v>1.4046866016908659</c:v>
                </c:pt>
                <c:pt idx="2629">
                  <c:v>1.4046732824407326</c:v>
                </c:pt>
                <c:pt idx="2630">
                  <c:v>1.4046599631905996</c:v>
                </c:pt>
                <c:pt idx="2631">
                  <c:v>1.4046466439404663</c:v>
                </c:pt>
                <c:pt idx="2632">
                  <c:v>1.4046333246903331</c:v>
                </c:pt>
                <c:pt idx="2633">
                  <c:v>1.4046200054401998</c:v>
                </c:pt>
                <c:pt idx="2634">
                  <c:v>1.4046066861900668</c:v>
                </c:pt>
                <c:pt idx="2635">
                  <c:v>1.4045933669399335</c:v>
                </c:pt>
                <c:pt idx="2636">
                  <c:v>1.4045800476898003</c:v>
                </c:pt>
                <c:pt idx="2637">
                  <c:v>1.4045667284396672</c:v>
                </c:pt>
                <c:pt idx="2638">
                  <c:v>1.404553409189534</c:v>
                </c:pt>
                <c:pt idx="2639">
                  <c:v>1.4045400899394007</c:v>
                </c:pt>
                <c:pt idx="2640">
                  <c:v>1.4045267706892677</c:v>
                </c:pt>
                <c:pt idx="2641">
                  <c:v>1.4045134514391344</c:v>
                </c:pt>
                <c:pt idx="2642">
                  <c:v>1.4045001321890012</c:v>
                </c:pt>
                <c:pt idx="2643">
                  <c:v>1.4044868129388679</c:v>
                </c:pt>
                <c:pt idx="2644">
                  <c:v>1.4044734936887349</c:v>
                </c:pt>
                <c:pt idx="2645">
                  <c:v>1.4044601744386016</c:v>
                </c:pt>
                <c:pt idx="2646">
                  <c:v>1.4044468551884683</c:v>
                </c:pt>
                <c:pt idx="2647">
                  <c:v>1.4044335359383353</c:v>
                </c:pt>
                <c:pt idx="2648">
                  <c:v>1.404420216688202</c:v>
                </c:pt>
                <c:pt idx="2649">
                  <c:v>1.4044068974380688</c:v>
                </c:pt>
                <c:pt idx="2650">
                  <c:v>1.4043935781879358</c:v>
                </c:pt>
                <c:pt idx="2651">
                  <c:v>1.4043802589378025</c:v>
                </c:pt>
                <c:pt idx="2652">
                  <c:v>1.4043669396876692</c:v>
                </c:pt>
                <c:pt idx="2653">
                  <c:v>1.404353620437536</c:v>
                </c:pt>
                <c:pt idx="2654">
                  <c:v>1.4043403011874029</c:v>
                </c:pt>
                <c:pt idx="2655">
                  <c:v>1.4043269819372697</c:v>
                </c:pt>
                <c:pt idx="2656">
                  <c:v>1.4043136626871364</c:v>
                </c:pt>
                <c:pt idx="2657">
                  <c:v>1.4043003434370034</c:v>
                </c:pt>
                <c:pt idx="2658">
                  <c:v>1.4042870241868701</c:v>
                </c:pt>
                <c:pt idx="2659">
                  <c:v>1.4042737049367369</c:v>
                </c:pt>
                <c:pt idx="2660">
                  <c:v>1.4042603856866038</c:v>
                </c:pt>
                <c:pt idx="2661">
                  <c:v>1.4042470664364706</c:v>
                </c:pt>
                <c:pt idx="2662">
                  <c:v>1.4042337471863373</c:v>
                </c:pt>
                <c:pt idx="2663">
                  <c:v>1.4042204279362041</c:v>
                </c:pt>
                <c:pt idx="2664">
                  <c:v>1.404207108686071</c:v>
                </c:pt>
                <c:pt idx="2665">
                  <c:v>1.4041937894359378</c:v>
                </c:pt>
                <c:pt idx="2666">
                  <c:v>1.4041804701858045</c:v>
                </c:pt>
                <c:pt idx="2667">
                  <c:v>1.4041671509356715</c:v>
                </c:pt>
                <c:pt idx="2668">
                  <c:v>1.4041538316855382</c:v>
                </c:pt>
                <c:pt idx="2669">
                  <c:v>1.4041405124354049</c:v>
                </c:pt>
                <c:pt idx="2670">
                  <c:v>1.4041271931852719</c:v>
                </c:pt>
                <c:pt idx="2671">
                  <c:v>1.4041138739351386</c:v>
                </c:pt>
                <c:pt idx="2672">
                  <c:v>1.4041005546850054</c:v>
                </c:pt>
                <c:pt idx="2673">
                  <c:v>1.4040872354348721</c:v>
                </c:pt>
                <c:pt idx="2674">
                  <c:v>1.4040739161847391</c:v>
                </c:pt>
                <c:pt idx="2675">
                  <c:v>1.4040605969346058</c:v>
                </c:pt>
                <c:pt idx="2676">
                  <c:v>1.4040472776844726</c:v>
                </c:pt>
                <c:pt idx="2677">
                  <c:v>1.4040339584343395</c:v>
                </c:pt>
                <c:pt idx="2678">
                  <c:v>1.4040206391842063</c:v>
                </c:pt>
                <c:pt idx="2679">
                  <c:v>1.404007319934073</c:v>
                </c:pt>
                <c:pt idx="2680">
                  <c:v>1.40399400068394</c:v>
                </c:pt>
                <c:pt idx="2681">
                  <c:v>1.4039806814338067</c:v>
                </c:pt>
                <c:pt idx="2682">
                  <c:v>1.4039673621836735</c:v>
                </c:pt>
                <c:pt idx="2683">
                  <c:v>1.4039540429335402</c:v>
                </c:pt>
                <c:pt idx="2684">
                  <c:v>1.4039407236834072</c:v>
                </c:pt>
                <c:pt idx="2685">
                  <c:v>1.4039274044332739</c:v>
                </c:pt>
                <c:pt idx="2686">
                  <c:v>1.4039140851831406</c:v>
                </c:pt>
                <c:pt idx="2687">
                  <c:v>1.4039007659330076</c:v>
                </c:pt>
                <c:pt idx="2688">
                  <c:v>1.4038874466828744</c:v>
                </c:pt>
                <c:pt idx="2689">
                  <c:v>1.4038741274327411</c:v>
                </c:pt>
                <c:pt idx="2690">
                  <c:v>1.4038608081826081</c:v>
                </c:pt>
                <c:pt idx="2691">
                  <c:v>1.4038474889324748</c:v>
                </c:pt>
                <c:pt idx="2692">
                  <c:v>1.4038341696823415</c:v>
                </c:pt>
                <c:pt idx="2693">
                  <c:v>1.4038208504322083</c:v>
                </c:pt>
                <c:pt idx="2694">
                  <c:v>1.4038075311820752</c:v>
                </c:pt>
                <c:pt idx="2695">
                  <c:v>1.403794211931942</c:v>
                </c:pt>
                <c:pt idx="2696">
                  <c:v>1.4037808926818087</c:v>
                </c:pt>
                <c:pt idx="2697">
                  <c:v>1.4037675734316757</c:v>
                </c:pt>
                <c:pt idx="2698">
                  <c:v>1.4037542541815424</c:v>
                </c:pt>
                <c:pt idx="2699">
                  <c:v>1.4037409349314092</c:v>
                </c:pt>
                <c:pt idx="2700">
                  <c:v>1.4037276156812761</c:v>
                </c:pt>
                <c:pt idx="2701">
                  <c:v>1.4037142964311429</c:v>
                </c:pt>
                <c:pt idx="2702">
                  <c:v>1.4037009771810096</c:v>
                </c:pt>
                <c:pt idx="2703">
                  <c:v>1.4036876579308764</c:v>
                </c:pt>
                <c:pt idx="2704">
                  <c:v>1.4036743386807433</c:v>
                </c:pt>
                <c:pt idx="2705">
                  <c:v>1.4036610194306101</c:v>
                </c:pt>
                <c:pt idx="2706">
                  <c:v>1.4036477001804768</c:v>
                </c:pt>
                <c:pt idx="2707">
                  <c:v>1.4036343809303438</c:v>
                </c:pt>
                <c:pt idx="2708">
                  <c:v>1.4036210616802105</c:v>
                </c:pt>
                <c:pt idx="2709">
                  <c:v>1.4036077424300772</c:v>
                </c:pt>
                <c:pt idx="2710">
                  <c:v>1.4035944231799442</c:v>
                </c:pt>
                <c:pt idx="2711">
                  <c:v>1.4035811039298109</c:v>
                </c:pt>
                <c:pt idx="2712">
                  <c:v>1.4035677846796777</c:v>
                </c:pt>
                <c:pt idx="2713">
                  <c:v>1.4035544654295444</c:v>
                </c:pt>
                <c:pt idx="2714">
                  <c:v>1.4035411461794114</c:v>
                </c:pt>
                <c:pt idx="2715">
                  <c:v>1.4035278269292781</c:v>
                </c:pt>
                <c:pt idx="2716">
                  <c:v>1.4035145076791449</c:v>
                </c:pt>
                <c:pt idx="2717">
                  <c:v>1.4035011884290118</c:v>
                </c:pt>
                <c:pt idx="2718">
                  <c:v>1.4034878691788786</c:v>
                </c:pt>
                <c:pt idx="2719">
                  <c:v>1.4034745499287453</c:v>
                </c:pt>
                <c:pt idx="2720">
                  <c:v>1.4034612306786123</c:v>
                </c:pt>
                <c:pt idx="2721">
                  <c:v>1.403447911428479</c:v>
                </c:pt>
                <c:pt idx="2722">
                  <c:v>1.4034345921783458</c:v>
                </c:pt>
                <c:pt idx="2723">
                  <c:v>1.4034212729282125</c:v>
                </c:pt>
                <c:pt idx="2724">
                  <c:v>1.4034079536780795</c:v>
                </c:pt>
                <c:pt idx="2725">
                  <c:v>1.4033946344279462</c:v>
                </c:pt>
                <c:pt idx="2726">
                  <c:v>1.4033813151778129</c:v>
                </c:pt>
                <c:pt idx="2727">
                  <c:v>1.4033679959276799</c:v>
                </c:pt>
                <c:pt idx="2728">
                  <c:v>1.4033546766775467</c:v>
                </c:pt>
                <c:pt idx="2729">
                  <c:v>1.4033413574274134</c:v>
                </c:pt>
                <c:pt idx="2730">
                  <c:v>1.4033280381772804</c:v>
                </c:pt>
                <c:pt idx="2731">
                  <c:v>1.4033147189271471</c:v>
                </c:pt>
                <c:pt idx="2732">
                  <c:v>1.4033013996770138</c:v>
                </c:pt>
                <c:pt idx="2733">
                  <c:v>1.4032880804268806</c:v>
                </c:pt>
                <c:pt idx="2734">
                  <c:v>1.4032747611767475</c:v>
                </c:pt>
                <c:pt idx="2735">
                  <c:v>1.4032614419266143</c:v>
                </c:pt>
                <c:pt idx="2736">
                  <c:v>1.403248122676481</c:v>
                </c:pt>
                <c:pt idx="2737">
                  <c:v>1.403234803426348</c:v>
                </c:pt>
                <c:pt idx="2738">
                  <c:v>1.4032214841762147</c:v>
                </c:pt>
                <c:pt idx="2739">
                  <c:v>1.4032081649260815</c:v>
                </c:pt>
                <c:pt idx="2740">
                  <c:v>1.4031948456759484</c:v>
                </c:pt>
                <c:pt idx="2741">
                  <c:v>1.4031815264258152</c:v>
                </c:pt>
                <c:pt idx="2742">
                  <c:v>1.4031682071756819</c:v>
                </c:pt>
                <c:pt idx="2743">
                  <c:v>1.4031548879255487</c:v>
                </c:pt>
                <c:pt idx="2744">
                  <c:v>1.4031415686754156</c:v>
                </c:pt>
                <c:pt idx="2745">
                  <c:v>1.4031282494252824</c:v>
                </c:pt>
                <c:pt idx="2746">
                  <c:v>1.4031149301751491</c:v>
                </c:pt>
                <c:pt idx="2747">
                  <c:v>1.4031016109250161</c:v>
                </c:pt>
                <c:pt idx="2748">
                  <c:v>1.4030882916748828</c:v>
                </c:pt>
                <c:pt idx="2749">
                  <c:v>1.4030749724247495</c:v>
                </c:pt>
                <c:pt idx="2750">
                  <c:v>1.4030616531746165</c:v>
                </c:pt>
                <c:pt idx="2751">
                  <c:v>1.4030483339244832</c:v>
                </c:pt>
                <c:pt idx="2752">
                  <c:v>1.40303501467435</c:v>
                </c:pt>
                <c:pt idx="2753">
                  <c:v>1.4030216954242167</c:v>
                </c:pt>
                <c:pt idx="2754">
                  <c:v>1.4030083761740837</c:v>
                </c:pt>
                <c:pt idx="2755">
                  <c:v>1.4029950569239504</c:v>
                </c:pt>
                <c:pt idx="2756">
                  <c:v>1.4029817376738172</c:v>
                </c:pt>
                <c:pt idx="2757">
                  <c:v>1.4029684184236841</c:v>
                </c:pt>
                <c:pt idx="2758">
                  <c:v>1.4029550991735509</c:v>
                </c:pt>
                <c:pt idx="2759">
                  <c:v>1.4029417799234176</c:v>
                </c:pt>
                <c:pt idx="2760">
                  <c:v>1.4029284606732846</c:v>
                </c:pt>
                <c:pt idx="2761">
                  <c:v>1.4029151414231513</c:v>
                </c:pt>
                <c:pt idx="2762">
                  <c:v>1.4029018221730181</c:v>
                </c:pt>
                <c:pt idx="2763">
                  <c:v>1.4028885029228848</c:v>
                </c:pt>
                <c:pt idx="2764">
                  <c:v>1.4028751836727518</c:v>
                </c:pt>
                <c:pt idx="2765">
                  <c:v>1.4028618644226185</c:v>
                </c:pt>
                <c:pt idx="2766">
                  <c:v>1.4028485451724853</c:v>
                </c:pt>
                <c:pt idx="2767">
                  <c:v>1.4028352259223522</c:v>
                </c:pt>
                <c:pt idx="2768">
                  <c:v>1.402821906672219</c:v>
                </c:pt>
                <c:pt idx="2769">
                  <c:v>1.4028085874220857</c:v>
                </c:pt>
                <c:pt idx="2770">
                  <c:v>1.4027952681719527</c:v>
                </c:pt>
                <c:pt idx="2771">
                  <c:v>1.4027819489218194</c:v>
                </c:pt>
                <c:pt idx="2772">
                  <c:v>1.4027686296716861</c:v>
                </c:pt>
                <c:pt idx="2773">
                  <c:v>1.4027553104215529</c:v>
                </c:pt>
                <c:pt idx="2774">
                  <c:v>1.4027419911714198</c:v>
                </c:pt>
                <c:pt idx="2775">
                  <c:v>1.4027286719212866</c:v>
                </c:pt>
                <c:pt idx="2776">
                  <c:v>1.4027153526711533</c:v>
                </c:pt>
                <c:pt idx="2777">
                  <c:v>1.4027020334210203</c:v>
                </c:pt>
                <c:pt idx="2778">
                  <c:v>1.402688714170887</c:v>
                </c:pt>
                <c:pt idx="2779">
                  <c:v>1.4026753949207538</c:v>
                </c:pt>
                <c:pt idx="2780">
                  <c:v>1.4026620756706207</c:v>
                </c:pt>
                <c:pt idx="2781">
                  <c:v>1.4026487564204875</c:v>
                </c:pt>
                <c:pt idx="2782">
                  <c:v>1.4026354371703542</c:v>
                </c:pt>
                <c:pt idx="2783">
                  <c:v>1.402622117920221</c:v>
                </c:pt>
                <c:pt idx="2784">
                  <c:v>1.4026087986700879</c:v>
                </c:pt>
                <c:pt idx="2785">
                  <c:v>1.4025954794199547</c:v>
                </c:pt>
                <c:pt idx="2786">
                  <c:v>1.4025821601698214</c:v>
                </c:pt>
                <c:pt idx="2787">
                  <c:v>1.4025688409196884</c:v>
                </c:pt>
                <c:pt idx="2788">
                  <c:v>1.4025555216695551</c:v>
                </c:pt>
                <c:pt idx="2789">
                  <c:v>1.4025422024194218</c:v>
                </c:pt>
                <c:pt idx="2790">
                  <c:v>1.4025288831692888</c:v>
                </c:pt>
                <c:pt idx="2791">
                  <c:v>1.4025155639191556</c:v>
                </c:pt>
                <c:pt idx="2792">
                  <c:v>1.4025022446690223</c:v>
                </c:pt>
                <c:pt idx="2793">
                  <c:v>1.402488925418889</c:v>
                </c:pt>
                <c:pt idx="2794">
                  <c:v>1.402475606168756</c:v>
                </c:pt>
                <c:pt idx="2795">
                  <c:v>1.4024622869186227</c:v>
                </c:pt>
                <c:pt idx="2796">
                  <c:v>1.4024489676684895</c:v>
                </c:pt>
                <c:pt idx="2797">
                  <c:v>1.4024356484183564</c:v>
                </c:pt>
                <c:pt idx="2798">
                  <c:v>1.4024223291682232</c:v>
                </c:pt>
                <c:pt idx="2799">
                  <c:v>1.4024090099180899</c:v>
                </c:pt>
                <c:pt idx="2800">
                  <c:v>1.4023956906679569</c:v>
                </c:pt>
                <c:pt idx="2801">
                  <c:v>1.4023823714178236</c:v>
                </c:pt>
                <c:pt idx="2802">
                  <c:v>1.4023690521676904</c:v>
                </c:pt>
                <c:pt idx="2803">
                  <c:v>1.4023557329175571</c:v>
                </c:pt>
                <c:pt idx="2804">
                  <c:v>1.4023424136674241</c:v>
                </c:pt>
                <c:pt idx="2805">
                  <c:v>1.4023290944172908</c:v>
                </c:pt>
                <c:pt idx="2806">
                  <c:v>1.4023157751671576</c:v>
                </c:pt>
                <c:pt idx="2807">
                  <c:v>1.4023024559170245</c:v>
                </c:pt>
                <c:pt idx="2808">
                  <c:v>1.4022891366668913</c:v>
                </c:pt>
                <c:pt idx="2809">
                  <c:v>1.402275817416758</c:v>
                </c:pt>
                <c:pt idx="2810">
                  <c:v>1.402262498166625</c:v>
                </c:pt>
                <c:pt idx="2811">
                  <c:v>1.4022491789164917</c:v>
                </c:pt>
                <c:pt idx="2812">
                  <c:v>1.4022358596663584</c:v>
                </c:pt>
                <c:pt idx="2813">
                  <c:v>1.4022225404162252</c:v>
                </c:pt>
                <c:pt idx="2814">
                  <c:v>1.4022092211660921</c:v>
                </c:pt>
                <c:pt idx="2815">
                  <c:v>1.4021959019159589</c:v>
                </c:pt>
                <c:pt idx="2816">
                  <c:v>1.4021825826658256</c:v>
                </c:pt>
                <c:pt idx="2817">
                  <c:v>1.4021692634156926</c:v>
                </c:pt>
                <c:pt idx="2818">
                  <c:v>1.4021559441655593</c:v>
                </c:pt>
                <c:pt idx="2819">
                  <c:v>1.4021426249154261</c:v>
                </c:pt>
                <c:pt idx="2820">
                  <c:v>1.402129305665293</c:v>
                </c:pt>
                <c:pt idx="2821">
                  <c:v>1.4021159864151598</c:v>
                </c:pt>
                <c:pt idx="2822">
                  <c:v>1.4021026671650265</c:v>
                </c:pt>
                <c:pt idx="2823">
                  <c:v>1.4020893479148933</c:v>
                </c:pt>
                <c:pt idx="2824">
                  <c:v>1.4020760286647602</c:v>
                </c:pt>
                <c:pt idx="2825">
                  <c:v>1.402062709414627</c:v>
                </c:pt>
                <c:pt idx="2826">
                  <c:v>1.4020493901644937</c:v>
                </c:pt>
                <c:pt idx="2827">
                  <c:v>1.4020360709143607</c:v>
                </c:pt>
                <c:pt idx="2828">
                  <c:v>1.4020227516642274</c:v>
                </c:pt>
                <c:pt idx="2829">
                  <c:v>1.4020094324140941</c:v>
                </c:pt>
                <c:pt idx="2830">
                  <c:v>1.4019961131639611</c:v>
                </c:pt>
                <c:pt idx="2831">
                  <c:v>1.4019827939138279</c:v>
                </c:pt>
                <c:pt idx="2832">
                  <c:v>1.4019694746636946</c:v>
                </c:pt>
                <c:pt idx="2833">
                  <c:v>1.4019561554135613</c:v>
                </c:pt>
                <c:pt idx="2834">
                  <c:v>1.4019428361634283</c:v>
                </c:pt>
                <c:pt idx="2835">
                  <c:v>1.401929516913295</c:v>
                </c:pt>
                <c:pt idx="2836">
                  <c:v>1.4019161976631618</c:v>
                </c:pt>
                <c:pt idx="2837">
                  <c:v>1.4019028784130287</c:v>
                </c:pt>
                <c:pt idx="2838">
                  <c:v>1.4018895591628955</c:v>
                </c:pt>
                <c:pt idx="2839">
                  <c:v>1.4018762399127622</c:v>
                </c:pt>
                <c:pt idx="2840">
                  <c:v>1.4018629206626292</c:v>
                </c:pt>
                <c:pt idx="2841">
                  <c:v>1.4018496014124959</c:v>
                </c:pt>
                <c:pt idx="2842">
                  <c:v>1.4018362821623627</c:v>
                </c:pt>
                <c:pt idx="2843">
                  <c:v>1.4018229629122294</c:v>
                </c:pt>
                <c:pt idx="2844">
                  <c:v>1.4018096436620964</c:v>
                </c:pt>
                <c:pt idx="2845">
                  <c:v>1.4017963244119631</c:v>
                </c:pt>
                <c:pt idx="2846">
                  <c:v>1.4017830051618299</c:v>
                </c:pt>
                <c:pt idx="2847">
                  <c:v>1.4017696859116968</c:v>
                </c:pt>
                <c:pt idx="2848">
                  <c:v>1.4017563666615636</c:v>
                </c:pt>
                <c:pt idx="2849">
                  <c:v>1.4017430474114303</c:v>
                </c:pt>
                <c:pt idx="2850">
                  <c:v>1.4017297281612973</c:v>
                </c:pt>
                <c:pt idx="2851">
                  <c:v>1.401716408911164</c:v>
                </c:pt>
                <c:pt idx="2852">
                  <c:v>1.4017030896610307</c:v>
                </c:pt>
                <c:pt idx="2853">
                  <c:v>1.4016897704108975</c:v>
                </c:pt>
                <c:pt idx="2854">
                  <c:v>1.4016764511607644</c:v>
                </c:pt>
                <c:pt idx="2855">
                  <c:v>1.4016631319106312</c:v>
                </c:pt>
                <c:pt idx="2856">
                  <c:v>1.4016498126604979</c:v>
                </c:pt>
                <c:pt idx="2857">
                  <c:v>1.4016364934103649</c:v>
                </c:pt>
                <c:pt idx="2858">
                  <c:v>1.4016231741602316</c:v>
                </c:pt>
                <c:pt idx="2859">
                  <c:v>1.4016098549100984</c:v>
                </c:pt>
                <c:pt idx="2860">
                  <c:v>1.4015965356599653</c:v>
                </c:pt>
                <c:pt idx="2861">
                  <c:v>1.4015832164098321</c:v>
                </c:pt>
                <c:pt idx="2862">
                  <c:v>1.4015698971596988</c:v>
                </c:pt>
                <c:pt idx="2863">
                  <c:v>1.4015565779095656</c:v>
                </c:pt>
                <c:pt idx="2864">
                  <c:v>1.4015432586594325</c:v>
                </c:pt>
                <c:pt idx="2865">
                  <c:v>1.4015299394092993</c:v>
                </c:pt>
                <c:pt idx="2866">
                  <c:v>1.401516620159166</c:v>
                </c:pt>
                <c:pt idx="2867">
                  <c:v>1.401503300909033</c:v>
                </c:pt>
                <c:pt idx="2868">
                  <c:v>1.4014899816588997</c:v>
                </c:pt>
                <c:pt idx="2869">
                  <c:v>1.4014766624087664</c:v>
                </c:pt>
                <c:pt idx="2870">
                  <c:v>1.4014633431586334</c:v>
                </c:pt>
                <c:pt idx="2871">
                  <c:v>1.4014500239085002</c:v>
                </c:pt>
                <c:pt idx="2872">
                  <c:v>1.4014367046583669</c:v>
                </c:pt>
                <c:pt idx="2873">
                  <c:v>1.4014233854082336</c:v>
                </c:pt>
                <c:pt idx="2874">
                  <c:v>1.4014100661581006</c:v>
                </c:pt>
                <c:pt idx="2875">
                  <c:v>1.4013967469079673</c:v>
                </c:pt>
                <c:pt idx="2876">
                  <c:v>1.4013834276578341</c:v>
                </c:pt>
                <c:pt idx="2877">
                  <c:v>1.401370108407701</c:v>
                </c:pt>
                <c:pt idx="2878">
                  <c:v>1.4013567891575678</c:v>
                </c:pt>
                <c:pt idx="2879">
                  <c:v>1.4013434699074345</c:v>
                </c:pt>
                <c:pt idx="2880">
                  <c:v>1.4013301506573015</c:v>
                </c:pt>
                <c:pt idx="2881">
                  <c:v>1.4013168314071682</c:v>
                </c:pt>
                <c:pt idx="2882">
                  <c:v>1.401303512157035</c:v>
                </c:pt>
                <c:pt idx="2883">
                  <c:v>1.4012901929069017</c:v>
                </c:pt>
                <c:pt idx="2884">
                  <c:v>1.4012768736567687</c:v>
                </c:pt>
                <c:pt idx="2885">
                  <c:v>1.4012635544066354</c:v>
                </c:pt>
                <c:pt idx="2886">
                  <c:v>1.4012502351565022</c:v>
                </c:pt>
                <c:pt idx="2887">
                  <c:v>1.4012369159063691</c:v>
                </c:pt>
                <c:pt idx="2888">
                  <c:v>1.4012235966562359</c:v>
                </c:pt>
                <c:pt idx="2889">
                  <c:v>1.4012102774061026</c:v>
                </c:pt>
                <c:pt idx="2890">
                  <c:v>1.4011969581559696</c:v>
                </c:pt>
                <c:pt idx="2891">
                  <c:v>1.4011836389058363</c:v>
                </c:pt>
                <c:pt idx="2892">
                  <c:v>1.401170319655703</c:v>
                </c:pt>
                <c:pt idx="2893">
                  <c:v>1.4011570004055698</c:v>
                </c:pt>
                <c:pt idx="2894">
                  <c:v>1.4011436811554367</c:v>
                </c:pt>
                <c:pt idx="2895">
                  <c:v>1.4011303619053035</c:v>
                </c:pt>
                <c:pt idx="2896">
                  <c:v>1.4011170426551702</c:v>
                </c:pt>
                <c:pt idx="2897">
                  <c:v>1.4011037234050372</c:v>
                </c:pt>
                <c:pt idx="2898">
                  <c:v>1.4010904041549039</c:v>
                </c:pt>
                <c:pt idx="2899">
                  <c:v>1.4010770849047707</c:v>
                </c:pt>
                <c:pt idx="2900">
                  <c:v>1.4010637656546376</c:v>
                </c:pt>
                <c:pt idx="2901">
                  <c:v>1.4010504464045044</c:v>
                </c:pt>
                <c:pt idx="2902">
                  <c:v>1.4010371271543711</c:v>
                </c:pt>
                <c:pt idx="2903">
                  <c:v>1.4010238079042379</c:v>
                </c:pt>
                <c:pt idx="2904">
                  <c:v>1.4010104886541048</c:v>
                </c:pt>
                <c:pt idx="2905">
                  <c:v>1.4009971694039716</c:v>
                </c:pt>
                <c:pt idx="2906">
                  <c:v>1.4009838501538383</c:v>
                </c:pt>
                <c:pt idx="2907">
                  <c:v>1.4009705309037053</c:v>
                </c:pt>
                <c:pt idx="2908">
                  <c:v>1.400957211653572</c:v>
                </c:pt>
                <c:pt idx="2909">
                  <c:v>1.4009438924034388</c:v>
                </c:pt>
                <c:pt idx="2910">
                  <c:v>1.4009305731533057</c:v>
                </c:pt>
                <c:pt idx="2911">
                  <c:v>1.4009172539031725</c:v>
                </c:pt>
                <c:pt idx="2912">
                  <c:v>1.4009039346530392</c:v>
                </c:pt>
                <c:pt idx="2913">
                  <c:v>1.4008906154029059</c:v>
                </c:pt>
                <c:pt idx="2914">
                  <c:v>1.4008772961527729</c:v>
                </c:pt>
                <c:pt idx="2915">
                  <c:v>1.4008639769026396</c:v>
                </c:pt>
                <c:pt idx="2916">
                  <c:v>1.4008506576525064</c:v>
                </c:pt>
                <c:pt idx="2917">
                  <c:v>1.4008373384023733</c:v>
                </c:pt>
                <c:pt idx="2918">
                  <c:v>1.4008240191522401</c:v>
                </c:pt>
                <c:pt idx="2919">
                  <c:v>1.4008106999021068</c:v>
                </c:pt>
                <c:pt idx="2920">
                  <c:v>1.4007973806519738</c:v>
                </c:pt>
                <c:pt idx="2921">
                  <c:v>1.4007840614018405</c:v>
                </c:pt>
                <c:pt idx="2922">
                  <c:v>1.4007707421517073</c:v>
                </c:pt>
                <c:pt idx="2923">
                  <c:v>1.400757422901574</c:v>
                </c:pt>
                <c:pt idx="2924">
                  <c:v>1.400744103651441</c:v>
                </c:pt>
                <c:pt idx="2925">
                  <c:v>1.4007307844013077</c:v>
                </c:pt>
                <c:pt idx="2926">
                  <c:v>1.4007174651511745</c:v>
                </c:pt>
                <c:pt idx="2927">
                  <c:v>1.4007041459010414</c:v>
                </c:pt>
                <c:pt idx="2928">
                  <c:v>1.4006908266509082</c:v>
                </c:pt>
                <c:pt idx="2929">
                  <c:v>1.4006775074007749</c:v>
                </c:pt>
                <c:pt idx="2930">
                  <c:v>1.4006641881506419</c:v>
                </c:pt>
                <c:pt idx="2931">
                  <c:v>1.4006508689005086</c:v>
                </c:pt>
                <c:pt idx="2932">
                  <c:v>1.4006375496503753</c:v>
                </c:pt>
                <c:pt idx="2933">
                  <c:v>1.4006242304002421</c:v>
                </c:pt>
                <c:pt idx="2934">
                  <c:v>1.4006109111501091</c:v>
                </c:pt>
                <c:pt idx="2935">
                  <c:v>1.4005975918999758</c:v>
                </c:pt>
                <c:pt idx="2936">
                  <c:v>1.4005842726498425</c:v>
                </c:pt>
                <c:pt idx="2937">
                  <c:v>1.4005709533997095</c:v>
                </c:pt>
                <c:pt idx="2938">
                  <c:v>1.4005576341495762</c:v>
                </c:pt>
                <c:pt idx="2939">
                  <c:v>1.400544314899443</c:v>
                </c:pt>
                <c:pt idx="2940">
                  <c:v>1.4005309956493099</c:v>
                </c:pt>
                <c:pt idx="2941">
                  <c:v>1.4005176763991767</c:v>
                </c:pt>
                <c:pt idx="2942">
                  <c:v>1.4005043571490434</c:v>
                </c:pt>
                <c:pt idx="2943">
                  <c:v>1.4004910378989102</c:v>
                </c:pt>
                <c:pt idx="2944">
                  <c:v>1.4004777186487771</c:v>
                </c:pt>
                <c:pt idx="2945">
                  <c:v>1.4004643993986439</c:v>
                </c:pt>
                <c:pt idx="2946">
                  <c:v>1.4004510801485106</c:v>
                </c:pt>
                <c:pt idx="2947">
                  <c:v>1.4004377608983776</c:v>
                </c:pt>
                <c:pt idx="2948">
                  <c:v>1.4004244416482443</c:v>
                </c:pt>
                <c:pt idx="2949">
                  <c:v>1.4004111223981111</c:v>
                </c:pt>
                <c:pt idx="2950">
                  <c:v>1.400397803147978</c:v>
                </c:pt>
                <c:pt idx="2951">
                  <c:v>1.4003844838978448</c:v>
                </c:pt>
                <c:pt idx="2952">
                  <c:v>1.4003711646477115</c:v>
                </c:pt>
                <c:pt idx="2953">
                  <c:v>1.4003578453975782</c:v>
                </c:pt>
                <c:pt idx="2954">
                  <c:v>1.4003445261474452</c:v>
                </c:pt>
                <c:pt idx="2955">
                  <c:v>1.4003312068973119</c:v>
                </c:pt>
                <c:pt idx="2956">
                  <c:v>1.4003178876471787</c:v>
                </c:pt>
                <c:pt idx="2957">
                  <c:v>1.4003045683970456</c:v>
                </c:pt>
                <c:pt idx="2958">
                  <c:v>1.4002912491469124</c:v>
                </c:pt>
                <c:pt idx="2959">
                  <c:v>1.4002779298967791</c:v>
                </c:pt>
                <c:pt idx="2960">
                  <c:v>1.4002646106466461</c:v>
                </c:pt>
                <c:pt idx="2961">
                  <c:v>1.4002512913965128</c:v>
                </c:pt>
                <c:pt idx="2962">
                  <c:v>1.4002379721463796</c:v>
                </c:pt>
                <c:pt idx="2963">
                  <c:v>1.4002246528962463</c:v>
                </c:pt>
                <c:pt idx="2964">
                  <c:v>1.4002113336461133</c:v>
                </c:pt>
                <c:pt idx="2965">
                  <c:v>1.40019801439598</c:v>
                </c:pt>
                <c:pt idx="2966">
                  <c:v>1.4001846951458468</c:v>
                </c:pt>
                <c:pt idx="2967">
                  <c:v>1.4001713758957137</c:v>
                </c:pt>
                <c:pt idx="2968">
                  <c:v>1.4001580566455805</c:v>
                </c:pt>
                <c:pt idx="2969">
                  <c:v>1.4001447373954472</c:v>
                </c:pt>
                <c:pt idx="2970">
                  <c:v>1.4001314181453142</c:v>
                </c:pt>
                <c:pt idx="2971">
                  <c:v>1.4001180988951809</c:v>
                </c:pt>
                <c:pt idx="2972">
                  <c:v>1.4001047796450476</c:v>
                </c:pt>
                <c:pt idx="2973">
                  <c:v>1.4000914603949144</c:v>
                </c:pt>
                <c:pt idx="2974">
                  <c:v>1.4000781411447814</c:v>
                </c:pt>
                <c:pt idx="2975">
                  <c:v>1.4000648218946481</c:v>
                </c:pt>
                <c:pt idx="2976">
                  <c:v>1.4000515026445148</c:v>
                </c:pt>
                <c:pt idx="2977">
                  <c:v>1.4000381833943818</c:v>
                </c:pt>
                <c:pt idx="2978">
                  <c:v>1.4000248641442485</c:v>
                </c:pt>
                <c:pt idx="2979">
                  <c:v>1.4000115448941153</c:v>
                </c:pt>
                <c:pt idx="2980">
                  <c:v>1.3999982256439822</c:v>
                </c:pt>
                <c:pt idx="2981">
                  <c:v>1.399984906393849</c:v>
                </c:pt>
                <c:pt idx="2982">
                  <c:v>1.3999715871437157</c:v>
                </c:pt>
                <c:pt idx="2983">
                  <c:v>1.3999582678935825</c:v>
                </c:pt>
                <c:pt idx="2984">
                  <c:v>1.3999449486434494</c:v>
                </c:pt>
                <c:pt idx="2985">
                  <c:v>1.3999316293933162</c:v>
                </c:pt>
                <c:pt idx="2986">
                  <c:v>1.3999183101431829</c:v>
                </c:pt>
                <c:pt idx="2987">
                  <c:v>1.3999049908930499</c:v>
                </c:pt>
                <c:pt idx="2988">
                  <c:v>1.3998916716429166</c:v>
                </c:pt>
                <c:pt idx="2989">
                  <c:v>1.3998783523927834</c:v>
                </c:pt>
                <c:pt idx="2990">
                  <c:v>1.3998650331426503</c:v>
                </c:pt>
                <c:pt idx="2991">
                  <c:v>1.3998517138925171</c:v>
                </c:pt>
                <c:pt idx="2992">
                  <c:v>1.3998383946423838</c:v>
                </c:pt>
                <c:pt idx="2993">
                  <c:v>1.3998250753922505</c:v>
                </c:pt>
                <c:pt idx="2994">
                  <c:v>1.3998117561421175</c:v>
                </c:pt>
                <c:pt idx="2995">
                  <c:v>1.3997984368919842</c:v>
                </c:pt>
                <c:pt idx="2996">
                  <c:v>1.399785117641851</c:v>
                </c:pt>
                <c:pt idx="2997">
                  <c:v>1.3997717983917179</c:v>
                </c:pt>
                <c:pt idx="2998">
                  <c:v>1.3997584791415847</c:v>
                </c:pt>
                <c:pt idx="2999">
                  <c:v>1.3997451598914514</c:v>
                </c:pt>
                <c:pt idx="3000">
                  <c:v>1.3997318406413184</c:v>
                </c:pt>
                <c:pt idx="3001">
                  <c:v>1.3997185213911851</c:v>
                </c:pt>
                <c:pt idx="3002">
                  <c:v>1.3997052021410519</c:v>
                </c:pt>
                <c:pt idx="3003">
                  <c:v>1.3996918828909186</c:v>
                </c:pt>
                <c:pt idx="3004">
                  <c:v>1.3996785636407856</c:v>
                </c:pt>
                <c:pt idx="3005">
                  <c:v>1.3996652443906523</c:v>
                </c:pt>
                <c:pt idx="3006">
                  <c:v>1.3996519251405191</c:v>
                </c:pt>
                <c:pt idx="3007">
                  <c:v>1.399638605890386</c:v>
                </c:pt>
                <c:pt idx="3008">
                  <c:v>1.3996252866402528</c:v>
                </c:pt>
                <c:pt idx="3009">
                  <c:v>1.3996119673901195</c:v>
                </c:pt>
                <c:pt idx="3010">
                  <c:v>1.3995986481399865</c:v>
                </c:pt>
                <c:pt idx="3011">
                  <c:v>1.3995853288898532</c:v>
                </c:pt>
                <c:pt idx="3012">
                  <c:v>1.3995720096397199</c:v>
                </c:pt>
                <c:pt idx="3013">
                  <c:v>1.3995586903895867</c:v>
                </c:pt>
                <c:pt idx="3014">
                  <c:v>1.3995453711394537</c:v>
                </c:pt>
                <c:pt idx="3015">
                  <c:v>1.3995320518893204</c:v>
                </c:pt>
                <c:pt idx="3016">
                  <c:v>1.3995187326391871</c:v>
                </c:pt>
                <c:pt idx="3017">
                  <c:v>1.3995054133890541</c:v>
                </c:pt>
                <c:pt idx="3018">
                  <c:v>1.3994920941389208</c:v>
                </c:pt>
                <c:pt idx="3019">
                  <c:v>1.3994787748887876</c:v>
                </c:pt>
                <c:pt idx="3020">
                  <c:v>1.3994654556386545</c:v>
                </c:pt>
                <c:pt idx="3021">
                  <c:v>1.3994521363885213</c:v>
                </c:pt>
                <c:pt idx="3022">
                  <c:v>1.399438817138388</c:v>
                </c:pt>
                <c:pt idx="3023">
                  <c:v>1.399425497888255</c:v>
                </c:pt>
                <c:pt idx="3024">
                  <c:v>1.3994121786381217</c:v>
                </c:pt>
                <c:pt idx="3025">
                  <c:v>1.3993988593879885</c:v>
                </c:pt>
                <c:pt idx="3026">
                  <c:v>1.3993855401378552</c:v>
                </c:pt>
                <c:pt idx="3027">
                  <c:v>1.3993722208877222</c:v>
                </c:pt>
                <c:pt idx="3028">
                  <c:v>1.3993589016375889</c:v>
                </c:pt>
                <c:pt idx="3029">
                  <c:v>1.3993455823874557</c:v>
                </c:pt>
                <c:pt idx="3030">
                  <c:v>1.3993322631373226</c:v>
                </c:pt>
                <c:pt idx="3031">
                  <c:v>1.3993189438871894</c:v>
                </c:pt>
                <c:pt idx="3032">
                  <c:v>1.3993056246370561</c:v>
                </c:pt>
                <c:pt idx="3033">
                  <c:v>1.3992923053869228</c:v>
                </c:pt>
                <c:pt idx="3034">
                  <c:v>1.3992789861367898</c:v>
                </c:pt>
                <c:pt idx="3035">
                  <c:v>1.3992656668866565</c:v>
                </c:pt>
                <c:pt idx="3036">
                  <c:v>1.3992523476365233</c:v>
                </c:pt>
                <c:pt idx="3037">
                  <c:v>1.3992390283863902</c:v>
                </c:pt>
                <c:pt idx="3038">
                  <c:v>1.399225709136257</c:v>
                </c:pt>
                <c:pt idx="3039">
                  <c:v>1.3992123898861237</c:v>
                </c:pt>
                <c:pt idx="3040">
                  <c:v>1.3991990706359907</c:v>
                </c:pt>
                <c:pt idx="3041">
                  <c:v>1.3991857513858574</c:v>
                </c:pt>
                <c:pt idx="3042">
                  <c:v>1.3991724321357242</c:v>
                </c:pt>
                <c:pt idx="3043">
                  <c:v>1.3991591128855911</c:v>
                </c:pt>
                <c:pt idx="3044">
                  <c:v>1.3991457936354579</c:v>
                </c:pt>
                <c:pt idx="3045">
                  <c:v>1.3991324743853246</c:v>
                </c:pt>
                <c:pt idx="3046">
                  <c:v>1.3991191551351914</c:v>
                </c:pt>
                <c:pt idx="3047">
                  <c:v>1.3991058358850583</c:v>
                </c:pt>
                <c:pt idx="3048">
                  <c:v>1.3990925166349251</c:v>
                </c:pt>
                <c:pt idx="3049">
                  <c:v>1.3990791973847918</c:v>
                </c:pt>
                <c:pt idx="3050">
                  <c:v>1.3990658781346588</c:v>
                </c:pt>
                <c:pt idx="3051">
                  <c:v>1.3990525588845255</c:v>
                </c:pt>
                <c:pt idx="3052">
                  <c:v>1.3990392396343923</c:v>
                </c:pt>
                <c:pt idx="3053">
                  <c:v>1.399025920384259</c:v>
                </c:pt>
                <c:pt idx="3054">
                  <c:v>1.399012601134126</c:v>
                </c:pt>
                <c:pt idx="3055">
                  <c:v>1.3989992818839927</c:v>
                </c:pt>
                <c:pt idx="3056">
                  <c:v>1.3989859626338594</c:v>
                </c:pt>
                <c:pt idx="3057">
                  <c:v>1.3989726433837264</c:v>
                </c:pt>
                <c:pt idx="3058">
                  <c:v>1.3989593241335931</c:v>
                </c:pt>
                <c:pt idx="3059">
                  <c:v>1.3989460048834599</c:v>
                </c:pt>
                <c:pt idx="3060">
                  <c:v>1.3989326856333268</c:v>
                </c:pt>
                <c:pt idx="3061">
                  <c:v>1.3989193663831936</c:v>
                </c:pt>
                <c:pt idx="3062">
                  <c:v>1.3989060471330603</c:v>
                </c:pt>
                <c:pt idx="3063">
                  <c:v>1.3988927278829273</c:v>
                </c:pt>
                <c:pt idx="3064">
                  <c:v>1.398879408632794</c:v>
                </c:pt>
                <c:pt idx="3065">
                  <c:v>1.3988660893826608</c:v>
                </c:pt>
                <c:pt idx="3066">
                  <c:v>1.3988527701325275</c:v>
                </c:pt>
                <c:pt idx="3067">
                  <c:v>1.3988394508823945</c:v>
                </c:pt>
                <c:pt idx="3068">
                  <c:v>1.3988261316322612</c:v>
                </c:pt>
                <c:pt idx="3069">
                  <c:v>1.398812812382128</c:v>
                </c:pt>
                <c:pt idx="3070">
                  <c:v>1.3987994931319949</c:v>
                </c:pt>
                <c:pt idx="3071">
                  <c:v>1.3987861738818617</c:v>
                </c:pt>
                <c:pt idx="3072">
                  <c:v>1.3987728546317284</c:v>
                </c:pt>
                <c:pt idx="3073">
                  <c:v>1.3987595353815951</c:v>
                </c:pt>
                <c:pt idx="3074">
                  <c:v>1.3987462161314621</c:v>
                </c:pt>
                <c:pt idx="3075">
                  <c:v>1.3987328968813288</c:v>
                </c:pt>
                <c:pt idx="3076">
                  <c:v>1.3987195776311956</c:v>
                </c:pt>
                <c:pt idx="3077">
                  <c:v>1.3987062583810626</c:v>
                </c:pt>
                <c:pt idx="3078">
                  <c:v>1.3986929391309293</c:v>
                </c:pt>
                <c:pt idx="3079">
                  <c:v>1.398679619880796</c:v>
                </c:pt>
                <c:pt idx="3080">
                  <c:v>1.398666300630663</c:v>
                </c:pt>
                <c:pt idx="3081">
                  <c:v>1.3986529813805297</c:v>
                </c:pt>
                <c:pt idx="3082">
                  <c:v>1.3986396621303965</c:v>
                </c:pt>
                <c:pt idx="3083">
                  <c:v>1.3986263428802634</c:v>
                </c:pt>
                <c:pt idx="3084">
                  <c:v>1.3986130236301302</c:v>
                </c:pt>
                <c:pt idx="3085">
                  <c:v>1.3985997043799969</c:v>
                </c:pt>
                <c:pt idx="3086">
                  <c:v>1.3985863851298637</c:v>
                </c:pt>
                <c:pt idx="3087">
                  <c:v>1.3985730658797306</c:v>
                </c:pt>
                <c:pt idx="3088">
                  <c:v>1.3985597466295974</c:v>
                </c:pt>
                <c:pt idx="3089">
                  <c:v>1.3985464273794641</c:v>
                </c:pt>
                <c:pt idx="3090">
                  <c:v>1.3985331081293311</c:v>
                </c:pt>
                <c:pt idx="3091">
                  <c:v>1.3985197888791978</c:v>
                </c:pt>
                <c:pt idx="3092">
                  <c:v>1.3985064696290646</c:v>
                </c:pt>
                <c:pt idx="3093">
                  <c:v>1.3984931503789313</c:v>
                </c:pt>
                <c:pt idx="3094">
                  <c:v>1.3984798311287983</c:v>
                </c:pt>
                <c:pt idx="3095">
                  <c:v>1.398466511878665</c:v>
                </c:pt>
                <c:pt idx="3096">
                  <c:v>1.3984531926285317</c:v>
                </c:pt>
                <c:pt idx="3097">
                  <c:v>1.3984398733783987</c:v>
                </c:pt>
                <c:pt idx="3098">
                  <c:v>1.3984265541282654</c:v>
                </c:pt>
                <c:pt idx="3099">
                  <c:v>1.3984132348781322</c:v>
                </c:pt>
                <c:pt idx="3100">
                  <c:v>1.3983999156279991</c:v>
                </c:pt>
                <c:pt idx="3101">
                  <c:v>1.3983865963778659</c:v>
                </c:pt>
                <c:pt idx="3102">
                  <c:v>1.3983732771277326</c:v>
                </c:pt>
                <c:pt idx="3103">
                  <c:v>1.3983599578775996</c:v>
                </c:pt>
                <c:pt idx="3104">
                  <c:v>1.3983466386274663</c:v>
                </c:pt>
                <c:pt idx="3105">
                  <c:v>1.3983333193773331</c:v>
                </c:pt>
                <c:pt idx="3106">
                  <c:v>1.3983200001271998</c:v>
                </c:pt>
                <c:pt idx="3107">
                  <c:v>1.3983066808770668</c:v>
                </c:pt>
                <c:pt idx="3108">
                  <c:v>1.3982933616269335</c:v>
                </c:pt>
                <c:pt idx="3109">
                  <c:v>1.3982800423768003</c:v>
                </c:pt>
                <c:pt idx="3110">
                  <c:v>1.3982667231266672</c:v>
                </c:pt>
                <c:pt idx="3111">
                  <c:v>1.398253403876534</c:v>
                </c:pt>
                <c:pt idx="3112">
                  <c:v>1.3982400846264007</c:v>
                </c:pt>
                <c:pt idx="3113">
                  <c:v>1.3982267653762674</c:v>
                </c:pt>
                <c:pt idx="3114">
                  <c:v>1.3982134461261344</c:v>
                </c:pt>
                <c:pt idx="3115">
                  <c:v>1.3982001268760011</c:v>
                </c:pt>
                <c:pt idx="3116">
                  <c:v>1.3981868076258679</c:v>
                </c:pt>
                <c:pt idx="3117">
                  <c:v>1.3981734883757349</c:v>
                </c:pt>
                <c:pt idx="3118">
                  <c:v>1.3981601691256016</c:v>
                </c:pt>
                <c:pt idx="3119">
                  <c:v>1.3981468498754683</c:v>
                </c:pt>
                <c:pt idx="3120">
                  <c:v>1.3981335306253353</c:v>
                </c:pt>
                <c:pt idx="3121">
                  <c:v>1.398120211375202</c:v>
                </c:pt>
                <c:pt idx="3122">
                  <c:v>1.3981068921250688</c:v>
                </c:pt>
                <c:pt idx="3123">
                  <c:v>1.3980935728749357</c:v>
                </c:pt>
                <c:pt idx="3124">
                  <c:v>1.3980802536248025</c:v>
                </c:pt>
                <c:pt idx="3125">
                  <c:v>1.3980669343746692</c:v>
                </c:pt>
                <c:pt idx="3126">
                  <c:v>1.398053615124536</c:v>
                </c:pt>
                <c:pt idx="3127">
                  <c:v>1.3980402958744029</c:v>
                </c:pt>
                <c:pt idx="3128">
                  <c:v>1.3980269766242697</c:v>
                </c:pt>
                <c:pt idx="3129">
                  <c:v>1.3980136573741364</c:v>
                </c:pt>
                <c:pt idx="3130">
                  <c:v>1.3980003381240034</c:v>
                </c:pt>
                <c:pt idx="3131">
                  <c:v>1.3979870188738701</c:v>
                </c:pt>
                <c:pt idx="3132">
                  <c:v>1.3979736996237369</c:v>
                </c:pt>
                <c:pt idx="3133">
                  <c:v>1.3979603803736036</c:v>
                </c:pt>
                <c:pt idx="3134">
                  <c:v>1.3979470611234706</c:v>
                </c:pt>
                <c:pt idx="3135">
                  <c:v>1.3979337418733373</c:v>
                </c:pt>
                <c:pt idx="3136">
                  <c:v>1.397920422623204</c:v>
                </c:pt>
                <c:pt idx="3137">
                  <c:v>1.397907103373071</c:v>
                </c:pt>
                <c:pt idx="3138">
                  <c:v>1.3978937841229377</c:v>
                </c:pt>
                <c:pt idx="3139">
                  <c:v>1.3978804648728045</c:v>
                </c:pt>
                <c:pt idx="3140">
                  <c:v>1.3978671456226714</c:v>
                </c:pt>
                <c:pt idx="3141">
                  <c:v>1.3978538263725382</c:v>
                </c:pt>
                <c:pt idx="3142">
                  <c:v>1.3978405071224049</c:v>
                </c:pt>
                <c:pt idx="3143">
                  <c:v>1.3978271878722719</c:v>
                </c:pt>
                <c:pt idx="3144">
                  <c:v>1.3978138686221386</c:v>
                </c:pt>
                <c:pt idx="3145">
                  <c:v>1.3978005493720054</c:v>
                </c:pt>
                <c:pt idx="3146">
                  <c:v>1.3977872301218721</c:v>
                </c:pt>
                <c:pt idx="3147">
                  <c:v>1.3977739108717391</c:v>
                </c:pt>
                <c:pt idx="3148">
                  <c:v>1.3977605916216058</c:v>
                </c:pt>
                <c:pt idx="3149">
                  <c:v>1.3977472723714726</c:v>
                </c:pt>
                <c:pt idx="3150">
                  <c:v>1.3977339531213395</c:v>
                </c:pt>
                <c:pt idx="3151">
                  <c:v>1.3977206338712063</c:v>
                </c:pt>
                <c:pt idx="3152">
                  <c:v>1.397707314621073</c:v>
                </c:pt>
                <c:pt idx="3153">
                  <c:v>1.3976939953709397</c:v>
                </c:pt>
                <c:pt idx="3154">
                  <c:v>1.3976806761208067</c:v>
                </c:pt>
                <c:pt idx="3155">
                  <c:v>1.3976673568706734</c:v>
                </c:pt>
                <c:pt idx="3156">
                  <c:v>1.3976540376205402</c:v>
                </c:pt>
                <c:pt idx="3157">
                  <c:v>1.3976407183704072</c:v>
                </c:pt>
                <c:pt idx="3158">
                  <c:v>1.3976273991202739</c:v>
                </c:pt>
                <c:pt idx="3159">
                  <c:v>1.3976140798701406</c:v>
                </c:pt>
                <c:pt idx="3160">
                  <c:v>1.3976007606200076</c:v>
                </c:pt>
                <c:pt idx="3161">
                  <c:v>1.3975874413698743</c:v>
                </c:pt>
                <c:pt idx="3162">
                  <c:v>1.3975741221197411</c:v>
                </c:pt>
                <c:pt idx="3163">
                  <c:v>1.397560802869608</c:v>
                </c:pt>
                <c:pt idx="3164">
                  <c:v>1.3975474836194748</c:v>
                </c:pt>
                <c:pt idx="3165">
                  <c:v>1.3975341643693415</c:v>
                </c:pt>
                <c:pt idx="3166">
                  <c:v>1.3975208451192083</c:v>
                </c:pt>
                <c:pt idx="3167">
                  <c:v>1.3975075258690752</c:v>
                </c:pt>
                <c:pt idx="3168">
                  <c:v>1.397494206618942</c:v>
                </c:pt>
                <c:pt idx="3169">
                  <c:v>1.3974808873688087</c:v>
                </c:pt>
                <c:pt idx="3170">
                  <c:v>1.3974675681186757</c:v>
                </c:pt>
                <c:pt idx="3171">
                  <c:v>1.3974542488685424</c:v>
                </c:pt>
                <c:pt idx="3172">
                  <c:v>1.3974409296184092</c:v>
                </c:pt>
                <c:pt idx="3173">
                  <c:v>1.3974276103682759</c:v>
                </c:pt>
                <c:pt idx="3174">
                  <c:v>1.3974142911181429</c:v>
                </c:pt>
                <c:pt idx="3175">
                  <c:v>1.3974009718680096</c:v>
                </c:pt>
                <c:pt idx="3176">
                  <c:v>1.3973876526178763</c:v>
                </c:pt>
                <c:pt idx="3177">
                  <c:v>1.3973743333677433</c:v>
                </c:pt>
                <c:pt idx="3178">
                  <c:v>1.39736101411761</c:v>
                </c:pt>
                <c:pt idx="3179">
                  <c:v>1.3973476948674768</c:v>
                </c:pt>
                <c:pt idx="3180">
                  <c:v>1.3973343756173437</c:v>
                </c:pt>
                <c:pt idx="3181">
                  <c:v>1.3973210563672105</c:v>
                </c:pt>
                <c:pt idx="3182">
                  <c:v>1.3973077371170772</c:v>
                </c:pt>
                <c:pt idx="3183">
                  <c:v>1.3972944178669442</c:v>
                </c:pt>
                <c:pt idx="3184">
                  <c:v>1.3972810986168109</c:v>
                </c:pt>
                <c:pt idx="3185">
                  <c:v>1.3972677793666777</c:v>
                </c:pt>
                <c:pt idx="3186">
                  <c:v>1.3972544601165444</c:v>
                </c:pt>
                <c:pt idx="3187">
                  <c:v>1.3972411408664114</c:v>
                </c:pt>
                <c:pt idx="3188">
                  <c:v>1.3972278216162781</c:v>
                </c:pt>
                <c:pt idx="3189">
                  <c:v>1.3972145023661449</c:v>
                </c:pt>
                <c:pt idx="3190">
                  <c:v>1.3972011831160118</c:v>
                </c:pt>
                <c:pt idx="3191">
                  <c:v>1.3971878638658786</c:v>
                </c:pt>
                <c:pt idx="3192">
                  <c:v>1.3971745446157453</c:v>
                </c:pt>
                <c:pt idx="3193">
                  <c:v>1.397161225365612</c:v>
                </c:pt>
                <c:pt idx="3194">
                  <c:v>1.397147906115479</c:v>
                </c:pt>
                <c:pt idx="3195">
                  <c:v>1.3971345868653458</c:v>
                </c:pt>
                <c:pt idx="3196">
                  <c:v>1.3971212676152125</c:v>
                </c:pt>
                <c:pt idx="3197">
                  <c:v>1.3971079483650795</c:v>
                </c:pt>
                <c:pt idx="3198">
                  <c:v>1.3970946291149462</c:v>
                </c:pt>
                <c:pt idx="3199">
                  <c:v>1.3970813098648129</c:v>
                </c:pt>
                <c:pt idx="3200">
                  <c:v>1.3970679906146799</c:v>
                </c:pt>
                <c:pt idx="3201">
                  <c:v>1.3970546713645466</c:v>
                </c:pt>
                <c:pt idx="3202">
                  <c:v>1.3970413521144134</c:v>
                </c:pt>
                <c:pt idx="3203">
                  <c:v>1.3970280328642803</c:v>
                </c:pt>
                <c:pt idx="3204">
                  <c:v>1.3970147136141471</c:v>
                </c:pt>
                <c:pt idx="3205">
                  <c:v>1.3970013943640138</c:v>
                </c:pt>
                <c:pt idx="3206">
                  <c:v>1.3969880751138806</c:v>
                </c:pt>
                <c:pt idx="3207">
                  <c:v>1.3969747558637475</c:v>
                </c:pt>
                <c:pt idx="3208">
                  <c:v>1.3969614366136143</c:v>
                </c:pt>
                <c:pt idx="3209">
                  <c:v>1.396948117363481</c:v>
                </c:pt>
                <c:pt idx="3210">
                  <c:v>1.396934798113348</c:v>
                </c:pt>
                <c:pt idx="3211">
                  <c:v>1.3969214788632147</c:v>
                </c:pt>
                <c:pt idx="3212">
                  <c:v>1.3969081596130815</c:v>
                </c:pt>
                <c:pt idx="3213">
                  <c:v>1.3968948403629482</c:v>
                </c:pt>
                <c:pt idx="3214">
                  <c:v>1.3968815211128152</c:v>
                </c:pt>
                <c:pt idx="3215">
                  <c:v>1.3968682018626819</c:v>
                </c:pt>
                <c:pt idx="3216">
                  <c:v>1.3968548826125486</c:v>
                </c:pt>
                <c:pt idx="3217">
                  <c:v>1.3968415633624156</c:v>
                </c:pt>
                <c:pt idx="3218">
                  <c:v>1.3968282441122823</c:v>
                </c:pt>
                <c:pt idx="3219">
                  <c:v>1.3968149248621491</c:v>
                </c:pt>
                <c:pt idx="3220">
                  <c:v>1.3968016056120161</c:v>
                </c:pt>
                <c:pt idx="3221">
                  <c:v>1.3967882863618828</c:v>
                </c:pt>
                <c:pt idx="3222">
                  <c:v>1.3967749671117495</c:v>
                </c:pt>
                <c:pt idx="3223">
                  <c:v>1.3967616478616165</c:v>
                </c:pt>
                <c:pt idx="3224">
                  <c:v>1.3967483286114832</c:v>
                </c:pt>
                <c:pt idx="3225">
                  <c:v>1.39673500936135</c:v>
                </c:pt>
                <c:pt idx="3226">
                  <c:v>1.3967216901112167</c:v>
                </c:pt>
                <c:pt idx="3227">
                  <c:v>1.3967083708610837</c:v>
                </c:pt>
                <c:pt idx="3228">
                  <c:v>1.3966950516109504</c:v>
                </c:pt>
                <c:pt idx="3229">
                  <c:v>1.3966817323608172</c:v>
                </c:pt>
                <c:pt idx="3230">
                  <c:v>1.3966684131106841</c:v>
                </c:pt>
                <c:pt idx="3231">
                  <c:v>1.3966550938605509</c:v>
                </c:pt>
                <c:pt idx="3232">
                  <c:v>1.3966417746104176</c:v>
                </c:pt>
                <c:pt idx="3233">
                  <c:v>1.3966284553602843</c:v>
                </c:pt>
                <c:pt idx="3234">
                  <c:v>1.3966151361101513</c:v>
                </c:pt>
                <c:pt idx="3235">
                  <c:v>1.3966018168600181</c:v>
                </c:pt>
                <c:pt idx="3236">
                  <c:v>1.3965884976098848</c:v>
                </c:pt>
                <c:pt idx="3237">
                  <c:v>1.3965751783597518</c:v>
                </c:pt>
                <c:pt idx="3238">
                  <c:v>1.3965618591096185</c:v>
                </c:pt>
                <c:pt idx="3239">
                  <c:v>1.3965485398594852</c:v>
                </c:pt>
                <c:pt idx="3240">
                  <c:v>1.3965352206093522</c:v>
                </c:pt>
                <c:pt idx="3241">
                  <c:v>1.3965219013592189</c:v>
                </c:pt>
                <c:pt idx="3242">
                  <c:v>1.3965085821090857</c:v>
                </c:pt>
                <c:pt idx="3243">
                  <c:v>1.3964952628589526</c:v>
                </c:pt>
                <c:pt idx="3244">
                  <c:v>1.3964819436088194</c:v>
                </c:pt>
                <c:pt idx="3245">
                  <c:v>1.3964686243586861</c:v>
                </c:pt>
                <c:pt idx="3246">
                  <c:v>1.3964553051085529</c:v>
                </c:pt>
                <c:pt idx="3247">
                  <c:v>1.3964419858584198</c:v>
                </c:pt>
                <c:pt idx="3248">
                  <c:v>1.3964286666082866</c:v>
                </c:pt>
                <c:pt idx="3249">
                  <c:v>1.3964153473581533</c:v>
                </c:pt>
                <c:pt idx="3250">
                  <c:v>1.3964020281080203</c:v>
                </c:pt>
                <c:pt idx="3251">
                  <c:v>1.396388708857887</c:v>
                </c:pt>
                <c:pt idx="3252">
                  <c:v>1.3963753896077538</c:v>
                </c:pt>
                <c:pt idx="3253">
                  <c:v>1.3963620703576205</c:v>
                </c:pt>
                <c:pt idx="3254">
                  <c:v>1.3963487511074875</c:v>
                </c:pt>
                <c:pt idx="3255">
                  <c:v>1.3963354318573542</c:v>
                </c:pt>
                <c:pt idx="3256">
                  <c:v>1.3963221126072209</c:v>
                </c:pt>
                <c:pt idx="3257">
                  <c:v>1.3963087933570879</c:v>
                </c:pt>
                <c:pt idx="3258">
                  <c:v>1.3962954741069546</c:v>
                </c:pt>
                <c:pt idx="3259">
                  <c:v>1.3962821548568214</c:v>
                </c:pt>
                <c:pt idx="3260">
                  <c:v>1.3962688356066884</c:v>
                </c:pt>
                <c:pt idx="3261">
                  <c:v>1.3962555163565551</c:v>
                </c:pt>
                <c:pt idx="3262">
                  <c:v>1.3962421971064218</c:v>
                </c:pt>
                <c:pt idx="3263">
                  <c:v>1.3962288778562888</c:v>
                </c:pt>
                <c:pt idx="3264">
                  <c:v>1.3962155586061555</c:v>
                </c:pt>
                <c:pt idx="3265">
                  <c:v>1.3962022393560223</c:v>
                </c:pt>
                <c:pt idx="3266">
                  <c:v>1.396188920105889</c:v>
                </c:pt>
                <c:pt idx="3267">
                  <c:v>1.396175600855756</c:v>
                </c:pt>
                <c:pt idx="3268">
                  <c:v>1.3961622816056227</c:v>
                </c:pt>
                <c:pt idx="3269">
                  <c:v>1.3961489623554895</c:v>
                </c:pt>
                <c:pt idx="3270">
                  <c:v>1.3961356431053564</c:v>
                </c:pt>
                <c:pt idx="3271">
                  <c:v>1.3961223238552232</c:v>
                </c:pt>
                <c:pt idx="3272">
                  <c:v>1.3961090046050899</c:v>
                </c:pt>
                <c:pt idx="3273">
                  <c:v>1.3960956853549567</c:v>
                </c:pt>
                <c:pt idx="3274">
                  <c:v>1.3960823661048236</c:v>
                </c:pt>
                <c:pt idx="3275">
                  <c:v>1.3960690468546904</c:v>
                </c:pt>
                <c:pt idx="3276">
                  <c:v>1.3960557276045571</c:v>
                </c:pt>
                <c:pt idx="3277">
                  <c:v>1.3960424083544241</c:v>
                </c:pt>
                <c:pt idx="3278">
                  <c:v>1.3960290891042908</c:v>
                </c:pt>
                <c:pt idx="3279">
                  <c:v>1.3960157698541575</c:v>
                </c:pt>
                <c:pt idx="3280">
                  <c:v>1.3960024506040245</c:v>
                </c:pt>
                <c:pt idx="3281">
                  <c:v>1.3959891313538912</c:v>
                </c:pt>
                <c:pt idx="3282">
                  <c:v>1.395975812103758</c:v>
                </c:pt>
                <c:pt idx="3283">
                  <c:v>1.3959624928536249</c:v>
                </c:pt>
                <c:pt idx="3284">
                  <c:v>1.3959491736034917</c:v>
                </c:pt>
                <c:pt idx="3285">
                  <c:v>1.3959358543533584</c:v>
                </c:pt>
                <c:pt idx="3286">
                  <c:v>1.3959225351032252</c:v>
                </c:pt>
                <c:pt idx="3287">
                  <c:v>1.3959092158530921</c:v>
                </c:pt>
                <c:pt idx="3288">
                  <c:v>1.3958958966029589</c:v>
                </c:pt>
                <c:pt idx="3289">
                  <c:v>1.3958825773528256</c:v>
                </c:pt>
                <c:pt idx="3290">
                  <c:v>1.3958692581026926</c:v>
                </c:pt>
                <c:pt idx="3291">
                  <c:v>1.3958559388525593</c:v>
                </c:pt>
                <c:pt idx="3292">
                  <c:v>1.3958426196024261</c:v>
                </c:pt>
                <c:pt idx="3293">
                  <c:v>1.3958293003522928</c:v>
                </c:pt>
                <c:pt idx="3294">
                  <c:v>1.3958159811021598</c:v>
                </c:pt>
                <c:pt idx="3295">
                  <c:v>1.3958026618520265</c:v>
                </c:pt>
                <c:pt idx="3296">
                  <c:v>1.3957893426018932</c:v>
                </c:pt>
                <c:pt idx="3297">
                  <c:v>1.3957760233517602</c:v>
                </c:pt>
                <c:pt idx="3298">
                  <c:v>1.3957627041016269</c:v>
                </c:pt>
                <c:pt idx="3299">
                  <c:v>1.3957493848514937</c:v>
                </c:pt>
                <c:pt idx="3300">
                  <c:v>1.3957360656013607</c:v>
                </c:pt>
                <c:pt idx="3301">
                  <c:v>1.3957227463512274</c:v>
                </c:pt>
                <c:pt idx="3302">
                  <c:v>1.3957094271010941</c:v>
                </c:pt>
                <c:pt idx="3303">
                  <c:v>1.3956961078509611</c:v>
                </c:pt>
                <c:pt idx="3304">
                  <c:v>1.3956827886008278</c:v>
                </c:pt>
                <c:pt idx="3305">
                  <c:v>1.3956694693506946</c:v>
                </c:pt>
                <c:pt idx="3306">
                  <c:v>1.3956561501005613</c:v>
                </c:pt>
                <c:pt idx="3307">
                  <c:v>1.3956428308504283</c:v>
                </c:pt>
                <c:pt idx="3308">
                  <c:v>1.395629511600295</c:v>
                </c:pt>
                <c:pt idx="3309">
                  <c:v>1.3956161923501618</c:v>
                </c:pt>
                <c:pt idx="3310">
                  <c:v>1.3956028731000287</c:v>
                </c:pt>
                <c:pt idx="3311">
                  <c:v>1.3955895538498955</c:v>
                </c:pt>
                <c:pt idx="3312">
                  <c:v>1.3955762345997622</c:v>
                </c:pt>
                <c:pt idx="3313">
                  <c:v>1.395562915349629</c:v>
                </c:pt>
                <c:pt idx="3314">
                  <c:v>1.3955495960994959</c:v>
                </c:pt>
                <c:pt idx="3315">
                  <c:v>1.3955362768493627</c:v>
                </c:pt>
                <c:pt idx="3316">
                  <c:v>1.3955229575992294</c:v>
                </c:pt>
                <c:pt idx="3317">
                  <c:v>1.3955096383490964</c:v>
                </c:pt>
                <c:pt idx="3318">
                  <c:v>1.3954963190989631</c:v>
                </c:pt>
                <c:pt idx="3319">
                  <c:v>1.3954829998488298</c:v>
                </c:pt>
                <c:pt idx="3320">
                  <c:v>1.3954696805986968</c:v>
                </c:pt>
                <c:pt idx="3321">
                  <c:v>1.3954563613485635</c:v>
                </c:pt>
                <c:pt idx="3322">
                  <c:v>1.3954430420984303</c:v>
                </c:pt>
                <c:pt idx="3323">
                  <c:v>1.3954297228482972</c:v>
                </c:pt>
                <c:pt idx="3324">
                  <c:v>1.395416403598164</c:v>
                </c:pt>
                <c:pt idx="3325">
                  <c:v>1.3954030843480307</c:v>
                </c:pt>
                <c:pt idx="3326">
                  <c:v>1.3953897650978975</c:v>
                </c:pt>
                <c:pt idx="3327">
                  <c:v>1.3953764458477644</c:v>
                </c:pt>
                <c:pt idx="3328">
                  <c:v>1.3953631265976312</c:v>
                </c:pt>
                <c:pt idx="3329">
                  <c:v>1.3953498073474979</c:v>
                </c:pt>
                <c:pt idx="3330">
                  <c:v>1.3953364880973649</c:v>
                </c:pt>
                <c:pt idx="3331">
                  <c:v>1.3953231688472316</c:v>
                </c:pt>
                <c:pt idx="3332">
                  <c:v>1.3953098495970984</c:v>
                </c:pt>
                <c:pt idx="3333">
                  <c:v>1.3952965303469651</c:v>
                </c:pt>
                <c:pt idx="3334">
                  <c:v>1.3952832110968321</c:v>
                </c:pt>
                <c:pt idx="3335">
                  <c:v>1.3952698918466988</c:v>
                </c:pt>
                <c:pt idx="3336">
                  <c:v>1.3952565725965655</c:v>
                </c:pt>
                <c:pt idx="3337">
                  <c:v>1.3952432533464325</c:v>
                </c:pt>
                <c:pt idx="3338">
                  <c:v>1.3952299340962993</c:v>
                </c:pt>
                <c:pt idx="3339">
                  <c:v>1.395216614846166</c:v>
                </c:pt>
                <c:pt idx="3340">
                  <c:v>1.395203295596033</c:v>
                </c:pt>
                <c:pt idx="3341">
                  <c:v>1.3951899763458997</c:v>
                </c:pt>
                <c:pt idx="3342">
                  <c:v>1.3951766570957664</c:v>
                </c:pt>
                <c:pt idx="3343">
                  <c:v>1.3951633378456334</c:v>
                </c:pt>
                <c:pt idx="3344">
                  <c:v>1.3951500185955001</c:v>
                </c:pt>
                <c:pt idx="3345">
                  <c:v>1.3951366993453669</c:v>
                </c:pt>
                <c:pt idx="3346">
                  <c:v>1.3951233800952336</c:v>
                </c:pt>
                <c:pt idx="3347">
                  <c:v>1.3951100608451006</c:v>
                </c:pt>
                <c:pt idx="3348">
                  <c:v>1.3950967415949673</c:v>
                </c:pt>
                <c:pt idx="3349">
                  <c:v>1.3950834223448341</c:v>
                </c:pt>
                <c:pt idx="3350">
                  <c:v>1.395070103094701</c:v>
                </c:pt>
                <c:pt idx="3351">
                  <c:v>1.3950567838445678</c:v>
                </c:pt>
                <c:pt idx="3352">
                  <c:v>1.3950434645944345</c:v>
                </c:pt>
                <c:pt idx="3353">
                  <c:v>1.3950301453443015</c:v>
                </c:pt>
                <c:pt idx="3354">
                  <c:v>1.3950168260941682</c:v>
                </c:pt>
                <c:pt idx="3355">
                  <c:v>1.395003506844035</c:v>
                </c:pt>
                <c:pt idx="3356">
                  <c:v>1.3949901875939017</c:v>
                </c:pt>
                <c:pt idx="3357">
                  <c:v>1.3949768683437687</c:v>
                </c:pt>
                <c:pt idx="3358">
                  <c:v>1.3949635490936354</c:v>
                </c:pt>
                <c:pt idx="3359">
                  <c:v>1.3949502298435021</c:v>
                </c:pt>
                <c:pt idx="3360">
                  <c:v>1.3949369105933691</c:v>
                </c:pt>
                <c:pt idx="3361">
                  <c:v>1.3949235913432358</c:v>
                </c:pt>
                <c:pt idx="3362">
                  <c:v>1.3949102720931026</c:v>
                </c:pt>
                <c:pt idx="3363">
                  <c:v>1.3948969528429696</c:v>
                </c:pt>
                <c:pt idx="3364">
                  <c:v>1.3948836335928363</c:v>
                </c:pt>
                <c:pt idx="3365">
                  <c:v>1.394870314342703</c:v>
                </c:pt>
                <c:pt idx="3366">
                  <c:v>1.3948569950925698</c:v>
                </c:pt>
                <c:pt idx="3367">
                  <c:v>1.3948436758424367</c:v>
                </c:pt>
                <c:pt idx="3368">
                  <c:v>1.3948303565923035</c:v>
                </c:pt>
                <c:pt idx="3369">
                  <c:v>1.3948170373421702</c:v>
                </c:pt>
                <c:pt idx="3370">
                  <c:v>1.3948037180920372</c:v>
                </c:pt>
                <c:pt idx="3371">
                  <c:v>1.3947903988419039</c:v>
                </c:pt>
                <c:pt idx="3372">
                  <c:v>1.3947770795917707</c:v>
                </c:pt>
                <c:pt idx="3373">
                  <c:v>1.3947637603416376</c:v>
                </c:pt>
                <c:pt idx="3374">
                  <c:v>1.3947504410915044</c:v>
                </c:pt>
                <c:pt idx="3375">
                  <c:v>1.3947371218413711</c:v>
                </c:pt>
                <c:pt idx="3376">
                  <c:v>1.3947238025912378</c:v>
                </c:pt>
                <c:pt idx="3377">
                  <c:v>1.3947104833411048</c:v>
                </c:pt>
                <c:pt idx="3378">
                  <c:v>1.3946971640909716</c:v>
                </c:pt>
                <c:pt idx="3379">
                  <c:v>1.3946838448408383</c:v>
                </c:pt>
                <c:pt idx="3380">
                  <c:v>1.3946705255907053</c:v>
                </c:pt>
                <c:pt idx="3381">
                  <c:v>1.394657206340572</c:v>
                </c:pt>
                <c:pt idx="3382">
                  <c:v>1.3946438870904387</c:v>
                </c:pt>
                <c:pt idx="3383">
                  <c:v>1.3946305678403057</c:v>
                </c:pt>
                <c:pt idx="3384">
                  <c:v>1.3946172485901724</c:v>
                </c:pt>
                <c:pt idx="3385">
                  <c:v>1.3946039293400392</c:v>
                </c:pt>
                <c:pt idx="3386">
                  <c:v>1.3945906100899059</c:v>
                </c:pt>
                <c:pt idx="3387">
                  <c:v>1.3945772908397729</c:v>
                </c:pt>
                <c:pt idx="3388">
                  <c:v>1.3945639715896396</c:v>
                </c:pt>
                <c:pt idx="3389">
                  <c:v>1.3945506523395064</c:v>
                </c:pt>
                <c:pt idx="3390">
                  <c:v>1.3945373330893733</c:v>
                </c:pt>
                <c:pt idx="3391">
                  <c:v>1.3945240138392401</c:v>
                </c:pt>
                <c:pt idx="3392">
                  <c:v>1.3945106945891068</c:v>
                </c:pt>
                <c:pt idx="3393">
                  <c:v>1.3944973753389738</c:v>
                </c:pt>
                <c:pt idx="3394">
                  <c:v>1.3944840560888405</c:v>
                </c:pt>
                <c:pt idx="3395">
                  <c:v>1.3944707368387073</c:v>
                </c:pt>
                <c:pt idx="3396">
                  <c:v>1.394457417588574</c:v>
                </c:pt>
                <c:pt idx="3397">
                  <c:v>1.394444098338441</c:v>
                </c:pt>
                <c:pt idx="3398">
                  <c:v>1.3944307790883077</c:v>
                </c:pt>
                <c:pt idx="3399">
                  <c:v>1.3944174598381744</c:v>
                </c:pt>
                <c:pt idx="3400">
                  <c:v>1.3944041405880414</c:v>
                </c:pt>
                <c:pt idx="3401">
                  <c:v>1.3943908213379081</c:v>
                </c:pt>
                <c:pt idx="3402">
                  <c:v>1.3943775020877749</c:v>
                </c:pt>
                <c:pt idx="3403">
                  <c:v>1.3943641828376419</c:v>
                </c:pt>
                <c:pt idx="3404">
                  <c:v>1.3943508635875086</c:v>
                </c:pt>
                <c:pt idx="3405">
                  <c:v>1.3943375443373753</c:v>
                </c:pt>
                <c:pt idx="3406">
                  <c:v>1.3943242250872421</c:v>
                </c:pt>
                <c:pt idx="3407">
                  <c:v>1.394310905837109</c:v>
                </c:pt>
                <c:pt idx="3408">
                  <c:v>1.3942975865869758</c:v>
                </c:pt>
                <c:pt idx="3409">
                  <c:v>1.3942842673368425</c:v>
                </c:pt>
                <c:pt idx="3410">
                  <c:v>1.3942709480867095</c:v>
                </c:pt>
                <c:pt idx="3411">
                  <c:v>1.3942576288365762</c:v>
                </c:pt>
                <c:pt idx="3412">
                  <c:v>1.394244309586443</c:v>
                </c:pt>
                <c:pt idx="3413">
                  <c:v>1.3942309903363099</c:v>
                </c:pt>
                <c:pt idx="3414">
                  <c:v>1.3942176710861767</c:v>
                </c:pt>
                <c:pt idx="3415">
                  <c:v>1.3942043518360434</c:v>
                </c:pt>
                <c:pt idx="3416">
                  <c:v>1.3941910325859102</c:v>
                </c:pt>
                <c:pt idx="3417">
                  <c:v>1.3941777133357771</c:v>
                </c:pt>
                <c:pt idx="3418">
                  <c:v>1.3941643940856439</c:v>
                </c:pt>
                <c:pt idx="3419">
                  <c:v>1.3941510748355106</c:v>
                </c:pt>
                <c:pt idx="3420">
                  <c:v>1.3941377555853776</c:v>
                </c:pt>
                <c:pt idx="3421">
                  <c:v>1.3941244363352443</c:v>
                </c:pt>
                <c:pt idx="3422">
                  <c:v>1.394111117085111</c:v>
                </c:pt>
                <c:pt idx="3423">
                  <c:v>1.394097797834978</c:v>
                </c:pt>
                <c:pt idx="3424">
                  <c:v>1.3940844785848447</c:v>
                </c:pt>
                <c:pt idx="3425">
                  <c:v>1.3940711593347115</c:v>
                </c:pt>
                <c:pt idx="3426">
                  <c:v>1.3940578400845782</c:v>
                </c:pt>
                <c:pt idx="3427">
                  <c:v>1.3940445208344452</c:v>
                </c:pt>
                <c:pt idx="3428">
                  <c:v>1.3940312015843119</c:v>
                </c:pt>
                <c:pt idx="3429">
                  <c:v>1.3940178823341787</c:v>
                </c:pt>
                <c:pt idx="3430">
                  <c:v>1.3940045630840456</c:v>
                </c:pt>
                <c:pt idx="3431">
                  <c:v>1.3939912438339124</c:v>
                </c:pt>
                <c:pt idx="3432">
                  <c:v>1.3939779245837791</c:v>
                </c:pt>
                <c:pt idx="3433">
                  <c:v>1.3939646053336461</c:v>
                </c:pt>
                <c:pt idx="3434">
                  <c:v>1.3939512860835128</c:v>
                </c:pt>
                <c:pt idx="3435">
                  <c:v>1.3939379668333796</c:v>
                </c:pt>
                <c:pt idx="3436">
                  <c:v>1.3939246475832463</c:v>
                </c:pt>
                <c:pt idx="3437">
                  <c:v>1.3939113283331133</c:v>
                </c:pt>
                <c:pt idx="3438">
                  <c:v>1.39389800908298</c:v>
                </c:pt>
                <c:pt idx="3439">
                  <c:v>1.3938846898328467</c:v>
                </c:pt>
                <c:pt idx="3440">
                  <c:v>1.3938713705827137</c:v>
                </c:pt>
                <c:pt idx="3441">
                  <c:v>1.3938580513325804</c:v>
                </c:pt>
                <c:pt idx="3442">
                  <c:v>1.3938447320824472</c:v>
                </c:pt>
                <c:pt idx="3443">
                  <c:v>1.3938314128323142</c:v>
                </c:pt>
                <c:pt idx="3444">
                  <c:v>1.3938180935821809</c:v>
                </c:pt>
                <c:pt idx="3445">
                  <c:v>1.3938047743320476</c:v>
                </c:pt>
                <c:pt idx="3446">
                  <c:v>1.3937914550819144</c:v>
                </c:pt>
                <c:pt idx="3447">
                  <c:v>1.3937781358317813</c:v>
                </c:pt>
                <c:pt idx="3448">
                  <c:v>1.3937648165816481</c:v>
                </c:pt>
                <c:pt idx="3449">
                  <c:v>1.3937514973315148</c:v>
                </c:pt>
                <c:pt idx="3450">
                  <c:v>1.3937381780813818</c:v>
                </c:pt>
                <c:pt idx="3451">
                  <c:v>1.3937248588312485</c:v>
                </c:pt>
                <c:pt idx="3452">
                  <c:v>1.3937115395811153</c:v>
                </c:pt>
                <c:pt idx="3453">
                  <c:v>1.3936982203309822</c:v>
                </c:pt>
                <c:pt idx="3454">
                  <c:v>1.393684901080849</c:v>
                </c:pt>
                <c:pt idx="3455">
                  <c:v>1.3936715818307157</c:v>
                </c:pt>
                <c:pt idx="3456">
                  <c:v>1.3936582625805825</c:v>
                </c:pt>
                <c:pt idx="3457">
                  <c:v>1.3936449433304494</c:v>
                </c:pt>
                <c:pt idx="3458">
                  <c:v>1.3936316240803162</c:v>
                </c:pt>
                <c:pt idx="3459">
                  <c:v>1.3936183048301829</c:v>
                </c:pt>
                <c:pt idx="3460">
                  <c:v>1.3936049855800499</c:v>
                </c:pt>
                <c:pt idx="3461">
                  <c:v>1.3935916663299166</c:v>
                </c:pt>
                <c:pt idx="3462">
                  <c:v>1.3935783470797833</c:v>
                </c:pt>
                <c:pt idx="3463">
                  <c:v>1.3935650278296503</c:v>
                </c:pt>
                <c:pt idx="3464">
                  <c:v>1.393551708579517</c:v>
                </c:pt>
                <c:pt idx="3465">
                  <c:v>1.3935383893293838</c:v>
                </c:pt>
                <c:pt idx="3466">
                  <c:v>1.3935250700792505</c:v>
                </c:pt>
                <c:pt idx="3467">
                  <c:v>1.3935117508291175</c:v>
                </c:pt>
                <c:pt idx="3468">
                  <c:v>1.3934984315789842</c:v>
                </c:pt>
                <c:pt idx="3469">
                  <c:v>1.393485112328851</c:v>
                </c:pt>
                <c:pt idx="3470">
                  <c:v>1.3934717930787179</c:v>
                </c:pt>
                <c:pt idx="3471">
                  <c:v>1.3934584738285847</c:v>
                </c:pt>
                <c:pt idx="3472">
                  <c:v>1.3934451545784514</c:v>
                </c:pt>
                <c:pt idx="3473">
                  <c:v>1.3934318353283184</c:v>
                </c:pt>
                <c:pt idx="3474">
                  <c:v>1.3934185160781851</c:v>
                </c:pt>
                <c:pt idx="3475">
                  <c:v>1.3934051968280519</c:v>
                </c:pt>
                <c:pt idx="3476">
                  <c:v>1.3933918775779186</c:v>
                </c:pt>
                <c:pt idx="3477">
                  <c:v>1.3933785583277856</c:v>
                </c:pt>
                <c:pt idx="3478">
                  <c:v>1.3933652390776523</c:v>
                </c:pt>
                <c:pt idx="3479">
                  <c:v>1.393351919827519</c:v>
                </c:pt>
                <c:pt idx="3480">
                  <c:v>1.393338600577386</c:v>
                </c:pt>
                <c:pt idx="3481">
                  <c:v>1.3933252813272528</c:v>
                </c:pt>
                <c:pt idx="3482">
                  <c:v>1.3933119620771195</c:v>
                </c:pt>
                <c:pt idx="3483">
                  <c:v>1.3932986428269865</c:v>
                </c:pt>
                <c:pt idx="3484">
                  <c:v>1.3932853235768532</c:v>
                </c:pt>
                <c:pt idx="3485">
                  <c:v>1.3932720043267199</c:v>
                </c:pt>
                <c:pt idx="3486">
                  <c:v>1.3932586850765867</c:v>
                </c:pt>
                <c:pt idx="3487">
                  <c:v>1.3932453658264536</c:v>
                </c:pt>
                <c:pt idx="3488">
                  <c:v>1.3932320465763204</c:v>
                </c:pt>
                <c:pt idx="3489">
                  <c:v>1.3932187273261871</c:v>
                </c:pt>
                <c:pt idx="3490">
                  <c:v>1.3932054080760541</c:v>
                </c:pt>
                <c:pt idx="3491">
                  <c:v>1.3931920888259208</c:v>
                </c:pt>
                <c:pt idx="3492">
                  <c:v>1.3931787695757876</c:v>
                </c:pt>
                <c:pt idx="3493">
                  <c:v>1.3931654503256545</c:v>
                </c:pt>
                <c:pt idx="3494">
                  <c:v>1.3931521310755213</c:v>
                </c:pt>
                <c:pt idx="3495">
                  <c:v>1.393138811825388</c:v>
                </c:pt>
                <c:pt idx="3496">
                  <c:v>1.3931254925752548</c:v>
                </c:pt>
                <c:pt idx="3497">
                  <c:v>1.3931121733251217</c:v>
                </c:pt>
                <c:pt idx="3498">
                  <c:v>1.3930988540749885</c:v>
                </c:pt>
                <c:pt idx="3499">
                  <c:v>1.3930855348248552</c:v>
                </c:pt>
                <c:pt idx="3500">
                  <c:v>1.3930722155747222</c:v>
                </c:pt>
                <c:pt idx="3501">
                  <c:v>1.3930588963245889</c:v>
                </c:pt>
                <c:pt idx="3502">
                  <c:v>1.3930455770744556</c:v>
                </c:pt>
                <c:pt idx="3503">
                  <c:v>1.3930322578243226</c:v>
                </c:pt>
                <c:pt idx="3504">
                  <c:v>1.3930189385741893</c:v>
                </c:pt>
                <c:pt idx="3505">
                  <c:v>1.3930056193240561</c:v>
                </c:pt>
                <c:pt idx="3506">
                  <c:v>1.3929923000739228</c:v>
                </c:pt>
                <c:pt idx="3507">
                  <c:v>1.3929789808237898</c:v>
                </c:pt>
                <c:pt idx="3508">
                  <c:v>1.3929656615736565</c:v>
                </c:pt>
                <c:pt idx="3509">
                  <c:v>1.3929523423235233</c:v>
                </c:pt>
                <c:pt idx="3510">
                  <c:v>1.3929390230733902</c:v>
                </c:pt>
                <c:pt idx="3511">
                  <c:v>1.392925703823257</c:v>
                </c:pt>
                <c:pt idx="3512">
                  <c:v>1.3929123845731237</c:v>
                </c:pt>
                <c:pt idx="3513">
                  <c:v>1.3928990653229907</c:v>
                </c:pt>
                <c:pt idx="3514">
                  <c:v>1.3928857460728574</c:v>
                </c:pt>
                <c:pt idx="3515">
                  <c:v>1.3928724268227242</c:v>
                </c:pt>
                <c:pt idx="3516">
                  <c:v>1.3928591075725909</c:v>
                </c:pt>
                <c:pt idx="3517">
                  <c:v>1.3928457883224579</c:v>
                </c:pt>
                <c:pt idx="3518">
                  <c:v>1.3928324690723246</c:v>
                </c:pt>
                <c:pt idx="3519">
                  <c:v>1.3928191498221913</c:v>
                </c:pt>
                <c:pt idx="3520">
                  <c:v>1.3928058305720583</c:v>
                </c:pt>
                <c:pt idx="3521">
                  <c:v>1.3927925113219251</c:v>
                </c:pt>
                <c:pt idx="3522">
                  <c:v>1.3927791920717918</c:v>
                </c:pt>
                <c:pt idx="3523">
                  <c:v>1.3927658728216588</c:v>
                </c:pt>
                <c:pt idx="3524">
                  <c:v>1.3927525535715255</c:v>
                </c:pt>
                <c:pt idx="3525">
                  <c:v>1.3927392343213922</c:v>
                </c:pt>
                <c:pt idx="3526">
                  <c:v>1.392725915071259</c:v>
                </c:pt>
                <c:pt idx="3527">
                  <c:v>1.3927125958211259</c:v>
                </c:pt>
                <c:pt idx="3528">
                  <c:v>1.3926992765709927</c:v>
                </c:pt>
                <c:pt idx="3529">
                  <c:v>1.3926859573208594</c:v>
                </c:pt>
                <c:pt idx="3530">
                  <c:v>1.3926726380707264</c:v>
                </c:pt>
                <c:pt idx="3531">
                  <c:v>1.3926593188205931</c:v>
                </c:pt>
                <c:pt idx="3532">
                  <c:v>1.3926459995704599</c:v>
                </c:pt>
                <c:pt idx="3533">
                  <c:v>1.3926326803203268</c:v>
                </c:pt>
                <c:pt idx="3534">
                  <c:v>1.3926193610701936</c:v>
                </c:pt>
                <c:pt idx="3535">
                  <c:v>1.3926060418200603</c:v>
                </c:pt>
                <c:pt idx="3536">
                  <c:v>1.3925927225699271</c:v>
                </c:pt>
                <c:pt idx="3537">
                  <c:v>1.392579403319794</c:v>
                </c:pt>
                <c:pt idx="3538">
                  <c:v>1.3925660840696608</c:v>
                </c:pt>
                <c:pt idx="3539">
                  <c:v>1.3925527648195275</c:v>
                </c:pt>
                <c:pt idx="3540">
                  <c:v>1.3925394455693945</c:v>
                </c:pt>
                <c:pt idx="3541">
                  <c:v>1.3925261263192612</c:v>
                </c:pt>
                <c:pt idx="3542">
                  <c:v>1.3925128070691279</c:v>
                </c:pt>
                <c:pt idx="3543">
                  <c:v>1.3924994878189949</c:v>
                </c:pt>
                <c:pt idx="3544">
                  <c:v>1.3924861685688616</c:v>
                </c:pt>
                <c:pt idx="3545">
                  <c:v>1.3924728493187284</c:v>
                </c:pt>
                <c:pt idx="3546">
                  <c:v>1.3924595300685951</c:v>
                </c:pt>
                <c:pt idx="3547">
                  <c:v>1.3924462108184621</c:v>
                </c:pt>
                <c:pt idx="3548">
                  <c:v>1.3924328915683288</c:v>
                </c:pt>
                <c:pt idx="3549">
                  <c:v>1.3924195723181956</c:v>
                </c:pt>
                <c:pt idx="3550">
                  <c:v>1.3924062530680625</c:v>
                </c:pt>
                <c:pt idx="3551">
                  <c:v>1.3923929338179293</c:v>
                </c:pt>
                <c:pt idx="3552">
                  <c:v>1.392379614567796</c:v>
                </c:pt>
                <c:pt idx="3553">
                  <c:v>1.392366295317663</c:v>
                </c:pt>
                <c:pt idx="3554">
                  <c:v>1.3923529760675297</c:v>
                </c:pt>
                <c:pt idx="3555">
                  <c:v>1.3923396568173965</c:v>
                </c:pt>
                <c:pt idx="3556">
                  <c:v>1.3923263375672632</c:v>
                </c:pt>
                <c:pt idx="3557">
                  <c:v>1.3923130183171302</c:v>
                </c:pt>
                <c:pt idx="3558">
                  <c:v>1.3922996990669969</c:v>
                </c:pt>
                <c:pt idx="3559">
                  <c:v>1.3922863798168637</c:v>
                </c:pt>
                <c:pt idx="3560">
                  <c:v>1.3922730605667306</c:v>
                </c:pt>
                <c:pt idx="3561">
                  <c:v>1.3922597413165974</c:v>
                </c:pt>
                <c:pt idx="3562">
                  <c:v>1.3922464220664641</c:v>
                </c:pt>
                <c:pt idx="3563">
                  <c:v>1.3922331028163311</c:v>
                </c:pt>
                <c:pt idx="3564">
                  <c:v>1.3922197835661978</c:v>
                </c:pt>
                <c:pt idx="3565">
                  <c:v>1.3922064643160645</c:v>
                </c:pt>
                <c:pt idx="3566">
                  <c:v>1.3921931450659313</c:v>
                </c:pt>
                <c:pt idx="3567">
                  <c:v>1.3921798258157982</c:v>
                </c:pt>
                <c:pt idx="3568">
                  <c:v>1.392166506565665</c:v>
                </c:pt>
                <c:pt idx="3569">
                  <c:v>1.3921531873155317</c:v>
                </c:pt>
                <c:pt idx="3570">
                  <c:v>1.3921398680653987</c:v>
                </c:pt>
                <c:pt idx="3571">
                  <c:v>1.3921265488152654</c:v>
                </c:pt>
                <c:pt idx="3572">
                  <c:v>1.3921132295651322</c:v>
                </c:pt>
                <c:pt idx="3573">
                  <c:v>1.3920999103149991</c:v>
                </c:pt>
                <c:pt idx="3574">
                  <c:v>1.3920865910648659</c:v>
                </c:pt>
                <c:pt idx="3575">
                  <c:v>1.3920732718147326</c:v>
                </c:pt>
                <c:pt idx="3576">
                  <c:v>1.3920599525645994</c:v>
                </c:pt>
                <c:pt idx="3577">
                  <c:v>1.3920466333144663</c:v>
                </c:pt>
                <c:pt idx="3578">
                  <c:v>1.3920333140643331</c:v>
                </c:pt>
                <c:pt idx="3579">
                  <c:v>1.3920199948141998</c:v>
                </c:pt>
                <c:pt idx="3580">
                  <c:v>1.3920066755640668</c:v>
                </c:pt>
                <c:pt idx="3581">
                  <c:v>1.3919933563139335</c:v>
                </c:pt>
                <c:pt idx="3582">
                  <c:v>1.3919800370638002</c:v>
                </c:pt>
                <c:pt idx="3583">
                  <c:v>1.3919667178136672</c:v>
                </c:pt>
                <c:pt idx="3584">
                  <c:v>1.391953398563534</c:v>
                </c:pt>
                <c:pt idx="3585">
                  <c:v>1.3919400793134007</c:v>
                </c:pt>
                <c:pt idx="3586">
                  <c:v>1.3919267600632674</c:v>
                </c:pt>
                <c:pt idx="3587">
                  <c:v>1.3919134408131344</c:v>
                </c:pt>
                <c:pt idx="3588">
                  <c:v>1.3919001215630011</c:v>
                </c:pt>
                <c:pt idx="3589">
                  <c:v>1.3918868023128679</c:v>
                </c:pt>
                <c:pt idx="3590">
                  <c:v>1.3918734830627348</c:v>
                </c:pt>
                <c:pt idx="3591">
                  <c:v>1.3918601638126016</c:v>
                </c:pt>
                <c:pt idx="3592">
                  <c:v>1.3918468445624683</c:v>
                </c:pt>
                <c:pt idx="3593">
                  <c:v>1.3918335253123353</c:v>
                </c:pt>
                <c:pt idx="3594">
                  <c:v>1.391820206062202</c:v>
                </c:pt>
                <c:pt idx="3595">
                  <c:v>1.3918068868120688</c:v>
                </c:pt>
                <c:pt idx="3596">
                  <c:v>1.3917935675619355</c:v>
                </c:pt>
                <c:pt idx="3597">
                  <c:v>1.3917802483118025</c:v>
                </c:pt>
                <c:pt idx="3598">
                  <c:v>1.3917669290616692</c:v>
                </c:pt>
                <c:pt idx="3599">
                  <c:v>1.391753609811536</c:v>
                </c:pt>
                <c:pt idx="3600">
                  <c:v>1.3917402905614029</c:v>
                </c:pt>
                <c:pt idx="3601">
                  <c:v>1.3917269713112697</c:v>
                </c:pt>
                <c:pt idx="3602">
                  <c:v>1.3917136520611364</c:v>
                </c:pt>
                <c:pt idx="3603">
                  <c:v>1.3917003328110034</c:v>
                </c:pt>
                <c:pt idx="3604">
                  <c:v>1.3916870135608701</c:v>
                </c:pt>
                <c:pt idx="3605">
                  <c:v>1.3916736943107368</c:v>
                </c:pt>
                <c:pt idx="3606">
                  <c:v>1.3916603750606036</c:v>
                </c:pt>
                <c:pt idx="3607">
                  <c:v>1.3916470558104705</c:v>
                </c:pt>
                <c:pt idx="3608">
                  <c:v>1.3916337365603373</c:v>
                </c:pt>
                <c:pt idx="3609">
                  <c:v>1.391620417310204</c:v>
                </c:pt>
                <c:pt idx="3610">
                  <c:v>1.391607098060071</c:v>
                </c:pt>
                <c:pt idx="3611">
                  <c:v>1.3915937788099377</c:v>
                </c:pt>
                <c:pt idx="3612">
                  <c:v>1.3915804595598045</c:v>
                </c:pt>
                <c:pt idx="3613">
                  <c:v>1.3915671403096714</c:v>
                </c:pt>
                <c:pt idx="3614">
                  <c:v>1.3915538210595382</c:v>
                </c:pt>
                <c:pt idx="3615">
                  <c:v>1.3915405018094049</c:v>
                </c:pt>
                <c:pt idx="3616">
                  <c:v>1.3915271825592717</c:v>
                </c:pt>
                <c:pt idx="3617">
                  <c:v>1.3915138633091386</c:v>
                </c:pt>
                <c:pt idx="3618">
                  <c:v>1.3915005440590054</c:v>
                </c:pt>
                <c:pt idx="3619">
                  <c:v>1.3914872248088721</c:v>
                </c:pt>
                <c:pt idx="3620">
                  <c:v>1.3914739055587391</c:v>
                </c:pt>
                <c:pt idx="3621">
                  <c:v>1.3914605863086058</c:v>
                </c:pt>
                <c:pt idx="3622">
                  <c:v>1.3914472670584725</c:v>
                </c:pt>
                <c:pt idx="3623">
                  <c:v>1.3914339478083395</c:v>
                </c:pt>
                <c:pt idx="3624">
                  <c:v>1.3914206285582063</c:v>
                </c:pt>
                <c:pt idx="3625">
                  <c:v>1.391407309308073</c:v>
                </c:pt>
                <c:pt idx="3626">
                  <c:v>1.3913939900579397</c:v>
                </c:pt>
                <c:pt idx="3627">
                  <c:v>1.3913806708078067</c:v>
                </c:pt>
                <c:pt idx="3628">
                  <c:v>1.3913673515576734</c:v>
                </c:pt>
                <c:pt idx="3629">
                  <c:v>1.3913540323075402</c:v>
                </c:pt>
                <c:pt idx="3630">
                  <c:v>1.3913407130574071</c:v>
                </c:pt>
                <c:pt idx="3631">
                  <c:v>1.3913273938072739</c:v>
                </c:pt>
                <c:pt idx="3632">
                  <c:v>1.3913140745571406</c:v>
                </c:pt>
                <c:pt idx="3633">
                  <c:v>1.3913007553070076</c:v>
                </c:pt>
                <c:pt idx="3634">
                  <c:v>1.3912874360568743</c:v>
                </c:pt>
                <c:pt idx="3635">
                  <c:v>1.3912741168067411</c:v>
                </c:pt>
                <c:pt idx="3636">
                  <c:v>1.3912607975566078</c:v>
                </c:pt>
                <c:pt idx="3637">
                  <c:v>1.3912474783064748</c:v>
                </c:pt>
                <c:pt idx="3638">
                  <c:v>1.3912341590563415</c:v>
                </c:pt>
                <c:pt idx="3639">
                  <c:v>1.3912208398062083</c:v>
                </c:pt>
                <c:pt idx="3640">
                  <c:v>1.3912075205560752</c:v>
                </c:pt>
                <c:pt idx="3641">
                  <c:v>1.391194201305942</c:v>
                </c:pt>
                <c:pt idx="3642">
                  <c:v>1.3911808820558087</c:v>
                </c:pt>
                <c:pt idx="3643">
                  <c:v>1.3911675628056757</c:v>
                </c:pt>
                <c:pt idx="3644">
                  <c:v>1.3911542435555424</c:v>
                </c:pt>
                <c:pt idx="3645">
                  <c:v>1.3911409243054091</c:v>
                </c:pt>
                <c:pt idx="3646">
                  <c:v>1.3911276050552759</c:v>
                </c:pt>
                <c:pt idx="3647">
                  <c:v>1.3911142858051428</c:v>
                </c:pt>
                <c:pt idx="3648">
                  <c:v>1.3911009665550096</c:v>
                </c:pt>
                <c:pt idx="3649">
                  <c:v>1.3910876473048763</c:v>
                </c:pt>
                <c:pt idx="3650">
                  <c:v>1.3910743280547433</c:v>
                </c:pt>
                <c:pt idx="3651">
                  <c:v>1.39106100880461</c:v>
                </c:pt>
                <c:pt idx="3652">
                  <c:v>1.3910476895544768</c:v>
                </c:pt>
                <c:pt idx="3653">
                  <c:v>1.3910343703043437</c:v>
                </c:pt>
                <c:pt idx="3654">
                  <c:v>1.3910210510542105</c:v>
                </c:pt>
                <c:pt idx="3655">
                  <c:v>1.3910077318040772</c:v>
                </c:pt>
                <c:pt idx="3656">
                  <c:v>1.390994412553944</c:v>
                </c:pt>
                <c:pt idx="3657">
                  <c:v>1.3909810933038109</c:v>
                </c:pt>
                <c:pt idx="3658">
                  <c:v>1.3909677740536777</c:v>
                </c:pt>
                <c:pt idx="3659">
                  <c:v>1.3909544548035444</c:v>
                </c:pt>
                <c:pt idx="3660">
                  <c:v>1.3909411355534114</c:v>
                </c:pt>
                <c:pt idx="3661">
                  <c:v>1.3909278163032781</c:v>
                </c:pt>
                <c:pt idx="3662">
                  <c:v>1.3909144970531448</c:v>
                </c:pt>
                <c:pt idx="3663">
                  <c:v>1.3909011778030118</c:v>
                </c:pt>
                <c:pt idx="3664">
                  <c:v>1.3908878585528786</c:v>
                </c:pt>
                <c:pt idx="3665">
                  <c:v>1.3908745393027453</c:v>
                </c:pt>
                <c:pt idx="3666">
                  <c:v>1.390861220052612</c:v>
                </c:pt>
                <c:pt idx="3667">
                  <c:v>1.390847900802479</c:v>
                </c:pt>
                <c:pt idx="3668">
                  <c:v>1.3908345815523457</c:v>
                </c:pt>
                <c:pt idx="3669">
                  <c:v>1.3908212623022125</c:v>
                </c:pt>
                <c:pt idx="3670">
                  <c:v>1.3908079430520794</c:v>
                </c:pt>
                <c:pt idx="3671">
                  <c:v>1.3907946238019462</c:v>
                </c:pt>
                <c:pt idx="3672">
                  <c:v>1.3907813045518129</c:v>
                </c:pt>
                <c:pt idx="3673">
                  <c:v>1.3907679853016799</c:v>
                </c:pt>
                <c:pt idx="3674">
                  <c:v>1.3907546660515466</c:v>
                </c:pt>
                <c:pt idx="3675">
                  <c:v>1.3907413468014134</c:v>
                </c:pt>
                <c:pt idx="3676">
                  <c:v>1.3907280275512801</c:v>
                </c:pt>
                <c:pt idx="3677">
                  <c:v>1.3907147083011471</c:v>
                </c:pt>
                <c:pt idx="3678">
                  <c:v>1.3907013890510138</c:v>
                </c:pt>
                <c:pt idx="3679">
                  <c:v>1.3906880698008806</c:v>
                </c:pt>
                <c:pt idx="3680">
                  <c:v>1.3906747505507475</c:v>
                </c:pt>
                <c:pt idx="3681">
                  <c:v>1.3906614313006143</c:v>
                </c:pt>
                <c:pt idx="3682">
                  <c:v>1.390648112050481</c:v>
                </c:pt>
                <c:pt idx="3683">
                  <c:v>1.390634792800348</c:v>
                </c:pt>
                <c:pt idx="3684">
                  <c:v>1.3906214735502147</c:v>
                </c:pt>
                <c:pt idx="3685">
                  <c:v>1.3906081543000814</c:v>
                </c:pt>
                <c:pt idx="3686">
                  <c:v>1.3905948350499482</c:v>
                </c:pt>
                <c:pt idx="3687">
                  <c:v>1.3905815157998151</c:v>
                </c:pt>
                <c:pt idx="3688">
                  <c:v>1.3905681965496819</c:v>
                </c:pt>
                <c:pt idx="3689">
                  <c:v>1.3905548772995486</c:v>
                </c:pt>
                <c:pt idx="3690">
                  <c:v>1.3905415580494156</c:v>
                </c:pt>
                <c:pt idx="3691">
                  <c:v>1.3905282387992823</c:v>
                </c:pt>
                <c:pt idx="3692">
                  <c:v>1.3905149195491491</c:v>
                </c:pt>
                <c:pt idx="3693">
                  <c:v>1.390501600299016</c:v>
                </c:pt>
                <c:pt idx="3694">
                  <c:v>1.3904882810488828</c:v>
                </c:pt>
                <c:pt idx="3695">
                  <c:v>1.3904749617987495</c:v>
                </c:pt>
                <c:pt idx="3696">
                  <c:v>1.3904616425486163</c:v>
                </c:pt>
                <c:pt idx="3697">
                  <c:v>1.3904483232984832</c:v>
                </c:pt>
                <c:pt idx="3698">
                  <c:v>1.39043500404835</c:v>
                </c:pt>
                <c:pt idx="3699">
                  <c:v>1.3904216847982167</c:v>
                </c:pt>
                <c:pt idx="3700">
                  <c:v>1.3904083655480837</c:v>
                </c:pt>
                <c:pt idx="3701">
                  <c:v>1.3903950462979504</c:v>
                </c:pt>
                <c:pt idx="3702">
                  <c:v>1.3903817270478172</c:v>
                </c:pt>
                <c:pt idx="3703">
                  <c:v>1.3903684077976841</c:v>
                </c:pt>
                <c:pt idx="3704">
                  <c:v>1.3903550885475509</c:v>
                </c:pt>
                <c:pt idx="3705">
                  <c:v>1.3903417692974176</c:v>
                </c:pt>
                <c:pt idx="3706">
                  <c:v>1.3903284500472843</c:v>
                </c:pt>
                <c:pt idx="3707">
                  <c:v>1.3903151307971513</c:v>
                </c:pt>
                <c:pt idx="3708">
                  <c:v>1.390301811547018</c:v>
                </c:pt>
                <c:pt idx="3709">
                  <c:v>1.3902884922968848</c:v>
                </c:pt>
                <c:pt idx="3710">
                  <c:v>1.3902751730467517</c:v>
                </c:pt>
                <c:pt idx="3711">
                  <c:v>1.3902618537966185</c:v>
                </c:pt>
                <c:pt idx="3712">
                  <c:v>1.3902485345464852</c:v>
                </c:pt>
                <c:pt idx="3713">
                  <c:v>1.3902352152963522</c:v>
                </c:pt>
                <c:pt idx="3714">
                  <c:v>1.3902218960462189</c:v>
                </c:pt>
                <c:pt idx="3715">
                  <c:v>1.3902085767960857</c:v>
                </c:pt>
                <c:pt idx="3716">
                  <c:v>1.3901952575459524</c:v>
                </c:pt>
                <c:pt idx="3717">
                  <c:v>1.3901819382958194</c:v>
                </c:pt>
                <c:pt idx="3718">
                  <c:v>1.3901686190456861</c:v>
                </c:pt>
                <c:pt idx="3719">
                  <c:v>1.3901552997955529</c:v>
                </c:pt>
                <c:pt idx="3720">
                  <c:v>1.3901419805454198</c:v>
                </c:pt>
                <c:pt idx="3721">
                  <c:v>1.3901286612952866</c:v>
                </c:pt>
                <c:pt idx="3722">
                  <c:v>1.3901153420451533</c:v>
                </c:pt>
                <c:pt idx="3723">
                  <c:v>1.3901020227950203</c:v>
                </c:pt>
                <c:pt idx="3724">
                  <c:v>1.390088703544887</c:v>
                </c:pt>
                <c:pt idx="3725">
                  <c:v>1.3900753842947537</c:v>
                </c:pt>
                <c:pt idx="3726">
                  <c:v>1.3900620650446205</c:v>
                </c:pt>
                <c:pt idx="3727">
                  <c:v>1.3900487457944875</c:v>
                </c:pt>
                <c:pt idx="3728">
                  <c:v>1.3900354265443542</c:v>
                </c:pt>
                <c:pt idx="3729">
                  <c:v>1.3900221072942209</c:v>
                </c:pt>
                <c:pt idx="3730">
                  <c:v>1.3900087880440879</c:v>
                </c:pt>
                <c:pt idx="3731">
                  <c:v>1.3899954687939546</c:v>
                </c:pt>
                <c:pt idx="3732">
                  <c:v>1.3899821495438214</c:v>
                </c:pt>
                <c:pt idx="3733">
                  <c:v>1.3899688302936883</c:v>
                </c:pt>
                <c:pt idx="3734">
                  <c:v>1.3899555110435551</c:v>
                </c:pt>
                <c:pt idx="3735">
                  <c:v>1.3899421917934218</c:v>
                </c:pt>
                <c:pt idx="3736">
                  <c:v>1.3899288725432886</c:v>
                </c:pt>
                <c:pt idx="3737">
                  <c:v>1.3899155532931555</c:v>
                </c:pt>
                <c:pt idx="3738">
                  <c:v>1.3899022340430223</c:v>
                </c:pt>
                <c:pt idx="3739">
                  <c:v>1.389888914792889</c:v>
                </c:pt>
                <c:pt idx="3740">
                  <c:v>1.389875595542756</c:v>
                </c:pt>
                <c:pt idx="3741">
                  <c:v>1.3898622762926227</c:v>
                </c:pt>
                <c:pt idx="3742">
                  <c:v>1.3898489570424895</c:v>
                </c:pt>
                <c:pt idx="3743">
                  <c:v>1.3898356377923564</c:v>
                </c:pt>
                <c:pt idx="3744">
                  <c:v>1.3898223185422232</c:v>
                </c:pt>
                <c:pt idx="3745">
                  <c:v>1.3898089992920899</c:v>
                </c:pt>
                <c:pt idx="3746">
                  <c:v>1.3897956800419566</c:v>
                </c:pt>
                <c:pt idx="3747">
                  <c:v>1.3897823607918236</c:v>
                </c:pt>
                <c:pt idx="3748">
                  <c:v>1.3897690415416903</c:v>
                </c:pt>
                <c:pt idx="3749">
                  <c:v>1.3897557222915571</c:v>
                </c:pt>
                <c:pt idx="3750">
                  <c:v>1.389742403041424</c:v>
                </c:pt>
                <c:pt idx="3751">
                  <c:v>1.3897290837912908</c:v>
                </c:pt>
                <c:pt idx="3752">
                  <c:v>1.3897157645411575</c:v>
                </c:pt>
                <c:pt idx="3753">
                  <c:v>1.3897024452910245</c:v>
                </c:pt>
                <c:pt idx="3754">
                  <c:v>1.3896891260408912</c:v>
                </c:pt>
                <c:pt idx="3755">
                  <c:v>1.389675806790758</c:v>
                </c:pt>
                <c:pt idx="3756">
                  <c:v>1.3896624875406247</c:v>
                </c:pt>
                <c:pt idx="3757">
                  <c:v>1.3896491682904917</c:v>
                </c:pt>
                <c:pt idx="3758">
                  <c:v>1.3896358490403584</c:v>
                </c:pt>
                <c:pt idx="3759">
                  <c:v>1.3896225297902252</c:v>
                </c:pt>
                <c:pt idx="3760">
                  <c:v>1.3896092105400921</c:v>
                </c:pt>
                <c:pt idx="3761">
                  <c:v>1.3895958912899589</c:v>
                </c:pt>
                <c:pt idx="3762">
                  <c:v>1.3895825720398256</c:v>
                </c:pt>
                <c:pt idx="3763">
                  <c:v>1.3895692527896926</c:v>
                </c:pt>
                <c:pt idx="3764">
                  <c:v>1.3895559335395593</c:v>
                </c:pt>
                <c:pt idx="3765">
                  <c:v>1.389542614289426</c:v>
                </c:pt>
                <c:pt idx="3766">
                  <c:v>1.3895292950392928</c:v>
                </c:pt>
                <c:pt idx="3767">
                  <c:v>1.3895159757891598</c:v>
                </c:pt>
                <c:pt idx="3768">
                  <c:v>1.3895026565390265</c:v>
                </c:pt>
                <c:pt idx="3769">
                  <c:v>1.3894893372888932</c:v>
                </c:pt>
                <c:pt idx="3770">
                  <c:v>1.3894760180387602</c:v>
                </c:pt>
                <c:pt idx="3771">
                  <c:v>1.3894626987886269</c:v>
                </c:pt>
                <c:pt idx="3772">
                  <c:v>1.3894493795384937</c:v>
                </c:pt>
                <c:pt idx="3773">
                  <c:v>1.3894360602883606</c:v>
                </c:pt>
                <c:pt idx="3774">
                  <c:v>1.3894227410382274</c:v>
                </c:pt>
                <c:pt idx="3775">
                  <c:v>1.3894094217880941</c:v>
                </c:pt>
                <c:pt idx="3776">
                  <c:v>1.3893961025379609</c:v>
                </c:pt>
                <c:pt idx="3777">
                  <c:v>1.3893827832878278</c:v>
                </c:pt>
                <c:pt idx="3778">
                  <c:v>1.3893694640376946</c:v>
                </c:pt>
                <c:pt idx="3779">
                  <c:v>1.3893561447875613</c:v>
                </c:pt>
                <c:pt idx="3780">
                  <c:v>1.3893428255374283</c:v>
                </c:pt>
                <c:pt idx="3781">
                  <c:v>1.389329506287295</c:v>
                </c:pt>
                <c:pt idx="3782">
                  <c:v>1.3893161870371618</c:v>
                </c:pt>
                <c:pt idx="3783">
                  <c:v>1.3893028677870287</c:v>
                </c:pt>
                <c:pt idx="3784">
                  <c:v>1.3892895485368955</c:v>
                </c:pt>
                <c:pt idx="3785">
                  <c:v>1.3892762292867622</c:v>
                </c:pt>
                <c:pt idx="3786">
                  <c:v>1.3892629100366289</c:v>
                </c:pt>
                <c:pt idx="3787">
                  <c:v>1.3892495907864959</c:v>
                </c:pt>
                <c:pt idx="3788">
                  <c:v>1.3892362715363626</c:v>
                </c:pt>
                <c:pt idx="3789">
                  <c:v>1.3892229522862294</c:v>
                </c:pt>
                <c:pt idx="3790">
                  <c:v>1.3892096330360963</c:v>
                </c:pt>
                <c:pt idx="3791">
                  <c:v>1.3891963137859631</c:v>
                </c:pt>
                <c:pt idx="3792">
                  <c:v>1.3891829945358298</c:v>
                </c:pt>
                <c:pt idx="3793">
                  <c:v>1.3891696752856968</c:v>
                </c:pt>
                <c:pt idx="3794">
                  <c:v>1.3891563560355635</c:v>
                </c:pt>
                <c:pt idx="3795">
                  <c:v>1.3891430367854303</c:v>
                </c:pt>
                <c:pt idx="3796">
                  <c:v>1.389129717535297</c:v>
                </c:pt>
                <c:pt idx="3797">
                  <c:v>1.389116398285164</c:v>
                </c:pt>
                <c:pt idx="3798">
                  <c:v>1.3891030790350307</c:v>
                </c:pt>
                <c:pt idx="3799">
                  <c:v>1.3890897597848975</c:v>
                </c:pt>
                <c:pt idx="3800">
                  <c:v>1.3890764405347644</c:v>
                </c:pt>
                <c:pt idx="3801">
                  <c:v>1.3890631212846312</c:v>
                </c:pt>
                <c:pt idx="3802">
                  <c:v>1.3890498020344979</c:v>
                </c:pt>
                <c:pt idx="3803">
                  <c:v>1.3890364827843649</c:v>
                </c:pt>
                <c:pt idx="3804">
                  <c:v>1.3890231635342316</c:v>
                </c:pt>
                <c:pt idx="3805">
                  <c:v>1.3890098442840983</c:v>
                </c:pt>
                <c:pt idx="3806">
                  <c:v>1.3889965250339651</c:v>
                </c:pt>
                <c:pt idx="3807">
                  <c:v>1.3889832057838321</c:v>
                </c:pt>
                <c:pt idx="3808">
                  <c:v>1.3889698865336988</c:v>
                </c:pt>
                <c:pt idx="3809">
                  <c:v>1.3889565672835655</c:v>
                </c:pt>
                <c:pt idx="3810">
                  <c:v>1.3889432480334325</c:v>
                </c:pt>
                <c:pt idx="3811">
                  <c:v>1.3889299287832992</c:v>
                </c:pt>
                <c:pt idx="3812">
                  <c:v>1.388916609533166</c:v>
                </c:pt>
                <c:pt idx="3813">
                  <c:v>1.3889032902830329</c:v>
                </c:pt>
                <c:pt idx="3814">
                  <c:v>1.3888899710328997</c:v>
                </c:pt>
                <c:pt idx="3815">
                  <c:v>1.3888766517827664</c:v>
                </c:pt>
                <c:pt idx="3816">
                  <c:v>1.3888633325326332</c:v>
                </c:pt>
                <c:pt idx="3817">
                  <c:v>1.3888500132825001</c:v>
                </c:pt>
                <c:pt idx="3818">
                  <c:v>1.3888366940323669</c:v>
                </c:pt>
                <c:pt idx="3819">
                  <c:v>1.3888233747822336</c:v>
                </c:pt>
                <c:pt idx="3820">
                  <c:v>1.3888100555321006</c:v>
                </c:pt>
                <c:pt idx="3821">
                  <c:v>1.3887967362819673</c:v>
                </c:pt>
                <c:pt idx="3822">
                  <c:v>1.3887834170318341</c:v>
                </c:pt>
                <c:pt idx="3823">
                  <c:v>1.388770097781701</c:v>
                </c:pt>
                <c:pt idx="3824">
                  <c:v>1.3887567785315678</c:v>
                </c:pt>
                <c:pt idx="3825">
                  <c:v>1.3887434592814345</c:v>
                </c:pt>
                <c:pt idx="3826">
                  <c:v>1.3887301400313012</c:v>
                </c:pt>
                <c:pt idx="3827">
                  <c:v>1.3887168207811682</c:v>
                </c:pt>
                <c:pt idx="3828">
                  <c:v>1.3887035015310349</c:v>
                </c:pt>
                <c:pt idx="3829">
                  <c:v>1.3886901822809017</c:v>
                </c:pt>
                <c:pt idx="3830">
                  <c:v>1.3886768630307686</c:v>
                </c:pt>
                <c:pt idx="3831">
                  <c:v>1.3886635437806354</c:v>
                </c:pt>
                <c:pt idx="3832">
                  <c:v>1.3886502245305021</c:v>
                </c:pt>
                <c:pt idx="3833">
                  <c:v>1.3886369052803691</c:v>
                </c:pt>
                <c:pt idx="3834">
                  <c:v>1.3886235860302358</c:v>
                </c:pt>
                <c:pt idx="3835">
                  <c:v>1.3886102667801026</c:v>
                </c:pt>
                <c:pt idx="3836">
                  <c:v>1.3885969475299693</c:v>
                </c:pt>
                <c:pt idx="3837">
                  <c:v>1.3885836282798363</c:v>
                </c:pt>
                <c:pt idx="3838">
                  <c:v>1.388570309029703</c:v>
                </c:pt>
                <c:pt idx="3839">
                  <c:v>1.3885569897795698</c:v>
                </c:pt>
                <c:pt idx="3840">
                  <c:v>1.3885436705294367</c:v>
                </c:pt>
                <c:pt idx="3841">
                  <c:v>1.3885303512793035</c:v>
                </c:pt>
                <c:pt idx="3842">
                  <c:v>1.3885170320291702</c:v>
                </c:pt>
                <c:pt idx="3843">
                  <c:v>1.3885037127790372</c:v>
                </c:pt>
                <c:pt idx="3844">
                  <c:v>1.3884903935289039</c:v>
                </c:pt>
                <c:pt idx="3845">
                  <c:v>1.3884770742787707</c:v>
                </c:pt>
                <c:pt idx="3846">
                  <c:v>1.3884637550286374</c:v>
                </c:pt>
                <c:pt idx="3847">
                  <c:v>1.3884504357785044</c:v>
                </c:pt>
                <c:pt idx="3848">
                  <c:v>1.3884371165283711</c:v>
                </c:pt>
                <c:pt idx="3849">
                  <c:v>1.3884237972782378</c:v>
                </c:pt>
                <c:pt idx="3850">
                  <c:v>1.3884104780281048</c:v>
                </c:pt>
                <c:pt idx="3851">
                  <c:v>1.3883971587779715</c:v>
                </c:pt>
                <c:pt idx="3852">
                  <c:v>1.3883838395278383</c:v>
                </c:pt>
                <c:pt idx="3853">
                  <c:v>1.3883705202777052</c:v>
                </c:pt>
                <c:pt idx="3854">
                  <c:v>1.388357201027572</c:v>
                </c:pt>
                <c:pt idx="3855">
                  <c:v>1.3883438817774387</c:v>
                </c:pt>
                <c:pt idx="3856">
                  <c:v>1.3883305625273055</c:v>
                </c:pt>
                <c:pt idx="3857">
                  <c:v>1.3883172432771724</c:v>
                </c:pt>
                <c:pt idx="3858">
                  <c:v>1.3883039240270392</c:v>
                </c:pt>
                <c:pt idx="3859">
                  <c:v>1.3882906047769059</c:v>
                </c:pt>
                <c:pt idx="3860">
                  <c:v>1.3882772855267729</c:v>
                </c:pt>
                <c:pt idx="3861">
                  <c:v>1.3882639662766396</c:v>
                </c:pt>
                <c:pt idx="3862">
                  <c:v>1.3882506470265064</c:v>
                </c:pt>
                <c:pt idx="3863">
                  <c:v>1.3882373277763733</c:v>
                </c:pt>
                <c:pt idx="3864">
                  <c:v>1.3882240085262401</c:v>
                </c:pt>
                <c:pt idx="3865">
                  <c:v>1.3882106892761068</c:v>
                </c:pt>
                <c:pt idx="3866">
                  <c:v>1.3881973700259735</c:v>
                </c:pt>
                <c:pt idx="3867">
                  <c:v>1.3881840507758405</c:v>
                </c:pt>
                <c:pt idx="3868">
                  <c:v>1.3881707315257072</c:v>
                </c:pt>
                <c:pt idx="3869">
                  <c:v>1.388157412275574</c:v>
                </c:pt>
                <c:pt idx="3870">
                  <c:v>1.388144093025441</c:v>
                </c:pt>
                <c:pt idx="3871">
                  <c:v>1.3881307737753077</c:v>
                </c:pt>
                <c:pt idx="3872">
                  <c:v>1.3881174545251744</c:v>
                </c:pt>
                <c:pt idx="3873">
                  <c:v>1.3881041352750414</c:v>
                </c:pt>
                <c:pt idx="3874">
                  <c:v>1.3880908160249081</c:v>
                </c:pt>
                <c:pt idx="3875">
                  <c:v>1.3880774967747749</c:v>
                </c:pt>
                <c:pt idx="3876">
                  <c:v>1.3880641775246416</c:v>
                </c:pt>
                <c:pt idx="3877">
                  <c:v>1.3880508582745086</c:v>
                </c:pt>
                <c:pt idx="3878">
                  <c:v>1.3880375390243753</c:v>
                </c:pt>
                <c:pt idx="3879">
                  <c:v>1.3880242197742421</c:v>
                </c:pt>
                <c:pt idx="3880">
                  <c:v>1.388010900524109</c:v>
                </c:pt>
                <c:pt idx="3881">
                  <c:v>1.3879975812739758</c:v>
                </c:pt>
                <c:pt idx="3882">
                  <c:v>1.3879842620238425</c:v>
                </c:pt>
                <c:pt idx="3883">
                  <c:v>1.3879709427737095</c:v>
                </c:pt>
                <c:pt idx="3884">
                  <c:v>1.3879576235235762</c:v>
                </c:pt>
                <c:pt idx="3885">
                  <c:v>1.387944304273443</c:v>
                </c:pt>
                <c:pt idx="3886">
                  <c:v>1.3879309850233097</c:v>
                </c:pt>
                <c:pt idx="3887">
                  <c:v>1.3879176657731767</c:v>
                </c:pt>
                <c:pt idx="3888">
                  <c:v>1.3879043465230434</c:v>
                </c:pt>
                <c:pt idx="3889">
                  <c:v>1.3878910272729101</c:v>
                </c:pt>
                <c:pt idx="3890">
                  <c:v>1.3878777080227771</c:v>
                </c:pt>
                <c:pt idx="3891">
                  <c:v>1.3878643887726438</c:v>
                </c:pt>
                <c:pt idx="3892">
                  <c:v>1.3878510695225106</c:v>
                </c:pt>
                <c:pt idx="3893">
                  <c:v>1.3878377502723775</c:v>
                </c:pt>
                <c:pt idx="3894">
                  <c:v>1.3878244310222443</c:v>
                </c:pt>
                <c:pt idx="3895">
                  <c:v>1.387811111772111</c:v>
                </c:pt>
                <c:pt idx="3896">
                  <c:v>1.3877977925219778</c:v>
                </c:pt>
                <c:pt idx="3897">
                  <c:v>1.3877844732718447</c:v>
                </c:pt>
                <c:pt idx="3898">
                  <c:v>1.3877711540217115</c:v>
                </c:pt>
                <c:pt idx="3899">
                  <c:v>1.3877578347715782</c:v>
                </c:pt>
                <c:pt idx="3900">
                  <c:v>1.3877445155214452</c:v>
                </c:pt>
                <c:pt idx="3901">
                  <c:v>1.3877311962713119</c:v>
                </c:pt>
                <c:pt idx="3902">
                  <c:v>1.3877178770211787</c:v>
                </c:pt>
                <c:pt idx="3903">
                  <c:v>1.3877045577710456</c:v>
                </c:pt>
                <c:pt idx="3904">
                  <c:v>1.3876912385209124</c:v>
                </c:pt>
                <c:pt idx="3905">
                  <c:v>1.3876779192707791</c:v>
                </c:pt>
                <c:pt idx="3906">
                  <c:v>1.3876646000206458</c:v>
                </c:pt>
                <c:pt idx="3907">
                  <c:v>1.3876512807705128</c:v>
                </c:pt>
                <c:pt idx="3908">
                  <c:v>1.3876379615203795</c:v>
                </c:pt>
                <c:pt idx="3909">
                  <c:v>1.3876246422702463</c:v>
                </c:pt>
                <c:pt idx="3910">
                  <c:v>1.3876113230201133</c:v>
                </c:pt>
                <c:pt idx="3911">
                  <c:v>1.38759800376998</c:v>
                </c:pt>
                <c:pt idx="3912">
                  <c:v>1.3875846845198467</c:v>
                </c:pt>
                <c:pt idx="3913">
                  <c:v>1.3875713652697137</c:v>
                </c:pt>
                <c:pt idx="3914">
                  <c:v>1.3875580460195804</c:v>
                </c:pt>
                <c:pt idx="3915">
                  <c:v>1.3875447267694472</c:v>
                </c:pt>
                <c:pt idx="3916">
                  <c:v>1.3875314075193139</c:v>
                </c:pt>
                <c:pt idx="3917">
                  <c:v>1.3875180882691809</c:v>
                </c:pt>
                <c:pt idx="3918">
                  <c:v>1.3875047690190476</c:v>
                </c:pt>
                <c:pt idx="3919">
                  <c:v>1.3874914497689144</c:v>
                </c:pt>
                <c:pt idx="3920">
                  <c:v>1.3874781305187813</c:v>
                </c:pt>
                <c:pt idx="3921">
                  <c:v>1.3874648112686481</c:v>
                </c:pt>
                <c:pt idx="3922">
                  <c:v>1.3874514920185148</c:v>
                </c:pt>
                <c:pt idx="3923">
                  <c:v>1.3874381727683818</c:v>
                </c:pt>
                <c:pt idx="3924">
                  <c:v>1.3874248535182485</c:v>
                </c:pt>
                <c:pt idx="3925">
                  <c:v>1.3874115342681153</c:v>
                </c:pt>
                <c:pt idx="3926">
                  <c:v>1.387398215017982</c:v>
                </c:pt>
                <c:pt idx="3927">
                  <c:v>1.387384895767849</c:v>
                </c:pt>
                <c:pt idx="3928">
                  <c:v>1.3873715765177157</c:v>
                </c:pt>
                <c:pt idx="3929">
                  <c:v>1.3873582572675824</c:v>
                </c:pt>
                <c:pt idx="3930">
                  <c:v>1.3873449380174494</c:v>
                </c:pt>
                <c:pt idx="3931">
                  <c:v>1.3873316187673161</c:v>
                </c:pt>
                <c:pt idx="3932">
                  <c:v>1.3873182995171829</c:v>
                </c:pt>
                <c:pt idx="3933">
                  <c:v>1.3873049802670498</c:v>
                </c:pt>
                <c:pt idx="3934">
                  <c:v>1.3872916610169166</c:v>
                </c:pt>
                <c:pt idx="3935">
                  <c:v>1.3872783417667833</c:v>
                </c:pt>
                <c:pt idx="3936">
                  <c:v>1.3872650225166501</c:v>
                </c:pt>
                <c:pt idx="3937">
                  <c:v>1.387251703266517</c:v>
                </c:pt>
                <c:pt idx="3938">
                  <c:v>1.3872383840163838</c:v>
                </c:pt>
                <c:pt idx="3939">
                  <c:v>1.3872250647662505</c:v>
                </c:pt>
                <c:pt idx="3940">
                  <c:v>1.3872117455161175</c:v>
                </c:pt>
                <c:pt idx="3941">
                  <c:v>1.3871984262659842</c:v>
                </c:pt>
                <c:pt idx="3942">
                  <c:v>1.387185107015851</c:v>
                </c:pt>
                <c:pt idx="3943">
                  <c:v>1.3871717877657179</c:v>
                </c:pt>
                <c:pt idx="3944">
                  <c:v>1.3871584685155847</c:v>
                </c:pt>
                <c:pt idx="3945">
                  <c:v>1.3871451492654514</c:v>
                </c:pt>
                <c:pt idx="3946">
                  <c:v>1.3871318300153181</c:v>
                </c:pt>
                <c:pt idx="3947">
                  <c:v>1.3871185107651851</c:v>
                </c:pt>
                <c:pt idx="3948">
                  <c:v>1.3871051915150518</c:v>
                </c:pt>
                <c:pt idx="3949">
                  <c:v>1.3870918722649186</c:v>
                </c:pt>
                <c:pt idx="3950">
                  <c:v>1.3870785530147856</c:v>
                </c:pt>
                <c:pt idx="3951">
                  <c:v>1.3870652337646523</c:v>
                </c:pt>
                <c:pt idx="3952">
                  <c:v>1.387051914514519</c:v>
                </c:pt>
                <c:pt idx="3953">
                  <c:v>1.387038595264386</c:v>
                </c:pt>
                <c:pt idx="3954">
                  <c:v>1.3870252760142527</c:v>
                </c:pt>
                <c:pt idx="3955">
                  <c:v>1.3870119567641195</c:v>
                </c:pt>
                <c:pt idx="3956">
                  <c:v>1.3869986375139862</c:v>
                </c:pt>
                <c:pt idx="3957">
                  <c:v>1.3869853182638532</c:v>
                </c:pt>
                <c:pt idx="3958">
                  <c:v>1.3869719990137199</c:v>
                </c:pt>
                <c:pt idx="3959">
                  <c:v>1.3869586797635867</c:v>
                </c:pt>
                <c:pt idx="3960">
                  <c:v>1.3869453605134536</c:v>
                </c:pt>
                <c:pt idx="3961">
                  <c:v>1.3869320412633204</c:v>
                </c:pt>
                <c:pt idx="3962">
                  <c:v>1.3869187220131871</c:v>
                </c:pt>
                <c:pt idx="3963">
                  <c:v>1.3869054027630541</c:v>
                </c:pt>
                <c:pt idx="3964">
                  <c:v>1.3868920835129208</c:v>
                </c:pt>
                <c:pt idx="3965">
                  <c:v>1.3868787642627876</c:v>
                </c:pt>
                <c:pt idx="3966">
                  <c:v>1.3868654450126543</c:v>
                </c:pt>
                <c:pt idx="3967">
                  <c:v>1.3868521257625213</c:v>
                </c:pt>
                <c:pt idx="3968">
                  <c:v>1.386838806512388</c:v>
                </c:pt>
                <c:pt idx="3969">
                  <c:v>1.3868254872622547</c:v>
                </c:pt>
                <c:pt idx="3970">
                  <c:v>1.3868121680121217</c:v>
                </c:pt>
                <c:pt idx="3971">
                  <c:v>1.3867988487619884</c:v>
                </c:pt>
                <c:pt idx="3972">
                  <c:v>1.3867855295118552</c:v>
                </c:pt>
                <c:pt idx="3973">
                  <c:v>1.3867722102617221</c:v>
                </c:pt>
                <c:pt idx="3974">
                  <c:v>1.3867588910115889</c:v>
                </c:pt>
                <c:pt idx="3975">
                  <c:v>1.3867455717614556</c:v>
                </c:pt>
                <c:pt idx="3976">
                  <c:v>1.3867322525113224</c:v>
                </c:pt>
                <c:pt idx="3977">
                  <c:v>1.3867189332611893</c:v>
                </c:pt>
                <c:pt idx="3978">
                  <c:v>1.3867056140110561</c:v>
                </c:pt>
                <c:pt idx="3979">
                  <c:v>1.3866922947609228</c:v>
                </c:pt>
                <c:pt idx="3980">
                  <c:v>1.3866789755107898</c:v>
                </c:pt>
                <c:pt idx="3981">
                  <c:v>1.3866656562606565</c:v>
                </c:pt>
                <c:pt idx="3982">
                  <c:v>1.3866523370105233</c:v>
                </c:pt>
                <c:pt idx="3983">
                  <c:v>1.3866390177603902</c:v>
                </c:pt>
                <c:pt idx="3984">
                  <c:v>1.386625698510257</c:v>
                </c:pt>
                <c:pt idx="3985">
                  <c:v>1.3866123792601237</c:v>
                </c:pt>
                <c:pt idx="3986">
                  <c:v>1.3865990600099904</c:v>
                </c:pt>
                <c:pt idx="3987">
                  <c:v>1.3865857407598574</c:v>
                </c:pt>
                <c:pt idx="3988">
                  <c:v>1.3865724215097242</c:v>
                </c:pt>
                <c:pt idx="3989">
                  <c:v>1.3865591022595909</c:v>
                </c:pt>
                <c:pt idx="3990">
                  <c:v>1.3865457830094579</c:v>
                </c:pt>
                <c:pt idx="3991">
                  <c:v>1.3865324637593246</c:v>
                </c:pt>
                <c:pt idx="3992">
                  <c:v>1.3865191445091913</c:v>
                </c:pt>
                <c:pt idx="3993">
                  <c:v>1.3865058252590583</c:v>
                </c:pt>
                <c:pt idx="3994">
                  <c:v>1.386492506008925</c:v>
                </c:pt>
                <c:pt idx="3995">
                  <c:v>1.3864791867587918</c:v>
                </c:pt>
                <c:pt idx="3996">
                  <c:v>1.3864658675086585</c:v>
                </c:pt>
                <c:pt idx="3997">
                  <c:v>1.3864525482585255</c:v>
                </c:pt>
                <c:pt idx="3998">
                  <c:v>1.3864392290083922</c:v>
                </c:pt>
                <c:pt idx="3999">
                  <c:v>1.386425909758259</c:v>
                </c:pt>
                <c:pt idx="4000">
                  <c:v>1.3864125905081259</c:v>
                </c:pt>
                <c:pt idx="4001">
                  <c:v>1.3863992712579927</c:v>
                </c:pt>
                <c:pt idx="4002">
                  <c:v>1.3863859520078594</c:v>
                </c:pt>
                <c:pt idx="4003">
                  <c:v>1.3863726327577264</c:v>
                </c:pt>
                <c:pt idx="4004">
                  <c:v>1.3863593135075931</c:v>
                </c:pt>
                <c:pt idx="4005">
                  <c:v>1.3863459942574599</c:v>
                </c:pt>
                <c:pt idx="4006">
                  <c:v>1.3863326750073266</c:v>
                </c:pt>
                <c:pt idx="4007">
                  <c:v>1.3863193557571936</c:v>
                </c:pt>
                <c:pt idx="4008">
                  <c:v>1.3863060365070603</c:v>
                </c:pt>
                <c:pt idx="4009">
                  <c:v>1.386292717256927</c:v>
                </c:pt>
                <c:pt idx="4010">
                  <c:v>1.386279398006794</c:v>
                </c:pt>
                <c:pt idx="4011">
                  <c:v>1.3862660787566607</c:v>
                </c:pt>
                <c:pt idx="4012">
                  <c:v>1.3862527595065275</c:v>
                </c:pt>
                <c:pt idx="4013">
                  <c:v>1.3862394402563945</c:v>
                </c:pt>
                <c:pt idx="4014">
                  <c:v>1.3862261210062612</c:v>
                </c:pt>
                <c:pt idx="4015">
                  <c:v>1.3862128017561279</c:v>
                </c:pt>
                <c:pt idx="4016">
                  <c:v>1.3861994825059947</c:v>
                </c:pt>
                <c:pt idx="4017">
                  <c:v>1.3861861632558616</c:v>
                </c:pt>
                <c:pt idx="4018">
                  <c:v>1.3861728440057284</c:v>
                </c:pt>
                <c:pt idx="4019">
                  <c:v>1.3861595247555951</c:v>
                </c:pt>
                <c:pt idx="4020">
                  <c:v>1.3861462055054621</c:v>
                </c:pt>
                <c:pt idx="4021">
                  <c:v>1.3861328862553288</c:v>
                </c:pt>
                <c:pt idx="4022">
                  <c:v>1.3861195670051956</c:v>
                </c:pt>
                <c:pt idx="4023">
                  <c:v>1.3861062477550625</c:v>
                </c:pt>
                <c:pt idx="4024">
                  <c:v>1.3860929285049293</c:v>
                </c:pt>
                <c:pt idx="4025">
                  <c:v>1.386079609254796</c:v>
                </c:pt>
                <c:pt idx="4026">
                  <c:v>1.3860662900046627</c:v>
                </c:pt>
                <c:pt idx="4027">
                  <c:v>1.3860529707545297</c:v>
                </c:pt>
                <c:pt idx="4028">
                  <c:v>1.3860396515043965</c:v>
                </c:pt>
                <c:pt idx="4029">
                  <c:v>1.3860263322542632</c:v>
                </c:pt>
                <c:pt idx="4030">
                  <c:v>1.3860130130041302</c:v>
                </c:pt>
                <c:pt idx="4031">
                  <c:v>1.3859996937539969</c:v>
                </c:pt>
                <c:pt idx="4032">
                  <c:v>1.3859863745038636</c:v>
                </c:pt>
                <c:pt idx="4033">
                  <c:v>1.3859730552537306</c:v>
                </c:pt>
                <c:pt idx="4034">
                  <c:v>1.3859597360035973</c:v>
                </c:pt>
                <c:pt idx="4035">
                  <c:v>1.3859464167534641</c:v>
                </c:pt>
                <c:pt idx="4036">
                  <c:v>1.3859330975033308</c:v>
                </c:pt>
                <c:pt idx="4037">
                  <c:v>1.3859197782531978</c:v>
                </c:pt>
                <c:pt idx="4038">
                  <c:v>1.3859064590030645</c:v>
                </c:pt>
                <c:pt idx="4039">
                  <c:v>1.3858931397529313</c:v>
                </c:pt>
                <c:pt idx="4040">
                  <c:v>1.3858798205027982</c:v>
                </c:pt>
                <c:pt idx="4041">
                  <c:v>1.385866501252665</c:v>
                </c:pt>
                <c:pt idx="4042">
                  <c:v>1.3858531820025317</c:v>
                </c:pt>
                <c:pt idx="4043">
                  <c:v>1.3858398627523987</c:v>
                </c:pt>
                <c:pt idx="4044">
                  <c:v>1.3858265435022654</c:v>
                </c:pt>
                <c:pt idx="4045">
                  <c:v>1.3858132242521322</c:v>
                </c:pt>
                <c:pt idx="4046">
                  <c:v>1.3857999050019989</c:v>
                </c:pt>
                <c:pt idx="4047">
                  <c:v>1.3857865857518659</c:v>
                </c:pt>
                <c:pt idx="4048">
                  <c:v>1.3857732665017326</c:v>
                </c:pt>
                <c:pt idx="4049">
                  <c:v>1.3857599472515993</c:v>
                </c:pt>
                <c:pt idx="4050">
                  <c:v>1.3857466280014663</c:v>
                </c:pt>
                <c:pt idx="4051">
                  <c:v>1.385733308751333</c:v>
                </c:pt>
                <c:pt idx="4052">
                  <c:v>1.3857199895011998</c:v>
                </c:pt>
                <c:pt idx="4053">
                  <c:v>1.3857066702510668</c:v>
                </c:pt>
                <c:pt idx="4054">
                  <c:v>1.3856933510009335</c:v>
                </c:pt>
                <c:pt idx="4055">
                  <c:v>1.3856800317508002</c:v>
                </c:pt>
                <c:pt idx="4056">
                  <c:v>1.385666712500667</c:v>
                </c:pt>
                <c:pt idx="4057">
                  <c:v>1.3856533932505339</c:v>
                </c:pt>
                <c:pt idx="4058">
                  <c:v>1.3856400740004007</c:v>
                </c:pt>
                <c:pt idx="4059">
                  <c:v>1.3856267547502674</c:v>
                </c:pt>
                <c:pt idx="4060">
                  <c:v>1.3856134355001344</c:v>
                </c:pt>
                <c:pt idx="4061">
                  <c:v>1.3856001162500011</c:v>
                </c:pt>
                <c:pt idx="4062">
                  <c:v>1.3855867969998679</c:v>
                </c:pt>
                <c:pt idx="4063">
                  <c:v>1.3855734777497348</c:v>
                </c:pt>
                <c:pt idx="4064">
                  <c:v>1.3855601584996016</c:v>
                </c:pt>
                <c:pt idx="4065">
                  <c:v>1.3855468392494683</c:v>
                </c:pt>
                <c:pt idx="4066">
                  <c:v>1.3855335199993353</c:v>
                </c:pt>
                <c:pt idx="4067">
                  <c:v>1.385520200749202</c:v>
                </c:pt>
                <c:pt idx="4068">
                  <c:v>1.3855068814990688</c:v>
                </c:pt>
                <c:pt idx="4069">
                  <c:v>1.3854935622489355</c:v>
                </c:pt>
                <c:pt idx="4070">
                  <c:v>1.3854802429988025</c:v>
                </c:pt>
                <c:pt idx="4071">
                  <c:v>1.3854669237486692</c:v>
                </c:pt>
                <c:pt idx="4072">
                  <c:v>1.3854536044985359</c:v>
                </c:pt>
                <c:pt idx="4073">
                  <c:v>1.3854402852484029</c:v>
                </c:pt>
                <c:pt idx="4074">
                  <c:v>1.3854269659982696</c:v>
                </c:pt>
                <c:pt idx="4075">
                  <c:v>1.3854136467481364</c:v>
                </c:pt>
                <c:pt idx="4076">
                  <c:v>1.3854003274980031</c:v>
                </c:pt>
                <c:pt idx="4077">
                  <c:v>1.3853870082478701</c:v>
                </c:pt>
                <c:pt idx="4078">
                  <c:v>1.3853736889977368</c:v>
                </c:pt>
                <c:pt idx="4079">
                  <c:v>1.3853603697476036</c:v>
                </c:pt>
                <c:pt idx="4080">
                  <c:v>1.3853470504974705</c:v>
                </c:pt>
                <c:pt idx="4081">
                  <c:v>1.3853337312473373</c:v>
                </c:pt>
                <c:pt idx="4082">
                  <c:v>1.385320411997204</c:v>
                </c:pt>
                <c:pt idx="4083">
                  <c:v>1.385307092747071</c:v>
                </c:pt>
                <c:pt idx="4084">
                  <c:v>1.3852937734969377</c:v>
                </c:pt>
                <c:pt idx="4085">
                  <c:v>1.3852804542468045</c:v>
                </c:pt>
                <c:pt idx="4086">
                  <c:v>1.3852671349966714</c:v>
                </c:pt>
                <c:pt idx="4087">
                  <c:v>1.3852538157465382</c:v>
                </c:pt>
                <c:pt idx="4088">
                  <c:v>1.3852404964964049</c:v>
                </c:pt>
                <c:pt idx="4089">
                  <c:v>1.3852271772462716</c:v>
                </c:pt>
                <c:pt idx="4090">
                  <c:v>1.3852138579961386</c:v>
                </c:pt>
                <c:pt idx="4091">
                  <c:v>1.3852005387460053</c:v>
                </c:pt>
                <c:pt idx="4092">
                  <c:v>1.3851872194958721</c:v>
                </c:pt>
                <c:pt idx="4093">
                  <c:v>1.3851739002457391</c:v>
                </c:pt>
                <c:pt idx="4094">
                  <c:v>1.3851605809956058</c:v>
                </c:pt>
                <c:pt idx="4095">
                  <c:v>1.3851472617454725</c:v>
                </c:pt>
                <c:pt idx="4096">
                  <c:v>1.3851339424953393</c:v>
                </c:pt>
                <c:pt idx="4097">
                  <c:v>1.3851206232452062</c:v>
                </c:pt>
                <c:pt idx="4098">
                  <c:v>1.385107303995073</c:v>
                </c:pt>
                <c:pt idx="4099">
                  <c:v>1.3850939847449397</c:v>
                </c:pt>
                <c:pt idx="4100">
                  <c:v>1.3850806654948067</c:v>
                </c:pt>
                <c:pt idx="4101">
                  <c:v>1.3850673462446734</c:v>
                </c:pt>
                <c:pt idx="4102">
                  <c:v>1.3850540269945402</c:v>
                </c:pt>
                <c:pt idx="4103">
                  <c:v>1.3850407077444071</c:v>
                </c:pt>
                <c:pt idx="4104">
                  <c:v>1.3850273884942739</c:v>
                </c:pt>
                <c:pt idx="4105">
                  <c:v>1.3850140692441406</c:v>
                </c:pt>
                <c:pt idx="4106">
                  <c:v>1.3850007499940076</c:v>
                </c:pt>
                <c:pt idx="4107">
                  <c:v>1.3849874307438743</c:v>
                </c:pt>
                <c:pt idx="4108">
                  <c:v>1.3849741114937411</c:v>
                </c:pt>
                <c:pt idx="4109">
                  <c:v>1.3849607922436078</c:v>
                </c:pt>
                <c:pt idx="4110">
                  <c:v>1.3849474729934748</c:v>
                </c:pt>
                <c:pt idx="4111">
                  <c:v>1.3849341537433415</c:v>
                </c:pt>
                <c:pt idx="4112">
                  <c:v>1.3849208344932082</c:v>
                </c:pt>
                <c:pt idx="4113">
                  <c:v>1.3849075152430752</c:v>
                </c:pt>
                <c:pt idx="4114">
                  <c:v>1.3848941959929419</c:v>
                </c:pt>
                <c:pt idx="4115">
                  <c:v>1.3848808767428087</c:v>
                </c:pt>
                <c:pt idx="4116">
                  <c:v>1.3848675574926754</c:v>
                </c:pt>
                <c:pt idx="4117">
                  <c:v>1.3848542382425424</c:v>
                </c:pt>
                <c:pt idx="4118">
                  <c:v>1.3848409189924091</c:v>
                </c:pt>
                <c:pt idx="4119">
                  <c:v>1.3848275997422759</c:v>
                </c:pt>
                <c:pt idx="4120">
                  <c:v>1.3848142804921428</c:v>
                </c:pt>
                <c:pt idx="4121">
                  <c:v>1.3848009612420096</c:v>
                </c:pt>
                <c:pt idx="4122">
                  <c:v>1.3847876419918763</c:v>
                </c:pt>
                <c:pt idx="4123">
                  <c:v>1.3847743227417433</c:v>
                </c:pt>
                <c:pt idx="4124">
                  <c:v>1.38476100349161</c:v>
                </c:pt>
                <c:pt idx="4125">
                  <c:v>1.3847476842414768</c:v>
                </c:pt>
                <c:pt idx="4126">
                  <c:v>1.3847343649913437</c:v>
                </c:pt>
                <c:pt idx="4127">
                  <c:v>1.3847210457412105</c:v>
                </c:pt>
                <c:pt idx="4128">
                  <c:v>1.3847077264910772</c:v>
                </c:pt>
                <c:pt idx="4129">
                  <c:v>1.3846944072409439</c:v>
                </c:pt>
                <c:pt idx="4130">
                  <c:v>1.3846810879908109</c:v>
                </c:pt>
                <c:pt idx="4131">
                  <c:v>1.3846677687406777</c:v>
                </c:pt>
                <c:pt idx="4132">
                  <c:v>1.3846544494905444</c:v>
                </c:pt>
                <c:pt idx="4133">
                  <c:v>1.3846411302404114</c:v>
                </c:pt>
                <c:pt idx="4134">
                  <c:v>1.3846278109902781</c:v>
                </c:pt>
                <c:pt idx="4135">
                  <c:v>1.3846144917401448</c:v>
                </c:pt>
                <c:pt idx="4136">
                  <c:v>1.3846011724900116</c:v>
                </c:pt>
                <c:pt idx="4137">
                  <c:v>1.3845878532398785</c:v>
                </c:pt>
                <c:pt idx="4138">
                  <c:v>1.3845745339897453</c:v>
                </c:pt>
                <c:pt idx="4139">
                  <c:v>1.384561214739612</c:v>
                </c:pt>
                <c:pt idx="4140">
                  <c:v>1.384547895489479</c:v>
                </c:pt>
                <c:pt idx="4141">
                  <c:v>1.3845345762393457</c:v>
                </c:pt>
                <c:pt idx="4142">
                  <c:v>1.3845212569892125</c:v>
                </c:pt>
                <c:pt idx="4143">
                  <c:v>1.3845079377390794</c:v>
                </c:pt>
                <c:pt idx="4144">
                  <c:v>1.3844946184889462</c:v>
                </c:pt>
                <c:pt idx="4145">
                  <c:v>1.3844812992388129</c:v>
                </c:pt>
                <c:pt idx="4146">
                  <c:v>1.3844679799886799</c:v>
                </c:pt>
                <c:pt idx="4147">
                  <c:v>1.3844546607385466</c:v>
                </c:pt>
                <c:pt idx="4148">
                  <c:v>1.3844413414884134</c:v>
                </c:pt>
                <c:pt idx="4149">
                  <c:v>1.3844280222382801</c:v>
                </c:pt>
                <c:pt idx="4150">
                  <c:v>1.3844147029881471</c:v>
                </c:pt>
                <c:pt idx="4151">
                  <c:v>1.3844013837380138</c:v>
                </c:pt>
                <c:pt idx="4152">
                  <c:v>1.3843880644878805</c:v>
                </c:pt>
                <c:pt idx="4153">
                  <c:v>1.3843747452377475</c:v>
                </c:pt>
                <c:pt idx="4154">
                  <c:v>1.3843614259876142</c:v>
                </c:pt>
                <c:pt idx="4155">
                  <c:v>1.384348106737481</c:v>
                </c:pt>
                <c:pt idx="4156">
                  <c:v>1.3843347874873477</c:v>
                </c:pt>
                <c:pt idx="4157">
                  <c:v>1.3843214682372147</c:v>
                </c:pt>
                <c:pt idx="4158">
                  <c:v>1.3843081489870814</c:v>
                </c:pt>
                <c:pt idx="4159">
                  <c:v>1.3842948297369482</c:v>
                </c:pt>
                <c:pt idx="4160">
                  <c:v>1.3842815104868151</c:v>
                </c:pt>
                <c:pt idx="4161">
                  <c:v>1.3842681912366819</c:v>
                </c:pt>
                <c:pt idx="4162">
                  <c:v>1.3842548719865486</c:v>
                </c:pt>
                <c:pt idx="4163">
                  <c:v>1.3842415527364156</c:v>
                </c:pt>
                <c:pt idx="4164">
                  <c:v>1.3842282334862823</c:v>
                </c:pt>
                <c:pt idx="4165">
                  <c:v>1.3842149142361491</c:v>
                </c:pt>
                <c:pt idx="4166">
                  <c:v>1.384201594986016</c:v>
                </c:pt>
                <c:pt idx="4167">
                  <c:v>1.3841882757358828</c:v>
                </c:pt>
                <c:pt idx="4168">
                  <c:v>1.3841749564857495</c:v>
                </c:pt>
                <c:pt idx="4169">
                  <c:v>1.3841616372356162</c:v>
                </c:pt>
                <c:pt idx="4170">
                  <c:v>1.3841483179854832</c:v>
                </c:pt>
                <c:pt idx="4171">
                  <c:v>1.38413499873535</c:v>
                </c:pt>
                <c:pt idx="4172">
                  <c:v>1.3841216794852167</c:v>
                </c:pt>
                <c:pt idx="4173">
                  <c:v>1.3841083602350837</c:v>
                </c:pt>
                <c:pt idx="4174">
                  <c:v>1.3840950409849504</c:v>
                </c:pt>
                <c:pt idx="4175">
                  <c:v>1.3840817217348171</c:v>
                </c:pt>
                <c:pt idx="4176">
                  <c:v>1.3840684024846839</c:v>
                </c:pt>
                <c:pt idx="4177">
                  <c:v>1.3840550832345508</c:v>
                </c:pt>
                <c:pt idx="4178">
                  <c:v>1.3840417639844176</c:v>
                </c:pt>
                <c:pt idx="4179">
                  <c:v>1.3840284447342843</c:v>
                </c:pt>
                <c:pt idx="4180">
                  <c:v>1.3840151254841513</c:v>
                </c:pt>
                <c:pt idx="4181">
                  <c:v>1.384001806234018</c:v>
                </c:pt>
                <c:pt idx="4182">
                  <c:v>1.3839884869838848</c:v>
                </c:pt>
                <c:pt idx="4183">
                  <c:v>1.3839751677337517</c:v>
                </c:pt>
                <c:pt idx="4184">
                  <c:v>1.3839618484836185</c:v>
                </c:pt>
                <c:pt idx="4185">
                  <c:v>1.3839485292334852</c:v>
                </c:pt>
                <c:pt idx="4186">
                  <c:v>1.3839352099833522</c:v>
                </c:pt>
                <c:pt idx="4187">
                  <c:v>1.3839218907332189</c:v>
                </c:pt>
                <c:pt idx="4188">
                  <c:v>1.3839085714830857</c:v>
                </c:pt>
                <c:pt idx="4189">
                  <c:v>1.3838952522329524</c:v>
                </c:pt>
                <c:pt idx="4190">
                  <c:v>1.3838819329828194</c:v>
                </c:pt>
                <c:pt idx="4191">
                  <c:v>1.3838686137326861</c:v>
                </c:pt>
                <c:pt idx="4192">
                  <c:v>1.3838552944825528</c:v>
                </c:pt>
                <c:pt idx="4193">
                  <c:v>1.3838419752324198</c:v>
                </c:pt>
                <c:pt idx="4194">
                  <c:v>1.3838286559822865</c:v>
                </c:pt>
                <c:pt idx="4195">
                  <c:v>1.3838153367321533</c:v>
                </c:pt>
                <c:pt idx="4196">
                  <c:v>1.38380201748202</c:v>
                </c:pt>
                <c:pt idx="4197">
                  <c:v>1.383788698231887</c:v>
                </c:pt>
                <c:pt idx="4198">
                  <c:v>1.3837753789817537</c:v>
                </c:pt>
                <c:pt idx="4199">
                  <c:v>1.3837620597316205</c:v>
                </c:pt>
                <c:pt idx="4200">
                  <c:v>1.3837487404814874</c:v>
                </c:pt>
                <c:pt idx="4201">
                  <c:v>1.3837354212313542</c:v>
                </c:pt>
                <c:pt idx="4202">
                  <c:v>1.3837221019812209</c:v>
                </c:pt>
                <c:pt idx="4203">
                  <c:v>1.3837087827310879</c:v>
                </c:pt>
                <c:pt idx="4204">
                  <c:v>1.3836954634809546</c:v>
                </c:pt>
                <c:pt idx="4205">
                  <c:v>1.3836821442308214</c:v>
                </c:pt>
                <c:pt idx="4206">
                  <c:v>1.3836688249806883</c:v>
                </c:pt>
                <c:pt idx="4207">
                  <c:v>1.3836555057305551</c:v>
                </c:pt>
                <c:pt idx="4208">
                  <c:v>1.3836421864804218</c:v>
                </c:pt>
                <c:pt idx="4209">
                  <c:v>1.3836288672302886</c:v>
                </c:pt>
                <c:pt idx="4210">
                  <c:v>1.3836155479801555</c:v>
                </c:pt>
                <c:pt idx="4211">
                  <c:v>1.3836022287300223</c:v>
                </c:pt>
                <c:pt idx="4212">
                  <c:v>1.383588909479889</c:v>
                </c:pt>
                <c:pt idx="4213">
                  <c:v>1.383575590229756</c:v>
                </c:pt>
                <c:pt idx="4214">
                  <c:v>1.3835622709796227</c:v>
                </c:pt>
                <c:pt idx="4215">
                  <c:v>1.3835489517294894</c:v>
                </c:pt>
                <c:pt idx="4216">
                  <c:v>1.3835356324793562</c:v>
                </c:pt>
                <c:pt idx="4217">
                  <c:v>1.3835223132292231</c:v>
                </c:pt>
                <c:pt idx="4218">
                  <c:v>1.3835089939790899</c:v>
                </c:pt>
                <c:pt idx="4219">
                  <c:v>1.3834956747289566</c:v>
                </c:pt>
                <c:pt idx="4220">
                  <c:v>1.3834823554788236</c:v>
                </c:pt>
                <c:pt idx="4221">
                  <c:v>1.3834690362286903</c:v>
                </c:pt>
                <c:pt idx="4222">
                  <c:v>1.3834557169785571</c:v>
                </c:pt>
                <c:pt idx="4223">
                  <c:v>1.383442397728424</c:v>
                </c:pt>
                <c:pt idx="4224">
                  <c:v>1.3834290784782908</c:v>
                </c:pt>
                <c:pt idx="4225">
                  <c:v>1.3834157592281575</c:v>
                </c:pt>
                <c:pt idx="4226">
                  <c:v>1.3834024399780245</c:v>
                </c:pt>
                <c:pt idx="4227">
                  <c:v>1.3833891207278912</c:v>
                </c:pt>
                <c:pt idx="4228">
                  <c:v>1.383375801477758</c:v>
                </c:pt>
                <c:pt idx="4229">
                  <c:v>1.3833624822276247</c:v>
                </c:pt>
                <c:pt idx="4230">
                  <c:v>1.3833491629774917</c:v>
                </c:pt>
                <c:pt idx="4231">
                  <c:v>1.3833358437273584</c:v>
                </c:pt>
                <c:pt idx="4232">
                  <c:v>1.3833225244772251</c:v>
                </c:pt>
                <c:pt idx="4233">
                  <c:v>1.3833092052270921</c:v>
                </c:pt>
                <c:pt idx="4234">
                  <c:v>1.3832958859769588</c:v>
                </c:pt>
                <c:pt idx="4235">
                  <c:v>1.3832825667268256</c:v>
                </c:pt>
                <c:pt idx="4236">
                  <c:v>1.3832692474766923</c:v>
                </c:pt>
                <c:pt idx="4237">
                  <c:v>1.3832559282265593</c:v>
                </c:pt>
                <c:pt idx="4238">
                  <c:v>1.383242608976426</c:v>
                </c:pt>
                <c:pt idx="4239">
                  <c:v>1.3832292897262928</c:v>
                </c:pt>
                <c:pt idx="4240">
                  <c:v>1.3832159704761597</c:v>
                </c:pt>
                <c:pt idx="4241">
                  <c:v>1.3832026512260265</c:v>
                </c:pt>
                <c:pt idx="4242">
                  <c:v>1.3831893319758932</c:v>
                </c:pt>
                <c:pt idx="4243">
                  <c:v>1.3831760127257602</c:v>
                </c:pt>
                <c:pt idx="4244">
                  <c:v>1.3831626934756269</c:v>
                </c:pt>
                <c:pt idx="4245">
                  <c:v>1.3831493742254937</c:v>
                </c:pt>
                <c:pt idx="4246">
                  <c:v>1.3831360549753606</c:v>
                </c:pt>
                <c:pt idx="4247">
                  <c:v>1.3831227357252274</c:v>
                </c:pt>
                <c:pt idx="4248">
                  <c:v>1.3831094164750941</c:v>
                </c:pt>
                <c:pt idx="4249">
                  <c:v>1.3830960972249609</c:v>
                </c:pt>
                <c:pt idx="4250">
                  <c:v>1.3830827779748278</c:v>
                </c:pt>
                <c:pt idx="4251">
                  <c:v>1.3830694587246946</c:v>
                </c:pt>
                <c:pt idx="4252">
                  <c:v>1.3830561394745613</c:v>
                </c:pt>
                <c:pt idx="4253">
                  <c:v>1.3830428202244283</c:v>
                </c:pt>
                <c:pt idx="4254">
                  <c:v>1.383029500974295</c:v>
                </c:pt>
                <c:pt idx="4255">
                  <c:v>1.3830161817241617</c:v>
                </c:pt>
                <c:pt idx="4256">
                  <c:v>1.3830028624740285</c:v>
                </c:pt>
                <c:pt idx="4257">
                  <c:v>1.3829895432238954</c:v>
                </c:pt>
                <c:pt idx="4258">
                  <c:v>1.3829762239737622</c:v>
                </c:pt>
                <c:pt idx="4259">
                  <c:v>1.3829629047236289</c:v>
                </c:pt>
                <c:pt idx="4260">
                  <c:v>1.3829495854734959</c:v>
                </c:pt>
                <c:pt idx="4261">
                  <c:v>1.3829362662233626</c:v>
                </c:pt>
                <c:pt idx="4262">
                  <c:v>1.3829229469732294</c:v>
                </c:pt>
                <c:pt idx="4263">
                  <c:v>1.3829096277230963</c:v>
                </c:pt>
                <c:pt idx="4264">
                  <c:v>1.3828963084729631</c:v>
                </c:pt>
                <c:pt idx="4265">
                  <c:v>1.3828829892228298</c:v>
                </c:pt>
                <c:pt idx="4266">
                  <c:v>1.3828696699726968</c:v>
                </c:pt>
                <c:pt idx="4267">
                  <c:v>1.3828563507225635</c:v>
                </c:pt>
                <c:pt idx="4268">
                  <c:v>1.3828430314724303</c:v>
                </c:pt>
                <c:pt idx="4269">
                  <c:v>1.382829712222297</c:v>
                </c:pt>
                <c:pt idx="4270">
                  <c:v>1.382816392972164</c:v>
                </c:pt>
                <c:pt idx="4271">
                  <c:v>1.3828030737220307</c:v>
                </c:pt>
                <c:pt idx="4272">
                  <c:v>1.3827897544718974</c:v>
                </c:pt>
                <c:pt idx="4273">
                  <c:v>1.3827764352217644</c:v>
                </c:pt>
                <c:pt idx="4274">
                  <c:v>1.3827631159716312</c:v>
                </c:pt>
                <c:pt idx="4275">
                  <c:v>1.3827497967214979</c:v>
                </c:pt>
                <c:pt idx="4276">
                  <c:v>1.3827364774713646</c:v>
                </c:pt>
                <c:pt idx="4277">
                  <c:v>1.3827231582212316</c:v>
                </c:pt>
                <c:pt idx="4278">
                  <c:v>1.3827098389710983</c:v>
                </c:pt>
                <c:pt idx="4279">
                  <c:v>1.3826965197209651</c:v>
                </c:pt>
                <c:pt idx="4280">
                  <c:v>1.382683200470832</c:v>
                </c:pt>
                <c:pt idx="4281">
                  <c:v>1.3826698812206988</c:v>
                </c:pt>
                <c:pt idx="4282">
                  <c:v>1.3826565619705655</c:v>
                </c:pt>
                <c:pt idx="4283">
                  <c:v>1.3826432427204325</c:v>
                </c:pt>
                <c:pt idx="4284">
                  <c:v>1.3826299234702992</c:v>
                </c:pt>
                <c:pt idx="4285">
                  <c:v>1.382616604220166</c:v>
                </c:pt>
                <c:pt idx="4286">
                  <c:v>1.3826032849700329</c:v>
                </c:pt>
                <c:pt idx="4287">
                  <c:v>1.3825899657198997</c:v>
                </c:pt>
                <c:pt idx="4288">
                  <c:v>1.3825766464697664</c:v>
                </c:pt>
                <c:pt idx="4289">
                  <c:v>1.3825633272196332</c:v>
                </c:pt>
                <c:pt idx="4290">
                  <c:v>1.3825500079695001</c:v>
                </c:pt>
                <c:pt idx="4291">
                  <c:v>1.3825366887193669</c:v>
                </c:pt>
                <c:pt idx="4292">
                  <c:v>1.3825233694692336</c:v>
                </c:pt>
                <c:pt idx="4293">
                  <c:v>1.3825100502191006</c:v>
                </c:pt>
                <c:pt idx="4294">
                  <c:v>1.3824967309689673</c:v>
                </c:pt>
                <c:pt idx="4295">
                  <c:v>1.382483411718834</c:v>
                </c:pt>
                <c:pt idx="4296">
                  <c:v>1.3824700924687008</c:v>
                </c:pt>
                <c:pt idx="4297">
                  <c:v>1.3824567732185677</c:v>
                </c:pt>
                <c:pt idx="4298">
                  <c:v>1.3824434539684345</c:v>
                </c:pt>
                <c:pt idx="4299">
                  <c:v>1.3824301347183012</c:v>
                </c:pt>
                <c:pt idx="4300">
                  <c:v>1.3824168154681682</c:v>
                </c:pt>
                <c:pt idx="4301">
                  <c:v>1.3824034962180349</c:v>
                </c:pt>
                <c:pt idx="4302">
                  <c:v>1.3823901769679017</c:v>
                </c:pt>
                <c:pt idx="4303">
                  <c:v>1.3823768577177686</c:v>
                </c:pt>
                <c:pt idx="4304">
                  <c:v>1.3823635384676354</c:v>
                </c:pt>
                <c:pt idx="4305">
                  <c:v>1.3823502192175021</c:v>
                </c:pt>
                <c:pt idx="4306">
                  <c:v>1.3823368999673691</c:v>
                </c:pt>
                <c:pt idx="4307">
                  <c:v>1.3823235807172358</c:v>
                </c:pt>
                <c:pt idx="4308">
                  <c:v>1.3823102614671026</c:v>
                </c:pt>
                <c:pt idx="4309">
                  <c:v>1.3822969422169693</c:v>
                </c:pt>
                <c:pt idx="4310">
                  <c:v>1.3822836229668363</c:v>
                </c:pt>
                <c:pt idx="4311">
                  <c:v>1.382270303716703</c:v>
                </c:pt>
                <c:pt idx="4312">
                  <c:v>1.3822569844665697</c:v>
                </c:pt>
                <c:pt idx="4313">
                  <c:v>1.3822436652164367</c:v>
                </c:pt>
                <c:pt idx="4314">
                  <c:v>1.3822303459663035</c:v>
                </c:pt>
                <c:pt idx="4315">
                  <c:v>1.3822170267161702</c:v>
                </c:pt>
                <c:pt idx="4316">
                  <c:v>1.3822037074660369</c:v>
                </c:pt>
                <c:pt idx="4317">
                  <c:v>1.3821903882159039</c:v>
                </c:pt>
                <c:pt idx="4318">
                  <c:v>1.3821770689657706</c:v>
                </c:pt>
                <c:pt idx="4319">
                  <c:v>1.3821637497156374</c:v>
                </c:pt>
                <c:pt idx="4320">
                  <c:v>1.3821504304655043</c:v>
                </c:pt>
                <c:pt idx="4321">
                  <c:v>1.3821371112153711</c:v>
                </c:pt>
                <c:pt idx="4322">
                  <c:v>1.3821237919652378</c:v>
                </c:pt>
                <c:pt idx="4323">
                  <c:v>1.3821104727151048</c:v>
                </c:pt>
                <c:pt idx="4324">
                  <c:v>1.3820971534649715</c:v>
                </c:pt>
                <c:pt idx="4325">
                  <c:v>1.3820838342148383</c:v>
                </c:pt>
                <c:pt idx="4326">
                  <c:v>1.3820705149647052</c:v>
                </c:pt>
                <c:pt idx="4327">
                  <c:v>1.382057195714572</c:v>
                </c:pt>
                <c:pt idx="4328">
                  <c:v>1.3820438764644387</c:v>
                </c:pt>
                <c:pt idx="4329">
                  <c:v>1.3820305572143055</c:v>
                </c:pt>
                <c:pt idx="4330">
                  <c:v>1.3820172379641724</c:v>
                </c:pt>
                <c:pt idx="4331">
                  <c:v>1.3820039187140392</c:v>
                </c:pt>
                <c:pt idx="4332">
                  <c:v>1.3819905994639059</c:v>
                </c:pt>
                <c:pt idx="4333">
                  <c:v>1.3819772802137729</c:v>
                </c:pt>
                <c:pt idx="4334">
                  <c:v>1.3819639609636396</c:v>
                </c:pt>
                <c:pt idx="4335">
                  <c:v>1.3819506417135063</c:v>
                </c:pt>
                <c:pt idx="4336">
                  <c:v>1.3819373224633731</c:v>
                </c:pt>
                <c:pt idx="4337">
                  <c:v>1.38192400321324</c:v>
                </c:pt>
                <c:pt idx="4338">
                  <c:v>1.3819106839631068</c:v>
                </c:pt>
                <c:pt idx="4339">
                  <c:v>1.3818973647129735</c:v>
                </c:pt>
                <c:pt idx="4340">
                  <c:v>1.3818840454628405</c:v>
                </c:pt>
                <c:pt idx="4341">
                  <c:v>1.3818707262127072</c:v>
                </c:pt>
                <c:pt idx="4342">
                  <c:v>1.381857406962574</c:v>
                </c:pt>
                <c:pt idx="4343">
                  <c:v>1.3818440877124409</c:v>
                </c:pt>
                <c:pt idx="4344">
                  <c:v>1.3818307684623077</c:v>
                </c:pt>
                <c:pt idx="4345">
                  <c:v>1.3818174492121744</c:v>
                </c:pt>
                <c:pt idx="4346">
                  <c:v>1.3818041299620414</c:v>
                </c:pt>
                <c:pt idx="4347">
                  <c:v>1.3817908107119081</c:v>
                </c:pt>
                <c:pt idx="4348">
                  <c:v>1.3817774914617749</c:v>
                </c:pt>
                <c:pt idx="4349">
                  <c:v>1.3817641722116416</c:v>
                </c:pt>
                <c:pt idx="4350">
                  <c:v>1.3817508529615086</c:v>
                </c:pt>
                <c:pt idx="4351">
                  <c:v>1.3817375337113753</c:v>
                </c:pt>
                <c:pt idx="4352">
                  <c:v>1.3817242144612421</c:v>
                </c:pt>
                <c:pt idx="4353">
                  <c:v>1.381710895211109</c:v>
                </c:pt>
                <c:pt idx="4354">
                  <c:v>1.3816975759609758</c:v>
                </c:pt>
                <c:pt idx="4355">
                  <c:v>1.3816842567108425</c:v>
                </c:pt>
                <c:pt idx="4356">
                  <c:v>1.3816709374607092</c:v>
                </c:pt>
                <c:pt idx="4357">
                  <c:v>1.3816576182105762</c:v>
                </c:pt>
                <c:pt idx="4358">
                  <c:v>1.3816442989604429</c:v>
                </c:pt>
                <c:pt idx="4359">
                  <c:v>1.3816309797103097</c:v>
                </c:pt>
                <c:pt idx="4360">
                  <c:v>1.3816176604601766</c:v>
                </c:pt>
                <c:pt idx="4361">
                  <c:v>1.3816043412100434</c:v>
                </c:pt>
                <c:pt idx="4362">
                  <c:v>1.3815910219599101</c:v>
                </c:pt>
                <c:pt idx="4363">
                  <c:v>1.3815777027097771</c:v>
                </c:pt>
                <c:pt idx="4364">
                  <c:v>1.3815643834596438</c:v>
                </c:pt>
                <c:pt idx="4365">
                  <c:v>1.3815510642095106</c:v>
                </c:pt>
                <c:pt idx="4366">
                  <c:v>1.3815377449593775</c:v>
                </c:pt>
                <c:pt idx="4367">
                  <c:v>1.3815244257092443</c:v>
                </c:pt>
                <c:pt idx="4368">
                  <c:v>1.381511106459111</c:v>
                </c:pt>
                <c:pt idx="4369">
                  <c:v>1.3814977872089778</c:v>
                </c:pt>
                <c:pt idx="4370">
                  <c:v>1.3814844679588447</c:v>
                </c:pt>
                <c:pt idx="4371">
                  <c:v>1.3814711487087115</c:v>
                </c:pt>
                <c:pt idx="4372">
                  <c:v>1.3814578294585782</c:v>
                </c:pt>
                <c:pt idx="4373">
                  <c:v>1.3814445102084452</c:v>
                </c:pt>
                <c:pt idx="4374">
                  <c:v>1.3814311909583119</c:v>
                </c:pt>
                <c:pt idx="4375">
                  <c:v>1.3814178717081786</c:v>
                </c:pt>
                <c:pt idx="4376">
                  <c:v>1.3814045524580454</c:v>
                </c:pt>
                <c:pt idx="4377">
                  <c:v>1.3813912332079124</c:v>
                </c:pt>
                <c:pt idx="4378">
                  <c:v>1.3813779139577791</c:v>
                </c:pt>
                <c:pt idx="4379">
                  <c:v>1.3813645947076458</c:v>
                </c:pt>
                <c:pt idx="4380">
                  <c:v>1.3813512754575128</c:v>
                </c:pt>
                <c:pt idx="4381">
                  <c:v>1.3813379562073795</c:v>
                </c:pt>
                <c:pt idx="4382">
                  <c:v>1.3813246369572463</c:v>
                </c:pt>
                <c:pt idx="4383">
                  <c:v>1.3813113177071132</c:v>
                </c:pt>
                <c:pt idx="4384">
                  <c:v>1.38129799845698</c:v>
                </c:pt>
                <c:pt idx="4385">
                  <c:v>1.3812846792068467</c:v>
                </c:pt>
                <c:pt idx="4386">
                  <c:v>1.3812713599567137</c:v>
                </c:pt>
                <c:pt idx="4387">
                  <c:v>1.3812580407065804</c:v>
                </c:pt>
                <c:pt idx="4388">
                  <c:v>1.3812447214564472</c:v>
                </c:pt>
                <c:pt idx="4389">
                  <c:v>1.3812314022063139</c:v>
                </c:pt>
                <c:pt idx="4390">
                  <c:v>1.3812180829561809</c:v>
                </c:pt>
                <c:pt idx="4391">
                  <c:v>1.3812047637060476</c:v>
                </c:pt>
                <c:pt idx="4392">
                  <c:v>1.3811914444559144</c:v>
                </c:pt>
                <c:pt idx="4393">
                  <c:v>1.3811781252057813</c:v>
                </c:pt>
                <c:pt idx="4394">
                  <c:v>1.3811648059556481</c:v>
                </c:pt>
                <c:pt idx="4395">
                  <c:v>1.3811514867055148</c:v>
                </c:pt>
                <c:pt idx="4396">
                  <c:v>1.3811381674553818</c:v>
                </c:pt>
                <c:pt idx="4397">
                  <c:v>1.3811248482052485</c:v>
                </c:pt>
                <c:pt idx="4398">
                  <c:v>1.3811115289551152</c:v>
                </c:pt>
                <c:pt idx="4399">
                  <c:v>1.381098209704982</c:v>
                </c:pt>
                <c:pt idx="4400">
                  <c:v>1.3810848904548489</c:v>
                </c:pt>
                <c:pt idx="4401">
                  <c:v>1.3810715712047157</c:v>
                </c:pt>
                <c:pt idx="4402">
                  <c:v>1.3810582519545824</c:v>
                </c:pt>
                <c:pt idx="4403">
                  <c:v>1.3810449327044494</c:v>
                </c:pt>
                <c:pt idx="4404">
                  <c:v>1.3810316134543161</c:v>
                </c:pt>
                <c:pt idx="4405">
                  <c:v>1.3810182942041829</c:v>
                </c:pt>
                <c:pt idx="4406">
                  <c:v>1.3810049749540498</c:v>
                </c:pt>
                <c:pt idx="4407">
                  <c:v>1.3809916557039166</c:v>
                </c:pt>
                <c:pt idx="4408">
                  <c:v>1.3809783364537833</c:v>
                </c:pt>
                <c:pt idx="4409">
                  <c:v>1.3809650172036501</c:v>
                </c:pt>
                <c:pt idx="4410">
                  <c:v>1.380951697953517</c:v>
                </c:pt>
                <c:pt idx="4411">
                  <c:v>1.3809383787033838</c:v>
                </c:pt>
                <c:pt idx="4412">
                  <c:v>1.3809250594532505</c:v>
                </c:pt>
                <c:pt idx="4413">
                  <c:v>1.3809117402031175</c:v>
                </c:pt>
                <c:pt idx="4414">
                  <c:v>1.3808984209529842</c:v>
                </c:pt>
                <c:pt idx="4415">
                  <c:v>1.3808851017028509</c:v>
                </c:pt>
                <c:pt idx="4416">
                  <c:v>1.3808717824527179</c:v>
                </c:pt>
                <c:pt idx="4417">
                  <c:v>1.3808584632025847</c:v>
                </c:pt>
                <c:pt idx="4418">
                  <c:v>1.3808451439524514</c:v>
                </c:pt>
                <c:pt idx="4419">
                  <c:v>1.3808318247023181</c:v>
                </c:pt>
                <c:pt idx="4420">
                  <c:v>1.3808185054521851</c:v>
                </c:pt>
                <c:pt idx="4421">
                  <c:v>1.3808051862020518</c:v>
                </c:pt>
                <c:pt idx="4422">
                  <c:v>1.3807918669519186</c:v>
                </c:pt>
                <c:pt idx="4423">
                  <c:v>1.3807785477017855</c:v>
                </c:pt>
                <c:pt idx="4424">
                  <c:v>1.3807652284516523</c:v>
                </c:pt>
                <c:pt idx="4425">
                  <c:v>1.380751909201519</c:v>
                </c:pt>
                <c:pt idx="4426">
                  <c:v>1.380738589951386</c:v>
                </c:pt>
                <c:pt idx="4427">
                  <c:v>1.3807252707012527</c:v>
                </c:pt>
                <c:pt idx="4428">
                  <c:v>1.3807119514511195</c:v>
                </c:pt>
                <c:pt idx="4429">
                  <c:v>1.3806986322009862</c:v>
                </c:pt>
                <c:pt idx="4430">
                  <c:v>1.3806853129508532</c:v>
                </c:pt>
                <c:pt idx="4431">
                  <c:v>1.3806719937007199</c:v>
                </c:pt>
                <c:pt idx="4432">
                  <c:v>1.3806586744505867</c:v>
                </c:pt>
                <c:pt idx="4433">
                  <c:v>1.3806453552004536</c:v>
                </c:pt>
                <c:pt idx="4434">
                  <c:v>1.3806320359503204</c:v>
                </c:pt>
                <c:pt idx="4435">
                  <c:v>1.3806187167001871</c:v>
                </c:pt>
                <c:pt idx="4436">
                  <c:v>1.3806053974500541</c:v>
                </c:pt>
                <c:pt idx="4437">
                  <c:v>1.3805920781999208</c:v>
                </c:pt>
                <c:pt idx="4438">
                  <c:v>1.3805787589497875</c:v>
                </c:pt>
                <c:pt idx="4439">
                  <c:v>1.3805654396996543</c:v>
                </c:pt>
                <c:pt idx="4440">
                  <c:v>1.3805521204495212</c:v>
                </c:pt>
                <c:pt idx="4441">
                  <c:v>1.380538801199388</c:v>
                </c:pt>
                <c:pt idx="4442">
                  <c:v>1.3805254819492547</c:v>
                </c:pt>
                <c:pt idx="4443">
                  <c:v>1.3805121626991217</c:v>
                </c:pt>
                <c:pt idx="4444">
                  <c:v>1.3804988434489884</c:v>
                </c:pt>
                <c:pt idx="4445">
                  <c:v>1.3804855241988552</c:v>
                </c:pt>
                <c:pt idx="4446">
                  <c:v>1.3804722049487221</c:v>
                </c:pt>
                <c:pt idx="4447">
                  <c:v>1.3804588856985889</c:v>
                </c:pt>
                <c:pt idx="4448">
                  <c:v>1.3804455664484556</c:v>
                </c:pt>
                <c:pt idx="4449">
                  <c:v>1.3804322471983224</c:v>
                </c:pt>
                <c:pt idx="4450">
                  <c:v>1.3804189279481893</c:v>
                </c:pt>
                <c:pt idx="4451">
                  <c:v>1.3804056086980561</c:v>
                </c:pt>
                <c:pt idx="4452">
                  <c:v>1.3803922894479228</c:v>
                </c:pt>
                <c:pt idx="4453">
                  <c:v>1.3803789701977898</c:v>
                </c:pt>
                <c:pt idx="4454">
                  <c:v>1.3803656509476565</c:v>
                </c:pt>
                <c:pt idx="4455">
                  <c:v>1.3803523316975232</c:v>
                </c:pt>
                <c:pt idx="4456">
                  <c:v>1.3803390124473902</c:v>
                </c:pt>
                <c:pt idx="4457">
                  <c:v>1.380325693197257</c:v>
                </c:pt>
                <c:pt idx="4458">
                  <c:v>1.3803123739471237</c:v>
                </c:pt>
                <c:pt idx="4459">
                  <c:v>1.3802990546969904</c:v>
                </c:pt>
                <c:pt idx="4460">
                  <c:v>1.3802857354468574</c:v>
                </c:pt>
                <c:pt idx="4461">
                  <c:v>1.3802724161967241</c:v>
                </c:pt>
                <c:pt idx="4462">
                  <c:v>1.3802590969465909</c:v>
                </c:pt>
                <c:pt idx="4463">
                  <c:v>1.3802457776964578</c:v>
                </c:pt>
                <c:pt idx="4464">
                  <c:v>1.3802324584463246</c:v>
                </c:pt>
                <c:pt idx="4465">
                  <c:v>1.3802191391961913</c:v>
                </c:pt>
                <c:pt idx="4466">
                  <c:v>1.3802058199460583</c:v>
                </c:pt>
                <c:pt idx="4467">
                  <c:v>1.380192500695925</c:v>
                </c:pt>
                <c:pt idx="4468">
                  <c:v>1.3801791814457918</c:v>
                </c:pt>
                <c:pt idx="4469">
                  <c:v>1.3801658621956585</c:v>
                </c:pt>
                <c:pt idx="4470">
                  <c:v>1.3801525429455255</c:v>
                </c:pt>
                <c:pt idx="4471">
                  <c:v>1.3801392236953922</c:v>
                </c:pt>
                <c:pt idx="4472">
                  <c:v>1.380125904445259</c:v>
                </c:pt>
                <c:pt idx="4473">
                  <c:v>1.3801125851951259</c:v>
                </c:pt>
                <c:pt idx="4474">
                  <c:v>1.3800992659449927</c:v>
                </c:pt>
                <c:pt idx="4475">
                  <c:v>1.3800859466948594</c:v>
                </c:pt>
                <c:pt idx="4476">
                  <c:v>1.3800726274447264</c:v>
                </c:pt>
                <c:pt idx="4477">
                  <c:v>1.3800593081945931</c:v>
                </c:pt>
                <c:pt idx="4478">
                  <c:v>1.3800459889444598</c:v>
                </c:pt>
                <c:pt idx="4479">
                  <c:v>1.3800326696943266</c:v>
                </c:pt>
                <c:pt idx="4480">
                  <c:v>1.3800193504441935</c:v>
                </c:pt>
                <c:pt idx="4481">
                  <c:v>1.3800060311940603</c:v>
                </c:pt>
                <c:pt idx="4482">
                  <c:v>1.379992711943927</c:v>
                </c:pt>
                <c:pt idx="4483">
                  <c:v>1.379979392693794</c:v>
                </c:pt>
                <c:pt idx="4484">
                  <c:v>1.3799660734436607</c:v>
                </c:pt>
                <c:pt idx="4485">
                  <c:v>1.3799527541935275</c:v>
                </c:pt>
                <c:pt idx="4486">
                  <c:v>1.3799394349433944</c:v>
                </c:pt>
                <c:pt idx="4487">
                  <c:v>1.3799261156932612</c:v>
                </c:pt>
                <c:pt idx="4488">
                  <c:v>1.3799127964431279</c:v>
                </c:pt>
                <c:pt idx="4489">
                  <c:v>1.3798994771929947</c:v>
                </c:pt>
                <c:pt idx="4490">
                  <c:v>1.3798861579428616</c:v>
                </c:pt>
                <c:pt idx="4491">
                  <c:v>1.3798728386927284</c:v>
                </c:pt>
                <c:pt idx="4492">
                  <c:v>1.3798595194425951</c:v>
                </c:pt>
                <c:pt idx="4493">
                  <c:v>1.3798462001924621</c:v>
                </c:pt>
                <c:pt idx="4494">
                  <c:v>1.3798328809423288</c:v>
                </c:pt>
                <c:pt idx="4495">
                  <c:v>1.3798195616921956</c:v>
                </c:pt>
                <c:pt idx="4496">
                  <c:v>1.3798062424420625</c:v>
                </c:pt>
                <c:pt idx="4497">
                  <c:v>1.3797929231919293</c:v>
                </c:pt>
                <c:pt idx="4498">
                  <c:v>1.379779603941796</c:v>
                </c:pt>
                <c:pt idx="4499">
                  <c:v>1.3797662846916627</c:v>
                </c:pt>
                <c:pt idx="4500">
                  <c:v>1.3797529654415297</c:v>
                </c:pt>
                <c:pt idx="4501">
                  <c:v>1.3797396461913964</c:v>
                </c:pt>
                <c:pt idx="4502">
                  <c:v>1.3797263269412632</c:v>
                </c:pt>
                <c:pt idx="4503">
                  <c:v>1.3797130076911301</c:v>
                </c:pt>
                <c:pt idx="4504">
                  <c:v>1.3796996884409969</c:v>
                </c:pt>
                <c:pt idx="4505">
                  <c:v>1.3796863691908636</c:v>
                </c:pt>
                <c:pt idx="4506">
                  <c:v>1.3796730499407306</c:v>
                </c:pt>
                <c:pt idx="4507">
                  <c:v>1.3796597306905973</c:v>
                </c:pt>
                <c:pt idx="4508">
                  <c:v>1.3796464114404641</c:v>
                </c:pt>
                <c:pt idx="4509">
                  <c:v>1.3796330921903308</c:v>
                </c:pt>
                <c:pt idx="4510">
                  <c:v>1.3796197729401978</c:v>
                </c:pt>
                <c:pt idx="4511">
                  <c:v>1.3796064536900645</c:v>
                </c:pt>
                <c:pt idx="4512">
                  <c:v>1.3795931344399313</c:v>
                </c:pt>
                <c:pt idx="4513">
                  <c:v>1.3795798151897982</c:v>
                </c:pt>
                <c:pt idx="4514">
                  <c:v>1.379566495939665</c:v>
                </c:pt>
                <c:pt idx="4515">
                  <c:v>1.3795531766895317</c:v>
                </c:pt>
                <c:pt idx="4516">
                  <c:v>1.3795398574393987</c:v>
                </c:pt>
                <c:pt idx="4517">
                  <c:v>1.3795265381892654</c:v>
                </c:pt>
                <c:pt idx="4518">
                  <c:v>1.3795132189391321</c:v>
                </c:pt>
                <c:pt idx="4519">
                  <c:v>1.3794998996889989</c:v>
                </c:pt>
                <c:pt idx="4520">
                  <c:v>1.3794865804388659</c:v>
                </c:pt>
                <c:pt idx="4521">
                  <c:v>1.3794732611887326</c:v>
                </c:pt>
                <c:pt idx="4522">
                  <c:v>1.3794599419385993</c:v>
                </c:pt>
                <c:pt idx="4523">
                  <c:v>1.3794466226884663</c:v>
                </c:pt>
                <c:pt idx="4524">
                  <c:v>1.379433303438333</c:v>
                </c:pt>
                <c:pt idx="4525">
                  <c:v>1.3794199841881998</c:v>
                </c:pt>
                <c:pt idx="4526">
                  <c:v>1.3794066649380667</c:v>
                </c:pt>
                <c:pt idx="4527">
                  <c:v>1.3793933456879335</c:v>
                </c:pt>
                <c:pt idx="4528">
                  <c:v>1.3793800264378002</c:v>
                </c:pt>
                <c:pt idx="4529">
                  <c:v>1.379366707187667</c:v>
                </c:pt>
                <c:pt idx="4530">
                  <c:v>1.3793533879375339</c:v>
                </c:pt>
                <c:pt idx="4531">
                  <c:v>1.3793400686874007</c:v>
                </c:pt>
                <c:pt idx="4532">
                  <c:v>1.3793267494372674</c:v>
                </c:pt>
                <c:pt idx="4533">
                  <c:v>1.3793134301871344</c:v>
                </c:pt>
                <c:pt idx="4534">
                  <c:v>1.3793001109370011</c:v>
                </c:pt>
                <c:pt idx="4535">
                  <c:v>1.3792867916868679</c:v>
                </c:pt>
                <c:pt idx="4536">
                  <c:v>1.3792734724367348</c:v>
                </c:pt>
                <c:pt idx="4537">
                  <c:v>1.3792601531866016</c:v>
                </c:pt>
                <c:pt idx="4538">
                  <c:v>1.3792468339364683</c:v>
                </c:pt>
                <c:pt idx="4539">
                  <c:v>1.379233514686335</c:v>
                </c:pt>
                <c:pt idx="4540">
                  <c:v>1.379220195436202</c:v>
                </c:pt>
                <c:pt idx="4541">
                  <c:v>1.3792068761860687</c:v>
                </c:pt>
                <c:pt idx="4542">
                  <c:v>1.3791935569359355</c:v>
                </c:pt>
                <c:pt idx="4543">
                  <c:v>1.3791802376858024</c:v>
                </c:pt>
                <c:pt idx="4544">
                  <c:v>1.3791669184356692</c:v>
                </c:pt>
                <c:pt idx="4545">
                  <c:v>1.3791535991855359</c:v>
                </c:pt>
                <c:pt idx="4546">
                  <c:v>1.3791402799354029</c:v>
                </c:pt>
                <c:pt idx="4547">
                  <c:v>1.3791269606852696</c:v>
                </c:pt>
                <c:pt idx="4548">
                  <c:v>1.3791136414351364</c:v>
                </c:pt>
                <c:pt idx="4549">
                  <c:v>1.3791003221850031</c:v>
                </c:pt>
                <c:pt idx="4550">
                  <c:v>1.3790870029348701</c:v>
                </c:pt>
                <c:pt idx="4551">
                  <c:v>1.3790736836847368</c:v>
                </c:pt>
                <c:pt idx="4552">
                  <c:v>1.3790603644346036</c:v>
                </c:pt>
                <c:pt idx="4553">
                  <c:v>1.3790470451844705</c:v>
                </c:pt>
                <c:pt idx="4554">
                  <c:v>1.3790337259343373</c:v>
                </c:pt>
                <c:pt idx="4555">
                  <c:v>1.379020406684204</c:v>
                </c:pt>
                <c:pt idx="4556">
                  <c:v>1.379007087434071</c:v>
                </c:pt>
                <c:pt idx="4557">
                  <c:v>1.3789937681839377</c:v>
                </c:pt>
                <c:pt idx="4558">
                  <c:v>1.3789804489338044</c:v>
                </c:pt>
                <c:pt idx="4559">
                  <c:v>1.3789671296836712</c:v>
                </c:pt>
                <c:pt idx="4560">
                  <c:v>1.3789538104335382</c:v>
                </c:pt>
                <c:pt idx="4561">
                  <c:v>1.3789404911834049</c:v>
                </c:pt>
                <c:pt idx="4562">
                  <c:v>1.3789271719332716</c:v>
                </c:pt>
                <c:pt idx="4563">
                  <c:v>1.3789138526831386</c:v>
                </c:pt>
                <c:pt idx="4564">
                  <c:v>1.3789005334330053</c:v>
                </c:pt>
                <c:pt idx="4565">
                  <c:v>1.3788872141828721</c:v>
                </c:pt>
                <c:pt idx="4566">
                  <c:v>1.378873894932739</c:v>
                </c:pt>
                <c:pt idx="4567">
                  <c:v>1.3788605756826058</c:v>
                </c:pt>
                <c:pt idx="4568">
                  <c:v>1.3788472564324725</c:v>
                </c:pt>
                <c:pt idx="4569">
                  <c:v>1.3788339371823393</c:v>
                </c:pt>
                <c:pt idx="4570">
                  <c:v>1.3788206179322062</c:v>
                </c:pt>
                <c:pt idx="4571">
                  <c:v>1.378807298682073</c:v>
                </c:pt>
                <c:pt idx="4572">
                  <c:v>1.3787939794319397</c:v>
                </c:pt>
                <c:pt idx="4573">
                  <c:v>1.3787806601818067</c:v>
                </c:pt>
                <c:pt idx="4574">
                  <c:v>1.3787673409316734</c:v>
                </c:pt>
                <c:pt idx="4575">
                  <c:v>1.3787540216815402</c:v>
                </c:pt>
                <c:pt idx="4576">
                  <c:v>1.3787407024314071</c:v>
                </c:pt>
                <c:pt idx="4577">
                  <c:v>1.3787273831812739</c:v>
                </c:pt>
                <c:pt idx="4578">
                  <c:v>1.3787140639311406</c:v>
                </c:pt>
                <c:pt idx="4579">
                  <c:v>1.3787007446810073</c:v>
                </c:pt>
                <c:pt idx="4580">
                  <c:v>1.3786874254308743</c:v>
                </c:pt>
                <c:pt idx="4581">
                  <c:v>1.378674106180741</c:v>
                </c:pt>
                <c:pt idx="4582">
                  <c:v>1.3786607869306078</c:v>
                </c:pt>
                <c:pt idx="4583">
                  <c:v>1.3786474676804747</c:v>
                </c:pt>
                <c:pt idx="4584">
                  <c:v>1.3786341484303415</c:v>
                </c:pt>
                <c:pt idx="4585">
                  <c:v>1.3786208291802082</c:v>
                </c:pt>
                <c:pt idx="4586">
                  <c:v>1.3786075099300752</c:v>
                </c:pt>
                <c:pt idx="4587">
                  <c:v>1.3785941906799419</c:v>
                </c:pt>
                <c:pt idx="4588">
                  <c:v>1.3785808714298087</c:v>
                </c:pt>
                <c:pt idx="4589">
                  <c:v>1.3785675521796754</c:v>
                </c:pt>
                <c:pt idx="4590">
                  <c:v>1.3785542329295424</c:v>
                </c:pt>
                <c:pt idx="4591">
                  <c:v>1.3785409136794091</c:v>
                </c:pt>
                <c:pt idx="4592">
                  <c:v>1.3785275944292759</c:v>
                </c:pt>
                <c:pt idx="4593">
                  <c:v>1.3785142751791428</c:v>
                </c:pt>
                <c:pt idx="4594">
                  <c:v>1.3785009559290096</c:v>
                </c:pt>
                <c:pt idx="4595">
                  <c:v>1.3784876366788763</c:v>
                </c:pt>
                <c:pt idx="4596">
                  <c:v>1.3784743174287433</c:v>
                </c:pt>
                <c:pt idx="4597">
                  <c:v>1.37846099817861</c:v>
                </c:pt>
                <c:pt idx="4598">
                  <c:v>1.3784476789284767</c:v>
                </c:pt>
                <c:pt idx="4599">
                  <c:v>1.3784343596783435</c:v>
                </c:pt>
                <c:pt idx="4600">
                  <c:v>1.3784210404282105</c:v>
                </c:pt>
                <c:pt idx="4601">
                  <c:v>1.3784077211780772</c:v>
                </c:pt>
                <c:pt idx="4602">
                  <c:v>1.3783944019279439</c:v>
                </c:pt>
                <c:pt idx="4603">
                  <c:v>1.3783810826778109</c:v>
                </c:pt>
                <c:pt idx="4604">
                  <c:v>1.3783677634276776</c:v>
                </c:pt>
                <c:pt idx="4605">
                  <c:v>1.3783544441775444</c:v>
                </c:pt>
                <c:pt idx="4606">
                  <c:v>1.3783411249274113</c:v>
                </c:pt>
                <c:pt idx="4607">
                  <c:v>1.3783278056772781</c:v>
                </c:pt>
                <c:pt idx="4608">
                  <c:v>1.3783144864271448</c:v>
                </c:pt>
                <c:pt idx="4609">
                  <c:v>1.3783011671770116</c:v>
                </c:pt>
                <c:pt idx="4610">
                  <c:v>1.3782878479268785</c:v>
                </c:pt>
                <c:pt idx="4611">
                  <c:v>1.3782745286767453</c:v>
                </c:pt>
                <c:pt idx="4612">
                  <c:v>1.378261209426612</c:v>
                </c:pt>
                <c:pt idx="4613">
                  <c:v>1.378247890176479</c:v>
                </c:pt>
                <c:pt idx="4614">
                  <c:v>1.3782345709263457</c:v>
                </c:pt>
                <c:pt idx="4615">
                  <c:v>1.3782212516762125</c:v>
                </c:pt>
                <c:pt idx="4616">
                  <c:v>1.3782079324260794</c:v>
                </c:pt>
                <c:pt idx="4617">
                  <c:v>1.3781946131759462</c:v>
                </c:pt>
                <c:pt idx="4618">
                  <c:v>1.3781812939258129</c:v>
                </c:pt>
                <c:pt idx="4619">
                  <c:v>1.3781679746756796</c:v>
                </c:pt>
                <c:pt idx="4620">
                  <c:v>1.3781546554255466</c:v>
                </c:pt>
                <c:pt idx="4621">
                  <c:v>1.3781413361754133</c:v>
                </c:pt>
                <c:pt idx="4622">
                  <c:v>1.3781280169252801</c:v>
                </c:pt>
                <c:pt idx="4623">
                  <c:v>1.378114697675147</c:v>
                </c:pt>
                <c:pt idx="4624">
                  <c:v>1.3781013784250138</c:v>
                </c:pt>
                <c:pt idx="4625">
                  <c:v>1.3780880591748805</c:v>
                </c:pt>
                <c:pt idx="4626">
                  <c:v>1.3780747399247475</c:v>
                </c:pt>
                <c:pt idx="4627">
                  <c:v>1.3780614206746142</c:v>
                </c:pt>
                <c:pt idx="4628">
                  <c:v>1.378048101424481</c:v>
                </c:pt>
                <c:pt idx="4629">
                  <c:v>1.3780347821743477</c:v>
                </c:pt>
                <c:pt idx="4630">
                  <c:v>1.3780214629242147</c:v>
                </c:pt>
                <c:pt idx="4631">
                  <c:v>1.3780081436740814</c:v>
                </c:pt>
                <c:pt idx="4632">
                  <c:v>1.3779948244239482</c:v>
                </c:pt>
                <c:pt idx="4633">
                  <c:v>1.3779815051738151</c:v>
                </c:pt>
                <c:pt idx="4634">
                  <c:v>1.3779681859236819</c:v>
                </c:pt>
                <c:pt idx="4635">
                  <c:v>1.3779548666735486</c:v>
                </c:pt>
                <c:pt idx="4636">
                  <c:v>1.3779415474234156</c:v>
                </c:pt>
                <c:pt idx="4637">
                  <c:v>1.3779282281732823</c:v>
                </c:pt>
                <c:pt idx="4638">
                  <c:v>1.3779149089231491</c:v>
                </c:pt>
                <c:pt idx="4639">
                  <c:v>1.3779015896730158</c:v>
                </c:pt>
                <c:pt idx="4640">
                  <c:v>1.3778882704228828</c:v>
                </c:pt>
                <c:pt idx="4641">
                  <c:v>1.3778749511727495</c:v>
                </c:pt>
                <c:pt idx="4642">
                  <c:v>1.3778616319226162</c:v>
                </c:pt>
                <c:pt idx="4643">
                  <c:v>1.3778483126724832</c:v>
                </c:pt>
                <c:pt idx="4644">
                  <c:v>1.3778349934223499</c:v>
                </c:pt>
                <c:pt idx="4645">
                  <c:v>1.3778216741722167</c:v>
                </c:pt>
                <c:pt idx="4646">
                  <c:v>1.3778083549220836</c:v>
                </c:pt>
                <c:pt idx="4647">
                  <c:v>1.3777950356719504</c:v>
                </c:pt>
                <c:pt idx="4648">
                  <c:v>1.3777817164218171</c:v>
                </c:pt>
                <c:pt idx="4649">
                  <c:v>1.3777683971716839</c:v>
                </c:pt>
                <c:pt idx="4650">
                  <c:v>1.3777550779215508</c:v>
                </c:pt>
                <c:pt idx="4651">
                  <c:v>1.3777417586714176</c:v>
                </c:pt>
                <c:pt idx="4652">
                  <c:v>1.3777284394212843</c:v>
                </c:pt>
                <c:pt idx="4653">
                  <c:v>1.3777151201711513</c:v>
                </c:pt>
                <c:pt idx="4654">
                  <c:v>1.377701800921018</c:v>
                </c:pt>
                <c:pt idx="4655">
                  <c:v>1.3776884816708848</c:v>
                </c:pt>
                <c:pt idx="4656">
                  <c:v>1.3776751624207517</c:v>
                </c:pt>
                <c:pt idx="4657">
                  <c:v>1.3776618431706185</c:v>
                </c:pt>
                <c:pt idx="4658">
                  <c:v>1.3776485239204852</c:v>
                </c:pt>
                <c:pt idx="4659">
                  <c:v>1.3776352046703519</c:v>
                </c:pt>
                <c:pt idx="4660">
                  <c:v>1.3776218854202189</c:v>
                </c:pt>
                <c:pt idx="4661">
                  <c:v>1.3776085661700856</c:v>
                </c:pt>
                <c:pt idx="4662">
                  <c:v>1.3775952469199524</c:v>
                </c:pt>
                <c:pt idx="4663">
                  <c:v>1.3775819276698194</c:v>
                </c:pt>
                <c:pt idx="4664">
                  <c:v>1.3775686084196861</c:v>
                </c:pt>
                <c:pt idx="4665">
                  <c:v>1.3775552891695528</c:v>
                </c:pt>
                <c:pt idx="4666">
                  <c:v>1.3775419699194198</c:v>
                </c:pt>
                <c:pt idx="4667">
                  <c:v>1.3775286506692865</c:v>
                </c:pt>
                <c:pt idx="4668">
                  <c:v>1.3775153314191533</c:v>
                </c:pt>
                <c:pt idx="4669">
                  <c:v>1.37750201216902</c:v>
                </c:pt>
                <c:pt idx="4670">
                  <c:v>1.377488692918887</c:v>
                </c:pt>
                <c:pt idx="4671">
                  <c:v>1.3774753736687537</c:v>
                </c:pt>
                <c:pt idx="4672">
                  <c:v>1.3774620544186205</c:v>
                </c:pt>
                <c:pt idx="4673">
                  <c:v>1.3774487351684874</c:v>
                </c:pt>
                <c:pt idx="4674">
                  <c:v>1.3774354159183542</c:v>
                </c:pt>
                <c:pt idx="4675">
                  <c:v>1.3774220966682209</c:v>
                </c:pt>
                <c:pt idx="4676">
                  <c:v>1.3774087774180879</c:v>
                </c:pt>
                <c:pt idx="4677">
                  <c:v>1.3773954581679546</c:v>
                </c:pt>
                <c:pt idx="4678">
                  <c:v>1.3773821389178214</c:v>
                </c:pt>
                <c:pt idx="4679">
                  <c:v>1.3773688196676881</c:v>
                </c:pt>
                <c:pt idx="4680">
                  <c:v>1.3773555004175551</c:v>
                </c:pt>
                <c:pt idx="4681">
                  <c:v>1.3773421811674218</c:v>
                </c:pt>
                <c:pt idx="4682">
                  <c:v>1.3773288619172885</c:v>
                </c:pt>
                <c:pt idx="4683">
                  <c:v>1.3773155426671555</c:v>
                </c:pt>
                <c:pt idx="4684">
                  <c:v>1.3773022234170222</c:v>
                </c:pt>
                <c:pt idx="4685">
                  <c:v>1.377288904166889</c:v>
                </c:pt>
                <c:pt idx="4686">
                  <c:v>1.3772755849167559</c:v>
                </c:pt>
                <c:pt idx="4687">
                  <c:v>1.3772622656666227</c:v>
                </c:pt>
                <c:pt idx="4688">
                  <c:v>1.3772489464164894</c:v>
                </c:pt>
                <c:pt idx="4689">
                  <c:v>1.3772356271663562</c:v>
                </c:pt>
                <c:pt idx="4690">
                  <c:v>1.3772223079162231</c:v>
                </c:pt>
                <c:pt idx="4691">
                  <c:v>1.3772089886660899</c:v>
                </c:pt>
                <c:pt idx="4692">
                  <c:v>1.3771956694159566</c:v>
                </c:pt>
                <c:pt idx="4693">
                  <c:v>1.3771823501658236</c:v>
                </c:pt>
                <c:pt idx="4694">
                  <c:v>1.3771690309156903</c:v>
                </c:pt>
                <c:pt idx="4695">
                  <c:v>1.3771557116655571</c:v>
                </c:pt>
                <c:pt idx="4696">
                  <c:v>1.377142392415424</c:v>
                </c:pt>
                <c:pt idx="4697">
                  <c:v>1.3771290731652908</c:v>
                </c:pt>
                <c:pt idx="4698">
                  <c:v>1.3771157539151575</c:v>
                </c:pt>
                <c:pt idx="4699">
                  <c:v>1.3771024346650242</c:v>
                </c:pt>
                <c:pt idx="4700">
                  <c:v>1.3770891154148912</c:v>
                </c:pt>
                <c:pt idx="4701">
                  <c:v>1.3770757961647579</c:v>
                </c:pt>
                <c:pt idx="4702">
                  <c:v>1.3770624769146247</c:v>
                </c:pt>
                <c:pt idx="4703">
                  <c:v>1.3770491576644917</c:v>
                </c:pt>
                <c:pt idx="4704">
                  <c:v>1.3770358384143584</c:v>
                </c:pt>
                <c:pt idx="4705">
                  <c:v>1.3770225191642251</c:v>
                </c:pt>
                <c:pt idx="4706">
                  <c:v>1.3770091999140921</c:v>
                </c:pt>
                <c:pt idx="4707">
                  <c:v>1.3769958806639588</c:v>
                </c:pt>
                <c:pt idx="4708">
                  <c:v>1.3769825614138256</c:v>
                </c:pt>
                <c:pt idx="4709">
                  <c:v>1.3769692421636923</c:v>
                </c:pt>
                <c:pt idx="4710">
                  <c:v>1.3769559229135593</c:v>
                </c:pt>
                <c:pt idx="4711">
                  <c:v>1.376942603663426</c:v>
                </c:pt>
                <c:pt idx="4712">
                  <c:v>1.3769292844132928</c:v>
                </c:pt>
                <c:pt idx="4713">
                  <c:v>1.3769159651631597</c:v>
                </c:pt>
                <c:pt idx="4714">
                  <c:v>1.3769026459130265</c:v>
                </c:pt>
                <c:pt idx="4715">
                  <c:v>1.3768893266628932</c:v>
                </c:pt>
                <c:pt idx="4716">
                  <c:v>1.3768760074127602</c:v>
                </c:pt>
                <c:pt idx="4717">
                  <c:v>1.3768626881626269</c:v>
                </c:pt>
                <c:pt idx="4718">
                  <c:v>1.3768493689124937</c:v>
                </c:pt>
                <c:pt idx="4719">
                  <c:v>1.3768360496623604</c:v>
                </c:pt>
                <c:pt idx="4720">
                  <c:v>1.3768227304122274</c:v>
                </c:pt>
                <c:pt idx="4721">
                  <c:v>1.3768094111620941</c:v>
                </c:pt>
                <c:pt idx="4722">
                  <c:v>1.3767960919119608</c:v>
                </c:pt>
                <c:pt idx="4723">
                  <c:v>1.3767827726618278</c:v>
                </c:pt>
                <c:pt idx="4724">
                  <c:v>1.3767694534116945</c:v>
                </c:pt>
                <c:pt idx="4725">
                  <c:v>1.3767561341615613</c:v>
                </c:pt>
                <c:pt idx="4726">
                  <c:v>1.3767428149114282</c:v>
                </c:pt>
                <c:pt idx="4727">
                  <c:v>1.376729495661295</c:v>
                </c:pt>
                <c:pt idx="4728">
                  <c:v>1.3767161764111617</c:v>
                </c:pt>
                <c:pt idx="4729">
                  <c:v>1.3767028571610285</c:v>
                </c:pt>
                <c:pt idx="4730">
                  <c:v>1.3766895379108954</c:v>
                </c:pt>
                <c:pt idx="4731">
                  <c:v>1.3766762186607622</c:v>
                </c:pt>
                <c:pt idx="4732">
                  <c:v>1.3766628994106289</c:v>
                </c:pt>
                <c:pt idx="4733">
                  <c:v>1.3766495801604959</c:v>
                </c:pt>
                <c:pt idx="4734">
                  <c:v>1.3766362609103626</c:v>
                </c:pt>
                <c:pt idx="4735">
                  <c:v>1.3766229416602294</c:v>
                </c:pt>
                <c:pt idx="4736">
                  <c:v>1.3766096224100963</c:v>
                </c:pt>
                <c:pt idx="4737">
                  <c:v>1.3765963031599631</c:v>
                </c:pt>
                <c:pt idx="4738">
                  <c:v>1.3765829839098298</c:v>
                </c:pt>
                <c:pt idx="4739">
                  <c:v>1.3765696646596965</c:v>
                </c:pt>
                <c:pt idx="4740">
                  <c:v>1.3765563454095635</c:v>
                </c:pt>
                <c:pt idx="4741">
                  <c:v>1.3765430261594302</c:v>
                </c:pt>
                <c:pt idx="4742">
                  <c:v>1.376529706909297</c:v>
                </c:pt>
                <c:pt idx="4743">
                  <c:v>1.376516387659164</c:v>
                </c:pt>
                <c:pt idx="4744">
                  <c:v>1.3765030684090307</c:v>
                </c:pt>
                <c:pt idx="4745">
                  <c:v>1.3764897491588974</c:v>
                </c:pt>
                <c:pt idx="4746">
                  <c:v>1.3764764299087644</c:v>
                </c:pt>
                <c:pt idx="4747">
                  <c:v>1.3764631106586311</c:v>
                </c:pt>
                <c:pt idx="4748">
                  <c:v>1.3764497914084979</c:v>
                </c:pt>
                <c:pt idx="4749">
                  <c:v>1.3764364721583646</c:v>
                </c:pt>
                <c:pt idx="4750">
                  <c:v>1.3764231529082316</c:v>
                </c:pt>
                <c:pt idx="4751">
                  <c:v>1.3764098336580983</c:v>
                </c:pt>
                <c:pt idx="4752">
                  <c:v>1.3763965144079651</c:v>
                </c:pt>
                <c:pt idx="4753">
                  <c:v>1.376383195157832</c:v>
                </c:pt>
                <c:pt idx="4754">
                  <c:v>1.3763698759076988</c:v>
                </c:pt>
                <c:pt idx="4755">
                  <c:v>1.3763565566575655</c:v>
                </c:pt>
                <c:pt idx="4756">
                  <c:v>1.3763432374074325</c:v>
                </c:pt>
                <c:pt idx="4757">
                  <c:v>1.3763299181572992</c:v>
                </c:pt>
                <c:pt idx="4758">
                  <c:v>1.376316598907166</c:v>
                </c:pt>
                <c:pt idx="4759">
                  <c:v>1.3763032796570327</c:v>
                </c:pt>
                <c:pt idx="4760">
                  <c:v>1.3762899604068997</c:v>
                </c:pt>
                <c:pt idx="4761">
                  <c:v>1.3762766411567664</c:v>
                </c:pt>
                <c:pt idx="4762">
                  <c:v>1.3762633219066331</c:v>
                </c:pt>
                <c:pt idx="4763">
                  <c:v>1.3762500026565001</c:v>
                </c:pt>
                <c:pt idx="4764">
                  <c:v>1.3762366834063668</c:v>
                </c:pt>
                <c:pt idx="4765">
                  <c:v>1.3762233641562336</c:v>
                </c:pt>
                <c:pt idx="4766">
                  <c:v>1.3762100449061005</c:v>
                </c:pt>
                <c:pt idx="4767">
                  <c:v>1.3761967256559673</c:v>
                </c:pt>
                <c:pt idx="4768">
                  <c:v>1.376183406405834</c:v>
                </c:pt>
                <c:pt idx="4769">
                  <c:v>1.3761700871557008</c:v>
                </c:pt>
                <c:pt idx="4770">
                  <c:v>1.3761567679055677</c:v>
                </c:pt>
                <c:pt idx="4771">
                  <c:v>1.3761434486554345</c:v>
                </c:pt>
                <c:pt idx="4772">
                  <c:v>1.3761301294053012</c:v>
                </c:pt>
                <c:pt idx="4773">
                  <c:v>1.3761168101551682</c:v>
                </c:pt>
                <c:pt idx="4774">
                  <c:v>1.3761034909050349</c:v>
                </c:pt>
                <c:pt idx="4775">
                  <c:v>1.3760901716549017</c:v>
                </c:pt>
                <c:pt idx="4776">
                  <c:v>1.3760768524047686</c:v>
                </c:pt>
                <c:pt idx="4777">
                  <c:v>1.3760635331546354</c:v>
                </c:pt>
                <c:pt idx="4778">
                  <c:v>1.3760502139045021</c:v>
                </c:pt>
                <c:pt idx="4779">
                  <c:v>1.3760368946543688</c:v>
                </c:pt>
                <c:pt idx="4780">
                  <c:v>1.3760235754042358</c:v>
                </c:pt>
                <c:pt idx="4781">
                  <c:v>1.3760102561541026</c:v>
                </c:pt>
                <c:pt idx="4782">
                  <c:v>1.3759969369039693</c:v>
                </c:pt>
                <c:pt idx="4783">
                  <c:v>1.3759836176538363</c:v>
                </c:pt>
                <c:pt idx="4784">
                  <c:v>1.375970298403703</c:v>
                </c:pt>
                <c:pt idx="4785">
                  <c:v>1.3759569791535697</c:v>
                </c:pt>
                <c:pt idx="4786">
                  <c:v>1.3759436599034367</c:v>
                </c:pt>
                <c:pt idx="4787">
                  <c:v>1.3759303406533034</c:v>
                </c:pt>
                <c:pt idx="4788">
                  <c:v>1.3759170214031702</c:v>
                </c:pt>
                <c:pt idx="4789">
                  <c:v>1.3759037021530369</c:v>
                </c:pt>
                <c:pt idx="4790">
                  <c:v>1.3758903829029039</c:v>
                </c:pt>
                <c:pt idx="4791">
                  <c:v>1.3758770636527706</c:v>
                </c:pt>
                <c:pt idx="4792">
                  <c:v>1.3758637444026374</c:v>
                </c:pt>
                <c:pt idx="4793">
                  <c:v>1.3758504251525043</c:v>
                </c:pt>
                <c:pt idx="4794">
                  <c:v>1.3758371059023711</c:v>
                </c:pt>
                <c:pt idx="4795">
                  <c:v>1.3758237866522378</c:v>
                </c:pt>
                <c:pt idx="4796">
                  <c:v>1.3758104674021048</c:v>
                </c:pt>
                <c:pt idx="4797">
                  <c:v>1.3757971481519715</c:v>
                </c:pt>
                <c:pt idx="4798">
                  <c:v>1.3757838289018383</c:v>
                </c:pt>
                <c:pt idx="4799">
                  <c:v>1.375770509651705</c:v>
                </c:pt>
                <c:pt idx="4800">
                  <c:v>1.375757190401572</c:v>
                </c:pt>
                <c:pt idx="4801">
                  <c:v>1.3757438711514387</c:v>
                </c:pt>
                <c:pt idx="4802">
                  <c:v>1.3757305519013054</c:v>
                </c:pt>
                <c:pt idx="4803">
                  <c:v>1.3757172326511724</c:v>
                </c:pt>
                <c:pt idx="4804">
                  <c:v>1.3757039134010391</c:v>
                </c:pt>
                <c:pt idx="4805">
                  <c:v>1.3756905941509059</c:v>
                </c:pt>
                <c:pt idx="4806">
                  <c:v>1.3756772749007729</c:v>
                </c:pt>
                <c:pt idx="4807">
                  <c:v>1.3756639556506396</c:v>
                </c:pt>
                <c:pt idx="4808">
                  <c:v>1.3756506364005063</c:v>
                </c:pt>
                <c:pt idx="4809">
                  <c:v>1.3756373171503731</c:v>
                </c:pt>
                <c:pt idx="4810">
                  <c:v>1.37562399790024</c:v>
                </c:pt>
                <c:pt idx="4811">
                  <c:v>1.3756106786501068</c:v>
                </c:pt>
                <c:pt idx="4812">
                  <c:v>1.3755973593999735</c:v>
                </c:pt>
                <c:pt idx="4813">
                  <c:v>1.3755840401498405</c:v>
                </c:pt>
                <c:pt idx="4814">
                  <c:v>1.3755707208997072</c:v>
                </c:pt>
                <c:pt idx="4815">
                  <c:v>1.375557401649574</c:v>
                </c:pt>
                <c:pt idx="4816">
                  <c:v>1.3755440823994409</c:v>
                </c:pt>
                <c:pt idx="4817">
                  <c:v>1.3755307631493077</c:v>
                </c:pt>
                <c:pt idx="4818">
                  <c:v>1.3755174438991744</c:v>
                </c:pt>
                <c:pt idx="4819">
                  <c:v>1.3755041246490411</c:v>
                </c:pt>
                <c:pt idx="4820">
                  <c:v>1.3754908053989081</c:v>
                </c:pt>
                <c:pt idx="4821">
                  <c:v>1.3754774861487749</c:v>
                </c:pt>
                <c:pt idx="4822">
                  <c:v>1.3754641668986416</c:v>
                </c:pt>
                <c:pt idx="4823">
                  <c:v>1.3754508476485086</c:v>
                </c:pt>
                <c:pt idx="4824">
                  <c:v>1.3754375283983753</c:v>
                </c:pt>
                <c:pt idx="4825">
                  <c:v>1.375424209148242</c:v>
                </c:pt>
                <c:pt idx="4826">
                  <c:v>1.375410889898109</c:v>
                </c:pt>
                <c:pt idx="4827">
                  <c:v>1.3753975706479757</c:v>
                </c:pt>
                <c:pt idx="4828">
                  <c:v>1.3753842513978425</c:v>
                </c:pt>
                <c:pt idx="4829">
                  <c:v>1.3753709321477092</c:v>
                </c:pt>
                <c:pt idx="4830">
                  <c:v>1.3753576128975762</c:v>
                </c:pt>
                <c:pt idx="4831">
                  <c:v>1.3753442936474429</c:v>
                </c:pt>
                <c:pt idx="4832">
                  <c:v>1.3753309743973097</c:v>
                </c:pt>
                <c:pt idx="4833">
                  <c:v>1.3753176551471766</c:v>
                </c:pt>
                <c:pt idx="4834">
                  <c:v>1.3753043358970434</c:v>
                </c:pt>
                <c:pt idx="4835">
                  <c:v>1.3752910166469101</c:v>
                </c:pt>
                <c:pt idx="4836">
                  <c:v>1.3752776973967771</c:v>
                </c:pt>
                <c:pt idx="4837">
                  <c:v>1.3752643781466438</c:v>
                </c:pt>
                <c:pt idx="4838">
                  <c:v>1.3752510588965106</c:v>
                </c:pt>
                <c:pt idx="4839">
                  <c:v>1.3752377396463773</c:v>
                </c:pt>
                <c:pt idx="4840">
                  <c:v>1.3752244203962443</c:v>
                </c:pt>
                <c:pt idx="4841">
                  <c:v>1.375211101146111</c:v>
                </c:pt>
                <c:pt idx="4842">
                  <c:v>1.3751977818959777</c:v>
                </c:pt>
                <c:pt idx="4843">
                  <c:v>1.3751844626458447</c:v>
                </c:pt>
                <c:pt idx="4844">
                  <c:v>1.3751711433957114</c:v>
                </c:pt>
                <c:pt idx="4845">
                  <c:v>1.3751578241455782</c:v>
                </c:pt>
                <c:pt idx="4846">
                  <c:v>1.3751445048954452</c:v>
                </c:pt>
                <c:pt idx="4847">
                  <c:v>1.3751311856453119</c:v>
                </c:pt>
                <c:pt idx="4848">
                  <c:v>1.3751178663951786</c:v>
                </c:pt>
                <c:pt idx="4849">
                  <c:v>1.3751045471450454</c:v>
                </c:pt>
                <c:pt idx="4850">
                  <c:v>1.3750912278949123</c:v>
                </c:pt>
                <c:pt idx="4851">
                  <c:v>1.3750779086447791</c:v>
                </c:pt>
                <c:pt idx="4852">
                  <c:v>1.3750645893946458</c:v>
                </c:pt>
                <c:pt idx="4853">
                  <c:v>1.3750512701445128</c:v>
                </c:pt>
                <c:pt idx="4854">
                  <c:v>1.3750379508943795</c:v>
                </c:pt>
                <c:pt idx="4855">
                  <c:v>1.3750246316442463</c:v>
                </c:pt>
                <c:pt idx="4856">
                  <c:v>1.3750113123941132</c:v>
                </c:pt>
                <c:pt idx="4857">
                  <c:v>1.37499799314398</c:v>
                </c:pt>
                <c:pt idx="4858">
                  <c:v>1.3749846738938467</c:v>
                </c:pt>
                <c:pt idx="4859">
                  <c:v>1.3749713546437135</c:v>
                </c:pt>
                <c:pt idx="4860">
                  <c:v>1.3749580353935804</c:v>
                </c:pt>
                <c:pt idx="4861">
                  <c:v>1.3749447161434472</c:v>
                </c:pt>
                <c:pt idx="4862">
                  <c:v>1.3749313968933139</c:v>
                </c:pt>
                <c:pt idx="4863">
                  <c:v>1.3749180776431809</c:v>
                </c:pt>
                <c:pt idx="4864">
                  <c:v>1.3749047583930476</c:v>
                </c:pt>
                <c:pt idx="4865">
                  <c:v>1.3748914391429143</c:v>
                </c:pt>
                <c:pt idx="4866">
                  <c:v>1.3748781198927813</c:v>
                </c:pt>
                <c:pt idx="4867">
                  <c:v>1.374864800642648</c:v>
                </c:pt>
                <c:pt idx="4868">
                  <c:v>1.3748514813925148</c:v>
                </c:pt>
                <c:pt idx="4869">
                  <c:v>1.3748381621423815</c:v>
                </c:pt>
                <c:pt idx="4870">
                  <c:v>1.3748248428922485</c:v>
                </c:pt>
                <c:pt idx="4871">
                  <c:v>1.3748115236421152</c:v>
                </c:pt>
                <c:pt idx="4872">
                  <c:v>1.374798204391982</c:v>
                </c:pt>
                <c:pt idx="4873">
                  <c:v>1.3747848851418489</c:v>
                </c:pt>
                <c:pt idx="4874">
                  <c:v>1.3747715658917157</c:v>
                </c:pt>
                <c:pt idx="4875">
                  <c:v>1.3747582466415824</c:v>
                </c:pt>
                <c:pt idx="4876">
                  <c:v>1.3747449273914494</c:v>
                </c:pt>
                <c:pt idx="4877">
                  <c:v>1.3747316081413161</c:v>
                </c:pt>
                <c:pt idx="4878">
                  <c:v>1.3747182888911829</c:v>
                </c:pt>
                <c:pt idx="4879">
                  <c:v>1.3747049696410496</c:v>
                </c:pt>
                <c:pt idx="4880">
                  <c:v>1.3746916503909166</c:v>
                </c:pt>
                <c:pt idx="4881">
                  <c:v>1.3746783311407833</c:v>
                </c:pt>
                <c:pt idx="4882">
                  <c:v>1.37466501189065</c:v>
                </c:pt>
                <c:pt idx="4883">
                  <c:v>1.374651692640517</c:v>
                </c:pt>
                <c:pt idx="4884">
                  <c:v>1.3746383733903837</c:v>
                </c:pt>
                <c:pt idx="4885">
                  <c:v>1.3746250541402505</c:v>
                </c:pt>
                <c:pt idx="4886">
                  <c:v>1.3746117348901175</c:v>
                </c:pt>
                <c:pt idx="4887">
                  <c:v>1.3745984156399842</c:v>
                </c:pt>
                <c:pt idx="4888">
                  <c:v>1.3745850963898509</c:v>
                </c:pt>
                <c:pt idx="4889">
                  <c:v>1.3745717771397177</c:v>
                </c:pt>
                <c:pt idx="4890">
                  <c:v>1.3745584578895846</c:v>
                </c:pt>
                <c:pt idx="4891">
                  <c:v>1.3745451386394514</c:v>
                </c:pt>
                <c:pt idx="4892">
                  <c:v>1.3745318193893181</c:v>
                </c:pt>
                <c:pt idx="4893">
                  <c:v>1.3745185001391851</c:v>
                </c:pt>
                <c:pt idx="4894">
                  <c:v>1.3745051808890518</c:v>
                </c:pt>
                <c:pt idx="4895">
                  <c:v>1.3744918616389186</c:v>
                </c:pt>
                <c:pt idx="4896">
                  <c:v>1.3744785423887855</c:v>
                </c:pt>
                <c:pt idx="4897">
                  <c:v>1.3744652231386523</c:v>
                </c:pt>
                <c:pt idx="4898">
                  <c:v>1.374451903888519</c:v>
                </c:pt>
                <c:pt idx="4899">
                  <c:v>1.3744385846383858</c:v>
                </c:pt>
                <c:pt idx="4900">
                  <c:v>1.3744252653882527</c:v>
                </c:pt>
                <c:pt idx="4901">
                  <c:v>1.3744119461381195</c:v>
                </c:pt>
                <c:pt idx="4902">
                  <c:v>1.3743986268879862</c:v>
                </c:pt>
                <c:pt idx="4903">
                  <c:v>1.3743853076378532</c:v>
                </c:pt>
                <c:pt idx="4904">
                  <c:v>1.3743719883877199</c:v>
                </c:pt>
                <c:pt idx="4905">
                  <c:v>1.3743586691375866</c:v>
                </c:pt>
                <c:pt idx="4906">
                  <c:v>1.3743453498874536</c:v>
                </c:pt>
                <c:pt idx="4907">
                  <c:v>1.3743320306373203</c:v>
                </c:pt>
                <c:pt idx="4908">
                  <c:v>1.3743187113871871</c:v>
                </c:pt>
                <c:pt idx="4909">
                  <c:v>1.3743053921370538</c:v>
                </c:pt>
                <c:pt idx="4910">
                  <c:v>1.3742920728869208</c:v>
                </c:pt>
                <c:pt idx="4911">
                  <c:v>1.3742787536367875</c:v>
                </c:pt>
                <c:pt idx="4912">
                  <c:v>1.3742654343866543</c:v>
                </c:pt>
                <c:pt idx="4913">
                  <c:v>1.3742521151365212</c:v>
                </c:pt>
                <c:pt idx="4914">
                  <c:v>1.374238795886388</c:v>
                </c:pt>
                <c:pt idx="4915">
                  <c:v>1.3742254766362547</c:v>
                </c:pt>
                <c:pt idx="4916">
                  <c:v>1.3742121573861217</c:v>
                </c:pt>
                <c:pt idx="4917">
                  <c:v>1.3741988381359884</c:v>
                </c:pt>
                <c:pt idx="4918">
                  <c:v>1.3741855188858552</c:v>
                </c:pt>
                <c:pt idx="4919">
                  <c:v>1.3741721996357219</c:v>
                </c:pt>
                <c:pt idx="4920">
                  <c:v>1.3741588803855889</c:v>
                </c:pt>
                <c:pt idx="4921">
                  <c:v>1.3741455611354556</c:v>
                </c:pt>
                <c:pt idx="4922">
                  <c:v>1.3741322418853223</c:v>
                </c:pt>
                <c:pt idx="4923">
                  <c:v>1.3741189226351893</c:v>
                </c:pt>
                <c:pt idx="4924">
                  <c:v>1.3741056033850561</c:v>
                </c:pt>
                <c:pt idx="4925">
                  <c:v>1.3740922841349228</c:v>
                </c:pt>
                <c:pt idx="4926">
                  <c:v>1.3740789648847898</c:v>
                </c:pt>
                <c:pt idx="4927">
                  <c:v>1.3740656456346565</c:v>
                </c:pt>
                <c:pt idx="4928">
                  <c:v>1.3740523263845232</c:v>
                </c:pt>
                <c:pt idx="4929">
                  <c:v>1.37403900713439</c:v>
                </c:pt>
                <c:pt idx="4930">
                  <c:v>1.3740256878842569</c:v>
                </c:pt>
                <c:pt idx="4931">
                  <c:v>1.3740123686341237</c:v>
                </c:pt>
                <c:pt idx="4932">
                  <c:v>1.3739990493839904</c:v>
                </c:pt>
                <c:pt idx="4933">
                  <c:v>1.3739857301338574</c:v>
                </c:pt>
                <c:pt idx="4934">
                  <c:v>1.3739724108837241</c:v>
                </c:pt>
                <c:pt idx="4935">
                  <c:v>1.3739590916335909</c:v>
                </c:pt>
                <c:pt idx="4936">
                  <c:v>1.3739457723834578</c:v>
                </c:pt>
                <c:pt idx="4937">
                  <c:v>1.3739324531333246</c:v>
                </c:pt>
                <c:pt idx="4938">
                  <c:v>1.3739191338831913</c:v>
                </c:pt>
                <c:pt idx="4939">
                  <c:v>1.3739058146330581</c:v>
                </c:pt>
                <c:pt idx="4940">
                  <c:v>1.373892495382925</c:v>
                </c:pt>
                <c:pt idx="4941">
                  <c:v>1.3738791761327918</c:v>
                </c:pt>
                <c:pt idx="4942">
                  <c:v>1.3738658568826585</c:v>
                </c:pt>
                <c:pt idx="4943">
                  <c:v>1.3738525376325255</c:v>
                </c:pt>
                <c:pt idx="4944">
                  <c:v>1.3738392183823922</c:v>
                </c:pt>
                <c:pt idx="4945">
                  <c:v>1.3738258991322589</c:v>
                </c:pt>
                <c:pt idx="4946">
                  <c:v>1.3738125798821259</c:v>
                </c:pt>
                <c:pt idx="4947">
                  <c:v>1.3737992606319926</c:v>
                </c:pt>
                <c:pt idx="4948">
                  <c:v>1.3737859413818594</c:v>
                </c:pt>
                <c:pt idx="4949">
                  <c:v>1.3737726221317261</c:v>
                </c:pt>
                <c:pt idx="4950">
                  <c:v>1.3737593028815931</c:v>
                </c:pt>
                <c:pt idx="4951">
                  <c:v>1.3737459836314598</c:v>
                </c:pt>
                <c:pt idx="4952">
                  <c:v>1.3737326643813266</c:v>
                </c:pt>
                <c:pt idx="4953">
                  <c:v>1.3737193451311935</c:v>
                </c:pt>
                <c:pt idx="4954">
                  <c:v>1.3737060258810603</c:v>
                </c:pt>
                <c:pt idx="4955">
                  <c:v>1.373692706630927</c:v>
                </c:pt>
                <c:pt idx="4956">
                  <c:v>1.373679387380794</c:v>
                </c:pt>
                <c:pt idx="4957">
                  <c:v>1.3736660681306607</c:v>
                </c:pt>
                <c:pt idx="4958">
                  <c:v>1.3736527488805275</c:v>
                </c:pt>
                <c:pt idx="4959">
                  <c:v>1.3736394296303942</c:v>
                </c:pt>
                <c:pt idx="4960">
                  <c:v>1.3736261103802612</c:v>
                </c:pt>
                <c:pt idx="4961">
                  <c:v>1.3736127911301279</c:v>
                </c:pt>
                <c:pt idx="4962">
                  <c:v>1.3735994718799946</c:v>
                </c:pt>
                <c:pt idx="4963">
                  <c:v>1.3735861526298616</c:v>
                </c:pt>
                <c:pt idx="4964">
                  <c:v>1.3735728333797284</c:v>
                </c:pt>
                <c:pt idx="4965">
                  <c:v>1.3735595141295951</c:v>
                </c:pt>
                <c:pt idx="4966">
                  <c:v>1.3735461948794621</c:v>
                </c:pt>
                <c:pt idx="4967">
                  <c:v>1.3735328756293288</c:v>
                </c:pt>
                <c:pt idx="4968">
                  <c:v>1.3735195563791955</c:v>
                </c:pt>
                <c:pt idx="4969">
                  <c:v>1.3735062371290625</c:v>
                </c:pt>
                <c:pt idx="4970">
                  <c:v>1.3734929178789292</c:v>
                </c:pt>
                <c:pt idx="4971">
                  <c:v>1.373479598628796</c:v>
                </c:pt>
                <c:pt idx="4972">
                  <c:v>1.3734662793786627</c:v>
                </c:pt>
                <c:pt idx="4973">
                  <c:v>1.3734529601285297</c:v>
                </c:pt>
                <c:pt idx="4974">
                  <c:v>1.3734396408783964</c:v>
                </c:pt>
                <c:pt idx="4975">
                  <c:v>1.3734263216282632</c:v>
                </c:pt>
                <c:pt idx="4976">
                  <c:v>1.3734130023781301</c:v>
                </c:pt>
                <c:pt idx="4977">
                  <c:v>1.3733996831279969</c:v>
                </c:pt>
                <c:pt idx="4978">
                  <c:v>1.3733863638778636</c:v>
                </c:pt>
                <c:pt idx="4979">
                  <c:v>1.3733730446277304</c:v>
                </c:pt>
                <c:pt idx="4980">
                  <c:v>1.3733597253775973</c:v>
                </c:pt>
                <c:pt idx="4981">
                  <c:v>1.3733464061274641</c:v>
                </c:pt>
                <c:pt idx="4982">
                  <c:v>1.3733330868773308</c:v>
                </c:pt>
                <c:pt idx="4983">
                  <c:v>1.3733197676271978</c:v>
                </c:pt>
                <c:pt idx="4984">
                  <c:v>1.3733064483770645</c:v>
                </c:pt>
                <c:pt idx="4985">
                  <c:v>1.3732931291269312</c:v>
                </c:pt>
                <c:pt idx="4986">
                  <c:v>1.3732798098767982</c:v>
                </c:pt>
                <c:pt idx="4987">
                  <c:v>1.3732664906266649</c:v>
                </c:pt>
                <c:pt idx="4988">
                  <c:v>1.3732531713765317</c:v>
                </c:pt>
                <c:pt idx="4989">
                  <c:v>1.3732398521263987</c:v>
                </c:pt>
                <c:pt idx="4990">
                  <c:v>1.3732265328762654</c:v>
                </c:pt>
                <c:pt idx="4991">
                  <c:v>1.3732132136261321</c:v>
                </c:pt>
                <c:pt idx="4992">
                  <c:v>1.3731998943759989</c:v>
                </c:pt>
                <c:pt idx="4993">
                  <c:v>1.3731865751258658</c:v>
                </c:pt>
                <c:pt idx="4994">
                  <c:v>1.3731732558757326</c:v>
                </c:pt>
                <c:pt idx="4995">
                  <c:v>1.3731599366255993</c:v>
                </c:pt>
                <c:pt idx="4996">
                  <c:v>1.3731466173754663</c:v>
                </c:pt>
                <c:pt idx="4997">
                  <c:v>1.373133298125333</c:v>
                </c:pt>
                <c:pt idx="4998">
                  <c:v>1.3731199788751998</c:v>
                </c:pt>
                <c:pt idx="4999">
                  <c:v>1.3731066596250665</c:v>
                </c:pt>
                <c:pt idx="5000">
                  <c:v>1.3730933403749335</c:v>
                </c:pt>
                <c:pt idx="5001">
                  <c:v>1.3730800211248002</c:v>
                </c:pt>
                <c:pt idx="5002">
                  <c:v>1.373066701874667</c:v>
                </c:pt>
                <c:pt idx="5003">
                  <c:v>1.3730533826245339</c:v>
                </c:pt>
                <c:pt idx="5004">
                  <c:v>1.3730400633744007</c:v>
                </c:pt>
                <c:pt idx="5005">
                  <c:v>1.3730267441242674</c:v>
                </c:pt>
                <c:pt idx="5006">
                  <c:v>1.3730134248741344</c:v>
                </c:pt>
                <c:pt idx="5007">
                  <c:v>1.3730001056240011</c:v>
                </c:pt>
                <c:pt idx="5008">
                  <c:v>1.3729867863738678</c:v>
                </c:pt>
                <c:pt idx="5009">
                  <c:v>1.3729734671237348</c:v>
                </c:pt>
                <c:pt idx="5010">
                  <c:v>1.3729601478736015</c:v>
                </c:pt>
                <c:pt idx="5011">
                  <c:v>1.3729468286234683</c:v>
                </c:pt>
                <c:pt idx="5012">
                  <c:v>1.372933509373335</c:v>
                </c:pt>
                <c:pt idx="5013">
                  <c:v>1.372920190123202</c:v>
                </c:pt>
                <c:pt idx="5014">
                  <c:v>1.3729068708730687</c:v>
                </c:pt>
                <c:pt idx="5015">
                  <c:v>1.3728935516229355</c:v>
                </c:pt>
                <c:pt idx="5016">
                  <c:v>1.3728802323728024</c:v>
                </c:pt>
                <c:pt idx="5017">
                  <c:v>1.3728669131226692</c:v>
                </c:pt>
                <c:pt idx="5018">
                  <c:v>1.3728535938725359</c:v>
                </c:pt>
                <c:pt idx="5019">
                  <c:v>1.3728402746224027</c:v>
                </c:pt>
                <c:pt idx="5020">
                  <c:v>1.3728269553722696</c:v>
                </c:pt>
                <c:pt idx="5021">
                  <c:v>1.3728136361221364</c:v>
                </c:pt>
                <c:pt idx="5022">
                  <c:v>1.3728003168720031</c:v>
                </c:pt>
                <c:pt idx="5023">
                  <c:v>1.3727869976218701</c:v>
                </c:pt>
                <c:pt idx="5024">
                  <c:v>1.3727736783717368</c:v>
                </c:pt>
                <c:pt idx="5025">
                  <c:v>1.3727603591216035</c:v>
                </c:pt>
                <c:pt idx="5026">
                  <c:v>1.3727470398714705</c:v>
                </c:pt>
                <c:pt idx="5027">
                  <c:v>1.3727337206213373</c:v>
                </c:pt>
                <c:pt idx="5028">
                  <c:v>1.372720401371204</c:v>
                </c:pt>
                <c:pt idx="5029">
                  <c:v>1.372707082121071</c:v>
                </c:pt>
                <c:pt idx="5030">
                  <c:v>1.3726937628709377</c:v>
                </c:pt>
                <c:pt idx="5031">
                  <c:v>1.3726804436208044</c:v>
                </c:pt>
                <c:pt idx="5032">
                  <c:v>1.3726671243706712</c:v>
                </c:pt>
                <c:pt idx="5033">
                  <c:v>1.3726538051205381</c:v>
                </c:pt>
                <c:pt idx="5034">
                  <c:v>1.3726404858704049</c:v>
                </c:pt>
                <c:pt idx="5035">
                  <c:v>1.3726271666202716</c:v>
                </c:pt>
                <c:pt idx="5036">
                  <c:v>1.3726138473701386</c:v>
                </c:pt>
                <c:pt idx="5037">
                  <c:v>1.3726005281200053</c:v>
                </c:pt>
                <c:pt idx="5038">
                  <c:v>1.3725872088698721</c:v>
                </c:pt>
                <c:pt idx="5039">
                  <c:v>1.3725738896197388</c:v>
                </c:pt>
                <c:pt idx="5040">
                  <c:v>1.3725605703696058</c:v>
                </c:pt>
                <c:pt idx="5041">
                  <c:v>1.3725472511194725</c:v>
                </c:pt>
                <c:pt idx="5042">
                  <c:v>1.3725339318693393</c:v>
                </c:pt>
                <c:pt idx="5043">
                  <c:v>1.3725206126192062</c:v>
                </c:pt>
                <c:pt idx="5044">
                  <c:v>1.372507293369073</c:v>
                </c:pt>
                <c:pt idx="5045">
                  <c:v>1.3724939741189397</c:v>
                </c:pt>
                <c:pt idx="5046">
                  <c:v>1.3724806548688067</c:v>
                </c:pt>
                <c:pt idx="5047">
                  <c:v>1.3724673356186734</c:v>
                </c:pt>
                <c:pt idx="5048">
                  <c:v>1.3724540163685401</c:v>
                </c:pt>
                <c:pt idx="5049">
                  <c:v>1.3724406971184071</c:v>
                </c:pt>
                <c:pt idx="5050">
                  <c:v>1.3724273778682738</c:v>
                </c:pt>
                <c:pt idx="5051">
                  <c:v>1.3724140586181406</c:v>
                </c:pt>
                <c:pt idx="5052">
                  <c:v>1.3724007393680073</c:v>
                </c:pt>
                <c:pt idx="5053">
                  <c:v>1.3723874201178743</c:v>
                </c:pt>
                <c:pt idx="5054">
                  <c:v>1.372374100867741</c:v>
                </c:pt>
                <c:pt idx="5055">
                  <c:v>1.3723607816176078</c:v>
                </c:pt>
                <c:pt idx="5056">
                  <c:v>1.3723474623674747</c:v>
                </c:pt>
                <c:pt idx="5057">
                  <c:v>1.3723341431173415</c:v>
                </c:pt>
                <c:pt idx="5058">
                  <c:v>1.3723208238672082</c:v>
                </c:pt>
                <c:pt idx="5059">
                  <c:v>1.372307504617075</c:v>
                </c:pt>
                <c:pt idx="5060">
                  <c:v>1.3722941853669419</c:v>
                </c:pt>
                <c:pt idx="5061">
                  <c:v>1.3722808661168087</c:v>
                </c:pt>
                <c:pt idx="5062">
                  <c:v>1.3722675468666754</c:v>
                </c:pt>
                <c:pt idx="5063">
                  <c:v>1.3722542276165424</c:v>
                </c:pt>
                <c:pt idx="5064">
                  <c:v>1.3722409083664091</c:v>
                </c:pt>
                <c:pt idx="5065">
                  <c:v>1.3722275891162758</c:v>
                </c:pt>
                <c:pt idx="5066">
                  <c:v>1.3722142698661428</c:v>
                </c:pt>
                <c:pt idx="5067">
                  <c:v>1.3722009506160096</c:v>
                </c:pt>
                <c:pt idx="5068">
                  <c:v>1.3721876313658763</c:v>
                </c:pt>
                <c:pt idx="5069">
                  <c:v>1.3721743121157433</c:v>
                </c:pt>
                <c:pt idx="5070">
                  <c:v>1.37216099286561</c:v>
                </c:pt>
                <c:pt idx="5071">
                  <c:v>1.3721476736154767</c:v>
                </c:pt>
                <c:pt idx="5072">
                  <c:v>1.3721343543653435</c:v>
                </c:pt>
                <c:pt idx="5073">
                  <c:v>1.3721210351152104</c:v>
                </c:pt>
                <c:pt idx="5074">
                  <c:v>1.3721077158650772</c:v>
                </c:pt>
                <c:pt idx="5075">
                  <c:v>1.3720943966149439</c:v>
                </c:pt>
                <c:pt idx="5076">
                  <c:v>1.3720810773648109</c:v>
                </c:pt>
                <c:pt idx="5077">
                  <c:v>1.3720677581146776</c:v>
                </c:pt>
                <c:pt idx="5078">
                  <c:v>1.3720544388645444</c:v>
                </c:pt>
                <c:pt idx="5079">
                  <c:v>1.3720411196144111</c:v>
                </c:pt>
                <c:pt idx="5080">
                  <c:v>1.3720278003642781</c:v>
                </c:pt>
                <c:pt idx="5081">
                  <c:v>1.3720144811141448</c:v>
                </c:pt>
                <c:pt idx="5082">
                  <c:v>1.3720011618640116</c:v>
                </c:pt>
                <c:pt idx="5083">
                  <c:v>1.3719878426138785</c:v>
                </c:pt>
                <c:pt idx="5084">
                  <c:v>1.3719745233637453</c:v>
                </c:pt>
                <c:pt idx="5085">
                  <c:v>1.371961204113612</c:v>
                </c:pt>
                <c:pt idx="5086">
                  <c:v>1.371947884863479</c:v>
                </c:pt>
                <c:pt idx="5087">
                  <c:v>1.3719345656133457</c:v>
                </c:pt>
                <c:pt idx="5088">
                  <c:v>1.3719212463632124</c:v>
                </c:pt>
                <c:pt idx="5089">
                  <c:v>1.3719079271130794</c:v>
                </c:pt>
                <c:pt idx="5090">
                  <c:v>1.3718946078629461</c:v>
                </c:pt>
                <c:pt idx="5091">
                  <c:v>1.3718812886128129</c:v>
                </c:pt>
                <c:pt idx="5092">
                  <c:v>1.3718679693626796</c:v>
                </c:pt>
                <c:pt idx="5093">
                  <c:v>1.3718546501125466</c:v>
                </c:pt>
                <c:pt idx="5094">
                  <c:v>1.3718413308624133</c:v>
                </c:pt>
                <c:pt idx="5095">
                  <c:v>1.3718280116122801</c:v>
                </c:pt>
                <c:pt idx="5096">
                  <c:v>1.371814692362147</c:v>
                </c:pt>
                <c:pt idx="5097">
                  <c:v>1.3718013731120138</c:v>
                </c:pt>
                <c:pt idx="5098">
                  <c:v>1.3717880538618805</c:v>
                </c:pt>
                <c:pt idx="5099">
                  <c:v>1.3717747346117473</c:v>
                </c:pt>
                <c:pt idx="5100">
                  <c:v>1.3717614153616142</c:v>
                </c:pt>
                <c:pt idx="5101">
                  <c:v>1.371748096111481</c:v>
                </c:pt>
                <c:pt idx="5102">
                  <c:v>1.3717347768613477</c:v>
                </c:pt>
                <c:pt idx="5103">
                  <c:v>1.3717214576112147</c:v>
                </c:pt>
                <c:pt idx="5104">
                  <c:v>1.3717081383610814</c:v>
                </c:pt>
                <c:pt idx="5105">
                  <c:v>1.3716948191109481</c:v>
                </c:pt>
                <c:pt idx="5106">
                  <c:v>1.3716814998608151</c:v>
                </c:pt>
                <c:pt idx="5107">
                  <c:v>1.3716681806106819</c:v>
                </c:pt>
                <c:pt idx="5108">
                  <c:v>1.3716548613605486</c:v>
                </c:pt>
                <c:pt idx="5109">
                  <c:v>1.3716415421104156</c:v>
                </c:pt>
                <c:pt idx="5110">
                  <c:v>1.3716282228602823</c:v>
                </c:pt>
                <c:pt idx="5111">
                  <c:v>1.371614903610149</c:v>
                </c:pt>
                <c:pt idx="5112">
                  <c:v>1.3716015843600158</c:v>
                </c:pt>
                <c:pt idx="5113">
                  <c:v>1.3715882651098827</c:v>
                </c:pt>
                <c:pt idx="5114">
                  <c:v>1.3715749458597495</c:v>
                </c:pt>
                <c:pt idx="5115">
                  <c:v>1.3715616266096162</c:v>
                </c:pt>
                <c:pt idx="5116">
                  <c:v>1.3715483073594832</c:v>
                </c:pt>
                <c:pt idx="5117">
                  <c:v>1.3715349881093499</c:v>
                </c:pt>
                <c:pt idx="5118">
                  <c:v>1.3715216688592167</c:v>
                </c:pt>
                <c:pt idx="5119">
                  <c:v>1.3715083496090834</c:v>
                </c:pt>
                <c:pt idx="5120">
                  <c:v>1.3714950303589504</c:v>
                </c:pt>
                <c:pt idx="5121">
                  <c:v>1.3714817111088171</c:v>
                </c:pt>
                <c:pt idx="5122">
                  <c:v>1.3714683918586839</c:v>
                </c:pt>
                <c:pt idx="5123">
                  <c:v>1.3714550726085508</c:v>
                </c:pt>
                <c:pt idx="5124">
                  <c:v>1.3714417533584176</c:v>
                </c:pt>
                <c:pt idx="5125">
                  <c:v>1.3714284341082843</c:v>
                </c:pt>
                <c:pt idx="5126">
                  <c:v>1.3714151148581513</c:v>
                </c:pt>
                <c:pt idx="5127">
                  <c:v>1.371401795608018</c:v>
                </c:pt>
                <c:pt idx="5128">
                  <c:v>1.3713884763578847</c:v>
                </c:pt>
                <c:pt idx="5129">
                  <c:v>1.3713751571077517</c:v>
                </c:pt>
                <c:pt idx="5130">
                  <c:v>1.3713618378576184</c:v>
                </c:pt>
                <c:pt idx="5131">
                  <c:v>1.3713485186074852</c:v>
                </c:pt>
                <c:pt idx="5132">
                  <c:v>1.3713351993573519</c:v>
                </c:pt>
                <c:pt idx="5133">
                  <c:v>1.3713218801072189</c:v>
                </c:pt>
                <c:pt idx="5134">
                  <c:v>1.3713085608570856</c:v>
                </c:pt>
                <c:pt idx="5135">
                  <c:v>1.3712952416069524</c:v>
                </c:pt>
                <c:pt idx="5136">
                  <c:v>1.3712819223568193</c:v>
                </c:pt>
                <c:pt idx="5137">
                  <c:v>1.3712686031066861</c:v>
                </c:pt>
                <c:pt idx="5138">
                  <c:v>1.3712552838565528</c:v>
                </c:pt>
                <c:pt idx="5139">
                  <c:v>1.3712419646064196</c:v>
                </c:pt>
                <c:pt idx="5140">
                  <c:v>1.3712286453562865</c:v>
                </c:pt>
                <c:pt idx="5141">
                  <c:v>1.3712153261061533</c:v>
                </c:pt>
                <c:pt idx="5142">
                  <c:v>1.37120200685602</c:v>
                </c:pt>
                <c:pt idx="5143">
                  <c:v>1.371188687605887</c:v>
                </c:pt>
                <c:pt idx="5144">
                  <c:v>1.3711753683557537</c:v>
                </c:pt>
                <c:pt idx="5145">
                  <c:v>1.3711620491056205</c:v>
                </c:pt>
                <c:pt idx="5146">
                  <c:v>1.3711487298554874</c:v>
                </c:pt>
                <c:pt idx="5147">
                  <c:v>1.3711354106053542</c:v>
                </c:pt>
                <c:pt idx="5148">
                  <c:v>1.3711220913552209</c:v>
                </c:pt>
                <c:pt idx="5149">
                  <c:v>1.3711087721050879</c:v>
                </c:pt>
                <c:pt idx="5150">
                  <c:v>1.3710954528549546</c:v>
                </c:pt>
                <c:pt idx="5151">
                  <c:v>1.3710821336048213</c:v>
                </c:pt>
                <c:pt idx="5152">
                  <c:v>1.3710688143546881</c:v>
                </c:pt>
                <c:pt idx="5153">
                  <c:v>1.371055495104555</c:v>
                </c:pt>
                <c:pt idx="5154">
                  <c:v>1.3710421758544218</c:v>
                </c:pt>
                <c:pt idx="5155">
                  <c:v>1.3710288566042885</c:v>
                </c:pt>
                <c:pt idx="5156">
                  <c:v>1.3710155373541555</c:v>
                </c:pt>
                <c:pt idx="5157">
                  <c:v>1.3710022181040222</c:v>
                </c:pt>
                <c:pt idx="5158">
                  <c:v>1.370988898853889</c:v>
                </c:pt>
                <c:pt idx="5159">
                  <c:v>1.3709755796037557</c:v>
                </c:pt>
                <c:pt idx="5160">
                  <c:v>1.3709622603536227</c:v>
                </c:pt>
                <c:pt idx="5161">
                  <c:v>1.3709489411034894</c:v>
                </c:pt>
                <c:pt idx="5162">
                  <c:v>1.3709356218533562</c:v>
                </c:pt>
                <c:pt idx="5163">
                  <c:v>1.3709223026032231</c:v>
                </c:pt>
                <c:pt idx="5164">
                  <c:v>1.3709089833530899</c:v>
                </c:pt>
                <c:pt idx="5165">
                  <c:v>1.3708956641029566</c:v>
                </c:pt>
                <c:pt idx="5166">
                  <c:v>1.3708823448528236</c:v>
                </c:pt>
                <c:pt idx="5167">
                  <c:v>1.3708690256026903</c:v>
                </c:pt>
                <c:pt idx="5168">
                  <c:v>1.370855706352557</c:v>
                </c:pt>
                <c:pt idx="5169">
                  <c:v>1.370842387102424</c:v>
                </c:pt>
                <c:pt idx="5170">
                  <c:v>1.3708290678522908</c:v>
                </c:pt>
                <c:pt idx="5171">
                  <c:v>1.3708157486021575</c:v>
                </c:pt>
                <c:pt idx="5172">
                  <c:v>1.3708024293520242</c:v>
                </c:pt>
                <c:pt idx="5173">
                  <c:v>1.3707891101018912</c:v>
                </c:pt>
                <c:pt idx="5174">
                  <c:v>1.3707757908517579</c:v>
                </c:pt>
                <c:pt idx="5175">
                  <c:v>1.3707624716016247</c:v>
                </c:pt>
                <c:pt idx="5176">
                  <c:v>1.3707491523514916</c:v>
                </c:pt>
                <c:pt idx="5177">
                  <c:v>1.3707358331013584</c:v>
                </c:pt>
                <c:pt idx="5178">
                  <c:v>1.3707225138512251</c:v>
                </c:pt>
                <c:pt idx="5179">
                  <c:v>1.3707091946010919</c:v>
                </c:pt>
                <c:pt idx="5180">
                  <c:v>1.3706958753509588</c:v>
                </c:pt>
                <c:pt idx="5181">
                  <c:v>1.3706825561008256</c:v>
                </c:pt>
                <c:pt idx="5182">
                  <c:v>1.3706692368506923</c:v>
                </c:pt>
                <c:pt idx="5183">
                  <c:v>1.3706559176005593</c:v>
                </c:pt>
                <c:pt idx="5184">
                  <c:v>1.370642598350426</c:v>
                </c:pt>
                <c:pt idx="5185">
                  <c:v>1.3706292791002928</c:v>
                </c:pt>
                <c:pt idx="5186">
                  <c:v>1.3706159598501597</c:v>
                </c:pt>
                <c:pt idx="5187">
                  <c:v>1.3706026406000265</c:v>
                </c:pt>
                <c:pt idx="5188">
                  <c:v>1.3705893213498932</c:v>
                </c:pt>
                <c:pt idx="5189">
                  <c:v>1.3705760020997602</c:v>
                </c:pt>
                <c:pt idx="5190">
                  <c:v>1.3705626828496269</c:v>
                </c:pt>
                <c:pt idx="5191">
                  <c:v>1.3705493635994936</c:v>
                </c:pt>
                <c:pt idx="5192">
                  <c:v>1.3705360443493604</c:v>
                </c:pt>
                <c:pt idx="5193">
                  <c:v>1.3705227250992273</c:v>
                </c:pt>
                <c:pt idx="5194">
                  <c:v>1.3705094058490941</c:v>
                </c:pt>
                <c:pt idx="5195">
                  <c:v>1.3704960865989608</c:v>
                </c:pt>
                <c:pt idx="5196">
                  <c:v>1.3704827673488278</c:v>
                </c:pt>
                <c:pt idx="5197">
                  <c:v>1.3704694480986945</c:v>
                </c:pt>
                <c:pt idx="5198">
                  <c:v>1.3704561288485613</c:v>
                </c:pt>
                <c:pt idx="5199">
                  <c:v>1.370442809598428</c:v>
                </c:pt>
                <c:pt idx="5200">
                  <c:v>1.370429490348295</c:v>
                </c:pt>
                <c:pt idx="5201">
                  <c:v>1.3704161710981617</c:v>
                </c:pt>
                <c:pt idx="5202">
                  <c:v>1.3704028518480285</c:v>
                </c:pt>
                <c:pt idx="5203">
                  <c:v>1.3703895325978954</c:v>
                </c:pt>
                <c:pt idx="5204">
                  <c:v>1.3703762133477622</c:v>
                </c:pt>
                <c:pt idx="5205">
                  <c:v>1.3703628940976289</c:v>
                </c:pt>
                <c:pt idx="5206">
                  <c:v>1.3703495748474959</c:v>
                </c:pt>
                <c:pt idx="5207">
                  <c:v>1.3703362555973626</c:v>
                </c:pt>
                <c:pt idx="5208">
                  <c:v>1.3703229363472293</c:v>
                </c:pt>
                <c:pt idx="5209">
                  <c:v>1.3703096170970963</c:v>
                </c:pt>
                <c:pt idx="5210">
                  <c:v>1.3702962978469631</c:v>
                </c:pt>
                <c:pt idx="5211">
                  <c:v>1.3702829785968298</c:v>
                </c:pt>
                <c:pt idx="5212">
                  <c:v>1.3702696593466965</c:v>
                </c:pt>
                <c:pt idx="5213">
                  <c:v>1.3702563400965635</c:v>
                </c:pt>
                <c:pt idx="5214">
                  <c:v>1.3702430208464302</c:v>
                </c:pt>
                <c:pt idx="5215">
                  <c:v>1.370229701596297</c:v>
                </c:pt>
                <c:pt idx="5216">
                  <c:v>1.3702163823461639</c:v>
                </c:pt>
                <c:pt idx="5217">
                  <c:v>1.3702030630960307</c:v>
                </c:pt>
                <c:pt idx="5218">
                  <c:v>1.3701897438458974</c:v>
                </c:pt>
                <c:pt idx="5219">
                  <c:v>1.3701764245957642</c:v>
                </c:pt>
                <c:pt idx="5220">
                  <c:v>1.3701631053456311</c:v>
                </c:pt>
                <c:pt idx="5221">
                  <c:v>1.3701497860954979</c:v>
                </c:pt>
                <c:pt idx="5222">
                  <c:v>1.3701364668453646</c:v>
                </c:pt>
                <c:pt idx="5223">
                  <c:v>1.3701231475952316</c:v>
                </c:pt>
                <c:pt idx="5224">
                  <c:v>1.3701098283450983</c:v>
                </c:pt>
                <c:pt idx="5225">
                  <c:v>1.3700965090949651</c:v>
                </c:pt>
                <c:pt idx="5226">
                  <c:v>1.370083189844832</c:v>
                </c:pt>
                <c:pt idx="5227">
                  <c:v>1.3700698705946988</c:v>
                </c:pt>
                <c:pt idx="5228">
                  <c:v>1.3700565513445655</c:v>
                </c:pt>
                <c:pt idx="5229">
                  <c:v>1.3700432320944325</c:v>
                </c:pt>
                <c:pt idx="5230">
                  <c:v>1.3700299128442992</c:v>
                </c:pt>
                <c:pt idx="5231">
                  <c:v>1.3700165935941659</c:v>
                </c:pt>
                <c:pt idx="5232">
                  <c:v>1.3700032743440327</c:v>
                </c:pt>
                <c:pt idx="5233">
                  <c:v>1.3699899550938996</c:v>
                </c:pt>
                <c:pt idx="5234">
                  <c:v>1.3699766358437664</c:v>
                </c:pt>
                <c:pt idx="5235">
                  <c:v>1.3699633165936331</c:v>
                </c:pt>
                <c:pt idx="5236">
                  <c:v>1.3699499973435001</c:v>
                </c:pt>
                <c:pt idx="5237">
                  <c:v>1.3699366780933668</c:v>
                </c:pt>
                <c:pt idx="5238">
                  <c:v>1.3699233588432336</c:v>
                </c:pt>
                <c:pt idx="5239">
                  <c:v>1.3699100395931003</c:v>
                </c:pt>
                <c:pt idx="5240">
                  <c:v>1.3698967203429673</c:v>
                </c:pt>
                <c:pt idx="5241">
                  <c:v>1.369883401092834</c:v>
                </c:pt>
                <c:pt idx="5242">
                  <c:v>1.3698700818427008</c:v>
                </c:pt>
                <c:pt idx="5243">
                  <c:v>1.3698567625925677</c:v>
                </c:pt>
                <c:pt idx="5244">
                  <c:v>1.3698434433424345</c:v>
                </c:pt>
                <c:pt idx="5245">
                  <c:v>1.3698301240923012</c:v>
                </c:pt>
                <c:pt idx="5246">
                  <c:v>1.3698168048421682</c:v>
                </c:pt>
                <c:pt idx="5247">
                  <c:v>1.3698034855920349</c:v>
                </c:pt>
                <c:pt idx="5248">
                  <c:v>1.3697901663419016</c:v>
                </c:pt>
                <c:pt idx="5249">
                  <c:v>1.3697768470917686</c:v>
                </c:pt>
                <c:pt idx="5250">
                  <c:v>1.3697635278416354</c:v>
                </c:pt>
                <c:pt idx="5251">
                  <c:v>1.3697502085915021</c:v>
                </c:pt>
                <c:pt idx="5252">
                  <c:v>1.3697368893413688</c:v>
                </c:pt>
                <c:pt idx="5253">
                  <c:v>1.3697235700912358</c:v>
                </c:pt>
                <c:pt idx="5254">
                  <c:v>1.3697102508411025</c:v>
                </c:pt>
                <c:pt idx="5255">
                  <c:v>1.3696969315909693</c:v>
                </c:pt>
                <c:pt idx="5256">
                  <c:v>1.3696836123408362</c:v>
                </c:pt>
                <c:pt idx="5257">
                  <c:v>1.369670293090703</c:v>
                </c:pt>
                <c:pt idx="5258">
                  <c:v>1.3696569738405697</c:v>
                </c:pt>
                <c:pt idx="5259">
                  <c:v>1.3696436545904365</c:v>
                </c:pt>
                <c:pt idx="5260">
                  <c:v>1.3696303353403034</c:v>
                </c:pt>
                <c:pt idx="5261">
                  <c:v>1.3696170160901702</c:v>
                </c:pt>
                <c:pt idx="5262">
                  <c:v>1.3696036968400369</c:v>
                </c:pt>
                <c:pt idx="5263">
                  <c:v>1.3695903775899039</c:v>
                </c:pt>
                <c:pt idx="5264">
                  <c:v>1.3695770583397706</c:v>
                </c:pt>
                <c:pt idx="5265">
                  <c:v>1.3695637390896374</c:v>
                </c:pt>
                <c:pt idx="5266">
                  <c:v>1.3695504198395043</c:v>
                </c:pt>
                <c:pt idx="5267">
                  <c:v>1.3695371005893711</c:v>
                </c:pt>
                <c:pt idx="5268">
                  <c:v>1.3695237813392378</c:v>
                </c:pt>
                <c:pt idx="5269">
                  <c:v>1.3695104620891048</c:v>
                </c:pt>
                <c:pt idx="5270">
                  <c:v>1.3694971428389715</c:v>
                </c:pt>
                <c:pt idx="5271">
                  <c:v>1.3694838235888382</c:v>
                </c:pt>
                <c:pt idx="5272">
                  <c:v>1.369470504338705</c:v>
                </c:pt>
                <c:pt idx="5273">
                  <c:v>1.3694571850885719</c:v>
                </c:pt>
                <c:pt idx="5274">
                  <c:v>1.3694438658384387</c:v>
                </c:pt>
                <c:pt idx="5275">
                  <c:v>1.3694305465883054</c:v>
                </c:pt>
                <c:pt idx="5276">
                  <c:v>1.3694172273381724</c:v>
                </c:pt>
                <c:pt idx="5277">
                  <c:v>1.3694039080880391</c:v>
                </c:pt>
                <c:pt idx="5278">
                  <c:v>1.3693905888379059</c:v>
                </c:pt>
                <c:pt idx="5279">
                  <c:v>1.3693772695877726</c:v>
                </c:pt>
                <c:pt idx="5280">
                  <c:v>1.3693639503376396</c:v>
                </c:pt>
                <c:pt idx="5281">
                  <c:v>1.3693506310875063</c:v>
                </c:pt>
                <c:pt idx="5282">
                  <c:v>1.3693373118373731</c:v>
                </c:pt>
                <c:pt idx="5283">
                  <c:v>1.36932399258724</c:v>
                </c:pt>
                <c:pt idx="5284">
                  <c:v>1.3693106733371068</c:v>
                </c:pt>
                <c:pt idx="5285">
                  <c:v>1.3692973540869735</c:v>
                </c:pt>
                <c:pt idx="5286">
                  <c:v>1.3692840348368405</c:v>
                </c:pt>
                <c:pt idx="5287">
                  <c:v>1.3692707155867072</c:v>
                </c:pt>
                <c:pt idx="5288">
                  <c:v>1.369257396336574</c:v>
                </c:pt>
                <c:pt idx="5289">
                  <c:v>1.3692440770864409</c:v>
                </c:pt>
                <c:pt idx="5290">
                  <c:v>1.3692307578363077</c:v>
                </c:pt>
                <c:pt idx="5291">
                  <c:v>1.3692174385861744</c:v>
                </c:pt>
                <c:pt idx="5292">
                  <c:v>1.3692041193360411</c:v>
                </c:pt>
                <c:pt idx="5293">
                  <c:v>1.3691908000859081</c:v>
                </c:pt>
                <c:pt idx="5294">
                  <c:v>1.3691774808357748</c:v>
                </c:pt>
                <c:pt idx="5295">
                  <c:v>1.3691641615856416</c:v>
                </c:pt>
                <c:pt idx="5296">
                  <c:v>1.3691508423355085</c:v>
                </c:pt>
                <c:pt idx="5297">
                  <c:v>1.3691375230853753</c:v>
                </c:pt>
                <c:pt idx="5298">
                  <c:v>1.369124203835242</c:v>
                </c:pt>
                <c:pt idx="5299">
                  <c:v>1.3691108845851088</c:v>
                </c:pt>
                <c:pt idx="5300">
                  <c:v>1.3690975653349757</c:v>
                </c:pt>
                <c:pt idx="5301">
                  <c:v>1.3690842460848425</c:v>
                </c:pt>
                <c:pt idx="5302">
                  <c:v>1.3690709268347092</c:v>
                </c:pt>
                <c:pt idx="5303">
                  <c:v>1.3690576075845762</c:v>
                </c:pt>
                <c:pt idx="5304">
                  <c:v>1.3690442883344429</c:v>
                </c:pt>
                <c:pt idx="5305">
                  <c:v>1.3690309690843097</c:v>
                </c:pt>
                <c:pt idx="5306">
                  <c:v>1.3690176498341766</c:v>
                </c:pt>
                <c:pt idx="5307">
                  <c:v>1.3690043305840434</c:v>
                </c:pt>
                <c:pt idx="5308">
                  <c:v>1.3689910113339101</c:v>
                </c:pt>
                <c:pt idx="5309">
                  <c:v>1.3689776920837771</c:v>
                </c:pt>
                <c:pt idx="5310">
                  <c:v>1.3689643728336438</c:v>
                </c:pt>
                <c:pt idx="5311">
                  <c:v>1.3689510535835105</c:v>
                </c:pt>
                <c:pt idx="5312">
                  <c:v>1.3689377343333773</c:v>
                </c:pt>
                <c:pt idx="5313">
                  <c:v>1.3689244150832443</c:v>
                </c:pt>
                <c:pt idx="5314">
                  <c:v>1.368911095833111</c:v>
                </c:pt>
                <c:pt idx="5315">
                  <c:v>1.3688977765829777</c:v>
                </c:pt>
                <c:pt idx="5316">
                  <c:v>1.3688844573328447</c:v>
                </c:pt>
                <c:pt idx="5317">
                  <c:v>1.3688711380827114</c:v>
                </c:pt>
                <c:pt idx="5318">
                  <c:v>1.3688578188325782</c:v>
                </c:pt>
                <c:pt idx="5319">
                  <c:v>1.3688444995824449</c:v>
                </c:pt>
                <c:pt idx="5320">
                  <c:v>1.3688311803323119</c:v>
                </c:pt>
                <c:pt idx="5321">
                  <c:v>1.3688178610821786</c:v>
                </c:pt>
                <c:pt idx="5322">
                  <c:v>1.3688045418320454</c:v>
                </c:pt>
                <c:pt idx="5323">
                  <c:v>1.3687912225819123</c:v>
                </c:pt>
                <c:pt idx="5324">
                  <c:v>1.3687779033317791</c:v>
                </c:pt>
                <c:pt idx="5325">
                  <c:v>1.3687645840816458</c:v>
                </c:pt>
                <c:pt idx="5326">
                  <c:v>1.3687512648315128</c:v>
                </c:pt>
                <c:pt idx="5327">
                  <c:v>1.3687379455813795</c:v>
                </c:pt>
                <c:pt idx="5328">
                  <c:v>1.3687246263312463</c:v>
                </c:pt>
                <c:pt idx="5329">
                  <c:v>1.3687113070811132</c:v>
                </c:pt>
                <c:pt idx="5330">
                  <c:v>1.36869798783098</c:v>
                </c:pt>
                <c:pt idx="5331">
                  <c:v>1.3686846685808467</c:v>
                </c:pt>
                <c:pt idx="5332">
                  <c:v>1.3686713493307134</c:v>
                </c:pt>
                <c:pt idx="5333">
                  <c:v>1.3686580300805804</c:v>
                </c:pt>
                <c:pt idx="5334">
                  <c:v>1.3686447108304471</c:v>
                </c:pt>
                <c:pt idx="5335">
                  <c:v>1.3686313915803139</c:v>
                </c:pt>
                <c:pt idx="5336">
                  <c:v>1.3686180723301808</c:v>
                </c:pt>
                <c:pt idx="5337">
                  <c:v>1.3686047530800476</c:v>
                </c:pt>
                <c:pt idx="5338">
                  <c:v>1.3685914338299143</c:v>
                </c:pt>
                <c:pt idx="5339">
                  <c:v>1.3685781145797811</c:v>
                </c:pt>
                <c:pt idx="5340">
                  <c:v>1.368564795329648</c:v>
                </c:pt>
                <c:pt idx="5341">
                  <c:v>1.3685514760795148</c:v>
                </c:pt>
                <c:pt idx="5342">
                  <c:v>1.3685381568293815</c:v>
                </c:pt>
                <c:pt idx="5343">
                  <c:v>1.3685248375792485</c:v>
                </c:pt>
                <c:pt idx="5344">
                  <c:v>1.3685115183291152</c:v>
                </c:pt>
                <c:pt idx="5345">
                  <c:v>1.368498199078982</c:v>
                </c:pt>
                <c:pt idx="5346">
                  <c:v>1.3684848798288489</c:v>
                </c:pt>
                <c:pt idx="5347">
                  <c:v>1.3684715605787157</c:v>
                </c:pt>
                <c:pt idx="5348">
                  <c:v>1.3684582413285824</c:v>
                </c:pt>
                <c:pt idx="5349">
                  <c:v>1.3684449220784494</c:v>
                </c:pt>
                <c:pt idx="5350">
                  <c:v>1.3684316028283161</c:v>
                </c:pt>
                <c:pt idx="5351">
                  <c:v>1.3684182835781828</c:v>
                </c:pt>
                <c:pt idx="5352">
                  <c:v>1.3684049643280496</c:v>
                </c:pt>
                <c:pt idx="5353">
                  <c:v>1.3683916450779166</c:v>
                </c:pt>
                <c:pt idx="5354">
                  <c:v>1.3683783258277833</c:v>
                </c:pt>
                <c:pt idx="5355">
                  <c:v>1.36836500657765</c:v>
                </c:pt>
                <c:pt idx="5356">
                  <c:v>1.368351687327517</c:v>
                </c:pt>
                <c:pt idx="5357">
                  <c:v>1.3683383680773837</c:v>
                </c:pt>
                <c:pt idx="5358">
                  <c:v>1.3683250488272505</c:v>
                </c:pt>
                <c:pt idx="5359">
                  <c:v>1.3683117295771172</c:v>
                </c:pt>
                <c:pt idx="5360">
                  <c:v>1.3682984103269842</c:v>
                </c:pt>
                <c:pt idx="5361">
                  <c:v>1.3682850910768509</c:v>
                </c:pt>
                <c:pt idx="5362">
                  <c:v>1.3682717718267177</c:v>
                </c:pt>
                <c:pt idx="5363">
                  <c:v>1.3682584525765846</c:v>
                </c:pt>
                <c:pt idx="5364">
                  <c:v>1.3682451333264514</c:v>
                </c:pt>
                <c:pt idx="5365">
                  <c:v>1.3682318140763181</c:v>
                </c:pt>
                <c:pt idx="5366">
                  <c:v>1.3682184948261851</c:v>
                </c:pt>
                <c:pt idx="5367">
                  <c:v>1.3682051755760518</c:v>
                </c:pt>
                <c:pt idx="5368">
                  <c:v>1.3681918563259186</c:v>
                </c:pt>
                <c:pt idx="5369">
                  <c:v>1.3681785370757855</c:v>
                </c:pt>
                <c:pt idx="5370">
                  <c:v>1.3681652178256523</c:v>
                </c:pt>
                <c:pt idx="5371">
                  <c:v>1.368151898575519</c:v>
                </c:pt>
                <c:pt idx="5372">
                  <c:v>1.3681385793253857</c:v>
                </c:pt>
                <c:pt idx="5373">
                  <c:v>1.3681252600752527</c:v>
                </c:pt>
                <c:pt idx="5374">
                  <c:v>1.3681119408251194</c:v>
                </c:pt>
                <c:pt idx="5375">
                  <c:v>1.3680986215749862</c:v>
                </c:pt>
                <c:pt idx="5376">
                  <c:v>1.3680853023248531</c:v>
                </c:pt>
                <c:pt idx="5377">
                  <c:v>1.3680719830747199</c:v>
                </c:pt>
                <c:pt idx="5378">
                  <c:v>1.3680586638245866</c:v>
                </c:pt>
                <c:pt idx="5379">
                  <c:v>1.3680453445744534</c:v>
                </c:pt>
                <c:pt idx="5380">
                  <c:v>1.3680320253243203</c:v>
                </c:pt>
                <c:pt idx="5381">
                  <c:v>1.3680187060741871</c:v>
                </c:pt>
                <c:pt idx="5382">
                  <c:v>1.3680053868240538</c:v>
                </c:pt>
                <c:pt idx="5383">
                  <c:v>1.3679920675739208</c:v>
                </c:pt>
                <c:pt idx="5384">
                  <c:v>1.3679787483237875</c:v>
                </c:pt>
                <c:pt idx="5385">
                  <c:v>1.3679654290736543</c:v>
                </c:pt>
                <c:pt idx="5386">
                  <c:v>1.3679521098235212</c:v>
                </c:pt>
                <c:pt idx="5387">
                  <c:v>1.367938790573388</c:v>
                </c:pt>
                <c:pt idx="5388">
                  <c:v>1.3679254713232547</c:v>
                </c:pt>
                <c:pt idx="5389">
                  <c:v>1.3679121520731217</c:v>
                </c:pt>
                <c:pt idx="5390">
                  <c:v>1.3678988328229884</c:v>
                </c:pt>
                <c:pt idx="5391">
                  <c:v>1.3678855135728551</c:v>
                </c:pt>
                <c:pt idx="5392">
                  <c:v>1.3678721943227219</c:v>
                </c:pt>
                <c:pt idx="5393">
                  <c:v>1.3678588750725889</c:v>
                </c:pt>
                <c:pt idx="5394">
                  <c:v>1.3678455558224556</c:v>
                </c:pt>
                <c:pt idx="5395">
                  <c:v>1.3678322365723223</c:v>
                </c:pt>
                <c:pt idx="5396">
                  <c:v>1.3678189173221893</c:v>
                </c:pt>
                <c:pt idx="5397">
                  <c:v>1.367805598072056</c:v>
                </c:pt>
                <c:pt idx="5398">
                  <c:v>1.3677922788219228</c:v>
                </c:pt>
                <c:pt idx="5399">
                  <c:v>1.3677789595717895</c:v>
                </c:pt>
                <c:pt idx="5400">
                  <c:v>1.3677656403216565</c:v>
                </c:pt>
                <c:pt idx="5401">
                  <c:v>1.3677523210715232</c:v>
                </c:pt>
                <c:pt idx="5402">
                  <c:v>1.36773900182139</c:v>
                </c:pt>
                <c:pt idx="5403">
                  <c:v>1.3677256825712569</c:v>
                </c:pt>
                <c:pt idx="5404">
                  <c:v>1.3677123633211237</c:v>
                </c:pt>
                <c:pt idx="5405">
                  <c:v>1.3676990440709904</c:v>
                </c:pt>
                <c:pt idx="5406">
                  <c:v>1.3676857248208574</c:v>
                </c:pt>
                <c:pt idx="5407">
                  <c:v>1.3676724055707241</c:v>
                </c:pt>
                <c:pt idx="5408">
                  <c:v>1.3676590863205909</c:v>
                </c:pt>
                <c:pt idx="5409">
                  <c:v>1.3676457670704578</c:v>
                </c:pt>
                <c:pt idx="5410">
                  <c:v>1.3676324478203246</c:v>
                </c:pt>
                <c:pt idx="5411">
                  <c:v>1.3676191285701913</c:v>
                </c:pt>
                <c:pt idx="5412">
                  <c:v>1.367605809320058</c:v>
                </c:pt>
                <c:pt idx="5413">
                  <c:v>1.367592490069925</c:v>
                </c:pt>
                <c:pt idx="5414">
                  <c:v>1.3675791708197917</c:v>
                </c:pt>
                <c:pt idx="5415">
                  <c:v>1.3675658515696585</c:v>
                </c:pt>
                <c:pt idx="5416">
                  <c:v>1.3675525323195254</c:v>
                </c:pt>
                <c:pt idx="5417">
                  <c:v>1.3675392130693922</c:v>
                </c:pt>
                <c:pt idx="5418">
                  <c:v>1.3675258938192589</c:v>
                </c:pt>
                <c:pt idx="5419">
                  <c:v>1.3675125745691257</c:v>
                </c:pt>
                <c:pt idx="5420">
                  <c:v>1.3674992553189926</c:v>
                </c:pt>
                <c:pt idx="5421">
                  <c:v>1.3674859360688594</c:v>
                </c:pt>
                <c:pt idx="5422">
                  <c:v>1.3674726168187261</c:v>
                </c:pt>
                <c:pt idx="5423">
                  <c:v>1.3674592975685931</c:v>
                </c:pt>
                <c:pt idx="5424">
                  <c:v>1.3674459783184598</c:v>
                </c:pt>
                <c:pt idx="5425">
                  <c:v>1.3674326590683266</c:v>
                </c:pt>
                <c:pt idx="5426">
                  <c:v>1.3674193398181935</c:v>
                </c:pt>
                <c:pt idx="5427">
                  <c:v>1.3674060205680603</c:v>
                </c:pt>
                <c:pt idx="5428">
                  <c:v>1.367392701317927</c:v>
                </c:pt>
                <c:pt idx="5429">
                  <c:v>1.367379382067794</c:v>
                </c:pt>
                <c:pt idx="5430">
                  <c:v>1.3673660628176607</c:v>
                </c:pt>
                <c:pt idx="5431">
                  <c:v>1.3673527435675275</c:v>
                </c:pt>
                <c:pt idx="5432">
                  <c:v>1.3673394243173942</c:v>
                </c:pt>
                <c:pt idx="5433">
                  <c:v>1.3673261050672612</c:v>
                </c:pt>
                <c:pt idx="5434">
                  <c:v>1.3673127858171279</c:v>
                </c:pt>
                <c:pt idx="5435">
                  <c:v>1.3672994665669946</c:v>
                </c:pt>
                <c:pt idx="5436">
                  <c:v>1.3672861473168616</c:v>
                </c:pt>
                <c:pt idx="5437">
                  <c:v>1.3672728280667283</c:v>
                </c:pt>
                <c:pt idx="5438">
                  <c:v>1.3672595088165951</c:v>
                </c:pt>
                <c:pt idx="5439">
                  <c:v>1.3672461895664618</c:v>
                </c:pt>
                <c:pt idx="5440">
                  <c:v>1.3672328703163288</c:v>
                </c:pt>
                <c:pt idx="5441">
                  <c:v>1.3672195510661955</c:v>
                </c:pt>
                <c:pt idx="5442">
                  <c:v>1.3672062318160623</c:v>
                </c:pt>
                <c:pt idx="5443">
                  <c:v>1.3671929125659292</c:v>
                </c:pt>
                <c:pt idx="5444">
                  <c:v>1.367179593315796</c:v>
                </c:pt>
                <c:pt idx="5445">
                  <c:v>1.3671662740656627</c:v>
                </c:pt>
                <c:pt idx="5446">
                  <c:v>1.3671529548155297</c:v>
                </c:pt>
                <c:pt idx="5447">
                  <c:v>1.3671396355653964</c:v>
                </c:pt>
                <c:pt idx="5448">
                  <c:v>1.3671263163152632</c:v>
                </c:pt>
                <c:pt idx="5449">
                  <c:v>1.3671129970651301</c:v>
                </c:pt>
                <c:pt idx="5450">
                  <c:v>1.3670996778149969</c:v>
                </c:pt>
                <c:pt idx="5451">
                  <c:v>1.3670863585648636</c:v>
                </c:pt>
                <c:pt idx="5452">
                  <c:v>1.3670730393147303</c:v>
                </c:pt>
                <c:pt idx="5453">
                  <c:v>1.3670597200645973</c:v>
                </c:pt>
                <c:pt idx="5454">
                  <c:v>1.367046400814464</c:v>
                </c:pt>
                <c:pt idx="5455">
                  <c:v>1.3670330815643308</c:v>
                </c:pt>
                <c:pt idx="5456">
                  <c:v>1.3670197623141978</c:v>
                </c:pt>
                <c:pt idx="5457">
                  <c:v>1.3670064430640645</c:v>
                </c:pt>
                <c:pt idx="5458">
                  <c:v>1.3669931238139312</c:v>
                </c:pt>
                <c:pt idx="5459">
                  <c:v>1.366979804563798</c:v>
                </c:pt>
                <c:pt idx="5460">
                  <c:v>1.3669664853136649</c:v>
                </c:pt>
                <c:pt idx="5461">
                  <c:v>1.3669531660635317</c:v>
                </c:pt>
                <c:pt idx="5462">
                  <c:v>1.3669398468133984</c:v>
                </c:pt>
                <c:pt idx="5463">
                  <c:v>1.3669265275632654</c:v>
                </c:pt>
                <c:pt idx="5464">
                  <c:v>1.3669132083131321</c:v>
                </c:pt>
                <c:pt idx="5465">
                  <c:v>1.3668998890629989</c:v>
                </c:pt>
                <c:pt idx="5466">
                  <c:v>1.3668865698128658</c:v>
                </c:pt>
                <c:pt idx="5467">
                  <c:v>1.3668732505627326</c:v>
                </c:pt>
                <c:pt idx="5468">
                  <c:v>1.3668599313125993</c:v>
                </c:pt>
                <c:pt idx="5469">
                  <c:v>1.3668466120624663</c:v>
                </c:pt>
                <c:pt idx="5470">
                  <c:v>1.366833292812333</c:v>
                </c:pt>
                <c:pt idx="5471">
                  <c:v>1.3668199735621998</c:v>
                </c:pt>
                <c:pt idx="5472">
                  <c:v>1.3668066543120665</c:v>
                </c:pt>
                <c:pt idx="5473">
                  <c:v>1.3667933350619335</c:v>
                </c:pt>
                <c:pt idx="5474">
                  <c:v>1.3667800158118002</c:v>
                </c:pt>
                <c:pt idx="5475">
                  <c:v>1.3667666965616669</c:v>
                </c:pt>
                <c:pt idx="5476">
                  <c:v>1.3667533773115339</c:v>
                </c:pt>
                <c:pt idx="5477">
                  <c:v>1.3667400580614006</c:v>
                </c:pt>
                <c:pt idx="5478">
                  <c:v>1.3667267388112674</c:v>
                </c:pt>
                <c:pt idx="5479">
                  <c:v>1.3667134195611341</c:v>
                </c:pt>
                <c:pt idx="5480">
                  <c:v>1.3667001003110011</c:v>
                </c:pt>
                <c:pt idx="5481">
                  <c:v>1.3666867810608678</c:v>
                </c:pt>
                <c:pt idx="5482">
                  <c:v>1.3666734618107346</c:v>
                </c:pt>
                <c:pt idx="5483">
                  <c:v>1.3666601425606015</c:v>
                </c:pt>
                <c:pt idx="5484">
                  <c:v>1.3666468233104683</c:v>
                </c:pt>
                <c:pt idx="5485">
                  <c:v>1.366633504060335</c:v>
                </c:pt>
                <c:pt idx="5486">
                  <c:v>1.366620184810202</c:v>
                </c:pt>
                <c:pt idx="5487">
                  <c:v>1.3666068655600687</c:v>
                </c:pt>
                <c:pt idx="5488">
                  <c:v>1.3665935463099355</c:v>
                </c:pt>
                <c:pt idx="5489">
                  <c:v>1.3665802270598024</c:v>
                </c:pt>
                <c:pt idx="5490">
                  <c:v>1.3665669078096692</c:v>
                </c:pt>
                <c:pt idx="5491">
                  <c:v>1.3665535885595359</c:v>
                </c:pt>
                <c:pt idx="5492">
                  <c:v>1.3665402693094026</c:v>
                </c:pt>
                <c:pt idx="5493">
                  <c:v>1.3665269500592696</c:v>
                </c:pt>
                <c:pt idx="5494">
                  <c:v>1.3665136308091363</c:v>
                </c:pt>
                <c:pt idx="5495">
                  <c:v>1.3665003115590031</c:v>
                </c:pt>
                <c:pt idx="5496">
                  <c:v>1.3664869923088701</c:v>
                </c:pt>
                <c:pt idx="5497">
                  <c:v>1.3664736730587368</c:v>
                </c:pt>
                <c:pt idx="5498">
                  <c:v>1.3664603538086035</c:v>
                </c:pt>
                <c:pt idx="5499">
                  <c:v>1.3664470345584703</c:v>
                </c:pt>
                <c:pt idx="5500">
                  <c:v>1.3664337153083372</c:v>
                </c:pt>
                <c:pt idx="5501">
                  <c:v>1.366420396058204</c:v>
                </c:pt>
                <c:pt idx="5502">
                  <c:v>1.3664070768080707</c:v>
                </c:pt>
                <c:pt idx="5503">
                  <c:v>1.3663937575579377</c:v>
                </c:pt>
                <c:pt idx="5504">
                  <c:v>1.3663804383078044</c:v>
                </c:pt>
                <c:pt idx="5505">
                  <c:v>1.3663671190576712</c:v>
                </c:pt>
                <c:pt idx="5506">
                  <c:v>1.3663537998075381</c:v>
                </c:pt>
                <c:pt idx="5507">
                  <c:v>1.3663404805574049</c:v>
                </c:pt>
                <c:pt idx="5508">
                  <c:v>1.3663271613072716</c:v>
                </c:pt>
                <c:pt idx="5509">
                  <c:v>1.3663138420571386</c:v>
                </c:pt>
                <c:pt idx="5510">
                  <c:v>1.3663005228070053</c:v>
                </c:pt>
                <c:pt idx="5511">
                  <c:v>1.3662872035568721</c:v>
                </c:pt>
                <c:pt idx="5512">
                  <c:v>1.3662738843067388</c:v>
                </c:pt>
                <c:pt idx="5513">
                  <c:v>1.3662605650566058</c:v>
                </c:pt>
                <c:pt idx="5514">
                  <c:v>1.3662472458064725</c:v>
                </c:pt>
                <c:pt idx="5515">
                  <c:v>1.3662339265563392</c:v>
                </c:pt>
                <c:pt idx="5516">
                  <c:v>1.3662206073062062</c:v>
                </c:pt>
                <c:pt idx="5517">
                  <c:v>1.3662072880560729</c:v>
                </c:pt>
                <c:pt idx="5518">
                  <c:v>1.3661939688059397</c:v>
                </c:pt>
                <c:pt idx="5519">
                  <c:v>1.3661806495558064</c:v>
                </c:pt>
                <c:pt idx="5520">
                  <c:v>1.3661673303056734</c:v>
                </c:pt>
                <c:pt idx="5521">
                  <c:v>1.3661540110555401</c:v>
                </c:pt>
                <c:pt idx="5522">
                  <c:v>1.3661406918054069</c:v>
                </c:pt>
                <c:pt idx="5523">
                  <c:v>1.3661273725552738</c:v>
                </c:pt>
                <c:pt idx="5524">
                  <c:v>1.3661140533051406</c:v>
                </c:pt>
                <c:pt idx="5525">
                  <c:v>1.3661007340550073</c:v>
                </c:pt>
                <c:pt idx="5526">
                  <c:v>1.3660874148048743</c:v>
                </c:pt>
                <c:pt idx="5527">
                  <c:v>1.366074095554741</c:v>
                </c:pt>
                <c:pt idx="5528">
                  <c:v>1.3660607763046078</c:v>
                </c:pt>
                <c:pt idx="5529">
                  <c:v>1.3660474570544747</c:v>
                </c:pt>
                <c:pt idx="5530">
                  <c:v>1.3660341378043415</c:v>
                </c:pt>
                <c:pt idx="5531">
                  <c:v>1.3660208185542082</c:v>
                </c:pt>
                <c:pt idx="5532">
                  <c:v>1.3660074993040749</c:v>
                </c:pt>
                <c:pt idx="5533">
                  <c:v>1.3659941800539419</c:v>
                </c:pt>
                <c:pt idx="5534">
                  <c:v>1.3659808608038086</c:v>
                </c:pt>
                <c:pt idx="5535">
                  <c:v>1.3659675415536754</c:v>
                </c:pt>
                <c:pt idx="5536">
                  <c:v>1.3659542223035424</c:v>
                </c:pt>
                <c:pt idx="5537">
                  <c:v>1.3659409030534091</c:v>
                </c:pt>
                <c:pt idx="5538">
                  <c:v>1.3659275838032758</c:v>
                </c:pt>
                <c:pt idx="5539">
                  <c:v>1.3659142645531426</c:v>
                </c:pt>
                <c:pt idx="5540">
                  <c:v>1.3659009453030095</c:v>
                </c:pt>
                <c:pt idx="5541">
                  <c:v>1.3658876260528763</c:v>
                </c:pt>
                <c:pt idx="5542">
                  <c:v>1.365874306802743</c:v>
                </c:pt>
                <c:pt idx="5543">
                  <c:v>1.36586098755261</c:v>
                </c:pt>
                <c:pt idx="5544">
                  <c:v>1.3658476683024767</c:v>
                </c:pt>
                <c:pt idx="5545">
                  <c:v>1.3658343490523435</c:v>
                </c:pt>
                <c:pt idx="5546">
                  <c:v>1.3658210298022104</c:v>
                </c:pt>
                <c:pt idx="5547">
                  <c:v>1.3658077105520772</c:v>
                </c:pt>
                <c:pt idx="5548">
                  <c:v>1.3657943913019439</c:v>
                </c:pt>
                <c:pt idx="5549">
                  <c:v>1.3657810720518109</c:v>
                </c:pt>
                <c:pt idx="5550">
                  <c:v>1.3657677528016776</c:v>
                </c:pt>
                <c:pt idx="5551">
                  <c:v>1.3657544335515444</c:v>
                </c:pt>
                <c:pt idx="5552">
                  <c:v>1.3657411143014111</c:v>
                </c:pt>
                <c:pt idx="5553">
                  <c:v>1.3657277950512781</c:v>
                </c:pt>
                <c:pt idx="5554">
                  <c:v>1.3657144758011448</c:v>
                </c:pt>
                <c:pt idx="5555">
                  <c:v>1.3657011565510115</c:v>
                </c:pt>
                <c:pt idx="5556">
                  <c:v>1.3656878373008785</c:v>
                </c:pt>
                <c:pt idx="5557">
                  <c:v>1.3656745180507452</c:v>
                </c:pt>
                <c:pt idx="5558">
                  <c:v>1.365661198800612</c:v>
                </c:pt>
                <c:pt idx="5559">
                  <c:v>1.3656478795504787</c:v>
                </c:pt>
                <c:pt idx="5560">
                  <c:v>1.3656345603003457</c:v>
                </c:pt>
                <c:pt idx="5561">
                  <c:v>1.3656212410502124</c:v>
                </c:pt>
                <c:pt idx="5562">
                  <c:v>1.3656079218000792</c:v>
                </c:pt>
                <c:pt idx="5563">
                  <c:v>1.3655946025499461</c:v>
                </c:pt>
                <c:pt idx="5564">
                  <c:v>1.3655812832998129</c:v>
                </c:pt>
                <c:pt idx="5565">
                  <c:v>1.3655679640496796</c:v>
                </c:pt>
                <c:pt idx="5566">
                  <c:v>1.3655546447995466</c:v>
                </c:pt>
                <c:pt idx="5567">
                  <c:v>1.3655413255494133</c:v>
                </c:pt>
                <c:pt idx="5568">
                  <c:v>1.3655280062992801</c:v>
                </c:pt>
                <c:pt idx="5569">
                  <c:v>1.365514687049147</c:v>
                </c:pt>
                <c:pt idx="5570">
                  <c:v>1.3655013677990138</c:v>
                </c:pt>
                <c:pt idx="5571">
                  <c:v>1.3654880485488805</c:v>
                </c:pt>
                <c:pt idx="5572">
                  <c:v>1.3654747292987472</c:v>
                </c:pt>
                <c:pt idx="5573">
                  <c:v>1.3654614100486142</c:v>
                </c:pt>
                <c:pt idx="5574">
                  <c:v>1.365448090798481</c:v>
                </c:pt>
                <c:pt idx="5575">
                  <c:v>1.3654347715483477</c:v>
                </c:pt>
                <c:pt idx="5576">
                  <c:v>1.3654214522982147</c:v>
                </c:pt>
                <c:pt idx="5577">
                  <c:v>1.3654081330480814</c:v>
                </c:pt>
                <c:pt idx="5578">
                  <c:v>1.3653948137979481</c:v>
                </c:pt>
                <c:pt idx="5579">
                  <c:v>1.3653814945478149</c:v>
                </c:pt>
                <c:pt idx="5580">
                  <c:v>1.3653681752976818</c:v>
                </c:pt>
                <c:pt idx="5581">
                  <c:v>1.3653548560475486</c:v>
                </c:pt>
                <c:pt idx="5582">
                  <c:v>1.3653415367974153</c:v>
                </c:pt>
                <c:pt idx="5583">
                  <c:v>1.3653282175472823</c:v>
                </c:pt>
                <c:pt idx="5584">
                  <c:v>1.365314898297149</c:v>
                </c:pt>
                <c:pt idx="5585">
                  <c:v>1.3653015790470158</c:v>
                </c:pt>
                <c:pt idx="5586">
                  <c:v>1.3652882597968827</c:v>
                </c:pt>
                <c:pt idx="5587">
                  <c:v>1.3652749405467495</c:v>
                </c:pt>
                <c:pt idx="5588">
                  <c:v>1.3652616212966162</c:v>
                </c:pt>
                <c:pt idx="5589">
                  <c:v>1.3652483020464832</c:v>
                </c:pt>
                <c:pt idx="5590">
                  <c:v>1.3652349827963499</c:v>
                </c:pt>
                <c:pt idx="5591">
                  <c:v>1.3652216635462167</c:v>
                </c:pt>
                <c:pt idx="5592">
                  <c:v>1.3652083442960834</c:v>
                </c:pt>
                <c:pt idx="5593">
                  <c:v>1.3651950250459504</c:v>
                </c:pt>
                <c:pt idx="5594">
                  <c:v>1.3651817057958171</c:v>
                </c:pt>
                <c:pt idx="5595">
                  <c:v>1.3651683865456838</c:v>
                </c:pt>
                <c:pt idx="5596">
                  <c:v>1.3651550672955508</c:v>
                </c:pt>
                <c:pt idx="5597">
                  <c:v>1.3651417480454175</c:v>
                </c:pt>
                <c:pt idx="5598">
                  <c:v>1.3651284287952843</c:v>
                </c:pt>
                <c:pt idx="5599">
                  <c:v>1.365115109545151</c:v>
                </c:pt>
                <c:pt idx="5600">
                  <c:v>1.365101790295018</c:v>
                </c:pt>
                <c:pt idx="5601">
                  <c:v>1.3650884710448847</c:v>
                </c:pt>
                <c:pt idx="5602">
                  <c:v>1.3650751517947515</c:v>
                </c:pt>
                <c:pt idx="5603">
                  <c:v>1.3650618325446184</c:v>
                </c:pt>
                <c:pt idx="5604">
                  <c:v>1.3650485132944852</c:v>
                </c:pt>
                <c:pt idx="5605">
                  <c:v>1.3650351940443519</c:v>
                </c:pt>
                <c:pt idx="5606">
                  <c:v>1.3650218747942189</c:v>
                </c:pt>
                <c:pt idx="5607">
                  <c:v>1.3650085555440856</c:v>
                </c:pt>
                <c:pt idx="5608">
                  <c:v>1.3649952362939524</c:v>
                </c:pt>
                <c:pt idx="5609">
                  <c:v>1.3649819170438193</c:v>
                </c:pt>
                <c:pt idx="5610">
                  <c:v>1.3649685977936861</c:v>
                </c:pt>
                <c:pt idx="5611">
                  <c:v>1.3649552785435528</c:v>
                </c:pt>
                <c:pt idx="5612">
                  <c:v>1.3649419592934195</c:v>
                </c:pt>
                <c:pt idx="5613">
                  <c:v>1.3649286400432865</c:v>
                </c:pt>
                <c:pt idx="5614">
                  <c:v>1.3649153207931533</c:v>
                </c:pt>
                <c:pt idx="5615">
                  <c:v>1.36490200154302</c:v>
                </c:pt>
                <c:pt idx="5616">
                  <c:v>1.364888682292887</c:v>
                </c:pt>
                <c:pt idx="5617">
                  <c:v>1.3648753630427537</c:v>
                </c:pt>
                <c:pt idx="5618">
                  <c:v>1.3648620437926204</c:v>
                </c:pt>
                <c:pt idx="5619">
                  <c:v>1.3648487245424874</c:v>
                </c:pt>
                <c:pt idx="5620">
                  <c:v>1.3648354052923541</c:v>
                </c:pt>
                <c:pt idx="5621">
                  <c:v>1.3648220860422209</c:v>
                </c:pt>
                <c:pt idx="5622">
                  <c:v>1.3648087667920876</c:v>
                </c:pt>
                <c:pt idx="5623">
                  <c:v>1.3647954475419546</c:v>
                </c:pt>
                <c:pt idx="5624">
                  <c:v>1.3647821282918213</c:v>
                </c:pt>
                <c:pt idx="5625">
                  <c:v>1.3647688090416881</c:v>
                </c:pt>
                <c:pt idx="5626">
                  <c:v>1.364755489791555</c:v>
                </c:pt>
                <c:pt idx="5627">
                  <c:v>1.3647421705414218</c:v>
                </c:pt>
                <c:pt idx="5628">
                  <c:v>1.3647288512912885</c:v>
                </c:pt>
                <c:pt idx="5629">
                  <c:v>1.3647155320411555</c:v>
                </c:pt>
                <c:pt idx="5630">
                  <c:v>1.3647022127910222</c:v>
                </c:pt>
                <c:pt idx="5631">
                  <c:v>1.364688893540889</c:v>
                </c:pt>
                <c:pt idx="5632">
                  <c:v>1.3646755742907557</c:v>
                </c:pt>
                <c:pt idx="5633">
                  <c:v>1.3646622550406227</c:v>
                </c:pt>
                <c:pt idx="5634">
                  <c:v>1.3646489357904894</c:v>
                </c:pt>
                <c:pt idx="5635">
                  <c:v>1.3646356165403561</c:v>
                </c:pt>
                <c:pt idx="5636">
                  <c:v>1.3646222972902231</c:v>
                </c:pt>
                <c:pt idx="5637">
                  <c:v>1.3646089780400898</c:v>
                </c:pt>
                <c:pt idx="5638">
                  <c:v>1.3645956587899566</c:v>
                </c:pt>
                <c:pt idx="5639">
                  <c:v>1.3645823395398236</c:v>
                </c:pt>
                <c:pt idx="5640">
                  <c:v>1.3645690202896903</c:v>
                </c:pt>
                <c:pt idx="5641">
                  <c:v>1.364555701039557</c:v>
                </c:pt>
                <c:pt idx="5642">
                  <c:v>1.3645423817894238</c:v>
                </c:pt>
                <c:pt idx="5643">
                  <c:v>1.3645290625392907</c:v>
                </c:pt>
                <c:pt idx="5644">
                  <c:v>1.3645157432891575</c:v>
                </c:pt>
                <c:pt idx="5645">
                  <c:v>1.3645024240390242</c:v>
                </c:pt>
                <c:pt idx="5646">
                  <c:v>1.3644891047888912</c:v>
                </c:pt>
                <c:pt idx="5647">
                  <c:v>1.3644757855387579</c:v>
                </c:pt>
                <c:pt idx="5648">
                  <c:v>1.3644624662886247</c:v>
                </c:pt>
                <c:pt idx="5649">
                  <c:v>1.3644491470384916</c:v>
                </c:pt>
                <c:pt idx="5650">
                  <c:v>1.3644358277883584</c:v>
                </c:pt>
                <c:pt idx="5651">
                  <c:v>1.3644225085382251</c:v>
                </c:pt>
                <c:pt idx="5652">
                  <c:v>1.3644091892880919</c:v>
                </c:pt>
                <c:pt idx="5653">
                  <c:v>1.3643958700379588</c:v>
                </c:pt>
                <c:pt idx="5654">
                  <c:v>1.3643825507878256</c:v>
                </c:pt>
                <c:pt idx="5655">
                  <c:v>1.3643692315376923</c:v>
                </c:pt>
                <c:pt idx="5656">
                  <c:v>1.3643559122875593</c:v>
                </c:pt>
                <c:pt idx="5657">
                  <c:v>1.364342593037426</c:v>
                </c:pt>
                <c:pt idx="5658">
                  <c:v>1.3643292737872927</c:v>
                </c:pt>
                <c:pt idx="5659">
                  <c:v>1.3643159545371597</c:v>
                </c:pt>
                <c:pt idx="5660">
                  <c:v>1.3643026352870264</c:v>
                </c:pt>
                <c:pt idx="5661">
                  <c:v>1.3642893160368932</c:v>
                </c:pt>
                <c:pt idx="5662">
                  <c:v>1.3642759967867599</c:v>
                </c:pt>
                <c:pt idx="5663">
                  <c:v>1.3642626775366269</c:v>
                </c:pt>
                <c:pt idx="5664">
                  <c:v>1.3642493582864936</c:v>
                </c:pt>
                <c:pt idx="5665">
                  <c:v>1.3642360390363604</c:v>
                </c:pt>
                <c:pt idx="5666">
                  <c:v>1.3642227197862273</c:v>
                </c:pt>
                <c:pt idx="5667">
                  <c:v>1.3642094005360941</c:v>
                </c:pt>
                <c:pt idx="5668">
                  <c:v>1.3641960812859608</c:v>
                </c:pt>
                <c:pt idx="5669">
                  <c:v>1.3641827620358278</c:v>
                </c:pt>
                <c:pt idx="5670">
                  <c:v>1.3641694427856945</c:v>
                </c:pt>
                <c:pt idx="5671">
                  <c:v>1.3641561235355613</c:v>
                </c:pt>
                <c:pt idx="5672">
                  <c:v>1.364142804285428</c:v>
                </c:pt>
                <c:pt idx="5673">
                  <c:v>1.364129485035295</c:v>
                </c:pt>
                <c:pt idx="5674">
                  <c:v>1.3641161657851617</c:v>
                </c:pt>
                <c:pt idx="5675">
                  <c:v>1.3641028465350284</c:v>
                </c:pt>
                <c:pt idx="5676">
                  <c:v>1.3640895272848954</c:v>
                </c:pt>
                <c:pt idx="5677">
                  <c:v>1.3640762080347621</c:v>
                </c:pt>
                <c:pt idx="5678">
                  <c:v>1.3640628887846289</c:v>
                </c:pt>
                <c:pt idx="5679">
                  <c:v>1.3640495695344959</c:v>
                </c:pt>
                <c:pt idx="5680">
                  <c:v>1.3640362502843626</c:v>
                </c:pt>
                <c:pt idx="5681">
                  <c:v>1.3640229310342293</c:v>
                </c:pt>
                <c:pt idx="5682">
                  <c:v>1.3640096117840961</c:v>
                </c:pt>
                <c:pt idx="5683">
                  <c:v>1.363996292533963</c:v>
                </c:pt>
                <c:pt idx="5684">
                  <c:v>1.3639829732838298</c:v>
                </c:pt>
                <c:pt idx="5685">
                  <c:v>1.3639696540336965</c:v>
                </c:pt>
                <c:pt idx="5686">
                  <c:v>1.3639563347835635</c:v>
                </c:pt>
                <c:pt idx="5687">
                  <c:v>1.3639430155334302</c:v>
                </c:pt>
                <c:pt idx="5688">
                  <c:v>1.363929696283297</c:v>
                </c:pt>
                <c:pt idx="5689">
                  <c:v>1.3639163770331639</c:v>
                </c:pt>
                <c:pt idx="5690">
                  <c:v>1.3639030577830307</c:v>
                </c:pt>
                <c:pt idx="5691">
                  <c:v>1.3638897385328974</c:v>
                </c:pt>
                <c:pt idx="5692">
                  <c:v>1.3638764192827642</c:v>
                </c:pt>
                <c:pt idx="5693">
                  <c:v>1.3638631000326311</c:v>
                </c:pt>
                <c:pt idx="5694">
                  <c:v>1.3638497807824979</c:v>
                </c:pt>
                <c:pt idx="5695">
                  <c:v>1.3638364615323646</c:v>
                </c:pt>
                <c:pt idx="5696">
                  <c:v>1.3638231422822316</c:v>
                </c:pt>
                <c:pt idx="5697">
                  <c:v>1.3638098230320983</c:v>
                </c:pt>
                <c:pt idx="5698">
                  <c:v>1.363796503781965</c:v>
                </c:pt>
                <c:pt idx="5699">
                  <c:v>1.363783184531832</c:v>
                </c:pt>
                <c:pt idx="5700">
                  <c:v>1.3637698652816987</c:v>
                </c:pt>
                <c:pt idx="5701">
                  <c:v>1.3637565460315655</c:v>
                </c:pt>
                <c:pt idx="5702">
                  <c:v>1.3637432267814322</c:v>
                </c:pt>
                <c:pt idx="5703">
                  <c:v>1.3637299075312992</c:v>
                </c:pt>
                <c:pt idx="5704">
                  <c:v>1.3637165882811659</c:v>
                </c:pt>
                <c:pt idx="5705">
                  <c:v>1.3637032690310327</c:v>
                </c:pt>
                <c:pt idx="5706">
                  <c:v>1.3636899497808996</c:v>
                </c:pt>
                <c:pt idx="5707">
                  <c:v>1.3636766305307664</c:v>
                </c:pt>
                <c:pt idx="5708">
                  <c:v>1.3636633112806331</c:v>
                </c:pt>
                <c:pt idx="5709">
                  <c:v>1.3636499920305001</c:v>
                </c:pt>
                <c:pt idx="5710">
                  <c:v>1.3636366727803668</c:v>
                </c:pt>
                <c:pt idx="5711">
                  <c:v>1.3636233535302336</c:v>
                </c:pt>
                <c:pt idx="5712">
                  <c:v>1.3636100342801003</c:v>
                </c:pt>
                <c:pt idx="5713">
                  <c:v>1.3635967150299673</c:v>
                </c:pt>
                <c:pt idx="5714">
                  <c:v>1.363583395779834</c:v>
                </c:pt>
                <c:pt idx="5715">
                  <c:v>1.3635700765297007</c:v>
                </c:pt>
                <c:pt idx="5716">
                  <c:v>1.3635567572795677</c:v>
                </c:pt>
                <c:pt idx="5717">
                  <c:v>1.3635434380294345</c:v>
                </c:pt>
                <c:pt idx="5718">
                  <c:v>1.3635301187793012</c:v>
                </c:pt>
                <c:pt idx="5719">
                  <c:v>1.3635167995291682</c:v>
                </c:pt>
                <c:pt idx="5720">
                  <c:v>1.3635034802790349</c:v>
                </c:pt>
                <c:pt idx="5721">
                  <c:v>1.3634901610289016</c:v>
                </c:pt>
                <c:pt idx="5722">
                  <c:v>1.3634768417787684</c:v>
                </c:pt>
                <c:pt idx="5723">
                  <c:v>1.3634635225286353</c:v>
                </c:pt>
                <c:pt idx="5724">
                  <c:v>1.3634502032785021</c:v>
                </c:pt>
                <c:pt idx="5725">
                  <c:v>1.3634368840283688</c:v>
                </c:pt>
                <c:pt idx="5726">
                  <c:v>1.3634235647782358</c:v>
                </c:pt>
                <c:pt idx="5727">
                  <c:v>1.3634102455281025</c:v>
                </c:pt>
                <c:pt idx="5728">
                  <c:v>1.3633969262779693</c:v>
                </c:pt>
                <c:pt idx="5729">
                  <c:v>1.3633836070278362</c:v>
                </c:pt>
                <c:pt idx="5730">
                  <c:v>1.363370287777703</c:v>
                </c:pt>
                <c:pt idx="5731">
                  <c:v>1.3633569685275697</c:v>
                </c:pt>
                <c:pt idx="5732">
                  <c:v>1.3633436492774365</c:v>
                </c:pt>
                <c:pt idx="5733">
                  <c:v>1.3633303300273034</c:v>
                </c:pt>
                <c:pt idx="5734">
                  <c:v>1.3633170107771702</c:v>
                </c:pt>
                <c:pt idx="5735">
                  <c:v>1.3633036915270369</c:v>
                </c:pt>
                <c:pt idx="5736">
                  <c:v>1.3632903722769039</c:v>
                </c:pt>
                <c:pt idx="5737">
                  <c:v>1.3632770530267706</c:v>
                </c:pt>
                <c:pt idx="5738">
                  <c:v>1.3632637337766373</c:v>
                </c:pt>
                <c:pt idx="5739">
                  <c:v>1.3632504145265043</c:v>
                </c:pt>
                <c:pt idx="5740">
                  <c:v>1.363237095276371</c:v>
                </c:pt>
                <c:pt idx="5741">
                  <c:v>1.3632237760262378</c:v>
                </c:pt>
                <c:pt idx="5742">
                  <c:v>1.3632104567761045</c:v>
                </c:pt>
                <c:pt idx="5743">
                  <c:v>1.3631971375259715</c:v>
                </c:pt>
                <c:pt idx="5744">
                  <c:v>1.3631838182758382</c:v>
                </c:pt>
                <c:pt idx="5745">
                  <c:v>1.363170499025705</c:v>
                </c:pt>
                <c:pt idx="5746">
                  <c:v>1.3631571797755719</c:v>
                </c:pt>
                <c:pt idx="5747">
                  <c:v>1.3631438605254387</c:v>
                </c:pt>
                <c:pt idx="5748">
                  <c:v>1.3631305412753054</c:v>
                </c:pt>
                <c:pt idx="5749">
                  <c:v>1.3631172220251724</c:v>
                </c:pt>
                <c:pt idx="5750">
                  <c:v>1.3631039027750391</c:v>
                </c:pt>
                <c:pt idx="5751">
                  <c:v>1.3630905835249059</c:v>
                </c:pt>
                <c:pt idx="5752">
                  <c:v>1.3630772642747726</c:v>
                </c:pt>
                <c:pt idx="5753">
                  <c:v>1.3630639450246396</c:v>
                </c:pt>
                <c:pt idx="5754">
                  <c:v>1.3630506257745063</c:v>
                </c:pt>
                <c:pt idx="5755">
                  <c:v>1.363037306524373</c:v>
                </c:pt>
                <c:pt idx="5756">
                  <c:v>1.36302398727424</c:v>
                </c:pt>
                <c:pt idx="5757">
                  <c:v>1.3630106680241068</c:v>
                </c:pt>
                <c:pt idx="5758">
                  <c:v>1.3629973487739735</c:v>
                </c:pt>
                <c:pt idx="5759">
                  <c:v>1.3629840295238405</c:v>
                </c:pt>
                <c:pt idx="5760">
                  <c:v>1.3629707102737072</c:v>
                </c:pt>
                <c:pt idx="5761">
                  <c:v>1.3629573910235739</c:v>
                </c:pt>
                <c:pt idx="5762">
                  <c:v>1.3629440717734407</c:v>
                </c:pt>
                <c:pt idx="5763">
                  <c:v>1.3629307525233076</c:v>
                </c:pt>
                <c:pt idx="5764">
                  <c:v>1.3629174332731744</c:v>
                </c:pt>
                <c:pt idx="5765">
                  <c:v>1.3629041140230411</c:v>
                </c:pt>
                <c:pt idx="5766">
                  <c:v>1.3628907947729081</c:v>
                </c:pt>
                <c:pt idx="5767">
                  <c:v>1.3628774755227748</c:v>
                </c:pt>
                <c:pt idx="5768">
                  <c:v>1.3628641562726416</c:v>
                </c:pt>
                <c:pt idx="5769">
                  <c:v>1.3628508370225085</c:v>
                </c:pt>
                <c:pt idx="5770">
                  <c:v>1.3628375177723753</c:v>
                </c:pt>
                <c:pt idx="5771">
                  <c:v>1.362824198522242</c:v>
                </c:pt>
                <c:pt idx="5772">
                  <c:v>1.3628108792721088</c:v>
                </c:pt>
                <c:pt idx="5773">
                  <c:v>1.3627975600219757</c:v>
                </c:pt>
                <c:pt idx="5774">
                  <c:v>1.3627842407718425</c:v>
                </c:pt>
                <c:pt idx="5775">
                  <c:v>1.3627709215217092</c:v>
                </c:pt>
                <c:pt idx="5776">
                  <c:v>1.3627576022715762</c:v>
                </c:pt>
                <c:pt idx="5777">
                  <c:v>1.3627442830214429</c:v>
                </c:pt>
                <c:pt idx="5778">
                  <c:v>1.3627309637713096</c:v>
                </c:pt>
                <c:pt idx="5779">
                  <c:v>1.3627176445211766</c:v>
                </c:pt>
                <c:pt idx="5780">
                  <c:v>1.3627043252710433</c:v>
                </c:pt>
                <c:pt idx="5781">
                  <c:v>1.3626910060209101</c:v>
                </c:pt>
                <c:pt idx="5782">
                  <c:v>1.3626776867707768</c:v>
                </c:pt>
                <c:pt idx="5783">
                  <c:v>1.3626643675206438</c:v>
                </c:pt>
                <c:pt idx="5784">
                  <c:v>1.3626510482705105</c:v>
                </c:pt>
                <c:pt idx="5785">
                  <c:v>1.3626377290203773</c:v>
                </c:pt>
                <c:pt idx="5786">
                  <c:v>1.3626244097702442</c:v>
                </c:pt>
                <c:pt idx="5787">
                  <c:v>1.362611090520111</c:v>
                </c:pt>
                <c:pt idx="5788">
                  <c:v>1.3625977712699777</c:v>
                </c:pt>
                <c:pt idx="5789">
                  <c:v>1.3625844520198447</c:v>
                </c:pt>
                <c:pt idx="5790">
                  <c:v>1.3625711327697114</c:v>
                </c:pt>
                <c:pt idx="5791">
                  <c:v>1.3625578135195782</c:v>
                </c:pt>
                <c:pt idx="5792">
                  <c:v>1.3625444942694449</c:v>
                </c:pt>
                <c:pt idx="5793">
                  <c:v>1.3625311750193119</c:v>
                </c:pt>
                <c:pt idx="5794">
                  <c:v>1.3625178557691786</c:v>
                </c:pt>
                <c:pt idx="5795">
                  <c:v>1.3625045365190454</c:v>
                </c:pt>
                <c:pt idx="5796">
                  <c:v>1.3624912172689123</c:v>
                </c:pt>
                <c:pt idx="5797">
                  <c:v>1.3624778980187791</c:v>
                </c:pt>
                <c:pt idx="5798">
                  <c:v>1.3624645787686458</c:v>
                </c:pt>
                <c:pt idx="5799">
                  <c:v>1.3624512595185128</c:v>
                </c:pt>
                <c:pt idx="5800">
                  <c:v>1.3624379402683795</c:v>
                </c:pt>
                <c:pt idx="5801">
                  <c:v>1.3624246210182462</c:v>
                </c:pt>
                <c:pt idx="5802">
                  <c:v>1.362411301768113</c:v>
                </c:pt>
                <c:pt idx="5803">
                  <c:v>1.3623979825179799</c:v>
                </c:pt>
                <c:pt idx="5804">
                  <c:v>1.3623846632678467</c:v>
                </c:pt>
                <c:pt idx="5805">
                  <c:v>1.3623713440177134</c:v>
                </c:pt>
                <c:pt idx="5806">
                  <c:v>1.3623580247675804</c:v>
                </c:pt>
                <c:pt idx="5807">
                  <c:v>1.3623447055174471</c:v>
                </c:pt>
                <c:pt idx="5808">
                  <c:v>1.3623313862673139</c:v>
                </c:pt>
                <c:pt idx="5809">
                  <c:v>1.3623180670171808</c:v>
                </c:pt>
                <c:pt idx="5810">
                  <c:v>1.3623047477670476</c:v>
                </c:pt>
                <c:pt idx="5811">
                  <c:v>1.3622914285169143</c:v>
                </c:pt>
                <c:pt idx="5812">
                  <c:v>1.3622781092667811</c:v>
                </c:pt>
                <c:pt idx="5813">
                  <c:v>1.362264790016648</c:v>
                </c:pt>
                <c:pt idx="5814">
                  <c:v>1.3622514707665148</c:v>
                </c:pt>
                <c:pt idx="5815">
                  <c:v>1.3622381515163815</c:v>
                </c:pt>
                <c:pt idx="5816">
                  <c:v>1.3622248322662485</c:v>
                </c:pt>
                <c:pt idx="5817">
                  <c:v>1.3622115130161152</c:v>
                </c:pt>
                <c:pt idx="5818">
                  <c:v>1.3621981937659819</c:v>
                </c:pt>
                <c:pt idx="5819">
                  <c:v>1.3621848745158489</c:v>
                </c:pt>
                <c:pt idx="5820">
                  <c:v>1.3621715552657157</c:v>
                </c:pt>
                <c:pt idx="5821">
                  <c:v>1.3621582360155824</c:v>
                </c:pt>
                <c:pt idx="5822">
                  <c:v>1.3621449167654491</c:v>
                </c:pt>
                <c:pt idx="5823">
                  <c:v>1.3621315975153161</c:v>
                </c:pt>
                <c:pt idx="5824">
                  <c:v>1.3621182782651828</c:v>
                </c:pt>
                <c:pt idx="5825">
                  <c:v>1.3621049590150496</c:v>
                </c:pt>
                <c:pt idx="5826">
                  <c:v>1.3620916397649165</c:v>
                </c:pt>
                <c:pt idx="5827">
                  <c:v>1.3620783205147833</c:v>
                </c:pt>
                <c:pt idx="5828">
                  <c:v>1.36206500126465</c:v>
                </c:pt>
                <c:pt idx="5829">
                  <c:v>1.362051682014517</c:v>
                </c:pt>
                <c:pt idx="5830">
                  <c:v>1.3620383627643837</c:v>
                </c:pt>
                <c:pt idx="5831">
                  <c:v>1.3620250435142505</c:v>
                </c:pt>
                <c:pt idx="5832">
                  <c:v>1.3620117242641172</c:v>
                </c:pt>
                <c:pt idx="5833">
                  <c:v>1.3619984050139842</c:v>
                </c:pt>
                <c:pt idx="5834">
                  <c:v>1.3619850857638509</c:v>
                </c:pt>
                <c:pt idx="5835">
                  <c:v>1.3619717665137177</c:v>
                </c:pt>
                <c:pt idx="5836">
                  <c:v>1.3619584472635846</c:v>
                </c:pt>
                <c:pt idx="5837">
                  <c:v>1.3619451280134514</c:v>
                </c:pt>
                <c:pt idx="5838">
                  <c:v>1.3619318087633181</c:v>
                </c:pt>
                <c:pt idx="5839">
                  <c:v>1.3619184895131851</c:v>
                </c:pt>
                <c:pt idx="5840">
                  <c:v>1.3619051702630518</c:v>
                </c:pt>
                <c:pt idx="5841">
                  <c:v>1.3618918510129185</c:v>
                </c:pt>
                <c:pt idx="5842">
                  <c:v>1.3618785317627853</c:v>
                </c:pt>
                <c:pt idx="5843">
                  <c:v>1.3618652125126522</c:v>
                </c:pt>
                <c:pt idx="5844">
                  <c:v>1.361851893262519</c:v>
                </c:pt>
                <c:pt idx="5845">
                  <c:v>1.3618385740123857</c:v>
                </c:pt>
                <c:pt idx="5846">
                  <c:v>1.3618252547622527</c:v>
                </c:pt>
                <c:pt idx="5847">
                  <c:v>1.3618119355121194</c:v>
                </c:pt>
                <c:pt idx="5848">
                  <c:v>1.3617986162619862</c:v>
                </c:pt>
                <c:pt idx="5849">
                  <c:v>1.3617852970118531</c:v>
                </c:pt>
                <c:pt idx="5850">
                  <c:v>1.3617719777617199</c:v>
                </c:pt>
                <c:pt idx="5851">
                  <c:v>1.3617586585115866</c:v>
                </c:pt>
                <c:pt idx="5852">
                  <c:v>1.3617453392614534</c:v>
                </c:pt>
                <c:pt idx="5853">
                  <c:v>1.3617320200113203</c:v>
                </c:pt>
                <c:pt idx="5854">
                  <c:v>1.3617187007611871</c:v>
                </c:pt>
                <c:pt idx="5855">
                  <c:v>1.3617053815110538</c:v>
                </c:pt>
                <c:pt idx="5856">
                  <c:v>1.3616920622609208</c:v>
                </c:pt>
                <c:pt idx="5857">
                  <c:v>1.3616787430107875</c:v>
                </c:pt>
                <c:pt idx="5858">
                  <c:v>1.3616654237606542</c:v>
                </c:pt>
                <c:pt idx="5859">
                  <c:v>1.3616521045105212</c:v>
                </c:pt>
                <c:pt idx="5860">
                  <c:v>1.361638785260388</c:v>
                </c:pt>
                <c:pt idx="5861">
                  <c:v>1.3616254660102547</c:v>
                </c:pt>
                <c:pt idx="5862">
                  <c:v>1.3616121467601214</c:v>
                </c:pt>
                <c:pt idx="5863">
                  <c:v>1.3615988275099884</c:v>
                </c:pt>
                <c:pt idx="5864">
                  <c:v>1.3615855082598551</c:v>
                </c:pt>
                <c:pt idx="5865">
                  <c:v>1.3615721890097219</c:v>
                </c:pt>
                <c:pt idx="5866">
                  <c:v>1.3615588697595888</c:v>
                </c:pt>
                <c:pt idx="5867">
                  <c:v>1.3615455505094556</c:v>
                </c:pt>
                <c:pt idx="5868">
                  <c:v>1.3615322312593223</c:v>
                </c:pt>
                <c:pt idx="5869">
                  <c:v>1.3615189120091893</c:v>
                </c:pt>
                <c:pt idx="5870">
                  <c:v>1.361505592759056</c:v>
                </c:pt>
                <c:pt idx="5871">
                  <c:v>1.3614922735089228</c:v>
                </c:pt>
                <c:pt idx="5872">
                  <c:v>1.3614789542587895</c:v>
                </c:pt>
                <c:pt idx="5873">
                  <c:v>1.3614656350086565</c:v>
                </c:pt>
                <c:pt idx="5874">
                  <c:v>1.3614523157585232</c:v>
                </c:pt>
                <c:pt idx="5875">
                  <c:v>1.36143899650839</c:v>
                </c:pt>
                <c:pt idx="5876">
                  <c:v>1.3614256772582569</c:v>
                </c:pt>
                <c:pt idx="5877">
                  <c:v>1.3614123580081237</c:v>
                </c:pt>
                <c:pt idx="5878">
                  <c:v>1.3613990387579904</c:v>
                </c:pt>
                <c:pt idx="5879">
                  <c:v>1.3613857195078574</c:v>
                </c:pt>
                <c:pt idx="5880">
                  <c:v>1.3613724002577241</c:v>
                </c:pt>
                <c:pt idx="5881">
                  <c:v>1.3613590810075908</c:v>
                </c:pt>
                <c:pt idx="5882">
                  <c:v>1.3613457617574576</c:v>
                </c:pt>
                <c:pt idx="5883">
                  <c:v>1.3613324425073245</c:v>
                </c:pt>
                <c:pt idx="5884">
                  <c:v>1.3613191232571913</c:v>
                </c:pt>
                <c:pt idx="5885">
                  <c:v>1.361305804007058</c:v>
                </c:pt>
                <c:pt idx="5886">
                  <c:v>1.361292484756925</c:v>
                </c:pt>
                <c:pt idx="5887">
                  <c:v>1.3612791655067917</c:v>
                </c:pt>
                <c:pt idx="5888">
                  <c:v>1.3612658462566585</c:v>
                </c:pt>
                <c:pt idx="5889">
                  <c:v>1.3612525270065254</c:v>
                </c:pt>
                <c:pt idx="5890">
                  <c:v>1.3612392077563922</c:v>
                </c:pt>
                <c:pt idx="5891">
                  <c:v>1.3612258885062589</c:v>
                </c:pt>
                <c:pt idx="5892">
                  <c:v>1.3612125692561257</c:v>
                </c:pt>
                <c:pt idx="5893">
                  <c:v>1.3611992500059926</c:v>
                </c:pt>
                <c:pt idx="5894">
                  <c:v>1.3611859307558594</c:v>
                </c:pt>
                <c:pt idx="5895">
                  <c:v>1.3611726115057261</c:v>
                </c:pt>
                <c:pt idx="5896">
                  <c:v>1.3611592922555931</c:v>
                </c:pt>
                <c:pt idx="5897">
                  <c:v>1.3611459730054598</c:v>
                </c:pt>
                <c:pt idx="5898">
                  <c:v>1.3611326537553265</c:v>
                </c:pt>
                <c:pt idx="5899">
                  <c:v>1.3611193345051935</c:v>
                </c:pt>
                <c:pt idx="5900">
                  <c:v>1.3611060152550603</c:v>
                </c:pt>
                <c:pt idx="5901">
                  <c:v>1.361092696004927</c:v>
                </c:pt>
                <c:pt idx="5902">
                  <c:v>1.3610793767547937</c:v>
                </c:pt>
                <c:pt idx="5903">
                  <c:v>1.3610660575046607</c:v>
                </c:pt>
                <c:pt idx="5904">
                  <c:v>1.3610527382545274</c:v>
                </c:pt>
                <c:pt idx="5905">
                  <c:v>1.3610394190043942</c:v>
                </c:pt>
                <c:pt idx="5906">
                  <c:v>1.3610260997542611</c:v>
                </c:pt>
                <c:pt idx="5907">
                  <c:v>1.3610127805041279</c:v>
                </c:pt>
                <c:pt idx="5908">
                  <c:v>1.3609994612539946</c:v>
                </c:pt>
                <c:pt idx="5909">
                  <c:v>1.3609861420038616</c:v>
                </c:pt>
                <c:pt idx="5910">
                  <c:v>1.3609728227537283</c:v>
                </c:pt>
                <c:pt idx="5911">
                  <c:v>1.3609595035035951</c:v>
                </c:pt>
                <c:pt idx="5912">
                  <c:v>1.3609461842534618</c:v>
                </c:pt>
                <c:pt idx="5913">
                  <c:v>1.3609328650033288</c:v>
                </c:pt>
                <c:pt idx="5914">
                  <c:v>1.3609195457531955</c:v>
                </c:pt>
                <c:pt idx="5915">
                  <c:v>1.3609062265030623</c:v>
                </c:pt>
                <c:pt idx="5916">
                  <c:v>1.3608929072529292</c:v>
                </c:pt>
                <c:pt idx="5917">
                  <c:v>1.360879588002796</c:v>
                </c:pt>
                <c:pt idx="5918">
                  <c:v>1.3608662687526627</c:v>
                </c:pt>
                <c:pt idx="5919">
                  <c:v>1.3608529495025297</c:v>
                </c:pt>
                <c:pt idx="5920">
                  <c:v>1.3608396302523964</c:v>
                </c:pt>
                <c:pt idx="5921">
                  <c:v>1.3608263110022631</c:v>
                </c:pt>
                <c:pt idx="5922">
                  <c:v>1.3608129917521299</c:v>
                </c:pt>
                <c:pt idx="5923">
                  <c:v>1.3607996725019968</c:v>
                </c:pt>
                <c:pt idx="5924">
                  <c:v>1.3607863532518636</c:v>
                </c:pt>
                <c:pt idx="5925">
                  <c:v>1.3607730340017303</c:v>
                </c:pt>
                <c:pt idx="5926">
                  <c:v>1.3607597147515973</c:v>
                </c:pt>
                <c:pt idx="5927">
                  <c:v>1.360746395501464</c:v>
                </c:pt>
                <c:pt idx="5928">
                  <c:v>1.3607330762513308</c:v>
                </c:pt>
                <c:pt idx="5929">
                  <c:v>1.3607197570011977</c:v>
                </c:pt>
                <c:pt idx="5930">
                  <c:v>1.3607064377510645</c:v>
                </c:pt>
                <c:pt idx="5931">
                  <c:v>1.3606931185009312</c:v>
                </c:pt>
                <c:pt idx="5932">
                  <c:v>1.360679799250798</c:v>
                </c:pt>
                <c:pt idx="5933">
                  <c:v>1.3606664800006649</c:v>
                </c:pt>
                <c:pt idx="5934">
                  <c:v>1.3606531607505317</c:v>
                </c:pt>
                <c:pt idx="5935">
                  <c:v>1.3606398415003984</c:v>
                </c:pt>
                <c:pt idx="5936">
                  <c:v>1.3606265222502654</c:v>
                </c:pt>
                <c:pt idx="5937">
                  <c:v>1.3606132030001321</c:v>
                </c:pt>
                <c:pt idx="5938">
                  <c:v>1.3605998837499989</c:v>
                </c:pt>
                <c:pt idx="5939">
                  <c:v>1.3605865644998658</c:v>
                </c:pt>
                <c:pt idx="5940">
                  <c:v>1.3605732452497326</c:v>
                </c:pt>
                <c:pt idx="5941">
                  <c:v>1.3605599259995993</c:v>
                </c:pt>
                <c:pt idx="5942">
                  <c:v>1.360546606749466</c:v>
                </c:pt>
                <c:pt idx="5943">
                  <c:v>1.360533287499333</c:v>
                </c:pt>
                <c:pt idx="5944">
                  <c:v>1.3605199682491997</c:v>
                </c:pt>
                <c:pt idx="5945">
                  <c:v>1.3605066489990665</c:v>
                </c:pt>
                <c:pt idx="5946">
                  <c:v>1.3604933297489334</c:v>
                </c:pt>
                <c:pt idx="5947">
                  <c:v>1.3604800104988002</c:v>
                </c:pt>
                <c:pt idx="5948">
                  <c:v>1.3604666912486669</c:v>
                </c:pt>
                <c:pt idx="5949">
                  <c:v>1.3604533719985339</c:v>
                </c:pt>
                <c:pt idx="5950">
                  <c:v>1.3604400527484006</c:v>
                </c:pt>
                <c:pt idx="5951">
                  <c:v>1.3604267334982674</c:v>
                </c:pt>
                <c:pt idx="5952">
                  <c:v>1.3604134142481341</c:v>
                </c:pt>
                <c:pt idx="5953">
                  <c:v>1.3604000949980011</c:v>
                </c:pt>
                <c:pt idx="5954">
                  <c:v>1.3603867757478678</c:v>
                </c:pt>
                <c:pt idx="5955">
                  <c:v>1.3603734564977346</c:v>
                </c:pt>
                <c:pt idx="5956">
                  <c:v>1.3603601372476015</c:v>
                </c:pt>
                <c:pt idx="5957">
                  <c:v>1.3603468179974683</c:v>
                </c:pt>
                <c:pt idx="5958">
                  <c:v>1.360333498747335</c:v>
                </c:pt>
                <c:pt idx="5959">
                  <c:v>1.360320179497202</c:v>
                </c:pt>
                <c:pt idx="5960">
                  <c:v>1.3603068602470687</c:v>
                </c:pt>
                <c:pt idx="5961">
                  <c:v>1.3602935409969354</c:v>
                </c:pt>
                <c:pt idx="5962">
                  <c:v>1.3602802217468022</c:v>
                </c:pt>
                <c:pt idx="5963">
                  <c:v>1.3602669024966692</c:v>
                </c:pt>
                <c:pt idx="5964">
                  <c:v>1.3602535832465359</c:v>
                </c:pt>
                <c:pt idx="5965">
                  <c:v>1.3602402639964026</c:v>
                </c:pt>
                <c:pt idx="5966">
                  <c:v>1.3602269447462696</c:v>
                </c:pt>
                <c:pt idx="5967">
                  <c:v>1.3602136254961363</c:v>
                </c:pt>
                <c:pt idx="5968">
                  <c:v>1.3602003062460031</c:v>
                </c:pt>
                <c:pt idx="5969">
                  <c:v>1.36018698699587</c:v>
                </c:pt>
                <c:pt idx="5970">
                  <c:v>1.3601736677457368</c:v>
                </c:pt>
                <c:pt idx="5971">
                  <c:v>1.3601603484956035</c:v>
                </c:pt>
                <c:pt idx="5972">
                  <c:v>1.3601470292454703</c:v>
                </c:pt>
                <c:pt idx="5973">
                  <c:v>1.3601337099953372</c:v>
                </c:pt>
                <c:pt idx="5974">
                  <c:v>1.360120390745204</c:v>
                </c:pt>
                <c:pt idx="5975">
                  <c:v>1.3601070714950707</c:v>
                </c:pt>
                <c:pt idx="5976">
                  <c:v>1.3600937522449377</c:v>
                </c:pt>
                <c:pt idx="5977">
                  <c:v>1.3600804329948044</c:v>
                </c:pt>
                <c:pt idx="5978">
                  <c:v>1.3600671137446712</c:v>
                </c:pt>
                <c:pt idx="5979">
                  <c:v>1.3600537944945381</c:v>
                </c:pt>
                <c:pt idx="5980">
                  <c:v>1.3600404752444049</c:v>
                </c:pt>
                <c:pt idx="5981">
                  <c:v>1.3600271559942716</c:v>
                </c:pt>
                <c:pt idx="5982">
                  <c:v>1.3600138367441383</c:v>
                </c:pt>
                <c:pt idx="5983">
                  <c:v>1.3600005174940053</c:v>
                </c:pt>
                <c:pt idx="5984">
                  <c:v>1.359987198243872</c:v>
                </c:pt>
                <c:pt idx="5985">
                  <c:v>1.3599738789937388</c:v>
                </c:pt>
                <c:pt idx="5986">
                  <c:v>1.3599605597436057</c:v>
                </c:pt>
                <c:pt idx="5987">
                  <c:v>1.3599472404934725</c:v>
                </c:pt>
                <c:pt idx="5988">
                  <c:v>1.3599339212433392</c:v>
                </c:pt>
                <c:pt idx="5989">
                  <c:v>1.3599206019932062</c:v>
                </c:pt>
                <c:pt idx="5990">
                  <c:v>1.3599072827430729</c:v>
                </c:pt>
                <c:pt idx="5991">
                  <c:v>1.3598939634929397</c:v>
                </c:pt>
                <c:pt idx="5992">
                  <c:v>1.3598806442428064</c:v>
                </c:pt>
                <c:pt idx="5993">
                  <c:v>1.3598673249926734</c:v>
                </c:pt>
                <c:pt idx="5994">
                  <c:v>1.3598540057425401</c:v>
                </c:pt>
                <c:pt idx="5995">
                  <c:v>1.3598406864924069</c:v>
                </c:pt>
                <c:pt idx="5996">
                  <c:v>1.3598273672422738</c:v>
                </c:pt>
                <c:pt idx="5997">
                  <c:v>1.3598140479921406</c:v>
                </c:pt>
                <c:pt idx="5998">
                  <c:v>1.3598007287420073</c:v>
                </c:pt>
                <c:pt idx="5999">
                  <c:v>1.3597874094918743</c:v>
                </c:pt>
                <c:pt idx="6000">
                  <c:v>1.359774090241741</c:v>
                </c:pt>
                <c:pt idx="6001">
                  <c:v>1.3597607709916077</c:v>
                </c:pt>
                <c:pt idx="6002">
                  <c:v>1.3597474517414745</c:v>
                </c:pt>
                <c:pt idx="6003">
                  <c:v>1.3597341324913415</c:v>
                </c:pt>
                <c:pt idx="6004">
                  <c:v>1.3597208132412082</c:v>
                </c:pt>
                <c:pt idx="6005">
                  <c:v>1.3597074939910749</c:v>
                </c:pt>
                <c:pt idx="6006">
                  <c:v>1.3596941747409419</c:v>
                </c:pt>
                <c:pt idx="6007">
                  <c:v>1.3596808554908086</c:v>
                </c:pt>
                <c:pt idx="6008">
                  <c:v>1.3596675362406754</c:v>
                </c:pt>
                <c:pt idx="6009">
                  <c:v>1.3596542169905423</c:v>
                </c:pt>
                <c:pt idx="6010">
                  <c:v>1.3596408977404091</c:v>
                </c:pt>
                <c:pt idx="6011">
                  <c:v>1.3596275784902758</c:v>
                </c:pt>
                <c:pt idx="6012">
                  <c:v>1.3596142592401428</c:v>
                </c:pt>
                <c:pt idx="6013">
                  <c:v>1.3596009399900095</c:v>
                </c:pt>
                <c:pt idx="6014">
                  <c:v>1.3595876207398763</c:v>
                </c:pt>
                <c:pt idx="6015">
                  <c:v>1.359574301489743</c:v>
                </c:pt>
                <c:pt idx="6016">
                  <c:v>1.35956098223961</c:v>
                </c:pt>
                <c:pt idx="6017">
                  <c:v>1.3595476629894767</c:v>
                </c:pt>
                <c:pt idx="6018">
                  <c:v>1.3595343437393435</c:v>
                </c:pt>
                <c:pt idx="6019">
                  <c:v>1.3595210244892104</c:v>
                </c:pt>
                <c:pt idx="6020">
                  <c:v>1.3595077052390772</c:v>
                </c:pt>
                <c:pt idx="6021">
                  <c:v>1.3594943859889439</c:v>
                </c:pt>
                <c:pt idx="6022">
                  <c:v>1.3594810667388106</c:v>
                </c:pt>
                <c:pt idx="6023">
                  <c:v>1.3594677474886776</c:v>
                </c:pt>
                <c:pt idx="6024">
                  <c:v>1.3594544282385443</c:v>
                </c:pt>
                <c:pt idx="6025">
                  <c:v>1.3594411089884111</c:v>
                </c:pt>
                <c:pt idx="6026">
                  <c:v>1.359427789738278</c:v>
                </c:pt>
                <c:pt idx="6027">
                  <c:v>1.3594144704881448</c:v>
                </c:pt>
                <c:pt idx="6028">
                  <c:v>1.3594011512380115</c:v>
                </c:pt>
                <c:pt idx="6029">
                  <c:v>1.3593878319878785</c:v>
                </c:pt>
                <c:pt idx="6030">
                  <c:v>1.3593745127377452</c:v>
                </c:pt>
                <c:pt idx="6031">
                  <c:v>1.359361193487612</c:v>
                </c:pt>
                <c:pt idx="6032">
                  <c:v>1.3593478742374789</c:v>
                </c:pt>
                <c:pt idx="6033">
                  <c:v>1.3593345549873457</c:v>
                </c:pt>
                <c:pt idx="6034">
                  <c:v>1.3593212357372124</c:v>
                </c:pt>
                <c:pt idx="6035">
                  <c:v>1.3593079164870792</c:v>
                </c:pt>
                <c:pt idx="6036">
                  <c:v>1.3592945972369461</c:v>
                </c:pt>
                <c:pt idx="6037">
                  <c:v>1.3592812779868129</c:v>
                </c:pt>
                <c:pt idx="6038">
                  <c:v>1.3592679587366796</c:v>
                </c:pt>
                <c:pt idx="6039">
                  <c:v>1.3592546394865466</c:v>
                </c:pt>
                <c:pt idx="6040">
                  <c:v>1.3592413202364133</c:v>
                </c:pt>
                <c:pt idx="6041">
                  <c:v>1.35922800098628</c:v>
                </c:pt>
                <c:pt idx="6042">
                  <c:v>1.3592146817361468</c:v>
                </c:pt>
                <c:pt idx="6043">
                  <c:v>1.3592013624860138</c:v>
                </c:pt>
                <c:pt idx="6044">
                  <c:v>1.3591880432358805</c:v>
                </c:pt>
                <c:pt idx="6045">
                  <c:v>1.3591747239857472</c:v>
                </c:pt>
                <c:pt idx="6046">
                  <c:v>1.3591614047356142</c:v>
                </c:pt>
                <c:pt idx="6047">
                  <c:v>1.3591480854854809</c:v>
                </c:pt>
                <c:pt idx="6048">
                  <c:v>1.3591347662353477</c:v>
                </c:pt>
                <c:pt idx="6049">
                  <c:v>1.3591214469852146</c:v>
                </c:pt>
                <c:pt idx="6050">
                  <c:v>1.3591081277350814</c:v>
                </c:pt>
                <c:pt idx="6051">
                  <c:v>1.3590948084849481</c:v>
                </c:pt>
                <c:pt idx="6052">
                  <c:v>1.3590814892348151</c:v>
                </c:pt>
                <c:pt idx="6053">
                  <c:v>1.3590681699846818</c:v>
                </c:pt>
                <c:pt idx="6054">
                  <c:v>1.3590548507345486</c:v>
                </c:pt>
                <c:pt idx="6055">
                  <c:v>1.3590415314844153</c:v>
                </c:pt>
                <c:pt idx="6056">
                  <c:v>1.3590282122342823</c:v>
                </c:pt>
                <c:pt idx="6057">
                  <c:v>1.359014892984149</c:v>
                </c:pt>
                <c:pt idx="6058">
                  <c:v>1.3590015737340158</c:v>
                </c:pt>
                <c:pt idx="6059">
                  <c:v>1.3589882544838827</c:v>
                </c:pt>
                <c:pt idx="6060">
                  <c:v>1.3589749352337495</c:v>
                </c:pt>
                <c:pt idx="6061">
                  <c:v>1.3589616159836162</c:v>
                </c:pt>
                <c:pt idx="6062">
                  <c:v>1.3589482967334829</c:v>
                </c:pt>
                <c:pt idx="6063">
                  <c:v>1.3589349774833499</c:v>
                </c:pt>
                <c:pt idx="6064">
                  <c:v>1.3589216582332166</c:v>
                </c:pt>
                <c:pt idx="6065">
                  <c:v>1.3589083389830834</c:v>
                </c:pt>
                <c:pt idx="6066">
                  <c:v>1.3588950197329503</c:v>
                </c:pt>
                <c:pt idx="6067">
                  <c:v>1.3588817004828171</c:v>
                </c:pt>
                <c:pt idx="6068">
                  <c:v>1.3588683812326838</c:v>
                </c:pt>
                <c:pt idx="6069">
                  <c:v>1.3588550619825508</c:v>
                </c:pt>
                <c:pt idx="6070">
                  <c:v>1.3588417427324175</c:v>
                </c:pt>
                <c:pt idx="6071">
                  <c:v>1.3588284234822843</c:v>
                </c:pt>
                <c:pt idx="6072">
                  <c:v>1.3588151042321512</c:v>
                </c:pt>
                <c:pt idx="6073">
                  <c:v>1.358801784982018</c:v>
                </c:pt>
                <c:pt idx="6074">
                  <c:v>1.3587884657318847</c:v>
                </c:pt>
                <c:pt idx="6075">
                  <c:v>1.3587751464817515</c:v>
                </c:pt>
                <c:pt idx="6076">
                  <c:v>1.3587618272316184</c:v>
                </c:pt>
                <c:pt idx="6077">
                  <c:v>1.3587485079814852</c:v>
                </c:pt>
                <c:pt idx="6078">
                  <c:v>1.3587351887313519</c:v>
                </c:pt>
                <c:pt idx="6079">
                  <c:v>1.3587218694812189</c:v>
                </c:pt>
                <c:pt idx="6080">
                  <c:v>1.3587085502310856</c:v>
                </c:pt>
                <c:pt idx="6081">
                  <c:v>1.3586952309809524</c:v>
                </c:pt>
                <c:pt idx="6082">
                  <c:v>1.3586819117308191</c:v>
                </c:pt>
                <c:pt idx="6083">
                  <c:v>1.3586685924806861</c:v>
                </c:pt>
                <c:pt idx="6084">
                  <c:v>1.3586552732305528</c:v>
                </c:pt>
                <c:pt idx="6085">
                  <c:v>1.3586419539804195</c:v>
                </c:pt>
                <c:pt idx="6086">
                  <c:v>1.3586286347302865</c:v>
                </c:pt>
                <c:pt idx="6087">
                  <c:v>1.3586153154801532</c:v>
                </c:pt>
                <c:pt idx="6088">
                  <c:v>1.35860199623002</c:v>
                </c:pt>
                <c:pt idx="6089">
                  <c:v>1.3585886769798869</c:v>
                </c:pt>
                <c:pt idx="6090">
                  <c:v>1.3585753577297537</c:v>
                </c:pt>
                <c:pt idx="6091">
                  <c:v>1.3585620384796204</c:v>
                </c:pt>
                <c:pt idx="6092">
                  <c:v>1.3585487192294874</c:v>
                </c:pt>
                <c:pt idx="6093">
                  <c:v>1.3585353999793541</c:v>
                </c:pt>
                <c:pt idx="6094">
                  <c:v>1.3585220807292209</c:v>
                </c:pt>
                <c:pt idx="6095">
                  <c:v>1.3585087614790876</c:v>
                </c:pt>
                <c:pt idx="6096">
                  <c:v>1.3584954422289546</c:v>
                </c:pt>
                <c:pt idx="6097">
                  <c:v>1.3584821229788213</c:v>
                </c:pt>
                <c:pt idx="6098">
                  <c:v>1.3584688037286881</c:v>
                </c:pt>
                <c:pt idx="6099">
                  <c:v>1.358455484478555</c:v>
                </c:pt>
                <c:pt idx="6100">
                  <c:v>1.3584421652284218</c:v>
                </c:pt>
                <c:pt idx="6101">
                  <c:v>1.3584288459782885</c:v>
                </c:pt>
                <c:pt idx="6102">
                  <c:v>1.3584155267281552</c:v>
                </c:pt>
                <c:pt idx="6103">
                  <c:v>1.3584022074780222</c:v>
                </c:pt>
                <c:pt idx="6104">
                  <c:v>1.3583888882278889</c:v>
                </c:pt>
                <c:pt idx="6105">
                  <c:v>1.3583755689777557</c:v>
                </c:pt>
                <c:pt idx="6106">
                  <c:v>1.3583622497276227</c:v>
                </c:pt>
                <c:pt idx="6107">
                  <c:v>1.3583489304774894</c:v>
                </c:pt>
                <c:pt idx="6108">
                  <c:v>1.3583356112273561</c:v>
                </c:pt>
                <c:pt idx="6109">
                  <c:v>1.3583222919772231</c:v>
                </c:pt>
                <c:pt idx="6110">
                  <c:v>1.3583089727270898</c:v>
                </c:pt>
                <c:pt idx="6111">
                  <c:v>1.3582956534769566</c:v>
                </c:pt>
                <c:pt idx="6112">
                  <c:v>1.3582823342268235</c:v>
                </c:pt>
                <c:pt idx="6113">
                  <c:v>1.3582690149766903</c:v>
                </c:pt>
                <c:pt idx="6114">
                  <c:v>1.358255695726557</c:v>
                </c:pt>
                <c:pt idx="6115">
                  <c:v>1.3582423764764238</c:v>
                </c:pt>
                <c:pt idx="6116">
                  <c:v>1.3582290572262907</c:v>
                </c:pt>
                <c:pt idx="6117">
                  <c:v>1.3582157379761575</c:v>
                </c:pt>
                <c:pt idx="6118">
                  <c:v>1.3582024187260242</c:v>
                </c:pt>
                <c:pt idx="6119">
                  <c:v>1.3581890994758912</c:v>
                </c:pt>
                <c:pt idx="6120">
                  <c:v>1.3581757802257579</c:v>
                </c:pt>
                <c:pt idx="6121">
                  <c:v>1.3581624609756247</c:v>
                </c:pt>
                <c:pt idx="6122">
                  <c:v>1.3581491417254914</c:v>
                </c:pt>
                <c:pt idx="6123">
                  <c:v>1.3581358224753584</c:v>
                </c:pt>
                <c:pt idx="6124">
                  <c:v>1.3581225032252251</c:v>
                </c:pt>
                <c:pt idx="6125">
                  <c:v>1.3581091839750918</c:v>
                </c:pt>
                <c:pt idx="6126">
                  <c:v>1.3580958647249588</c:v>
                </c:pt>
                <c:pt idx="6127">
                  <c:v>1.3580825454748255</c:v>
                </c:pt>
                <c:pt idx="6128">
                  <c:v>1.3580692262246923</c:v>
                </c:pt>
                <c:pt idx="6129">
                  <c:v>1.3580559069745592</c:v>
                </c:pt>
                <c:pt idx="6130">
                  <c:v>1.358042587724426</c:v>
                </c:pt>
                <c:pt idx="6131">
                  <c:v>1.3580292684742927</c:v>
                </c:pt>
                <c:pt idx="6132">
                  <c:v>1.3580159492241597</c:v>
                </c:pt>
                <c:pt idx="6133">
                  <c:v>1.3580026299740264</c:v>
                </c:pt>
                <c:pt idx="6134">
                  <c:v>1.3579893107238932</c:v>
                </c:pt>
                <c:pt idx="6135">
                  <c:v>1.3579759914737599</c:v>
                </c:pt>
                <c:pt idx="6136">
                  <c:v>1.3579626722236269</c:v>
                </c:pt>
                <c:pt idx="6137">
                  <c:v>1.3579493529734936</c:v>
                </c:pt>
                <c:pt idx="6138">
                  <c:v>1.3579360337233604</c:v>
                </c:pt>
                <c:pt idx="6139">
                  <c:v>1.3579227144732273</c:v>
                </c:pt>
                <c:pt idx="6140">
                  <c:v>1.3579093952230941</c:v>
                </c:pt>
                <c:pt idx="6141">
                  <c:v>1.3578960759729608</c:v>
                </c:pt>
                <c:pt idx="6142">
                  <c:v>1.3578827567228275</c:v>
                </c:pt>
                <c:pt idx="6143">
                  <c:v>1.3578694374726945</c:v>
                </c:pt>
                <c:pt idx="6144">
                  <c:v>1.3578561182225612</c:v>
                </c:pt>
                <c:pt idx="6145">
                  <c:v>1.357842798972428</c:v>
                </c:pt>
                <c:pt idx="6146">
                  <c:v>1.357829479722295</c:v>
                </c:pt>
                <c:pt idx="6147">
                  <c:v>1.3578161604721617</c:v>
                </c:pt>
                <c:pt idx="6148">
                  <c:v>1.3578028412220284</c:v>
                </c:pt>
                <c:pt idx="6149">
                  <c:v>1.3577895219718954</c:v>
                </c:pt>
                <c:pt idx="6150">
                  <c:v>1.3577762027217621</c:v>
                </c:pt>
                <c:pt idx="6151">
                  <c:v>1.3577628834716289</c:v>
                </c:pt>
                <c:pt idx="6152">
                  <c:v>1.3577495642214958</c:v>
                </c:pt>
                <c:pt idx="6153">
                  <c:v>1.3577362449713626</c:v>
                </c:pt>
                <c:pt idx="6154">
                  <c:v>1.3577229257212293</c:v>
                </c:pt>
                <c:pt idx="6155">
                  <c:v>1.3577096064710961</c:v>
                </c:pt>
                <c:pt idx="6156">
                  <c:v>1.357696287220963</c:v>
                </c:pt>
                <c:pt idx="6157">
                  <c:v>1.3576829679708298</c:v>
                </c:pt>
                <c:pt idx="6158">
                  <c:v>1.3576696487206965</c:v>
                </c:pt>
                <c:pt idx="6159">
                  <c:v>1.3576563294705635</c:v>
                </c:pt>
                <c:pt idx="6160">
                  <c:v>1.3576430102204302</c:v>
                </c:pt>
                <c:pt idx="6161">
                  <c:v>1.357629690970297</c:v>
                </c:pt>
                <c:pt idx="6162">
                  <c:v>1.3576163717201637</c:v>
                </c:pt>
                <c:pt idx="6163">
                  <c:v>1.3576030524700307</c:v>
                </c:pt>
                <c:pt idx="6164">
                  <c:v>1.3575897332198974</c:v>
                </c:pt>
                <c:pt idx="6165">
                  <c:v>1.3575764139697641</c:v>
                </c:pt>
                <c:pt idx="6166">
                  <c:v>1.3575630947196311</c:v>
                </c:pt>
                <c:pt idx="6167">
                  <c:v>1.3575497754694978</c:v>
                </c:pt>
                <c:pt idx="6168">
                  <c:v>1.3575364562193646</c:v>
                </c:pt>
                <c:pt idx="6169">
                  <c:v>1.3575231369692315</c:v>
                </c:pt>
                <c:pt idx="6170">
                  <c:v>1.3575098177190983</c:v>
                </c:pt>
                <c:pt idx="6171">
                  <c:v>1.357496498468965</c:v>
                </c:pt>
                <c:pt idx="6172">
                  <c:v>1.357483179218832</c:v>
                </c:pt>
                <c:pt idx="6173">
                  <c:v>1.3574698599686987</c:v>
                </c:pt>
                <c:pt idx="6174">
                  <c:v>1.3574565407185655</c:v>
                </c:pt>
                <c:pt idx="6175">
                  <c:v>1.3574432214684322</c:v>
                </c:pt>
                <c:pt idx="6176">
                  <c:v>1.3574299022182992</c:v>
                </c:pt>
                <c:pt idx="6177">
                  <c:v>1.3574165829681659</c:v>
                </c:pt>
                <c:pt idx="6178">
                  <c:v>1.3574032637180327</c:v>
                </c:pt>
                <c:pt idx="6179">
                  <c:v>1.3573899444678996</c:v>
                </c:pt>
                <c:pt idx="6180">
                  <c:v>1.3573766252177664</c:v>
                </c:pt>
                <c:pt idx="6181">
                  <c:v>1.3573633059676331</c:v>
                </c:pt>
                <c:pt idx="6182">
                  <c:v>1.3573499867174998</c:v>
                </c:pt>
                <c:pt idx="6183">
                  <c:v>1.3573366674673668</c:v>
                </c:pt>
                <c:pt idx="6184">
                  <c:v>1.3573233482172335</c:v>
                </c:pt>
                <c:pt idx="6185">
                  <c:v>1.3573100289671003</c:v>
                </c:pt>
                <c:pt idx="6186">
                  <c:v>1.3572967097169673</c:v>
                </c:pt>
                <c:pt idx="6187">
                  <c:v>1.357283390466834</c:v>
                </c:pt>
                <c:pt idx="6188">
                  <c:v>1.3572700712167007</c:v>
                </c:pt>
                <c:pt idx="6189">
                  <c:v>1.3572567519665677</c:v>
                </c:pt>
                <c:pt idx="6190">
                  <c:v>1.3572434327164344</c:v>
                </c:pt>
                <c:pt idx="6191">
                  <c:v>1.3572301134663012</c:v>
                </c:pt>
                <c:pt idx="6192">
                  <c:v>1.3572167942161681</c:v>
                </c:pt>
                <c:pt idx="6193">
                  <c:v>1.3572034749660349</c:v>
                </c:pt>
                <c:pt idx="6194">
                  <c:v>1.3571901557159016</c:v>
                </c:pt>
                <c:pt idx="6195">
                  <c:v>1.3571768364657684</c:v>
                </c:pt>
                <c:pt idx="6196">
                  <c:v>1.3571635172156353</c:v>
                </c:pt>
                <c:pt idx="6197">
                  <c:v>1.3571501979655021</c:v>
                </c:pt>
                <c:pt idx="6198">
                  <c:v>1.3571368787153688</c:v>
                </c:pt>
                <c:pt idx="6199">
                  <c:v>1.3571235594652358</c:v>
                </c:pt>
                <c:pt idx="6200">
                  <c:v>1.3571102402151025</c:v>
                </c:pt>
                <c:pt idx="6201">
                  <c:v>1.3570969209649693</c:v>
                </c:pt>
                <c:pt idx="6202">
                  <c:v>1.357083601714836</c:v>
                </c:pt>
                <c:pt idx="6203">
                  <c:v>1.357070282464703</c:v>
                </c:pt>
                <c:pt idx="6204">
                  <c:v>1.3570569632145697</c:v>
                </c:pt>
                <c:pt idx="6205">
                  <c:v>1.3570436439644364</c:v>
                </c:pt>
                <c:pt idx="6206">
                  <c:v>1.3570303247143034</c:v>
                </c:pt>
                <c:pt idx="6207">
                  <c:v>1.3570170054641701</c:v>
                </c:pt>
                <c:pt idx="6208">
                  <c:v>1.3570036862140369</c:v>
                </c:pt>
                <c:pt idx="6209">
                  <c:v>1.3569903669639038</c:v>
                </c:pt>
                <c:pt idx="6210">
                  <c:v>1.3569770477137706</c:v>
                </c:pt>
                <c:pt idx="6211">
                  <c:v>1.3569637284636373</c:v>
                </c:pt>
                <c:pt idx="6212">
                  <c:v>1.3569504092135043</c:v>
                </c:pt>
                <c:pt idx="6213">
                  <c:v>1.356937089963371</c:v>
                </c:pt>
                <c:pt idx="6214">
                  <c:v>1.3569237707132378</c:v>
                </c:pt>
                <c:pt idx="6215">
                  <c:v>1.3569104514631045</c:v>
                </c:pt>
                <c:pt idx="6216">
                  <c:v>1.3568971322129715</c:v>
                </c:pt>
                <c:pt idx="6217">
                  <c:v>1.3568838129628382</c:v>
                </c:pt>
                <c:pt idx="6218">
                  <c:v>1.356870493712705</c:v>
                </c:pt>
                <c:pt idx="6219">
                  <c:v>1.3568571744625719</c:v>
                </c:pt>
                <c:pt idx="6220">
                  <c:v>1.3568438552124387</c:v>
                </c:pt>
                <c:pt idx="6221">
                  <c:v>1.3568305359623054</c:v>
                </c:pt>
                <c:pt idx="6222">
                  <c:v>1.3568172167121721</c:v>
                </c:pt>
                <c:pt idx="6223">
                  <c:v>1.3568038974620391</c:v>
                </c:pt>
                <c:pt idx="6224">
                  <c:v>1.3567905782119059</c:v>
                </c:pt>
                <c:pt idx="6225">
                  <c:v>1.3567772589617726</c:v>
                </c:pt>
                <c:pt idx="6226">
                  <c:v>1.3567639397116396</c:v>
                </c:pt>
                <c:pt idx="6227">
                  <c:v>1.3567506204615063</c:v>
                </c:pt>
                <c:pt idx="6228">
                  <c:v>1.356737301211373</c:v>
                </c:pt>
                <c:pt idx="6229">
                  <c:v>1.35672398196124</c:v>
                </c:pt>
                <c:pt idx="6230">
                  <c:v>1.3567106627111067</c:v>
                </c:pt>
                <c:pt idx="6231">
                  <c:v>1.3566973434609735</c:v>
                </c:pt>
                <c:pt idx="6232">
                  <c:v>1.3566840242108404</c:v>
                </c:pt>
                <c:pt idx="6233">
                  <c:v>1.3566707049607072</c:v>
                </c:pt>
                <c:pt idx="6234">
                  <c:v>1.3566573857105739</c:v>
                </c:pt>
                <c:pt idx="6235">
                  <c:v>1.3566440664604407</c:v>
                </c:pt>
                <c:pt idx="6236">
                  <c:v>1.3566307472103076</c:v>
                </c:pt>
                <c:pt idx="6237">
                  <c:v>1.3566174279601744</c:v>
                </c:pt>
                <c:pt idx="6238">
                  <c:v>1.3566041087100411</c:v>
                </c:pt>
                <c:pt idx="6239">
                  <c:v>1.3565907894599081</c:v>
                </c:pt>
                <c:pt idx="6240">
                  <c:v>1.3565774702097748</c:v>
                </c:pt>
                <c:pt idx="6241">
                  <c:v>1.3565641509596416</c:v>
                </c:pt>
                <c:pt idx="6242">
                  <c:v>1.3565508317095083</c:v>
                </c:pt>
                <c:pt idx="6243">
                  <c:v>1.3565375124593753</c:v>
                </c:pt>
                <c:pt idx="6244">
                  <c:v>1.356524193209242</c:v>
                </c:pt>
                <c:pt idx="6245">
                  <c:v>1.3565108739591087</c:v>
                </c:pt>
                <c:pt idx="6246">
                  <c:v>1.3564975547089757</c:v>
                </c:pt>
                <c:pt idx="6247">
                  <c:v>1.3564842354588424</c:v>
                </c:pt>
                <c:pt idx="6248">
                  <c:v>1.3564709162087092</c:v>
                </c:pt>
                <c:pt idx="6249">
                  <c:v>1.3564575969585762</c:v>
                </c:pt>
                <c:pt idx="6250">
                  <c:v>1.3564442777084429</c:v>
                </c:pt>
                <c:pt idx="6251">
                  <c:v>1.3564309584583096</c:v>
                </c:pt>
                <c:pt idx="6252">
                  <c:v>1.3564176392081766</c:v>
                </c:pt>
                <c:pt idx="6253">
                  <c:v>1.3564043199580433</c:v>
                </c:pt>
                <c:pt idx="6254">
                  <c:v>1.3563910007079101</c:v>
                </c:pt>
                <c:pt idx="6255">
                  <c:v>1.3563776814577768</c:v>
                </c:pt>
                <c:pt idx="6256">
                  <c:v>1.3563643622076438</c:v>
                </c:pt>
                <c:pt idx="6257">
                  <c:v>1.3563510429575105</c:v>
                </c:pt>
                <c:pt idx="6258">
                  <c:v>1.3563377237073773</c:v>
                </c:pt>
                <c:pt idx="6259">
                  <c:v>1.3563244044572442</c:v>
                </c:pt>
                <c:pt idx="6260">
                  <c:v>1.356311085207111</c:v>
                </c:pt>
                <c:pt idx="6261">
                  <c:v>1.3562977659569777</c:v>
                </c:pt>
                <c:pt idx="6262">
                  <c:v>1.3562844467068444</c:v>
                </c:pt>
                <c:pt idx="6263">
                  <c:v>1.3562711274567114</c:v>
                </c:pt>
                <c:pt idx="6264">
                  <c:v>1.3562578082065782</c:v>
                </c:pt>
                <c:pt idx="6265">
                  <c:v>1.3562444889564449</c:v>
                </c:pt>
                <c:pt idx="6266">
                  <c:v>1.3562311697063119</c:v>
                </c:pt>
                <c:pt idx="6267">
                  <c:v>1.3562178504561786</c:v>
                </c:pt>
                <c:pt idx="6268">
                  <c:v>1.3562045312060453</c:v>
                </c:pt>
                <c:pt idx="6269">
                  <c:v>1.3561912119559123</c:v>
                </c:pt>
                <c:pt idx="6270">
                  <c:v>1.356177892705779</c:v>
                </c:pt>
                <c:pt idx="6271">
                  <c:v>1.3561645734556458</c:v>
                </c:pt>
                <c:pt idx="6272">
                  <c:v>1.3561512542055127</c:v>
                </c:pt>
                <c:pt idx="6273">
                  <c:v>1.3561379349553795</c:v>
                </c:pt>
                <c:pt idx="6274">
                  <c:v>1.3561246157052462</c:v>
                </c:pt>
                <c:pt idx="6275">
                  <c:v>1.356111296455113</c:v>
                </c:pt>
                <c:pt idx="6276">
                  <c:v>1.3560979772049799</c:v>
                </c:pt>
                <c:pt idx="6277">
                  <c:v>1.3560846579548467</c:v>
                </c:pt>
                <c:pt idx="6278">
                  <c:v>1.3560713387047134</c:v>
                </c:pt>
                <c:pt idx="6279">
                  <c:v>1.3560580194545804</c:v>
                </c:pt>
                <c:pt idx="6280">
                  <c:v>1.3560447002044471</c:v>
                </c:pt>
                <c:pt idx="6281">
                  <c:v>1.3560313809543139</c:v>
                </c:pt>
                <c:pt idx="6282">
                  <c:v>1.3560180617041806</c:v>
                </c:pt>
                <c:pt idx="6283">
                  <c:v>1.3560047424540476</c:v>
                </c:pt>
                <c:pt idx="6284">
                  <c:v>1.3559914232039143</c:v>
                </c:pt>
                <c:pt idx="6285">
                  <c:v>1.355978103953781</c:v>
                </c:pt>
                <c:pt idx="6286">
                  <c:v>1.355964784703648</c:v>
                </c:pt>
                <c:pt idx="6287">
                  <c:v>1.3559514654535147</c:v>
                </c:pt>
                <c:pt idx="6288">
                  <c:v>1.3559381462033815</c:v>
                </c:pt>
                <c:pt idx="6289">
                  <c:v>1.3559248269532485</c:v>
                </c:pt>
                <c:pt idx="6290">
                  <c:v>1.3559115077031152</c:v>
                </c:pt>
                <c:pt idx="6291">
                  <c:v>1.3558981884529819</c:v>
                </c:pt>
                <c:pt idx="6292">
                  <c:v>1.3558848692028489</c:v>
                </c:pt>
                <c:pt idx="6293">
                  <c:v>1.3558715499527156</c:v>
                </c:pt>
                <c:pt idx="6294">
                  <c:v>1.3558582307025824</c:v>
                </c:pt>
                <c:pt idx="6295">
                  <c:v>1.3558449114524491</c:v>
                </c:pt>
                <c:pt idx="6296">
                  <c:v>1.3558315922023161</c:v>
                </c:pt>
                <c:pt idx="6297">
                  <c:v>1.3558182729521828</c:v>
                </c:pt>
                <c:pt idx="6298">
                  <c:v>1.3558049537020496</c:v>
                </c:pt>
                <c:pt idx="6299">
                  <c:v>1.3557916344519165</c:v>
                </c:pt>
                <c:pt idx="6300">
                  <c:v>1.3557783152017833</c:v>
                </c:pt>
                <c:pt idx="6301">
                  <c:v>1.35576499595165</c:v>
                </c:pt>
                <c:pt idx="6302">
                  <c:v>1.3557516767015168</c:v>
                </c:pt>
                <c:pt idx="6303">
                  <c:v>1.3557383574513837</c:v>
                </c:pt>
                <c:pt idx="6304">
                  <c:v>1.3557250382012505</c:v>
                </c:pt>
                <c:pt idx="6305">
                  <c:v>1.3557117189511172</c:v>
                </c:pt>
                <c:pt idx="6306">
                  <c:v>1.3556983997009842</c:v>
                </c:pt>
                <c:pt idx="6307">
                  <c:v>1.3556850804508509</c:v>
                </c:pt>
                <c:pt idx="6308">
                  <c:v>1.3556717612007176</c:v>
                </c:pt>
                <c:pt idx="6309">
                  <c:v>1.3556584419505846</c:v>
                </c:pt>
                <c:pt idx="6310">
                  <c:v>1.3556451227004513</c:v>
                </c:pt>
                <c:pt idx="6311">
                  <c:v>1.3556318034503181</c:v>
                </c:pt>
                <c:pt idx="6312">
                  <c:v>1.355618484200185</c:v>
                </c:pt>
                <c:pt idx="6313">
                  <c:v>1.3556051649500518</c:v>
                </c:pt>
                <c:pt idx="6314">
                  <c:v>1.3555918456999185</c:v>
                </c:pt>
                <c:pt idx="6315">
                  <c:v>1.3555785264497853</c:v>
                </c:pt>
                <c:pt idx="6316">
                  <c:v>1.3555652071996522</c:v>
                </c:pt>
                <c:pt idx="6317">
                  <c:v>1.355551887949519</c:v>
                </c:pt>
                <c:pt idx="6318">
                  <c:v>1.3555385686993857</c:v>
                </c:pt>
                <c:pt idx="6319">
                  <c:v>1.3555252494492527</c:v>
                </c:pt>
                <c:pt idx="6320">
                  <c:v>1.3555119301991194</c:v>
                </c:pt>
                <c:pt idx="6321">
                  <c:v>1.3554986109489862</c:v>
                </c:pt>
                <c:pt idx="6322">
                  <c:v>1.3554852916988529</c:v>
                </c:pt>
                <c:pt idx="6323">
                  <c:v>1.3554719724487199</c:v>
                </c:pt>
                <c:pt idx="6324">
                  <c:v>1.3554586531985866</c:v>
                </c:pt>
                <c:pt idx="6325">
                  <c:v>1.3554453339484533</c:v>
                </c:pt>
                <c:pt idx="6326">
                  <c:v>1.3554320146983203</c:v>
                </c:pt>
                <c:pt idx="6327">
                  <c:v>1.355418695448187</c:v>
                </c:pt>
                <c:pt idx="6328">
                  <c:v>1.3554053761980538</c:v>
                </c:pt>
                <c:pt idx="6329">
                  <c:v>1.3553920569479208</c:v>
                </c:pt>
                <c:pt idx="6330">
                  <c:v>1.3553787376977875</c:v>
                </c:pt>
                <c:pt idx="6331">
                  <c:v>1.3553654184476542</c:v>
                </c:pt>
                <c:pt idx="6332">
                  <c:v>1.3553520991975212</c:v>
                </c:pt>
                <c:pt idx="6333">
                  <c:v>1.3553387799473879</c:v>
                </c:pt>
                <c:pt idx="6334">
                  <c:v>1.3553254606972547</c:v>
                </c:pt>
                <c:pt idx="6335">
                  <c:v>1.3553121414471214</c:v>
                </c:pt>
                <c:pt idx="6336">
                  <c:v>1.3552988221969884</c:v>
                </c:pt>
                <c:pt idx="6337">
                  <c:v>1.3552855029468551</c:v>
                </c:pt>
                <c:pt idx="6338">
                  <c:v>1.3552721836967219</c:v>
                </c:pt>
                <c:pt idx="6339">
                  <c:v>1.3552588644465888</c:v>
                </c:pt>
                <c:pt idx="6340">
                  <c:v>1.3552455451964556</c:v>
                </c:pt>
                <c:pt idx="6341">
                  <c:v>1.3552322259463223</c:v>
                </c:pt>
                <c:pt idx="6342">
                  <c:v>1.3552189066961891</c:v>
                </c:pt>
                <c:pt idx="6343">
                  <c:v>1.355205587446056</c:v>
                </c:pt>
                <c:pt idx="6344">
                  <c:v>1.3551922681959228</c:v>
                </c:pt>
                <c:pt idx="6345">
                  <c:v>1.3551789489457895</c:v>
                </c:pt>
                <c:pt idx="6346">
                  <c:v>1.3551656296956565</c:v>
                </c:pt>
                <c:pt idx="6347">
                  <c:v>1.3551523104455232</c:v>
                </c:pt>
                <c:pt idx="6348">
                  <c:v>1.3551389911953899</c:v>
                </c:pt>
                <c:pt idx="6349">
                  <c:v>1.3551256719452569</c:v>
                </c:pt>
                <c:pt idx="6350">
                  <c:v>1.3551123526951236</c:v>
                </c:pt>
                <c:pt idx="6351">
                  <c:v>1.3550990334449904</c:v>
                </c:pt>
                <c:pt idx="6352">
                  <c:v>1.3550857141948573</c:v>
                </c:pt>
                <c:pt idx="6353">
                  <c:v>1.3550723949447241</c:v>
                </c:pt>
                <c:pt idx="6354">
                  <c:v>1.3550590756945908</c:v>
                </c:pt>
                <c:pt idx="6355">
                  <c:v>1.3550457564444576</c:v>
                </c:pt>
                <c:pt idx="6356">
                  <c:v>1.3550324371943245</c:v>
                </c:pt>
                <c:pt idx="6357">
                  <c:v>1.3550191179441913</c:v>
                </c:pt>
                <c:pt idx="6358">
                  <c:v>1.355005798694058</c:v>
                </c:pt>
                <c:pt idx="6359">
                  <c:v>1.354992479443925</c:v>
                </c:pt>
                <c:pt idx="6360">
                  <c:v>1.3549791601937917</c:v>
                </c:pt>
                <c:pt idx="6361">
                  <c:v>1.3549658409436585</c:v>
                </c:pt>
                <c:pt idx="6362">
                  <c:v>1.3549525216935252</c:v>
                </c:pt>
                <c:pt idx="6363">
                  <c:v>1.3549392024433922</c:v>
                </c:pt>
                <c:pt idx="6364">
                  <c:v>1.3549258831932589</c:v>
                </c:pt>
                <c:pt idx="6365">
                  <c:v>1.3549125639431256</c:v>
                </c:pt>
                <c:pt idx="6366">
                  <c:v>1.3548992446929926</c:v>
                </c:pt>
                <c:pt idx="6367">
                  <c:v>1.3548859254428594</c:v>
                </c:pt>
                <c:pt idx="6368">
                  <c:v>1.3548726061927261</c:v>
                </c:pt>
                <c:pt idx="6369">
                  <c:v>1.3548592869425931</c:v>
                </c:pt>
                <c:pt idx="6370">
                  <c:v>1.3548459676924598</c:v>
                </c:pt>
                <c:pt idx="6371">
                  <c:v>1.3548326484423265</c:v>
                </c:pt>
                <c:pt idx="6372">
                  <c:v>1.3548193291921935</c:v>
                </c:pt>
                <c:pt idx="6373">
                  <c:v>1.3548060099420602</c:v>
                </c:pt>
                <c:pt idx="6374">
                  <c:v>1.354792690691927</c:v>
                </c:pt>
                <c:pt idx="6375">
                  <c:v>1.3547793714417937</c:v>
                </c:pt>
                <c:pt idx="6376">
                  <c:v>1.3547660521916607</c:v>
                </c:pt>
                <c:pt idx="6377">
                  <c:v>1.3547527329415274</c:v>
                </c:pt>
                <c:pt idx="6378">
                  <c:v>1.3547394136913942</c:v>
                </c:pt>
                <c:pt idx="6379">
                  <c:v>1.3547260944412611</c:v>
                </c:pt>
                <c:pt idx="6380">
                  <c:v>1.3547127751911279</c:v>
                </c:pt>
                <c:pt idx="6381">
                  <c:v>1.3546994559409946</c:v>
                </c:pt>
                <c:pt idx="6382">
                  <c:v>1.3546861366908614</c:v>
                </c:pt>
                <c:pt idx="6383">
                  <c:v>1.3546728174407283</c:v>
                </c:pt>
                <c:pt idx="6384">
                  <c:v>1.3546594981905951</c:v>
                </c:pt>
                <c:pt idx="6385">
                  <c:v>1.3546461789404618</c:v>
                </c:pt>
                <c:pt idx="6386">
                  <c:v>1.3546328596903288</c:v>
                </c:pt>
                <c:pt idx="6387">
                  <c:v>1.3546195404401955</c:v>
                </c:pt>
                <c:pt idx="6388">
                  <c:v>1.3546062211900622</c:v>
                </c:pt>
                <c:pt idx="6389">
                  <c:v>1.3545929019399292</c:v>
                </c:pt>
                <c:pt idx="6390">
                  <c:v>1.3545795826897959</c:v>
                </c:pt>
                <c:pt idx="6391">
                  <c:v>1.3545662634396627</c:v>
                </c:pt>
                <c:pt idx="6392">
                  <c:v>1.3545529441895297</c:v>
                </c:pt>
                <c:pt idx="6393">
                  <c:v>1.3545396249393964</c:v>
                </c:pt>
                <c:pt idx="6394">
                  <c:v>1.3545263056892631</c:v>
                </c:pt>
                <c:pt idx="6395">
                  <c:v>1.3545129864391299</c:v>
                </c:pt>
                <c:pt idx="6396">
                  <c:v>1.3544996671889968</c:v>
                </c:pt>
                <c:pt idx="6397">
                  <c:v>1.3544863479388636</c:v>
                </c:pt>
                <c:pt idx="6398">
                  <c:v>1.3544730286887303</c:v>
                </c:pt>
                <c:pt idx="6399">
                  <c:v>1.3544597094385973</c:v>
                </c:pt>
                <c:pt idx="6400">
                  <c:v>1.354446390188464</c:v>
                </c:pt>
                <c:pt idx="6401">
                  <c:v>1.3544330709383308</c:v>
                </c:pt>
                <c:pt idx="6402">
                  <c:v>1.3544197516881975</c:v>
                </c:pt>
                <c:pt idx="6403">
                  <c:v>1.3544064324380645</c:v>
                </c:pt>
                <c:pt idx="6404">
                  <c:v>1.3543931131879312</c:v>
                </c:pt>
                <c:pt idx="6405">
                  <c:v>1.3543797939377979</c:v>
                </c:pt>
                <c:pt idx="6406">
                  <c:v>1.3543664746876649</c:v>
                </c:pt>
                <c:pt idx="6407">
                  <c:v>1.3543531554375317</c:v>
                </c:pt>
                <c:pt idx="6408">
                  <c:v>1.3543398361873984</c:v>
                </c:pt>
                <c:pt idx="6409">
                  <c:v>1.3543265169372654</c:v>
                </c:pt>
                <c:pt idx="6410">
                  <c:v>1.3543131976871321</c:v>
                </c:pt>
                <c:pt idx="6411">
                  <c:v>1.3542998784369988</c:v>
                </c:pt>
                <c:pt idx="6412">
                  <c:v>1.3542865591868658</c:v>
                </c:pt>
                <c:pt idx="6413">
                  <c:v>1.3542732399367325</c:v>
                </c:pt>
                <c:pt idx="6414">
                  <c:v>1.3542599206865993</c:v>
                </c:pt>
                <c:pt idx="6415">
                  <c:v>1.354246601436466</c:v>
                </c:pt>
                <c:pt idx="6416">
                  <c:v>1.354233282186333</c:v>
                </c:pt>
                <c:pt idx="6417">
                  <c:v>1.3542199629361997</c:v>
                </c:pt>
                <c:pt idx="6418">
                  <c:v>1.3542066436860665</c:v>
                </c:pt>
                <c:pt idx="6419">
                  <c:v>1.3541933244359334</c:v>
                </c:pt>
                <c:pt idx="6420">
                  <c:v>1.3541800051858002</c:v>
                </c:pt>
                <c:pt idx="6421">
                  <c:v>1.3541666859356669</c:v>
                </c:pt>
                <c:pt idx="6422">
                  <c:v>1.3541533666855337</c:v>
                </c:pt>
                <c:pt idx="6423">
                  <c:v>1.3541400474354006</c:v>
                </c:pt>
                <c:pt idx="6424">
                  <c:v>1.3541267281852674</c:v>
                </c:pt>
                <c:pt idx="6425">
                  <c:v>1.3541134089351341</c:v>
                </c:pt>
                <c:pt idx="6426">
                  <c:v>1.3541000896850011</c:v>
                </c:pt>
                <c:pt idx="6427">
                  <c:v>1.3540867704348678</c:v>
                </c:pt>
                <c:pt idx="6428">
                  <c:v>1.3540734511847345</c:v>
                </c:pt>
                <c:pt idx="6429">
                  <c:v>1.3540601319346015</c:v>
                </c:pt>
                <c:pt idx="6430">
                  <c:v>1.3540468126844682</c:v>
                </c:pt>
                <c:pt idx="6431">
                  <c:v>1.354033493434335</c:v>
                </c:pt>
                <c:pt idx="6432">
                  <c:v>1.354020174184202</c:v>
                </c:pt>
                <c:pt idx="6433">
                  <c:v>1.3540068549340687</c:v>
                </c:pt>
                <c:pt idx="6434">
                  <c:v>1.3539935356839354</c:v>
                </c:pt>
                <c:pt idx="6435">
                  <c:v>1.3539802164338022</c:v>
                </c:pt>
                <c:pt idx="6436">
                  <c:v>1.3539668971836691</c:v>
                </c:pt>
                <c:pt idx="6437">
                  <c:v>1.3539535779335359</c:v>
                </c:pt>
                <c:pt idx="6438">
                  <c:v>1.3539402586834026</c:v>
                </c:pt>
                <c:pt idx="6439">
                  <c:v>1.3539269394332696</c:v>
                </c:pt>
                <c:pt idx="6440">
                  <c:v>1.3539136201831363</c:v>
                </c:pt>
                <c:pt idx="6441">
                  <c:v>1.3539003009330031</c:v>
                </c:pt>
                <c:pt idx="6442">
                  <c:v>1.3538869816828698</c:v>
                </c:pt>
                <c:pt idx="6443">
                  <c:v>1.3538736624327368</c:v>
                </c:pt>
                <c:pt idx="6444">
                  <c:v>1.3538603431826035</c:v>
                </c:pt>
                <c:pt idx="6445">
                  <c:v>1.3538470239324703</c:v>
                </c:pt>
                <c:pt idx="6446">
                  <c:v>1.3538337046823372</c:v>
                </c:pt>
                <c:pt idx="6447">
                  <c:v>1.353820385432204</c:v>
                </c:pt>
                <c:pt idx="6448">
                  <c:v>1.3538070661820707</c:v>
                </c:pt>
                <c:pt idx="6449">
                  <c:v>1.3537937469319377</c:v>
                </c:pt>
                <c:pt idx="6450">
                  <c:v>1.3537804276818044</c:v>
                </c:pt>
                <c:pt idx="6451">
                  <c:v>1.3537671084316711</c:v>
                </c:pt>
                <c:pt idx="6452">
                  <c:v>1.3537537891815381</c:v>
                </c:pt>
                <c:pt idx="6453">
                  <c:v>1.3537404699314048</c:v>
                </c:pt>
                <c:pt idx="6454">
                  <c:v>1.3537271506812716</c:v>
                </c:pt>
                <c:pt idx="6455">
                  <c:v>1.3537138314311383</c:v>
                </c:pt>
                <c:pt idx="6456">
                  <c:v>1.3537005121810053</c:v>
                </c:pt>
                <c:pt idx="6457">
                  <c:v>1.353687192930872</c:v>
                </c:pt>
                <c:pt idx="6458">
                  <c:v>1.3536738736807388</c:v>
                </c:pt>
                <c:pt idx="6459">
                  <c:v>1.3536605544306057</c:v>
                </c:pt>
                <c:pt idx="6460">
                  <c:v>1.3536472351804725</c:v>
                </c:pt>
                <c:pt idx="6461">
                  <c:v>1.3536339159303392</c:v>
                </c:pt>
                <c:pt idx="6462">
                  <c:v>1.353620596680206</c:v>
                </c:pt>
                <c:pt idx="6463">
                  <c:v>1.3536072774300729</c:v>
                </c:pt>
                <c:pt idx="6464">
                  <c:v>1.3535939581799397</c:v>
                </c:pt>
                <c:pt idx="6465">
                  <c:v>1.3535806389298064</c:v>
                </c:pt>
                <c:pt idx="6466">
                  <c:v>1.3535673196796734</c:v>
                </c:pt>
                <c:pt idx="6467">
                  <c:v>1.3535540004295401</c:v>
                </c:pt>
                <c:pt idx="6468">
                  <c:v>1.3535406811794068</c:v>
                </c:pt>
                <c:pt idx="6469">
                  <c:v>1.3535273619292738</c:v>
                </c:pt>
                <c:pt idx="6470">
                  <c:v>1.3535140426791405</c:v>
                </c:pt>
                <c:pt idx="6471">
                  <c:v>1.3535007234290073</c:v>
                </c:pt>
                <c:pt idx="6472">
                  <c:v>1.3534874041788743</c:v>
                </c:pt>
                <c:pt idx="6473">
                  <c:v>1.353474084928741</c:v>
                </c:pt>
                <c:pt idx="6474">
                  <c:v>1.3534607656786077</c:v>
                </c:pt>
                <c:pt idx="6475">
                  <c:v>1.3534474464284745</c:v>
                </c:pt>
                <c:pt idx="6476">
                  <c:v>1.3534341271783414</c:v>
                </c:pt>
                <c:pt idx="6477">
                  <c:v>1.3534208079282082</c:v>
                </c:pt>
                <c:pt idx="6478">
                  <c:v>1.3534074886780749</c:v>
                </c:pt>
                <c:pt idx="6479">
                  <c:v>1.3533941694279419</c:v>
                </c:pt>
                <c:pt idx="6480">
                  <c:v>1.3533808501778086</c:v>
                </c:pt>
                <c:pt idx="6481">
                  <c:v>1.3533675309276754</c:v>
                </c:pt>
                <c:pt idx="6482">
                  <c:v>1.3533542116775421</c:v>
                </c:pt>
                <c:pt idx="6483">
                  <c:v>1.3533408924274091</c:v>
                </c:pt>
                <c:pt idx="6484">
                  <c:v>1.3533275731772758</c:v>
                </c:pt>
                <c:pt idx="6485">
                  <c:v>1.3533142539271426</c:v>
                </c:pt>
                <c:pt idx="6486">
                  <c:v>1.3533009346770095</c:v>
                </c:pt>
                <c:pt idx="6487">
                  <c:v>1.3532876154268763</c:v>
                </c:pt>
                <c:pt idx="6488">
                  <c:v>1.353274296176743</c:v>
                </c:pt>
                <c:pt idx="6489">
                  <c:v>1.35326097692661</c:v>
                </c:pt>
                <c:pt idx="6490">
                  <c:v>1.3532476576764767</c:v>
                </c:pt>
                <c:pt idx="6491">
                  <c:v>1.3532343384263434</c:v>
                </c:pt>
                <c:pt idx="6492">
                  <c:v>1.3532210191762104</c:v>
                </c:pt>
                <c:pt idx="6493">
                  <c:v>1.3532076999260771</c:v>
                </c:pt>
                <c:pt idx="6494">
                  <c:v>1.3531943806759439</c:v>
                </c:pt>
                <c:pt idx="6495">
                  <c:v>1.3531810614258106</c:v>
                </c:pt>
                <c:pt idx="6496">
                  <c:v>1.3531677421756776</c:v>
                </c:pt>
                <c:pt idx="6497">
                  <c:v>1.3531544229255443</c:v>
                </c:pt>
                <c:pt idx="6498">
                  <c:v>1.3531411036754111</c:v>
                </c:pt>
                <c:pt idx="6499">
                  <c:v>1.353127784425278</c:v>
                </c:pt>
                <c:pt idx="6500">
                  <c:v>1.3531144651751448</c:v>
                </c:pt>
                <c:pt idx="6501">
                  <c:v>1.3531011459250115</c:v>
                </c:pt>
                <c:pt idx="6502">
                  <c:v>1.3530878266748783</c:v>
                </c:pt>
                <c:pt idx="6503">
                  <c:v>1.3530745074247452</c:v>
                </c:pt>
                <c:pt idx="6504">
                  <c:v>1.353061188174612</c:v>
                </c:pt>
                <c:pt idx="6505">
                  <c:v>1.3530478689244787</c:v>
                </c:pt>
                <c:pt idx="6506">
                  <c:v>1.3530345496743457</c:v>
                </c:pt>
                <c:pt idx="6507">
                  <c:v>1.3530212304242124</c:v>
                </c:pt>
                <c:pt idx="6508">
                  <c:v>1.3530079111740791</c:v>
                </c:pt>
                <c:pt idx="6509">
                  <c:v>1.3529945919239461</c:v>
                </c:pt>
                <c:pt idx="6510">
                  <c:v>1.3529812726738129</c:v>
                </c:pt>
                <c:pt idx="6511">
                  <c:v>1.3529679534236796</c:v>
                </c:pt>
                <c:pt idx="6512">
                  <c:v>1.3529546341735466</c:v>
                </c:pt>
                <c:pt idx="6513">
                  <c:v>1.3529413149234133</c:v>
                </c:pt>
                <c:pt idx="6514">
                  <c:v>1.35292799567328</c:v>
                </c:pt>
                <c:pt idx="6515">
                  <c:v>1.3529146764231468</c:v>
                </c:pt>
                <c:pt idx="6516">
                  <c:v>1.3529013571730137</c:v>
                </c:pt>
                <c:pt idx="6517">
                  <c:v>1.3528880379228805</c:v>
                </c:pt>
                <c:pt idx="6518">
                  <c:v>1.3528747186727472</c:v>
                </c:pt>
                <c:pt idx="6519">
                  <c:v>1.3528613994226142</c:v>
                </c:pt>
                <c:pt idx="6520">
                  <c:v>1.3528480801724809</c:v>
                </c:pt>
                <c:pt idx="6521">
                  <c:v>1.3528347609223477</c:v>
                </c:pt>
                <c:pt idx="6522">
                  <c:v>1.3528214416722144</c:v>
                </c:pt>
                <c:pt idx="6523">
                  <c:v>1.3528081224220814</c:v>
                </c:pt>
                <c:pt idx="6524">
                  <c:v>1.3527948031719481</c:v>
                </c:pt>
                <c:pt idx="6525">
                  <c:v>1.3527814839218149</c:v>
                </c:pt>
                <c:pt idx="6526">
                  <c:v>1.3527681646716818</c:v>
                </c:pt>
                <c:pt idx="6527">
                  <c:v>1.3527548454215486</c:v>
                </c:pt>
                <c:pt idx="6528">
                  <c:v>1.3527415261714153</c:v>
                </c:pt>
                <c:pt idx="6529">
                  <c:v>1.3527282069212823</c:v>
                </c:pt>
                <c:pt idx="6530">
                  <c:v>1.352714887671149</c:v>
                </c:pt>
                <c:pt idx="6531">
                  <c:v>1.3527015684210157</c:v>
                </c:pt>
                <c:pt idx="6532">
                  <c:v>1.3526882491708827</c:v>
                </c:pt>
                <c:pt idx="6533">
                  <c:v>1.3526749299207494</c:v>
                </c:pt>
                <c:pt idx="6534">
                  <c:v>1.3526616106706162</c:v>
                </c:pt>
                <c:pt idx="6535">
                  <c:v>1.3526482914204829</c:v>
                </c:pt>
                <c:pt idx="6536">
                  <c:v>1.3526349721703499</c:v>
                </c:pt>
                <c:pt idx="6537">
                  <c:v>1.3526216529202166</c:v>
                </c:pt>
                <c:pt idx="6538">
                  <c:v>1.3526083336700834</c:v>
                </c:pt>
                <c:pt idx="6539">
                  <c:v>1.3525950144199503</c:v>
                </c:pt>
                <c:pt idx="6540">
                  <c:v>1.3525816951698171</c:v>
                </c:pt>
                <c:pt idx="6541">
                  <c:v>1.3525683759196838</c:v>
                </c:pt>
                <c:pt idx="6542">
                  <c:v>1.3525550566695506</c:v>
                </c:pt>
                <c:pt idx="6543">
                  <c:v>1.3525417374194175</c:v>
                </c:pt>
                <c:pt idx="6544">
                  <c:v>1.3525284181692843</c:v>
                </c:pt>
                <c:pt idx="6545">
                  <c:v>1.352515098919151</c:v>
                </c:pt>
                <c:pt idx="6546">
                  <c:v>1.352501779669018</c:v>
                </c:pt>
                <c:pt idx="6547">
                  <c:v>1.3524884604188847</c:v>
                </c:pt>
                <c:pt idx="6548">
                  <c:v>1.3524751411687514</c:v>
                </c:pt>
                <c:pt idx="6549">
                  <c:v>1.3524618219186184</c:v>
                </c:pt>
                <c:pt idx="6550">
                  <c:v>1.3524485026684852</c:v>
                </c:pt>
                <c:pt idx="6551">
                  <c:v>1.3524351834183519</c:v>
                </c:pt>
                <c:pt idx="6552">
                  <c:v>1.3524218641682189</c:v>
                </c:pt>
                <c:pt idx="6553">
                  <c:v>1.3524085449180856</c:v>
                </c:pt>
                <c:pt idx="6554">
                  <c:v>1.3523952256679523</c:v>
                </c:pt>
                <c:pt idx="6555">
                  <c:v>1.3523819064178191</c:v>
                </c:pt>
                <c:pt idx="6556">
                  <c:v>1.352368587167686</c:v>
                </c:pt>
                <c:pt idx="6557">
                  <c:v>1.3523552679175528</c:v>
                </c:pt>
                <c:pt idx="6558">
                  <c:v>1.3523419486674195</c:v>
                </c:pt>
                <c:pt idx="6559">
                  <c:v>1.3523286294172865</c:v>
                </c:pt>
                <c:pt idx="6560">
                  <c:v>1.3523153101671532</c:v>
                </c:pt>
                <c:pt idx="6561">
                  <c:v>1.35230199091702</c:v>
                </c:pt>
                <c:pt idx="6562">
                  <c:v>1.3522886716668867</c:v>
                </c:pt>
                <c:pt idx="6563">
                  <c:v>1.3522753524167537</c:v>
                </c:pt>
                <c:pt idx="6564">
                  <c:v>1.3522620331666204</c:v>
                </c:pt>
                <c:pt idx="6565">
                  <c:v>1.3522487139164872</c:v>
                </c:pt>
                <c:pt idx="6566">
                  <c:v>1.3522353946663541</c:v>
                </c:pt>
                <c:pt idx="6567">
                  <c:v>1.3522220754162209</c:v>
                </c:pt>
                <c:pt idx="6568">
                  <c:v>1.3522087561660876</c:v>
                </c:pt>
                <c:pt idx="6569">
                  <c:v>1.3521954369159546</c:v>
                </c:pt>
                <c:pt idx="6570">
                  <c:v>1.3521821176658213</c:v>
                </c:pt>
                <c:pt idx="6571">
                  <c:v>1.352168798415688</c:v>
                </c:pt>
                <c:pt idx="6572">
                  <c:v>1.352155479165555</c:v>
                </c:pt>
                <c:pt idx="6573">
                  <c:v>1.3521421599154217</c:v>
                </c:pt>
                <c:pt idx="6574">
                  <c:v>1.3521288406652885</c:v>
                </c:pt>
                <c:pt idx="6575">
                  <c:v>1.3521155214151552</c:v>
                </c:pt>
                <c:pt idx="6576">
                  <c:v>1.3521022021650222</c:v>
                </c:pt>
                <c:pt idx="6577">
                  <c:v>1.3520888829148889</c:v>
                </c:pt>
                <c:pt idx="6578">
                  <c:v>1.3520755636647557</c:v>
                </c:pt>
                <c:pt idx="6579">
                  <c:v>1.3520622444146226</c:v>
                </c:pt>
                <c:pt idx="6580">
                  <c:v>1.3520489251644894</c:v>
                </c:pt>
                <c:pt idx="6581">
                  <c:v>1.3520356059143561</c:v>
                </c:pt>
                <c:pt idx="6582">
                  <c:v>1.3520222866642229</c:v>
                </c:pt>
                <c:pt idx="6583">
                  <c:v>1.3520089674140898</c:v>
                </c:pt>
                <c:pt idx="6584">
                  <c:v>1.3519956481639566</c:v>
                </c:pt>
                <c:pt idx="6585">
                  <c:v>1.3519823289138233</c:v>
                </c:pt>
                <c:pt idx="6586">
                  <c:v>1.3519690096636903</c:v>
                </c:pt>
                <c:pt idx="6587">
                  <c:v>1.351955690413557</c:v>
                </c:pt>
                <c:pt idx="6588">
                  <c:v>1.3519423711634238</c:v>
                </c:pt>
                <c:pt idx="6589">
                  <c:v>1.3519290519132907</c:v>
                </c:pt>
                <c:pt idx="6590">
                  <c:v>1.3519157326631575</c:v>
                </c:pt>
                <c:pt idx="6591">
                  <c:v>1.3519024134130242</c:v>
                </c:pt>
                <c:pt idx="6592">
                  <c:v>1.3518890941628912</c:v>
                </c:pt>
                <c:pt idx="6593">
                  <c:v>1.3518757749127579</c:v>
                </c:pt>
                <c:pt idx="6594">
                  <c:v>1.3518624556626246</c:v>
                </c:pt>
                <c:pt idx="6595">
                  <c:v>1.3518491364124914</c:v>
                </c:pt>
                <c:pt idx="6596">
                  <c:v>1.3518358171623583</c:v>
                </c:pt>
                <c:pt idx="6597">
                  <c:v>1.3518224979122251</c:v>
                </c:pt>
                <c:pt idx="6598">
                  <c:v>1.3518091786620918</c:v>
                </c:pt>
                <c:pt idx="6599">
                  <c:v>1.3517958594119588</c:v>
                </c:pt>
                <c:pt idx="6600">
                  <c:v>1.3517825401618255</c:v>
                </c:pt>
                <c:pt idx="6601">
                  <c:v>1.3517692209116923</c:v>
                </c:pt>
                <c:pt idx="6602">
                  <c:v>1.351755901661559</c:v>
                </c:pt>
                <c:pt idx="6603">
                  <c:v>1.351742582411426</c:v>
                </c:pt>
                <c:pt idx="6604">
                  <c:v>1.3517292631612927</c:v>
                </c:pt>
                <c:pt idx="6605">
                  <c:v>1.3517159439111595</c:v>
                </c:pt>
                <c:pt idx="6606">
                  <c:v>1.3517026246610264</c:v>
                </c:pt>
                <c:pt idx="6607">
                  <c:v>1.3516893054108932</c:v>
                </c:pt>
                <c:pt idx="6608">
                  <c:v>1.3516759861607599</c:v>
                </c:pt>
                <c:pt idx="6609">
                  <c:v>1.3516626669106269</c:v>
                </c:pt>
                <c:pt idx="6610">
                  <c:v>1.3516493476604936</c:v>
                </c:pt>
                <c:pt idx="6611">
                  <c:v>1.3516360284103603</c:v>
                </c:pt>
                <c:pt idx="6612">
                  <c:v>1.3516227091602273</c:v>
                </c:pt>
                <c:pt idx="6613">
                  <c:v>1.3516093899100941</c:v>
                </c:pt>
                <c:pt idx="6614">
                  <c:v>1.3515960706599608</c:v>
                </c:pt>
                <c:pt idx="6615">
                  <c:v>1.3515827514098275</c:v>
                </c:pt>
                <c:pt idx="6616">
                  <c:v>1.3515694321596945</c:v>
                </c:pt>
                <c:pt idx="6617">
                  <c:v>1.3515561129095612</c:v>
                </c:pt>
                <c:pt idx="6618">
                  <c:v>1.351542793659428</c:v>
                </c:pt>
                <c:pt idx="6619">
                  <c:v>1.3515294744092949</c:v>
                </c:pt>
                <c:pt idx="6620">
                  <c:v>1.3515161551591617</c:v>
                </c:pt>
                <c:pt idx="6621">
                  <c:v>1.3515028359090284</c:v>
                </c:pt>
                <c:pt idx="6622">
                  <c:v>1.3514895166588952</c:v>
                </c:pt>
                <c:pt idx="6623">
                  <c:v>1.3514761974087621</c:v>
                </c:pt>
                <c:pt idx="6624">
                  <c:v>1.3514628781586289</c:v>
                </c:pt>
                <c:pt idx="6625">
                  <c:v>1.3514495589084956</c:v>
                </c:pt>
                <c:pt idx="6626">
                  <c:v>1.3514362396583626</c:v>
                </c:pt>
                <c:pt idx="6627">
                  <c:v>1.3514229204082293</c:v>
                </c:pt>
                <c:pt idx="6628">
                  <c:v>1.3514096011580961</c:v>
                </c:pt>
                <c:pt idx="6629">
                  <c:v>1.351396281907963</c:v>
                </c:pt>
                <c:pt idx="6630">
                  <c:v>1.3513829626578298</c:v>
                </c:pt>
                <c:pt idx="6631">
                  <c:v>1.3513696434076965</c:v>
                </c:pt>
                <c:pt idx="6632">
                  <c:v>1.3513563241575635</c:v>
                </c:pt>
                <c:pt idx="6633">
                  <c:v>1.3513430049074302</c:v>
                </c:pt>
                <c:pt idx="6634">
                  <c:v>1.3513296856572969</c:v>
                </c:pt>
                <c:pt idx="6635">
                  <c:v>1.3513163664071637</c:v>
                </c:pt>
                <c:pt idx="6636">
                  <c:v>1.3513030471570306</c:v>
                </c:pt>
                <c:pt idx="6637">
                  <c:v>1.3512897279068974</c:v>
                </c:pt>
                <c:pt idx="6638">
                  <c:v>1.3512764086567641</c:v>
                </c:pt>
                <c:pt idx="6639">
                  <c:v>1.3512630894066311</c:v>
                </c:pt>
                <c:pt idx="6640">
                  <c:v>1.3512497701564978</c:v>
                </c:pt>
                <c:pt idx="6641">
                  <c:v>1.3512364509063646</c:v>
                </c:pt>
                <c:pt idx="6642">
                  <c:v>1.3512231316562313</c:v>
                </c:pt>
                <c:pt idx="6643">
                  <c:v>1.3512098124060983</c:v>
                </c:pt>
                <c:pt idx="6644">
                  <c:v>1.351196493155965</c:v>
                </c:pt>
                <c:pt idx="6645">
                  <c:v>1.3511831739058318</c:v>
                </c:pt>
                <c:pt idx="6646">
                  <c:v>1.3511698546556987</c:v>
                </c:pt>
                <c:pt idx="6647">
                  <c:v>1.3511565354055655</c:v>
                </c:pt>
                <c:pt idx="6648">
                  <c:v>1.3511432161554322</c:v>
                </c:pt>
                <c:pt idx="6649">
                  <c:v>1.3511298969052992</c:v>
                </c:pt>
                <c:pt idx="6650">
                  <c:v>1.3511165776551659</c:v>
                </c:pt>
                <c:pt idx="6651">
                  <c:v>1.3511032584050326</c:v>
                </c:pt>
                <c:pt idx="6652">
                  <c:v>1.3510899391548996</c:v>
                </c:pt>
                <c:pt idx="6653">
                  <c:v>1.3510766199047664</c:v>
                </c:pt>
                <c:pt idx="6654">
                  <c:v>1.3510633006546331</c:v>
                </c:pt>
                <c:pt idx="6655">
                  <c:v>1.3510499814044998</c:v>
                </c:pt>
                <c:pt idx="6656">
                  <c:v>1.3510366621543668</c:v>
                </c:pt>
                <c:pt idx="6657">
                  <c:v>1.3510233429042335</c:v>
                </c:pt>
                <c:pt idx="6658">
                  <c:v>1.3510100236541003</c:v>
                </c:pt>
                <c:pt idx="6659">
                  <c:v>1.3509967044039672</c:v>
                </c:pt>
                <c:pt idx="6660">
                  <c:v>1.350983385153834</c:v>
                </c:pt>
                <c:pt idx="6661">
                  <c:v>1.3509700659037007</c:v>
                </c:pt>
                <c:pt idx="6662">
                  <c:v>1.3509567466535675</c:v>
                </c:pt>
                <c:pt idx="6663">
                  <c:v>1.3509434274034344</c:v>
                </c:pt>
                <c:pt idx="6664">
                  <c:v>1.3509301081533012</c:v>
                </c:pt>
                <c:pt idx="6665">
                  <c:v>1.3509167889031679</c:v>
                </c:pt>
                <c:pt idx="6666">
                  <c:v>1.3509034696530349</c:v>
                </c:pt>
                <c:pt idx="6667">
                  <c:v>1.3508901504029016</c:v>
                </c:pt>
                <c:pt idx="6668">
                  <c:v>1.3508768311527684</c:v>
                </c:pt>
                <c:pt idx="6669">
                  <c:v>1.3508635119026353</c:v>
                </c:pt>
                <c:pt idx="6670">
                  <c:v>1.3508501926525021</c:v>
                </c:pt>
                <c:pt idx="6671">
                  <c:v>1.3508368734023688</c:v>
                </c:pt>
                <c:pt idx="6672">
                  <c:v>1.3508235541522358</c:v>
                </c:pt>
                <c:pt idx="6673">
                  <c:v>1.3508102349021025</c:v>
                </c:pt>
                <c:pt idx="6674">
                  <c:v>1.3507969156519692</c:v>
                </c:pt>
                <c:pt idx="6675">
                  <c:v>1.350783596401836</c:v>
                </c:pt>
                <c:pt idx="6676">
                  <c:v>1.3507702771517029</c:v>
                </c:pt>
                <c:pt idx="6677">
                  <c:v>1.3507569579015697</c:v>
                </c:pt>
                <c:pt idx="6678">
                  <c:v>1.3507436386514364</c:v>
                </c:pt>
                <c:pt idx="6679">
                  <c:v>1.3507303194013034</c:v>
                </c:pt>
                <c:pt idx="6680">
                  <c:v>1.3507170001511701</c:v>
                </c:pt>
                <c:pt idx="6681">
                  <c:v>1.3507036809010369</c:v>
                </c:pt>
                <c:pt idx="6682">
                  <c:v>1.3506903616509038</c:v>
                </c:pt>
                <c:pt idx="6683">
                  <c:v>1.3506770424007706</c:v>
                </c:pt>
                <c:pt idx="6684">
                  <c:v>1.3506637231506373</c:v>
                </c:pt>
                <c:pt idx="6685">
                  <c:v>1.3506504039005041</c:v>
                </c:pt>
                <c:pt idx="6686">
                  <c:v>1.350637084650371</c:v>
                </c:pt>
                <c:pt idx="6687">
                  <c:v>1.3506237654002378</c:v>
                </c:pt>
                <c:pt idx="6688">
                  <c:v>1.3506104461501045</c:v>
                </c:pt>
                <c:pt idx="6689">
                  <c:v>1.3505971268999715</c:v>
                </c:pt>
                <c:pt idx="6690">
                  <c:v>1.3505838076498382</c:v>
                </c:pt>
                <c:pt idx="6691">
                  <c:v>1.3505704883997049</c:v>
                </c:pt>
                <c:pt idx="6692">
                  <c:v>1.3505571691495719</c:v>
                </c:pt>
                <c:pt idx="6693">
                  <c:v>1.3505438498994387</c:v>
                </c:pt>
                <c:pt idx="6694">
                  <c:v>1.3505305306493054</c:v>
                </c:pt>
                <c:pt idx="6695">
                  <c:v>1.3505172113991721</c:v>
                </c:pt>
                <c:pt idx="6696">
                  <c:v>1.3505038921490391</c:v>
                </c:pt>
                <c:pt idx="6697">
                  <c:v>1.3504905728989058</c:v>
                </c:pt>
                <c:pt idx="6698">
                  <c:v>1.3504772536487726</c:v>
                </c:pt>
                <c:pt idx="6699">
                  <c:v>1.3504639343986395</c:v>
                </c:pt>
                <c:pt idx="6700">
                  <c:v>1.3504506151485063</c:v>
                </c:pt>
                <c:pt idx="6701">
                  <c:v>1.350437295898373</c:v>
                </c:pt>
                <c:pt idx="6702">
                  <c:v>1.35042397664824</c:v>
                </c:pt>
                <c:pt idx="6703">
                  <c:v>1.3504106573981067</c:v>
                </c:pt>
                <c:pt idx="6704">
                  <c:v>1.3503973381479735</c:v>
                </c:pt>
                <c:pt idx="6705">
                  <c:v>1.3503840188978402</c:v>
                </c:pt>
                <c:pt idx="6706">
                  <c:v>1.3503706996477072</c:v>
                </c:pt>
                <c:pt idx="6707">
                  <c:v>1.3503573803975739</c:v>
                </c:pt>
                <c:pt idx="6708">
                  <c:v>1.3503440611474407</c:v>
                </c:pt>
                <c:pt idx="6709">
                  <c:v>1.3503307418973076</c:v>
                </c:pt>
                <c:pt idx="6710">
                  <c:v>1.3503174226471744</c:v>
                </c:pt>
                <c:pt idx="6711">
                  <c:v>1.3503041033970411</c:v>
                </c:pt>
                <c:pt idx="6712">
                  <c:v>1.3502907841469081</c:v>
                </c:pt>
                <c:pt idx="6713">
                  <c:v>1.3502774648967748</c:v>
                </c:pt>
                <c:pt idx="6714">
                  <c:v>1.3502641456466415</c:v>
                </c:pt>
                <c:pt idx="6715">
                  <c:v>1.3502508263965083</c:v>
                </c:pt>
                <c:pt idx="6716">
                  <c:v>1.3502375071463752</c:v>
                </c:pt>
                <c:pt idx="6717">
                  <c:v>1.350224187896242</c:v>
                </c:pt>
                <c:pt idx="6718">
                  <c:v>1.3502108686461087</c:v>
                </c:pt>
                <c:pt idx="6719">
                  <c:v>1.3501975493959757</c:v>
                </c:pt>
                <c:pt idx="6720">
                  <c:v>1.3501842301458424</c:v>
                </c:pt>
                <c:pt idx="6721">
                  <c:v>1.3501709108957092</c:v>
                </c:pt>
                <c:pt idx="6722">
                  <c:v>1.3501575916455761</c:v>
                </c:pt>
                <c:pt idx="6723">
                  <c:v>1.3501442723954429</c:v>
                </c:pt>
                <c:pt idx="6724">
                  <c:v>1.3501309531453096</c:v>
                </c:pt>
                <c:pt idx="6725">
                  <c:v>1.3501176338951764</c:v>
                </c:pt>
                <c:pt idx="6726">
                  <c:v>1.3501043146450433</c:v>
                </c:pt>
                <c:pt idx="6727">
                  <c:v>1.3500909953949101</c:v>
                </c:pt>
                <c:pt idx="6728">
                  <c:v>1.3500776761447768</c:v>
                </c:pt>
                <c:pt idx="6729">
                  <c:v>1.3500643568946438</c:v>
                </c:pt>
                <c:pt idx="6730">
                  <c:v>1.3500510376445105</c:v>
                </c:pt>
                <c:pt idx="6731">
                  <c:v>1.3500377183943773</c:v>
                </c:pt>
                <c:pt idx="6732">
                  <c:v>1.3500243991442442</c:v>
                </c:pt>
                <c:pt idx="6733">
                  <c:v>1.350011079894111</c:v>
                </c:pt>
                <c:pt idx="6734">
                  <c:v>1.3499977606439777</c:v>
                </c:pt>
                <c:pt idx="6735">
                  <c:v>1.3499844413938444</c:v>
                </c:pt>
                <c:pt idx="6736">
                  <c:v>1.3499711221437114</c:v>
                </c:pt>
                <c:pt idx="6737">
                  <c:v>1.3499578028935781</c:v>
                </c:pt>
                <c:pt idx="6738">
                  <c:v>1.3499444836434449</c:v>
                </c:pt>
                <c:pt idx="6739">
                  <c:v>1.3499311643933118</c:v>
                </c:pt>
                <c:pt idx="6740">
                  <c:v>1.3499178451431786</c:v>
                </c:pt>
                <c:pt idx="6741">
                  <c:v>1.3499045258930453</c:v>
                </c:pt>
                <c:pt idx="6742">
                  <c:v>1.3498912066429123</c:v>
                </c:pt>
                <c:pt idx="6743">
                  <c:v>1.349877887392779</c:v>
                </c:pt>
                <c:pt idx="6744">
                  <c:v>1.3498645681426458</c:v>
                </c:pt>
                <c:pt idx="6745">
                  <c:v>1.3498512488925125</c:v>
                </c:pt>
                <c:pt idx="6746">
                  <c:v>1.3498379296423795</c:v>
                </c:pt>
                <c:pt idx="6747">
                  <c:v>1.3498246103922462</c:v>
                </c:pt>
                <c:pt idx="6748">
                  <c:v>1.349811291142113</c:v>
                </c:pt>
                <c:pt idx="6749">
                  <c:v>1.3497979718919799</c:v>
                </c:pt>
                <c:pt idx="6750">
                  <c:v>1.3497846526418467</c:v>
                </c:pt>
                <c:pt idx="6751">
                  <c:v>1.3497713333917134</c:v>
                </c:pt>
                <c:pt idx="6752">
                  <c:v>1.3497580141415804</c:v>
                </c:pt>
                <c:pt idx="6753">
                  <c:v>1.3497446948914471</c:v>
                </c:pt>
                <c:pt idx="6754">
                  <c:v>1.3497313756413138</c:v>
                </c:pt>
                <c:pt idx="6755">
                  <c:v>1.3497180563911806</c:v>
                </c:pt>
                <c:pt idx="6756">
                  <c:v>1.3497047371410476</c:v>
                </c:pt>
                <c:pt idx="6757">
                  <c:v>1.3496914178909143</c:v>
                </c:pt>
                <c:pt idx="6758">
                  <c:v>1.349678098640781</c:v>
                </c:pt>
                <c:pt idx="6759">
                  <c:v>1.349664779390648</c:v>
                </c:pt>
                <c:pt idx="6760">
                  <c:v>1.3496514601405147</c:v>
                </c:pt>
                <c:pt idx="6761">
                  <c:v>1.3496381408903815</c:v>
                </c:pt>
                <c:pt idx="6762">
                  <c:v>1.3496248216402484</c:v>
                </c:pt>
                <c:pt idx="6763">
                  <c:v>1.3496115023901152</c:v>
                </c:pt>
                <c:pt idx="6764">
                  <c:v>1.3495981831399819</c:v>
                </c:pt>
                <c:pt idx="6765">
                  <c:v>1.3495848638898487</c:v>
                </c:pt>
                <c:pt idx="6766">
                  <c:v>1.3495715446397156</c:v>
                </c:pt>
                <c:pt idx="6767">
                  <c:v>1.3495582253895824</c:v>
                </c:pt>
                <c:pt idx="6768">
                  <c:v>1.3495449061394491</c:v>
                </c:pt>
                <c:pt idx="6769">
                  <c:v>1.3495315868893161</c:v>
                </c:pt>
                <c:pt idx="6770">
                  <c:v>1.3495182676391828</c:v>
                </c:pt>
                <c:pt idx="6771">
                  <c:v>1.3495049483890496</c:v>
                </c:pt>
                <c:pt idx="6772">
                  <c:v>1.3494916291389165</c:v>
                </c:pt>
                <c:pt idx="6773">
                  <c:v>1.3494783098887833</c:v>
                </c:pt>
                <c:pt idx="6774">
                  <c:v>1.34946499063865</c:v>
                </c:pt>
                <c:pt idx="6775">
                  <c:v>1.3494516713885167</c:v>
                </c:pt>
                <c:pt idx="6776">
                  <c:v>1.3494383521383837</c:v>
                </c:pt>
                <c:pt idx="6777">
                  <c:v>1.3494250328882504</c:v>
                </c:pt>
                <c:pt idx="6778">
                  <c:v>1.3494117136381172</c:v>
                </c:pt>
                <c:pt idx="6779">
                  <c:v>1.3493983943879841</c:v>
                </c:pt>
                <c:pt idx="6780">
                  <c:v>1.3493850751378509</c:v>
                </c:pt>
                <c:pt idx="6781">
                  <c:v>1.3493717558877176</c:v>
                </c:pt>
                <c:pt idx="6782">
                  <c:v>1.3493584366375846</c:v>
                </c:pt>
                <c:pt idx="6783">
                  <c:v>1.3493451173874513</c:v>
                </c:pt>
                <c:pt idx="6784">
                  <c:v>1.3493317981373181</c:v>
                </c:pt>
                <c:pt idx="6785">
                  <c:v>1.3493184788871848</c:v>
                </c:pt>
                <c:pt idx="6786">
                  <c:v>1.3493051596370518</c:v>
                </c:pt>
                <c:pt idx="6787">
                  <c:v>1.3492918403869185</c:v>
                </c:pt>
                <c:pt idx="6788">
                  <c:v>1.3492785211367853</c:v>
                </c:pt>
                <c:pt idx="6789">
                  <c:v>1.3492652018866522</c:v>
                </c:pt>
                <c:pt idx="6790">
                  <c:v>1.349251882636519</c:v>
                </c:pt>
                <c:pt idx="6791">
                  <c:v>1.3492385633863857</c:v>
                </c:pt>
                <c:pt idx="6792">
                  <c:v>1.3492252441362527</c:v>
                </c:pt>
                <c:pt idx="6793">
                  <c:v>1.3492119248861194</c:v>
                </c:pt>
                <c:pt idx="6794">
                  <c:v>1.3491986056359861</c:v>
                </c:pt>
                <c:pt idx="6795">
                  <c:v>1.3491852863858529</c:v>
                </c:pt>
                <c:pt idx="6796">
                  <c:v>1.3491719671357199</c:v>
                </c:pt>
                <c:pt idx="6797">
                  <c:v>1.3491586478855866</c:v>
                </c:pt>
                <c:pt idx="6798">
                  <c:v>1.3491453286354533</c:v>
                </c:pt>
                <c:pt idx="6799">
                  <c:v>1.3491320093853203</c:v>
                </c:pt>
                <c:pt idx="6800">
                  <c:v>1.349118690135187</c:v>
                </c:pt>
                <c:pt idx="6801">
                  <c:v>1.3491053708850538</c:v>
                </c:pt>
                <c:pt idx="6802">
                  <c:v>1.3490920516349207</c:v>
                </c:pt>
                <c:pt idx="6803">
                  <c:v>1.3490787323847875</c:v>
                </c:pt>
                <c:pt idx="6804">
                  <c:v>1.3490654131346542</c:v>
                </c:pt>
                <c:pt idx="6805">
                  <c:v>1.349052093884521</c:v>
                </c:pt>
                <c:pt idx="6806">
                  <c:v>1.3490387746343879</c:v>
                </c:pt>
                <c:pt idx="6807">
                  <c:v>1.3490254553842547</c:v>
                </c:pt>
                <c:pt idx="6808">
                  <c:v>1.3490121361341214</c:v>
                </c:pt>
                <c:pt idx="6809">
                  <c:v>1.3489988168839884</c:v>
                </c:pt>
                <c:pt idx="6810">
                  <c:v>1.3489854976338551</c:v>
                </c:pt>
                <c:pt idx="6811">
                  <c:v>1.3489721783837219</c:v>
                </c:pt>
                <c:pt idx="6812">
                  <c:v>1.3489588591335888</c:v>
                </c:pt>
                <c:pt idx="6813">
                  <c:v>1.3489455398834556</c:v>
                </c:pt>
                <c:pt idx="6814">
                  <c:v>1.3489322206333223</c:v>
                </c:pt>
                <c:pt idx="6815">
                  <c:v>1.348918901383189</c:v>
                </c:pt>
                <c:pt idx="6816">
                  <c:v>1.348905582133056</c:v>
                </c:pt>
                <c:pt idx="6817">
                  <c:v>1.3488922628829227</c:v>
                </c:pt>
                <c:pt idx="6818">
                  <c:v>1.3488789436327895</c:v>
                </c:pt>
                <c:pt idx="6819">
                  <c:v>1.3488656243826564</c:v>
                </c:pt>
                <c:pt idx="6820">
                  <c:v>1.3488523051325232</c:v>
                </c:pt>
                <c:pt idx="6821">
                  <c:v>1.3488389858823899</c:v>
                </c:pt>
                <c:pt idx="6822">
                  <c:v>1.3488256666322569</c:v>
                </c:pt>
                <c:pt idx="6823">
                  <c:v>1.3488123473821236</c:v>
                </c:pt>
                <c:pt idx="6824">
                  <c:v>1.3487990281319904</c:v>
                </c:pt>
                <c:pt idx="6825">
                  <c:v>1.3487857088818571</c:v>
                </c:pt>
                <c:pt idx="6826">
                  <c:v>1.3487723896317241</c:v>
                </c:pt>
                <c:pt idx="6827">
                  <c:v>1.3487590703815908</c:v>
                </c:pt>
                <c:pt idx="6828">
                  <c:v>1.3487457511314576</c:v>
                </c:pt>
                <c:pt idx="6829">
                  <c:v>1.3487324318813245</c:v>
                </c:pt>
                <c:pt idx="6830">
                  <c:v>1.3487191126311913</c:v>
                </c:pt>
                <c:pt idx="6831">
                  <c:v>1.348705793381058</c:v>
                </c:pt>
                <c:pt idx="6832">
                  <c:v>1.348692474130925</c:v>
                </c:pt>
                <c:pt idx="6833">
                  <c:v>1.3486791548807917</c:v>
                </c:pt>
                <c:pt idx="6834">
                  <c:v>1.3486658356306584</c:v>
                </c:pt>
                <c:pt idx="6835">
                  <c:v>1.3486525163805252</c:v>
                </c:pt>
                <c:pt idx="6836">
                  <c:v>1.3486391971303922</c:v>
                </c:pt>
                <c:pt idx="6837">
                  <c:v>1.3486258778802589</c:v>
                </c:pt>
                <c:pt idx="6838">
                  <c:v>1.3486125586301256</c:v>
                </c:pt>
                <c:pt idx="6839">
                  <c:v>1.3485992393799926</c:v>
                </c:pt>
                <c:pt idx="6840">
                  <c:v>1.3485859201298593</c:v>
                </c:pt>
                <c:pt idx="6841">
                  <c:v>1.3485726008797261</c:v>
                </c:pt>
                <c:pt idx="6842">
                  <c:v>1.348559281629593</c:v>
                </c:pt>
                <c:pt idx="6843">
                  <c:v>1.3485459623794598</c:v>
                </c:pt>
                <c:pt idx="6844">
                  <c:v>1.3485326431293265</c:v>
                </c:pt>
                <c:pt idx="6845">
                  <c:v>1.3485193238791933</c:v>
                </c:pt>
                <c:pt idx="6846">
                  <c:v>1.3485060046290602</c:v>
                </c:pt>
                <c:pt idx="6847">
                  <c:v>1.348492685378927</c:v>
                </c:pt>
                <c:pt idx="6848">
                  <c:v>1.3484793661287937</c:v>
                </c:pt>
                <c:pt idx="6849">
                  <c:v>1.3484660468786607</c:v>
                </c:pt>
                <c:pt idx="6850">
                  <c:v>1.3484527276285274</c:v>
                </c:pt>
                <c:pt idx="6851">
                  <c:v>1.3484394083783942</c:v>
                </c:pt>
                <c:pt idx="6852">
                  <c:v>1.3484260891282611</c:v>
                </c:pt>
                <c:pt idx="6853">
                  <c:v>1.3484127698781279</c:v>
                </c:pt>
                <c:pt idx="6854">
                  <c:v>1.3483994506279946</c:v>
                </c:pt>
                <c:pt idx="6855">
                  <c:v>1.3483861313778613</c:v>
                </c:pt>
                <c:pt idx="6856">
                  <c:v>1.3483728121277283</c:v>
                </c:pt>
                <c:pt idx="6857">
                  <c:v>1.348359492877595</c:v>
                </c:pt>
                <c:pt idx="6858">
                  <c:v>1.3483461736274618</c:v>
                </c:pt>
                <c:pt idx="6859">
                  <c:v>1.3483328543773287</c:v>
                </c:pt>
                <c:pt idx="6860">
                  <c:v>1.3483195351271955</c:v>
                </c:pt>
                <c:pt idx="6861">
                  <c:v>1.3483062158770622</c:v>
                </c:pt>
                <c:pt idx="6862">
                  <c:v>1.3482928966269292</c:v>
                </c:pt>
                <c:pt idx="6863">
                  <c:v>1.3482795773767959</c:v>
                </c:pt>
                <c:pt idx="6864">
                  <c:v>1.3482662581266627</c:v>
                </c:pt>
                <c:pt idx="6865">
                  <c:v>1.3482529388765294</c:v>
                </c:pt>
                <c:pt idx="6866">
                  <c:v>1.3482396196263964</c:v>
                </c:pt>
                <c:pt idx="6867">
                  <c:v>1.3482263003762631</c:v>
                </c:pt>
                <c:pt idx="6868">
                  <c:v>1.3482129811261299</c:v>
                </c:pt>
                <c:pt idx="6869">
                  <c:v>1.3481996618759968</c:v>
                </c:pt>
                <c:pt idx="6870">
                  <c:v>1.3481863426258636</c:v>
                </c:pt>
                <c:pt idx="6871">
                  <c:v>1.3481730233757303</c:v>
                </c:pt>
                <c:pt idx="6872">
                  <c:v>1.3481597041255973</c:v>
                </c:pt>
                <c:pt idx="6873">
                  <c:v>1.348146384875464</c:v>
                </c:pt>
                <c:pt idx="6874">
                  <c:v>1.3481330656253308</c:v>
                </c:pt>
                <c:pt idx="6875">
                  <c:v>1.3481197463751975</c:v>
                </c:pt>
                <c:pt idx="6876">
                  <c:v>1.3481064271250645</c:v>
                </c:pt>
                <c:pt idx="6877">
                  <c:v>1.3480931078749312</c:v>
                </c:pt>
                <c:pt idx="6878">
                  <c:v>1.3480797886247979</c:v>
                </c:pt>
                <c:pt idx="6879">
                  <c:v>1.3480664693746649</c:v>
                </c:pt>
                <c:pt idx="6880">
                  <c:v>1.3480531501245316</c:v>
                </c:pt>
                <c:pt idx="6881">
                  <c:v>1.3480398308743984</c:v>
                </c:pt>
                <c:pt idx="6882">
                  <c:v>1.3480265116242653</c:v>
                </c:pt>
                <c:pt idx="6883">
                  <c:v>1.3480131923741321</c:v>
                </c:pt>
                <c:pt idx="6884">
                  <c:v>1.3479998731239988</c:v>
                </c:pt>
                <c:pt idx="6885">
                  <c:v>1.3479865538738656</c:v>
                </c:pt>
                <c:pt idx="6886">
                  <c:v>1.3479732346237325</c:v>
                </c:pt>
                <c:pt idx="6887">
                  <c:v>1.3479599153735993</c:v>
                </c:pt>
                <c:pt idx="6888">
                  <c:v>1.347946596123466</c:v>
                </c:pt>
                <c:pt idx="6889">
                  <c:v>1.347933276873333</c:v>
                </c:pt>
                <c:pt idx="6890">
                  <c:v>1.3479199576231997</c:v>
                </c:pt>
                <c:pt idx="6891">
                  <c:v>1.3479066383730665</c:v>
                </c:pt>
                <c:pt idx="6892">
                  <c:v>1.3478933191229334</c:v>
                </c:pt>
                <c:pt idx="6893">
                  <c:v>1.3478799998728002</c:v>
                </c:pt>
                <c:pt idx="6894">
                  <c:v>1.3478666806226669</c:v>
                </c:pt>
                <c:pt idx="6895">
                  <c:v>1.3478533613725336</c:v>
                </c:pt>
                <c:pt idx="6896">
                  <c:v>1.3478400421224006</c:v>
                </c:pt>
                <c:pt idx="6897">
                  <c:v>1.3478267228722673</c:v>
                </c:pt>
                <c:pt idx="6898">
                  <c:v>1.3478134036221341</c:v>
                </c:pt>
                <c:pt idx="6899">
                  <c:v>1.3478000843720011</c:v>
                </c:pt>
                <c:pt idx="6900">
                  <c:v>1.3477867651218678</c:v>
                </c:pt>
                <c:pt idx="6901">
                  <c:v>1.3477734458717345</c:v>
                </c:pt>
                <c:pt idx="6902">
                  <c:v>1.3477601266216015</c:v>
                </c:pt>
                <c:pt idx="6903">
                  <c:v>1.3477468073714682</c:v>
                </c:pt>
                <c:pt idx="6904">
                  <c:v>1.347733488121335</c:v>
                </c:pt>
                <c:pt idx="6905">
                  <c:v>1.3477201688712017</c:v>
                </c:pt>
                <c:pt idx="6906">
                  <c:v>1.3477068496210687</c:v>
                </c:pt>
                <c:pt idx="6907">
                  <c:v>1.3476935303709354</c:v>
                </c:pt>
                <c:pt idx="6908">
                  <c:v>1.3476802111208022</c:v>
                </c:pt>
                <c:pt idx="6909">
                  <c:v>1.3476668918706691</c:v>
                </c:pt>
                <c:pt idx="6910">
                  <c:v>1.3476535726205359</c:v>
                </c:pt>
                <c:pt idx="6911">
                  <c:v>1.3476402533704026</c:v>
                </c:pt>
                <c:pt idx="6912">
                  <c:v>1.3476269341202696</c:v>
                </c:pt>
                <c:pt idx="6913">
                  <c:v>1.3476136148701363</c:v>
                </c:pt>
                <c:pt idx="6914">
                  <c:v>1.3476002956200031</c:v>
                </c:pt>
                <c:pt idx="6915">
                  <c:v>1.3475869763698698</c:v>
                </c:pt>
                <c:pt idx="6916">
                  <c:v>1.3475736571197368</c:v>
                </c:pt>
                <c:pt idx="6917">
                  <c:v>1.3475603378696035</c:v>
                </c:pt>
                <c:pt idx="6918">
                  <c:v>1.3475470186194702</c:v>
                </c:pt>
                <c:pt idx="6919">
                  <c:v>1.3475336993693372</c:v>
                </c:pt>
                <c:pt idx="6920">
                  <c:v>1.3475203801192039</c:v>
                </c:pt>
                <c:pt idx="6921">
                  <c:v>1.3475070608690707</c:v>
                </c:pt>
                <c:pt idx="6922">
                  <c:v>1.3474937416189376</c:v>
                </c:pt>
                <c:pt idx="6923">
                  <c:v>1.3474804223688044</c:v>
                </c:pt>
                <c:pt idx="6924">
                  <c:v>1.3474671031186711</c:v>
                </c:pt>
                <c:pt idx="6925">
                  <c:v>1.3474537838685379</c:v>
                </c:pt>
                <c:pt idx="6926">
                  <c:v>1.3474404646184048</c:v>
                </c:pt>
                <c:pt idx="6927">
                  <c:v>1.3474271453682716</c:v>
                </c:pt>
                <c:pt idx="6928">
                  <c:v>1.3474138261181383</c:v>
                </c:pt>
                <c:pt idx="6929">
                  <c:v>1.3474005068680053</c:v>
                </c:pt>
                <c:pt idx="6930">
                  <c:v>1.347387187617872</c:v>
                </c:pt>
                <c:pt idx="6931">
                  <c:v>1.3473738683677388</c:v>
                </c:pt>
                <c:pt idx="6932">
                  <c:v>1.3473605491176057</c:v>
                </c:pt>
                <c:pt idx="6933">
                  <c:v>1.3473472298674725</c:v>
                </c:pt>
                <c:pt idx="6934">
                  <c:v>1.3473339106173392</c:v>
                </c:pt>
                <c:pt idx="6935">
                  <c:v>1.3473205913672059</c:v>
                </c:pt>
                <c:pt idx="6936">
                  <c:v>1.3473072721170729</c:v>
                </c:pt>
                <c:pt idx="6937">
                  <c:v>1.3472939528669396</c:v>
                </c:pt>
                <c:pt idx="6938">
                  <c:v>1.3472806336168064</c:v>
                </c:pt>
                <c:pt idx="6939">
                  <c:v>1.3472673143666734</c:v>
                </c:pt>
                <c:pt idx="6940">
                  <c:v>1.3472539951165401</c:v>
                </c:pt>
                <c:pt idx="6941">
                  <c:v>1.3472406758664068</c:v>
                </c:pt>
                <c:pt idx="6942">
                  <c:v>1.3472273566162738</c:v>
                </c:pt>
                <c:pt idx="6943">
                  <c:v>1.3472140373661405</c:v>
                </c:pt>
                <c:pt idx="6944">
                  <c:v>1.3472007181160073</c:v>
                </c:pt>
                <c:pt idx="6945">
                  <c:v>1.347187398865874</c:v>
                </c:pt>
                <c:pt idx="6946">
                  <c:v>1.347174079615741</c:v>
                </c:pt>
                <c:pt idx="6947">
                  <c:v>1.3471607603656077</c:v>
                </c:pt>
                <c:pt idx="6948">
                  <c:v>1.3471474411154745</c:v>
                </c:pt>
                <c:pt idx="6949">
                  <c:v>1.3471341218653414</c:v>
                </c:pt>
                <c:pt idx="6950">
                  <c:v>1.3471208026152082</c:v>
                </c:pt>
                <c:pt idx="6951">
                  <c:v>1.3471074833650749</c:v>
                </c:pt>
                <c:pt idx="6952">
                  <c:v>1.3470941641149419</c:v>
                </c:pt>
                <c:pt idx="6953">
                  <c:v>1.3470808448648086</c:v>
                </c:pt>
                <c:pt idx="6954">
                  <c:v>1.3470675256146754</c:v>
                </c:pt>
                <c:pt idx="6955">
                  <c:v>1.3470542063645421</c:v>
                </c:pt>
                <c:pt idx="6956">
                  <c:v>1.3470408871144091</c:v>
                </c:pt>
                <c:pt idx="6957">
                  <c:v>1.3470275678642758</c:v>
                </c:pt>
                <c:pt idx="6958">
                  <c:v>1.3470142486141425</c:v>
                </c:pt>
                <c:pt idx="6959">
                  <c:v>1.3470009293640095</c:v>
                </c:pt>
                <c:pt idx="6960">
                  <c:v>1.3469876101138762</c:v>
                </c:pt>
                <c:pt idx="6961">
                  <c:v>1.346974290863743</c:v>
                </c:pt>
                <c:pt idx="6962">
                  <c:v>1.3469609716136099</c:v>
                </c:pt>
                <c:pt idx="6963">
                  <c:v>1.3469476523634767</c:v>
                </c:pt>
                <c:pt idx="6964">
                  <c:v>1.3469343331133434</c:v>
                </c:pt>
                <c:pt idx="6965">
                  <c:v>1.3469210138632102</c:v>
                </c:pt>
                <c:pt idx="6966">
                  <c:v>1.3469076946130771</c:v>
                </c:pt>
                <c:pt idx="6967">
                  <c:v>1.3468943753629439</c:v>
                </c:pt>
                <c:pt idx="6968">
                  <c:v>1.3468810561128106</c:v>
                </c:pt>
                <c:pt idx="6969">
                  <c:v>1.3468677368626776</c:v>
                </c:pt>
                <c:pt idx="6970">
                  <c:v>1.3468544176125443</c:v>
                </c:pt>
                <c:pt idx="6971">
                  <c:v>1.3468410983624111</c:v>
                </c:pt>
                <c:pt idx="6972">
                  <c:v>1.346827779112278</c:v>
                </c:pt>
                <c:pt idx="6973">
                  <c:v>1.3468144598621448</c:v>
                </c:pt>
                <c:pt idx="6974">
                  <c:v>1.3468011406120115</c:v>
                </c:pt>
                <c:pt idx="6975">
                  <c:v>1.3467878213618782</c:v>
                </c:pt>
                <c:pt idx="6976">
                  <c:v>1.3467745021117452</c:v>
                </c:pt>
                <c:pt idx="6977">
                  <c:v>1.3467611828616119</c:v>
                </c:pt>
                <c:pt idx="6978">
                  <c:v>1.3467478636114787</c:v>
                </c:pt>
                <c:pt idx="6979">
                  <c:v>1.3467345443613457</c:v>
                </c:pt>
                <c:pt idx="6980">
                  <c:v>1.3467212251112124</c:v>
                </c:pt>
                <c:pt idx="6981">
                  <c:v>1.3467079058610791</c:v>
                </c:pt>
                <c:pt idx="6982">
                  <c:v>1.3466945866109461</c:v>
                </c:pt>
                <c:pt idx="6983">
                  <c:v>1.3466812673608128</c:v>
                </c:pt>
                <c:pt idx="6984">
                  <c:v>1.3466679481106796</c:v>
                </c:pt>
                <c:pt idx="6985">
                  <c:v>1.3466546288605463</c:v>
                </c:pt>
                <c:pt idx="6986">
                  <c:v>1.3466413096104133</c:v>
                </c:pt>
                <c:pt idx="6987">
                  <c:v>1.34662799036028</c:v>
                </c:pt>
                <c:pt idx="6988">
                  <c:v>1.3466146711101468</c:v>
                </c:pt>
                <c:pt idx="6989">
                  <c:v>1.3466013518600137</c:v>
                </c:pt>
                <c:pt idx="6990">
                  <c:v>1.3465880326098805</c:v>
                </c:pt>
                <c:pt idx="6991">
                  <c:v>1.3465747133597472</c:v>
                </c:pt>
                <c:pt idx="6992">
                  <c:v>1.3465613941096142</c:v>
                </c:pt>
                <c:pt idx="6993">
                  <c:v>1.3465480748594809</c:v>
                </c:pt>
                <c:pt idx="6994">
                  <c:v>1.3465347556093477</c:v>
                </c:pt>
                <c:pt idx="6995">
                  <c:v>1.3465214363592144</c:v>
                </c:pt>
                <c:pt idx="6996">
                  <c:v>1.3465081171090814</c:v>
                </c:pt>
                <c:pt idx="6997">
                  <c:v>1.3464947978589481</c:v>
                </c:pt>
                <c:pt idx="6998">
                  <c:v>1.3464814786088148</c:v>
                </c:pt>
                <c:pt idx="6999">
                  <c:v>1.3464681593586818</c:v>
                </c:pt>
                <c:pt idx="7000">
                  <c:v>1.3464548401085485</c:v>
                </c:pt>
                <c:pt idx="7001">
                  <c:v>1.3464415208584153</c:v>
                </c:pt>
                <c:pt idx="7002">
                  <c:v>1.3464282016082822</c:v>
                </c:pt>
                <c:pt idx="7003">
                  <c:v>1.346414882358149</c:v>
                </c:pt>
                <c:pt idx="7004">
                  <c:v>1.3464015631080157</c:v>
                </c:pt>
                <c:pt idx="7005">
                  <c:v>1.3463882438578825</c:v>
                </c:pt>
                <c:pt idx="7006">
                  <c:v>1.3463749246077494</c:v>
                </c:pt>
                <c:pt idx="7007">
                  <c:v>1.3463616053576162</c:v>
                </c:pt>
                <c:pt idx="7008">
                  <c:v>1.3463482861074829</c:v>
                </c:pt>
                <c:pt idx="7009">
                  <c:v>1.3463349668573499</c:v>
                </c:pt>
                <c:pt idx="7010">
                  <c:v>1.3463216476072166</c:v>
                </c:pt>
                <c:pt idx="7011">
                  <c:v>1.3463083283570834</c:v>
                </c:pt>
                <c:pt idx="7012">
                  <c:v>1.3462950091069503</c:v>
                </c:pt>
                <c:pt idx="7013">
                  <c:v>1.3462816898568171</c:v>
                </c:pt>
                <c:pt idx="7014">
                  <c:v>1.3462683706066838</c:v>
                </c:pt>
                <c:pt idx="7015">
                  <c:v>1.3462550513565505</c:v>
                </c:pt>
                <c:pt idx="7016">
                  <c:v>1.3462417321064175</c:v>
                </c:pt>
                <c:pt idx="7017">
                  <c:v>1.3462284128562843</c:v>
                </c:pt>
                <c:pt idx="7018">
                  <c:v>1.346215093606151</c:v>
                </c:pt>
                <c:pt idx="7019">
                  <c:v>1.346201774356018</c:v>
                </c:pt>
                <c:pt idx="7020">
                  <c:v>1.3461884551058847</c:v>
                </c:pt>
                <c:pt idx="7021">
                  <c:v>1.3461751358557514</c:v>
                </c:pt>
                <c:pt idx="7022">
                  <c:v>1.3461618166056184</c:v>
                </c:pt>
                <c:pt idx="7023">
                  <c:v>1.3461484973554851</c:v>
                </c:pt>
                <c:pt idx="7024">
                  <c:v>1.3461351781053519</c:v>
                </c:pt>
                <c:pt idx="7025">
                  <c:v>1.3461218588552186</c:v>
                </c:pt>
                <c:pt idx="7026">
                  <c:v>1.3461085396050856</c:v>
                </c:pt>
                <c:pt idx="7027">
                  <c:v>1.3460952203549523</c:v>
                </c:pt>
                <c:pt idx="7028">
                  <c:v>1.3460819011048191</c:v>
                </c:pt>
                <c:pt idx="7029">
                  <c:v>1.346068581854686</c:v>
                </c:pt>
                <c:pt idx="7030">
                  <c:v>1.3460552626045528</c:v>
                </c:pt>
                <c:pt idx="7031">
                  <c:v>1.3460419433544195</c:v>
                </c:pt>
                <c:pt idx="7032">
                  <c:v>1.3460286241042865</c:v>
                </c:pt>
                <c:pt idx="7033">
                  <c:v>1.3460153048541532</c:v>
                </c:pt>
                <c:pt idx="7034">
                  <c:v>1.34600198560402</c:v>
                </c:pt>
                <c:pt idx="7035">
                  <c:v>1.3459886663538867</c:v>
                </c:pt>
                <c:pt idx="7036">
                  <c:v>1.3459753471037537</c:v>
                </c:pt>
                <c:pt idx="7037">
                  <c:v>1.3459620278536204</c:v>
                </c:pt>
                <c:pt idx="7038">
                  <c:v>1.3459487086034871</c:v>
                </c:pt>
                <c:pt idx="7039">
                  <c:v>1.3459353893533541</c:v>
                </c:pt>
                <c:pt idx="7040">
                  <c:v>1.3459220701032208</c:v>
                </c:pt>
                <c:pt idx="7041">
                  <c:v>1.3459087508530876</c:v>
                </c:pt>
                <c:pt idx="7042">
                  <c:v>1.3458954316029546</c:v>
                </c:pt>
                <c:pt idx="7043">
                  <c:v>1.3458821123528213</c:v>
                </c:pt>
                <c:pt idx="7044">
                  <c:v>1.345868793102688</c:v>
                </c:pt>
                <c:pt idx="7045">
                  <c:v>1.3458554738525548</c:v>
                </c:pt>
                <c:pt idx="7046">
                  <c:v>1.3458421546024217</c:v>
                </c:pt>
                <c:pt idx="7047">
                  <c:v>1.3458288353522885</c:v>
                </c:pt>
                <c:pt idx="7048">
                  <c:v>1.3458155161021552</c:v>
                </c:pt>
                <c:pt idx="7049">
                  <c:v>1.3458021968520222</c:v>
                </c:pt>
                <c:pt idx="7050">
                  <c:v>1.3457888776018889</c:v>
                </c:pt>
                <c:pt idx="7051">
                  <c:v>1.3457755583517557</c:v>
                </c:pt>
                <c:pt idx="7052">
                  <c:v>1.3457622391016226</c:v>
                </c:pt>
                <c:pt idx="7053">
                  <c:v>1.3457489198514894</c:v>
                </c:pt>
                <c:pt idx="7054">
                  <c:v>1.3457356006013561</c:v>
                </c:pt>
                <c:pt idx="7055">
                  <c:v>1.3457222813512228</c:v>
                </c:pt>
                <c:pt idx="7056">
                  <c:v>1.3457089621010898</c:v>
                </c:pt>
                <c:pt idx="7057">
                  <c:v>1.3456956428509566</c:v>
                </c:pt>
                <c:pt idx="7058">
                  <c:v>1.3456823236008233</c:v>
                </c:pt>
                <c:pt idx="7059">
                  <c:v>1.3456690043506903</c:v>
                </c:pt>
                <c:pt idx="7060">
                  <c:v>1.345655685100557</c:v>
                </c:pt>
                <c:pt idx="7061">
                  <c:v>1.3456423658504237</c:v>
                </c:pt>
                <c:pt idx="7062">
                  <c:v>1.3456290466002907</c:v>
                </c:pt>
                <c:pt idx="7063">
                  <c:v>1.3456157273501574</c:v>
                </c:pt>
                <c:pt idx="7064">
                  <c:v>1.3456024081000242</c:v>
                </c:pt>
                <c:pt idx="7065">
                  <c:v>1.3455890888498909</c:v>
                </c:pt>
                <c:pt idx="7066">
                  <c:v>1.3455757695997579</c:v>
                </c:pt>
                <c:pt idx="7067">
                  <c:v>1.3455624503496246</c:v>
                </c:pt>
                <c:pt idx="7068">
                  <c:v>1.3455491310994914</c:v>
                </c:pt>
                <c:pt idx="7069">
                  <c:v>1.3455358118493583</c:v>
                </c:pt>
                <c:pt idx="7070">
                  <c:v>1.3455224925992251</c:v>
                </c:pt>
                <c:pt idx="7071">
                  <c:v>1.3455091733490918</c:v>
                </c:pt>
                <c:pt idx="7072">
                  <c:v>1.3454958540989588</c:v>
                </c:pt>
                <c:pt idx="7073">
                  <c:v>1.3454825348488255</c:v>
                </c:pt>
                <c:pt idx="7074">
                  <c:v>1.3454692155986923</c:v>
                </c:pt>
                <c:pt idx="7075">
                  <c:v>1.3454558963485592</c:v>
                </c:pt>
                <c:pt idx="7076">
                  <c:v>1.345442577098426</c:v>
                </c:pt>
                <c:pt idx="7077">
                  <c:v>1.3454292578482927</c:v>
                </c:pt>
                <c:pt idx="7078">
                  <c:v>1.3454159385981594</c:v>
                </c:pt>
                <c:pt idx="7079">
                  <c:v>1.3454026193480264</c:v>
                </c:pt>
                <c:pt idx="7080">
                  <c:v>1.3453893000978931</c:v>
                </c:pt>
                <c:pt idx="7081">
                  <c:v>1.3453759808477599</c:v>
                </c:pt>
                <c:pt idx="7082">
                  <c:v>1.3453626615976269</c:v>
                </c:pt>
                <c:pt idx="7083">
                  <c:v>1.3453493423474936</c:v>
                </c:pt>
                <c:pt idx="7084">
                  <c:v>1.3453360230973603</c:v>
                </c:pt>
                <c:pt idx="7085">
                  <c:v>1.3453227038472271</c:v>
                </c:pt>
                <c:pt idx="7086">
                  <c:v>1.345309384597094</c:v>
                </c:pt>
                <c:pt idx="7087">
                  <c:v>1.3452960653469608</c:v>
                </c:pt>
                <c:pt idx="7088">
                  <c:v>1.3452827460968275</c:v>
                </c:pt>
                <c:pt idx="7089">
                  <c:v>1.3452694268466945</c:v>
                </c:pt>
                <c:pt idx="7090">
                  <c:v>1.3452561075965612</c:v>
                </c:pt>
                <c:pt idx="7091">
                  <c:v>1.345242788346428</c:v>
                </c:pt>
                <c:pt idx="7092">
                  <c:v>1.3452294690962949</c:v>
                </c:pt>
                <c:pt idx="7093">
                  <c:v>1.3452161498461617</c:v>
                </c:pt>
                <c:pt idx="7094">
                  <c:v>1.3452028305960284</c:v>
                </c:pt>
                <c:pt idx="7095">
                  <c:v>1.3451895113458954</c:v>
                </c:pt>
                <c:pt idx="7096">
                  <c:v>1.3451761920957621</c:v>
                </c:pt>
                <c:pt idx="7097">
                  <c:v>1.3451628728456289</c:v>
                </c:pt>
                <c:pt idx="7098">
                  <c:v>1.3451495535954956</c:v>
                </c:pt>
                <c:pt idx="7099">
                  <c:v>1.3451362343453626</c:v>
                </c:pt>
                <c:pt idx="7100">
                  <c:v>1.3451229150952293</c:v>
                </c:pt>
                <c:pt idx="7101">
                  <c:v>1.345109595845096</c:v>
                </c:pt>
                <c:pt idx="7102">
                  <c:v>1.345096276594963</c:v>
                </c:pt>
                <c:pt idx="7103">
                  <c:v>1.3450829573448297</c:v>
                </c:pt>
                <c:pt idx="7104">
                  <c:v>1.3450696380946965</c:v>
                </c:pt>
                <c:pt idx="7105">
                  <c:v>1.3450563188445632</c:v>
                </c:pt>
                <c:pt idx="7106">
                  <c:v>1.3450429995944302</c:v>
                </c:pt>
                <c:pt idx="7107">
                  <c:v>1.3450296803442969</c:v>
                </c:pt>
                <c:pt idx="7108">
                  <c:v>1.3450163610941637</c:v>
                </c:pt>
                <c:pt idx="7109">
                  <c:v>1.3450030418440306</c:v>
                </c:pt>
                <c:pt idx="7110">
                  <c:v>1.3449897225938974</c:v>
                </c:pt>
                <c:pt idx="7111">
                  <c:v>1.3449764033437641</c:v>
                </c:pt>
                <c:pt idx="7112">
                  <c:v>1.3449630840936311</c:v>
                </c:pt>
                <c:pt idx="7113">
                  <c:v>1.3449497648434978</c:v>
                </c:pt>
                <c:pt idx="7114">
                  <c:v>1.3449364455933646</c:v>
                </c:pt>
                <c:pt idx="7115">
                  <c:v>1.3449231263432315</c:v>
                </c:pt>
                <c:pt idx="7116">
                  <c:v>1.3449098070930983</c:v>
                </c:pt>
                <c:pt idx="7117">
                  <c:v>1.344896487842965</c:v>
                </c:pt>
                <c:pt idx="7118">
                  <c:v>1.3448831685928317</c:v>
                </c:pt>
                <c:pt idx="7119">
                  <c:v>1.3448698493426987</c:v>
                </c:pt>
                <c:pt idx="7120">
                  <c:v>1.3448565300925654</c:v>
                </c:pt>
                <c:pt idx="7121">
                  <c:v>1.3448432108424322</c:v>
                </c:pt>
                <c:pt idx="7122">
                  <c:v>1.3448298915922992</c:v>
                </c:pt>
                <c:pt idx="7123">
                  <c:v>1.3448165723421659</c:v>
                </c:pt>
                <c:pt idx="7124">
                  <c:v>1.3448032530920326</c:v>
                </c:pt>
                <c:pt idx="7125">
                  <c:v>1.3447899338418994</c:v>
                </c:pt>
                <c:pt idx="7126">
                  <c:v>1.3447766145917663</c:v>
                </c:pt>
                <c:pt idx="7127">
                  <c:v>1.3447632953416331</c:v>
                </c:pt>
                <c:pt idx="7128">
                  <c:v>1.3447499760914998</c:v>
                </c:pt>
                <c:pt idx="7129">
                  <c:v>1.3447366568413668</c:v>
                </c:pt>
                <c:pt idx="7130">
                  <c:v>1.3447233375912335</c:v>
                </c:pt>
                <c:pt idx="7131">
                  <c:v>1.3447100183411003</c:v>
                </c:pt>
                <c:pt idx="7132">
                  <c:v>1.3446966990909672</c:v>
                </c:pt>
                <c:pt idx="7133">
                  <c:v>1.344683379840834</c:v>
                </c:pt>
                <c:pt idx="7134">
                  <c:v>1.3446700605907007</c:v>
                </c:pt>
                <c:pt idx="7135">
                  <c:v>1.3446567413405677</c:v>
                </c:pt>
                <c:pt idx="7136">
                  <c:v>1.3446434220904344</c:v>
                </c:pt>
                <c:pt idx="7137">
                  <c:v>1.3446301028403012</c:v>
                </c:pt>
                <c:pt idx="7138">
                  <c:v>1.3446167835901679</c:v>
                </c:pt>
                <c:pt idx="7139">
                  <c:v>1.3446034643400349</c:v>
                </c:pt>
                <c:pt idx="7140">
                  <c:v>1.3445901450899016</c:v>
                </c:pt>
                <c:pt idx="7141">
                  <c:v>1.3445768258397683</c:v>
                </c:pt>
                <c:pt idx="7142">
                  <c:v>1.3445635065896353</c:v>
                </c:pt>
                <c:pt idx="7143">
                  <c:v>1.344550187339502</c:v>
                </c:pt>
                <c:pt idx="7144">
                  <c:v>1.3445368680893688</c:v>
                </c:pt>
                <c:pt idx="7145">
                  <c:v>1.3445235488392355</c:v>
                </c:pt>
                <c:pt idx="7146">
                  <c:v>1.3445102295891025</c:v>
                </c:pt>
                <c:pt idx="7147">
                  <c:v>1.3444969103389692</c:v>
                </c:pt>
                <c:pt idx="7148">
                  <c:v>1.344483591088836</c:v>
                </c:pt>
                <c:pt idx="7149">
                  <c:v>1.3444702718387029</c:v>
                </c:pt>
                <c:pt idx="7150">
                  <c:v>1.3444569525885697</c:v>
                </c:pt>
                <c:pt idx="7151">
                  <c:v>1.3444436333384364</c:v>
                </c:pt>
                <c:pt idx="7152">
                  <c:v>1.3444303140883034</c:v>
                </c:pt>
                <c:pt idx="7153">
                  <c:v>1.3444169948381701</c:v>
                </c:pt>
                <c:pt idx="7154">
                  <c:v>1.3444036755880369</c:v>
                </c:pt>
                <c:pt idx="7155">
                  <c:v>1.3443903563379038</c:v>
                </c:pt>
                <c:pt idx="7156">
                  <c:v>1.3443770370877706</c:v>
                </c:pt>
                <c:pt idx="7157">
                  <c:v>1.3443637178376373</c:v>
                </c:pt>
                <c:pt idx="7158">
                  <c:v>1.344350398587504</c:v>
                </c:pt>
                <c:pt idx="7159">
                  <c:v>1.344337079337371</c:v>
                </c:pt>
                <c:pt idx="7160">
                  <c:v>1.3443237600872378</c:v>
                </c:pt>
                <c:pt idx="7161">
                  <c:v>1.3443104408371045</c:v>
                </c:pt>
                <c:pt idx="7162">
                  <c:v>1.3442971215869715</c:v>
                </c:pt>
                <c:pt idx="7163">
                  <c:v>1.3442838023368382</c:v>
                </c:pt>
                <c:pt idx="7164">
                  <c:v>1.3442704830867049</c:v>
                </c:pt>
                <c:pt idx="7165">
                  <c:v>1.3442571638365717</c:v>
                </c:pt>
                <c:pt idx="7166">
                  <c:v>1.3442438445864386</c:v>
                </c:pt>
                <c:pt idx="7167">
                  <c:v>1.3442305253363054</c:v>
                </c:pt>
                <c:pt idx="7168">
                  <c:v>1.3442172060861721</c:v>
                </c:pt>
                <c:pt idx="7169">
                  <c:v>1.3442038868360391</c:v>
                </c:pt>
                <c:pt idx="7170">
                  <c:v>1.3441905675859058</c:v>
                </c:pt>
                <c:pt idx="7171">
                  <c:v>1.3441772483357726</c:v>
                </c:pt>
                <c:pt idx="7172">
                  <c:v>1.3441639290856395</c:v>
                </c:pt>
                <c:pt idx="7173">
                  <c:v>1.3441506098355063</c:v>
                </c:pt>
                <c:pt idx="7174">
                  <c:v>1.344137290585373</c:v>
                </c:pt>
                <c:pt idx="7175">
                  <c:v>1.34412397133524</c:v>
                </c:pt>
                <c:pt idx="7176">
                  <c:v>1.3441106520851067</c:v>
                </c:pt>
                <c:pt idx="7177">
                  <c:v>1.3440973328349735</c:v>
                </c:pt>
                <c:pt idx="7178">
                  <c:v>1.3440840135848402</c:v>
                </c:pt>
                <c:pt idx="7179">
                  <c:v>1.3440706943347072</c:v>
                </c:pt>
                <c:pt idx="7180">
                  <c:v>1.3440573750845739</c:v>
                </c:pt>
                <c:pt idx="7181">
                  <c:v>1.3440440558344406</c:v>
                </c:pt>
                <c:pt idx="7182">
                  <c:v>1.3440307365843076</c:v>
                </c:pt>
                <c:pt idx="7183">
                  <c:v>1.3440174173341743</c:v>
                </c:pt>
                <c:pt idx="7184">
                  <c:v>1.3440040980840411</c:v>
                </c:pt>
                <c:pt idx="7185">
                  <c:v>1.3439907788339078</c:v>
                </c:pt>
                <c:pt idx="7186">
                  <c:v>1.3439774595837748</c:v>
                </c:pt>
                <c:pt idx="7187">
                  <c:v>1.3439641403336415</c:v>
                </c:pt>
                <c:pt idx="7188">
                  <c:v>1.3439508210835083</c:v>
                </c:pt>
                <c:pt idx="7189">
                  <c:v>1.3439375018333752</c:v>
                </c:pt>
                <c:pt idx="7190">
                  <c:v>1.343924182583242</c:v>
                </c:pt>
                <c:pt idx="7191">
                  <c:v>1.3439108633331087</c:v>
                </c:pt>
                <c:pt idx="7192">
                  <c:v>1.3438975440829757</c:v>
                </c:pt>
                <c:pt idx="7193">
                  <c:v>1.3438842248328424</c:v>
                </c:pt>
                <c:pt idx="7194">
                  <c:v>1.3438709055827092</c:v>
                </c:pt>
                <c:pt idx="7195">
                  <c:v>1.3438575863325761</c:v>
                </c:pt>
                <c:pt idx="7196">
                  <c:v>1.3438442670824429</c:v>
                </c:pt>
                <c:pt idx="7197">
                  <c:v>1.3438309478323096</c:v>
                </c:pt>
                <c:pt idx="7198">
                  <c:v>1.3438176285821763</c:v>
                </c:pt>
                <c:pt idx="7199">
                  <c:v>1.3438043093320433</c:v>
                </c:pt>
                <c:pt idx="7200">
                  <c:v>1.3437909900819101</c:v>
                </c:pt>
                <c:pt idx="7201">
                  <c:v>1.3437776708317768</c:v>
                </c:pt>
                <c:pt idx="7202">
                  <c:v>1.3437643515816438</c:v>
                </c:pt>
                <c:pt idx="7203">
                  <c:v>1.3437510323315105</c:v>
                </c:pt>
                <c:pt idx="7204">
                  <c:v>1.3437377130813772</c:v>
                </c:pt>
                <c:pt idx="7205">
                  <c:v>1.343724393831244</c:v>
                </c:pt>
                <c:pt idx="7206">
                  <c:v>1.3437110745811109</c:v>
                </c:pt>
                <c:pt idx="7207">
                  <c:v>1.3436977553309777</c:v>
                </c:pt>
                <c:pt idx="7208">
                  <c:v>1.3436844360808444</c:v>
                </c:pt>
                <c:pt idx="7209">
                  <c:v>1.3436711168307114</c:v>
                </c:pt>
                <c:pt idx="7210">
                  <c:v>1.3436577975805781</c:v>
                </c:pt>
                <c:pt idx="7211">
                  <c:v>1.3436444783304449</c:v>
                </c:pt>
                <c:pt idx="7212">
                  <c:v>1.3436311590803118</c:v>
                </c:pt>
                <c:pt idx="7213">
                  <c:v>1.3436178398301786</c:v>
                </c:pt>
                <c:pt idx="7214">
                  <c:v>1.3436045205800453</c:v>
                </c:pt>
                <c:pt idx="7215">
                  <c:v>1.3435912013299123</c:v>
                </c:pt>
                <c:pt idx="7216">
                  <c:v>1.343577882079779</c:v>
                </c:pt>
                <c:pt idx="7217">
                  <c:v>1.3435645628296458</c:v>
                </c:pt>
                <c:pt idx="7218">
                  <c:v>1.3435512435795125</c:v>
                </c:pt>
                <c:pt idx="7219">
                  <c:v>1.3435379243293795</c:v>
                </c:pt>
                <c:pt idx="7220">
                  <c:v>1.3435246050792462</c:v>
                </c:pt>
                <c:pt idx="7221">
                  <c:v>1.3435112858291129</c:v>
                </c:pt>
                <c:pt idx="7222">
                  <c:v>1.3434979665789799</c:v>
                </c:pt>
                <c:pt idx="7223">
                  <c:v>1.3434846473288466</c:v>
                </c:pt>
                <c:pt idx="7224">
                  <c:v>1.3434713280787134</c:v>
                </c:pt>
                <c:pt idx="7225">
                  <c:v>1.3434580088285801</c:v>
                </c:pt>
                <c:pt idx="7226">
                  <c:v>1.3434446895784471</c:v>
                </c:pt>
                <c:pt idx="7227">
                  <c:v>1.3434313703283138</c:v>
                </c:pt>
                <c:pt idx="7228">
                  <c:v>1.3434180510781806</c:v>
                </c:pt>
                <c:pt idx="7229">
                  <c:v>1.3434047318280475</c:v>
                </c:pt>
                <c:pt idx="7230">
                  <c:v>1.3433914125779143</c:v>
                </c:pt>
                <c:pt idx="7231">
                  <c:v>1.343378093327781</c:v>
                </c:pt>
                <c:pt idx="7232">
                  <c:v>1.343364774077648</c:v>
                </c:pt>
                <c:pt idx="7233">
                  <c:v>1.3433514548275147</c:v>
                </c:pt>
                <c:pt idx="7234">
                  <c:v>1.3433381355773815</c:v>
                </c:pt>
                <c:pt idx="7235">
                  <c:v>1.3433248163272484</c:v>
                </c:pt>
                <c:pt idx="7236">
                  <c:v>1.3433114970771152</c:v>
                </c:pt>
                <c:pt idx="7237">
                  <c:v>1.3432981778269819</c:v>
                </c:pt>
                <c:pt idx="7238">
                  <c:v>1.3432848585768487</c:v>
                </c:pt>
                <c:pt idx="7239">
                  <c:v>1.3432715393267156</c:v>
                </c:pt>
                <c:pt idx="7240">
                  <c:v>1.3432582200765824</c:v>
                </c:pt>
                <c:pt idx="7241">
                  <c:v>1.3432449008264491</c:v>
                </c:pt>
                <c:pt idx="7242">
                  <c:v>1.3432315815763161</c:v>
                </c:pt>
                <c:pt idx="7243">
                  <c:v>1.3432182623261828</c:v>
                </c:pt>
                <c:pt idx="7244">
                  <c:v>1.3432049430760495</c:v>
                </c:pt>
                <c:pt idx="7245">
                  <c:v>1.3431916238259163</c:v>
                </c:pt>
                <c:pt idx="7246">
                  <c:v>1.3431783045757832</c:v>
                </c:pt>
                <c:pt idx="7247">
                  <c:v>1.34316498532565</c:v>
                </c:pt>
                <c:pt idx="7248">
                  <c:v>1.3431516660755167</c:v>
                </c:pt>
                <c:pt idx="7249">
                  <c:v>1.3431383468253837</c:v>
                </c:pt>
                <c:pt idx="7250">
                  <c:v>1.3431250275752504</c:v>
                </c:pt>
                <c:pt idx="7251">
                  <c:v>1.3431117083251172</c:v>
                </c:pt>
                <c:pt idx="7252">
                  <c:v>1.3430983890749841</c:v>
                </c:pt>
                <c:pt idx="7253">
                  <c:v>1.3430850698248509</c:v>
                </c:pt>
                <c:pt idx="7254">
                  <c:v>1.3430717505747176</c:v>
                </c:pt>
                <c:pt idx="7255">
                  <c:v>1.3430584313245846</c:v>
                </c:pt>
                <c:pt idx="7256">
                  <c:v>1.3430451120744513</c:v>
                </c:pt>
                <c:pt idx="7257">
                  <c:v>1.3430317928243181</c:v>
                </c:pt>
                <c:pt idx="7258">
                  <c:v>1.3430184735741848</c:v>
                </c:pt>
                <c:pt idx="7259">
                  <c:v>1.3430051543240518</c:v>
                </c:pt>
                <c:pt idx="7260">
                  <c:v>1.3429918350739185</c:v>
                </c:pt>
                <c:pt idx="7261">
                  <c:v>1.3429785158237852</c:v>
                </c:pt>
                <c:pt idx="7262">
                  <c:v>1.3429651965736522</c:v>
                </c:pt>
                <c:pt idx="7263">
                  <c:v>1.3429518773235189</c:v>
                </c:pt>
                <c:pt idx="7264">
                  <c:v>1.3429385580733857</c:v>
                </c:pt>
                <c:pt idx="7265">
                  <c:v>1.3429252388232524</c:v>
                </c:pt>
                <c:pt idx="7266">
                  <c:v>1.3429119195731194</c:v>
                </c:pt>
                <c:pt idx="7267">
                  <c:v>1.3428986003229861</c:v>
                </c:pt>
                <c:pt idx="7268">
                  <c:v>1.3428852810728529</c:v>
                </c:pt>
                <c:pt idx="7269">
                  <c:v>1.3428719618227198</c:v>
                </c:pt>
                <c:pt idx="7270">
                  <c:v>1.3428586425725866</c:v>
                </c:pt>
                <c:pt idx="7271">
                  <c:v>1.3428453233224533</c:v>
                </c:pt>
                <c:pt idx="7272">
                  <c:v>1.3428320040723203</c:v>
                </c:pt>
                <c:pt idx="7273">
                  <c:v>1.342818684822187</c:v>
                </c:pt>
                <c:pt idx="7274">
                  <c:v>1.3428053655720538</c:v>
                </c:pt>
                <c:pt idx="7275">
                  <c:v>1.3427920463219207</c:v>
                </c:pt>
                <c:pt idx="7276">
                  <c:v>1.3427787270717875</c:v>
                </c:pt>
                <c:pt idx="7277">
                  <c:v>1.3427654078216542</c:v>
                </c:pt>
                <c:pt idx="7278">
                  <c:v>1.342752088571521</c:v>
                </c:pt>
                <c:pt idx="7279">
                  <c:v>1.3427387693213879</c:v>
                </c:pt>
                <c:pt idx="7280">
                  <c:v>1.3427254500712547</c:v>
                </c:pt>
                <c:pt idx="7281">
                  <c:v>1.3427121308211214</c:v>
                </c:pt>
                <c:pt idx="7282">
                  <c:v>1.3426988115709884</c:v>
                </c:pt>
                <c:pt idx="7283">
                  <c:v>1.3426854923208551</c:v>
                </c:pt>
                <c:pt idx="7284">
                  <c:v>1.3426721730707218</c:v>
                </c:pt>
                <c:pt idx="7285">
                  <c:v>1.3426588538205886</c:v>
                </c:pt>
                <c:pt idx="7286">
                  <c:v>1.3426455345704555</c:v>
                </c:pt>
                <c:pt idx="7287">
                  <c:v>1.3426322153203223</c:v>
                </c:pt>
                <c:pt idx="7288">
                  <c:v>1.342618896070189</c:v>
                </c:pt>
                <c:pt idx="7289">
                  <c:v>1.342605576820056</c:v>
                </c:pt>
                <c:pt idx="7290">
                  <c:v>1.3425922575699227</c:v>
                </c:pt>
                <c:pt idx="7291">
                  <c:v>1.3425789383197895</c:v>
                </c:pt>
                <c:pt idx="7292">
                  <c:v>1.3425656190696564</c:v>
                </c:pt>
                <c:pt idx="7293">
                  <c:v>1.3425522998195232</c:v>
                </c:pt>
                <c:pt idx="7294">
                  <c:v>1.3425389805693899</c:v>
                </c:pt>
                <c:pt idx="7295">
                  <c:v>1.3425256613192569</c:v>
                </c:pt>
                <c:pt idx="7296">
                  <c:v>1.3425123420691236</c:v>
                </c:pt>
                <c:pt idx="7297">
                  <c:v>1.3424990228189904</c:v>
                </c:pt>
                <c:pt idx="7298">
                  <c:v>1.3424857035688571</c:v>
                </c:pt>
                <c:pt idx="7299">
                  <c:v>1.3424723843187241</c:v>
                </c:pt>
                <c:pt idx="7300">
                  <c:v>1.3424590650685908</c:v>
                </c:pt>
                <c:pt idx="7301">
                  <c:v>1.3424457458184575</c:v>
                </c:pt>
                <c:pt idx="7302">
                  <c:v>1.3424324265683245</c:v>
                </c:pt>
                <c:pt idx="7303">
                  <c:v>1.3424191073181913</c:v>
                </c:pt>
                <c:pt idx="7304">
                  <c:v>1.342405788068058</c:v>
                </c:pt>
                <c:pt idx="7305">
                  <c:v>1.3423924688179247</c:v>
                </c:pt>
                <c:pt idx="7306">
                  <c:v>1.3423791495677917</c:v>
                </c:pt>
                <c:pt idx="7307">
                  <c:v>1.3423658303176584</c:v>
                </c:pt>
                <c:pt idx="7308">
                  <c:v>1.3423525110675252</c:v>
                </c:pt>
                <c:pt idx="7309">
                  <c:v>1.3423391918173921</c:v>
                </c:pt>
                <c:pt idx="7310">
                  <c:v>1.3423258725672589</c:v>
                </c:pt>
                <c:pt idx="7311">
                  <c:v>1.3423125533171256</c:v>
                </c:pt>
                <c:pt idx="7312">
                  <c:v>1.3422992340669926</c:v>
                </c:pt>
                <c:pt idx="7313">
                  <c:v>1.3422859148168593</c:v>
                </c:pt>
                <c:pt idx="7314">
                  <c:v>1.3422725955667261</c:v>
                </c:pt>
                <c:pt idx="7315">
                  <c:v>1.342259276316593</c:v>
                </c:pt>
                <c:pt idx="7316">
                  <c:v>1.3422459570664598</c:v>
                </c:pt>
                <c:pt idx="7317">
                  <c:v>1.3422326378163265</c:v>
                </c:pt>
                <c:pt idx="7318">
                  <c:v>1.3422193185661933</c:v>
                </c:pt>
                <c:pt idx="7319">
                  <c:v>1.3422059993160602</c:v>
                </c:pt>
                <c:pt idx="7320">
                  <c:v>1.342192680065927</c:v>
                </c:pt>
                <c:pt idx="7321">
                  <c:v>1.3421793608157937</c:v>
                </c:pt>
                <c:pt idx="7322">
                  <c:v>1.3421660415656607</c:v>
                </c:pt>
                <c:pt idx="7323">
                  <c:v>1.3421527223155274</c:v>
                </c:pt>
                <c:pt idx="7324">
                  <c:v>1.3421394030653941</c:v>
                </c:pt>
                <c:pt idx="7325">
                  <c:v>1.3421260838152609</c:v>
                </c:pt>
                <c:pt idx="7326">
                  <c:v>1.3421127645651278</c:v>
                </c:pt>
                <c:pt idx="7327">
                  <c:v>1.3420994453149946</c:v>
                </c:pt>
                <c:pt idx="7328">
                  <c:v>1.3420861260648613</c:v>
                </c:pt>
                <c:pt idx="7329">
                  <c:v>1.3420728068147283</c:v>
                </c:pt>
                <c:pt idx="7330">
                  <c:v>1.342059487564595</c:v>
                </c:pt>
                <c:pt idx="7331">
                  <c:v>1.3420461683144618</c:v>
                </c:pt>
                <c:pt idx="7332">
                  <c:v>1.3420328490643287</c:v>
                </c:pt>
                <c:pt idx="7333">
                  <c:v>1.3420195298141955</c:v>
                </c:pt>
                <c:pt idx="7334">
                  <c:v>1.3420062105640622</c:v>
                </c:pt>
                <c:pt idx="7335">
                  <c:v>1.3419928913139292</c:v>
                </c:pt>
                <c:pt idx="7336">
                  <c:v>1.3419795720637959</c:v>
                </c:pt>
                <c:pt idx="7337">
                  <c:v>1.3419662528136627</c:v>
                </c:pt>
                <c:pt idx="7338">
                  <c:v>1.3419529335635294</c:v>
                </c:pt>
                <c:pt idx="7339">
                  <c:v>1.3419396143133964</c:v>
                </c:pt>
                <c:pt idx="7340">
                  <c:v>1.3419262950632631</c:v>
                </c:pt>
                <c:pt idx="7341">
                  <c:v>1.3419129758131298</c:v>
                </c:pt>
                <c:pt idx="7342">
                  <c:v>1.3418996565629968</c:v>
                </c:pt>
                <c:pt idx="7343">
                  <c:v>1.3418863373128636</c:v>
                </c:pt>
                <c:pt idx="7344">
                  <c:v>1.3418730180627303</c:v>
                </c:pt>
                <c:pt idx="7345">
                  <c:v>1.341859698812597</c:v>
                </c:pt>
                <c:pt idx="7346">
                  <c:v>1.341846379562464</c:v>
                </c:pt>
                <c:pt idx="7347">
                  <c:v>1.3418330603123307</c:v>
                </c:pt>
                <c:pt idx="7348">
                  <c:v>1.3418197410621975</c:v>
                </c:pt>
                <c:pt idx="7349">
                  <c:v>1.3418064218120644</c:v>
                </c:pt>
                <c:pt idx="7350">
                  <c:v>1.3417931025619312</c:v>
                </c:pt>
                <c:pt idx="7351">
                  <c:v>1.3417797833117979</c:v>
                </c:pt>
                <c:pt idx="7352">
                  <c:v>1.3417664640616649</c:v>
                </c:pt>
                <c:pt idx="7353">
                  <c:v>1.3417531448115316</c:v>
                </c:pt>
                <c:pt idx="7354">
                  <c:v>1.3417398255613984</c:v>
                </c:pt>
                <c:pt idx="7355">
                  <c:v>1.3417265063112653</c:v>
                </c:pt>
                <c:pt idx="7356">
                  <c:v>1.3417131870611321</c:v>
                </c:pt>
                <c:pt idx="7357">
                  <c:v>1.3416998678109988</c:v>
                </c:pt>
                <c:pt idx="7358">
                  <c:v>1.3416865485608656</c:v>
                </c:pt>
                <c:pt idx="7359">
                  <c:v>1.3416732293107325</c:v>
                </c:pt>
                <c:pt idx="7360">
                  <c:v>1.3416599100605993</c:v>
                </c:pt>
                <c:pt idx="7361">
                  <c:v>1.341646590810466</c:v>
                </c:pt>
                <c:pt idx="7362">
                  <c:v>1.341633271560333</c:v>
                </c:pt>
                <c:pt idx="7363">
                  <c:v>1.3416199523101997</c:v>
                </c:pt>
                <c:pt idx="7364">
                  <c:v>1.3416066330600664</c:v>
                </c:pt>
                <c:pt idx="7365">
                  <c:v>1.3415933138099332</c:v>
                </c:pt>
                <c:pt idx="7366">
                  <c:v>1.3415799945598001</c:v>
                </c:pt>
                <c:pt idx="7367">
                  <c:v>1.3415666753096669</c:v>
                </c:pt>
                <c:pt idx="7368">
                  <c:v>1.3415533560595336</c:v>
                </c:pt>
                <c:pt idx="7369">
                  <c:v>1.3415400368094006</c:v>
                </c:pt>
                <c:pt idx="7370">
                  <c:v>1.3415267175592673</c:v>
                </c:pt>
                <c:pt idx="7371">
                  <c:v>1.3415133983091341</c:v>
                </c:pt>
                <c:pt idx="7372">
                  <c:v>1.341500079059001</c:v>
                </c:pt>
                <c:pt idx="7373">
                  <c:v>1.3414867598088678</c:v>
                </c:pt>
                <c:pt idx="7374">
                  <c:v>1.3414734405587345</c:v>
                </c:pt>
                <c:pt idx="7375">
                  <c:v>1.3414601213086015</c:v>
                </c:pt>
                <c:pt idx="7376">
                  <c:v>1.3414468020584682</c:v>
                </c:pt>
                <c:pt idx="7377">
                  <c:v>1.341433482808335</c:v>
                </c:pt>
                <c:pt idx="7378">
                  <c:v>1.3414201635582017</c:v>
                </c:pt>
                <c:pt idx="7379">
                  <c:v>1.3414068443080687</c:v>
                </c:pt>
                <c:pt idx="7380">
                  <c:v>1.3413935250579354</c:v>
                </c:pt>
                <c:pt idx="7381">
                  <c:v>1.3413802058078022</c:v>
                </c:pt>
                <c:pt idx="7382">
                  <c:v>1.3413668865576691</c:v>
                </c:pt>
                <c:pt idx="7383">
                  <c:v>1.3413535673075359</c:v>
                </c:pt>
                <c:pt idx="7384">
                  <c:v>1.3413402480574026</c:v>
                </c:pt>
                <c:pt idx="7385">
                  <c:v>1.3413269288072693</c:v>
                </c:pt>
                <c:pt idx="7386">
                  <c:v>1.3413136095571363</c:v>
                </c:pt>
                <c:pt idx="7387">
                  <c:v>1.341300290307003</c:v>
                </c:pt>
                <c:pt idx="7388">
                  <c:v>1.3412869710568698</c:v>
                </c:pt>
                <c:pt idx="7389">
                  <c:v>1.3412736518067367</c:v>
                </c:pt>
                <c:pt idx="7390">
                  <c:v>1.3412603325566035</c:v>
                </c:pt>
                <c:pt idx="7391">
                  <c:v>1.3412470133064702</c:v>
                </c:pt>
                <c:pt idx="7392">
                  <c:v>1.3412336940563372</c:v>
                </c:pt>
                <c:pt idx="7393">
                  <c:v>1.3412203748062039</c:v>
                </c:pt>
                <c:pt idx="7394">
                  <c:v>1.3412070555560707</c:v>
                </c:pt>
                <c:pt idx="7395">
                  <c:v>1.3411937363059376</c:v>
                </c:pt>
                <c:pt idx="7396">
                  <c:v>1.3411804170558044</c:v>
                </c:pt>
                <c:pt idx="7397">
                  <c:v>1.3411670978056711</c:v>
                </c:pt>
                <c:pt idx="7398">
                  <c:v>1.3411537785555379</c:v>
                </c:pt>
                <c:pt idx="7399">
                  <c:v>1.3411404593054048</c:v>
                </c:pt>
                <c:pt idx="7400">
                  <c:v>1.3411271400552716</c:v>
                </c:pt>
                <c:pt idx="7401">
                  <c:v>1.3411138208051383</c:v>
                </c:pt>
                <c:pt idx="7402">
                  <c:v>1.3411005015550053</c:v>
                </c:pt>
                <c:pt idx="7403">
                  <c:v>1.341087182304872</c:v>
                </c:pt>
                <c:pt idx="7404">
                  <c:v>1.3410738630547387</c:v>
                </c:pt>
                <c:pt idx="7405">
                  <c:v>1.3410605438046055</c:v>
                </c:pt>
                <c:pt idx="7406">
                  <c:v>1.3410472245544725</c:v>
                </c:pt>
                <c:pt idx="7407">
                  <c:v>1.3410339053043392</c:v>
                </c:pt>
                <c:pt idx="7408">
                  <c:v>1.3410205860542059</c:v>
                </c:pt>
                <c:pt idx="7409">
                  <c:v>1.3410072668040729</c:v>
                </c:pt>
                <c:pt idx="7410">
                  <c:v>1.3409939475539396</c:v>
                </c:pt>
                <c:pt idx="7411">
                  <c:v>1.3409806283038064</c:v>
                </c:pt>
                <c:pt idx="7412">
                  <c:v>1.3409673090536733</c:v>
                </c:pt>
                <c:pt idx="7413">
                  <c:v>1.3409539898035401</c:v>
                </c:pt>
                <c:pt idx="7414">
                  <c:v>1.3409406705534068</c:v>
                </c:pt>
                <c:pt idx="7415">
                  <c:v>1.3409273513032738</c:v>
                </c:pt>
                <c:pt idx="7416">
                  <c:v>1.3409140320531405</c:v>
                </c:pt>
                <c:pt idx="7417">
                  <c:v>1.3409007128030073</c:v>
                </c:pt>
                <c:pt idx="7418">
                  <c:v>1.340887393552874</c:v>
                </c:pt>
                <c:pt idx="7419">
                  <c:v>1.340874074302741</c:v>
                </c:pt>
                <c:pt idx="7420">
                  <c:v>1.3408607550526077</c:v>
                </c:pt>
                <c:pt idx="7421">
                  <c:v>1.3408474358024745</c:v>
                </c:pt>
                <c:pt idx="7422">
                  <c:v>1.3408341165523414</c:v>
                </c:pt>
                <c:pt idx="7423">
                  <c:v>1.3408207973022082</c:v>
                </c:pt>
                <c:pt idx="7424">
                  <c:v>1.3408074780520749</c:v>
                </c:pt>
                <c:pt idx="7425">
                  <c:v>1.3407941588019416</c:v>
                </c:pt>
                <c:pt idx="7426">
                  <c:v>1.3407808395518086</c:v>
                </c:pt>
                <c:pt idx="7427">
                  <c:v>1.3407675203016753</c:v>
                </c:pt>
                <c:pt idx="7428">
                  <c:v>1.3407542010515421</c:v>
                </c:pt>
                <c:pt idx="7429">
                  <c:v>1.340740881801409</c:v>
                </c:pt>
                <c:pt idx="7430">
                  <c:v>1.3407275625512758</c:v>
                </c:pt>
                <c:pt idx="7431">
                  <c:v>1.3407142433011425</c:v>
                </c:pt>
                <c:pt idx="7432">
                  <c:v>1.3407009240510095</c:v>
                </c:pt>
                <c:pt idx="7433">
                  <c:v>1.3406876048008762</c:v>
                </c:pt>
                <c:pt idx="7434">
                  <c:v>1.340674285550743</c:v>
                </c:pt>
                <c:pt idx="7435">
                  <c:v>1.3406609663006099</c:v>
                </c:pt>
                <c:pt idx="7436">
                  <c:v>1.3406476470504767</c:v>
                </c:pt>
                <c:pt idx="7437">
                  <c:v>1.3406343278003434</c:v>
                </c:pt>
                <c:pt idx="7438">
                  <c:v>1.3406210085502102</c:v>
                </c:pt>
                <c:pt idx="7439">
                  <c:v>1.3406076893000771</c:v>
                </c:pt>
                <c:pt idx="7440">
                  <c:v>1.3405943700499439</c:v>
                </c:pt>
                <c:pt idx="7441">
                  <c:v>1.3405810507998106</c:v>
                </c:pt>
                <c:pt idx="7442">
                  <c:v>1.3405677315496776</c:v>
                </c:pt>
                <c:pt idx="7443">
                  <c:v>1.3405544122995443</c:v>
                </c:pt>
                <c:pt idx="7444">
                  <c:v>1.340541093049411</c:v>
                </c:pt>
                <c:pt idx="7445">
                  <c:v>1.3405277737992778</c:v>
                </c:pt>
                <c:pt idx="7446">
                  <c:v>1.3405144545491448</c:v>
                </c:pt>
                <c:pt idx="7447">
                  <c:v>1.3405011352990115</c:v>
                </c:pt>
                <c:pt idx="7448">
                  <c:v>1.3404878160488782</c:v>
                </c:pt>
                <c:pt idx="7449">
                  <c:v>1.3404744967987452</c:v>
                </c:pt>
                <c:pt idx="7450">
                  <c:v>1.3404611775486119</c:v>
                </c:pt>
                <c:pt idx="7451">
                  <c:v>1.3404478582984787</c:v>
                </c:pt>
                <c:pt idx="7452">
                  <c:v>1.3404345390483456</c:v>
                </c:pt>
                <c:pt idx="7453">
                  <c:v>1.3404212197982124</c:v>
                </c:pt>
                <c:pt idx="7454">
                  <c:v>1.3404079005480791</c:v>
                </c:pt>
                <c:pt idx="7455">
                  <c:v>1.3403945812979461</c:v>
                </c:pt>
                <c:pt idx="7456">
                  <c:v>1.3403812620478128</c:v>
                </c:pt>
                <c:pt idx="7457">
                  <c:v>1.3403679427976796</c:v>
                </c:pt>
                <c:pt idx="7458">
                  <c:v>1.3403546235475463</c:v>
                </c:pt>
                <c:pt idx="7459">
                  <c:v>1.3403413042974133</c:v>
                </c:pt>
                <c:pt idx="7460">
                  <c:v>1.34032798504728</c:v>
                </c:pt>
                <c:pt idx="7461">
                  <c:v>1.3403146657971468</c:v>
                </c:pt>
                <c:pt idx="7462">
                  <c:v>1.3403013465470137</c:v>
                </c:pt>
                <c:pt idx="7463">
                  <c:v>1.3402880272968805</c:v>
                </c:pt>
                <c:pt idx="7464">
                  <c:v>1.3402747080467472</c:v>
                </c:pt>
                <c:pt idx="7465">
                  <c:v>1.3402613887966139</c:v>
                </c:pt>
                <c:pt idx="7466">
                  <c:v>1.3402480695464809</c:v>
                </c:pt>
                <c:pt idx="7467">
                  <c:v>1.3402347502963476</c:v>
                </c:pt>
                <c:pt idx="7468">
                  <c:v>1.3402214310462144</c:v>
                </c:pt>
                <c:pt idx="7469">
                  <c:v>1.3402081117960813</c:v>
                </c:pt>
                <c:pt idx="7470">
                  <c:v>1.3401947925459481</c:v>
                </c:pt>
                <c:pt idx="7471">
                  <c:v>1.3401814732958148</c:v>
                </c:pt>
                <c:pt idx="7472">
                  <c:v>1.3401681540456818</c:v>
                </c:pt>
                <c:pt idx="7473">
                  <c:v>1.3401548347955485</c:v>
                </c:pt>
                <c:pt idx="7474">
                  <c:v>1.3401415155454153</c:v>
                </c:pt>
                <c:pt idx="7475">
                  <c:v>1.3401281962952822</c:v>
                </c:pt>
                <c:pt idx="7476">
                  <c:v>1.340114877045149</c:v>
                </c:pt>
                <c:pt idx="7477">
                  <c:v>1.3401015577950157</c:v>
                </c:pt>
                <c:pt idx="7478">
                  <c:v>1.3400882385448825</c:v>
                </c:pt>
                <c:pt idx="7479">
                  <c:v>1.3400749192947494</c:v>
                </c:pt>
                <c:pt idx="7480">
                  <c:v>1.3400616000446162</c:v>
                </c:pt>
                <c:pt idx="7481">
                  <c:v>1.3400482807944829</c:v>
                </c:pt>
                <c:pt idx="7482">
                  <c:v>1.3400349615443499</c:v>
                </c:pt>
                <c:pt idx="7483">
                  <c:v>1.3400216422942166</c:v>
                </c:pt>
                <c:pt idx="7484">
                  <c:v>1.3400083230440833</c:v>
                </c:pt>
                <c:pt idx="7485">
                  <c:v>1.3399950037939501</c:v>
                </c:pt>
                <c:pt idx="7486">
                  <c:v>1.3399816845438171</c:v>
                </c:pt>
                <c:pt idx="7487">
                  <c:v>1.3399683652936838</c:v>
                </c:pt>
                <c:pt idx="7488">
                  <c:v>1.3399550460435505</c:v>
                </c:pt>
                <c:pt idx="7489">
                  <c:v>1.3399417267934175</c:v>
                </c:pt>
                <c:pt idx="7490">
                  <c:v>1.3399284075432842</c:v>
                </c:pt>
                <c:pt idx="7491">
                  <c:v>1.339915088293151</c:v>
                </c:pt>
                <c:pt idx="7492">
                  <c:v>1.3399017690430179</c:v>
                </c:pt>
                <c:pt idx="7493">
                  <c:v>1.3398884497928847</c:v>
                </c:pt>
                <c:pt idx="7494">
                  <c:v>1.3398751305427514</c:v>
                </c:pt>
                <c:pt idx="7495">
                  <c:v>1.3398618112926184</c:v>
                </c:pt>
                <c:pt idx="7496">
                  <c:v>1.3398484920424851</c:v>
                </c:pt>
                <c:pt idx="7497">
                  <c:v>1.3398351727923519</c:v>
                </c:pt>
                <c:pt idx="7498">
                  <c:v>1.3398218535422186</c:v>
                </c:pt>
                <c:pt idx="7499">
                  <c:v>1.3398085342920856</c:v>
                </c:pt>
                <c:pt idx="7500">
                  <c:v>1.3397952150419523</c:v>
                </c:pt>
                <c:pt idx="7501">
                  <c:v>1.3397818957918191</c:v>
                </c:pt>
                <c:pt idx="7502">
                  <c:v>1.339768576541686</c:v>
                </c:pt>
                <c:pt idx="7503">
                  <c:v>1.3397552572915528</c:v>
                </c:pt>
                <c:pt idx="7504">
                  <c:v>1.3397419380414195</c:v>
                </c:pt>
                <c:pt idx="7505">
                  <c:v>1.3397286187912862</c:v>
                </c:pt>
                <c:pt idx="7506">
                  <c:v>1.3397152995411532</c:v>
                </c:pt>
                <c:pt idx="7507">
                  <c:v>1.3397019802910199</c:v>
                </c:pt>
                <c:pt idx="7508">
                  <c:v>1.3396886610408867</c:v>
                </c:pt>
                <c:pt idx="7509">
                  <c:v>1.3396753417907536</c:v>
                </c:pt>
                <c:pt idx="7510">
                  <c:v>1.3396620225406204</c:v>
                </c:pt>
                <c:pt idx="7511">
                  <c:v>1.3396487032904871</c:v>
                </c:pt>
                <c:pt idx="7512">
                  <c:v>1.3396353840403541</c:v>
                </c:pt>
                <c:pt idx="7513">
                  <c:v>1.3396220647902208</c:v>
                </c:pt>
                <c:pt idx="7514">
                  <c:v>1.3396087455400876</c:v>
                </c:pt>
                <c:pt idx="7515">
                  <c:v>1.3395954262899545</c:v>
                </c:pt>
                <c:pt idx="7516">
                  <c:v>1.3395821070398213</c:v>
                </c:pt>
                <c:pt idx="7517">
                  <c:v>1.339568787789688</c:v>
                </c:pt>
                <c:pt idx="7518">
                  <c:v>1.3395554685395548</c:v>
                </c:pt>
                <c:pt idx="7519">
                  <c:v>1.3395421492894217</c:v>
                </c:pt>
                <c:pt idx="7520">
                  <c:v>1.3395288300392885</c:v>
                </c:pt>
                <c:pt idx="7521">
                  <c:v>1.3395155107891552</c:v>
                </c:pt>
                <c:pt idx="7522">
                  <c:v>1.3395021915390222</c:v>
                </c:pt>
                <c:pt idx="7523">
                  <c:v>1.3394888722888889</c:v>
                </c:pt>
                <c:pt idx="7524">
                  <c:v>1.3394755530387557</c:v>
                </c:pt>
                <c:pt idx="7525">
                  <c:v>1.3394622337886224</c:v>
                </c:pt>
                <c:pt idx="7526">
                  <c:v>1.3394489145384894</c:v>
                </c:pt>
                <c:pt idx="7527">
                  <c:v>1.3394355952883561</c:v>
                </c:pt>
                <c:pt idx="7528">
                  <c:v>1.3394222760382228</c:v>
                </c:pt>
                <c:pt idx="7529">
                  <c:v>1.3394089567880898</c:v>
                </c:pt>
                <c:pt idx="7530">
                  <c:v>1.3393956375379565</c:v>
                </c:pt>
                <c:pt idx="7531">
                  <c:v>1.3393823182878233</c:v>
                </c:pt>
                <c:pt idx="7532">
                  <c:v>1.3393689990376902</c:v>
                </c:pt>
                <c:pt idx="7533">
                  <c:v>1.339355679787557</c:v>
                </c:pt>
                <c:pt idx="7534">
                  <c:v>1.3393423605374237</c:v>
                </c:pt>
                <c:pt idx="7535">
                  <c:v>1.3393290412872907</c:v>
                </c:pt>
                <c:pt idx="7536">
                  <c:v>1.3393157220371574</c:v>
                </c:pt>
                <c:pt idx="7537">
                  <c:v>1.3393024027870242</c:v>
                </c:pt>
                <c:pt idx="7538">
                  <c:v>1.3392890835368909</c:v>
                </c:pt>
                <c:pt idx="7539">
                  <c:v>1.3392757642867579</c:v>
                </c:pt>
                <c:pt idx="7540">
                  <c:v>1.3392624450366246</c:v>
                </c:pt>
                <c:pt idx="7541">
                  <c:v>1.3392491257864914</c:v>
                </c:pt>
                <c:pt idx="7542">
                  <c:v>1.3392358065363583</c:v>
                </c:pt>
                <c:pt idx="7543">
                  <c:v>1.3392224872862251</c:v>
                </c:pt>
                <c:pt idx="7544">
                  <c:v>1.3392091680360918</c:v>
                </c:pt>
                <c:pt idx="7545">
                  <c:v>1.3391958487859585</c:v>
                </c:pt>
                <c:pt idx="7546">
                  <c:v>1.3391825295358255</c:v>
                </c:pt>
                <c:pt idx="7547">
                  <c:v>1.3391692102856922</c:v>
                </c:pt>
                <c:pt idx="7548">
                  <c:v>1.339155891035559</c:v>
                </c:pt>
                <c:pt idx="7549">
                  <c:v>1.339142571785426</c:v>
                </c:pt>
                <c:pt idx="7550">
                  <c:v>1.3391292525352927</c:v>
                </c:pt>
                <c:pt idx="7551">
                  <c:v>1.3391159332851594</c:v>
                </c:pt>
                <c:pt idx="7552">
                  <c:v>1.3391026140350264</c:v>
                </c:pt>
                <c:pt idx="7553">
                  <c:v>1.3390892947848931</c:v>
                </c:pt>
                <c:pt idx="7554">
                  <c:v>1.3390759755347599</c:v>
                </c:pt>
                <c:pt idx="7555">
                  <c:v>1.3390626562846268</c:v>
                </c:pt>
                <c:pt idx="7556">
                  <c:v>1.3390493370344936</c:v>
                </c:pt>
                <c:pt idx="7557">
                  <c:v>1.3390360177843603</c:v>
                </c:pt>
                <c:pt idx="7558">
                  <c:v>1.3390226985342271</c:v>
                </c:pt>
                <c:pt idx="7559">
                  <c:v>1.339009379284094</c:v>
                </c:pt>
                <c:pt idx="7560">
                  <c:v>1.3389960600339608</c:v>
                </c:pt>
                <c:pt idx="7561">
                  <c:v>1.3389827407838275</c:v>
                </c:pt>
                <c:pt idx="7562">
                  <c:v>1.3389694215336945</c:v>
                </c:pt>
                <c:pt idx="7563">
                  <c:v>1.3389561022835612</c:v>
                </c:pt>
                <c:pt idx="7564">
                  <c:v>1.338942783033428</c:v>
                </c:pt>
                <c:pt idx="7565">
                  <c:v>1.3389294637832947</c:v>
                </c:pt>
                <c:pt idx="7566">
                  <c:v>1.3389161445331617</c:v>
                </c:pt>
                <c:pt idx="7567">
                  <c:v>1.3389028252830284</c:v>
                </c:pt>
                <c:pt idx="7568">
                  <c:v>1.3388895060328951</c:v>
                </c:pt>
                <c:pt idx="7569">
                  <c:v>1.3388761867827621</c:v>
                </c:pt>
                <c:pt idx="7570">
                  <c:v>1.3388628675326288</c:v>
                </c:pt>
                <c:pt idx="7571">
                  <c:v>1.3388495482824956</c:v>
                </c:pt>
                <c:pt idx="7572">
                  <c:v>1.3388362290323625</c:v>
                </c:pt>
                <c:pt idx="7573">
                  <c:v>1.3388229097822293</c:v>
                </c:pt>
                <c:pt idx="7574">
                  <c:v>1.338809590532096</c:v>
                </c:pt>
                <c:pt idx="7575">
                  <c:v>1.338796271281963</c:v>
                </c:pt>
                <c:pt idx="7576">
                  <c:v>1.3387829520318297</c:v>
                </c:pt>
                <c:pt idx="7577">
                  <c:v>1.3387696327816965</c:v>
                </c:pt>
                <c:pt idx="7578">
                  <c:v>1.3387563135315632</c:v>
                </c:pt>
                <c:pt idx="7579">
                  <c:v>1.3387429942814302</c:v>
                </c:pt>
                <c:pt idx="7580">
                  <c:v>1.3387296750312969</c:v>
                </c:pt>
                <c:pt idx="7581">
                  <c:v>1.3387163557811637</c:v>
                </c:pt>
                <c:pt idx="7582">
                  <c:v>1.3387030365310306</c:v>
                </c:pt>
                <c:pt idx="7583">
                  <c:v>1.3386897172808974</c:v>
                </c:pt>
                <c:pt idx="7584">
                  <c:v>1.3386763980307641</c:v>
                </c:pt>
                <c:pt idx="7585">
                  <c:v>1.3386630787806308</c:v>
                </c:pt>
                <c:pt idx="7586">
                  <c:v>1.3386497595304978</c:v>
                </c:pt>
                <c:pt idx="7587">
                  <c:v>1.3386364402803645</c:v>
                </c:pt>
                <c:pt idx="7588">
                  <c:v>1.3386231210302313</c:v>
                </c:pt>
                <c:pt idx="7589">
                  <c:v>1.3386098017800983</c:v>
                </c:pt>
                <c:pt idx="7590">
                  <c:v>1.338596482529965</c:v>
                </c:pt>
                <c:pt idx="7591">
                  <c:v>1.3385831632798317</c:v>
                </c:pt>
                <c:pt idx="7592">
                  <c:v>1.3385698440296987</c:v>
                </c:pt>
                <c:pt idx="7593">
                  <c:v>1.3385565247795654</c:v>
                </c:pt>
                <c:pt idx="7594">
                  <c:v>1.3385432055294322</c:v>
                </c:pt>
                <c:pt idx="7595">
                  <c:v>1.3385298862792991</c:v>
                </c:pt>
                <c:pt idx="7596">
                  <c:v>1.3385165670291659</c:v>
                </c:pt>
                <c:pt idx="7597">
                  <c:v>1.3385032477790326</c:v>
                </c:pt>
                <c:pt idx="7598">
                  <c:v>1.3384899285288994</c:v>
                </c:pt>
                <c:pt idx="7599">
                  <c:v>1.3384766092787663</c:v>
                </c:pt>
                <c:pt idx="7600">
                  <c:v>1.3384632900286331</c:v>
                </c:pt>
                <c:pt idx="7601">
                  <c:v>1.3384499707784998</c:v>
                </c:pt>
                <c:pt idx="7602">
                  <c:v>1.3384366515283668</c:v>
                </c:pt>
                <c:pt idx="7603">
                  <c:v>1.3384233322782335</c:v>
                </c:pt>
                <c:pt idx="7604">
                  <c:v>1.3384100130281003</c:v>
                </c:pt>
                <c:pt idx="7605">
                  <c:v>1.338396693777967</c:v>
                </c:pt>
                <c:pt idx="7606">
                  <c:v>1.338383374527834</c:v>
                </c:pt>
                <c:pt idx="7607">
                  <c:v>1.3383700552777007</c:v>
                </c:pt>
                <c:pt idx="7608">
                  <c:v>1.3383567360275674</c:v>
                </c:pt>
                <c:pt idx="7609">
                  <c:v>1.3383434167774344</c:v>
                </c:pt>
                <c:pt idx="7610">
                  <c:v>1.3383300975273011</c:v>
                </c:pt>
                <c:pt idx="7611">
                  <c:v>1.3383167782771679</c:v>
                </c:pt>
                <c:pt idx="7612">
                  <c:v>1.3383034590270348</c:v>
                </c:pt>
                <c:pt idx="7613">
                  <c:v>1.3382901397769016</c:v>
                </c:pt>
                <c:pt idx="7614">
                  <c:v>1.3382768205267683</c:v>
                </c:pt>
                <c:pt idx="7615">
                  <c:v>1.3382635012766353</c:v>
                </c:pt>
                <c:pt idx="7616">
                  <c:v>1.338250182026502</c:v>
                </c:pt>
                <c:pt idx="7617">
                  <c:v>1.3382368627763688</c:v>
                </c:pt>
                <c:pt idx="7618">
                  <c:v>1.3382235435262355</c:v>
                </c:pt>
                <c:pt idx="7619">
                  <c:v>1.3382102242761025</c:v>
                </c:pt>
                <c:pt idx="7620">
                  <c:v>1.3381969050259692</c:v>
                </c:pt>
                <c:pt idx="7621">
                  <c:v>1.338183585775836</c:v>
                </c:pt>
                <c:pt idx="7622">
                  <c:v>1.3381702665257029</c:v>
                </c:pt>
                <c:pt idx="7623">
                  <c:v>1.3381569472755697</c:v>
                </c:pt>
                <c:pt idx="7624">
                  <c:v>1.3381436280254364</c:v>
                </c:pt>
                <c:pt idx="7625">
                  <c:v>1.3381303087753031</c:v>
                </c:pt>
                <c:pt idx="7626">
                  <c:v>1.3381169895251701</c:v>
                </c:pt>
                <c:pt idx="7627">
                  <c:v>1.3381036702750368</c:v>
                </c:pt>
                <c:pt idx="7628">
                  <c:v>1.3380903510249036</c:v>
                </c:pt>
                <c:pt idx="7629">
                  <c:v>1.3380770317747706</c:v>
                </c:pt>
                <c:pt idx="7630">
                  <c:v>1.3380637125246373</c:v>
                </c:pt>
                <c:pt idx="7631">
                  <c:v>1.338050393274504</c:v>
                </c:pt>
                <c:pt idx="7632">
                  <c:v>1.338037074024371</c:v>
                </c:pt>
                <c:pt idx="7633">
                  <c:v>1.3380237547742377</c:v>
                </c:pt>
                <c:pt idx="7634">
                  <c:v>1.3380104355241045</c:v>
                </c:pt>
                <c:pt idx="7635">
                  <c:v>1.3379971162739714</c:v>
                </c:pt>
                <c:pt idx="7636">
                  <c:v>1.3379837970238382</c:v>
                </c:pt>
                <c:pt idx="7637">
                  <c:v>1.3379704777737049</c:v>
                </c:pt>
                <c:pt idx="7638">
                  <c:v>1.3379571585235717</c:v>
                </c:pt>
                <c:pt idx="7639">
                  <c:v>1.3379438392734386</c:v>
                </c:pt>
                <c:pt idx="7640">
                  <c:v>1.3379305200233054</c:v>
                </c:pt>
                <c:pt idx="7641">
                  <c:v>1.3379172007731721</c:v>
                </c:pt>
                <c:pt idx="7642">
                  <c:v>1.3379038815230391</c:v>
                </c:pt>
                <c:pt idx="7643">
                  <c:v>1.3378905622729058</c:v>
                </c:pt>
                <c:pt idx="7644">
                  <c:v>1.3378772430227726</c:v>
                </c:pt>
                <c:pt idx="7645">
                  <c:v>1.3378639237726393</c:v>
                </c:pt>
                <c:pt idx="7646">
                  <c:v>1.3378506045225063</c:v>
                </c:pt>
                <c:pt idx="7647">
                  <c:v>1.337837285272373</c:v>
                </c:pt>
                <c:pt idx="7648">
                  <c:v>1.3378239660222397</c:v>
                </c:pt>
                <c:pt idx="7649">
                  <c:v>1.3378106467721067</c:v>
                </c:pt>
                <c:pt idx="7650">
                  <c:v>1.3377973275219734</c:v>
                </c:pt>
                <c:pt idx="7651">
                  <c:v>1.3377840082718402</c:v>
                </c:pt>
                <c:pt idx="7652">
                  <c:v>1.3377706890217071</c:v>
                </c:pt>
                <c:pt idx="7653">
                  <c:v>1.3377573697715739</c:v>
                </c:pt>
                <c:pt idx="7654">
                  <c:v>1.3377440505214406</c:v>
                </c:pt>
                <c:pt idx="7655">
                  <c:v>1.3377307312713076</c:v>
                </c:pt>
                <c:pt idx="7656">
                  <c:v>1.3377174120211743</c:v>
                </c:pt>
                <c:pt idx="7657">
                  <c:v>1.3377040927710411</c:v>
                </c:pt>
                <c:pt idx="7658">
                  <c:v>1.3376907735209078</c:v>
                </c:pt>
                <c:pt idx="7659">
                  <c:v>1.3376774542707748</c:v>
                </c:pt>
                <c:pt idx="7660">
                  <c:v>1.3376641350206415</c:v>
                </c:pt>
                <c:pt idx="7661">
                  <c:v>1.3376508157705083</c:v>
                </c:pt>
                <c:pt idx="7662">
                  <c:v>1.3376374965203752</c:v>
                </c:pt>
                <c:pt idx="7663">
                  <c:v>1.337624177270242</c:v>
                </c:pt>
                <c:pt idx="7664">
                  <c:v>1.3376108580201087</c:v>
                </c:pt>
                <c:pt idx="7665">
                  <c:v>1.3375975387699754</c:v>
                </c:pt>
                <c:pt idx="7666">
                  <c:v>1.3375842195198424</c:v>
                </c:pt>
                <c:pt idx="7667">
                  <c:v>1.3375709002697092</c:v>
                </c:pt>
                <c:pt idx="7668">
                  <c:v>1.3375575810195759</c:v>
                </c:pt>
                <c:pt idx="7669">
                  <c:v>1.3375442617694429</c:v>
                </c:pt>
                <c:pt idx="7670">
                  <c:v>1.3375309425193096</c:v>
                </c:pt>
                <c:pt idx="7671">
                  <c:v>1.3375176232691763</c:v>
                </c:pt>
                <c:pt idx="7672">
                  <c:v>1.3375043040190433</c:v>
                </c:pt>
                <c:pt idx="7673">
                  <c:v>1.33749098476891</c:v>
                </c:pt>
                <c:pt idx="7674">
                  <c:v>1.3374776655187768</c:v>
                </c:pt>
                <c:pt idx="7675">
                  <c:v>1.3374643462686437</c:v>
                </c:pt>
                <c:pt idx="7676">
                  <c:v>1.3374510270185105</c:v>
                </c:pt>
                <c:pt idx="7677">
                  <c:v>1.3374377077683772</c:v>
                </c:pt>
                <c:pt idx="7678">
                  <c:v>1.337424388518244</c:v>
                </c:pt>
                <c:pt idx="7679">
                  <c:v>1.3374110692681109</c:v>
                </c:pt>
                <c:pt idx="7680">
                  <c:v>1.3373977500179777</c:v>
                </c:pt>
                <c:pt idx="7681">
                  <c:v>1.3373844307678444</c:v>
                </c:pt>
                <c:pt idx="7682">
                  <c:v>1.3373711115177114</c:v>
                </c:pt>
                <c:pt idx="7683">
                  <c:v>1.3373577922675781</c:v>
                </c:pt>
                <c:pt idx="7684">
                  <c:v>1.3373444730174449</c:v>
                </c:pt>
                <c:pt idx="7685">
                  <c:v>1.3373311537673116</c:v>
                </c:pt>
                <c:pt idx="7686">
                  <c:v>1.3373178345171786</c:v>
                </c:pt>
                <c:pt idx="7687">
                  <c:v>1.3373045152670453</c:v>
                </c:pt>
                <c:pt idx="7688">
                  <c:v>1.337291196016912</c:v>
                </c:pt>
                <c:pt idx="7689">
                  <c:v>1.337277876766779</c:v>
                </c:pt>
                <c:pt idx="7690">
                  <c:v>1.3372645575166457</c:v>
                </c:pt>
                <c:pt idx="7691">
                  <c:v>1.3372512382665125</c:v>
                </c:pt>
                <c:pt idx="7692">
                  <c:v>1.3372379190163795</c:v>
                </c:pt>
                <c:pt idx="7693">
                  <c:v>1.3372245997662462</c:v>
                </c:pt>
                <c:pt idx="7694">
                  <c:v>1.3372112805161129</c:v>
                </c:pt>
                <c:pt idx="7695">
                  <c:v>1.3371979612659799</c:v>
                </c:pt>
                <c:pt idx="7696">
                  <c:v>1.3371846420158466</c:v>
                </c:pt>
                <c:pt idx="7697">
                  <c:v>1.3371713227657134</c:v>
                </c:pt>
                <c:pt idx="7698">
                  <c:v>1.3371580035155801</c:v>
                </c:pt>
                <c:pt idx="7699">
                  <c:v>1.3371446842654471</c:v>
                </c:pt>
                <c:pt idx="7700">
                  <c:v>1.3371313650153138</c:v>
                </c:pt>
                <c:pt idx="7701">
                  <c:v>1.3371180457651806</c:v>
                </c:pt>
                <c:pt idx="7702">
                  <c:v>1.3371047265150475</c:v>
                </c:pt>
                <c:pt idx="7703">
                  <c:v>1.3370914072649143</c:v>
                </c:pt>
                <c:pt idx="7704">
                  <c:v>1.337078088014781</c:v>
                </c:pt>
                <c:pt idx="7705">
                  <c:v>1.3370647687646477</c:v>
                </c:pt>
                <c:pt idx="7706">
                  <c:v>1.3370514495145147</c:v>
                </c:pt>
                <c:pt idx="7707">
                  <c:v>1.3370381302643815</c:v>
                </c:pt>
                <c:pt idx="7708">
                  <c:v>1.3370248110142482</c:v>
                </c:pt>
                <c:pt idx="7709">
                  <c:v>1.3370114917641152</c:v>
                </c:pt>
                <c:pt idx="7710">
                  <c:v>1.3369981725139819</c:v>
                </c:pt>
                <c:pt idx="7711">
                  <c:v>1.3369848532638486</c:v>
                </c:pt>
                <c:pt idx="7712">
                  <c:v>1.3369715340137156</c:v>
                </c:pt>
                <c:pt idx="7713">
                  <c:v>1.3369582147635823</c:v>
                </c:pt>
                <c:pt idx="7714">
                  <c:v>1.3369448955134491</c:v>
                </c:pt>
                <c:pt idx="7715">
                  <c:v>1.336931576263316</c:v>
                </c:pt>
                <c:pt idx="7716">
                  <c:v>1.3369182570131828</c:v>
                </c:pt>
                <c:pt idx="7717">
                  <c:v>1.3369049377630495</c:v>
                </c:pt>
                <c:pt idx="7718">
                  <c:v>1.3368916185129163</c:v>
                </c:pt>
                <c:pt idx="7719">
                  <c:v>1.3368782992627832</c:v>
                </c:pt>
                <c:pt idx="7720">
                  <c:v>1.33686498001265</c:v>
                </c:pt>
                <c:pt idx="7721">
                  <c:v>1.3368516607625167</c:v>
                </c:pt>
                <c:pt idx="7722">
                  <c:v>1.3368383415123837</c:v>
                </c:pt>
                <c:pt idx="7723">
                  <c:v>1.3368250222622504</c:v>
                </c:pt>
                <c:pt idx="7724">
                  <c:v>1.3368117030121172</c:v>
                </c:pt>
                <c:pt idx="7725">
                  <c:v>1.3367983837619839</c:v>
                </c:pt>
                <c:pt idx="7726">
                  <c:v>1.3367850645118509</c:v>
                </c:pt>
                <c:pt idx="7727">
                  <c:v>1.3367717452617176</c:v>
                </c:pt>
                <c:pt idx="7728">
                  <c:v>1.3367584260115843</c:v>
                </c:pt>
                <c:pt idx="7729">
                  <c:v>1.3367451067614513</c:v>
                </c:pt>
                <c:pt idx="7730">
                  <c:v>1.336731787511318</c:v>
                </c:pt>
                <c:pt idx="7731">
                  <c:v>1.3367184682611848</c:v>
                </c:pt>
                <c:pt idx="7732">
                  <c:v>1.3367051490110518</c:v>
                </c:pt>
                <c:pt idx="7733">
                  <c:v>1.3366918297609185</c:v>
                </c:pt>
                <c:pt idx="7734">
                  <c:v>1.3366785105107852</c:v>
                </c:pt>
                <c:pt idx="7735">
                  <c:v>1.3366651912606522</c:v>
                </c:pt>
                <c:pt idx="7736">
                  <c:v>1.3366518720105189</c:v>
                </c:pt>
                <c:pt idx="7737">
                  <c:v>1.3366385527603857</c:v>
                </c:pt>
                <c:pt idx="7738">
                  <c:v>1.3366252335102524</c:v>
                </c:pt>
                <c:pt idx="7739">
                  <c:v>1.3366119142601194</c:v>
                </c:pt>
                <c:pt idx="7740">
                  <c:v>1.3365985950099861</c:v>
                </c:pt>
                <c:pt idx="7741">
                  <c:v>1.3365852757598529</c:v>
                </c:pt>
                <c:pt idx="7742">
                  <c:v>1.3365719565097198</c:v>
                </c:pt>
                <c:pt idx="7743">
                  <c:v>1.3365586372595866</c:v>
                </c:pt>
                <c:pt idx="7744">
                  <c:v>1.3365453180094533</c:v>
                </c:pt>
                <c:pt idx="7745">
                  <c:v>1.3365319987593203</c:v>
                </c:pt>
                <c:pt idx="7746">
                  <c:v>1.336518679509187</c:v>
                </c:pt>
                <c:pt idx="7747">
                  <c:v>1.3365053602590538</c:v>
                </c:pt>
                <c:pt idx="7748">
                  <c:v>1.3364920410089205</c:v>
                </c:pt>
                <c:pt idx="7749">
                  <c:v>1.3364787217587875</c:v>
                </c:pt>
                <c:pt idx="7750">
                  <c:v>1.3364654025086542</c:v>
                </c:pt>
                <c:pt idx="7751">
                  <c:v>1.3364520832585209</c:v>
                </c:pt>
                <c:pt idx="7752">
                  <c:v>1.3364387640083879</c:v>
                </c:pt>
                <c:pt idx="7753">
                  <c:v>1.3364254447582546</c:v>
                </c:pt>
                <c:pt idx="7754">
                  <c:v>1.3364121255081214</c:v>
                </c:pt>
                <c:pt idx="7755">
                  <c:v>1.3363988062579883</c:v>
                </c:pt>
                <c:pt idx="7756">
                  <c:v>1.3363854870078551</c:v>
                </c:pt>
                <c:pt idx="7757">
                  <c:v>1.3363721677577218</c:v>
                </c:pt>
                <c:pt idx="7758">
                  <c:v>1.3363588485075886</c:v>
                </c:pt>
                <c:pt idx="7759">
                  <c:v>1.3363455292574555</c:v>
                </c:pt>
                <c:pt idx="7760">
                  <c:v>1.3363322100073223</c:v>
                </c:pt>
                <c:pt idx="7761">
                  <c:v>1.336318890757189</c:v>
                </c:pt>
                <c:pt idx="7762">
                  <c:v>1.336305571507056</c:v>
                </c:pt>
                <c:pt idx="7763">
                  <c:v>1.3362922522569227</c:v>
                </c:pt>
                <c:pt idx="7764">
                  <c:v>1.3362789330067895</c:v>
                </c:pt>
                <c:pt idx="7765">
                  <c:v>1.3362656137566564</c:v>
                </c:pt>
                <c:pt idx="7766">
                  <c:v>1.3362522945065232</c:v>
                </c:pt>
                <c:pt idx="7767">
                  <c:v>1.3362389752563899</c:v>
                </c:pt>
                <c:pt idx="7768">
                  <c:v>1.3362256560062566</c:v>
                </c:pt>
                <c:pt idx="7769">
                  <c:v>1.3362123367561236</c:v>
                </c:pt>
                <c:pt idx="7770">
                  <c:v>1.3361990175059903</c:v>
                </c:pt>
                <c:pt idx="7771">
                  <c:v>1.3361856982558571</c:v>
                </c:pt>
                <c:pt idx="7772">
                  <c:v>1.3361723790057241</c:v>
                </c:pt>
                <c:pt idx="7773">
                  <c:v>1.3361590597555908</c:v>
                </c:pt>
                <c:pt idx="7774">
                  <c:v>1.3361457405054575</c:v>
                </c:pt>
                <c:pt idx="7775">
                  <c:v>1.3361324212553245</c:v>
                </c:pt>
                <c:pt idx="7776">
                  <c:v>1.3361191020051912</c:v>
                </c:pt>
                <c:pt idx="7777">
                  <c:v>1.336105782755058</c:v>
                </c:pt>
                <c:pt idx="7778">
                  <c:v>1.3360924635049247</c:v>
                </c:pt>
                <c:pt idx="7779">
                  <c:v>1.3360791442547917</c:v>
                </c:pt>
                <c:pt idx="7780">
                  <c:v>1.3360658250046584</c:v>
                </c:pt>
                <c:pt idx="7781">
                  <c:v>1.3360525057545252</c:v>
                </c:pt>
                <c:pt idx="7782">
                  <c:v>1.3360391865043921</c:v>
                </c:pt>
                <c:pt idx="7783">
                  <c:v>1.3360258672542589</c:v>
                </c:pt>
                <c:pt idx="7784">
                  <c:v>1.3360125480041256</c:v>
                </c:pt>
                <c:pt idx="7785">
                  <c:v>1.3359992287539926</c:v>
                </c:pt>
                <c:pt idx="7786">
                  <c:v>1.3359859095038593</c:v>
                </c:pt>
                <c:pt idx="7787">
                  <c:v>1.3359725902537261</c:v>
                </c:pt>
                <c:pt idx="7788">
                  <c:v>1.3359592710035928</c:v>
                </c:pt>
                <c:pt idx="7789">
                  <c:v>1.3359459517534598</c:v>
                </c:pt>
                <c:pt idx="7790">
                  <c:v>1.3359326325033265</c:v>
                </c:pt>
                <c:pt idx="7791">
                  <c:v>1.3359193132531932</c:v>
                </c:pt>
                <c:pt idx="7792">
                  <c:v>1.3359059940030602</c:v>
                </c:pt>
                <c:pt idx="7793">
                  <c:v>1.3358926747529269</c:v>
                </c:pt>
                <c:pt idx="7794">
                  <c:v>1.3358793555027937</c:v>
                </c:pt>
                <c:pt idx="7795">
                  <c:v>1.3358660362526606</c:v>
                </c:pt>
                <c:pt idx="7796">
                  <c:v>1.3358527170025274</c:v>
                </c:pt>
                <c:pt idx="7797">
                  <c:v>1.3358393977523941</c:v>
                </c:pt>
                <c:pt idx="7798">
                  <c:v>1.3358260785022609</c:v>
                </c:pt>
                <c:pt idx="7799">
                  <c:v>1.3358127592521278</c:v>
                </c:pt>
                <c:pt idx="7800">
                  <c:v>1.3357994400019946</c:v>
                </c:pt>
                <c:pt idx="7801">
                  <c:v>1.3357861207518613</c:v>
                </c:pt>
                <c:pt idx="7802">
                  <c:v>1.3357728015017283</c:v>
                </c:pt>
                <c:pt idx="7803">
                  <c:v>1.335759482251595</c:v>
                </c:pt>
                <c:pt idx="7804">
                  <c:v>1.3357461630014618</c:v>
                </c:pt>
                <c:pt idx="7805">
                  <c:v>1.3357328437513287</c:v>
                </c:pt>
                <c:pt idx="7806">
                  <c:v>1.3357195245011955</c:v>
                </c:pt>
                <c:pt idx="7807">
                  <c:v>1.3357062052510622</c:v>
                </c:pt>
                <c:pt idx="7808">
                  <c:v>1.3356928860009289</c:v>
                </c:pt>
                <c:pt idx="7809">
                  <c:v>1.3356795667507959</c:v>
                </c:pt>
                <c:pt idx="7810">
                  <c:v>1.3356662475006627</c:v>
                </c:pt>
                <c:pt idx="7811">
                  <c:v>1.3356529282505294</c:v>
                </c:pt>
                <c:pt idx="7812">
                  <c:v>1.3356396090003964</c:v>
                </c:pt>
                <c:pt idx="7813">
                  <c:v>1.3356262897502631</c:v>
                </c:pt>
                <c:pt idx="7814">
                  <c:v>1.3356129705001298</c:v>
                </c:pt>
                <c:pt idx="7815">
                  <c:v>1.3355996512499968</c:v>
                </c:pt>
                <c:pt idx="7816">
                  <c:v>1.3355863319998635</c:v>
                </c:pt>
                <c:pt idx="7817">
                  <c:v>1.3355730127497303</c:v>
                </c:pt>
                <c:pt idx="7818">
                  <c:v>1.335559693499597</c:v>
                </c:pt>
                <c:pt idx="7819">
                  <c:v>1.335546374249464</c:v>
                </c:pt>
                <c:pt idx="7820">
                  <c:v>1.3355330549993307</c:v>
                </c:pt>
                <c:pt idx="7821">
                  <c:v>1.3355197357491975</c:v>
                </c:pt>
                <c:pt idx="7822">
                  <c:v>1.3355064164990644</c:v>
                </c:pt>
                <c:pt idx="7823">
                  <c:v>1.3354930972489312</c:v>
                </c:pt>
                <c:pt idx="7824">
                  <c:v>1.3354797779987979</c:v>
                </c:pt>
                <c:pt idx="7825">
                  <c:v>1.3354664587486649</c:v>
                </c:pt>
                <c:pt idx="7826">
                  <c:v>1.3354531394985316</c:v>
                </c:pt>
                <c:pt idx="7827">
                  <c:v>1.3354398202483984</c:v>
                </c:pt>
                <c:pt idx="7828">
                  <c:v>1.3354265009982651</c:v>
                </c:pt>
                <c:pt idx="7829">
                  <c:v>1.3354131817481321</c:v>
                </c:pt>
                <c:pt idx="7830">
                  <c:v>1.3353998624979988</c:v>
                </c:pt>
                <c:pt idx="7831">
                  <c:v>1.3353865432478655</c:v>
                </c:pt>
                <c:pt idx="7832">
                  <c:v>1.3353732239977325</c:v>
                </c:pt>
                <c:pt idx="7833">
                  <c:v>1.3353599047475992</c:v>
                </c:pt>
                <c:pt idx="7834">
                  <c:v>1.335346585497466</c:v>
                </c:pt>
                <c:pt idx="7835">
                  <c:v>1.335333266247333</c:v>
                </c:pt>
                <c:pt idx="7836">
                  <c:v>1.3353199469971997</c:v>
                </c:pt>
                <c:pt idx="7837">
                  <c:v>1.3353066277470664</c:v>
                </c:pt>
                <c:pt idx="7838">
                  <c:v>1.3352933084969332</c:v>
                </c:pt>
                <c:pt idx="7839">
                  <c:v>1.3352799892468001</c:v>
                </c:pt>
                <c:pt idx="7840">
                  <c:v>1.3352666699966669</c:v>
                </c:pt>
                <c:pt idx="7841">
                  <c:v>1.3352533507465336</c:v>
                </c:pt>
                <c:pt idx="7842">
                  <c:v>1.3352400314964006</c:v>
                </c:pt>
                <c:pt idx="7843">
                  <c:v>1.3352267122462673</c:v>
                </c:pt>
                <c:pt idx="7844">
                  <c:v>1.3352133929961341</c:v>
                </c:pt>
                <c:pt idx="7845">
                  <c:v>1.335200073746001</c:v>
                </c:pt>
                <c:pt idx="7846">
                  <c:v>1.3351867544958678</c:v>
                </c:pt>
                <c:pt idx="7847">
                  <c:v>1.3351734352457345</c:v>
                </c:pt>
                <c:pt idx="7848">
                  <c:v>1.3351601159956012</c:v>
                </c:pt>
                <c:pt idx="7849">
                  <c:v>1.3351467967454682</c:v>
                </c:pt>
                <c:pt idx="7850">
                  <c:v>1.335133477495335</c:v>
                </c:pt>
                <c:pt idx="7851">
                  <c:v>1.3351201582452017</c:v>
                </c:pt>
                <c:pt idx="7852">
                  <c:v>1.3351068389950687</c:v>
                </c:pt>
                <c:pt idx="7853">
                  <c:v>1.3350935197449354</c:v>
                </c:pt>
                <c:pt idx="7854">
                  <c:v>1.3350802004948021</c:v>
                </c:pt>
                <c:pt idx="7855">
                  <c:v>1.3350668812446691</c:v>
                </c:pt>
                <c:pt idx="7856">
                  <c:v>1.3350535619945358</c:v>
                </c:pt>
                <c:pt idx="7857">
                  <c:v>1.3350402427444026</c:v>
                </c:pt>
                <c:pt idx="7858">
                  <c:v>1.3350269234942693</c:v>
                </c:pt>
                <c:pt idx="7859">
                  <c:v>1.3350136042441363</c:v>
                </c:pt>
                <c:pt idx="7860">
                  <c:v>1.335000284994003</c:v>
                </c:pt>
                <c:pt idx="7861">
                  <c:v>1.3349869657438698</c:v>
                </c:pt>
                <c:pt idx="7862">
                  <c:v>1.3349736464937367</c:v>
                </c:pt>
                <c:pt idx="7863">
                  <c:v>1.3349603272436035</c:v>
                </c:pt>
                <c:pt idx="7864">
                  <c:v>1.3349470079934702</c:v>
                </c:pt>
                <c:pt idx="7865">
                  <c:v>1.3349336887433372</c:v>
                </c:pt>
                <c:pt idx="7866">
                  <c:v>1.3349203694932039</c:v>
                </c:pt>
                <c:pt idx="7867">
                  <c:v>1.3349070502430707</c:v>
                </c:pt>
                <c:pt idx="7868">
                  <c:v>1.3348937309929374</c:v>
                </c:pt>
                <c:pt idx="7869">
                  <c:v>1.3348804117428044</c:v>
                </c:pt>
                <c:pt idx="7870">
                  <c:v>1.3348670924926711</c:v>
                </c:pt>
                <c:pt idx="7871">
                  <c:v>1.3348537732425378</c:v>
                </c:pt>
                <c:pt idx="7872">
                  <c:v>1.3348404539924048</c:v>
                </c:pt>
                <c:pt idx="7873">
                  <c:v>1.3348271347422715</c:v>
                </c:pt>
                <c:pt idx="7874">
                  <c:v>1.3348138154921383</c:v>
                </c:pt>
                <c:pt idx="7875">
                  <c:v>1.3348004962420053</c:v>
                </c:pt>
                <c:pt idx="7876">
                  <c:v>1.334787176991872</c:v>
                </c:pt>
                <c:pt idx="7877">
                  <c:v>1.3347738577417387</c:v>
                </c:pt>
                <c:pt idx="7878">
                  <c:v>1.3347605384916055</c:v>
                </c:pt>
                <c:pt idx="7879">
                  <c:v>1.3347472192414724</c:v>
                </c:pt>
                <c:pt idx="7880">
                  <c:v>1.3347338999913392</c:v>
                </c:pt>
                <c:pt idx="7881">
                  <c:v>1.3347205807412059</c:v>
                </c:pt>
                <c:pt idx="7882">
                  <c:v>1.3347072614910729</c:v>
                </c:pt>
                <c:pt idx="7883">
                  <c:v>1.3346939422409396</c:v>
                </c:pt>
                <c:pt idx="7884">
                  <c:v>1.3346806229908064</c:v>
                </c:pt>
                <c:pt idx="7885">
                  <c:v>1.3346673037406733</c:v>
                </c:pt>
                <c:pt idx="7886">
                  <c:v>1.3346539844905401</c:v>
                </c:pt>
                <c:pt idx="7887">
                  <c:v>1.3346406652404068</c:v>
                </c:pt>
                <c:pt idx="7888">
                  <c:v>1.3346273459902736</c:v>
                </c:pt>
                <c:pt idx="7889">
                  <c:v>1.3346140267401405</c:v>
                </c:pt>
                <c:pt idx="7890">
                  <c:v>1.3346007074900073</c:v>
                </c:pt>
                <c:pt idx="7891">
                  <c:v>1.334587388239874</c:v>
                </c:pt>
                <c:pt idx="7892">
                  <c:v>1.334574068989741</c:v>
                </c:pt>
                <c:pt idx="7893">
                  <c:v>1.3345607497396077</c:v>
                </c:pt>
                <c:pt idx="7894">
                  <c:v>1.3345474304894744</c:v>
                </c:pt>
                <c:pt idx="7895">
                  <c:v>1.3345341112393414</c:v>
                </c:pt>
                <c:pt idx="7896">
                  <c:v>1.3345207919892081</c:v>
                </c:pt>
                <c:pt idx="7897">
                  <c:v>1.3345074727390749</c:v>
                </c:pt>
                <c:pt idx="7898">
                  <c:v>1.3344941534889416</c:v>
                </c:pt>
                <c:pt idx="7899">
                  <c:v>1.3344808342388086</c:v>
                </c:pt>
                <c:pt idx="7900">
                  <c:v>1.3344675149886753</c:v>
                </c:pt>
                <c:pt idx="7901">
                  <c:v>1.3344541957385421</c:v>
                </c:pt>
                <c:pt idx="7902">
                  <c:v>1.334440876488409</c:v>
                </c:pt>
                <c:pt idx="7903">
                  <c:v>1.3344275572382758</c:v>
                </c:pt>
                <c:pt idx="7904">
                  <c:v>1.3344142379881425</c:v>
                </c:pt>
                <c:pt idx="7905">
                  <c:v>1.3344009187380095</c:v>
                </c:pt>
                <c:pt idx="7906">
                  <c:v>1.3343875994878762</c:v>
                </c:pt>
                <c:pt idx="7907">
                  <c:v>1.334374280237743</c:v>
                </c:pt>
                <c:pt idx="7908">
                  <c:v>1.3343609609876097</c:v>
                </c:pt>
                <c:pt idx="7909">
                  <c:v>1.3343476417374767</c:v>
                </c:pt>
                <c:pt idx="7910">
                  <c:v>1.3343343224873434</c:v>
                </c:pt>
                <c:pt idx="7911">
                  <c:v>1.3343210032372101</c:v>
                </c:pt>
                <c:pt idx="7912">
                  <c:v>1.3343076839870771</c:v>
                </c:pt>
                <c:pt idx="7913">
                  <c:v>1.3342943647369438</c:v>
                </c:pt>
                <c:pt idx="7914">
                  <c:v>1.3342810454868106</c:v>
                </c:pt>
                <c:pt idx="7915">
                  <c:v>1.3342677262366776</c:v>
                </c:pt>
                <c:pt idx="7916">
                  <c:v>1.3342544069865443</c:v>
                </c:pt>
                <c:pt idx="7917">
                  <c:v>1.334241087736411</c:v>
                </c:pt>
                <c:pt idx="7918">
                  <c:v>1.3342277684862778</c:v>
                </c:pt>
                <c:pt idx="7919">
                  <c:v>1.3342144492361447</c:v>
                </c:pt>
                <c:pt idx="7920">
                  <c:v>1.3342011299860115</c:v>
                </c:pt>
                <c:pt idx="7921">
                  <c:v>1.3341878107358782</c:v>
                </c:pt>
                <c:pt idx="7922">
                  <c:v>1.3341744914857452</c:v>
                </c:pt>
                <c:pt idx="7923">
                  <c:v>1.3341611722356119</c:v>
                </c:pt>
                <c:pt idx="7924">
                  <c:v>1.3341478529854787</c:v>
                </c:pt>
                <c:pt idx="7925">
                  <c:v>1.3341345337353456</c:v>
                </c:pt>
                <c:pt idx="7926">
                  <c:v>1.3341212144852124</c:v>
                </c:pt>
                <c:pt idx="7927">
                  <c:v>1.3341078952350791</c:v>
                </c:pt>
                <c:pt idx="7928">
                  <c:v>1.3340945759849459</c:v>
                </c:pt>
                <c:pt idx="7929">
                  <c:v>1.3340812567348128</c:v>
                </c:pt>
                <c:pt idx="7930">
                  <c:v>1.3340679374846796</c:v>
                </c:pt>
                <c:pt idx="7931">
                  <c:v>1.3340546182345463</c:v>
                </c:pt>
                <c:pt idx="7932">
                  <c:v>1.3340412989844133</c:v>
                </c:pt>
                <c:pt idx="7933">
                  <c:v>1.33402797973428</c:v>
                </c:pt>
                <c:pt idx="7934">
                  <c:v>1.3340146604841467</c:v>
                </c:pt>
                <c:pt idx="7935">
                  <c:v>1.3340013412340137</c:v>
                </c:pt>
                <c:pt idx="7936">
                  <c:v>1.3339880219838804</c:v>
                </c:pt>
                <c:pt idx="7937">
                  <c:v>1.3339747027337472</c:v>
                </c:pt>
                <c:pt idx="7938">
                  <c:v>1.3339613834836139</c:v>
                </c:pt>
                <c:pt idx="7939">
                  <c:v>1.3339480642334809</c:v>
                </c:pt>
                <c:pt idx="7940">
                  <c:v>1.3339347449833476</c:v>
                </c:pt>
                <c:pt idx="7941">
                  <c:v>1.3339214257332144</c:v>
                </c:pt>
                <c:pt idx="7942">
                  <c:v>1.3339081064830813</c:v>
                </c:pt>
                <c:pt idx="7943">
                  <c:v>1.3338947872329481</c:v>
                </c:pt>
                <c:pt idx="7944">
                  <c:v>1.3338814679828148</c:v>
                </c:pt>
                <c:pt idx="7945">
                  <c:v>1.3338681487326818</c:v>
                </c:pt>
                <c:pt idx="7946">
                  <c:v>1.3338548294825485</c:v>
                </c:pt>
                <c:pt idx="7947">
                  <c:v>1.3338415102324153</c:v>
                </c:pt>
                <c:pt idx="7948">
                  <c:v>1.333828190982282</c:v>
                </c:pt>
                <c:pt idx="7949">
                  <c:v>1.333814871732149</c:v>
                </c:pt>
                <c:pt idx="7950">
                  <c:v>1.3338015524820157</c:v>
                </c:pt>
                <c:pt idx="7951">
                  <c:v>1.3337882332318824</c:v>
                </c:pt>
                <c:pt idx="7952">
                  <c:v>1.3337749139817494</c:v>
                </c:pt>
                <c:pt idx="7953">
                  <c:v>1.3337615947316162</c:v>
                </c:pt>
                <c:pt idx="7954">
                  <c:v>1.3337482754814829</c:v>
                </c:pt>
                <c:pt idx="7955">
                  <c:v>1.3337349562313499</c:v>
                </c:pt>
                <c:pt idx="7956">
                  <c:v>1.3337216369812166</c:v>
                </c:pt>
                <c:pt idx="7957">
                  <c:v>1.3337083177310833</c:v>
                </c:pt>
                <c:pt idx="7958">
                  <c:v>1.3336949984809501</c:v>
                </c:pt>
                <c:pt idx="7959">
                  <c:v>1.333681679230817</c:v>
                </c:pt>
                <c:pt idx="7960">
                  <c:v>1.3336683599806838</c:v>
                </c:pt>
                <c:pt idx="7961">
                  <c:v>1.3336550407305505</c:v>
                </c:pt>
                <c:pt idx="7962">
                  <c:v>1.3336417214804175</c:v>
                </c:pt>
                <c:pt idx="7963">
                  <c:v>1.3336284022302842</c:v>
                </c:pt>
                <c:pt idx="7964">
                  <c:v>1.333615082980151</c:v>
                </c:pt>
                <c:pt idx="7965">
                  <c:v>1.3336017637300179</c:v>
                </c:pt>
                <c:pt idx="7966">
                  <c:v>1.3335884444798847</c:v>
                </c:pt>
                <c:pt idx="7967">
                  <c:v>1.3335751252297514</c:v>
                </c:pt>
                <c:pt idx="7968">
                  <c:v>1.3335618059796182</c:v>
                </c:pt>
                <c:pt idx="7969">
                  <c:v>1.3335484867294851</c:v>
                </c:pt>
                <c:pt idx="7970">
                  <c:v>1.3335351674793519</c:v>
                </c:pt>
                <c:pt idx="7971">
                  <c:v>1.3335218482292186</c:v>
                </c:pt>
                <c:pt idx="7972">
                  <c:v>1.3335085289790856</c:v>
                </c:pt>
                <c:pt idx="7973">
                  <c:v>1.3334952097289523</c:v>
                </c:pt>
                <c:pt idx="7974">
                  <c:v>1.333481890478819</c:v>
                </c:pt>
                <c:pt idx="7975">
                  <c:v>1.333468571228686</c:v>
                </c:pt>
                <c:pt idx="7976">
                  <c:v>1.3334552519785527</c:v>
                </c:pt>
                <c:pt idx="7977">
                  <c:v>1.3334419327284195</c:v>
                </c:pt>
                <c:pt idx="7978">
                  <c:v>1.3334286134782862</c:v>
                </c:pt>
                <c:pt idx="7979">
                  <c:v>1.3334152942281532</c:v>
                </c:pt>
                <c:pt idx="7980">
                  <c:v>1.3334019749780199</c:v>
                </c:pt>
                <c:pt idx="7981">
                  <c:v>1.3333886557278867</c:v>
                </c:pt>
                <c:pt idx="7982">
                  <c:v>1.3333753364777536</c:v>
                </c:pt>
                <c:pt idx="7983">
                  <c:v>1.3333620172276204</c:v>
                </c:pt>
                <c:pt idx="7984">
                  <c:v>1.3333486979774871</c:v>
                </c:pt>
                <c:pt idx="7985">
                  <c:v>1.3333353787273541</c:v>
                </c:pt>
                <c:pt idx="7986">
                  <c:v>1.3333220594772208</c:v>
                </c:pt>
                <c:pt idx="7987">
                  <c:v>1.3333087402270876</c:v>
                </c:pt>
                <c:pt idx="7988">
                  <c:v>1.3332954209769543</c:v>
                </c:pt>
                <c:pt idx="7989">
                  <c:v>1.3332821017268213</c:v>
                </c:pt>
                <c:pt idx="7990">
                  <c:v>1.333268782476688</c:v>
                </c:pt>
                <c:pt idx="7991">
                  <c:v>1.3332554632265547</c:v>
                </c:pt>
                <c:pt idx="7992">
                  <c:v>1.3332421439764217</c:v>
                </c:pt>
                <c:pt idx="7993">
                  <c:v>1.3332288247262885</c:v>
                </c:pt>
                <c:pt idx="7994">
                  <c:v>1.3332155054761552</c:v>
                </c:pt>
                <c:pt idx="7995">
                  <c:v>1.3332021862260222</c:v>
                </c:pt>
                <c:pt idx="7996">
                  <c:v>1.3331888669758889</c:v>
                </c:pt>
                <c:pt idx="7997">
                  <c:v>1.3331755477257556</c:v>
                </c:pt>
                <c:pt idx="7998">
                  <c:v>1.3331622284756224</c:v>
                </c:pt>
                <c:pt idx="7999">
                  <c:v>1.3331489092254893</c:v>
                </c:pt>
                <c:pt idx="8000">
                  <c:v>1.3331355899753561</c:v>
                </c:pt>
                <c:pt idx="8001">
                  <c:v>1.3331222707252228</c:v>
                </c:pt>
                <c:pt idx="8002">
                  <c:v>1.3331089514750898</c:v>
                </c:pt>
                <c:pt idx="8003">
                  <c:v>1.3330956322249565</c:v>
                </c:pt>
                <c:pt idx="8004">
                  <c:v>1.3330823129748233</c:v>
                </c:pt>
                <c:pt idx="8005">
                  <c:v>1.3330689937246902</c:v>
                </c:pt>
                <c:pt idx="8006">
                  <c:v>1.333055674474557</c:v>
                </c:pt>
                <c:pt idx="8007">
                  <c:v>1.3330423552244237</c:v>
                </c:pt>
                <c:pt idx="8008">
                  <c:v>1.3330290359742905</c:v>
                </c:pt>
                <c:pt idx="8009">
                  <c:v>1.3330157167241574</c:v>
                </c:pt>
                <c:pt idx="8010">
                  <c:v>1.3330023974740242</c:v>
                </c:pt>
                <c:pt idx="8011">
                  <c:v>1.3329890782238909</c:v>
                </c:pt>
                <c:pt idx="8012">
                  <c:v>1.3329757589737579</c:v>
                </c:pt>
                <c:pt idx="8013">
                  <c:v>1.3329624397236246</c:v>
                </c:pt>
                <c:pt idx="8014">
                  <c:v>1.3329491204734913</c:v>
                </c:pt>
                <c:pt idx="8015">
                  <c:v>1.3329358012233583</c:v>
                </c:pt>
                <c:pt idx="8016">
                  <c:v>1.332922481973225</c:v>
                </c:pt>
                <c:pt idx="8017">
                  <c:v>1.3329091627230918</c:v>
                </c:pt>
                <c:pt idx="8018">
                  <c:v>1.3328958434729585</c:v>
                </c:pt>
                <c:pt idx="8019">
                  <c:v>1.3328825242228255</c:v>
                </c:pt>
                <c:pt idx="8020">
                  <c:v>1.3328692049726922</c:v>
                </c:pt>
                <c:pt idx="8021">
                  <c:v>1.332855885722559</c:v>
                </c:pt>
                <c:pt idx="8022">
                  <c:v>1.3328425664724259</c:v>
                </c:pt>
                <c:pt idx="8023">
                  <c:v>1.3328292472222927</c:v>
                </c:pt>
                <c:pt idx="8024">
                  <c:v>1.3328159279721594</c:v>
                </c:pt>
                <c:pt idx="8025">
                  <c:v>1.3328026087220264</c:v>
                </c:pt>
                <c:pt idx="8026">
                  <c:v>1.3327892894718931</c:v>
                </c:pt>
                <c:pt idx="8027">
                  <c:v>1.3327759702217599</c:v>
                </c:pt>
                <c:pt idx="8028">
                  <c:v>1.3327626509716266</c:v>
                </c:pt>
                <c:pt idx="8029">
                  <c:v>1.3327493317214936</c:v>
                </c:pt>
                <c:pt idx="8030">
                  <c:v>1.3327360124713603</c:v>
                </c:pt>
                <c:pt idx="8031">
                  <c:v>1.3327226932212271</c:v>
                </c:pt>
                <c:pt idx="8032">
                  <c:v>1.332709373971094</c:v>
                </c:pt>
                <c:pt idx="8033">
                  <c:v>1.3326960547209608</c:v>
                </c:pt>
                <c:pt idx="8034">
                  <c:v>1.3326827354708275</c:v>
                </c:pt>
                <c:pt idx="8035">
                  <c:v>1.3326694162206945</c:v>
                </c:pt>
                <c:pt idx="8036">
                  <c:v>1.3326560969705612</c:v>
                </c:pt>
                <c:pt idx="8037">
                  <c:v>1.3326427777204279</c:v>
                </c:pt>
                <c:pt idx="8038">
                  <c:v>1.3326294584702947</c:v>
                </c:pt>
                <c:pt idx="8039">
                  <c:v>1.3326161392201616</c:v>
                </c:pt>
                <c:pt idx="8040">
                  <c:v>1.3326028199700284</c:v>
                </c:pt>
                <c:pt idx="8041">
                  <c:v>1.3325895007198951</c:v>
                </c:pt>
                <c:pt idx="8042">
                  <c:v>1.3325761814697621</c:v>
                </c:pt>
                <c:pt idx="8043">
                  <c:v>1.3325628622196288</c:v>
                </c:pt>
                <c:pt idx="8044">
                  <c:v>1.3325495429694956</c:v>
                </c:pt>
                <c:pt idx="8045">
                  <c:v>1.3325362237193625</c:v>
                </c:pt>
                <c:pt idx="8046">
                  <c:v>1.3325229044692293</c:v>
                </c:pt>
                <c:pt idx="8047">
                  <c:v>1.332509585219096</c:v>
                </c:pt>
                <c:pt idx="8048">
                  <c:v>1.3324962659689628</c:v>
                </c:pt>
                <c:pt idx="8049">
                  <c:v>1.3324829467188297</c:v>
                </c:pt>
                <c:pt idx="8050">
                  <c:v>1.3324696274686965</c:v>
                </c:pt>
                <c:pt idx="8051">
                  <c:v>1.3324563082185632</c:v>
                </c:pt>
                <c:pt idx="8052">
                  <c:v>1.3324429889684302</c:v>
                </c:pt>
                <c:pt idx="8053">
                  <c:v>1.3324296697182969</c:v>
                </c:pt>
                <c:pt idx="8054">
                  <c:v>1.3324163504681636</c:v>
                </c:pt>
                <c:pt idx="8055">
                  <c:v>1.3324030312180306</c:v>
                </c:pt>
                <c:pt idx="8056">
                  <c:v>1.3323897119678973</c:v>
                </c:pt>
                <c:pt idx="8057">
                  <c:v>1.3323763927177641</c:v>
                </c:pt>
                <c:pt idx="8058">
                  <c:v>1.3323630734676308</c:v>
                </c:pt>
                <c:pt idx="8059">
                  <c:v>1.3323497542174978</c:v>
                </c:pt>
                <c:pt idx="8060">
                  <c:v>1.3323364349673645</c:v>
                </c:pt>
                <c:pt idx="8061">
                  <c:v>1.3323231157172313</c:v>
                </c:pt>
                <c:pt idx="8062">
                  <c:v>1.3323097964670982</c:v>
                </c:pt>
                <c:pt idx="8063">
                  <c:v>1.332296477216965</c:v>
                </c:pt>
                <c:pt idx="8064">
                  <c:v>1.3322831579668317</c:v>
                </c:pt>
                <c:pt idx="8065">
                  <c:v>1.3322698387166987</c:v>
                </c:pt>
                <c:pt idx="8066">
                  <c:v>1.3322565194665654</c:v>
                </c:pt>
                <c:pt idx="8067">
                  <c:v>1.3322432002164322</c:v>
                </c:pt>
                <c:pt idx="8068">
                  <c:v>1.3322298809662989</c:v>
                </c:pt>
                <c:pt idx="8069">
                  <c:v>1.3322165617161659</c:v>
                </c:pt>
                <c:pt idx="8070">
                  <c:v>1.3322032424660326</c:v>
                </c:pt>
                <c:pt idx="8071">
                  <c:v>1.3321899232158994</c:v>
                </c:pt>
                <c:pt idx="8072">
                  <c:v>1.3321766039657663</c:v>
                </c:pt>
                <c:pt idx="8073">
                  <c:v>1.3321632847156331</c:v>
                </c:pt>
                <c:pt idx="8074">
                  <c:v>1.3321499654654998</c:v>
                </c:pt>
                <c:pt idx="8075">
                  <c:v>1.3321366462153668</c:v>
                </c:pt>
                <c:pt idx="8076">
                  <c:v>1.3321233269652335</c:v>
                </c:pt>
                <c:pt idx="8077">
                  <c:v>1.3321100077151002</c:v>
                </c:pt>
                <c:pt idx="8078">
                  <c:v>1.332096688464967</c:v>
                </c:pt>
                <c:pt idx="8079">
                  <c:v>1.3320833692148339</c:v>
                </c:pt>
                <c:pt idx="8080">
                  <c:v>1.3320700499647007</c:v>
                </c:pt>
                <c:pt idx="8081">
                  <c:v>1.3320567307145674</c:v>
                </c:pt>
                <c:pt idx="8082">
                  <c:v>1.3320434114644344</c:v>
                </c:pt>
                <c:pt idx="8083">
                  <c:v>1.3320300922143011</c:v>
                </c:pt>
                <c:pt idx="8084">
                  <c:v>1.3320167729641679</c:v>
                </c:pt>
                <c:pt idx="8085">
                  <c:v>1.3320034537140348</c:v>
                </c:pt>
                <c:pt idx="8086">
                  <c:v>1.3319901344639016</c:v>
                </c:pt>
                <c:pt idx="8087">
                  <c:v>1.3319768152137683</c:v>
                </c:pt>
                <c:pt idx="8088">
                  <c:v>1.3319634959636351</c:v>
                </c:pt>
                <c:pt idx="8089">
                  <c:v>1.331950176713502</c:v>
                </c:pt>
                <c:pt idx="8090">
                  <c:v>1.3319368574633688</c:v>
                </c:pt>
                <c:pt idx="8091">
                  <c:v>1.3319235382132355</c:v>
                </c:pt>
                <c:pt idx="8092">
                  <c:v>1.3319102189631025</c:v>
                </c:pt>
                <c:pt idx="8093">
                  <c:v>1.3318968997129692</c:v>
                </c:pt>
                <c:pt idx="8094">
                  <c:v>1.3318835804628359</c:v>
                </c:pt>
                <c:pt idx="8095">
                  <c:v>1.3318702612127029</c:v>
                </c:pt>
                <c:pt idx="8096">
                  <c:v>1.3318569419625697</c:v>
                </c:pt>
                <c:pt idx="8097">
                  <c:v>1.3318436227124364</c:v>
                </c:pt>
                <c:pt idx="8098">
                  <c:v>1.3318303034623031</c:v>
                </c:pt>
                <c:pt idx="8099">
                  <c:v>1.3318169842121701</c:v>
                </c:pt>
                <c:pt idx="8100">
                  <c:v>1.3318036649620368</c:v>
                </c:pt>
                <c:pt idx="8101">
                  <c:v>1.3317903457119036</c:v>
                </c:pt>
                <c:pt idx="8102">
                  <c:v>1.3317770264617705</c:v>
                </c:pt>
                <c:pt idx="8103">
                  <c:v>1.3317637072116373</c:v>
                </c:pt>
                <c:pt idx="8104">
                  <c:v>1.331750387961504</c:v>
                </c:pt>
                <c:pt idx="8105">
                  <c:v>1.331737068711371</c:v>
                </c:pt>
                <c:pt idx="8106">
                  <c:v>1.3317237494612377</c:v>
                </c:pt>
                <c:pt idx="8107">
                  <c:v>1.3317104302111045</c:v>
                </c:pt>
                <c:pt idx="8108">
                  <c:v>1.3316971109609712</c:v>
                </c:pt>
                <c:pt idx="8109">
                  <c:v>1.3316837917108382</c:v>
                </c:pt>
                <c:pt idx="8110">
                  <c:v>1.3316704724607049</c:v>
                </c:pt>
                <c:pt idx="8111">
                  <c:v>1.3316571532105717</c:v>
                </c:pt>
                <c:pt idx="8112">
                  <c:v>1.3316438339604386</c:v>
                </c:pt>
                <c:pt idx="8113">
                  <c:v>1.3316305147103054</c:v>
                </c:pt>
                <c:pt idx="8114">
                  <c:v>1.3316171954601721</c:v>
                </c:pt>
                <c:pt idx="8115">
                  <c:v>1.3316038762100391</c:v>
                </c:pt>
                <c:pt idx="8116">
                  <c:v>1.3315905569599058</c:v>
                </c:pt>
                <c:pt idx="8117">
                  <c:v>1.3315772377097725</c:v>
                </c:pt>
                <c:pt idx="8118">
                  <c:v>1.3315639184596393</c:v>
                </c:pt>
                <c:pt idx="8119">
                  <c:v>1.3315505992095062</c:v>
                </c:pt>
                <c:pt idx="8120">
                  <c:v>1.331537279959373</c:v>
                </c:pt>
                <c:pt idx="8121">
                  <c:v>1.3315239607092397</c:v>
                </c:pt>
                <c:pt idx="8122">
                  <c:v>1.3315106414591067</c:v>
                </c:pt>
                <c:pt idx="8123">
                  <c:v>1.3314973222089734</c:v>
                </c:pt>
                <c:pt idx="8124">
                  <c:v>1.3314840029588402</c:v>
                </c:pt>
                <c:pt idx="8125">
                  <c:v>1.3314706837087071</c:v>
                </c:pt>
                <c:pt idx="8126">
                  <c:v>1.3314573644585739</c:v>
                </c:pt>
                <c:pt idx="8127">
                  <c:v>1.3314440452084406</c:v>
                </c:pt>
                <c:pt idx="8128">
                  <c:v>1.3314307259583074</c:v>
                </c:pt>
                <c:pt idx="8129">
                  <c:v>1.3314174067081743</c:v>
                </c:pt>
                <c:pt idx="8130">
                  <c:v>1.3314040874580411</c:v>
                </c:pt>
                <c:pt idx="8131">
                  <c:v>1.3313907682079078</c:v>
                </c:pt>
                <c:pt idx="8132">
                  <c:v>1.3313774489577748</c:v>
                </c:pt>
                <c:pt idx="8133">
                  <c:v>1.3313641297076415</c:v>
                </c:pt>
                <c:pt idx="8134">
                  <c:v>1.3313508104575082</c:v>
                </c:pt>
                <c:pt idx="8135">
                  <c:v>1.3313374912073752</c:v>
                </c:pt>
                <c:pt idx="8136">
                  <c:v>1.331324171957242</c:v>
                </c:pt>
                <c:pt idx="8137">
                  <c:v>1.3313108527071087</c:v>
                </c:pt>
                <c:pt idx="8138">
                  <c:v>1.3312975334569757</c:v>
                </c:pt>
                <c:pt idx="8139">
                  <c:v>1.3312842142068424</c:v>
                </c:pt>
                <c:pt idx="8140">
                  <c:v>1.3312708949567091</c:v>
                </c:pt>
                <c:pt idx="8141">
                  <c:v>1.3312575757065759</c:v>
                </c:pt>
                <c:pt idx="8142">
                  <c:v>1.3312442564564428</c:v>
                </c:pt>
                <c:pt idx="8143">
                  <c:v>1.3312309372063096</c:v>
                </c:pt>
                <c:pt idx="8144">
                  <c:v>1.3312176179561763</c:v>
                </c:pt>
                <c:pt idx="8145">
                  <c:v>1.3312042987060433</c:v>
                </c:pt>
                <c:pt idx="8146">
                  <c:v>1.33119097945591</c:v>
                </c:pt>
                <c:pt idx="8147">
                  <c:v>1.3311776602057768</c:v>
                </c:pt>
                <c:pt idx="8148">
                  <c:v>1.3311643409556435</c:v>
                </c:pt>
                <c:pt idx="8149">
                  <c:v>1.3311510217055105</c:v>
                </c:pt>
                <c:pt idx="8150">
                  <c:v>1.3311377024553772</c:v>
                </c:pt>
                <c:pt idx="8151">
                  <c:v>1.331124383205244</c:v>
                </c:pt>
                <c:pt idx="8152">
                  <c:v>1.3311110639551109</c:v>
                </c:pt>
                <c:pt idx="8153">
                  <c:v>1.3310977447049777</c:v>
                </c:pt>
                <c:pt idx="8154">
                  <c:v>1.3310844254548444</c:v>
                </c:pt>
                <c:pt idx="8155">
                  <c:v>1.3310711062047114</c:v>
                </c:pt>
                <c:pt idx="8156">
                  <c:v>1.3310577869545781</c:v>
                </c:pt>
                <c:pt idx="8157">
                  <c:v>1.3310444677044448</c:v>
                </c:pt>
                <c:pt idx="8158">
                  <c:v>1.3310311484543118</c:v>
                </c:pt>
                <c:pt idx="8159">
                  <c:v>1.3310178292041785</c:v>
                </c:pt>
                <c:pt idx="8160">
                  <c:v>1.3310045099540453</c:v>
                </c:pt>
                <c:pt idx="8161">
                  <c:v>1.330991190703912</c:v>
                </c:pt>
                <c:pt idx="8162">
                  <c:v>1.330977871453779</c:v>
                </c:pt>
                <c:pt idx="8163">
                  <c:v>1.3309645522036457</c:v>
                </c:pt>
                <c:pt idx="8164">
                  <c:v>1.3309512329535125</c:v>
                </c:pt>
                <c:pt idx="8165">
                  <c:v>1.3309379137033794</c:v>
                </c:pt>
                <c:pt idx="8166">
                  <c:v>1.3309245944532462</c:v>
                </c:pt>
                <c:pt idx="8167">
                  <c:v>1.3309112752031129</c:v>
                </c:pt>
                <c:pt idx="8168">
                  <c:v>1.3308979559529797</c:v>
                </c:pt>
                <c:pt idx="8169">
                  <c:v>1.3308846367028466</c:v>
                </c:pt>
                <c:pt idx="8170">
                  <c:v>1.3308713174527134</c:v>
                </c:pt>
                <c:pt idx="8171">
                  <c:v>1.3308579982025801</c:v>
                </c:pt>
                <c:pt idx="8172">
                  <c:v>1.3308446789524471</c:v>
                </c:pt>
                <c:pt idx="8173">
                  <c:v>1.3308313597023138</c:v>
                </c:pt>
                <c:pt idx="8174">
                  <c:v>1.3308180404521806</c:v>
                </c:pt>
                <c:pt idx="8175">
                  <c:v>1.3308047212020475</c:v>
                </c:pt>
                <c:pt idx="8176">
                  <c:v>1.3307914019519143</c:v>
                </c:pt>
                <c:pt idx="8177">
                  <c:v>1.330778082701781</c:v>
                </c:pt>
                <c:pt idx="8178">
                  <c:v>1.330764763451648</c:v>
                </c:pt>
                <c:pt idx="8179">
                  <c:v>1.3307514442015147</c:v>
                </c:pt>
                <c:pt idx="8180">
                  <c:v>1.3307381249513814</c:v>
                </c:pt>
                <c:pt idx="8181">
                  <c:v>1.3307248057012482</c:v>
                </c:pt>
                <c:pt idx="8182">
                  <c:v>1.3307114864511151</c:v>
                </c:pt>
                <c:pt idx="8183">
                  <c:v>1.3306981672009819</c:v>
                </c:pt>
                <c:pt idx="8184">
                  <c:v>1.3306848479508486</c:v>
                </c:pt>
                <c:pt idx="8185">
                  <c:v>1.3306715287007156</c:v>
                </c:pt>
                <c:pt idx="8186">
                  <c:v>1.3306582094505823</c:v>
                </c:pt>
                <c:pt idx="8187">
                  <c:v>1.3306448902004491</c:v>
                </c:pt>
                <c:pt idx="8188">
                  <c:v>1.3306315709503158</c:v>
                </c:pt>
                <c:pt idx="8189">
                  <c:v>1.3306182517001828</c:v>
                </c:pt>
                <c:pt idx="8190">
                  <c:v>1.3306049324500495</c:v>
                </c:pt>
                <c:pt idx="8191">
                  <c:v>1.3305916131999163</c:v>
                </c:pt>
                <c:pt idx="8192">
                  <c:v>1.3305782939497832</c:v>
                </c:pt>
                <c:pt idx="8193">
                  <c:v>1.33056497469965</c:v>
                </c:pt>
                <c:pt idx="8194">
                  <c:v>1.3305516554495167</c:v>
                </c:pt>
                <c:pt idx="8195">
                  <c:v>1.3305383361993837</c:v>
                </c:pt>
                <c:pt idx="8196">
                  <c:v>1.3305250169492504</c:v>
                </c:pt>
                <c:pt idx="8197">
                  <c:v>1.3305116976991171</c:v>
                </c:pt>
                <c:pt idx="8198">
                  <c:v>1.3304983784489841</c:v>
                </c:pt>
                <c:pt idx="8199">
                  <c:v>1.3304850591988509</c:v>
                </c:pt>
                <c:pt idx="8200">
                  <c:v>1.3304717399487176</c:v>
                </c:pt>
                <c:pt idx="8201">
                  <c:v>1.3304584206985843</c:v>
                </c:pt>
                <c:pt idx="8202">
                  <c:v>1.3304451014484513</c:v>
                </c:pt>
                <c:pt idx="8203">
                  <c:v>1.330431782198318</c:v>
                </c:pt>
                <c:pt idx="8204">
                  <c:v>1.3304184629481848</c:v>
                </c:pt>
                <c:pt idx="8205">
                  <c:v>1.3304051436980517</c:v>
                </c:pt>
                <c:pt idx="8206">
                  <c:v>1.3303918244479185</c:v>
                </c:pt>
                <c:pt idx="8207">
                  <c:v>1.3303785051977852</c:v>
                </c:pt>
                <c:pt idx="8208">
                  <c:v>1.330365185947652</c:v>
                </c:pt>
                <c:pt idx="8209">
                  <c:v>1.3303518666975189</c:v>
                </c:pt>
                <c:pt idx="8210">
                  <c:v>1.3303385474473857</c:v>
                </c:pt>
                <c:pt idx="8211">
                  <c:v>1.3303252281972524</c:v>
                </c:pt>
                <c:pt idx="8212">
                  <c:v>1.3303119089471194</c:v>
                </c:pt>
                <c:pt idx="8213">
                  <c:v>1.3302985896969861</c:v>
                </c:pt>
                <c:pt idx="8214">
                  <c:v>1.3302852704468529</c:v>
                </c:pt>
                <c:pt idx="8215">
                  <c:v>1.3302719511967198</c:v>
                </c:pt>
                <c:pt idx="8216">
                  <c:v>1.3302586319465866</c:v>
                </c:pt>
                <c:pt idx="8217">
                  <c:v>1.3302453126964533</c:v>
                </c:pt>
                <c:pt idx="8218">
                  <c:v>1.3302319934463203</c:v>
                </c:pt>
                <c:pt idx="8219">
                  <c:v>1.330218674196187</c:v>
                </c:pt>
                <c:pt idx="8220">
                  <c:v>1.3302053549460537</c:v>
                </c:pt>
                <c:pt idx="8221">
                  <c:v>1.3301920356959205</c:v>
                </c:pt>
                <c:pt idx="8222">
                  <c:v>1.3301787164457874</c:v>
                </c:pt>
                <c:pt idx="8223">
                  <c:v>1.3301653971956542</c:v>
                </c:pt>
                <c:pt idx="8224">
                  <c:v>1.3301520779455209</c:v>
                </c:pt>
                <c:pt idx="8225">
                  <c:v>1.3301387586953879</c:v>
                </c:pt>
                <c:pt idx="8226">
                  <c:v>1.3301254394452546</c:v>
                </c:pt>
                <c:pt idx="8227">
                  <c:v>1.3301121201951214</c:v>
                </c:pt>
                <c:pt idx="8228">
                  <c:v>1.3300988009449881</c:v>
                </c:pt>
                <c:pt idx="8229">
                  <c:v>1.3300854816948551</c:v>
                </c:pt>
                <c:pt idx="8230">
                  <c:v>1.3300721624447218</c:v>
                </c:pt>
                <c:pt idx="8231">
                  <c:v>1.3300588431945886</c:v>
                </c:pt>
                <c:pt idx="8232">
                  <c:v>1.3300455239444555</c:v>
                </c:pt>
                <c:pt idx="8233">
                  <c:v>1.3300322046943223</c:v>
                </c:pt>
                <c:pt idx="8234">
                  <c:v>1.330018885444189</c:v>
                </c:pt>
                <c:pt idx="8235">
                  <c:v>1.330005566194056</c:v>
                </c:pt>
                <c:pt idx="8236">
                  <c:v>1.3299922469439227</c:v>
                </c:pt>
                <c:pt idx="8237">
                  <c:v>1.3299789276937894</c:v>
                </c:pt>
                <c:pt idx="8238">
                  <c:v>1.3299656084436564</c:v>
                </c:pt>
                <c:pt idx="8239">
                  <c:v>1.3299522891935232</c:v>
                </c:pt>
                <c:pt idx="8240">
                  <c:v>1.3299389699433899</c:v>
                </c:pt>
                <c:pt idx="8241">
                  <c:v>1.3299256506932566</c:v>
                </c:pt>
                <c:pt idx="8242">
                  <c:v>1.3299123314431236</c:v>
                </c:pt>
                <c:pt idx="8243">
                  <c:v>1.3298990121929903</c:v>
                </c:pt>
                <c:pt idx="8244">
                  <c:v>1.3298856929428571</c:v>
                </c:pt>
                <c:pt idx="8245">
                  <c:v>1.329872373692724</c:v>
                </c:pt>
                <c:pt idx="8246">
                  <c:v>1.3298590544425908</c:v>
                </c:pt>
                <c:pt idx="8247">
                  <c:v>1.3298457351924575</c:v>
                </c:pt>
                <c:pt idx="8248">
                  <c:v>1.3298324159423243</c:v>
                </c:pt>
                <c:pt idx="8249">
                  <c:v>1.3298190966921912</c:v>
                </c:pt>
                <c:pt idx="8250">
                  <c:v>1.329805777442058</c:v>
                </c:pt>
                <c:pt idx="8251">
                  <c:v>1.3297924581919247</c:v>
                </c:pt>
                <c:pt idx="8252">
                  <c:v>1.3297791389417917</c:v>
                </c:pt>
                <c:pt idx="8253">
                  <c:v>1.3297658196916584</c:v>
                </c:pt>
                <c:pt idx="8254">
                  <c:v>1.3297525004415252</c:v>
                </c:pt>
                <c:pt idx="8255">
                  <c:v>1.3297391811913921</c:v>
                </c:pt>
                <c:pt idx="8256">
                  <c:v>1.3297258619412589</c:v>
                </c:pt>
                <c:pt idx="8257">
                  <c:v>1.3297125426911256</c:v>
                </c:pt>
                <c:pt idx="8258">
                  <c:v>1.3296992234409926</c:v>
                </c:pt>
                <c:pt idx="8259">
                  <c:v>1.3296859041908593</c:v>
                </c:pt>
                <c:pt idx="8260">
                  <c:v>1.329672584940726</c:v>
                </c:pt>
                <c:pt idx="8261">
                  <c:v>1.3296592656905928</c:v>
                </c:pt>
                <c:pt idx="8262">
                  <c:v>1.3296459464404597</c:v>
                </c:pt>
                <c:pt idx="8263">
                  <c:v>1.3296326271903265</c:v>
                </c:pt>
                <c:pt idx="8264">
                  <c:v>1.3296193079401932</c:v>
                </c:pt>
                <c:pt idx="8265">
                  <c:v>1.3296059886900602</c:v>
                </c:pt>
                <c:pt idx="8266">
                  <c:v>1.3295926694399269</c:v>
                </c:pt>
                <c:pt idx="8267">
                  <c:v>1.3295793501897937</c:v>
                </c:pt>
                <c:pt idx="8268">
                  <c:v>1.3295660309396604</c:v>
                </c:pt>
                <c:pt idx="8269">
                  <c:v>1.3295527116895274</c:v>
                </c:pt>
                <c:pt idx="8270">
                  <c:v>1.3295393924393941</c:v>
                </c:pt>
                <c:pt idx="8271">
                  <c:v>1.3295260731892609</c:v>
                </c:pt>
                <c:pt idx="8272">
                  <c:v>1.3295127539391278</c:v>
                </c:pt>
                <c:pt idx="8273">
                  <c:v>1.3294994346889946</c:v>
                </c:pt>
                <c:pt idx="8274">
                  <c:v>1.3294861154388613</c:v>
                </c:pt>
                <c:pt idx="8275">
                  <c:v>1.3294727961887283</c:v>
                </c:pt>
                <c:pt idx="8276">
                  <c:v>1.329459476938595</c:v>
                </c:pt>
                <c:pt idx="8277">
                  <c:v>1.3294461576884617</c:v>
                </c:pt>
                <c:pt idx="8278">
                  <c:v>1.3294328384383287</c:v>
                </c:pt>
                <c:pt idx="8279">
                  <c:v>1.3294195191881955</c:v>
                </c:pt>
                <c:pt idx="8280">
                  <c:v>1.3294061999380622</c:v>
                </c:pt>
                <c:pt idx="8281">
                  <c:v>1.3293928806879289</c:v>
                </c:pt>
                <c:pt idx="8282">
                  <c:v>1.3293795614377959</c:v>
                </c:pt>
                <c:pt idx="8283">
                  <c:v>1.3293662421876626</c:v>
                </c:pt>
                <c:pt idx="8284">
                  <c:v>1.3293529229375294</c:v>
                </c:pt>
                <c:pt idx="8285">
                  <c:v>1.3293396036873963</c:v>
                </c:pt>
                <c:pt idx="8286">
                  <c:v>1.3293262844372631</c:v>
                </c:pt>
                <c:pt idx="8287">
                  <c:v>1.3293129651871298</c:v>
                </c:pt>
                <c:pt idx="8288">
                  <c:v>1.3292996459369966</c:v>
                </c:pt>
                <c:pt idx="8289">
                  <c:v>1.3292863266868635</c:v>
                </c:pt>
                <c:pt idx="8290">
                  <c:v>1.3292730074367303</c:v>
                </c:pt>
                <c:pt idx="8291">
                  <c:v>1.329259688186597</c:v>
                </c:pt>
                <c:pt idx="8292">
                  <c:v>1.329246368936464</c:v>
                </c:pt>
                <c:pt idx="8293">
                  <c:v>1.3292330496863307</c:v>
                </c:pt>
                <c:pt idx="8294">
                  <c:v>1.3292197304361975</c:v>
                </c:pt>
                <c:pt idx="8295">
                  <c:v>1.3292064111860644</c:v>
                </c:pt>
                <c:pt idx="8296">
                  <c:v>1.3291930919359312</c:v>
                </c:pt>
                <c:pt idx="8297">
                  <c:v>1.3291797726857979</c:v>
                </c:pt>
                <c:pt idx="8298">
                  <c:v>1.3291664534356649</c:v>
                </c:pt>
                <c:pt idx="8299">
                  <c:v>1.3291531341855316</c:v>
                </c:pt>
                <c:pt idx="8300">
                  <c:v>1.3291398149353983</c:v>
                </c:pt>
                <c:pt idx="8301">
                  <c:v>1.3291264956852651</c:v>
                </c:pt>
                <c:pt idx="8302">
                  <c:v>1.329113176435132</c:v>
                </c:pt>
                <c:pt idx="8303">
                  <c:v>1.3290998571849988</c:v>
                </c:pt>
                <c:pt idx="8304">
                  <c:v>1.3290865379348655</c:v>
                </c:pt>
                <c:pt idx="8305">
                  <c:v>1.3290732186847325</c:v>
                </c:pt>
                <c:pt idx="8306">
                  <c:v>1.3290598994345992</c:v>
                </c:pt>
                <c:pt idx="8307">
                  <c:v>1.329046580184466</c:v>
                </c:pt>
                <c:pt idx="8308">
                  <c:v>1.3290332609343327</c:v>
                </c:pt>
                <c:pt idx="8309">
                  <c:v>1.3290199416841997</c:v>
                </c:pt>
                <c:pt idx="8310">
                  <c:v>1.3290066224340664</c:v>
                </c:pt>
                <c:pt idx="8311">
                  <c:v>1.3289933031839332</c:v>
                </c:pt>
                <c:pt idx="8312">
                  <c:v>1.3289799839338001</c:v>
                </c:pt>
                <c:pt idx="8313">
                  <c:v>1.3289666646836669</c:v>
                </c:pt>
                <c:pt idx="8314">
                  <c:v>1.3289533454335336</c:v>
                </c:pt>
                <c:pt idx="8315">
                  <c:v>1.3289400261834006</c:v>
                </c:pt>
                <c:pt idx="8316">
                  <c:v>1.3289267069332673</c:v>
                </c:pt>
                <c:pt idx="8317">
                  <c:v>1.3289133876831341</c:v>
                </c:pt>
                <c:pt idx="8318">
                  <c:v>1.328900068433001</c:v>
                </c:pt>
                <c:pt idx="8319">
                  <c:v>1.3288867491828678</c:v>
                </c:pt>
                <c:pt idx="8320">
                  <c:v>1.3288734299327345</c:v>
                </c:pt>
                <c:pt idx="8321">
                  <c:v>1.3288601106826012</c:v>
                </c:pt>
                <c:pt idx="8322">
                  <c:v>1.3288467914324682</c:v>
                </c:pt>
                <c:pt idx="8323">
                  <c:v>1.3288334721823349</c:v>
                </c:pt>
                <c:pt idx="8324">
                  <c:v>1.3288201529322017</c:v>
                </c:pt>
                <c:pt idx="8325">
                  <c:v>1.3288068336820686</c:v>
                </c:pt>
                <c:pt idx="8326">
                  <c:v>1.3287935144319354</c:v>
                </c:pt>
                <c:pt idx="8327">
                  <c:v>1.3287801951818021</c:v>
                </c:pt>
                <c:pt idx="8328">
                  <c:v>1.3287668759316689</c:v>
                </c:pt>
                <c:pt idx="8329">
                  <c:v>1.3287535566815358</c:v>
                </c:pt>
                <c:pt idx="8330">
                  <c:v>1.3287402374314026</c:v>
                </c:pt>
                <c:pt idx="8331">
                  <c:v>1.3287269181812693</c:v>
                </c:pt>
                <c:pt idx="8332">
                  <c:v>1.3287135989311363</c:v>
                </c:pt>
                <c:pt idx="8333">
                  <c:v>1.328700279681003</c:v>
                </c:pt>
                <c:pt idx="8334">
                  <c:v>1.3286869604308698</c:v>
                </c:pt>
                <c:pt idx="8335">
                  <c:v>1.3286736411807367</c:v>
                </c:pt>
                <c:pt idx="8336">
                  <c:v>1.3286603219306035</c:v>
                </c:pt>
                <c:pt idx="8337">
                  <c:v>1.3286470026804702</c:v>
                </c:pt>
                <c:pt idx="8338">
                  <c:v>1.3286336834303372</c:v>
                </c:pt>
                <c:pt idx="8339">
                  <c:v>1.3286203641802039</c:v>
                </c:pt>
                <c:pt idx="8340">
                  <c:v>1.3286070449300706</c:v>
                </c:pt>
                <c:pt idx="8341">
                  <c:v>1.3285937256799374</c:v>
                </c:pt>
                <c:pt idx="8342">
                  <c:v>1.3285804064298044</c:v>
                </c:pt>
                <c:pt idx="8343">
                  <c:v>1.3285670871796711</c:v>
                </c:pt>
                <c:pt idx="8344">
                  <c:v>1.3285537679295378</c:v>
                </c:pt>
                <c:pt idx="8345">
                  <c:v>1.3285404486794048</c:v>
                </c:pt>
                <c:pt idx="8346">
                  <c:v>1.3285271294292715</c:v>
                </c:pt>
                <c:pt idx="8347">
                  <c:v>1.3285138101791383</c:v>
                </c:pt>
                <c:pt idx="8348">
                  <c:v>1.328500490929005</c:v>
                </c:pt>
                <c:pt idx="8349">
                  <c:v>1.328487171678872</c:v>
                </c:pt>
                <c:pt idx="8350">
                  <c:v>1.3284738524287387</c:v>
                </c:pt>
                <c:pt idx="8351">
                  <c:v>1.3284605331786055</c:v>
                </c:pt>
                <c:pt idx="8352">
                  <c:v>1.3284472139284724</c:v>
                </c:pt>
                <c:pt idx="8353">
                  <c:v>1.3284338946783392</c:v>
                </c:pt>
                <c:pt idx="8354">
                  <c:v>1.3284205754282059</c:v>
                </c:pt>
                <c:pt idx="8355">
                  <c:v>1.3284072561780729</c:v>
                </c:pt>
                <c:pt idx="8356">
                  <c:v>1.3283939369279396</c:v>
                </c:pt>
                <c:pt idx="8357">
                  <c:v>1.3283806176778064</c:v>
                </c:pt>
                <c:pt idx="8358">
                  <c:v>1.3283672984276733</c:v>
                </c:pt>
                <c:pt idx="8359">
                  <c:v>1.3283539791775401</c:v>
                </c:pt>
                <c:pt idx="8360">
                  <c:v>1.3283406599274068</c:v>
                </c:pt>
                <c:pt idx="8361">
                  <c:v>1.3283273406772735</c:v>
                </c:pt>
                <c:pt idx="8362">
                  <c:v>1.3283140214271405</c:v>
                </c:pt>
                <c:pt idx="8363">
                  <c:v>1.3283007021770072</c:v>
                </c:pt>
                <c:pt idx="8364">
                  <c:v>1.328287382926874</c:v>
                </c:pt>
                <c:pt idx="8365">
                  <c:v>1.3282740636767409</c:v>
                </c:pt>
                <c:pt idx="8366">
                  <c:v>1.3282607444266077</c:v>
                </c:pt>
                <c:pt idx="8367">
                  <c:v>1.3282474251764744</c:v>
                </c:pt>
                <c:pt idx="8368">
                  <c:v>1.3282341059263412</c:v>
                </c:pt>
                <c:pt idx="8369">
                  <c:v>1.3282207866762081</c:v>
                </c:pt>
                <c:pt idx="8370">
                  <c:v>1.3282074674260749</c:v>
                </c:pt>
                <c:pt idx="8371">
                  <c:v>1.3281941481759416</c:v>
                </c:pt>
                <c:pt idx="8372">
                  <c:v>1.3281808289258086</c:v>
                </c:pt>
                <c:pt idx="8373">
                  <c:v>1.3281675096756753</c:v>
                </c:pt>
                <c:pt idx="8374">
                  <c:v>1.3281541904255421</c:v>
                </c:pt>
                <c:pt idx="8375">
                  <c:v>1.328140871175409</c:v>
                </c:pt>
                <c:pt idx="8376">
                  <c:v>1.3281275519252758</c:v>
                </c:pt>
                <c:pt idx="8377">
                  <c:v>1.3281142326751425</c:v>
                </c:pt>
                <c:pt idx="8378">
                  <c:v>1.3281009134250095</c:v>
                </c:pt>
                <c:pt idx="8379">
                  <c:v>1.3280875941748762</c:v>
                </c:pt>
                <c:pt idx="8380">
                  <c:v>1.3280742749247429</c:v>
                </c:pt>
                <c:pt idx="8381">
                  <c:v>1.3280609556746097</c:v>
                </c:pt>
                <c:pt idx="8382">
                  <c:v>1.3280476364244767</c:v>
                </c:pt>
                <c:pt idx="8383">
                  <c:v>1.3280343171743434</c:v>
                </c:pt>
                <c:pt idx="8384">
                  <c:v>1.3280209979242101</c:v>
                </c:pt>
                <c:pt idx="8385">
                  <c:v>1.3280076786740771</c:v>
                </c:pt>
                <c:pt idx="8386">
                  <c:v>1.3279943594239438</c:v>
                </c:pt>
                <c:pt idx="8387">
                  <c:v>1.3279810401738106</c:v>
                </c:pt>
                <c:pt idx="8388">
                  <c:v>1.3279677209236773</c:v>
                </c:pt>
                <c:pt idx="8389">
                  <c:v>1.3279544016735443</c:v>
                </c:pt>
                <c:pt idx="8390">
                  <c:v>1.327941082423411</c:v>
                </c:pt>
                <c:pt idx="8391">
                  <c:v>1.3279277631732778</c:v>
                </c:pt>
                <c:pt idx="8392">
                  <c:v>1.3279144439231447</c:v>
                </c:pt>
                <c:pt idx="8393">
                  <c:v>1.3279011246730115</c:v>
                </c:pt>
                <c:pt idx="8394">
                  <c:v>1.3278878054228782</c:v>
                </c:pt>
                <c:pt idx="8395">
                  <c:v>1.3278744861727452</c:v>
                </c:pt>
                <c:pt idx="8396">
                  <c:v>1.3278611669226119</c:v>
                </c:pt>
                <c:pt idx="8397">
                  <c:v>1.3278478476724787</c:v>
                </c:pt>
                <c:pt idx="8398">
                  <c:v>1.3278345284223456</c:v>
                </c:pt>
                <c:pt idx="8399">
                  <c:v>1.3278212091722124</c:v>
                </c:pt>
                <c:pt idx="8400">
                  <c:v>1.3278078899220791</c:v>
                </c:pt>
                <c:pt idx="8401">
                  <c:v>1.3277945706719458</c:v>
                </c:pt>
                <c:pt idx="8402">
                  <c:v>1.3277812514218128</c:v>
                </c:pt>
                <c:pt idx="8403">
                  <c:v>1.3277679321716795</c:v>
                </c:pt>
                <c:pt idx="8404">
                  <c:v>1.3277546129215463</c:v>
                </c:pt>
                <c:pt idx="8405">
                  <c:v>1.3277412936714132</c:v>
                </c:pt>
                <c:pt idx="8406">
                  <c:v>1.32772797442128</c:v>
                </c:pt>
                <c:pt idx="8407">
                  <c:v>1.3277146551711467</c:v>
                </c:pt>
                <c:pt idx="8408">
                  <c:v>1.3277013359210135</c:v>
                </c:pt>
                <c:pt idx="8409">
                  <c:v>1.3276880166708804</c:v>
                </c:pt>
                <c:pt idx="8410">
                  <c:v>1.3276746974207472</c:v>
                </c:pt>
                <c:pt idx="8411">
                  <c:v>1.3276613781706139</c:v>
                </c:pt>
                <c:pt idx="8412">
                  <c:v>1.3276480589204809</c:v>
                </c:pt>
                <c:pt idx="8413">
                  <c:v>1.3276347396703476</c:v>
                </c:pt>
                <c:pt idx="8414">
                  <c:v>1.3276214204202144</c:v>
                </c:pt>
                <c:pt idx="8415">
                  <c:v>1.3276081011700813</c:v>
                </c:pt>
                <c:pt idx="8416">
                  <c:v>1.3275947819199481</c:v>
                </c:pt>
                <c:pt idx="8417">
                  <c:v>1.3275814626698148</c:v>
                </c:pt>
                <c:pt idx="8418">
                  <c:v>1.3275681434196818</c:v>
                </c:pt>
                <c:pt idx="8419">
                  <c:v>1.3275548241695485</c:v>
                </c:pt>
                <c:pt idx="8420">
                  <c:v>1.3275415049194152</c:v>
                </c:pt>
                <c:pt idx="8421">
                  <c:v>1.327528185669282</c:v>
                </c:pt>
                <c:pt idx="8422">
                  <c:v>1.327514866419149</c:v>
                </c:pt>
                <c:pt idx="8423">
                  <c:v>1.3275015471690157</c:v>
                </c:pt>
                <c:pt idx="8424">
                  <c:v>1.3274882279188824</c:v>
                </c:pt>
                <c:pt idx="8425">
                  <c:v>1.3274749086687494</c:v>
                </c:pt>
                <c:pt idx="8426">
                  <c:v>1.3274615894186161</c:v>
                </c:pt>
                <c:pt idx="8427">
                  <c:v>1.3274482701684829</c:v>
                </c:pt>
                <c:pt idx="8428">
                  <c:v>1.3274349509183496</c:v>
                </c:pt>
                <c:pt idx="8429">
                  <c:v>1.3274216316682166</c:v>
                </c:pt>
                <c:pt idx="8430">
                  <c:v>1.3274083124180833</c:v>
                </c:pt>
                <c:pt idx="8431">
                  <c:v>1.3273949931679501</c:v>
                </c:pt>
                <c:pt idx="8432">
                  <c:v>1.327381673917817</c:v>
                </c:pt>
                <c:pt idx="8433">
                  <c:v>1.3273683546676838</c:v>
                </c:pt>
                <c:pt idx="8434">
                  <c:v>1.3273550354175505</c:v>
                </c:pt>
                <c:pt idx="8435">
                  <c:v>1.3273417161674175</c:v>
                </c:pt>
                <c:pt idx="8436">
                  <c:v>1.3273283969172842</c:v>
                </c:pt>
                <c:pt idx="8437">
                  <c:v>1.327315077667151</c:v>
                </c:pt>
                <c:pt idx="8438">
                  <c:v>1.3273017584170179</c:v>
                </c:pt>
                <c:pt idx="8439">
                  <c:v>1.3272884391668847</c:v>
                </c:pt>
                <c:pt idx="8440">
                  <c:v>1.3272751199167514</c:v>
                </c:pt>
                <c:pt idx="8441">
                  <c:v>1.3272618006666181</c:v>
                </c:pt>
                <c:pt idx="8442">
                  <c:v>1.3272484814164851</c:v>
                </c:pt>
                <c:pt idx="8443">
                  <c:v>1.3272351621663518</c:v>
                </c:pt>
                <c:pt idx="8444">
                  <c:v>1.3272218429162186</c:v>
                </c:pt>
                <c:pt idx="8445">
                  <c:v>1.3272085236660855</c:v>
                </c:pt>
                <c:pt idx="8446">
                  <c:v>1.3271952044159523</c:v>
                </c:pt>
                <c:pt idx="8447">
                  <c:v>1.327181885165819</c:v>
                </c:pt>
                <c:pt idx="8448">
                  <c:v>1.3271685659156858</c:v>
                </c:pt>
                <c:pt idx="8449">
                  <c:v>1.3271552466655527</c:v>
                </c:pt>
                <c:pt idx="8450">
                  <c:v>1.3271419274154195</c:v>
                </c:pt>
                <c:pt idx="8451">
                  <c:v>1.3271286081652862</c:v>
                </c:pt>
                <c:pt idx="8452">
                  <c:v>1.3271152889151532</c:v>
                </c:pt>
                <c:pt idx="8453">
                  <c:v>1.3271019696650199</c:v>
                </c:pt>
                <c:pt idx="8454">
                  <c:v>1.3270886504148867</c:v>
                </c:pt>
                <c:pt idx="8455">
                  <c:v>1.3270753311647536</c:v>
                </c:pt>
                <c:pt idx="8456">
                  <c:v>1.3270620119146204</c:v>
                </c:pt>
                <c:pt idx="8457">
                  <c:v>1.3270486926644871</c:v>
                </c:pt>
                <c:pt idx="8458">
                  <c:v>1.3270353734143541</c:v>
                </c:pt>
                <c:pt idx="8459">
                  <c:v>1.3270220541642208</c:v>
                </c:pt>
                <c:pt idx="8460">
                  <c:v>1.3270087349140876</c:v>
                </c:pt>
                <c:pt idx="8461">
                  <c:v>1.3269954156639543</c:v>
                </c:pt>
                <c:pt idx="8462">
                  <c:v>1.3269820964138213</c:v>
                </c:pt>
                <c:pt idx="8463">
                  <c:v>1.326968777163688</c:v>
                </c:pt>
                <c:pt idx="8464">
                  <c:v>1.3269554579135547</c:v>
                </c:pt>
                <c:pt idx="8465">
                  <c:v>1.3269421386634217</c:v>
                </c:pt>
                <c:pt idx="8466">
                  <c:v>1.3269288194132884</c:v>
                </c:pt>
                <c:pt idx="8467">
                  <c:v>1.3269155001631552</c:v>
                </c:pt>
                <c:pt idx="8468">
                  <c:v>1.3269021809130219</c:v>
                </c:pt>
                <c:pt idx="8469">
                  <c:v>1.3268888616628889</c:v>
                </c:pt>
                <c:pt idx="8470">
                  <c:v>1.3268755424127556</c:v>
                </c:pt>
                <c:pt idx="8471">
                  <c:v>1.3268622231626224</c:v>
                </c:pt>
                <c:pt idx="8472">
                  <c:v>1.3268489039124893</c:v>
                </c:pt>
                <c:pt idx="8473">
                  <c:v>1.3268355846623561</c:v>
                </c:pt>
                <c:pt idx="8474">
                  <c:v>1.3268222654122228</c:v>
                </c:pt>
                <c:pt idx="8475">
                  <c:v>1.3268089461620898</c:v>
                </c:pt>
                <c:pt idx="8476">
                  <c:v>1.3267956269119565</c:v>
                </c:pt>
                <c:pt idx="8477">
                  <c:v>1.3267823076618233</c:v>
                </c:pt>
                <c:pt idx="8478">
                  <c:v>1.3267689884116902</c:v>
                </c:pt>
                <c:pt idx="8479">
                  <c:v>1.326755669161557</c:v>
                </c:pt>
                <c:pt idx="8480">
                  <c:v>1.3267423499114237</c:v>
                </c:pt>
                <c:pt idx="8481">
                  <c:v>1.3267290306612904</c:v>
                </c:pt>
                <c:pt idx="8482">
                  <c:v>1.3267157114111574</c:v>
                </c:pt>
                <c:pt idx="8483">
                  <c:v>1.3267023921610241</c:v>
                </c:pt>
                <c:pt idx="8484">
                  <c:v>1.3266890729108909</c:v>
                </c:pt>
                <c:pt idx="8485">
                  <c:v>1.3266757536607579</c:v>
                </c:pt>
                <c:pt idx="8486">
                  <c:v>1.3266624344106246</c:v>
                </c:pt>
                <c:pt idx="8487">
                  <c:v>1.3266491151604913</c:v>
                </c:pt>
                <c:pt idx="8488">
                  <c:v>1.3266357959103581</c:v>
                </c:pt>
                <c:pt idx="8489">
                  <c:v>1.326622476660225</c:v>
                </c:pt>
                <c:pt idx="8490">
                  <c:v>1.3266091574100918</c:v>
                </c:pt>
                <c:pt idx="8491">
                  <c:v>1.3265958381599585</c:v>
                </c:pt>
                <c:pt idx="8492">
                  <c:v>1.3265825189098255</c:v>
                </c:pt>
                <c:pt idx="8493">
                  <c:v>1.3265691996596922</c:v>
                </c:pt>
                <c:pt idx="8494">
                  <c:v>1.326555880409559</c:v>
                </c:pt>
                <c:pt idx="8495">
                  <c:v>1.3265425611594259</c:v>
                </c:pt>
                <c:pt idx="8496">
                  <c:v>1.3265292419092927</c:v>
                </c:pt>
                <c:pt idx="8497">
                  <c:v>1.3265159226591594</c:v>
                </c:pt>
                <c:pt idx="8498">
                  <c:v>1.3265026034090264</c:v>
                </c:pt>
                <c:pt idx="8499">
                  <c:v>1.3264892841588931</c:v>
                </c:pt>
                <c:pt idx="8500">
                  <c:v>1.3264759649087599</c:v>
                </c:pt>
                <c:pt idx="8501">
                  <c:v>1.3264626456586266</c:v>
                </c:pt>
                <c:pt idx="8502">
                  <c:v>1.3264493264084936</c:v>
                </c:pt>
                <c:pt idx="8503">
                  <c:v>1.3264360071583603</c:v>
                </c:pt>
                <c:pt idx="8504">
                  <c:v>1.326422687908227</c:v>
                </c:pt>
                <c:pt idx="8505">
                  <c:v>1.326409368658094</c:v>
                </c:pt>
                <c:pt idx="8506">
                  <c:v>1.3263960494079607</c:v>
                </c:pt>
                <c:pt idx="8507">
                  <c:v>1.3263827301578275</c:v>
                </c:pt>
                <c:pt idx="8508">
                  <c:v>1.3263694109076942</c:v>
                </c:pt>
                <c:pt idx="8509">
                  <c:v>1.3263560916575612</c:v>
                </c:pt>
                <c:pt idx="8510">
                  <c:v>1.3263427724074279</c:v>
                </c:pt>
                <c:pt idx="8511">
                  <c:v>1.3263294531572947</c:v>
                </c:pt>
                <c:pt idx="8512">
                  <c:v>1.3263161339071616</c:v>
                </c:pt>
                <c:pt idx="8513">
                  <c:v>1.3263028146570284</c:v>
                </c:pt>
                <c:pt idx="8514">
                  <c:v>1.3262894954068951</c:v>
                </c:pt>
                <c:pt idx="8515">
                  <c:v>1.3262761761567621</c:v>
                </c:pt>
                <c:pt idx="8516">
                  <c:v>1.3262628569066288</c:v>
                </c:pt>
                <c:pt idx="8517">
                  <c:v>1.3262495376564956</c:v>
                </c:pt>
                <c:pt idx="8518">
                  <c:v>1.3262362184063625</c:v>
                </c:pt>
                <c:pt idx="8519">
                  <c:v>1.3262228991562293</c:v>
                </c:pt>
                <c:pt idx="8520">
                  <c:v>1.326209579906096</c:v>
                </c:pt>
                <c:pt idx="8521">
                  <c:v>1.3261962606559627</c:v>
                </c:pt>
                <c:pt idx="8522">
                  <c:v>1.3261829414058297</c:v>
                </c:pt>
                <c:pt idx="8523">
                  <c:v>1.3261696221556964</c:v>
                </c:pt>
                <c:pt idx="8524">
                  <c:v>1.3261563029055632</c:v>
                </c:pt>
                <c:pt idx="8525">
                  <c:v>1.3261429836554302</c:v>
                </c:pt>
                <c:pt idx="8526">
                  <c:v>1.3261296644052969</c:v>
                </c:pt>
                <c:pt idx="8527">
                  <c:v>1.3261163451551636</c:v>
                </c:pt>
                <c:pt idx="8528">
                  <c:v>1.3261030259050304</c:v>
                </c:pt>
                <c:pt idx="8529">
                  <c:v>1.3260897066548973</c:v>
                </c:pt>
                <c:pt idx="8530">
                  <c:v>1.3260763874047641</c:v>
                </c:pt>
                <c:pt idx="8531">
                  <c:v>1.3260630681546308</c:v>
                </c:pt>
                <c:pt idx="8532">
                  <c:v>1.3260497489044978</c:v>
                </c:pt>
                <c:pt idx="8533">
                  <c:v>1.3260364296543645</c:v>
                </c:pt>
                <c:pt idx="8534">
                  <c:v>1.3260231104042313</c:v>
                </c:pt>
                <c:pt idx="8535">
                  <c:v>1.3260097911540982</c:v>
                </c:pt>
                <c:pt idx="8536">
                  <c:v>1.325996471903965</c:v>
                </c:pt>
                <c:pt idx="8537">
                  <c:v>1.3259831526538317</c:v>
                </c:pt>
                <c:pt idx="8538">
                  <c:v>1.3259698334036987</c:v>
                </c:pt>
                <c:pt idx="8539">
                  <c:v>1.3259565141535654</c:v>
                </c:pt>
                <c:pt idx="8540">
                  <c:v>1.3259431949034322</c:v>
                </c:pt>
                <c:pt idx="8541">
                  <c:v>1.3259298756532989</c:v>
                </c:pt>
                <c:pt idx="8542">
                  <c:v>1.3259165564031659</c:v>
                </c:pt>
                <c:pt idx="8543">
                  <c:v>1.3259032371530326</c:v>
                </c:pt>
                <c:pt idx="8544">
                  <c:v>1.3258899179028993</c:v>
                </c:pt>
                <c:pt idx="8545">
                  <c:v>1.3258765986527663</c:v>
                </c:pt>
                <c:pt idx="8546">
                  <c:v>1.325863279402633</c:v>
                </c:pt>
                <c:pt idx="8547">
                  <c:v>1.3258499601524998</c:v>
                </c:pt>
                <c:pt idx="8548">
                  <c:v>1.3258366409023665</c:v>
                </c:pt>
                <c:pt idx="8549">
                  <c:v>1.3258233216522335</c:v>
                </c:pt>
                <c:pt idx="8550">
                  <c:v>1.3258100024021002</c:v>
                </c:pt>
                <c:pt idx="8551">
                  <c:v>1.325796683151967</c:v>
                </c:pt>
                <c:pt idx="8552">
                  <c:v>1.3257833639018339</c:v>
                </c:pt>
                <c:pt idx="8553">
                  <c:v>1.3257700446517007</c:v>
                </c:pt>
                <c:pt idx="8554">
                  <c:v>1.3257567254015674</c:v>
                </c:pt>
                <c:pt idx="8555">
                  <c:v>1.3257434061514344</c:v>
                </c:pt>
                <c:pt idx="8556">
                  <c:v>1.3257300869013011</c:v>
                </c:pt>
                <c:pt idx="8557">
                  <c:v>1.3257167676511679</c:v>
                </c:pt>
                <c:pt idx="8558">
                  <c:v>1.3257034484010348</c:v>
                </c:pt>
                <c:pt idx="8559">
                  <c:v>1.3256901291509016</c:v>
                </c:pt>
                <c:pt idx="8560">
                  <c:v>1.3256768099007683</c:v>
                </c:pt>
                <c:pt idx="8561">
                  <c:v>1.325663490650635</c:v>
                </c:pt>
                <c:pt idx="8562">
                  <c:v>1.325650171400502</c:v>
                </c:pt>
                <c:pt idx="8563">
                  <c:v>1.3256368521503687</c:v>
                </c:pt>
                <c:pt idx="8564">
                  <c:v>1.3256235329002355</c:v>
                </c:pt>
                <c:pt idx="8565">
                  <c:v>1.3256102136501025</c:v>
                </c:pt>
                <c:pt idx="8566">
                  <c:v>1.3255968943999692</c:v>
                </c:pt>
                <c:pt idx="8567">
                  <c:v>1.3255835751498359</c:v>
                </c:pt>
                <c:pt idx="8568">
                  <c:v>1.3255702558997027</c:v>
                </c:pt>
                <c:pt idx="8569">
                  <c:v>1.3255569366495696</c:v>
                </c:pt>
                <c:pt idx="8570">
                  <c:v>1.3255436173994364</c:v>
                </c:pt>
                <c:pt idx="8571">
                  <c:v>1.3255302981493031</c:v>
                </c:pt>
                <c:pt idx="8572">
                  <c:v>1.3255169788991701</c:v>
                </c:pt>
                <c:pt idx="8573">
                  <c:v>1.3255036596490368</c:v>
                </c:pt>
                <c:pt idx="8574">
                  <c:v>1.3254903403989036</c:v>
                </c:pt>
                <c:pt idx="8575">
                  <c:v>1.3254770211487705</c:v>
                </c:pt>
                <c:pt idx="8576">
                  <c:v>1.3254637018986373</c:v>
                </c:pt>
                <c:pt idx="8577">
                  <c:v>1.325450382648504</c:v>
                </c:pt>
                <c:pt idx="8578">
                  <c:v>1.325437063398371</c:v>
                </c:pt>
                <c:pt idx="8579">
                  <c:v>1.3254237441482377</c:v>
                </c:pt>
                <c:pt idx="8580">
                  <c:v>1.3254104248981045</c:v>
                </c:pt>
                <c:pt idx="8581">
                  <c:v>1.3253971056479712</c:v>
                </c:pt>
                <c:pt idx="8582">
                  <c:v>1.3253837863978382</c:v>
                </c:pt>
                <c:pt idx="8583">
                  <c:v>1.3253704671477049</c:v>
                </c:pt>
                <c:pt idx="8584">
                  <c:v>1.3253571478975716</c:v>
                </c:pt>
                <c:pt idx="8585">
                  <c:v>1.3253438286474386</c:v>
                </c:pt>
                <c:pt idx="8586">
                  <c:v>1.3253305093973053</c:v>
                </c:pt>
                <c:pt idx="8587">
                  <c:v>1.3253171901471721</c:v>
                </c:pt>
                <c:pt idx="8588">
                  <c:v>1.3253038708970388</c:v>
                </c:pt>
                <c:pt idx="8589">
                  <c:v>1.3252905516469058</c:v>
                </c:pt>
                <c:pt idx="8590">
                  <c:v>1.3252772323967725</c:v>
                </c:pt>
                <c:pt idx="8591">
                  <c:v>1.3252639131466393</c:v>
                </c:pt>
                <c:pt idx="8592">
                  <c:v>1.3252505938965062</c:v>
                </c:pt>
                <c:pt idx="8593">
                  <c:v>1.325237274646373</c:v>
                </c:pt>
                <c:pt idx="8594">
                  <c:v>1.3252239553962397</c:v>
                </c:pt>
                <c:pt idx="8595">
                  <c:v>1.3252106361461067</c:v>
                </c:pt>
                <c:pt idx="8596">
                  <c:v>1.3251973168959734</c:v>
                </c:pt>
                <c:pt idx="8597">
                  <c:v>1.3251839976458402</c:v>
                </c:pt>
                <c:pt idx="8598">
                  <c:v>1.3251706783957071</c:v>
                </c:pt>
                <c:pt idx="8599">
                  <c:v>1.3251573591455739</c:v>
                </c:pt>
                <c:pt idx="8600">
                  <c:v>1.3251440398954406</c:v>
                </c:pt>
                <c:pt idx="8601">
                  <c:v>1.3251307206453073</c:v>
                </c:pt>
                <c:pt idx="8602">
                  <c:v>1.3251174013951743</c:v>
                </c:pt>
                <c:pt idx="8603">
                  <c:v>1.3251040821450411</c:v>
                </c:pt>
                <c:pt idx="8604">
                  <c:v>1.3250907628949078</c:v>
                </c:pt>
                <c:pt idx="8605">
                  <c:v>1.3250774436447748</c:v>
                </c:pt>
                <c:pt idx="8606">
                  <c:v>1.3250641243946415</c:v>
                </c:pt>
                <c:pt idx="8607">
                  <c:v>1.3250508051445082</c:v>
                </c:pt>
                <c:pt idx="8608">
                  <c:v>1.325037485894375</c:v>
                </c:pt>
                <c:pt idx="8609">
                  <c:v>1.3250241666442419</c:v>
                </c:pt>
                <c:pt idx="8610">
                  <c:v>1.3250108473941087</c:v>
                </c:pt>
                <c:pt idx="8611">
                  <c:v>1.3249975281439754</c:v>
                </c:pt>
                <c:pt idx="8612">
                  <c:v>1.3249842088938424</c:v>
                </c:pt>
                <c:pt idx="8613">
                  <c:v>1.3249708896437091</c:v>
                </c:pt>
                <c:pt idx="8614">
                  <c:v>1.3249575703935759</c:v>
                </c:pt>
                <c:pt idx="8615">
                  <c:v>1.3249442511434428</c:v>
                </c:pt>
                <c:pt idx="8616">
                  <c:v>1.3249309318933096</c:v>
                </c:pt>
                <c:pt idx="8617">
                  <c:v>1.3249176126431763</c:v>
                </c:pt>
                <c:pt idx="8618">
                  <c:v>1.3249042933930433</c:v>
                </c:pt>
                <c:pt idx="8619">
                  <c:v>1.32489097414291</c:v>
                </c:pt>
                <c:pt idx="8620">
                  <c:v>1.3248776548927768</c:v>
                </c:pt>
                <c:pt idx="8621">
                  <c:v>1.3248643356426435</c:v>
                </c:pt>
                <c:pt idx="8622">
                  <c:v>1.3248510163925105</c:v>
                </c:pt>
                <c:pt idx="8623">
                  <c:v>1.3248376971423772</c:v>
                </c:pt>
                <c:pt idx="8624">
                  <c:v>1.3248243778922439</c:v>
                </c:pt>
                <c:pt idx="8625">
                  <c:v>1.3248110586421109</c:v>
                </c:pt>
                <c:pt idx="8626">
                  <c:v>1.3247977393919776</c:v>
                </c:pt>
                <c:pt idx="8627">
                  <c:v>1.3247844201418444</c:v>
                </c:pt>
                <c:pt idx="8628">
                  <c:v>1.3247711008917111</c:v>
                </c:pt>
                <c:pt idx="8629">
                  <c:v>1.3247577816415781</c:v>
                </c:pt>
                <c:pt idx="8630">
                  <c:v>1.3247444623914448</c:v>
                </c:pt>
                <c:pt idx="8631">
                  <c:v>1.3247311431413116</c:v>
                </c:pt>
                <c:pt idx="8632">
                  <c:v>1.3247178238911785</c:v>
                </c:pt>
                <c:pt idx="8633">
                  <c:v>1.3247045046410453</c:v>
                </c:pt>
                <c:pt idx="8634">
                  <c:v>1.324691185390912</c:v>
                </c:pt>
                <c:pt idx="8635">
                  <c:v>1.324677866140779</c:v>
                </c:pt>
                <c:pt idx="8636">
                  <c:v>1.3246645468906457</c:v>
                </c:pt>
                <c:pt idx="8637">
                  <c:v>1.3246512276405125</c:v>
                </c:pt>
                <c:pt idx="8638">
                  <c:v>1.3246379083903794</c:v>
                </c:pt>
                <c:pt idx="8639">
                  <c:v>1.3246245891402462</c:v>
                </c:pt>
                <c:pt idx="8640">
                  <c:v>1.3246112698901129</c:v>
                </c:pt>
                <c:pt idx="8641">
                  <c:v>1.3245979506399796</c:v>
                </c:pt>
                <c:pt idx="8642">
                  <c:v>1.3245846313898466</c:v>
                </c:pt>
                <c:pt idx="8643">
                  <c:v>1.3245713121397134</c:v>
                </c:pt>
                <c:pt idx="8644">
                  <c:v>1.3245579928895801</c:v>
                </c:pt>
                <c:pt idx="8645">
                  <c:v>1.3245446736394471</c:v>
                </c:pt>
                <c:pt idx="8646">
                  <c:v>1.3245313543893138</c:v>
                </c:pt>
                <c:pt idx="8647">
                  <c:v>1.3245180351391805</c:v>
                </c:pt>
                <c:pt idx="8648">
                  <c:v>1.3245047158890473</c:v>
                </c:pt>
                <c:pt idx="8649">
                  <c:v>1.3244913966389142</c:v>
                </c:pt>
                <c:pt idx="8650">
                  <c:v>1.324478077388781</c:v>
                </c:pt>
                <c:pt idx="8651">
                  <c:v>1.3244647581386477</c:v>
                </c:pt>
                <c:pt idx="8652">
                  <c:v>1.3244514388885147</c:v>
                </c:pt>
                <c:pt idx="8653">
                  <c:v>1.3244381196383814</c:v>
                </c:pt>
                <c:pt idx="8654">
                  <c:v>1.3244248003882482</c:v>
                </c:pt>
                <c:pt idx="8655">
                  <c:v>1.3244114811381151</c:v>
                </c:pt>
                <c:pt idx="8656">
                  <c:v>1.3243981618879819</c:v>
                </c:pt>
                <c:pt idx="8657">
                  <c:v>1.3243848426378486</c:v>
                </c:pt>
                <c:pt idx="8658">
                  <c:v>1.3243715233877156</c:v>
                </c:pt>
                <c:pt idx="8659">
                  <c:v>1.3243582041375823</c:v>
                </c:pt>
                <c:pt idx="8660">
                  <c:v>1.3243448848874491</c:v>
                </c:pt>
                <c:pt idx="8661">
                  <c:v>1.3243315656373158</c:v>
                </c:pt>
                <c:pt idx="8662">
                  <c:v>1.3243182463871828</c:v>
                </c:pt>
                <c:pt idx="8663">
                  <c:v>1.3243049271370495</c:v>
                </c:pt>
                <c:pt idx="8664">
                  <c:v>1.3242916078869162</c:v>
                </c:pt>
                <c:pt idx="8665">
                  <c:v>1.3242782886367832</c:v>
                </c:pt>
                <c:pt idx="8666">
                  <c:v>1.3242649693866499</c:v>
                </c:pt>
                <c:pt idx="8667">
                  <c:v>1.3242516501365167</c:v>
                </c:pt>
                <c:pt idx="8668">
                  <c:v>1.3242383308863834</c:v>
                </c:pt>
                <c:pt idx="8669">
                  <c:v>1.3242250116362504</c:v>
                </c:pt>
                <c:pt idx="8670">
                  <c:v>1.3242116923861171</c:v>
                </c:pt>
                <c:pt idx="8671">
                  <c:v>1.3241983731359839</c:v>
                </c:pt>
                <c:pt idx="8672">
                  <c:v>1.3241850538858508</c:v>
                </c:pt>
                <c:pt idx="8673">
                  <c:v>1.3241717346357176</c:v>
                </c:pt>
                <c:pt idx="8674">
                  <c:v>1.3241584153855843</c:v>
                </c:pt>
                <c:pt idx="8675">
                  <c:v>1.3241450961354513</c:v>
                </c:pt>
                <c:pt idx="8676">
                  <c:v>1.324131776885318</c:v>
                </c:pt>
                <c:pt idx="8677">
                  <c:v>1.3241184576351848</c:v>
                </c:pt>
                <c:pt idx="8678">
                  <c:v>1.3241051383850517</c:v>
                </c:pt>
                <c:pt idx="8679">
                  <c:v>1.3240918191349185</c:v>
                </c:pt>
                <c:pt idx="8680">
                  <c:v>1.3240784998847852</c:v>
                </c:pt>
                <c:pt idx="8681">
                  <c:v>1.324065180634652</c:v>
                </c:pt>
                <c:pt idx="8682">
                  <c:v>1.3240518613845189</c:v>
                </c:pt>
                <c:pt idx="8683">
                  <c:v>1.3240385421343857</c:v>
                </c:pt>
                <c:pt idx="8684">
                  <c:v>1.3240252228842524</c:v>
                </c:pt>
                <c:pt idx="8685">
                  <c:v>1.3240119036341194</c:v>
                </c:pt>
                <c:pt idx="8686">
                  <c:v>1.3239985843839861</c:v>
                </c:pt>
                <c:pt idx="8687">
                  <c:v>1.3239852651338528</c:v>
                </c:pt>
                <c:pt idx="8688">
                  <c:v>1.3239719458837196</c:v>
                </c:pt>
                <c:pt idx="8689">
                  <c:v>1.3239586266335865</c:v>
                </c:pt>
                <c:pt idx="8690">
                  <c:v>1.3239453073834533</c:v>
                </c:pt>
                <c:pt idx="8691">
                  <c:v>1.32393198813332</c:v>
                </c:pt>
                <c:pt idx="8692">
                  <c:v>1.323918668883187</c:v>
                </c:pt>
                <c:pt idx="8693">
                  <c:v>1.3239053496330537</c:v>
                </c:pt>
                <c:pt idx="8694">
                  <c:v>1.3238920303829205</c:v>
                </c:pt>
                <c:pt idx="8695">
                  <c:v>1.3238787111327874</c:v>
                </c:pt>
                <c:pt idx="8696">
                  <c:v>1.3238653918826542</c:v>
                </c:pt>
                <c:pt idx="8697">
                  <c:v>1.3238520726325209</c:v>
                </c:pt>
                <c:pt idx="8698">
                  <c:v>1.3238387533823879</c:v>
                </c:pt>
                <c:pt idx="8699">
                  <c:v>1.3238254341322546</c:v>
                </c:pt>
                <c:pt idx="8700">
                  <c:v>1.3238121148821214</c:v>
                </c:pt>
                <c:pt idx="8701">
                  <c:v>1.3237987956319881</c:v>
                </c:pt>
                <c:pt idx="8702">
                  <c:v>1.3237854763818551</c:v>
                </c:pt>
                <c:pt idx="8703">
                  <c:v>1.3237721571317218</c:v>
                </c:pt>
                <c:pt idx="8704">
                  <c:v>1.3237588378815885</c:v>
                </c:pt>
                <c:pt idx="8705">
                  <c:v>1.3237455186314555</c:v>
                </c:pt>
                <c:pt idx="8706">
                  <c:v>1.3237321993813222</c:v>
                </c:pt>
                <c:pt idx="8707">
                  <c:v>1.323718880131189</c:v>
                </c:pt>
                <c:pt idx="8708">
                  <c:v>1.3237055608810557</c:v>
                </c:pt>
                <c:pt idx="8709">
                  <c:v>1.3236922416309227</c:v>
                </c:pt>
                <c:pt idx="8710">
                  <c:v>1.3236789223807894</c:v>
                </c:pt>
                <c:pt idx="8711">
                  <c:v>1.3236656031306562</c:v>
                </c:pt>
                <c:pt idx="8712">
                  <c:v>1.3236522838805231</c:v>
                </c:pt>
                <c:pt idx="8713">
                  <c:v>1.3236389646303899</c:v>
                </c:pt>
                <c:pt idx="8714">
                  <c:v>1.3236256453802566</c:v>
                </c:pt>
                <c:pt idx="8715">
                  <c:v>1.3236123261301236</c:v>
                </c:pt>
                <c:pt idx="8716">
                  <c:v>1.3235990068799903</c:v>
                </c:pt>
                <c:pt idx="8717">
                  <c:v>1.3235856876298571</c:v>
                </c:pt>
                <c:pt idx="8718">
                  <c:v>1.323572368379724</c:v>
                </c:pt>
                <c:pt idx="8719">
                  <c:v>1.3235590491295908</c:v>
                </c:pt>
                <c:pt idx="8720">
                  <c:v>1.3235457298794575</c:v>
                </c:pt>
                <c:pt idx="8721">
                  <c:v>1.3235324106293243</c:v>
                </c:pt>
                <c:pt idx="8722">
                  <c:v>1.3235190913791912</c:v>
                </c:pt>
                <c:pt idx="8723">
                  <c:v>1.323505772129058</c:v>
                </c:pt>
                <c:pt idx="8724">
                  <c:v>1.3234924528789247</c:v>
                </c:pt>
                <c:pt idx="8725">
                  <c:v>1.3234791336287917</c:v>
                </c:pt>
                <c:pt idx="8726">
                  <c:v>1.3234658143786584</c:v>
                </c:pt>
                <c:pt idx="8727">
                  <c:v>1.3234524951285251</c:v>
                </c:pt>
                <c:pt idx="8728">
                  <c:v>1.3234391758783919</c:v>
                </c:pt>
                <c:pt idx="8729">
                  <c:v>1.3234258566282588</c:v>
                </c:pt>
                <c:pt idx="8730">
                  <c:v>1.3234125373781256</c:v>
                </c:pt>
                <c:pt idx="8731">
                  <c:v>1.3233992181279923</c:v>
                </c:pt>
                <c:pt idx="8732">
                  <c:v>1.3233858988778593</c:v>
                </c:pt>
                <c:pt idx="8733">
                  <c:v>1.323372579627726</c:v>
                </c:pt>
                <c:pt idx="8734">
                  <c:v>1.3233592603775928</c:v>
                </c:pt>
                <c:pt idx="8735">
                  <c:v>1.3233459411274597</c:v>
                </c:pt>
                <c:pt idx="8736">
                  <c:v>1.3233326218773265</c:v>
                </c:pt>
                <c:pt idx="8737">
                  <c:v>1.3233193026271932</c:v>
                </c:pt>
                <c:pt idx="8738">
                  <c:v>1.3233059833770602</c:v>
                </c:pt>
                <c:pt idx="8739">
                  <c:v>1.3232926641269269</c:v>
                </c:pt>
                <c:pt idx="8740">
                  <c:v>1.3232793448767937</c:v>
                </c:pt>
                <c:pt idx="8741">
                  <c:v>1.3232660256266604</c:v>
                </c:pt>
                <c:pt idx="8742">
                  <c:v>1.3232527063765274</c:v>
                </c:pt>
                <c:pt idx="8743">
                  <c:v>1.3232393871263941</c:v>
                </c:pt>
                <c:pt idx="8744">
                  <c:v>1.3232260678762608</c:v>
                </c:pt>
                <c:pt idx="8745">
                  <c:v>1.3232127486261278</c:v>
                </c:pt>
                <c:pt idx="8746">
                  <c:v>1.3231994293759946</c:v>
                </c:pt>
                <c:pt idx="8747">
                  <c:v>1.3231861101258613</c:v>
                </c:pt>
                <c:pt idx="8748">
                  <c:v>1.323172790875728</c:v>
                </c:pt>
                <c:pt idx="8749">
                  <c:v>1.323159471625595</c:v>
                </c:pt>
                <c:pt idx="8750">
                  <c:v>1.3231461523754617</c:v>
                </c:pt>
                <c:pt idx="8751">
                  <c:v>1.3231328331253285</c:v>
                </c:pt>
                <c:pt idx="8752">
                  <c:v>1.3231195138751954</c:v>
                </c:pt>
                <c:pt idx="8753">
                  <c:v>1.3231061946250622</c:v>
                </c:pt>
                <c:pt idx="8754">
                  <c:v>1.3230928753749289</c:v>
                </c:pt>
                <c:pt idx="8755">
                  <c:v>1.3230795561247959</c:v>
                </c:pt>
                <c:pt idx="8756">
                  <c:v>1.3230662368746626</c:v>
                </c:pt>
                <c:pt idx="8757">
                  <c:v>1.3230529176245294</c:v>
                </c:pt>
                <c:pt idx="8758">
                  <c:v>1.3230395983743963</c:v>
                </c:pt>
                <c:pt idx="8759">
                  <c:v>1.3230262791242631</c:v>
                </c:pt>
                <c:pt idx="8760">
                  <c:v>1.3230129598741298</c:v>
                </c:pt>
                <c:pt idx="8761">
                  <c:v>1.3229996406239966</c:v>
                </c:pt>
                <c:pt idx="8762">
                  <c:v>1.3229863213738635</c:v>
                </c:pt>
                <c:pt idx="8763">
                  <c:v>1.3229730021237303</c:v>
                </c:pt>
                <c:pt idx="8764">
                  <c:v>1.322959682873597</c:v>
                </c:pt>
                <c:pt idx="8765">
                  <c:v>1.322946363623464</c:v>
                </c:pt>
                <c:pt idx="8766">
                  <c:v>1.3229330443733307</c:v>
                </c:pt>
                <c:pt idx="8767">
                  <c:v>1.3229197251231974</c:v>
                </c:pt>
                <c:pt idx="8768">
                  <c:v>1.3229064058730642</c:v>
                </c:pt>
                <c:pt idx="8769">
                  <c:v>1.3228930866229311</c:v>
                </c:pt>
                <c:pt idx="8770">
                  <c:v>1.3228797673727979</c:v>
                </c:pt>
                <c:pt idx="8771">
                  <c:v>1.3228664481226646</c:v>
                </c:pt>
                <c:pt idx="8772">
                  <c:v>1.3228531288725316</c:v>
                </c:pt>
                <c:pt idx="8773">
                  <c:v>1.3228398096223983</c:v>
                </c:pt>
                <c:pt idx="8774">
                  <c:v>1.3228264903722651</c:v>
                </c:pt>
                <c:pt idx="8775">
                  <c:v>1.322813171122132</c:v>
                </c:pt>
                <c:pt idx="8776">
                  <c:v>1.3227998518719988</c:v>
                </c:pt>
                <c:pt idx="8777">
                  <c:v>1.3227865326218655</c:v>
                </c:pt>
                <c:pt idx="8778">
                  <c:v>1.3227732133717325</c:v>
                </c:pt>
                <c:pt idx="8779">
                  <c:v>1.3227598941215992</c:v>
                </c:pt>
                <c:pt idx="8780">
                  <c:v>1.322746574871466</c:v>
                </c:pt>
                <c:pt idx="8781">
                  <c:v>1.3227332556213327</c:v>
                </c:pt>
                <c:pt idx="8782">
                  <c:v>1.3227199363711997</c:v>
                </c:pt>
                <c:pt idx="8783">
                  <c:v>1.3227066171210664</c:v>
                </c:pt>
                <c:pt idx="8784">
                  <c:v>1.3226932978709331</c:v>
                </c:pt>
                <c:pt idx="8785">
                  <c:v>1.3226799786208001</c:v>
                </c:pt>
                <c:pt idx="8786">
                  <c:v>1.3226666593706669</c:v>
                </c:pt>
                <c:pt idx="8787">
                  <c:v>1.3226533401205336</c:v>
                </c:pt>
                <c:pt idx="8788">
                  <c:v>1.3226400208704006</c:v>
                </c:pt>
                <c:pt idx="8789">
                  <c:v>1.3226267016202673</c:v>
                </c:pt>
                <c:pt idx="8790">
                  <c:v>1.322613382370134</c:v>
                </c:pt>
                <c:pt idx="8791">
                  <c:v>1.3226000631200008</c:v>
                </c:pt>
                <c:pt idx="8792">
                  <c:v>1.3225867438698677</c:v>
                </c:pt>
                <c:pt idx="8793">
                  <c:v>1.3225734246197345</c:v>
                </c:pt>
                <c:pt idx="8794">
                  <c:v>1.3225601053696012</c:v>
                </c:pt>
                <c:pt idx="8795">
                  <c:v>1.3225467861194682</c:v>
                </c:pt>
                <c:pt idx="8796">
                  <c:v>1.3225334668693349</c:v>
                </c:pt>
                <c:pt idx="8797">
                  <c:v>1.3225201476192017</c:v>
                </c:pt>
                <c:pt idx="8798">
                  <c:v>1.3225068283690686</c:v>
                </c:pt>
                <c:pt idx="8799">
                  <c:v>1.3224935091189354</c:v>
                </c:pt>
                <c:pt idx="8800">
                  <c:v>1.3224801898688021</c:v>
                </c:pt>
                <c:pt idx="8801">
                  <c:v>1.3224668706186689</c:v>
                </c:pt>
                <c:pt idx="8802">
                  <c:v>1.3224535513685358</c:v>
                </c:pt>
                <c:pt idx="8803">
                  <c:v>1.3224402321184026</c:v>
                </c:pt>
                <c:pt idx="8804">
                  <c:v>1.3224269128682693</c:v>
                </c:pt>
                <c:pt idx="8805">
                  <c:v>1.3224135936181363</c:v>
                </c:pt>
                <c:pt idx="8806">
                  <c:v>1.322400274368003</c:v>
                </c:pt>
                <c:pt idx="8807">
                  <c:v>1.3223869551178697</c:v>
                </c:pt>
                <c:pt idx="8808">
                  <c:v>1.3223736358677367</c:v>
                </c:pt>
                <c:pt idx="8809">
                  <c:v>1.3223603166176034</c:v>
                </c:pt>
                <c:pt idx="8810">
                  <c:v>1.3223469973674702</c:v>
                </c:pt>
                <c:pt idx="8811">
                  <c:v>1.3223336781173369</c:v>
                </c:pt>
                <c:pt idx="8812">
                  <c:v>1.3223203588672039</c:v>
                </c:pt>
                <c:pt idx="8813">
                  <c:v>1.3223070396170706</c:v>
                </c:pt>
                <c:pt idx="8814">
                  <c:v>1.3222937203669374</c:v>
                </c:pt>
                <c:pt idx="8815">
                  <c:v>1.3222804011168043</c:v>
                </c:pt>
                <c:pt idx="8816">
                  <c:v>1.3222670818666711</c:v>
                </c:pt>
                <c:pt idx="8817">
                  <c:v>1.3222537626165378</c:v>
                </c:pt>
                <c:pt idx="8818">
                  <c:v>1.3222404433664048</c:v>
                </c:pt>
                <c:pt idx="8819">
                  <c:v>1.3222271241162715</c:v>
                </c:pt>
                <c:pt idx="8820">
                  <c:v>1.3222138048661383</c:v>
                </c:pt>
                <c:pt idx="8821">
                  <c:v>1.322200485616005</c:v>
                </c:pt>
                <c:pt idx="8822">
                  <c:v>1.322187166365872</c:v>
                </c:pt>
                <c:pt idx="8823">
                  <c:v>1.3221738471157387</c:v>
                </c:pt>
                <c:pt idx="8824">
                  <c:v>1.3221605278656055</c:v>
                </c:pt>
                <c:pt idx="8825">
                  <c:v>1.3221472086154724</c:v>
                </c:pt>
                <c:pt idx="8826">
                  <c:v>1.3221338893653392</c:v>
                </c:pt>
                <c:pt idx="8827">
                  <c:v>1.3221205701152059</c:v>
                </c:pt>
                <c:pt idx="8828">
                  <c:v>1.3221072508650729</c:v>
                </c:pt>
                <c:pt idx="8829">
                  <c:v>1.3220939316149396</c:v>
                </c:pt>
                <c:pt idx="8830">
                  <c:v>1.3220806123648063</c:v>
                </c:pt>
                <c:pt idx="8831">
                  <c:v>1.3220672931146731</c:v>
                </c:pt>
                <c:pt idx="8832">
                  <c:v>1.32205397386454</c:v>
                </c:pt>
                <c:pt idx="8833">
                  <c:v>1.3220406546144068</c:v>
                </c:pt>
                <c:pt idx="8834">
                  <c:v>1.3220273353642735</c:v>
                </c:pt>
                <c:pt idx="8835">
                  <c:v>1.3220140161141405</c:v>
                </c:pt>
                <c:pt idx="8836">
                  <c:v>1.3220006968640072</c:v>
                </c:pt>
                <c:pt idx="8837">
                  <c:v>1.321987377613874</c:v>
                </c:pt>
                <c:pt idx="8838">
                  <c:v>1.3219740583637409</c:v>
                </c:pt>
                <c:pt idx="8839">
                  <c:v>1.3219607391136077</c:v>
                </c:pt>
                <c:pt idx="8840">
                  <c:v>1.3219474198634744</c:v>
                </c:pt>
                <c:pt idx="8841">
                  <c:v>1.3219341006133412</c:v>
                </c:pt>
                <c:pt idx="8842">
                  <c:v>1.3219207813632081</c:v>
                </c:pt>
                <c:pt idx="8843">
                  <c:v>1.3219074621130749</c:v>
                </c:pt>
                <c:pt idx="8844">
                  <c:v>1.3218941428629416</c:v>
                </c:pt>
                <c:pt idx="8845">
                  <c:v>1.3218808236128086</c:v>
                </c:pt>
                <c:pt idx="8846">
                  <c:v>1.3218675043626753</c:v>
                </c:pt>
                <c:pt idx="8847">
                  <c:v>1.321854185112542</c:v>
                </c:pt>
                <c:pt idx="8848">
                  <c:v>1.321840865862409</c:v>
                </c:pt>
                <c:pt idx="8849">
                  <c:v>1.3218275466122757</c:v>
                </c:pt>
                <c:pt idx="8850">
                  <c:v>1.3218142273621425</c:v>
                </c:pt>
                <c:pt idx="8851">
                  <c:v>1.3218009081120092</c:v>
                </c:pt>
                <c:pt idx="8852">
                  <c:v>1.3217875888618762</c:v>
                </c:pt>
                <c:pt idx="8853">
                  <c:v>1.3217742696117429</c:v>
                </c:pt>
                <c:pt idx="8854">
                  <c:v>1.3217609503616097</c:v>
                </c:pt>
                <c:pt idx="8855">
                  <c:v>1.3217476311114766</c:v>
                </c:pt>
                <c:pt idx="8856">
                  <c:v>1.3217343118613434</c:v>
                </c:pt>
                <c:pt idx="8857">
                  <c:v>1.3217209926112101</c:v>
                </c:pt>
                <c:pt idx="8858">
                  <c:v>1.3217076733610771</c:v>
                </c:pt>
                <c:pt idx="8859">
                  <c:v>1.3216943541109438</c:v>
                </c:pt>
                <c:pt idx="8860">
                  <c:v>1.3216810348608106</c:v>
                </c:pt>
                <c:pt idx="8861">
                  <c:v>1.3216677156106773</c:v>
                </c:pt>
                <c:pt idx="8862">
                  <c:v>1.3216543963605443</c:v>
                </c:pt>
                <c:pt idx="8863">
                  <c:v>1.321641077110411</c:v>
                </c:pt>
                <c:pt idx="8864">
                  <c:v>1.3216277578602778</c:v>
                </c:pt>
                <c:pt idx="8865">
                  <c:v>1.3216144386101447</c:v>
                </c:pt>
                <c:pt idx="8866">
                  <c:v>1.3216011193600115</c:v>
                </c:pt>
                <c:pt idx="8867">
                  <c:v>1.3215878001098782</c:v>
                </c:pt>
                <c:pt idx="8868">
                  <c:v>1.3215744808597452</c:v>
                </c:pt>
                <c:pt idx="8869">
                  <c:v>1.3215611616096119</c:v>
                </c:pt>
                <c:pt idx="8870">
                  <c:v>1.3215478423594786</c:v>
                </c:pt>
                <c:pt idx="8871">
                  <c:v>1.3215345231093454</c:v>
                </c:pt>
                <c:pt idx="8872">
                  <c:v>1.3215212038592123</c:v>
                </c:pt>
                <c:pt idx="8873">
                  <c:v>1.3215078846090791</c:v>
                </c:pt>
                <c:pt idx="8874">
                  <c:v>1.3214945653589458</c:v>
                </c:pt>
                <c:pt idx="8875">
                  <c:v>1.3214812461088128</c:v>
                </c:pt>
                <c:pt idx="8876">
                  <c:v>1.3214679268586795</c:v>
                </c:pt>
                <c:pt idx="8877">
                  <c:v>1.3214546076085463</c:v>
                </c:pt>
                <c:pt idx="8878">
                  <c:v>1.3214412883584132</c:v>
                </c:pt>
                <c:pt idx="8879">
                  <c:v>1.32142796910828</c:v>
                </c:pt>
                <c:pt idx="8880">
                  <c:v>1.3214146498581467</c:v>
                </c:pt>
                <c:pt idx="8881">
                  <c:v>1.3214013306080135</c:v>
                </c:pt>
                <c:pt idx="8882">
                  <c:v>1.3213880113578804</c:v>
                </c:pt>
                <c:pt idx="8883">
                  <c:v>1.3213746921077472</c:v>
                </c:pt>
                <c:pt idx="8884">
                  <c:v>1.3213613728576139</c:v>
                </c:pt>
                <c:pt idx="8885">
                  <c:v>1.3213480536074809</c:v>
                </c:pt>
                <c:pt idx="8886">
                  <c:v>1.3213347343573476</c:v>
                </c:pt>
                <c:pt idx="8887">
                  <c:v>1.3213214151072143</c:v>
                </c:pt>
                <c:pt idx="8888">
                  <c:v>1.3213080958570813</c:v>
                </c:pt>
                <c:pt idx="8889">
                  <c:v>1.3212947766069481</c:v>
                </c:pt>
                <c:pt idx="8890">
                  <c:v>1.3212814573568148</c:v>
                </c:pt>
                <c:pt idx="8891">
                  <c:v>1.3212681381066815</c:v>
                </c:pt>
                <c:pt idx="8892">
                  <c:v>1.3212548188565485</c:v>
                </c:pt>
                <c:pt idx="8893">
                  <c:v>1.3212414996064152</c:v>
                </c:pt>
                <c:pt idx="8894">
                  <c:v>1.321228180356282</c:v>
                </c:pt>
                <c:pt idx="8895">
                  <c:v>1.3212148611061489</c:v>
                </c:pt>
                <c:pt idx="8896">
                  <c:v>1.3212015418560157</c:v>
                </c:pt>
                <c:pt idx="8897">
                  <c:v>1.3211882226058824</c:v>
                </c:pt>
                <c:pt idx="8898">
                  <c:v>1.3211749033557494</c:v>
                </c:pt>
                <c:pt idx="8899">
                  <c:v>1.3211615841056161</c:v>
                </c:pt>
                <c:pt idx="8900">
                  <c:v>1.3211482648554829</c:v>
                </c:pt>
                <c:pt idx="8901">
                  <c:v>1.3211349456053496</c:v>
                </c:pt>
                <c:pt idx="8902">
                  <c:v>1.3211216263552166</c:v>
                </c:pt>
                <c:pt idx="8903">
                  <c:v>1.3211083071050833</c:v>
                </c:pt>
                <c:pt idx="8904">
                  <c:v>1.3210949878549501</c:v>
                </c:pt>
                <c:pt idx="8905">
                  <c:v>1.321081668604817</c:v>
                </c:pt>
                <c:pt idx="8906">
                  <c:v>1.3210683493546838</c:v>
                </c:pt>
                <c:pt idx="8907">
                  <c:v>1.3210550301045505</c:v>
                </c:pt>
                <c:pt idx="8908">
                  <c:v>1.3210417108544175</c:v>
                </c:pt>
                <c:pt idx="8909">
                  <c:v>1.3210283916042842</c:v>
                </c:pt>
                <c:pt idx="8910">
                  <c:v>1.3210150723541509</c:v>
                </c:pt>
                <c:pt idx="8911">
                  <c:v>1.3210017531040177</c:v>
                </c:pt>
                <c:pt idx="8912">
                  <c:v>1.3209884338538846</c:v>
                </c:pt>
                <c:pt idx="8913">
                  <c:v>1.3209751146037514</c:v>
                </c:pt>
                <c:pt idx="8914">
                  <c:v>1.3209617953536181</c:v>
                </c:pt>
                <c:pt idx="8915">
                  <c:v>1.3209484761034851</c:v>
                </c:pt>
                <c:pt idx="8916">
                  <c:v>1.3209351568533518</c:v>
                </c:pt>
                <c:pt idx="8917">
                  <c:v>1.3209218376032186</c:v>
                </c:pt>
                <c:pt idx="8918">
                  <c:v>1.3209085183530855</c:v>
                </c:pt>
                <c:pt idx="8919">
                  <c:v>1.3208951991029523</c:v>
                </c:pt>
                <c:pt idx="8920">
                  <c:v>1.320881879852819</c:v>
                </c:pt>
                <c:pt idx="8921">
                  <c:v>1.3208685606026858</c:v>
                </c:pt>
                <c:pt idx="8922">
                  <c:v>1.3208552413525527</c:v>
                </c:pt>
                <c:pt idx="8923">
                  <c:v>1.3208419221024195</c:v>
                </c:pt>
                <c:pt idx="8924">
                  <c:v>1.3208286028522862</c:v>
                </c:pt>
                <c:pt idx="8925">
                  <c:v>1.3208152836021532</c:v>
                </c:pt>
                <c:pt idx="8926">
                  <c:v>1.3208019643520199</c:v>
                </c:pt>
                <c:pt idx="8927">
                  <c:v>1.3207886451018866</c:v>
                </c:pt>
                <c:pt idx="8928">
                  <c:v>1.3207753258517536</c:v>
                </c:pt>
                <c:pt idx="8929">
                  <c:v>1.3207620066016204</c:v>
                </c:pt>
                <c:pt idx="8930">
                  <c:v>1.3207486873514871</c:v>
                </c:pt>
                <c:pt idx="8931">
                  <c:v>1.3207353681013538</c:v>
                </c:pt>
                <c:pt idx="8932">
                  <c:v>1.3207220488512208</c:v>
                </c:pt>
                <c:pt idx="8933">
                  <c:v>1.3207087296010875</c:v>
                </c:pt>
                <c:pt idx="8934">
                  <c:v>1.3206954103509543</c:v>
                </c:pt>
                <c:pt idx="8935">
                  <c:v>1.3206820911008212</c:v>
                </c:pt>
                <c:pt idx="8936">
                  <c:v>1.320668771850688</c:v>
                </c:pt>
                <c:pt idx="8937">
                  <c:v>1.3206554526005547</c:v>
                </c:pt>
                <c:pt idx="8938">
                  <c:v>1.3206421333504217</c:v>
                </c:pt>
                <c:pt idx="8939">
                  <c:v>1.3206288141002884</c:v>
                </c:pt>
                <c:pt idx="8940">
                  <c:v>1.3206154948501552</c:v>
                </c:pt>
                <c:pt idx="8941">
                  <c:v>1.3206021756000219</c:v>
                </c:pt>
                <c:pt idx="8942">
                  <c:v>1.3205888563498889</c:v>
                </c:pt>
                <c:pt idx="8943">
                  <c:v>1.3205755370997556</c:v>
                </c:pt>
                <c:pt idx="8944">
                  <c:v>1.3205622178496224</c:v>
                </c:pt>
                <c:pt idx="8945">
                  <c:v>1.3205488985994893</c:v>
                </c:pt>
                <c:pt idx="8946">
                  <c:v>1.3205355793493561</c:v>
                </c:pt>
                <c:pt idx="8947">
                  <c:v>1.3205222600992228</c:v>
                </c:pt>
                <c:pt idx="8948">
                  <c:v>1.3205089408490898</c:v>
                </c:pt>
                <c:pt idx="8949">
                  <c:v>1.3204956215989565</c:v>
                </c:pt>
                <c:pt idx="8950">
                  <c:v>1.3204823023488232</c:v>
                </c:pt>
                <c:pt idx="8951">
                  <c:v>1.32046898309869</c:v>
                </c:pt>
                <c:pt idx="8952">
                  <c:v>1.3204556638485569</c:v>
                </c:pt>
                <c:pt idx="8953">
                  <c:v>1.3204423445984237</c:v>
                </c:pt>
                <c:pt idx="8954">
                  <c:v>1.3204290253482904</c:v>
                </c:pt>
                <c:pt idx="8955">
                  <c:v>1.3204157060981574</c:v>
                </c:pt>
                <c:pt idx="8956">
                  <c:v>1.3204023868480241</c:v>
                </c:pt>
                <c:pt idx="8957">
                  <c:v>1.3203890675978909</c:v>
                </c:pt>
                <c:pt idx="8958">
                  <c:v>1.3203757483477578</c:v>
                </c:pt>
                <c:pt idx="8959">
                  <c:v>1.3203624290976246</c:v>
                </c:pt>
                <c:pt idx="8960">
                  <c:v>1.3203491098474913</c:v>
                </c:pt>
                <c:pt idx="8961">
                  <c:v>1.3203357905973581</c:v>
                </c:pt>
                <c:pt idx="8962">
                  <c:v>1.320322471347225</c:v>
                </c:pt>
                <c:pt idx="8963">
                  <c:v>1.3203091520970918</c:v>
                </c:pt>
                <c:pt idx="8964">
                  <c:v>1.3202958328469585</c:v>
                </c:pt>
                <c:pt idx="8965">
                  <c:v>1.3202825135968255</c:v>
                </c:pt>
                <c:pt idx="8966">
                  <c:v>1.3202691943466922</c:v>
                </c:pt>
                <c:pt idx="8967">
                  <c:v>1.320255875096559</c:v>
                </c:pt>
                <c:pt idx="8968">
                  <c:v>1.3202425558464259</c:v>
                </c:pt>
                <c:pt idx="8969">
                  <c:v>1.3202292365962927</c:v>
                </c:pt>
                <c:pt idx="8970">
                  <c:v>1.3202159173461594</c:v>
                </c:pt>
                <c:pt idx="8971">
                  <c:v>1.3202025980960261</c:v>
                </c:pt>
                <c:pt idx="8972">
                  <c:v>1.3201892788458931</c:v>
                </c:pt>
                <c:pt idx="8973">
                  <c:v>1.3201759595957598</c:v>
                </c:pt>
                <c:pt idx="8974">
                  <c:v>1.3201626403456266</c:v>
                </c:pt>
                <c:pt idx="8975">
                  <c:v>1.3201493210954935</c:v>
                </c:pt>
                <c:pt idx="8976">
                  <c:v>1.3201360018453603</c:v>
                </c:pt>
                <c:pt idx="8977">
                  <c:v>1.320122682595227</c:v>
                </c:pt>
                <c:pt idx="8978">
                  <c:v>1.320109363345094</c:v>
                </c:pt>
                <c:pt idx="8979">
                  <c:v>1.3200960440949607</c:v>
                </c:pt>
                <c:pt idx="8980">
                  <c:v>1.3200827248448275</c:v>
                </c:pt>
                <c:pt idx="8981">
                  <c:v>1.3200694055946942</c:v>
                </c:pt>
                <c:pt idx="8982">
                  <c:v>1.3200560863445612</c:v>
                </c:pt>
                <c:pt idx="8983">
                  <c:v>1.3200427670944279</c:v>
                </c:pt>
                <c:pt idx="8984">
                  <c:v>1.3200294478442947</c:v>
                </c:pt>
                <c:pt idx="8985">
                  <c:v>1.3200161285941616</c:v>
                </c:pt>
                <c:pt idx="8986">
                  <c:v>1.3200028093440284</c:v>
                </c:pt>
                <c:pt idx="8987">
                  <c:v>1.3199894900938951</c:v>
                </c:pt>
                <c:pt idx="8988">
                  <c:v>1.3199761708437621</c:v>
                </c:pt>
                <c:pt idx="8989">
                  <c:v>1.3199628515936288</c:v>
                </c:pt>
                <c:pt idx="8990">
                  <c:v>1.3199495323434955</c:v>
                </c:pt>
                <c:pt idx="8991">
                  <c:v>1.3199362130933623</c:v>
                </c:pt>
                <c:pt idx="8992">
                  <c:v>1.3199228938432293</c:v>
                </c:pt>
                <c:pt idx="8993">
                  <c:v>1.319909574593096</c:v>
                </c:pt>
                <c:pt idx="8994">
                  <c:v>1.3198962553429627</c:v>
                </c:pt>
                <c:pt idx="8995">
                  <c:v>1.3198829360928297</c:v>
                </c:pt>
                <c:pt idx="8996">
                  <c:v>1.3198696168426964</c:v>
                </c:pt>
                <c:pt idx="8997">
                  <c:v>1.3198562975925632</c:v>
                </c:pt>
                <c:pt idx="8998">
                  <c:v>1.3198429783424301</c:v>
                </c:pt>
                <c:pt idx="8999">
                  <c:v>1.3198296590922969</c:v>
                </c:pt>
                <c:pt idx="9000">
                  <c:v>1.3198163398421636</c:v>
                </c:pt>
                <c:pt idx="9001">
                  <c:v>1.3198030205920304</c:v>
                </c:pt>
                <c:pt idx="9002">
                  <c:v>1.3197897013418973</c:v>
                </c:pt>
                <c:pt idx="9003">
                  <c:v>1.3197763820917641</c:v>
                </c:pt>
                <c:pt idx="9004">
                  <c:v>1.3197630628416308</c:v>
                </c:pt>
                <c:pt idx="9005">
                  <c:v>1.3197497435914978</c:v>
                </c:pt>
                <c:pt idx="9006">
                  <c:v>1.3197364243413645</c:v>
                </c:pt>
                <c:pt idx="9007">
                  <c:v>1.3197231050912313</c:v>
                </c:pt>
                <c:pt idx="9008">
                  <c:v>1.3197097858410982</c:v>
                </c:pt>
                <c:pt idx="9009">
                  <c:v>1.319696466590965</c:v>
                </c:pt>
                <c:pt idx="9010">
                  <c:v>1.3196831473408317</c:v>
                </c:pt>
                <c:pt idx="9011">
                  <c:v>1.3196698280906984</c:v>
                </c:pt>
                <c:pt idx="9012">
                  <c:v>1.3196565088405654</c:v>
                </c:pt>
                <c:pt idx="9013">
                  <c:v>1.3196431895904321</c:v>
                </c:pt>
                <c:pt idx="9014">
                  <c:v>1.3196298703402989</c:v>
                </c:pt>
                <c:pt idx="9015">
                  <c:v>1.3196165510901658</c:v>
                </c:pt>
                <c:pt idx="9016">
                  <c:v>1.3196032318400326</c:v>
                </c:pt>
                <c:pt idx="9017">
                  <c:v>1.3195899125898993</c:v>
                </c:pt>
                <c:pt idx="9018">
                  <c:v>1.3195765933397663</c:v>
                </c:pt>
                <c:pt idx="9019">
                  <c:v>1.319563274089633</c:v>
                </c:pt>
                <c:pt idx="9020">
                  <c:v>1.3195499548394998</c:v>
                </c:pt>
                <c:pt idx="9021">
                  <c:v>1.3195366355893665</c:v>
                </c:pt>
                <c:pt idx="9022">
                  <c:v>1.3195233163392335</c:v>
                </c:pt>
                <c:pt idx="9023">
                  <c:v>1.3195099970891002</c:v>
                </c:pt>
                <c:pt idx="9024">
                  <c:v>1.319496677838967</c:v>
                </c:pt>
                <c:pt idx="9025">
                  <c:v>1.3194833585888339</c:v>
                </c:pt>
                <c:pt idx="9026">
                  <c:v>1.3194700393387007</c:v>
                </c:pt>
                <c:pt idx="9027">
                  <c:v>1.3194567200885674</c:v>
                </c:pt>
                <c:pt idx="9028">
                  <c:v>1.3194434008384344</c:v>
                </c:pt>
                <c:pt idx="9029">
                  <c:v>1.3194300815883011</c:v>
                </c:pt>
                <c:pt idx="9030">
                  <c:v>1.3194167623381678</c:v>
                </c:pt>
                <c:pt idx="9031">
                  <c:v>1.3194034430880346</c:v>
                </c:pt>
                <c:pt idx="9032">
                  <c:v>1.3193901238379016</c:v>
                </c:pt>
                <c:pt idx="9033">
                  <c:v>1.3193768045877683</c:v>
                </c:pt>
                <c:pt idx="9034">
                  <c:v>1.319363485337635</c:v>
                </c:pt>
                <c:pt idx="9035">
                  <c:v>1.319350166087502</c:v>
                </c:pt>
                <c:pt idx="9036">
                  <c:v>1.3193368468373687</c:v>
                </c:pt>
                <c:pt idx="9037">
                  <c:v>1.3193235275872355</c:v>
                </c:pt>
                <c:pt idx="9038">
                  <c:v>1.3193102083371024</c:v>
                </c:pt>
                <c:pt idx="9039">
                  <c:v>1.3192968890869692</c:v>
                </c:pt>
                <c:pt idx="9040">
                  <c:v>1.3192835698368359</c:v>
                </c:pt>
                <c:pt idx="9041">
                  <c:v>1.3192702505867027</c:v>
                </c:pt>
                <c:pt idx="9042">
                  <c:v>1.3192569313365696</c:v>
                </c:pt>
                <c:pt idx="9043">
                  <c:v>1.3192436120864364</c:v>
                </c:pt>
                <c:pt idx="9044">
                  <c:v>1.3192302928363031</c:v>
                </c:pt>
                <c:pt idx="9045">
                  <c:v>1.3192169735861701</c:v>
                </c:pt>
                <c:pt idx="9046">
                  <c:v>1.3192036543360368</c:v>
                </c:pt>
                <c:pt idx="9047">
                  <c:v>1.3191903350859036</c:v>
                </c:pt>
                <c:pt idx="9048">
                  <c:v>1.3191770158357705</c:v>
                </c:pt>
                <c:pt idx="9049">
                  <c:v>1.3191636965856373</c:v>
                </c:pt>
                <c:pt idx="9050">
                  <c:v>1.319150377335504</c:v>
                </c:pt>
                <c:pt idx="9051">
                  <c:v>1.3191370580853707</c:v>
                </c:pt>
                <c:pt idx="9052">
                  <c:v>1.3191237388352377</c:v>
                </c:pt>
                <c:pt idx="9053">
                  <c:v>1.3191104195851044</c:v>
                </c:pt>
                <c:pt idx="9054">
                  <c:v>1.3190971003349712</c:v>
                </c:pt>
                <c:pt idx="9055">
                  <c:v>1.3190837810848381</c:v>
                </c:pt>
                <c:pt idx="9056">
                  <c:v>1.3190704618347049</c:v>
                </c:pt>
                <c:pt idx="9057">
                  <c:v>1.3190571425845716</c:v>
                </c:pt>
                <c:pt idx="9058">
                  <c:v>1.3190438233344386</c:v>
                </c:pt>
                <c:pt idx="9059">
                  <c:v>1.3190305040843053</c:v>
                </c:pt>
                <c:pt idx="9060">
                  <c:v>1.3190171848341721</c:v>
                </c:pt>
                <c:pt idx="9061">
                  <c:v>1.3190038655840388</c:v>
                </c:pt>
                <c:pt idx="9062">
                  <c:v>1.3189905463339058</c:v>
                </c:pt>
                <c:pt idx="9063">
                  <c:v>1.3189772270837725</c:v>
                </c:pt>
                <c:pt idx="9064">
                  <c:v>1.3189639078336393</c:v>
                </c:pt>
                <c:pt idx="9065">
                  <c:v>1.3189505885835062</c:v>
                </c:pt>
                <c:pt idx="9066">
                  <c:v>1.318937269333373</c:v>
                </c:pt>
                <c:pt idx="9067">
                  <c:v>1.3189239500832397</c:v>
                </c:pt>
                <c:pt idx="9068">
                  <c:v>1.3189106308331067</c:v>
                </c:pt>
                <c:pt idx="9069">
                  <c:v>1.3188973115829734</c:v>
                </c:pt>
                <c:pt idx="9070">
                  <c:v>1.3188839923328401</c:v>
                </c:pt>
                <c:pt idx="9071">
                  <c:v>1.3188706730827069</c:v>
                </c:pt>
                <c:pt idx="9072">
                  <c:v>1.3188573538325739</c:v>
                </c:pt>
                <c:pt idx="9073">
                  <c:v>1.3188440345824406</c:v>
                </c:pt>
                <c:pt idx="9074">
                  <c:v>1.3188307153323073</c:v>
                </c:pt>
                <c:pt idx="9075">
                  <c:v>1.3188173960821743</c:v>
                </c:pt>
                <c:pt idx="9076">
                  <c:v>1.318804076832041</c:v>
                </c:pt>
                <c:pt idx="9077">
                  <c:v>1.3187907575819078</c:v>
                </c:pt>
                <c:pt idx="9078">
                  <c:v>1.3187774383317747</c:v>
                </c:pt>
                <c:pt idx="9079">
                  <c:v>1.3187641190816415</c:v>
                </c:pt>
                <c:pt idx="9080">
                  <c:v>1.3187507998315082</c:v>
                </c:pt>
                <c:pt idx="9081">
                  <c:v>1.318737480581375</c:v>
                </c:pt>
                <c:pt idx="9082">
                  <c:v>1.3187241613312419</c:v>
                </c:pt>
                <c:pt idx="9083">
                  <c:v>1.3187108420811087</c:v>
                </c:pt>
                <c:pt idx="9084">
                  <c:v>1.3186975228309754</c:v>
                </c:pt>
                <c:pt idx="9085">
                  <c:v>1.3186842035808424</c:v>
                </c:pt>
                <c:pt idx="9086">
                  <c:v>1.3186708843307091</c:v>
                </c:pt>
                <c:pt idx="9087">
                  <c:v>1.3186575650805759</c:v>
                </c:pt>
                <c:pt idx="9088">
                  <c:v>1.3186442458304428</c:v>
                </c:pt>
                <c:pt idx="9089">
                  <c:v>1.3186309265803096</c:v>
                </c:pt>
                <c:pt idx="9090">
                  <c:v>1.3186176073301763</c:v>
                </c:pt>
                <c:pt idx="9091">
                  <c:v>1.318604288080043</c:v>
                </c:pt>
                <c:pt idx="9092">
                  <c:v>1.31859096882991</c:v>
                </c:pt>
                <c:pt idx="9093">
                  <c:v>1.3185776495797767</c:v>
                </c:pt>
                <c:pt idx="9094">
                  <c:v>1.3185643303296435</c:v>
                </c:pt>
                <c:pt idx="9095">
                  <c:v>1.3185510110795104</c:v>
                </c:pt>
                <c:pt idx="9096">
                  <c:v>1.3185376918293772</c:v>
                </c:pt>
                <c:pt idx="9097">
                  <c:v>1.3185243725792439</c:v>
                </c:pt>
                <c:pt idx="9098">
                  <c:v>1.3185110533291109</c:v>
                </c:pt>
                <c:pt idx="9099">
                  <c:v>1.3184977340789776</c:v>
                </c:pt>
                <c:pt idx="9100">
                  <c:v>1.3184844148288444</c:v>
                </c:pt>
                <c:pt idx="9101">
                  <c:v>1.3184710955787111</c:v>
                </c:pt>
                <c:pt idx="9102">
                  <c:v>1.3184577763285781</c:v>
                </c:pt>
                <c:pt idx="9103">
                  <c:v>1.3184444570784448</c:v>
                </c:pt>
                <c:pt idx="9104">
                  <c:v>1.3184311378283116</c:v>
                </c:pt>
                <c:pt idx="9105">
                  <c:v>1.3184178185781785</c:v>
                </c:pt>
                <c:pt idx="9106">
                  <c:v>1.3184044993280453</c:v>
                </c:pt>
                <c:pt idx="9107">
                  <c:v>1.318391180077912</c:v>
                </c:pt>
                <c:pt idx="9108">
                  <c:v>1.318377860827779</c:v>
                </c:pt>
                <c:pt idx="9109">
                  <c:v>1.3183645415776457</c:v>
                </c:pt>
                <c:pt idx="9110">
                  <c:v>1.3183512223275125</c:v>
                </c:pt>
                <c:pt idx="9111">
                  <c:v>1.3183379030773792</c:v>
                </c:pt>
                <c:pt idx="9112">
                  <c:v>1.3183245838272462</c:v>
                </c:pt>
                <c:pt idx="9113">
                  <c:v>1.3183112645771129</c:v>
                </c:pt>
                <c:pt idx="9114">
                  <c:v>1.3182979453269796</c:v>
                </c:pt>
                <c:pt idx="9115">
                  <c:v>1.3182846260768466</c:v>
                </c:pt>
                <c:pt idx="9116">
                  <c:v>1.3182713068267133</c:v>
                </c:pt>
                <c:pt idx="9117">
                  <c:v>1.3182579875765801</c:v>
                </c:pt>
                <c:pt idx="9118">
                  <c:v>1.318244668326447</c:v>
                </c:pt>
                <c:pt idx="9119">
                  <c:v>1.3182313490763138</c:v>
                </c:pt>
                <c:pt idx="9120">
                  <c:v>1.3182180298261805</c:v>
                </c:pt>
                <c:pt idx="9121">
                  <c:v>1.3182047105760473</c:v>
                </c:pt>
                <c:pt idx="9122">
                  <c:v>1.3181913913259142</c:v>
                </c:pt>
                <c:pt idx="9123">
                  <c:v>1.318178072075781</c:v>
                </c:pt>
                <c:pt idx="9124">
                  <c:v>1.3181647528256477</c:v>
                </c:pt>
                <c:pt idx="9125">
                  <c:v>1.3181514335755147</c:v>
                </c:pt>
                <c:pt idx="9126">
                  <c:v>1.3181381143253814</c:v>
                </c:pt>
                <c:pt idx="9127">
                  <c:v>1.3181247950752482</c:v>
                </c:pt>
                <c:pt idx="9128">
                  <c:v>1.3181114758251151</c:v>
                </c:pt>
                <c:pt idx="9129">
                  <c:v>1.3180981565749819</c:v>
                </c:pt>
                <c:pt idx="9130">
                  <c:v>1.3180848373248486</c:v>
                </c:pt>
                <c:pt idx="9131">
                  <c:v>1.3180715180747153</c:v>
                </c:pt>
                <c:pt idx="9132">
                  <c:v>1.3180581988245823</c:v>
                </c:pt>
                <c:pt idx="9133">
                  <c:v>1.318044879574449</c:v>
                </c:pt>
                <c:pt idx="9134">
                  <c:v>1.3180315603243158</c:v>
                </c:pt>
                <c:pt idx="9135">
                  <c:v>1.3180182410741828</c:v>
                </c:pt>
                <c:pt idx="9136">
                  <c:v>1.3180049218240495</c:v>
                </c:pt>
                <c:pt idx="9137">
                  <c:v>1.3179916025739162</c:v>
                </c:pt>
                <c:pt idx="9138">
                  <c:v>1.3179782833237832</c:v>
                </c:pt>
                <c:pt idx="9139">
                  <c:v>1.3179649640736499</c:v>
                </c:pt>
                <c:pt idx="9140">
                  <c:v>1.3179516448235167</c:v>
                </c:pt>
                <c:pt idx="9141">
                  <c:v>1.3179383255733834</c:v>
                </c:pt>
                <c:pt idx="9142">
                  <c:v>1.3179250063232504</c:v>
                </c:pt>
                <c:pt idx="9143">
                  <c:v>1.3179116870731171</c:v>
                </c:pt>
                <c:pt idx="9144">
                  <c:v>1.3178983678229839</c:v>
                </c:pt>
                <c:pt idx="9145">
                  <c:v>1.3178850485728508</c:v>
                </c:pt>
                <c:pt idx="9146">
                  <c:v>1.3178717293227176</c:v>
                </c:pt>
                <c:pt idx="9147">
                  <c:v>1.3178584100725843</c:v>
                </c:pt>
                <c:pt idx="9148">
                  <c:v>1.3178450908224513</c:v>
                </c:pt>
                <c:pt idx="9149">
                  <c:v>1.317831771572318</c:v>
                </c:pt>
                <c:pt idx="9150">
                  <c:v>1.3178184523221848</c:v>
                </c:pt>
                <c:pt idx="9151">
                  <c:v>1.3178051330720515</c:v>
                </c:pt>
                <c:pt idx="9152">
                  <c:v>1.3177918138219185</c:v>
                </c:pt>
                <c:pt idx="9153">
                  <c:v>1.3177784945717852</c:v>
                </c:pt>
                <c:pt idx="9154">
                  <c:v>1.3177651753216519</c:v>
                </c:pt>
                <c:pt idx="9155">
                  <c:v>1.3177518560715189</c:v>
                </c:pt>
                <c:pt idx="9156">
                  <c:v>1.3177385368213856</c:v>
                </c:pt>
                <c:pt idx="9157">
                  <c:v>1.3177252175712524</c:v>
                </c:pt>
                <c:pt idx="9158">
                  <c:v>1.3177118983211193</c:v>
                </c:pt>
                <c:pt idx="9159">
                  <c:v>1.3176985790709861</c:v>
                </c:pt>
                <c:pt idx="9160">
                  <c:v>1.3176852598208528</c:v>
                </c:pt>
                <c:pt idx="9161">
                  <c:v>1.3176719405707196</c:v>
                </c:pt>
                <c:pt idx="9162">
                  <c:v>1.3176586213205865</c:v>
                </c:pt>
                <c:pt idx="9163">
                  <c:v>1.3176453020704533</c:v>
                </c:pt>
                <c:pt idx="9164">
                  <c:v>1.31763198282032</c:v>
                </c:pt>
                <c:pt idx="9165">
                  <c:v>1.317618663570187</c:v>
                </c:pt>
                <c:pt idx="9166">
                  <c:v>1.3176053443200537</c:v>
                </c:pt>
                <c:pt idx="9167">
                  <c:v>1.3175920250699205</c:v>
                </c:pt>
                <c:pt idx="9168">
                  <c:v>1.3175787058197874</c:v>
                </c:pt>
                <c:pt idx="9169">
                  <c:v>1.3175653865696542</c:v>
                </c:pt>
                <c:pt idx="9170">
                  <c:v>1.3175520673195209</c:v>
                </c:pt>
                <c:pt idx="9171">
                  <c:v>1.3175387480693876</c:v>
                </c:pt>
                <c:pt idx="9172">
                  <c:v>1.3175254288192546</c:v>
                </c:pt>
                <c:pt idx="9173">
                  <c:v>1.3175121095691213</c:v>
                </c:pt>
                <c:pt idx="9174">
                  <c:v>1.3174987903189881</c:v>
                </c:pt>
                <c:pt idx="9175">
                  <c:v>1.3174854710688551</c:v>
                </c:pt>
                <c:pt idx="9176">
                  <c:v>1.3174721518187218</c:v>
                </c:pt>
                <c:pt idx="9177">
                  <c:v>1.3174588325685885</c:v>
                </c:pt>
                <c:pt idx="9178">
                  <c:v>1.3174455133184555</c:v>
                </c:pt>
                <c:pt idx="9179">
                  <c:v>1.3174321940683222</c:v>
                </c:pt>
                <c:pt idx="9180">
                  <c:v>1.317418874818189</c:v>
                </c:pt>
                <c:pt idx="9181">
                  <c:v>1.3174055555680557</c:v>
                </c:pt>
                <c:pt idx="9182">
                  <c:v>1.3173922363179227</c:v>
                </c:pt>
                <c:pt idx="9183">
                  <c:v>1.3173789170677894</c:v>
                </c:pt>
                <c:pt idx="9184">
                  <c:v>1.3173655978176562</c:v>
                </c:pt>
                <c:pt idx="9185">
                  <c:v>1.3173522785675231</c:v>
                </c:pt>
                <c:pt idx="9186">
                  <c:v>1.3173389593173899</c:v>
                </c:pt>
                <c:pt idx="9187">
                  <c:v>1.3173256400672566</c:v>
                </c:pt>
                <c:pt idx="9188">
                  <c:v>1.3173123208171236</c:v>
                </c:pt>
                <c:pt idx="9189">
                  <c:v>1.3172990015669903</c:v>
                </c:pt>
                <c:pt idx="9190">
                  <c:v>1.3172856823168571</c:v>
                </c:pt>
                <c:pt idx="9191">
                  <c:v>1.3172723630667238</c:v>
                </c:pt>
                <c:pt idx="9192">
                  <c:v>1.3172590438165908</c:v>
                </c:pt>
                <c:pt idx="9193">
                  <c:v>1.3172457245664575</c:v>
                </c:pt>
                <c:pt idx="9194">
                  <c:v>1.3172324053163242</c:v>
                </c:pt>
                <c:pt idx="9195">
                  <c:v>1.3172190860661912</c:v>
                </c:pt>
                <c:pt idx="9196">
                  <c:v>1.3172057668160579</c:v>
                </c:pt>
                <c:pt idx="9197">
                  <c:v>1.3171924475659247</c:v>
                </c:pt>
                <c:pt idx="9198">
                  <c:v>1.3171791283157916</c:v>
                </c:pt>
                <c:pt idx="9199">
                  <c:v>1.3171658090656584</c:v>
                </c:pt>
                <c:pt idx="9200">
                  <c:v>1.3171524898155251</c:v>
                </c:pt>
                <c:pt idx="9201">
                  <c:v>1.3171391705653921</c:v>
                </c:pt>
                <c:pt idx="9202">
                  <c:v>1.3171258513152588</c:v>
                </c:pt>
                <c:pt idx="9203">
                  <c:v>1.3171125320651256</c:v>
                </c:pt>
                <c:pt idx="9204">
                  <c:v>1.3170992128149923</c:v>
                </c:pt>
                <c:pt idx="9205">
                  <c:v>1.3170858935648593</c:v>
                </c:pt>
                <c:pt idx="9206">
                  <c:v>1.317072574314726</c:v>
                </c:pt>
                <c:pt idx="9207">
                  <c:v>1.3170592550645928</c:v>
                </c:pt>
                <c:pt idx="9208">
                  <c:v>1.3170459358144597</c:v>
                </c:pt>
                <c:pt idx="9209">
                  <c:v>1.3170326165643265</c:v>
                </c:pt>
                <c:pt idx="9210">
                  <c:v>1.3170192973141932</c:v>
                </c:pt>
                <c:pt idx="9211">
                  <c:v>1.3170059780640599</c:v>
                </c:pt>
                <c:pt idx="9212">
                  <c:v>1.3169926588139269</c:v>
                </c:pt>
                <c:pt idx="9213">
                  <c:v>1.3169793395637936</c:v>
                </c:pt>
                <c:pt idx="9214">
                  <c:v>1.3169660203136604</c:v>
                </c:pt>
                <c:pt idx="9215">
                  <c:v>1.3169527010635274</c:v>
                </c:pt>
                <c:pt idx="9216">
                  <c:v>1.3169393818133941</c:v>
                </c:pt>
                <c:pt idx="9217">
                  <c:v>1.3169260625632608</c:v>
                </c:pt>
                <c:pt idx="9218">
                  <c:v>1.3169127433131278</c:v>
                </c:pt>
                <c:pt idx="9219">
                  <c:v>1.3168994240629945</c:v>
                </c:pt>
                <c:pt idx="9220">
                  <c:v>1.3168861048128613</c:v>
                </c:pt>
                <c:pt idx="9221">
                  <c:v>1.3168727855627282</c:v>
                </c:pt>
                <c:pt idx="9222">
                  <c:v>1.316859466312595</c:v>
                </c:pt>
                <c:pt idx="9223">
                  <c:v>1.3168461470624617</c:v>
                </c:pt>
                <c:pt idx="9224">
                  <c:v>1.3168328278123285</c:v>
                </c:pt>
                <c:pt idx="9225">
                  <c:v>1.3168195085621954</c:v>
                </c:pt>
                <c:pt idx="9226">
                  <c:v>1.3168061893120622</c:v>
                </c:pt>
                <c:pt idx="9227">
                  <c:v>1.3167928700619289</c:v>
                </c:pt>
                <c:pt idx="9228">
                  <c:v>1.3167795508117959</c:v>
                </c:pt>
                <c:pt idx="9229">
                  <c:v>1.3167662315616626</c:v>
                </c:pt>
                <c:pt idx="9230">
                  <c:v>1.3167529123115294</c:v>
                </c:pt>
                <c:pt idx="9231">
                  <c:v>1.3167395930613961</c:v>
                </c:pt>
                <c:pt idx="9232">
                  <c:v>1.3167262738112631</c:v>
                </c:pt>
                <c:pt idx="9233">
                  <c:v>1.3167129545611298</c:v>
                </c:pt>
                <c:pt idx="9234">
                  <c:v>1.3166996353109965</c:v>
                </c:pt>
                <c:pt idx="9235">
                  <c:v>1.3166863160608635</c:v>
                </c:pt>
                <c:pt idx="9236">
                  <c:v>1.3166729968107302</c:v>
                </c:pt>
                <c:pt idx="9237">
                  <c:v>1.316659677560597</c:v>
                </c:pt>
                <c:pt idx="9238">
                  <c:v>1.3166463583104639</c:v>
                </c:pt>
                <c:pt idx="9239">
                  <c:v>1.3166330390603307</c:v>
                </c:pt>
                <c:pt idx="9240">
                  <c:v>1.3166197198101974</c:v>
                </c:pt>
                <c:pt idx="9241">
                  <c:v>1.3166064005600644</c:v>
                </c:pt>
                <c:pt idx="9242">
                  <c:v>1.3165930813099311</c:v>
                </c:pt>
                <c:pt idx="9243">
                  <c:v>1.3165797620597979</c:v>
                </c:pt>
                <c:pt idx="9244">
                  <c:v>1.3165664428096646</c:v>
                </c:pt>
                <c:pt idx="9245">
                  <c:v>1.3165531235595316</c:v>
                </c:pt>
                <c:pt idx="9246">
                  <c:v>1.3165398043093983</c:v>
                </c:pt>
                <c:pt idx="9247">
                  <c:v>1.3165264850592651</c:v>
                </c:pt>
                <c:pt idx="9248">
                  <c:v>1.316513165809132</c:v>
                </c:pt>
                <c:pt idx="9249">
                  <c:v>1.3164998465589988</c:v>
                </c:pt>
                <c:pt idx="9250">
                  <c:v>1.3164865273088655</c:v>
                </c:pt>
                <c:pt idx="9251">
                  <c:v>1.3164732080587322</c:v>
                </c:pt>
                <c:pt idx="9252">
                  <c:v>1.3164598888085992</c:v>
                </c:pt>
                <c:pt idx="9253">
                  <c:v>1.316446569558466</c:v>
                </c:pt>
                <c:pt idx="9254">
                  <c:v>1.3164332503083327</c:v>
                </c:pt>
                <c:pt idx="9255">
                  <c:v>1.3164199310581997</c:v>
                </c:pt>
                <c:pt idx="9256">
                  <c:v>1.3164066118080664</c:v>
                </c:pt>
                <c:pt idx="9257">
                  <c:v>1.3163932925579331</c:v>
                </c:pt>
                <c:pt idx="9258">
                  <c:v>1.3163799733078001</c:v>
                </c:pt>
                <c:pt idx="9259">
                  <c:v>1.3163666540576668</c:v>
                </c:pt>
                <c:pt idx="9260">
                  <c:v>1.3163533348075336</c:v>
                </c:pt>
                <c:pt idx="9261">
                  <c:v>1.3163400155574005</c:v>
                </c:pt>
                <c:pt idx="9262">
                  <c:v>1.3163266963072673</c:v>
                </c:pt>
                <c:pt idx="9263">
                  <c:v>1.316313377057134</c:v>
                </c:pt>
                <c:pt idx="9264">
                  <c:v>1.3163000578070008</c:v>
                </c:pt>
                <c:pt idx="9265">
                  <c:v>1.3162867385568677</c:v>
                </c:pt>
                <c:pt idx="9266">
                  <c:v>1.3162734193067345</c:v>
                </c:pt>
                <c:pt idx="9267">
                  <c:v>1.3162601000566012</c:v>
                </c:pt>
                <c:pt idx="9268">
                  <c:v>1.3162467808064682</c:v>
                </c:pt>
                <c:pt idx="9269">
                  <c:v>1.3162334615563349</c:v>
                </c:pt>
                <c:pt idx="9270">
                  <c:v>1.3162201423062017</c:v>
                </c:pt>
                <c:pt idx="9271">
                  <c:v>1.3162068230560684</c:v>
                </c:pt>
                <c:pt idx="9272">
                  <c:v>1.3161935038059354</c:v>
                </c:pt>
                <c:pt idx="9273">
                  <c:v>1.3161801845558021</c:v>
                </c:pt>
                <c:pt idx="9274">
                  <c:v>1.3161668653056688</c:v>
                </c:pt>
                <c:pt idx="9275">
                  <c:v>1.3161535460555358</c:v>
                </c:pt>
                <c:pt idx="9276">
                  <c:v>1.3161402268054025</c:v>
                </c:pt>
                <c:pt idx="9277">
                  <c:v>1.3161269075552693</c:v>
                </c:pt>
                <c:pt idx="9278">
                  <c:v>1.3161135883051363</c:v>
                </c:pt>
                <c:pt idx="9279">
                  <c:v>1.316100269055003</c:v>
                </c:pt>
                <c:pt idx="9280">
                  <c:v>1.3160869498048697</c:v>
                </c:pt>
                <c:pt idx="9281">
                  <c:v>1.3160736305547367</c:v>
                </c:pt>
                <c:pt idx="9282">
                  <c:v>1.3160603113046034</c:v>
                </c:pt>
                <c:pt idx="9283">
                  <c:v>1.3160469920544702</c:v>
                </c:pt>
                <c:pt idx="9284">
                  <c:v>1.3160336728043369</c:v>
                </c:pt>
                <c:pt idx="9285">
                  <c:v>1.3160203535542039</c:v>
                </c:pt>
                <c:pt idx="9286">
                  <c:v>1.3160070343040706</c:v>
                </c:pt>
                <c:pt idx="9287">
                  <c:v>1.3159937150539374</c:v>
                </c:pt>
                <c:pt idx="9288">
                  <c:v>1.3159803958038043</c:v>
                </c:pt>
                <c:pt idx="9289">
                  <c:v>1.3159670765536711</c:v>
                </c:pt>
                <c:pt idx="9290">
                  <c:v>1.3159537573035378</c:v>
                </c:pt>
                <c:pt idx="9291">
                  <c:v>1.3159404380534045</c:v>
                </c:pt>
                <c:pt idx="9292">
                  <c:v>1.3159271188032715</c:v>
                </c:pt>
                <c:pt idx="9293">
                  <c:v>1.3159137995531383</c:v>
                </c:pt>
                <c:pt idx="9294">
                  <c:v>1.315900480303005</c:v>
                </c:pt>
                <c:pt idx="9295">
                  <c:v>1.315887161052872</c:v>
                </c:pt>
                <c:pt idx="9296">
                  <c:v>1.3158738418027387</c:v>
                </c:pt>
                <c:pt idx="9297">
                  <c:v>1.3158605225526054</c:v>
                </c:pt>
                <c:pt idx="9298">
                  <c:v>1.3158472033024724</c:v>
                </c:pt>
                <c:pt idx="9299">
                  <c:v>1.3158338840523391</c:v>
                </c:pt>
                <c:pt idx="9300">
                  <c:v>1.3158205648022059</c:v>
                </c:pt>
                <c:pt idx="9301">
                  <c:v>1.3158072455520728</c:v>
                </c:pt>
                <c:pt idx="9302">
                  <c:v>1.3157939263019396</c:v>
                </c:pt>
                <c:pt idx="9303">
                  <c:v>1.3157806070518063</c:v>
                </c:pt>
                <c:pt idx="9304">
                  <c:v>1.3157672878016731</c:v>
                </c:pt>
                <c:pt idx="9305">
                  <c:v>1.31575396855154</c:v>
                </c:pt>
                <c:pt idx="9306">
                  <c:v>1.3157406493014068</c:v>
                </c:pt>
                <c:pt idx="9307">
                  <c:v>1.3157273300512735</c:v>
                </c:pt>
                <c:pt idx="9308">
                  <c:v>1.3157140108011405</c:v>
                </c:pt>
                <c:pt idx="9309">
                  <c:v>1.3157006915510072</c:v>
                </c:pt>
                <c:pt idx="9310">
                  <c:v>1.315687372300874</c:v>
                </c:pt>
                <c:pt idx="9311">
                  <c:v>1.3156740530507407</c:v>
                </c:pt>
                <c:pt idx="9312">
                  <c:v>1.3156607338006077</c:v>
                </c:pt>
                <c:pt idx="9313">
                  <c:v>1.3156474145504744</c:v>
                </c:pt>
                <c:pt idx="9314">
                  <c:v>1.3156340953003411</c:v>
                </c:pt>
                <c:pt idx="9315">
                  <c:v>1.3156207760502081</c:v>
                </c:pt>
                <c:pt idx="9316">
                  <c:v>1.3156074568000748</c:v>
                </c:pt>
                <c:pt idx="9317">
                  <c:v>1.3155941375499416</c:v>
                </c:pt>
                <c:pt idx="9318">
                  <c:v>1.3155808182998086</c:v>
                </c:pt>
                <c:pt idx="9319">
                  <c:v>1.3155674990496753</c:v>
                </c:pt>
                <c:pt idx="9320">
                  <c:v>1.315554179799542</c:v>
                </c:pt>
                <c:pt idx="9321">
                  <c:v>1.315540860549409</c:v>
                </c:pt>
                <c:pt idx="9322">
                  <c:v>1.3155275412992757</c:v>
                </c:pt>
                <c:pt idx="9323">
                  <c:v>1.3155142220491425</c:v>
                </c:pt>
                <c:pt idx="9324">
                  <c:v>1.3155009027990092</c:v>
                </c:pt>
                <c:pt idx="9325">
                  <c:v>1.3154875835488762</c:v>
                </c:pt>
                <c:pt idx="9326">
                  <c:v>1.3154742642987429</c:v>
                </c:pt>
                <c:pt idx="9327">
                  <c:v>1.3154609450486097</c:v>
                </c:pt>
                <c:pt idx="9328">
                  <c:v>1.3154476257984766</c:v>
                </c:pt>
                <c:pt idx="9329">
                  <c:v>1.3154343065483434</c:v>
                </c:pt>
                <c:pt idx="9330">
                  <c:v>1.3154209872982101</c:v>
                </c:pt>
                <c:pt idx="9331">
                  <c:v>1.3154076680480769</c:v>
                </c:pt>
                <c:pt idx="9332">
                  <c:v>1.3153943487979438</c:v>
                </c:pt>
                <c:pt idx="9333">
                  <c:v>1.3153810295478106</c:v>
                </c:pt>
                <c:pt idx="9334">
                  <c:v>1.3153677102976773</c:v>
                </c:pt>
                <c:pt idx="9335">
                  <c:v>1.3153543910475443</c:v>
                </c:pt>
                <c:pt idx="9336">
                  <c:v>1.315341071797411</c:v>
                </c:pt>
                <c:pt idx="9337">
                  <c:v>1.3153277525472777</c:v>
                </c:pt>
                <c:pt idx="9338">
                  <c:v>1.3153144332971447</c:v>
                </c:pt>
                <c:pt idx="9339">
                  <c:v>1.3153011140470114</c:v>
                </c:pt>
                <c:pt idx="9340">
                  <c:v>1.3152877947968782</c:v>
                </c:pt>
                <c:pt idx="9341">
                  <c:v>1.3152744755467451</c:v>
                </c:pt>
                <c:pt idx="9342">
                  <c:v>1.3152611562966119</c:v>
                </c:pt>
                <c:pt idx="9343">
                  <c:v>1.3152478370464786</c:v>
                </c:pt>
                <c:pt idx="9344">
                  <c:v>1.3152345177963454</c:v>
                </c:pt>
                <c:pt idx="9345">
                  <c:v>1.3152211985462123</c:v>
                </c:pt>
                <c:pt idx="9346">
                  <c:v>1.3152078792960791</c:v>
                </c:pt>
                <c:pt idx="9347">
                  <c:v>1.3151945600459458</c:v>
                </c:pt>
                <c:pt idx="9348">
                  <c:v>1.3151812407958128</c:v>
                </c:pt>
                <c:pt idx="9349">
                  <c:v>1.3151679215456795</c:v>
                </c:pt>
                <c:pt idx="9350">
                  <c:v>1.3151546022955463</c:v>
                </c:pt>
                <c:pt idx="9351">
                  <c:v>1.315141283045413</c:v>
                </c:pt>
                <c:pt idx="9352">
                  <c:v>1.31512796379528</c:v>
                </c:pt>
                <c:pt idx="9353">
                  <c:v>1.3151146445451467</c:v>
                </c:pt>
                <c:pt idx="9354">
                  <c:v>1.3151013252950134</c:v>
                </c:pt>
                <c:pt idx="9355">
                  <c:v>1.3150880060448804</c:v>
                </c:pt>
                <c:pt idx="9356">
                  <c:v>1.3150746867947471</c:v>
                </c:pt>
                <c:pt idx="9357">
                  <c:v>1.3150613675446139</c:v>
                </c:pt>
                <c:pt idx="9358">
                  <c:v>1.3150480482944809</c:v>
                </c:pt>
                <c:pt idx="9359">
                  <c:v>1.3150347290443476</c:v>
                </c:pt>
                <c:pt idx="9360">
                  <c:v>1.3150214097942143</c:v>
                </c:pt>
                <c:pt idx="9361">
                  <c:v>1.3150080905440813</c:v>
                </c:pt>
                <c:pt idx="9362">
                  <c:v>1.314994771293948</c:v>
                </c:pt>
                <c:pt idx="9363">
                  <c:v>1.3149814520438148</c:v>
                </c:pt>
                <c:pt idx="9364">
                  <c:v>1.3149681327936815</c:v>
                </c:pt>
                <c:pt idx="9365">
                  <c:v>1.3149548135435485</c:v>
                </c:pt>
                <c:pt idx="9366">
                  <c:v>1.3149414942934152</c:v>
                </c:pt>
                <c:pt idx="9367">
                  <c:v>1.314928175043282</c:v>
                </c:pt>
                <c:pt idx="9368">
                  <c:v>1.3149148557931489</c:v>
                </c:pt>
                <c:pt idx="9369">
                  <c:v>1.3149015365430157</c:v>
                </c:pt>
                <c:pt idx="9370">
                  <c:v>1.3148882172928824</c:v>
                </c:pt>
                <c:pt idx="9371">
                  <c:v>1.3148748980427492</c:v>
                </c:pt>
                <c:pt idx="9372">
                  <c:v>1.3148615787926161</c:v>
                </c:pt>
                <c:pt idx="9373">
                  <c:v>1.3148482595424829</c:v>
                </c:pt>
                <c:pt idx="9374">
                  <c:v>1.3148349402923496</c:v>
                </c:pt>
                <c:pt idx="9375">
                  <c:v>1.3148216210422166</c:v>
                </c:pt>
                <c:pt idx="9376">
                  <c:v>1.3148083017920833</c:v>
                </c:pt>
                <c:pt idx="9377">
                  <c:v>1.31479498254195</c:v>
                </c:pt>
                <c:pt idx="9378">
                  <c:v>1.314781663291817</c:v>
                </c:pt>
                <c:pt idx="9379">
                  <c:v>1.3147683440416837</c:v>
                </c:pt>
                <c:pt idx="9380">
                  <c:v>1.3147550247915505</c:v>
                </c:pt>
                <c:pt idx="9381">
                  <c:v>1.3147417055414174</c:v>
                </c:pt>
                <c:pt idx="9382">
                  <c:v>1.3147283862912842</c:v>
                </c:pt>
                <c:pt idx="9383">
                  <c:v>1.3147150670411509</c:v>
                </c:pt>
                <c:pt idx="9384">
                  <c:v>1.3147017477910177</c:v>
                </c:pt>
                <c:pt idx="9385">
                  <c:v>1.3146884285408846</c:v>
                </c:pt>
                <c:pt idx="9386">
                  <c:v>1.3146751092907514</c:v>
                </c:pt>
                <c:pt idx="9387">
                  <c:v>1.3146617900406181</c:v>
                </c:pt>
                <c:pt idx="9388">
                  <c:v>1.3146484707904851</c:v>
                </c:pt>
                <c:pt idx="9389">
                  <c:v>1.3146351515403518</c:v>
                </c:pt>
                <c:pt idx="9390">
                  <c:v>1.3146218322902186</c:v>
                </c:pt>
                <c:pt idx="9391">
                  <c:v>1.3146085130400853</c:v>
                </c:pt>
                <c:pt idx="9392">
                  <c:v>1.3145951937899523</c:v>
                </c:pt>
                <c:pt idx="9393">
                  <c:v>1.314581874539819</c:v>
                </c:pt>
                <c:pt idx="9394">
                  <c:v>1.3145685552896857</c:v>
                </c:pt>
                <c:pt idx="9395">
                  <c:v>1.3145552360395527</c:v>
                </c:pt>
                <c:pt idx="9396">
                  <c:v>1.3145419167894195</c:v>
                </c:pt>
                <c:pt idx="9397">
                  <c:v>1.3145285975392862</c:v>
                </c:pt>
                <c:pt idx="9398">
                  <c:v>1.3145152782891532</c:v>
                </c:pt>
                <c:pt idx="9399">
                  <c:v>1.3145019590390199</c:v>
                </c:pt>
                <c:pt idx="9400">
                  <c:v>1.3144886397888866</c:v>
                </c:pt>
                <c:pt idx="9401">
                  <c:v>1.3144753205387536</c:v>
                </c:pt>
                <c:pt idx="9402">
                  <c:v>1.3144620012886203</c:v>
                </c:pt>
                <c:pt idx="9403">
                  <c:v>1.3144486820384871</c:v>
                </c:pt>
                <c:pt idx="9404">
                  <c:v>1.3144353627883538</c:v>
                </c:pt>
                <c:pt idx="9405">
                  <c:v>1.3144220435382208</c:v>
                </c:pt>
                <c:pt idx="9406">
                  <c:v>1.3144087242880875</c:v>
                </c:pt>
                <c:pt idx="9407">
                  <c:v>1.3143954050379543</c:v>
                </c:pt>
                <c:pt idx="9408">
                  <c:v>1.3143820857878212</c:v>
                </c:pt>
                <c:pt idx="9409">
                  <c:v>1.314368766537688</c:v>
                </c:pt>
                <c:pt idx="9410">
                  <c:v>1.3143554472875547</c:v>
                </c:pt>
                <c:pt idx="9411">
                  <c:v>1.3143421280374215</c:v>
                </c:pt>
                <c:pt idx="9412">
                  <c:v>1.3143288087872884</c:v>
                </c:pt>
                <c:pt idx="9413">
                  <c:v>1.3143154895371552</c:v>
                </c:pt>
                <c:pt idx="9414">
                  <c:v>1.3143021702870219</c:v>
                </c:pt>
                <c:pt idx="9415">
                  <c:v>1.3142888510368889</c:v>
                </c:pt>
                <c:pt idx="9416">
                  <c:v>1.3142755317867556</c:v>
                </c:pt>
                <c:pt idx="9417">
                  <c:v>1.3142622125366223</c:v>
                </c:pt>
                <c:pt idx="9418">
                  <c:v>1.3142488932864893</c:v>
                </c:pt>
                <c:pt idx="9419">
                  <c:v>1.314235574036356</c:v>
                </c:pt>
                <c:pt idx="9420">
                  <c:v>1.3142222547862228</c:v>
                </c:pt>
                <c:pt idx="9421">
                  <c:v>1.3142089355360898</c:v>
                </c:pt>
                <c:pt idx="9422">
                  <c:v>1.3141956162859565</c:v>
                </c:pt>
                <c:pt idx="9423">
                  <c:v>1.3141822970358232</c:v>
                </c:pt>
                <c:pt idx="9424">
                  <c:v>1.31416897778569</c:v>
                </c:pt>
                <c:pt idx="9425">
                  <c:v>1.3141556585355569</c:v>
                </c:pt>
                <c:pt idx="9426">
                  <c:v>1.3141423392854237</c:v>
                </c:pt>
                <c:pt idx="9427">
                  <c:v>1.3141290200352904</c:v>
                </c:pt>
                <c:pt idx="9428">
                  <c:v>1.3141157007851574</c:v>
                </c:pt>
                <c:pt idx="9429">
                  <c:v>1.3141023815350241</c:v>
                </c:pt>
                <c:pt idx="9430">
                  <c:v>1.3140890622848909</c:v>
                </c:pt>
                <c:pt idx="9431">
                  <c:v>1.3140757430347576</c:v>
                </c:pt>
                <c:pt idx="9432">
                  <c:v>1.3140624237846246</c:v>
                </c:pt>
                <c:pt idx="9433">
                  <c:v>1.3140491045344913</c:v>
                </c:pt>
                <c:pt idx="9434">
                  <c:v>1.314035785284358</c:v>
                </c:pt>
                <c:pt idx="9435">
                  <c:v>1.314022466034225</c:v>
                </c:pt>
                <c:pt idx="9436">
                  <c:v>1.3140091467840918</c:v>
                </c:pt>
                <c:pt idx="9437">
                  <c:v>1.3139958275339585</c:v>
                </c:pt>
                <c:pt idx="9438">
                  <c:v>1.3139825082838255</c:v>
                </c:pt>
                <c:pt idx="9439">
                  <c:v>1.3139691890336922</c:v>
                </c:pt>
                <c:pt idx="9440">
                  <c:v>1.3139558697835589</c:v>
                </c:pt>
                <c:pt idx="9441">
                  <c:v>1.3139425505334259</c:v>
                </c:pt>
                <c:pt idx="9442">
                  <c:v>1.3139292312832926</c:v>
                </c:pt>
                <c:pt idx="9443">
                  <c:v>1.3139159120331594</c:v>
                </c:pt>
                <c:pt idx="9444">
                  <c:v>1.3139025927830261</c:v>
                </c:pt>
                <c:pt idx="9445">
                  <c:v>1.3138892735328931</c:v>
                </c:pt>
                <c:pt idx="9446">
                  <c:v>1.3138759542827598</c:v>
                </c:pt>
                <c:pt idx="9447">
                  <c:v>1.3138626350326266</c:v>
                </c:pt>
                <c:pt idx="9448">
                  <c:v>1.3138493157824935</c:v>
                </c:pt>
                <c:pt idx="9449">
                  <c:v>1.3138359965323603</c:v>
                </c:pt>
                <c:pt idx="9450">
                  <c:v>1.313822677282227</c:v>
                </c:pt>
                <c:pt idx="9451">
                  <c:v>1.3138093580320938</c:v>
                </c:pt>
                <c:pt idx="9452">
                  <c:v>1.3137960387819607</c:v>
                </c:pt>
                <c:pt idx="9453">
                  <c:v>1.3137827195318275</c:v>
                </c:pt>
                <c:pt idx="9454">
                  <c:v>1.3137694002816942</c:v>
                </c:pt>
                <c:pt idx="9455">
                  <c:v>1.3137560810315612</c:v>
                </c:pt>
                <c:pt idx="9456">
                  <c:v>1.3137427617814279</c:v>
                </c:pt>
                <c:pt idx="9457">
                  <c:v>1.3137294425312946</c:v>
                </c:pt>
                <c:pt idx="9458">
                  <c:v>1.3137161232811616</c:v>
                </c:pt>
                <c:pt idx="9459">
                  <c:v>1.3137028040310283</c:v>
                </c:pt>
                <c:pt idx="9460">
                  <c:v>1.3136894847808951</c:v>
                </c:pt>
                <c:pt idx="9461">
                  <c:v>1.3136761655307621</c:v>
                </c:pt>
                <c:pt idx="9462">
                  <c:v>1.3136628462806288</c:v>
                </c:pt>
                <c:pt idx="9463">
                  <c:v>1.3136495270304955</c:v>
                </c:pt>
                <c:pt idx="9464">
                  <c:v>1.3136362077803623</c:v>
                </c:pt>
                <c:pt idx="9465">
                  <c:v>1.3136228885302292</c:v>
                </c:pt>
                <c:pt idx="9466">
                  <c:v>1.313609569280096</c:v>
                </c:pt>
                <c:pt idx="9467">
                  <c:v>1.3135962500299627</c:v>
                </c:pt>
                <c:pt idx="9468">
                  <c:v>1.3135829307798297</c:v>
                </c:pt>
                <c:pt idx="9469">
                  <c:v>1.3135696115296964</c:v>
                </c:pt>
                <c:pt idx="9470">
                  <c:v>1.3135562922795632</c:v>
                </c:pt>
                <c:pt idx="9471">
                  <c:v>1.3135429730294299</c:v>
                </c:pt>
                <c:pt idx="9472">
                  <c:v>1.3135296537792969</c:v>
                </c:pt>
                <c:pt idx="9473">
                  <c:v>1.3135163345291636</c:v>
                </c:pt>
                <c:pt idx="9474">
                  <c:v>1.3135030152790304</c:v>
                </c:pt>
                <c:pt idx="9475">
                  <c:v>1.3134896960288973</c:v>
                </c:pt>
                <c:pt idx="9476">
                  <c:v>1.3134763767787641</c:v>
                </c:pt>
                <c:pt idx="9477">
                  <c:v>1.3134630575286308</c:v>
                </c:pt>
                <c:pt idx="9478">
                  <c:v>1.3134497382784978</c:v>
                </c:pt>
                <c:pt idx="9479">
                  <c:v>1.3134364190283645</c:v>
                </c:pt>
                <c:pt idx="9480">
                  <c:v>1.3134230997782312</c:v>
                </c:pt>
                <c:pt idx="9481">
                  <c:v>1.3134097805280982</c:v>
                </c:pt>
                <c:pt idx="9482">
                  <c:v>1.3133964612779649</c:v>
                </c:pt>
                <c:pt idx="9483">
                  <c:v>1.3133831420278317</c:v>
                </c:pt>
                <c:pt idx="9484">
                  <c:v>1.3133698227776984</c:v>
                </c:pt>
                <c:pt idx="9485">
                  <c:v>1.3133565035275654</c:v>
                </c:pt>
                <c:pt idx="9486">
                  <c:v>1.3133431842774321</c:v>
                </c:pt>
                <c:pt idx="9487">
                  <c:v>1.3133298650272989</c:v>
                </c:pt>
                <c:pt idx="9488">
                  <c:v>1.3133165457771658</c:v>
                </c:pt>
                <c:pt idx="9489">
                  <c:v>1.3133032265270326</c:v>
                </c:pt>
                <c:pt idx="9490">
                  <c:v>1.3132899072768993</c:v>
                </c:pt>
                <c:pt idx="9491">
                  <c:v>1.3132765880267661</c:v>
                </c:pt>
                <c:pt idx="9492">
                  <c:v>1.313263268776633</c:v>
                </c:pt>
                <c:pt idx="9493">
                  <c:v>1.3132499495264998</c:v>
                </c:pt>
                <c:pt idx="9494">
                  <c:v>1.3132366302763665</c:v>
                </c:pt>
                <c:pt idx="9495">
                  <c:v>1.3132233110262335</c:v>
                </c:pt>
                <c:pt idx="9496">
                  <c:v>1.3132099917761002</c:v>
                </c:pt>
                <c:pt idx="9497">
                  <c:v>1.3131966725259669</c:v>
                </c:pt>
                <c:pt idx="9498">
                  <c:v>1.3131833532758339</c:v>
                </c:pt>
                <c:pt idx="9499">
                  <c:v>1.3131700340257006</c:v>
                </c:pt>
                <c:pt idx="9500">
                  <c:v>1.3131567147755674</c:v>
                </c:pt>
                <c:pt idx="9501">
                  <c:v>1.3131433955254344</c:v>
                </c:pt>
                <c:pt idx="9502">
                  <c:v>1.3131300762753011</c:v>
                </c:pt>
                <c:pt idx="9503">
                  <c:v>1.3131167570251678</c:v>
                </c:pt>
                <c:pt idx="9504">
                  <c:v>1.3131034377750346</c:v>
                </c:pt>
                <c:pt idx="9505">
                  <c:v>1.3130901185249015</c:v>
                </c:pt>
                <c:pt idx="9506">
                  <c:v>1.3130767992747683</c:v>
                </c:pt>
                <c:pt idx="9507">
                  <c:v>1.313063480024635</c:v>
                </c:pt>
                <c:pt idx="9508">
                  <c:v>1.313050160774502</c:v>
                </c:pt>
                <c:pt idx="9509">
                  <c:v>1.3130368415243687</c:v>
                </c:pt>
                <c:pt idx="9510">
                  <c:v>1.3130235222742355</c:v>
                </c:pt>
                <c:pt idx="9511">
                  <c:v>1.3130102030241022</c:v>
                </c:pt>
                <c:pt idx="9512">
                  <c:v>1.3129968837739692</c:v>
                </c:pt>
                <c:pt idx="9513">
                  <c:v>1.3129835645238359</c:v>
                </c:pt>
                <c:pt idx="9514">
                  <c:v>1.3129702452737027</c:v>
                </c:pt>
                <c:pt idx="9515">
                  <c:v>1.3129569260235696</c:v>
                </c:pt>
                <c:pt idx="9516">
                  <c:v>1.3129436067734364</c:v>
                </c:pt>
                <c:pt idx="9517">
                  <c:v>1.3129302875233031</c:v>
                </c:pt>
                <c:pt idx="9518">
                  <c:v>1.3129169682731701</c:v>
                </c:pt>
                <c:pt idx="9519">
                  <c:v>1.3129036490230368</c:v>
                </c:pt>
                <c:pt idx="9520">
                  <c:v>1.3128903297729035</c:v>
                </c:pt>
                <c:pt idx="9521">
                  <c:v>1.3128770105227705</c:v>
                </c:pt>
                <c:pt idx="9522">
                  <c:v>1.3128636912726372</c:v>
                </c:pt>
                <c:pt idx="9523">
                  <c:v>1.312850372022504</c:v>
                </c:pt>
                <c:pt idx="9524">
                  <c:v>1.3128370527723707</c:v>
                </c:pt>
                <c:pt idx="9525">
                  <c:v>1.3128237335222377</c:v>
                </c:pt>
                <c:pt idx="9526">
                  <c:v>1.3128104142721044</c:v>
                </c:pt>
                <c:pt idx="9527">
                  <c:v>1.3127970950219712</c:v>
                </c:pt>
                <c:pt idx="9528">
                  <c:v>1.3127837757718381</c:v>
                </c:pt>
                <c:pt idx="9529">
                  <c:v>1.3127704565217049</c:v>
                </c:pt>
                <c:pt idx="9530">
                  <c:v>1.3127571372715716</c:v>
                </c:pt>
                <c:pt idx="9531">
                  <c:v>1.3127438180214384</c:v>
                </c:pt>
                <c:pt idx="9532">
                  <c:v>1.3127304987713053</c:v>
                </c:pt>
                <c:pt idx="9533">
                  <c:v>1.3127171795211721</c:v>
                </c:pt>
                <c:pt idx="9534">
                  <c:v>1.3127038602710388</c:v>
                </c:pt>
                <c:pt idx="9535">
                  <c:v>1.3126905410209058</c:v>
                </c:pt>
                <c:pt idx="9536">
                  <c:v>1.3126772217707725</c:v>
                </c:pt>
                <c:pt idx="9537">
                  <c:v>1.3126639025206392</c:v>
                </c:pt>
                <c:pt idx="9538">
                  <c:v>1.3126505832705062</c:v>
                </c:pt>
                <c:pt idx="9539">
                  <c:v>1.312637264020373</c:v>
                </c:pt>
                <c:pt idx="9540">
                  <c:v>1.3126239447702397</c:v>
                </c:pt>
                <c:pt idx="9541">
                  <c:v>1.3126106255201067</c:v>
                </c:pt>
                <c:pt idx="9542">
                  <c:v>1.3125973062699734</c:v>
                </c:pt>
                <c:pt idx="9543">
                  <c:v>1.3125839870198401</c:v>
                </c:pt>
                <c:pt idx="9544">
                  <c:v>1.3125706677697069</c:v>
                </c:pt>
                <c:pt idx="9545">
                  <c:v>1.3125573485195738</c:v>
                </c:pt>
                <c:pt idx="9546">
                  <c:v>1.3125440292694406</c:v>
                </c:pt>
                <c:pt idx="9547">
                  <c:v>1.3125307100193073</c:v>
                </c:pt>
                <c:pt idx="9548">
                  <c:v>1.3125173907691743</c:v>
                </c:pt>
                <c:pt idx="9549">
                  <c:v>1.312504071519041</c:v>
                </c:pt>
                <c:pt idx="9550">
                  <c:v>1.3124907522689078</c:v>
                </c:pt>
                <c:pt idx="9551">
                  <c:v>1.3124774330187745</c:v>
                </c:pt>
                <c:pt idx="9552">
                  <c:v>1.3124641137686415</c:v>
                </c:pt>
                <c:pt idx="9553">
                  <c:v>1.3124507945185082</c:v>
                </c:pt>
                <c:pt idx="9554">
                  <c:v>1.312437475268375</c:v>
                </c:pt>
                <c:pt idx="9555">
                  <c:v>1.3124241560182419</c:v>
                </c:pt>
                <c:pt idx="9556">
                  <c:v>1.3124108367681087</c:v>
                </c:pt>
                <c:pt idx="9557">
                  <c:v>1.3123975175179754</c:v>
                </c:pt>
                <c:pt idx="9558">
                  <c:v>1.3123841982678424</c:v>
                </c:pt>
                <c:pt idx="9559">
                  <c:v>1.3123708790177091</c:v>
                </c:pt>
                <c:pt idx="9560">
                  <c:v>1.3123575597675758</c:v>
                </c:pt>
                <c:pt idx="9561">
                  <c:v>1.3123442405174428</c:v>
                </c:pt>
                <c:pt idx="9562">
                  <c:v>1.3123309212673095</c:v>
                </c:pt>
                <c:pt idx="9563">
                  <c:v>1.3123176020171763</c:v>
                </c:pt>
                <c:pt idx="9564">
                  <c:v>1.312304282767043</c:v>
                </c:pt>
                <c:pt idx="9565">
                  <c:v>1.31229096351691</c:v>
                </c:pt>
                <c:pt idx="9566">
                  <c:v>1.3122776442667767</c:v>
                </c:pt>
                <c:pt idx="9567">
                  <c:v>1.3122643250166435</c:v>
                </c:pt>
                <c:pt idx="9568">
                  <c:v>1.3122510057665104</c:v>
                </c:pt>
                <c:pt idx="9569">
                  <c:v>1.3122376865163772</c:v>
                </c:pt>
                <c:pt idx="9570">
                  <c:v>1.3122243672662439</c:v>
                </c:pt>
                <c:pt idx="9571">
                  <c:v>1.3122110480161107</c:v>
                </c:pt>
                <c:pt idx="9572">
                  <c:v>1.3121977287659776</c:v>
                </c:pt>
                <c:pt idx="9573">
                  <c:v>1.3121844095158444</c:v>
                </c:pt>
                <c:pt idx="9574">
                  <c:v>1.3121710902657111</c:v>
                </c:pt>
                <c:pt idx="9575">
                  <c:v>1.3121577710155781</c:v>
                </c:pt>
                <c:pt idx="9576">
                  <c:v>1.3121444517654448</c:v>
                </c:pt>
                <c:pt idx="9577">
                  <c:v>1.3121311325153115</c:v>
                </c:pt>
                <c:pt idx="9578">
                  <c:v>1.3121178132651785</c:v>
                </c:pt>
                <c:pt idx="9579">
                  <c:v>1.3121044940150453</c:v>
                </c:pt>
                <c:pt idx="9580">
                  <c:v>1.312091174764912</c:v>
                </c:pt>
                <c:pt idx="9581">
                  <c:v>1.312077855514779</c:v>
                </c:pt>
                <c:pt idx="9582">
                  <c:v>1.3120645362646457</c:v>
                </c:pt>
                <c:pt idx="9583">
                  <c:v>1.3120512170145124</c:v>
                </c:pt>
                <c:pt idx="9584">
                  <c:v>1.3120378977643792</c:v>
                </c:pt>
                <c:pt idx="9585">
                  <c:v>1.3120245785142461</c:v>
                </c:pt>
                <c:pt idx="9586">
                  <c:v>1.3120112592641129</c:v>
                </c:pt>
                <c:pt idx="9587">
                  <c:v>1.3119979400139796</c:v>
                </c:pt>
                <c:pt idx="9588">
                  <c:v>1.3119846207638466</c:v>
                </c:pt>
                <c:pt idx="9589">
                  <c:v>1.3119713015137133</c:v>
                </c:pt>
                <c:pt idx="9590">
                  <c:v>1.3119579822635801</c:v>
                </c:pt>
                <c:pt idx="9591">
                  <c:v>1.3119446630134468</c:v>
                </c:pt>
                <c:pt idx="9592">
                  <c:v>1.3119313437633138</c:v>
                </c:pt>
                <c:pt idx="9593">
                  <c:v>1.3119180245131805</c:v>
                </c:pt>
                <c:pt idx="9594">
                  <c:v>1.3119047052630473</c:v>
                </c:pt>
                <c:pt idx="9595">
                  <c:v>1.3118913860129142</c:v>
                </c:pt>
                <c:pt idx="9596">
                  <c:v>1.311878066762781</c:v>
                </c:pt>
                <c:pt idx="9597">
                  <c:v>1.3118647475126477</c:v>
                </c:pt>
                <c:pt idx="9598">
                  <c:v>1.3118514282625147</c:v>
                </c:pt>
                <c:pt idx="9599">
                  <c:v>1.3118381090123814</c:v>
                </c:pt>
                <c:pt idx="9600">
                  <c:v>1.3118247897622481</c:v>
                </c:pt>
                <c:pt idx="9601">
                  <c:v>1.3118114705121151</c:v>
                </c:pt>
                <c:pt idx="9602">
                  <c:v>1.3117981512619818</c:v>
                </c:pt>
                <c:pt idx="9603">
                  <c:v>1.3117848320118486</c:v>
                </c:pt>
                <c:pt idx="9604">
                  <c:v>1.3117715127617153</c:v>
                </c:pt>
                <c:pt idx="9605">
                  <c:v>1.3117581935115823</c:v>
                </c:pt>
                <c:pt idx="9606">
                  <c:v>1.311744874261449</c:v>
                </c:pt>
                <c:pt idx="9607">
                  <c:v>1.3117315550113158</c:v>
                </c:pt>
                <c:pt idx="9608">
                  <c:v>1.3117182357611827</c:v>
                </c:pt>
                <c:pt idx="9609">
                  <c:v>1.3117049165110495</c:v>
                </c:pt>
                <c:pt idx="9610">
                  <c:v>1.3116915972609162</c:v>
                </c:pt>
                <c:pt idx="9611">
                  <c:v>1.311678278010783</c:v>
                </c:pt>
                <c:pt idx="9612">
                  <c:v>1.3116649587606499</c:v>
                </c:pt>
                <c:pt idx="9613">
                  <c:v>1.3116516395105167</c:v>
                </c:pt>
                <c:pt idx="9614">
                  <c:v>1.3116383202603834</c:v>
                </c:pt>
                <c:pt idx="9615">
                  <c:v>1.3116250010102504</c:v>
                </c:pt>
                <c:pt idx="9616">
                  <c:v>1.3116116817601171</c:v>
                </c:pt>
                <c:pt idx="9617">
                  <c:v>1.3115983625099839</c:v>
                </c:pt>
                <c:pt idx="9618">
                  <c:v>1.3115850432598508</c:v>
                </c:pt>
                <c:pt idx="9619">
                  <c:v>1.3115717240097176</c:v>
                </c:pt>
                <c:pt idx="9620">
                  <c:v>1.3115584047595843</c:v>
                </c:pt>
                <c:pt idx="9621">
                  <c:v>1.3115450855094513</c:v>
                </c:pt>
                <c:pt idx="9622">
                  <c:v>1.311531766259318</c:v>
                </c:pt>
                <c:pt idx="9623">
                  <c:v>1.3115184470091847</c:v>
                </c:pt>
                <c:pt idx="9624">
                  <c:v>1.3115051277590515</c:v>
                </c:pt>
                <c:pt idx="9625">
                  <c:v>1.3114918085089184</c:v>
                </c:pt>
                <c:pt idx="9626">
                  <c:v>1.3114784892587852</c:v>
                </c:pt>
                <c:pt idx="9627">
                  <c:v>1.3114651700086519</c:v>
                </c:pt>
                <c:pt idx="9628">
                  <c:v>1.3114518507585189</c:v>
                </c:pt>
                <c:pt idx="9629">
                  <c:v>1.3114385315083856</c:v>
                </c:pt>
                <c:pt idx="9630">
                  <c:v>1.3114252122582524</c:v>
                </c:pt>
                <c:pt idx="9631">
                  <c:v>1.3114118930081191</c:v>
                </c:pt>
                <c:pt idx="9632">
                  <c:v>1.3113985737579861</c:v>
                </c:pt>
                <c:pt idx="9633">
                  <c:v>1.3113852545078528</c:v>
                </c:pt>
                <c:pt idx="9634">
                  <c:v>1.3113719352577196</c:v>
                </c:pt>
                <c:pt idx="9635">
                  <c:v>1.3113586160075865</c:v>
                </c:pt>
                <c:pt idx="9636">
                  <c:v>1.3113452967574533</c:v>
                </c:pt>
                <c:pt idx="9637">
                  <c:v>1.31133197750732</c:v>
                </c:pt>
                <c:pt idx="9638">
                  <c:v>1.311318658257187</c:v>
                </c:pt>
                <c:pt idx="9639">
                  <c:v>1.3113053390070537</c:v>
                </c:pt>
                <c:pt idx="9640">
                  <c:v>1.3112920197569204</c:v>
                </c:pt>
                <c:pt idx="9641">
                  <c:v>1.3112787005067874</c:v>
                </c:pt>
                <c:pt idx="9642">
                  <c:v>1.3112653812566542</c:v>
                </c:pt>
                <c:pt idx="9643">
                  <c:v>1.3112520620065209</c:v>
                </c:pt>
                <c:pt idx="9644">
                  <c:v>1.3112387427563876</c:v>
                </c:pt>
                <c:pt idx="9645">
                  <c:v>1.3112254235062546</c:v>
                </c:pt>
                <c:pt idx="9646">
                  <c:v>1.3112121042561213</c:v>
                </c:pt>
                <c:pt idx="9647">
                  <c:v>1.3111987850059881</c:v>
                </c:pt>
                <c:pt idx="9648">
                  <c:v>1.311185465755855</c:v>
                </c:pt>
                <c:pt idx="9649">
                  <c:v>1.3111721465057218</c:v>
                </c:pt>
                <c:pt idx="9650">
                  <c:v>1.3111588272555885</c:v>
                </c:pt>
                <c:pt idx="9651">
                  <c:v>1.3111455080054553</c:v>
                </c:pt>
                <c:pt idx="9652">
                  <c:v>1.3111321887553222</c:v>
                </c:pt>
                <c:pt idx="9653">
                  <c:v>1.311118869505189</c:v>
                </c:pt>
                <c:pt idx="9654">
                  <c:v>1.3111055502550557</c:v>
                </c:pt>
                <c:pt idx="9655">
                  <c:v>1.3110922310049227</c:v>
                </c:pt>
                <c:pt idx="9656">
                  <c:v>1.3110789117547894</c:v>
                </c:pt>
                <c:pt idx="9657">
                  <c:v>1.3110655925046562</c:v>
                </c:pt>
                <c:pt idx="9658">
                  <c:v>1.3110522732545231</c:v>
                </c:pt>
                <c:pt idx="9659">
                  <c:v>1.3110389540043899</c:v>
                </c:pt>
                <c:pt idx="9660">
                  <c:v>1.3110256347542566</c:v>
                </c:pt>
                <c:pt idx="9661">
                  <c:v>1.3110123155041236</c:v>
                </c:pt>
                <c:pt idx="9662">
                  <c:v>1.3109989962539903</c:v>
                </c:pt>
                <c:pt idx="9663">
                  <c:v>1.310985677003857</c:v>
                </c:pt>
                <c:pt idx="9664">
                  <c:v>1.3109723577537238</c:v>
                </c:pt>
                <c:pt idx="9665">
                  <c:v>1.3109590385035907</c:v>
                </c:pt>
                <c:pt idx="9666">
                  <c:v>1.3109457192534575</c:v>
                </c:pt>
                <c:pt idx="9667">
                  <c:v>1.3109324000033242</c:v>
                </c:pt>
                <c:pt idx="9668">
                  <c:v>1.3109190807531912</c:v>
                </c:pt>
                <c:pt idx="9669">
                  <c:v>1.3109057615030579</c:v>
                </c:pt>
                <c:pt idx="9670">
                  <c:v>1.3108924422529247</c:v>
                </c:pt>
                <c:pt idx="9671">
                  <c:v>1.3108791230027914</c:v>
                </c:pt>
                <c:pt idx="9672">
                  <c:v>1.3108658037526584</c:v>
                </c:pt>
                <c:pt idx="9673">
                  <c:v>1.3108524845025251</c:v>
                </c:pt>
                <c:pt idx="9674">
                  <c:v>1.3108391652523919</c:v>
                </c:pt>
                <c:pt idx="9675">
                  <c:v>1.3108258460022588</c:v>
                </c:pt>
                <c:pt idx="9676">
                  <c:v>1.3108125267521256</c:v>
                </c:pt>
                <c:pt idx="9677">
                  <c:v>1.3107992075019923</c:v>
                </c:pt>
                <c:pt idx="9678">
                  <c:v>1.3107858882518593</c:v>
                </c:pt>
                <c:pt idx="9679">
                  <c:v>1.310772569001726</c:v>
                </c:pt>
                <c:pt idx="9680">
                  <c:v>1.3107592497515927</c:v>
                </c:pt>
                <c:pt idx="9681">
                  <c:v>1.3107459305014597</c:v>
                </c:pt>
                <c:pt idx="9682">
                  <c:v>1.3107326112513265</c:v>
                </c:pt>
                <c:pt idx="9683">
                  <c:v>1.3107192920011932</c:v>
                </c:pt>
                <c:pt idx="9684">
                  <c:v>1.3107059727510599</c:v>
                </c:pt>
                <c:pt idx="9685">
                  <c:v>1.3106926535009269</c:v>
                </c:pt>
                <c:pt idx="9686">
                  <c:v>1.3106793342507936</c:v>
                </c:pt>
                <c:pt idx="9687">
                  <c:v>1.3106660150006604</c:v>
                </c:pt>
                <c:pt idx="9688">
                  <c:v>1.3106526957505273</c:v>
                </c:pt>
                <c:pt idx="9689">
                  <c:v>1.3106393765003941</c:v>
                </c:pt>
                <c:pt idx="9690">
                  <c:v>1.3106260572502608</c:v>
                </c:pt>
                <c:pt idx="9691">
                  <c:v>1.3106127380001276</c:v>
                </c:pt>
                <c:pt idx="9692">
                  <c:v>1.3105994187499945</c:v>
                </c:pt>
                <c:pt idx="9693">
                  <c:v>1.3105860994998613</c:v>
                </c:pt>
                <c:pt idx="9694">
                  <c:v>1.310572780249728</c:v>
                </c:pt>
                <c:pt idx="9695">
                  <c:v>1.310559460999595</c:v>
                </c:pt>
                <c:pt idx="9696">
                  <c:v>1.3105461417494617</c:v>
                </c:pt>
                <c:pt idx="9697">
                  <c:v>1.3105328224993285</c:v>
                </c:pt>
                <c:pt idx="9698">
                  <c:v>1.3105195032491954</c:v>
                </c:pt>
                <c:pt idx="9699">
                  <c:v>1.3105061839990622</c:v>
                </c:pt>
                <c:pt idx="9700">
                  <c:v>1.3104928647489289</c:v>
                </c:pt>
                <c:pt idx="9701">
                  <c:v>1.3104795454987959</c:v>
                </c:pt>
                <c:pt idx="9702">
                  <c:v>1.3104662262486626</c:v>
                </c:pt>
                <c:pt idx="9703">
                  <c:v>1.3104529069985293</c:v>
                </c:pt>
                <c:pt idx="9704">
                  <c:v>1.3104395877483961</c:v>
                </c:pt>
                <c:pt idx="9705">
                  <c:v>1.310426268498263</c:v>
                </c:pt>
                <c:pt idx="9706">
                  <c:v>1.3104129492481298</c:v>
                </c:pt>
                <c:pt idx="9707">
                  <c:v>1.3103996299979965</c:v>
                </c:pt>
                <c:pt idx="9708">
                  <c:v>1.3103863107478635</c:v>
                </c:pt>
                <c:pt idx="9709">
                  <c:v>1.3103729914977302</c:v>
                </c:pt>
                <c:pt idx="9710">
                  <c:v>1.310359672247597</c:v>
                </c:pt>
                <c:pt idx="9711">
                  <c:v>1.3103463529974637</c:v>
                </c:pt>
                <c:pt idx="9712">
                  <c:v>1.3103330337473307</c:v>
                </c:pt>
                <c:pt idx="9713">
                  <c:v>1.3103197144971974</c:v>
                </c:pt>
                <c:pt idx="9714">
                  <c:v>1.3103063952470642</c:v>
                </c:pt>
                <c:pt idx="9715">
                  <c:v>1.3102930759969311</c:v>
                </c:pt>
                <c:pt idx="9716">
                  <c:v>1.3102797567467979</c:v>
                </c:pt>
                <c:pt idx="9717">
                  <c:v>1.3102664374966646</c:v>
                </c:pt>
                <c:pt idx="9718">
                  <c:v>1.3102531182465316</c:v>
                </c:pt>
                <c:pt idx="9719">
                  <c:v>1.3102397989963983</c:v>
                </c:pt>
                <c:pt idx="9720">
                  <c:v>1.310226479746265</c:v>
                </c:pt>
                <c:pt idx="9721">
                  <c:v>1.310213160496132</c:v>
                </c:pt>
                <c:pt idx="9722">
                  <c:v>1.3101998412459988</c:v>
                </c:pt>
                <c:pt idx="9723">
                  <c:v>1.3101865219958655</c:v>
                </c:pt>
                <c:pt idx="9724">
                  <c:v>1.3101732027457322</c:v>
                </c:pt>
                <c:pt idx="9725">
                  <c:v>1.3101598834955992</c:v>
                </c:pt>
                <c:pt idx="9726">
                  <c:v>1.3101465642454659</c:v>
                </c:pt>
                <c:pt idx="9727">
                  <c:v>1.3101332449953327</c:v>
                </c:pt>
                <c:pt idx="9728">
                  <c:v>1.3101199257451996</c:v>
                </c:pt>
                <c:pt idx="9729">
                  <c:v>1.3101066064950664</c:v>
                </c:pt>
                <c:pt idx="9730">
                  <c:v>1.3100932872449331</c:v>
                </c:pt>
                <c:pt idx="9731">
                  <c:v>1.3100799679947999</c:v>
                </c:pt>
                <c:pt idx="9732">
                  <c:v>1.3100666487446668</c:v>
                </c:pt>
                <c:pt idx="9733">
                  <c:v>1.3100533294945336</c:v>
                </c:pt>
                <c:pt idx="9734">
                  <c:v>1.3100400102444003</c:v>
                </c:pt>
                <c:pt idx="9735">
                  <c:v>1.3100266909942673</c:v>
                </c:pt>
                <c:pt idx="9736">
                  <c:v>1.310013371744134</c:v>
                </c:pt>
                <c:pt idx="9737">
                  <c:v>1.3100000524940008</c:v>
                </c:pt>
                <c:pt idx="9738">
                  <c:v>1.3099867332438677</c:v>
                </c:pt>
                <c:pt idx="9739">
                  <c:v>1.3099734139937345</c:v>
                </c:pt>
                <c:pt idx="9740">
                  <c:v>1.3099600947436012</c:v>
                </c:pt>
                <c:pt idx="9741">
                  <c:v>1.3099467754934682</c:v>
                </c:pt>
                <c:pt idx="9742">
                  <c:v>1.3099334562433349</c:v>
                </c:pt>
                <c:pt idx="9743">
                  <c:v>1.3099201369932016</c:v>
                </c:pt>
                <c:pt idx="9744">
                  <c:v>1.3099068177430684</c:v>
                </c:pt>
                <c:pt idx="9745">
                  <c:v>1.3098934984929353</c:v>
                </c:pt>
                <c:pt idx="9746">
                  <c:v>1.3098801792428021</c:v>
                </c:pt>
                <c:pt idx="9747">
                  <c:v>1.3098668599926688</c:v>
                </c:pt>
                <c:pt idx="9748">
                  <c:v>1.3098535407425358</c:v>
                </c:pt>
                <c:pt idx="9749">
                  <c:v>1.3098402214924025</c:v>
                </c:pt>
                <c:pt idx="9750">
                  <c:v>1.3098269022422693</c:v>
                </c:pt>
                <c:pt idx="9751">
                  <c:v>1.309813582992136</c:v>
                </c:pt>
                <c:pt idx="9752">
                  <c:v>1.309800263742003</c:v>
                </c:pt>
                <c:pt idx="9753">
                  <c:v>1.3097869444918697</c:v>
                </c:pt>
                <c:pt idx="9754">
                  <c:v>1.3097736252417365</c:v>
                </c:pt>
                <c:pt idx="9755">
                  <c:v>1.3097603059916034</c:v>
                </c:pt>
                <c:pt idx="9756">
                  <c:v>1.3097469867414702</c:v>
                </c:pt>
                <c:pt idx="9757">
                  <c:v>1.3097336674913369</c:v>
                </c:pt>
                <c:pt idx="9758">
                  <c:v>1.3097203482412039</c:v>
                </c:pt>
                <c:pt idx="9759">
                  <c:v>1.3097070289910706</c:v>
                </c:pt>
                <c:pt idx="9760">
                  <c:v>1.3096937097409374</c:v>
                </c:pt>
                <c:pt idx="9761">
                  <c:v>1.3096803904908043</c:v>
                </c:pt>
                <c:pt idx="9762">
                  <c:v>1.3096670712406711</c:v>
                </c:pt>
                <c:pt idx="9763">
                  <c:v>1.3096537519905378</c:v>
                </c:pt>
                <c:pt idx="9764">
                  <c:v>1.3096404327404045</c:v>
                </c:pt>
                <c:pt idx="9765">
                  <c:v>1.3096271134902715</c:v>
                </c:pt>
                <c:pt idx="9766">
                  <c:v>1.3096137942401382</c:v>
                </c:pt>
                <c:pt idx="9767">
                  <c:v>1.309600474990005</c:v>
                </c:pt>
                <c:pt idx="9768">
                  <c:v>1.3095871557398719</c:v>
                </c:pt>
                <c:pt idx="9769">
                  <c:v>1.3095738364897387</c:v>
                </c:pt>
                <c:pt idx="9770">
                  <c:v>1.3095605172396054</c:v>
                </c:pt>
                <c:pt idx="9771">
                  <c:v>1.3095471979894722</c:v>
                </c:pt>
                <c:pt idx="9772">
                  <c:v>1.3095338787393391</c:v>
                </c:pt>
                <c:pt idx="9773">
                  <c:v>1.3095205594892059</c:v>
                </c:pt>
                <c:pt idx="9774">
                  <c:v>1.3095072402390726</c:v>
                </c:pt>
                <c:pt idx="9775">
                  <c:v>1.3094939209889396</c:v>
                </c:pt>
                <c:pt idx="9776">
                  <c:v>1.3094806017388063</c:v>
                </c:pt>
                <c:pt idx="9777">
                  <c:v>1.3094672824886731</c:v>
                </c:pt>
                <c:pt idx="9778">
                  <c:v>1.30945396323854</c:v>
                </c:pt>
                <c:pt idx="9779">
                  <c:v>1.3094406439884068</c:v>
                </c:pt>
                <c:pt idx="9780">
                  <c:v>1.3094273247382735</c:v>
                </c:pt>
                <c:pt idx="9781">
                  <c:v>1.3094140054881405</c:v>
                </c:pt>
                <c:pt idx="9782">
                  <c:v>1.3094006862380072</c:v>
                </c:pt>
                <c:pt idx="9783">
                  <c:v>1.3093873669878739</c:v>
                </c:pt>
                <c:pt idx="9784">
                  <c:v>1.3093740477377407</c:v>
                </c:pt>
                <c:pt idx="9785">
                  <c:v>1.3093607284876077</c:v>
                </c:pt>
                <c:pt idx="9786">
                  <c:v>1.3093474092374744</c:v>
                </c:pt>
                <c:pt idx="9787">
                  <c:v>1.3093340899873411</c:v>
                </c:pt>
                <c:pt idx="9788">
                  <c:v>1.3093207707372081</c:v>
                </c:pt>
                <c:pt idx="9789">
                  <c:v>1.3093074514870748</c:v>
                </c:pt>
                <c:pt idx="9790">
                  <c:v>1.3092941322369416</c:v>
                </c:pt>
                <c:pt idx="9791">
                  <c:v>1.3092808129868083</c:v>
                </c:pt>
                <c:pt idx="9792">
                  <c:v>1.3092674937366753</c:v>
                </c:pt>
                <c:pt idx="9793">
                  <c:v>1.309254174486542</c:v>
                </c:pt>
                <c:pt idx="9794">
                  <c:v>1.3092408552364088</c:v>
                </c:pt>
                <c:pt idx="9795">
                  <c:v>1.3092275359862757</c:v>
                </c:pt>
                <c:pt idx="9796">
                  <c:v>1.3092142167361425</c:v>
                </c:pt>
                <c:pt idx="9797">
                  <c:v>1.3092008974860092</c:v>
                </c:pt>
                <c:pt idx="9798">
                  <c:v>1.3091875782358762</c:v>
                </c:pt>
                <c:pt idx="9799">
                  <c:v>1.3091742589857429</c:v>
                </c:pt>
                <c:pt idx="9800">
                  <c:v>1.3091609397356097</c:v>
                </c:pt>
                <c:pt idx="9801">
                  <c:v>1.3091476204854766</c:v>
                </c:pt>
                <c:pt idx="9802">
                  <c:v>1.3091343012353434</c:v>
                </c:pt>
                <c:pt idx="9803">
                  <c:v>1.3091209819852101</c:v>
                </c:pt>
                <c:pt idx="9804">
                  <c:v>1.3091076627350768</c:v>
                </c:pt>
                <c:pt idx="9805">
                  <c:v>1.3090943434849438</c:v>
                </c:pt>
                <c:pt idx="9806">
                  <c:v>1.3090810242348105</c:v>
                </c:pt>
                <c:pt idx="9807">
                  <c:v>1.3090677049846773</c:v>
                </c:pt>
                <c:pt idx="9808">
                  <c:v>1.3090543857345442</c:v>
                </c:pt>
                <c:pt idx="9809">
                  <c:v>1.309041066484411</c:v>
                </c:pt>
                <c:pt idx="9810">
                  <c:v>1.3090277472342777</c:v>
                </c:pt>
                <c:pt idx="9811">
                  <c:v>1.3090144279841445</c:v>
                </c:pt>
                <c:pt idx="9812">
                  <c:v>1.3090011087340114</c:v>
                </c:pt>
                <c:pt idx="9813">
                  <c:v>1.3089877894838782</c:v>
                </c:pt>
                <c:pt idx="9814">
                  <c:v>1.3089744702337449</c:v>
                </c:pt>
                <c:pt idx="9815">
                  <c:v>1.3089611509836119</c:v>
                </c:pt>
                <c:pt idx="9816">
                  <c:v>1.3089478317334786</c:v>
                </c:pt>
                <c:pt idx="9817">
                  <c:v>1.3089345124833454</c:v>
                </c:pt>
                <c:pt idx="9818">
                  <c:v>1.3089211932332123</c:v>
                </c:pt>
                <c:pt idx="9819">
                  <c:v>1.3089078739830791</c:v>
                </c:pt>
                <c:pt idx="9820">
                  <c:v>1.3088945547329458</c:v>
                </c:pt>
                <c:pt idx="9821">
                  <c:v>1.3088812354828128</c:v>
                </c:pt>
                <c:pt idx="9822">
                  <c:v>1.3088679162326795</c:v>
                </c:pt>
                <c:pt idx="9823">
                  <c:v>1.3088545969825462</c:v>
                </c:pt>
                <c:pt idx="9824">
                  <c:v>1.308841277732413</c:v>
                </c:pt>
                <c:pt idx="9825">
                  <c:v>1.30882795848228</c:v>
                </c:pt>
                <c:pt idx="9826">
                  <c:v>1.3088146392321467</c:v>
                </c:pt>
                <c:pt idx="9827">
                  <c:v>1.3088013199820134</c:v>
                </c:pt>
                <c:pt idx="9828">
                  <c:v>1.3087880007318804</c:v>
                </c:pt>
                <c:pt idx="9829">
                  <c:v>1.3087746814817471</c:v>
                </c:pt>
                <c:pt idx="9830">
                  <c:v>1.3087613622316139</c:v>
                </c:pt>
                <c:pt idx="9831">
                  <c:v>1.3087480429814806</c:v>
                </c:pt>
                <c:pt idx="9832">
                  <c:v>1.3087347237313476</c:v>
                </c:pt>
                <c:pt idx="9833">
                  <c:v>1.3087214044812143</c:v>
                </c:pt>
                <c:pt idx="9834">
                  <c:v>1.3087080852310811</c:v>
                </c:pt>
                <c:pt idx="9835">
                  <c:v>1.308694765980948</c:v>
                </c:pt>
                <c:pt idx="9836">
                  <c:v>1.3086814467308148</c:v>
                </c:pt>
                <c:pt idx="9837">
                  <c:v>1.3086681274806815</c:v>
                </c:pt>
                <c:pt idx="9838">
                  <c:v>1.3086548082305485</c:v>
                </c:pt>
                <c:pt idx="9839">
                  <c:v>1.3086414889804152</c:v>
                </c:pt>
                <c:pt idx="9840">
                  <c:v>1.308628169730282</c:v>
                </c:pt>
                <c:pt idx="9841">
                  <c:v>1.3086148504801489</c:v>
                </c:pt>
                <c:pt idx="9842">
                  <c:v>1.3086015312300157</c:v>
                </c:pt>
                <c:pt idx="9843">
                  <c:v>1.3085882119798824</c:v>
                </c:pt>
                <c:pt idx="9844">
                  <c:v>1.3085748927297491</c:v>
                </c:pt>
                <c:pt idx="9845">
                  <c:v>1.3085615734796161</c:v>
                </c:pt>
                <c:pt idx="9846">
                  <c:v>1.3085482542294828</c:v>
                </c:pt>
                <c:pt idx="9847">
                  <c:v>1.3085349349793496</c:v>
                </c:pt>
                <c:pt idx="9848">
                  <c:v>1.3085216157292165</c:v>
                </c:pt>
                <c:pt idx="9849">
                  <c:v>1.3085082964790833</c:v>
                </c:pt>
                <c:pt idx="9850">
                  <c:v>1.30849497722895</c:v>
                </c:pt>
                <c:pt idx="9851">
                  <c:v>1.3084816579788168</c:v>
                </c:pt>
                <c:pt idx="9852">
                  <c:v>1.3084683387286837</c:v>
                </c:pt>
                <c:pt idx="9853">
                  <c:v>1.3084550194785505</c:v>
                </c:pt>
                <c:pt idx="9854">
                  <c:v>1.3084417002284172</c:v>
                </c:pt>
                <c:pt idx="9855">
                  <c:v>1.3084283809782842</c:v>
                </c:pt>
                <c:pt idx="9856">
                  <c:v>1.3084150617281509</c:v>
                </c:pt>
                <c:pt idx="9857">
                  <c:v>1.3084017424780177</c:v>
                </c:pt>
                <c:pt idx="9858">
                  <c:v>1.3083884232278846</c:v>
                </c:pt>
                <c:pt idx="9859">
                  <c:v>1.3083751039777514</c:v>
                </c:pt>
                <c:pt idx="9860">
                  <c:v>1.3083617847276181</c:v>
                </c:pt>
                <c:pt idx="9861">
                  <c:v>1.3083484654774851</c:v>
                </c:pt>
                <c:pt idx="9862">
                  <c:v>1.3083351462273518</c:v>
                </c:pt>
                <c:pt idx="9863">
                  <c:v>1.3083218269772185</c:v>
                </c:pt>
                <c:pt idx="9864">
                  <c:v>1.3083085077270853</c:v>
                </c:pt>
                <c:pt idx="9865">
                  <c:v>1.3082951884769523</c:v>
                </c:pt>
                <c:pt idx="9866">
                  <c:v>1.308281869226819</c:v>
                </c:pt>
                <c:pt idx="9867">
                  <c:v>1.3082685499766857</c:v>
                </c:pt>
                <c:pt idx="9868">
                  <c:v>1.3082552307265527</c:v>
                </c:pt>
                <c:pt idx="9869">
                  <c:v>1.3082419114764194</c:v>
                </c:pt>
                <c:pt idx="9870">
                  <c:v>1.3082285922262862</c:v>
                </c:pt>
                <c:pt idx="9871">
                  <c:v>1.3082152729761529</c:v>
                </c:pt>
                <c:pt idx="9872">
                  <c:v>1.3082019537260199</c:v>
                </c:pt>
                <c:pt idx="9873">
                  <c:v>1.3081886344758866</c:v>
                </c:pt>
                <c:pt idx="9874">
                  <c:v>1.3081753152257534</c:v>
                </c:pt>
                <c:pt idx="9875">
                  <c:v>1.3081619959756203</c:v>
                </c:pt>
                <c:pt idx="9876">
                  <c:v>1.3081486767254871</c:v>
                </c:pt>
                <c:pt idx="9877">
                  <c:v>1.3081353574753538</c:v>
                </c:pt>
                <c:pt idx="9878">
                  <c:v>1.3081220382252208</c:v>
                </c:pt>
                <c:pt idx="9879">
                  <c:v>1.3081087189750875</c:v>
                </c:pt>
                <c:pt idx="9880">
                  <c:v>1.3080953997249543</c:v>
                </c:pt>
                <c:pt idx="9881">
                  <c:v>1.3080820804748212</c:v>
                </c:pt>
                <c:pt idx="9882">
                  <c:v>1.308068761224688</c:v>
                </c:pt>
                <c:pt idx="9883">
                  <c:v>1.3080554419745547</c:v>
                </c:pt>
                <c:pt idx="9884">
                  <c:v>1.3080421227244214</c:v>
                </c:pt>
                <c:pt idx="9885">
                  <c:v>1.3080288034742884</c:v>
                </c:pt>
                <c:pt idx="9886">
                  <c:v>1.3080154842241551</c:v>
                </c:pt>
                <c:pt idx="9887">
                  <c:v>1.3080021649740219</c:v>
                </c:pt>
                <c:pt idx="9888">
                  <c:v>1.3079888457238888</c:v>
                </c:pt>
                <c:pt idx="9889">
                  <c:v>1.3079755264737556</c:v>
                </c:pt>
                <c:pt idx="9890">
                  <c:v>1.3079622072236223</c:v>
                </c:pt>
                <c:pt idx="9891">
                  <c:v>1.3079488879734891</c:v>
                </c:pt>
                <c:pt idx="9892">
                  <c:v>1.307935568723356</c:v>
                </c:pt>
                <c:pt idx="9893">
                  <c:v>1.3079222494732228</c:v>
                </c:pt>
                <c:pt idx="9894">
                  <c:v>1.3079089302230895</c:v>
                </c:pt>
                <c:pt idx="9895">
                  <c:v>1.3078956109729565</c:v>
                </c:pt>
                <c:pt idx="9896">
                  <c:v>1.3078822917228232</c:v>
                </c:pt>
                <c:pt idx="9897">
                  <c:v>1.30786897247269</c:v>
                </c:pt>
                <c:pt idx="9898">
                  <c:v>1.3078556532225569</c:v>
                </c:pt>
                <c:pt idx="9899">
                  <c:v>1.3078423339724237</c:v>
                </c:pt>
                <c:pt idx="9900">
                  <c:v>1.3078290147222904</c:v>
                </c:pt>
                <c:pt idx="9901">
                  <c:v>1.3078156954721574</c:v>
                </c:pt>
                <c:pt idx="9902">
                  <c:v>1.3078023762220241</c:v>
                </c:pt>
                <c:pt idx="9903">
                  <c:v>1.3077890569718909</c:v>
                </c:pt>
                <c:pt idx="9904">
                  <c:v>1.3077757377217576</c:v>
                </c:pt>
                <c:pt idx="9905">
                  <c:v>1.3077624184716246</c:v>
                </c:pt>
                <c:pt idx="9906">
                  <c:v>1.3077490992214913</c:v>
                </c:pt>
                <c:pt idx="9907">
                  <c:v>1.307735779971358</c:v>
                </c:pt>
                <c:pt idx="9908">
                  <c:v>1.307722460721225</c:v>
                </c:pt>
                <c:pt idx="9909">
                  <c:v>1.3077091414710917</c:v>
                </c:pt>
                <c:pt idx="9910">
                  <c:v>1.3076958222209585</c:v>
                </c:pt>
                <c:pt idx="9911">
                  <c:v>1.3076825029708252</c:v>
                </c:pt>
                <c:pt idx="9912">
                  <c:v>1.3076691837206922</c:v>
                </c:pt>
                <c:pt idx="9913">
                  <c:v>1.3076558644705589</c:v>
                </c:pt>
                <c:pt idx="9914">
                  <c:v>1.3076425452204257</c:v>
                </c:pt>
                <c:pt idx="9915">
                  <c:v>1.3076292259702926</c:v>
                </c:pt>
                <c:pt idx="9916">
                  <c:v>1.3076159067201594</c:v>
                </c:pt>
                <c:pt idx="9917">
                  <c:v>1.3076025874700261</c:v>
                </c:pt>
                <c:pt idx="9918">
                  <c:v>1.3075892682198931</c:v>
                </c:pt>
                <c:pt idx="9919">
                  <c:v>1.3075759489697598</c:v>
                </c:pt>
                <c:pt idx="9920">
                  <c:v>1.3075626297196266</c:v>
                </c:pt>
                <c:pt idx="9921">
                  <c:v>1.3075493104694935</c:v>
                </c:pt>
                <c:pt idx="9922">
                  <c:v>1.3075359912193603</c:v>
                </c:pt>
                <c:pt idx="9923">
                  <c:v>1.307522671969227</c:v>
                </c:pt>
                <c:pt idx="9924">
                  <c:v>1.307509352719094</c:v>
                </c:pt>
                <c:pt idx="9925">
                  <c:v>1.3074960334689607</c:v>
                </c:pt>
                <c:pt idx="9926">
                  <c:v>1.3074827142188274</c:v>
                </c:pt>
                <c:pt idx="9927">
                  <c:v>1.3074693949686942</c:v>
                </c:pt>
                <c:pt idx="9928">
                  <c:v>1.3074560757185612</c:v>
                </c:pt>
                <c:pt idx="9929">
                  <c:v>1.3074427564684279</c:v>
                </c:pt>
                <c:pt idx="9930">
                  <c:v>1.3074294372182946</c:v>
                </c:pt>
                <c:pt idx="9931">
                  <c:v>1.3074161179681614</c:v>
                </c:pt>
                <c:pt idx="9932">
                  <c:v>1.3074027987180283</c:v>
                </c:pt>
                <c:pt idx="9933">
                  <c:v>1.3073894794678951</c:v>
                </c:pt>
                <c:pt idx="9934">
                  <c:v>1.3073761602177618</c:v>
                </c:pt>
                <c:pt idx="9935">
                  <c:v>1.3073628409676288</c:v>
                </c:pt>
                <c:pt idx="9936">
                  <c:v>1.3073495217174955</c:v>
                </c:pt>
                <c:pt idx="9937">
                  <c:v>1.3073362024673623</c:v>
                </c:pt>
                <c:pt idx="9938">
                  <c:v>1.3073228832172292</c:v>
                </c:pt>
                <c:pt idx="9939">
                  <c:v>1.307309563967096</c:v>
                </c:pt>
                <c:pt idx="9940">
                  <c:v>1.3072962447169627</c:v>
                </c:pt>
                <c:pt idx="9941">
                  <c:v>1.3072829254668297</c:v>
                </c:pt>
                <c:pt idx="9942">
                  <c:v>1.3072696062166964</c:v>
                </c:pt>
                <c:pt idx="9943">
                  <c:v>1.3072562869665632</c:v>
                </c:pt>
                <c:pt idx="9944">
                  <c:v>1.3072429677164301</c:v>
                </c:pt>
                <c:pt idx="9945">
                  <c:v>1.3072296484662969</c:v>
                </c:pt>
                <c:pt idx="9946">
                  <c:v>1.3072163292161636</c:v>
                </c:pt>
                <c:pt idx="9947">
                  <c:v>1.3072030099660303</c:v>
                </c:pt>
                <c:pt idx="9948">
                  <c:v>1.3071896907158973</c:v>
                </c:pt>
                <c:pt idx="9949">
                  <c:v>1.307176371465764</c:v>
                </c:pt>
                <c:pt idx="9950">
                  <c:v>1.3071630522156308</c:v>
                </c:pt>
                <c:pt idx="9951">
                  <c:v>1.3071497329654975</c:v>
                </c:pt>
                <c:pt idx="9952">
                  <c:v>1.3071364137153645</c:v>
                </c:pt>
                <c:pt idx="9953">
                  <c:v>1.3071230944652312</c:v>
                </c:pt>
                <c:pt idx="9954">
                  <c:v>1.307109775215098</c:v>
                </c:pt>
                <c:pt idx="9955">
                  <c:v>1.3070964559649649</c:v>
                </c:pt>
                <c:pt idx="9956">
                  <c:v>1.3070831367148317</c:v>
                </c:pt>
                <c:pt idx="9957">
                  <c:v>1.3070698174646984</c:v>
                </c:pt>
                <c:pt idx="9958">
                  <c:v>1.3070564982145654</c:v>
                </c:pt>
                <c:pt idx="9959">
                  <c:v>1.3070431789644321</c:v>
                </c:pt>
                <c:pt idx="9960">
                  <c:v>1.3070298597142989</c:v>
                </c:pt>
                <c:pt idx="9961">
                  <c:v>1.3070165404641658</c:v>
                </c:pt>
                <c:pt idx="9962">
                  <c:v>1.3070032212140326</c:v>
                </c:pt>
                <c:pt idx="9963">
                  <c:v>1.3069899019638993</c:v>
                </c:pt>
                <c:pt idx="9964">
                  <c:v>1.3069765827137663</c:v>
                </c:pt>
                <c:pt idx="9965">
                  <c:v>1.306963263463633</c:v>
                </c:pt>
                <c:pt idx="9966">
                  <c:v>1.3069499442134997</c:v>
                </c:pt>
                <c:pt idx="9967">
                  <c:v>1.3069366249633665</c:v>
                </c:pt>
                <c:pt idx="9968">
                  <c:v>1.3069233057132335</c:v>
                </c:pt>
                <c:pt idx="9969">
                  <c:v>1.3069099864631002</c:v>
                </c:pt>
                <c:pt idx="9970">
                  <c:v>1.3068966672129669</c:v>
                </c:pt>
                <c:pt idx="9971">
                  <c:v>1.3068833479628337</c:v>
                </c:pt>
                <c:pt idx="9972">
                  <c:v>1.3068700287127006</c:v>
                </c:pt>
                <c:pt idx="9973">
                  <c:v>1.3068567094625674</c:v>
                </c:pt>
                <c:pt idx="9974">
                  <c:v>1.3068433902124341</c:v>
                </c:pt>
                <c:pt idx="9975">
                  <c:v>1.3068300709623011</c:v>
                </c:pt>
                <c:pt idx="9976">
                  <c:v>1.3068167517121678</c:v>
                </c:pt>
                <c:pt idx="9977">
                  <c:v>1.3068034324620346</c:v>
                </c:pt>
                <c:pt idx="9978">
                  <c:v>1.3067901132119015</c:v>
                </c:pt>
                <c:pt idx="9979">
                  <c:v>1.3067767939617683</c:v>
                </c:pt>
                <c:pt idx="9980">
                  <c:v>1.306763474711635</c:v>
                </c:pt>
                <c:pt idx="9981">
                  <c:v>1.306750155461502</c:v>
                </c:pt>
                <c:pt idx="9982">
                  <c:v>1.3067368362113687</c:v>
                </c:pt>
                <c:pt idx="9983">
                  <c:v>1.3067235169612355</c:v>
                </c:pt>
                <c:pt idx="9984">
                  <c:v>1.3067101977111024</c:v>
                </c:pt>
                <c:pt idx="9985">
                  <c:v>1.3066968784609692</c:v>
                </c:pt>
                <c:pt idx="9986">
                  <c:v>1.3066835592108359</c:v>
                </c:pt>
                <c:pt idx="9987">
                  <c:v>1.3066702399607026</c:v>
                </c:pt>
                <c:pt idx="9988">
                  <c:v>1.3066569207105696</c:v>
                </c:pt>
                <c:pt idx="9989">
                  <c:v>1.3066436014604363</c:v>
                </c:pt>
                <c:pt idx="9990">
                  <c:v>1.3066302822103031</c:v>
                </c:pt>
                <c:pt idx="9991">
                  <c:v>1.3066169629601698</c:v>
                </c:pt>
                <c:pt idx="9992">
                  <c:v>1.3066036437100368</c:v>
                </c:pt>
                <c:pt idx="9993">
                  <c:v>1.3065903244599035</c:v>
                </c:pt>
                <c:pt idx="9994">
                  <c:v>1.3065770052097703</c:v>
                </c:pt>
                <c:pt idx="9995">
                  <c:v>1.3065636859596372</c:v>
                </c:pt>
                <c:pt idx="9996">
                  <c:v>1.306550366709504</c:v>
                </c:pt>
                <c:pt idx="9997">
                  <c:v>1.3065370474593707</c:v>
                </c:pt>
                <c:pt idx="9998">
                  <c:v>1.3065237282092377</c:v>
                </c:pt>
                <c:pt idx="9999">
                  <c:v>1.3065104089591044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C6-454C-8AE0-6A97366C7E84}"/>
            </c:ext>
          </c:extLst>
        </c:ser>
        <c:ser>
          <c:idx val="0"/>
          <c:order val="2"/>
          <c:tx>
            <c:v>Writing Data Points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fullDetails!$A$3:$A$10002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fullDetails!$D$3:$D$10002</c:f>
              <c:numCache>
                <c:formatCode>General</c:formatCode>
                <c:ptCount val="10000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3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3</c:v>
                </c:pt>
                <c:pt idx="64">
                  <c:v>2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1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1</c:v>
                </c:pt>
                <c:pt idx="142">
                  <c:v>2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1</c:v>
                </c:pt>
                <c:pt idx="160">
                  <c:v>2</c:v>
                </c:pt>
                <c:pt idx="161">
                  <c:v>1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4</c:v>
                </c:pt>
                <c:pt idx="200">
                  <c:v>1</c:v>
                </c:pt>
                <c:pt idx="201">
                  <c:v>1</c:v>
                </c:pt>
                <c:pt idx="202">
                  <c:v>2</c:v>
                </c:pt>
                <c:pt idx="203">
                  <c:v>1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3</c:v>
                </c:pt>
                <c:pt idx="228">
                  <c:v>2</c:v>
                </c:pt>
                <c:pt idx="229">
                  <c:v>1</c:v>
                </c:pt>
                <c:pt idx="230">
                  <c:v>2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2</c:v>
                </c:pt>
                <c:pt idx="235">
                  <c:v>1</c:v>
                </c:pt>
                <c:pt idx="236">
                  <c:v>2</c:v>
                </c:pt>
                <c:pt idx="237">
                  <c:v>1</c:v>
                </c:pt>
                <c:pt idx="238">
                  <c:v>1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3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2</c:v>
                </c:pt>
                <c:pt idx="255">
                  <c:v>1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3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2</c:v>
                </c:pt>
                <c:pt idx="268">
                  <c:v>2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2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2</c:v>
                </c:pt>
                <c:pt idx="281">
                  <c:v>1</c:v>
                </c:pt>
                <c:pt idx="282">
                  <c:v>2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2</c:v>
                </c:pt>
                <c:pt idx="287">
                  <c:v>4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2</c:v>
                </c:pt>
                <c:pt idx="317">
                  <c:v>1</c:v>
                </c:pt>
                <c:pt idx="318">
                  <c:v>2</c:v>
                </c:pt>
                <c:pt idx="319">
                  <c:v>2</c:v>
                </c:pt>
                <c:pt idx="320">
                  <c:v>1</c:v>
                </c:pt>
                <c:pt idx="321">
                  <c:v>1</c:v>
                </c:pt>
                <c:pt idx="322">
                  <c:v>2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1</c:v>
                </c:pt>
                <c:pt idx="340">
                  <c:v>2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2</c:v>
                </c:pt>
                <c:pt idx="353">
                  <c:v>2</c:v>
                </c:pt>
                <c:pt idx="354">
                  <c:v>1</c:v>
                </c:pt>
                <c:pt idx="355">
                  <c:v>1</c:v>
                </c:pt>
                <c:pt idx="356">
                  <c:v>2</c:v>
                </c:pt>
                <c:pt idx="357">
                  <c:v>2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2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1</c:v>
                </c:pt>
                <c:pt idx="367">
                  <c:v>2</c:v>
                </c:pt>
                <c:pt idx="368">
                  <c:v>2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2</c:v>
                </c:pt>
                <c:pt idx="374">
                  <c:v>2</c:v>
                </c:pt>
                <c:pt idx="375">
                  <c:v>1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1</c:v>
                </c:pt>
                <c:pt idx="380">
                  <c:v>2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2</c:v>
                </c:pt>
                <c:pt idx="389">
                  <c:v>3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1</c:v>
                </c:pt>
                <c:pt idx="404">
                  <c:v>2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3</c:v>
                </c:pt>
                <c:pt idx="427">
                  <c:v>2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2</c:v>
                </c:pt>
                <c:pt idx="465">
                  <c:v>1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3</c:v>
                </c:pt>
                <c:pt idx="502">
                  <c:v>1</c:v>
                </c:pt>
                <c:pt idx="503">
                  <c:v>2</c:v>
                </c:pt>
                <c:pt idx="504">
                  <c:v>2</c:v>
                </c:pt>
                <c:pt idx="505">
                  <c:v>1</c:v>
                </c:pt>
                <c:pt idx="506">
                  <c:v>1</c:v>
                </c:pt>
                <c:pt idx="507">
                  <c:v>2</c:v>
                </c:pt>
                <c:pt idx="508">
                  <c:v>2</c:v>
                </c:pt>
                <c:pt idx="509">
                  <c:v>1</c:v>
                </c:pt>
                <c:pt idx="510">
                  <c:v>2</c:v>
                </c:pt>
                <c:pt idx="511">
                  <c:v>2</c:v>
                </c:pt>
                <c:pt idx="512">
                  <c:v>1</c:v>
                </c:pt>
                <c:pt idx="513">
                  <c:v>3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4</c:v>
                </c:pt>
                <c:pt idx="551">
                  <c:v>1</c:v>
                </c:pt>
                <c:pt idx="552">
                  <c:v>2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3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3</c:v>
                </c:pt>
                <c:pt idx="578">
                  <c:v>2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2</c:v>
                </c:pt>
                <c:pt idx="583">
                  <c:v>2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2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2</c:v>
                </c:pt>
                <c:pt idx="614">
                  <c:v>3</c:v>
                </c:pt>
                <c:pt idx="615">
                  <c:v>2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2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1</c:v>
                </c:pt>
                <c:pt idx="630">
                  <c:v>2</c:v>
                </c:pt>
                <c:pt idx="631">
                  <c:v>1</c:v>
                </c:pt>
                <c:pt idx="632">
                  <c:v>2</c:v>
                </c:pt>
                <c:pt idx="633">
                  <c:v>1</c:v>
                </c:pt>
                <c:pt idx="634">
                  <c:v>2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2</c:v>
                </c:pt>
                <c:pt idx="639">
                  <c:v>1</c:v>
                </c:pt>
                <c:pt idx="640">
                  <c:v>2</c:v>
                </c:pt>
                <c:pt idx="641">
                  <c:v>2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2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2</c:v>
                </c:pt>
                <c:pt idx="682">
                  <c:v>3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1</c:v>
                </c:pt>
                <c:pt idx="688">
                  <c:v>2</c:v>
                </c:pt>
                <c:pt idx="689">
                  <c:v>1</c:v>
                </c:pt>
                <c:pt idx="690">
                  <c:v>1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2</c:v>
                </c:pt>
                <c:pt idx="699">
                  <c:v>2</c:v>
                </c:pt>
                <c:pt idx="700">
                  <c:v>1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2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2</c:v>
                </c:pt>
                <c:pt idx="713">
                  <c:v>1</c:v>
                </c:pt>
                <c:pt idx="714">
                  <c:v>1</c:v>
                </c:pt>
                <c:pt idx="715">
                  <c:v>2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2</c:v>
                </c:pt>
                <c:pt idx="728">
                  <c:v>4</c:v>
                </c:pt>
                <c:pt idx="729">
                  <c:v>2</c:v>
                </c:pt>
                <c:pt idx="730">
                  <c:v>1</c:v>
                </c:pt>
                <c:pt idx="731">
                  <c:v>3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2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2</c:v>
                </c:pt>
                <c:pt idx="787">
                  <c:v>1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1</c:v>
                </c:pt>
                <c:pt idx="793">
                  <c:v>2</c:v>
                </c:pt>
                <c:pt idx="794">
                  <c:v>2</c:v>
                </c:pt>
                <c:pt idx="795">
                  <c:v>1</c:v>
                </c:pt>
                <c:pt idx="796">
                  <c:v>2</c:v>
                </c:pt>
                <c:pt idx="797">
                  <c:v>2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2</c:v>
                </c:pt>
                <c:pt idx="805">
                  <c:v>2</c:v>
                </c:pt>
                <c:pt idx="806">
                  <c:v>3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3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1</c:v>
                </c:pt>
                <c:pt idx="833">
                  <c:v>1</c:v>
                </c:pt>
                <c:pt idx="834">
                  <c:v>2</c:v>
                </c:pt>
                <c:pt idx="835">
                  <c:v>2</c:v>
                </c:pt>
                <c:pt idx="836">
                  <c:v>1</c:v>
                </c:pt>
                <c:pt idx="837">
                  <c:v>1</c:v>
                </c:pt>
                <c:pt idx="838">
                  <c:v>2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2</c:v>
                </c:pt>
                <c:pt idx="844">
                  <c:v>2</c:v>
                </c:pt>
                <c:pt idx="845">
                  <c:v>3</c:v>
                </c:pt>
                <c:pt idx="846">
                  <c:v>2</c:v>
                </c:pt>
                <c:pt idx="847">
                  <c:v>1</c:v>
                </c:pt>
                <c:pt idx="848">
                  <c:v>1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2</c:v>
                </c:pt>
                <c:pt idx="871">
                  <c:v>3</c:v>
                </c:pt>
                <c:pt idx="872">
                  <c:v>4</c:v>
                </c:pt>
                <c:pt idx="873">
                  <c:v>1</c:v>
                </c:pt>
                <c:pt idx="874">
                  <c:v>2</c:v>
                </c:pt>
                <c:pt idx="875">
                  <c:v>2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2</c:v>
                </c:pt>
                <c:pt idx="881">
                  <c:v>1</c:v>
                </c:pt>
                <c:pt idx="882">
                  <c:v>2</c:v>
                </c:pt>
                <c:pt idx="883">
                  <c:v>2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2</c:v>
                </c:pt>
                <c:pt idx="890">
                  <c:v>1</c:v>
                </c:pt>
                <c:pt idx="891">
                  <c:v>3</c:v>
                </c:pt>
                <c:pt idx="892">
                  <c:v>1</c:v>
                </c:pt>
                <c:pt idx="893">
                  <c:v>1</c:v>
                </c:pt>
                <c:pt idx="894">
                  <c:v>2</c:v>
                </c:pt>
                <c:pt idx="895">
                  <c:v>2</c:v>
                </c:pt>
                <c:pt idx="896">
                  <c:v>1</c:v>
                </c:pt>
                <c:pt idx="897">
                  <c:v>1</c:v>
                </c:pt>
                <c:pt idx="898">
                  <c:v>2</c:v>
                </c:pt>
                <c:pt idx="899">
                  <c:v>2</c:v>
                </c:pt>
                <c:pt idx="900">
                  <c:v>1</c:v>
                </c:pt>
                <c:pt idx="901">
                  <c:v>2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2</c:v>
                </c:pt>
                <c:pt idx="909">
                  <c:v>1</c:v>
                </c:pt>
                <c:pt idx="910">
                  <c:v>1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1</c:v>
                </c:pt>
                <c:pt idx="917">
                  <c:v>1</c:v>
                </c:pt>
                <c:pt idx="918">
                  <c:v>2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3</c:v>
                </c:pt>
                <c:pt idx="925">
                  <c:v>1</c:v>
                </c:pt>
                <c:pt idx="926">
                  <c:v>4</c:v>
                </c:pt>
                <c:pt idx="927">
                  <c:v>1</c:v>
                </c:pt>
                <c:pt idx="928">
                  <c:v>1</c:v>
                </c:pt>
                <c:pt idx="929">
                  <c:v>2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2</c:v>
                </c:pt>
                <c:pt idx="937">
                  <c:v>2</c:v>
                </c:pt>
                <c:pt idx="938">
                  <c:v>1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1</c:v>
                </c:pt>
                <c:pt idx="947">
                  <c:v>2</c:v>
                </c:pt>
                <c:pt idx="948">
                  <c:v>2</c:v>
                </c:pt>
                <c:pt idx="949">
                  <c:v>4</c:v>
                </c:pt>
                <c:pt idx="950">
                  <c:v>1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2</c:v>
                </c:pt>
                <c:pt idx="968">
                  <c:v>2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2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1</c:v>
                </c:pt>
                <c:pt idx="992">
                  <c:v>1</c:v>
                </c:pt>
                <c:pt idx="993">
                  <c:v>3</c:v>
                </c:pt>
                <c:pt idx="994">
                  <c:v>2</c:v>
                </c:pt>
                <c:pt idx="995">
                  <c:v>2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3</c:v>
                </c:pt>
                <c:pt idx="1003">
                  <c:v>2</c:v>
                </c:pt>
                <c:pt idx="1004">
                  <c:v>2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2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2</c:v>
                </c:pt>
                <c:pt idx="1014">
                  <c:v>2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4</c:v>
                </c:pt>
                <c:pt idx="1020">
                  <c:v>2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3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2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2</c:v>
                </c:pt>
                <c:pt idx="1035">
                  <c:v>2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2</c:v>
                </c:pt>
                <c:pt idx="1047">
                  <c:v>2</c:v>
                </c:pt>
                <c:pt idx="1048">
                  <c:v>1</c:v>
                </c:pt>
                <c:pt idx="1049">
                  <c:v>1</c:v>
                </c:pt>
                <c:pt idx="1050">
                  <c:v>2</c:v>
                </c:pt>
                <c:pt idx="1051">
                  <c:v>1</c:v>
                </c:pt>
                <c:pt idx="1052">
                  <c:v>1</c:v>
                </c:pt>
                <c:pt idx="1053">
                  <c:v>2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2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2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2</c:v>
                </c:pt>
                <c:pt idx="1095">
                  <c:v>1</c:v>
                </c:pt>
                <c:pt idx="1096">
                  <c:v>1</c:v>
                </c:pt>
                <c:pt idx="1097">
                  <c:v>2</c:v>
                </c:pt>
                <c:pt idx="1098">
                  <c:v>1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1</c:v>
                </c:pt>
                <c:pt idx="1103">
                  <c:v>1</c:v>
                </c:pt>
                <c:pt idx="1104">
                  <c:v>2</c:v>
                </c:pt>
                <c:pt idx="1105">
                  <c:v>2</c:v>
                </c:pt>
                <c:pt idx="1106">
                  <c:v>1</c:v>
                </c:pt>
                <c:pt idx="1107">
                  <c:v>2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2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2</c:v>
                </c:pt>
                <c:pt idx="1126">
                  <c:v>2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2</c:v>
                </c:pt>
                <c:pt idx="1134">
                  <c:v>1</c:v>
                </c:pt>
                <c:pt idx="1135">
                  <c:v>2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2</c:v>
                </c:pt>
                <c:pt idx="1160">
                  <c:v>2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2</c:v>
                </c:pt>
                <c:pt idx="1177">
                  <c:v>2</c:v>
                </c:pt>
                <c:pt idx="1178">
                  <c:v>1</c:v>
                </c:pt>
                <c:pt idx="1179">
                  <c:v>1</c:v>
                </c:pt>
                <c:pt idx="1180">
                  <c:v>2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2</c:v>
                </c:pt>
                <c:pt idx="1204">
                  <c:v>2</c:v>
                </c:pt>
                <c:pt idx="1205">
                  <c:v>1</c:v>
                </c:pt>
                <c:pt idx="1206">
                  <c:v>1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2</c:v>
                </c:pt>
                <c:pt idx="1216">
                  <c:v>1</c:v>
                </c:pt>
                <c:pt idx="1217">
                  <c:v>1</c:v>
                </c:pt>
                <c:pt idx="1218">
                  <c:v>2</c:v>
                </c:pt>
                <c:pt idx="1219">
                  <c:v>4</c:v>
                </c:pt>
                <c:pt idx="1220">
                  <c:v>3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2</c:v>
                </c:pt>
                <c:pt idx="1225">
                  <c:v>4</c:v>
                </c:pt>
                <c:pt idx="1226">
                  <c:v>1</c:v>
                </c:pt>
                <c:pt idx="1227">
                  <c:v>3</c:v>
                </c:pt>
                <c:pt idx="1228">
                  <c:v>2</c:v>
                </c:pt>
                <c:pt idx="1229">
                  <c:v>4</c:v>
                </c:pt>
                <c:pt idx="1230">
                  <c:v>4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2</c:v>
                </c:pt>
                <c:pt idx="1236">
                  <c:v>2</c:v>
                </c:pt>
                <c:pt idx="1237">
                  <c:v>1</c:v>
                </c:pt>
                <c:pt idx="1238">
                  <c:v>2</c:v>
                </c:pt>
                <c:pt idx="1239">
                  <c:v>2</c:v>
                </c:pt>
                <c:pt idx="1240">
                  <c:v>1</c:v>
                </c:pt>
                <c:pt idx="1241">
                  <c:v>2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2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2</c:v>
                </c:pt>
                <c:pt idx="1256">
                  <c:v>3</c:v>
                </c:pt>
                <c:pt idx="1257">
                  <c:v>2</c:v>
                </c:pt>
                <c:pt idx="1258">
                  <c:v>1</c:v>
                </c:pt>
                <c:pt idx="1259">
                  <c:v>2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2</c:v>
                </c:pt>
                <c:pt idx="1264">
                  <c:v>2</c:v>
                </c:pt>
                <c:pt idx="1265">
                  <c:v>1</c:v>
                </c:pt>
                <c:pt idx="1266">
                  <c:v>3</c:v>
                </c:pt>
                <c:pt idx="1267">
                  <c:v>1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2</c:v>
                </c:pt>
                <c:pt idx="1282">
                  <c:v>2</c:v>
                </c:pt>
                <c:pt idx="1283">
                  <c:v>4</c:v>
                </c:pt>
                <c:pt idx="1284">
                  <c:v>2</c:v>
                </c:pt>
                <c:pt idx="1285">
                  <c:v>1</c:v>
                </c:pt>
                <c:pt idx="1286">
                  <c:v>2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2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2</c:v>
                </c:pt>
                <c:pt idx="1296">
                  <c:v>2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5</c:v>
                </c:pt>
                <c:pt idx="1301">
                  <c:v>1</c:v>
                </c:pt>
                <c:pt idx="1302">
                  <c:v>2</c:v>
                </c:pt>
                <c:pt idx="1303">
                  <c:v>3</c:v>
                </c:pt>
                <c:pt idx="1304">
                  <c:v>3</c:v>
                </c:pt>
                <c:pt idx="1305">
                  <c:v>2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2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2</c:v>
                </c:pt>
                <c:pt idx="1315">
                  <c:v>1</c:v>
                </c:pt>
                <c:pt idx="1316">
                  <c:v>2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2</c:v>
                </c:pt>
                <c:pt idx="1322">
                  <c:v>1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1</c:v>
                </c:pt>
                <c:pt idx="1328">
                  <c:v>1</c:v>
                </c:pt>
                <c:pt idx="1329">
                  <c:v>2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2</c:v>
                </c:pt>
                <c:pt idx="1338">
                  <c:v>1</c:v>
                </c:pt>
                <c:pt idx="1339">
                  <c:v>1</c:v>
                </c:pt>
                <c:pt idx="1340">
                  <c:v>2</c:v>
                </c:pt>
                <c:pt idx="1341">
                  <c:v>2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2</c:v>
                </c:pt>
                <c:pt idx="1346">
                  <c:v>1</c:v>
                </c:pt>
                <c:pt idx="1347">
                  <c:v>1</c:v>
                </c:pt>
                <c:pt idx="1348">
                  <c:v>2</c:v>
                </c:pt>
                <c:pt idx="1349">
                  <c:v>1</c:v>
                </c:pt>
                <c:pt idx="1350">
                  <c:v>1</c:v>
                </c:pt>
                <c:pt idx="1351">
                  <c:v>2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2</c:v>
                </c:pt>
                <c:pt idx="1357">
                  <c:v>1</c:v>
                </c:pt>
                <c:pt idx="1358">
                  <c:v>2</c:v>
                </c:pt>
                <c:pt idx="1359">
                  <c:v>1</c:v>
                </c:pt>
                <c:pt idx="1360">
                  <c:v>1</c:v>
                </c:pt>
                <c:pt idx="1361">
                  <c:v>2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2</c:v>
                </c:pt>
                <c:pt idx="1383">
                  <c:v>1</c:v>
                </c:pt>
                <c:pt idx="1384">
                  <c:v>1</c:v>
                </c:pt>
                <c:pt idx="1385">
                  <c:v>3</c:v>
                </c:pt>
                <c:pt idx="1386">
                  <c:v>3</c:v>
                </c:pt>
                <c:pt idx="1387">
                  <c:v>1</c:v>
                </c:pt>
                <c:pt idx="1388">
                  <c:v>2</c:v>
                </c:pt>
                <c:pt idx="1389">
                  <c:v>1</c:v>
                </c:pt>
                <c:pt idx="1390">
                  <c:v>2</c:v>
                </c:pt>
                <c:pt idx="1391">
                  <c:v>2</c:v>
                </c:pt>
                <c:pt idx="1392">
                  <c:v>4</c:v>
                </c:pt>
                <c:pt idx="1393">
                  <c:v>3</c:v>
                </c:pt>
                <c:pt idx="1394">
                  <c:v>2</c:v>
                </c:pt>
                <c:pt idx="1395">
                  <c:v>2</c:v>
                </c:pt>
                <c:pt idx="1396">
                  <c:v>1</c:v>
                </c:pt>
                <c:pt idx="1397">
                  <c:v>4</c:v>
                </c:pt>
                <c:pt idx="1398">
                  <c:v>2</c:v>
                </c:pt>
                <c:pt idx="1399">
                  <c:v>1</c:v>
                </c:pt>
                <c:pt idx="1400">
                  <c:v>4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3</c:v>
                </c:pt>
                <c:pt idx="1405">
                  <c:v>1</c:v>
                </c:pt>
                <c:pt idx="1406">
                  <c:v>1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2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2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2</c:v>
                </c:pt>
                <c:pt idx="1437">
                  <c:v>2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2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2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2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2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2</c:v>
                </c:pt>
                <c:pt idx="1475">
                  <c:v>1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1</c:v>
                </c:pt>
                <c:pt idx="1481">
                  <c:v>2</c:v>
                </c:pt>
                <c:pt idx="1482">
                  <c:v>2</c:v>
                </c:pt>
                <c:pt idx="1483">
                  <c:v>1</c:v>
                </c:pt>
                <c:pt idx="1484">
                  <c:v>1</c:v>
                </c:pt>
                <c:pt idx="1485">
                  <c:v>2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2</c:v>
                </c:pt>
                <c:pt idx="1494">
                  <c:v>1</c:v>
                </c:pt>
                <c:pt idx="1495">
                  <c:v>4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1</c:v>
                </c:pt>
                <c:pt idx="1511">
                  <c:v>2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1</c:v>
                </c:pt>
                <c:pt idx="1527">
                  <c:v>1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1</c:v>
                </c:pt>
                <c:pt idx="1532">
                  <c:v>2</c:v>
                </c:pt>
                <c:pt idx="1533">
                  <c:v>2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2</c:v>
                </c:pt>
                <c:pt idx="1539">
                  <c:v>2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1</c:v>
                </c:pt>
                <c:pt idx="1553">
                  <c:v>2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2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1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1</c:v>
                </c:pt>
                <c:pt idx="1585">
                  <c:v>1</c:v>
                </c:pt>
                <c:pt idx="1586">
                  <c:v>2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2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2</c:v>
                </c:pt>
                <c:pt idx="1597">
                  <c:v>1</c:v>
                </c:pt>
                <c:pt idx="1598">
                  <c:v>1</c:v>
                </c:pt>
                <c:pt idx="1599">
                  <c:v>4</c:v>
                </c:pt>
                <c:pt idx="1600">
                  <c:v>2</c:v>
                </c:pt>
                <c:pt idx="1601">
                  <c:v>1</c:v>
                </c:pt>
                <c:pt idx="1602">
                  <c:v>1</c:v>
                </c:pt>
                <c:pt idx="1603">
                  <c:v>2</c:v>
                </c:pt>
                <c:pt idx="1604">
                  <c:v>1</c:v>
                </c:pt>
                <c:pt idx="1605">
                  <c:v>4</c:v>
                </c:pt>
                <c:pt idx="1606">
                  <c:v>1</c:v>
                </c:pt>
                <c:pt idx="1607">
                  <c:v>1</c:v>
                </c:pt>
                <c:pt idx="1608">
                  <c:v>3</c:v>
                </c:pt>
                <c:pt idx="1609">
                  <c:v>1</c:v>
                </c:pt>
                <c:pt idx="1610">
                  <c:v>4</c:v>
                </c:pt>
                <c:pt idx="1611">
                  <c:v>1</c:v>
                </c:pt>
                <c:pt idx="1612">
                  <c:v>2</c:v>
                </c:pt>
                <c:pt idx="1613">
                  <c:v>1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1</c:v>
                </c:pt>
                <c:pt idx="1618">
                  <c:v>2</c:v>
                </c:pt>
                <c:pt idx="1619">
                  <c:v>2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2</c:v>
                </c:pt>
                <c:pt idx="1637">
                  <c:v>1</c:v>
                </c:pt>
                <c:pt idx="1638">
                  <c:v>1</c:v>
                </c:pt>
                <c:pt idx="1639">
                  <c:v>2</c:v>
                </c:pt>
                <c:pt idx="1640">
                  <c:v>1</c:v>
                </c:pt>
                <c:pt idx="1641">
                  <c:v>1</c:v>
                </c:pt>
                <c:pt idx="1642">
                  <c:v>2</c:v>
                </c:pt>
                <c:pt idx="1643">
                  <c:v>1</c:v>
                </c:pt>
                <c:pt idx="1644">
                  <c:v>2</c:v>
                </c:pt>
                <c:pt idx="1645">
                  <c:v>2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2</c:v>
                </c:pt>
                <c:pt idx="1651">
                  <c:v>1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1</c:v>
                </c:pt>
                <c:pt idx="1663">
                  <c:v>2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2</c:v>
                </c:pt>
                <c:pt idx="1673">
                  <c:v>2</c:v>
                </c:pt>
                <c:pt idx="1674">
                  <c:v>1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2</c:v>
                </c:pt>
                <c:pt idx="1689">
                  <c:v>1</c:v>
                </c:pt>
                <c:pt idx="1690">
                  <c:v>2</c:v>
                </c:pt>
                <c:pt idx="1691">
                  <c:v>2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4</c:v>
                </c:pt>
                <c:pt idx="1697">
                  <c:v>2</c:v>
                </c:pt>
                <c:pt idx="1698">
                  <c:v>4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2</c:v>
                </c:pt>
                <c:pt idx="1707">
                  <c:v>3</c:v>
                </c:pt>
                <c:pt idx="1708">
                  <c:v>1</c:v>
                </c:pt>
                <c:pt idx="1709">
                  <c:v>1</c:v>
                </c:pt>
                <c:pt idx="1710">
                  <c:v>2</c:v>
                </c:pt>
                <c:pt idx="1711">
                  <c:v>2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2</c:v>
                </c:pt>
                <c:pt idx="1716">
                  <c:v>1</c:v>
                </c:pt>
                <c:pt idx="1717">
                  <c:v>3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3</c:v>
                </c:pt>
                <c:pt idx="1723">
                  <c:v>1</c:v>
                </c:pt>
                <c:pt idx="1724">
                  <c:v>1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2</c:v>
                </c:pt>
                <c:pt idx="1733">
                  <c:v>2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2</c:v>
                </c:pt>
                <c:pt idx="1741">
                  <c:v>2</c:v>
                </c:pt>
                <c:pt idx="1742">
                  <c:v>1</c:v>
                </c:pt>
                <c:pt idx="1743">
                  <c:v>2</c:v>
                </c:pt>
                <c:pt idx="1744">
                  <c:v>2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2</c:v>
                </c:pt>
                <c:pt idx="1757">
                  <c:v>1</c:v>
                </c:pt>
                <c:pt idx="1758">
                  <c:v>2</c:v>
                </c:pt>
                <c:pt idx="1759">
                  <c:v>2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3</c:v>
                </c:pt>
                <c:pt idx="1772">
                  <c:v>2</c:v>
                </c:pt>
                <c:pt idx="1773">
                  <c:v>1</c:v>
                </c:pt>
                <c:pt idx="1774">
                  <c:v>1</c:v>
                </c:pt>
                <c:pt idx="1775">
                  <c:v>2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1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2</c:v>
                </c:pt>
                <c:pt idx="1801">
                  <c:v>1</c:v>
                </c:pt>
                <c:pt idx="1802">
                  <c:v>1</c:v>
                </c:pt>
                <c:pt idx="1803">
                  <c:v>2</c:v>
                </c:pt>
                <c:pt idx="1804">
                  <c:v>1</c:v>
                </c:pt>
                <c:pt idx="1805">
                  <c:v>1</c:v>
                </c:pt>
                <c:pt idx="1806">
                  <c:v>2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2</c:v>
                </c:pt>
                <c:pt idx="1812">
                  <c:v>1</c:v>
                </c:pt>
                <c:pt idx="1813">
                  <c:v>3</c:v>
                </c:pt>
                <c:pt idx="1814">
                  <c:v>1</c:v>
                </c:pt>
                <c:pt idx="1815">
                  <c:v>1</c:v>
                </c:pt>
                <c:pt idx="1816">
                  <c:v>2</c:v>
                </c:pt>
                <c:pt idx="1817">
                  <c:v>2</c:v>
                </c:pt>
                <c:pt idx="1818">
                  <c:v>1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2</c:v>
                </c:pt>
                <c:pt idx="1827">
                  <c:v>1</c:v>
                </c:pt>
                <c:pt idx="1828">
                  <c:v>2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1</c:v>
                </c:pt>
                <c:pt idx="1836">
                  <c:v>2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1</c:v>
                </c:pt>
                <c:pt idx="1851">
                  <c:v>3</c:v>
                </c:pt>
                <c:pt idx="1852">
                  <c:v>2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2</c:v>
                </c:pt>
                <c:pt idx="1858">
                  <c:v>1</c:v>
                </c:pt>
                <c:pt idx="1859">
                  <c:v>2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2</c:v>
                </c:pt>
                <c:pt idx="1864">
                  <c:v>1</c:v>
                </c:pt>
                <c:pt idx="1865">
                  <c:v>1</c:v>
                </c:pt>
                <c:pt idx="1866">
                  <c:v>3</c:v>
                </c:pt>
                <c:pt idx="1867">
                  <c:v>2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2</c:v>
                </c:pt>
                <c:pt idx="1872">
                  <c:v>1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1</c:v>
                </c:pt>
                <c:pt idx="1877">
                  <c:v>1</c:v>
                </c:pt>
                <c:pt idx="1878">
                  <c:v>3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2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3</c:v>
                </c:pt>
                <c:pt idx="1892">
                  <c:v>3</c:v>
                </c:pt>
                <c:pt idx="1893">
                  <c:v>1</c:v>
                </c:pt>
                <c:pt idx="1894">
                  <c:v>2</c:v>
                </c:pt>
                <c:pt idx="1895">
                  <c:v>3</c:v>
                </c:pt>
                <c:pt idx="1896">
                  <c:v>2</c:v>
                </c:pt>
                <c:pt idx="1897">
                  <c:v>2</c:v>
                </c:pt>
                <c:pt idx="1898">
                  <c:v>1</c:v>
                </c:pt>
                <c:pt idx="1899">
                  <c:v>2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2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2</c:v>
                </c:pt>
                <c:pt idx="1910">
                  <c:v>1</c:v>
                </c:pt>
                <c:pt idx="1911">
                  <c:v>1</c:v>
                </c:pt>
                <c:pt idx="1912">
                  <c:v>2</c:v>
                </c:pt>
                <c:pt idx="1913">
                  <c:v>4</c:v>
                </c:pt>
                <c:pt idx="1914">
                  <c:v>2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3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2</c:v>
                </c:pt>
                <c:pt idx="1936">
                  <c:v>1</c:v>
                </c:pt>
                <c:pt idx="1937">
                  <c:v>3</c:v>
                </c:pt>
                <c:pt idx="1938">
                  <c:v>2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2</c:v>
                </c:pt>
                <c:pt idx="1944">
                  <c:v>2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2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2</c:v>
                </c:pt>
                <c:pt idx="1953">
                  <c:v>2</c:v>
                </c:pt>
                <c:pt idx="1954">
                  <c:v>1</c:v>
                </c:pt>
                <c:pt idx="1955">
                  <c:v>2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2</c:v>
                </c:pt>
                <c:pt idx="1967">
                  <c:v>1</c:v>
                </c:pt>
                <c:pt idx="1968">
                  <c:v>1</c:v>
                </c:pt>
                <c:pt idx="1969">
                  <c:v>2</c:v>
                </c:pt>
                <c:pt idx="1970">
                  <c:v>1</c:v>
                </c:pt>
                <c:pt idx="1971">
                  <c:v>1</c:v>
                </c:pt>
                <c:pt idx="1972">
                  <c:v>2</c:v>
                </c:pt>
                <c:pt idx="1973">
                  <c:v>1</c:v>
                </c:pt>
                <c:pt idx="1974">
                  <c:v>2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2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2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2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2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2</c:v>
                </c:pt>
                <c:pt idx="2013">
                  <c:v>2</c:v>
                </c:pt>
                <c:pt idx="2014">
                  <c:v>1</c:v>
                </c:pt>
                <c:pt idx="2015">
                  <c:v>1</c:v>
                </c:pt>
                <c:pt idx="2016">
                  <c:v>2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2</c:v>
                </c:pt>
                <c:pt idx="2024">
                  <c:v>1</c:v>
                </c:pt>
                <c:pt idx="2025">
                  <c:v>2</c:v>
                </c:pt>
                <c:pt idx="2026">
                  <c:v>1</c:v>
                </c:pt>
                <c:pt idx="2027">
                  <c:v>2</c:v>
                </c:pt>
                <c:pt idx="2028">
                  <c:v>1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1</c:v>
                </c:pt>
                <c:pt idx="2035">
                  <c:v>1</c:v>
                </c:pt>
                <c:pt idx="2036">
                  <c:v>2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2</c:v>
                </c:pt>
                <c:pt idx="2042">
                  <c:v>3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1</c:v>
                </c:pt>
                <c:pt idx="2048">
                  <c:v>2</c:v>
                </c:pt>
                <c:pt idx="2049">
                  <c:v>1</c:v>
                </c:pt>
                <c:pt idx="2050">
                  <c:v>2</c:v>
                </c:pt>
                <c:pt idx="2051">
                  <c:v>1</c:v>
                </c:pt>
                <c:pt idx="2052">
                  <c:v>1</c:v>
                </c:pt>
                <c:pt idx="2053">
                  <c:v>2</c:v>
                </c:pt>
                <c:pt idx="2054">
                  <c:v>1</c:v>
                </c:pt>
                <c:pt idx="2055">
                  <c:v>2</c:v>
                </c:pt>
                <c:pt idx="2056">
                  <c:v>2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2</c:v>
                </c:pt>
                <c:pt idx="2124">
                  <c:v>2</c:v>
                </c:pt>
                <c:pt idx="2125">
                  <c:v>1</c:v>
                </c:pt>
                <c:pt idx="2126">
                  <c:v>1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2</c:v>
                </c:pt>
                <c:pt idx="2157">
                  <c:v>1</c:v>
                </c:pt>
                <c:pt idx="2158">
                  <c:v>2</c:v>
                </c:pt>
                <c:pt idx="2159">
                  <c:v>2</c:v>
                </c:pt>
                <c:pt idx="2160">
                  <c:v>1</c:v>
                </c:pt>
                <c:pt idx="2161">
                  <c:v>3</c:v>
                </c:pt>
                <c:pt idx="2162">
                  <c:v>1</c:v>
                </c:pt>
                <c:pt idx="2163">
                  <c:v>1</c:v>
                </c:pt>
                <c:pt idx="2164">
                  <c:v>2</c:v>
                </c:pt>
                <c:pt idx="2165">
                  <c:v>3</c:v>
                </c:pt>
                <c:pt idx="2166">
                  <c:v>4</c:v>
                </c:pt>
                <c:pt idx="2167">
                  <c:v>2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2</c:v>
                </c:pt>
                <c:pt idx="2172">
                  <c:v>3</c:v>
                </c:pt>
                <c:pt idx="2173">
                  <c:v>2</c:v>
                </c:pt>
                <c:pt idx="2174">
                  <c:v>2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4</c:v>
                </c:pt>
                <c:pt idx="2189">
                  <c:v>2</c:v>
                </c:pt>
                <c:pt idx="2190">
                  <c:v>2</c:v>
                </c:pt>
                <c:pt idx="2191">
                  <c:v>4</c:v>
                </c:pt>
                <c:pt idx="2192">
                  <c:v>3</c:v>
                </c:pt>
                <c:pt idx="2193">
                  <c:v>1</c:v>
                </c:pt>
                <c:pt idx="2194">
                  <c:v>2</c:v>
                </c:pt>
                <c:pt idx="2195">
                  <c:v>1</c:v>
                </c:pt>
                <c:pt idx="2196">
                  <c:v>5</c:v>
                </c:pt>
                <c:pt idx="2197">
                  <c:v>4</c:v>
                </c:pt>
                <c:pt idx="2198">
                  <c:v>1</c:v>
                </c:pt>
                <c:pt idx="2199">
                  <c:v>1</c:v>
                </c:pt>
                <c:pt idx="2200">
                  <c:v>2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2</c:v>
                </c:pt>
                <c:pt idx="2213">
                  <c:v>1</c:v>
                </c:pt>
                <c:pt idx="2214">
                  <c:v>2</c:v>
                </c:pt>
                <c:pt idx="2215">
                  <c:v>1</c:v>
                </c:pt>
                <c:pt idx="2216">
                  <c:v>2</c:v>
                </c:pt>
                <c:pt idx="2217">
                  <c:v>1</c:v>
                </c:pt>
                <c:pt idx="2218">
                  <c:v>2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2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2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5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3</c:v>
                </c:pt>
                <c:pt idx="2252">
                  <c:v>1</c:v>
                </c:pt>
                <c:pt idx="2253">
                  <c:v>2</c:v>
                </c:pt>
                <c:pt idx="2254">
                  <c:v>1</c:v>
                </c:pt>
                <c:pt idx="2255">
                  <c:v>1</c:v>
                </c:pt>
                <c:pt idx="2256">
                  <c:v>2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2</c:v>
                </c:pt>
                <c:pt idx="2262">
                  <c:v>1</c:v>
                </c:pt>
                <c:pt idx="2263">
                  <c:v>1</c:v>
                </c:pt>
                <c:pt idx="2264">
                  <c:v>2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2</c:v>
                </c:pt>
                <c:pt idx="2271">
                  <c:v>1</c:v>
                </c:pt>
                <c:pt idx="2272">
                  <c:v>2</c:v>
                </c:pt>
                <c:pt idx="2273">
                  <c:v>1</c:v>
                </c:pt>
                <c:pt idx="2274">
                  <c:v>2</c:v>
                </c:pt>
                <c:pt idx="2275">
                  <c:v>2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2</c:v>
                </c:pt>
                <c:pt idx="2281">
                  <c:v>1</c:v>
                </c:pt>
                <c:pt idx="2282">
                  <c:v>2</c:v>
                </c:pt>
                <c:pt idx="2283">
                  <c:v>1</c:v>
                </c:pt>
                <c:pt idx="2284">
                  <c:v>1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2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2</c:v>
                </c:pt>
                <c:pt idx="2308">
                  <c:v>1</c:v>
                </c:pt>
                <c:pt idx="2309">
                  <c:v>1</c:v>
                </c:pt>
                <c:pt idx="2310">
                  <c:v>2</c:v>
                </c:pt>
                <c:pt idx="2311">
                  <c:v>1</c:v>
                </c:pt>
                <c:pt idx="2312">
                  <c:v>1</c:v>
                </c:pt>
                <c:pt idx="2313">
                  <c:v>2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2</c:v>
                </c:pt>
                <c:pt idx="2320">
                  <c:v>1</c:v>
                </c:pt>
                <c:pt idx="2321">
                  <c:v>2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2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2</c:v>
                </c:pt>
                <c:pt idx="2338">
                  <c:v>2</c:v>
                </c:pt>
                <c:pt idx="2339">
                  <c:v>1</c:v>
                </c:pt>
                <c:pt idx="2340">
                  <c:v>2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2</c:v>
                </c:pt>
                <c:pt idx="2351">
                  <c:v>2</c:v>
                </c:pt>
                <c:pt idx="2352">
                  <c:v>1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1</c:v>
                </c:pt>
                <c:pt idx="2359">
                  <c:v>2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5</c:v>
                </c:pt>
                <c:pt idx="2396">
                  <c:v>2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2</c:v>
                </c:pt>
                <c:pt idx="2401">
                  <c:v>2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2</c:v>
                </c:pt>
                <c:pt idx="2406">
                  <c:v>2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2</c:v>
                </c:pt>
                <c:pt idx="2425">
                  <c:v>1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1</c:v>
                </c:pt>
                <c:pt idx="2431">
                  <c:v>2</c:v>
                </c:pt>
                <c:pt idx="2432">
                  <c:v>2</c:v>
                </c:pt>
                <c:pt idx="2433">
                  <c:v>1</c:v>
                </c:pt>
                <c:pt idx="2434">
                  <c:v>1</c:v>
                </c:pt>
                <c:pt idx="2435">
                  <c:v>4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2</c:v>
                </c:pt>
                <c:pt idx="2444">
                  <c:v>1</c:v>
                </c:pt>
                <c:pt idx="2445">
                  <c:v>2</c:v>
                </c:pt>
                <c:pt idx="2446">
                  <c:v>2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2</c:v>
                </c:pt>
                <c:pt idx="2455">
                  <c:v>2</c:v>
                </c:pt>
                <c:pt idx="2456">
                  <c:v>1</c:v>
                </c:pt>
                <c:pt idx="2457">
                  <c:v>2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2</c:v>
                </c:pt>
                <c:pt idx="2462">
                  <c:v>2</c:v>
                </c:pt>
                <c:pt idx="2463">
                  <c:v>1</c:v>
                </c:pt>
                <c:pt idx="2464">
                  <c:v>2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1</c:v>
                </c:pt>
                <c:pt idx="2472">
                  <c:v>2</c:v>
                </c:pt>
                <c:pt idx="2473">
                  <c:v>1</c:v>
                </c:pt>
                <c:pt idx="2474">
                  <c:v>2</c:v>
                </c:pt>
                <c:pt idx="2475">
                  <c:v>1</c:v>
                </c:pt>
                <c:pt idx="2476">
                  <c:v>4</c:v>
                </c:pt>
                <c:pt idx="2477">
                  <c:v>1</c:v>
                </c:pt>
                <c:pt idx="2478">
                  <c:v>2</c:v>
                </c:pt>
                <c:pt idx="2479">
                  <c:v>4</c:v>
                </c:pt>
                <c:pt idx="2480">
                  <c:v>2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2</c:v>
                </c:pt>
                <c:pt idx="2487">
                  <c:v>4</c:v>
                </c:pt>
                <c:pt idx="2488">
                  <c:v>1</c:v>
                </c:pt>
                <c:pt idx="2489">
                  <c:v>3</c:v>
                </c:pt>
                <c:pt idx="2490">
                  <c:v>1</c:v>
                </c:pt>
                <c:pt idx="2491">
                  <c:v>2</c:v>
                </c:pt>
                <c:pt idx="2492">
                  <c:v>2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2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2</c:v>
                </c:pt>
                <c:pt idx="2508">
                  <c:v>1</c:v>
                </c:pt>
                <c:pt idx="2509">
                  <c:v>2</c:v>
                </c:pt>
                <c:pt idx="2510">
                  <c:v>1</c:v>
                </c:pt>
                <c:pt idx="2511">
                  <c:v>4</c:v>
                </c:pt>
                <c:pt idx="2512">
                  <c:v>3</c:v>
                </c:pt>
                <c:pt idx="2513">
                  <c:v>2</c:v>
                </c:pt>
                <c:pt idx="2514">
                  <c:v>5</c:v>
                </c:pt>
                <c:pt idx="2515">
                  <c:v>4</c:v>
                </c:pt>
                <c:pt idx="2516">
                  <c:v>5</c:v>
                </c:pt>
                <c:pt idx="2517">
                  <c:v>4</c:v>
                </c:pt>
                <c:pt idx="2518">
                  <c:v>2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2</c:v>
                </c:pt>
                <c:pt idx="2551">
                  <c:v>2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2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2</c:v>
                </c:pt>
                <c:pt idx="2568">
                  <c:v>2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2</c:v>
                </c:pt>
                <c:pt idx="2574">
                  <c:v>1</c:v>
                </c:pt>
                <c:pt idx="2575">
                  <c:v>2</c:v>
                </c:pt>
                <c:pt idx="2576">
                  <c:v>1</c:v>
                </c:pt>
                <c:pt idx="2577">
                  <c:v>2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2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2</c:v>
                </c:pt>
                <c:pt idx="2600">
                  <c:v>2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2</c:v>
                </c:pt>
                <c:pt idx="2606">
                  <c:v>1</c:v>
                </c:pt>
                <c:pt idx="2607">
                  <c:v>2</c:v>
                </c:pt>
                <c:pt idx="2608">
                  <c:v>1</c:v>
                </c:pt>
                <c:pt idx="2609">
                  <c:v>2</c:v>
                </c:pt>
                <c:pt idx="2610">
                  <c:v>1</c:v>
                </c:pt>
                <c:pt idx="2611">
                  <c:v>1</c:v>
                </c:pt>
                <c:pt idx="2612">
                  <c:v>2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2</c:v>
                </c:pt>
                <c:pt idx="2620">
                  <c:v>1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1</c:v>
                </c:pt>
                <c:pt idx="2625">
                  <c:v>2</c:v>
                </c:pt>
                <c:pt idx="2626">
                  <c:v>1</c:v>
                </c:pt>
                <c:pt idx="2627">
                  <c:v>1</c:v>
                </c:pt>
                <c:pt idx="2628">
                  <c:v>2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2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2</c:v>
                </c:pt>
                <c:pt idx="2639">
                  <c:v>2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3</c:v>
                </c:pt>
                <c:pt idx="2644">
                  <c:v>2</c:v>
                </c:pt>
                <c:pt idx="2645">
                  <c:v>1</c:v>
                </c:pt>
                <c:pt idx="2646">
                  <c:v>2</c:v>
                </c:pt>
                <c:pt idx="2647">
                  <c:v>1</c:v>
                </c:pt>
                <c:pt idx="2648">
                  <c:v>2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2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3</c:v>
                </c:pt>
                <c:pt idx="2659">
                  <c:v>3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2</c:v>
                </c:pt>
                <c:pt idx="2665">
                  <c:v>2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2</c:v>
                </c:pt>
                <c:pt idx="2672">
                  <c:v>2</c:v>
                </c:pt>
                <c:pt idx="2673">
                  <c:v>1</c:v>
                </c:pt>
                <c:pt idx="2674">
                  <c:v>2</c:v>
                </c:pt>
                <c:pt idx="2675">
                  <c:v>2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2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3</c:v>
                </c:pt>
                <c:pt idx="2685">
                  <c:v>2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2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2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2</c:v>
                </c:pt>
                <c:pt idx="2702">
                  <c:v>2</c:v>
                </c:pt>
                <c:pt idx="2703">
                  <c:v>1</c:v>
                </c:pt>
                <c:pt idx="2704">
                  <c:v>1</c:v>
                </c:pt>
                <c:pt idx="2705">
                  <c:v>4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1</c:v>
                </c:pt>
                <c:pt idx="2711">
                  <c:v>1</c:v>
                </c:pt>
                <c:pt idx="2712">
                  <c:v>2</c:v>
                </c:pt>
                <c:pt idx="2713">
                  <c:v>1</c:v>
                </c:pt>
                <c:pt idx="2714">
                  <c:v>2</c:v>
                </c:pt>
                <c:pt idx="2715">
                  <c:v>1</c:v>
                </c:pt>
                <c:pt idx="2716">
                  <c:v>2</c:v>
                </c:pt>
                <c:pt idx="2717">
                  <c:v>1</c:v>
                </c:pt>
                <c:pt idx="2718">
                  <c:v>1</c:v>
                </c:pt>
                <c:pt idx="2719">
                  <c:v>2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2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3</c:v>
                </c:pt>
                <c:pt idx="2752">
                  <c:v>1</c:v>
                </c:pt>
                <c:pt idx="2753">
                  <c:v>2</c:v>
                </c:pt>
                <c:pt idx="2754">
                  <c:v>3</c:v>
                </c:pt>
                <c:pt idx="2755">
                  <c:v>3</c:v>
                </c:pt>
                <c:pt idx="2756">
                  <c:v>2</c:v>
                </c:pt>
                <c:pt idx="2757">
                  <c:v>1</c:v>
                </c:pt>
                <c:pt idx="2758">
                  <c:v>2</c:v>
                </c:pt>
                <c:pt idx="2759">
                  <c:v>1</c:v>
                </c:pt>
                <c:pt idx="2760">
                  <c:v>2</c:v>
                </c:pt>
                <c:pt idx="2761">
                  <c:v>1</c:v>
                </c:pt>
                <c:pt idx="2762">
                  <c:v>2</c:v>
                </c:pt>
                <c:pt idx="2763">
                  <c:v>1</c:v>
                </c:pt>
                <c:pt idx="2764">
                  <c:v>2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2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2</c:v>
                </c:pt>
                <c:pt idx="2776">
                  <c:v>2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2</c:v>
                </c:pt>
                <c:pt idx="2781">
                  <c:v>2</c:v>
                </c:pt>
                <c:pt idx="2782">
                  <c:v>1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2</c:v>
                </c:pt>
                <c:pt idx="2794">
                  <c:v>1</c:v>
                </c:pt>
                <c:pt idx="2795">
                  <c:v>2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2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2</c:v>
                </c:pt>
                <c:pt idx="2806">
                  <c:v>2</c:v>
                </c:pt>
                <c:pt idx="2807">
                  <c:v>1</c:v>
                </c:pt>
                <c:pt idx="2808">
                  <c:v>1</c:v>
                </c:pt>
                <c:pt idx="2809">
                  <c:v>2</c:v>
                </c:pt>
                <c:pt idx="2810">
                  <c:v>1</c:v>
                </c:pt>
                <c:pt idx="2811">
                  <c:v>2</c:v>
                </c:pt>
                <c:pt idx="2812">
                  <c:v>2</c:v>
                </c:pt>
                <c:pt idx="2813">
                  <c:v>1</c:v>
                </c:pt>
                <c:pt idx="2814">
                  <c:v>2</c:v>
                </c:pt>
                <c:pt idx="2815">
                  <c:v>2</c:v>
                </c:pt>
                <c:pt idx="2816">
                  <c:v>4</c:v>
                </c:pt>
                <c:pt idx="2817">
                  <c:v>1</c:v>
                </c:pt>
                <c:pt idx="2818">
                  <c:v>2</c:v>
                </c:pt>
                <c:pt idx="2819">
                  <c:v>1</c:v>
                </c:pt>
                <c:pt idx="2820">
                  <c:v>2</c:v>
                </c:pt>
                <c:pt idx="2821">
                  <c:v>4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3</c:v>
                </c:pt>
                <c:pt idx="2826">
                  <c:v>3</c:v>
                </c:pt>
                <c:pt idx="2827">
                  <c:v>4</c:v>
                </c:pt>
                <c:pt idx="2828">
                  <c:v>1</c:v>
                </c:pt>
                <c:pt idx="2829">
                  <c:v>1</c:v>
                </c:pt>
                <c:pt idx="2830">
                  <c:v>4</c:v>
                </c:pt>
                <c:pt idx="2831">
                  <c:v>1</c:v>
                </c:pt>
                <c:pt idx="2832">
                  <c:v>1</c:v>
                </c:pt>
                <c:pt idx="2833">
                  <c:v>2</c:v>
                </c:pt>
                <c:pt idx="2834">
                  <c:v>4</c:v>
                </c:pt>
                <c:pt idx="2835">
                  <c:v>1</c:v>
                </c:pt>
                <c:pt idx="2836">
                  <c:v>4</c:v>
                </c:pt>
                <c:pt idx="2837">
                  <c:v>2</c:v>
                </c:pt>
                <c:pt idx="2838">
                  <c:v>3</c:v>
                </c:pt>
                <c:pt idx="2839">
                  <c:v>1</c:v>
                </c:pt>
                <c:pt idx="2840">
                  <c:v>4</c:v>
                </c:pt>
                <c:pt idx="2841">
                  <c:v>1</c:v>
                </c:pt>
                <c:pt idx="2842">
                  <c:v>3</c:v>
                </c:pt>
                <c:pt idx="2843">
                  <c:v>2</c:v>
                </c:pt>
                <c:pt idx="2844">
                  <c:v>1</c:v>
                </c:pt>
                <c:pt idx="2845">
                  <c:v>2</c:v>
                </c:pt>
                <c:pt idx="2846">
                  <c:v>2</c:v>
                </c:pt>
                <c:pt idx="2847">
                  <c:v>1</c:v>
                </c:pt>
                <c:pt idx="2848">
                  <c:v>3</c:v>
                </c:pt>
                <c:pt idx="2849">
                  <c:v>1</c:v>
                </c:pt>
                <c:pt idx="2850">
                  <c:v>3</c:v>
                </c:pt>
                <c:pt idx="2851">
                  <c:v>1</c:v>
                </c:pt>
                <c:pt idx="2852">
                  <c:v>4</c:v>
                </c:pt>
                <c:pt idx="2853">
                  <c:v>2</c:v>
                </c:pt>
                <c:pt idx="2854">
                  <c:v>3</c:v>
                </c:pt>
                <c:pt idx="2855">
                  <c:v>1</c:v>
                </c:pt>
                <c:pt idx="2856">
                  <c:v>1</c:v>
                </c:pt>
                <c:pt idx="2857">
                  <c:v>3</c:v>
                </c:pt>
                <c:pt idx="2858">
                  <c:v>5</c:v>
                </c:pt>
                <c:pt idx="2859">
                  <c:v>5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4</c:v>
                </c:pt>
                <c:pt idx="2864">
                  <c:v>4</c:v>
                </c:pt>
                <c:pt idx="2865">
                  <c:v>1</c:v>
                </c:pt>
                <c:pt idx="2866">
                  <c:v>1</c:v>
                </c:pt>
                <c:pt idx="2867">
                  <c:v>4</c:v>
                </c:pt>
                <c:pt idx="2868">
                  <c:v>1</c:v>
                </c:pt>
                <c:pt idx="2869">
                  <c:v>3</c:v>
                </c:pt>
                <c:pt idx="2870">
                  <c:v>3</c:v>
                </c:pt>
                <c:pt idx="2871">
                  <c:v>1</c:v>
                </c:pt>
                <c:pt idx="2872">
                  <c:v>2</c:v>
                </c:pt>
                <c:pt idx="2873">
                  <c:v>1</c:v>
                </c:pt>
                <c:pt idx="2874">
                  <c:v>4</c:v>
                </c:pt>
                <c:pt idx="2875">
                  <c:v>1</c:v>
                </c:pt>
                <c:pt idx="2876">
                  <c:v>3</c:v>
                </c:pt>
                <c:pt idx="2877">
                  <c:v>2</c:v>
                </c:pt>
                <c:pt idx="2878">
                  <c:v>1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1</c:v>
                </c:pt>
                <c:pt idx="2886">
                  <c:v>1</c:v>
                </c:pt>
                <c:pt idx="2887">
                  <c:v>2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2</c:v>
                </c:pt>
                <c:pt idx="2894">
                  <c:v>1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1</c:v>
                </c:pt>
                <c:pt idx="2899">
                  <c:v>2</c:v>
                </c:pt>
                <c:pt idx="2900">
                  <c:v>1</c:v>
                </c:pt>
                <c:pt idx="2901">
                  <c:v>2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2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2</c:v>
                </c:pt>
                <c:pt idx="2919">
                  <c:v>1</c:v>
                </c:pt>
                <c:pt idx="2920">
                  <c:v>1</c:v>
                </c:pt>
                <c:pt idx="2921">
                  <c:v>2</c:v>
                </c:pt>
                <c:pt idx="2922">
                  <c:v>1</c:v>
                </c:pt>
                <c:pt idx="2923">
                  <c:v>1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2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4</c:v>
                </c:pt>
                <c:pt idx="2938">
                  <c:v>2</c:v>
                </c:pt>
                <c:pt idx="2939">
                  <c:v>1</c:v>
                </c:pt>
                <c:pt idx="2940">
                  <c:v>2</c:v>
                </c:pt>
                <c:pt idx="2941">
                  <c:v>1</c:v>
                </c:pt>
                <c:pt idx="2942">
                  <c:v>2</c:v>
                </c:pt>
                <c:pt idx="2943">
                  <c:v>2</c:v>
                </c:pt>
                <c:pt idx="2944">
                  <c:v>1</c:v>
                </c:pt>
                <c:pt idx="2945">
                  <c:v>1</c:v>
                </c:pt>
                <c:pt idx="2946">
                  <c:v>2</c:v>
                </c:pt>
                <c:pt idx="2947">
                  <c:v>2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1</c:v>
                </c:pt>
                <c:pt idx="2965">
                  <c:v>2</c:v>
                </c:pt>
                <c:pt idx="2966">
                  <c:v>2</c:v>
                </c:pt>
                <c:pt idx="2967">
                  <c:v>3</c:v>
                </c:pt>
                <c:pt idx="2968">
                  <c:v>2</c:v>
                </c:pt>
                <c:pt idx="2969">
                  <c:v>1</c:v>
                </c:pt>
                <c:pt idx="2970">
                  <c:v>1</c:v>
                </c:pt>
                <c:pt idx="2971">
                  <c:v>2</c:v>
                </c:pt>
                <c:pt idx="2972">
                  <c:v>1</c:v>
                </c:pt>
                <c:pt idx="2973">
                  <c:v>1</c:v>
                </c:pt>
                <c:pt idx="2974">
                  <c:v>2</c:v>
                </c:pt>
                <c:pt idx="2975">
                  <c:v>2</c:v>
                </c:pt>
                <c:pt idx="2976">
                  <c:v>1</c:v>
                </c:pt>
                <c:pt idx="2977">
                  <c:v>2</c:v>
                </c:pt>
                <c:pt idx="2978">
                  <c:v>1</c:v>
                </c:pt>
                <c:pt idx="2979">
                  <c:v>1</c:v>
                </c:pt>
                <c:pt idx="2980">
                  <c:v>2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3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2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2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2</c:v>
                </c:pt>
                <c:pt idx="3001">
                  <c:v>2</c:v>
                </c:pt>
                <c:pt idx="3002">
                  <c:v>1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1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1</c:v>
                </c:pt>
                <c:pt idx="3013">
                  <c:v>2</c:v>
                </c:pt>
                <c:pt idx="3014">
                  <c:v>1</c:v>
                </c:pt>
                <c:pt idx="3015">
                  <c:v>2</c:v>
                </c:pt>
                <c:pt idx="3016">
                  <c:v>1</c:v>
                </c:pt>
                <c:pt idx="3017">
                  <c:v>2</c:v>
                </c:pt>
                <c:pt idx="3018">
                  <c:v>1</c:v>
                </c:pt>
                <c:pt idx="3019">
                  <c:v>1</c:v>
                </c:pt>
                <c:pt idx="3020">
                  <c:v>2</c:v>
                </c:pt>
                <c:pt idx="3021">
                  <c:v>1</c:v>
                </c:pt>
                <c:pt idx="3022">
                  <c:v>2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2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2</c:v>
                </c:pt>
                <c:pt idx="3034">
                  <c:v>2</c:v>
                </c:pt>
                <c:pt idx="3035">
                  <c:v>1</c:v>
                </c:pt>
                <c:pt idx="3036">
                  <c:v>1</c:v>
                </c:pt>
                <c:pt idx="3037">
                  <c:v>2</c:v>
                </c:pt>
                <c:pt idx="3038">
                  <c:v>1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2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2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2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2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2</c:v>
                </c:pt>
                <c:pt idx="3079">
                  <c:v>2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2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2</c:v>
                </c:pt>
                <c:pt idx="3099">
                  <c:v>2</c:v>
                </c:pt>
                <c:pt idx="3100">
                  <c:v>3</c:v>
                </c:pt>
                <c:pt idx="3101">
                  <c:v>2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2</c:v>
                </c:pt>
                <c:pt idx="3106">
                  <c:v>2</c:v>
                </c:pt>
                <c:pt idx="3107">
                  <c:v>1</c:v>
                </c:pt>
                <c:pt idx="3108">
                  <c:v>1</c:v>
                </c:pt>
                <c:pt idx="3109">
                  <c:v>2</c:v>
                </c:pt>
                <c:pt idx="3110">
                  <c:v>1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2</c:v>
                </c:pt>
                <c:pt idx="3118">
                  <c:v>2</c:v>
                </c:pt>
                <c:pt idx="3119">
                  <c:v>1</c:v>
                </c:pt>
                <c:pt idx="3120">
                  <c:v>1</c:v>
                </c:pt>
                <c:pt idx="3121">
                  <c:v>2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2</c:v>
                </c:pt>
                <c:pt idx="3137">
                  <c:v>1</c:v>
                </c:pt>
                <c:pt idx="3138">
                  <c:v>2</c:v>
                </c:pt>
                <c:pt idx="3139">
                  <c:v>1</c:v>
                </c:pt>
                <c:pt idx="3140">
                  <c:v>1</c:v>
                </c:pt>
                <c:pt idx="3141">
                  <c:v>2</c:v>
                </c:pt>
                <c:pt idx="3142">
                  <c:v>2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2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2</c:v>
                </c:pt>
                <c:pt idx="3155">
                  <c:v>1</c:v>
                </c:pt>
                <c:pt idx="3156">
                  <c:v>1</c:v>
                </c:pt>
                <c:pt idx="3157">
                  <c:v>2</c:v>
                </c:pt>
                <c:pt idx="3158">
                  <c:v>2</c:v>
                </c:pt>
                <c:pt idx="3159">
                  <c:v>1</c:v>
                </c:pt>
                <c:pt idx="3160">
                  <c:v>2</c:v>
                </c:pt>
                <c:pt idx="3161">
                  <c:v>2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2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2</c:v>
                </c:pt>
                <c:pt idx="3191">
                  <c:v>2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2</c:v>
                </c:pt>
                <c:pt idx="3203">
                  <c:v>1</c:v>
                </c:pt>
                <c:pt idx="3204">
                  <c:v>2</c:v>
                </c:pt>
                <c:pt idx="3205">
                  <c:v>2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4</c:v>
                </c:pt>
                <c:pt idx="3211">
                  <c:v>1</c:v>
                </c:pt>
                <c:pt idx="3212">
                  <c:v>2</c:v>
                </c:pt>
                <c:pt idx="3213">
                  <c:v>2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2</c:v>
                </c:pt>
                <c:pt idx="3230">
                  <c:v>2</c:v>
                </c:pt>
                <c:pt idx="3231">
                  <c:v>1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3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2</c:v>
                </c:pt>
                <c:pt idx="3245">
                  <c:v>1</c:v>
                </c:pt>
                <c:pt idx="3246">
                  <c:v>1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2</c:v>
                </c:pt>
                <c:pt idx="3256">
                  <c:v>2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2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2</c:v>
                </c:pt>
                <c:pt idx="3265">
                  <c:v>1</c:v>
                </c:pt>
                <c:pt idx="3266">
                  <c:v>2</c:v>
                </c:pt>
                <c:pt idx="3267">
                  <c:v>1</c:v>
                </c:pt>
                <c:pt idx="3268">
                  <c:v>2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2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1</c:v>
                </c:pt>
                <c:pt idx="3289">
                  <c:v>1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1</c:v>
                </c:pt>
                <c:pt idx="3296">
                  <c:v>2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2</c:v>
                </c:pt>
                <c:pt idx="3301">
                  <c:v>2</c:v>
                </c:pt>
                <c:pt idx="3302">
                  <c:v>1</c:v>
                </c:pt>
                <c:pt idx="3303">
                  <c:v>2</c:v>
                </c:pt>
                <c:pt idx="3304">
                  <c:v>2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1</c:v>
                </c:pt>
                <c:pt idx="3329">
                  <c:v>1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1</c:v>
                </c:pt>
                <c:pt idx="3344">
                  <c:v>1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2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2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2</c:v>
                </c:pt>
                <c:pt idx="3372">
                  <c:v>1</c:v>
                </c:pt>
                <c:pt idx="3373">
                  <c:v>3</c:v>
                </c:pt>
                <c:pt idx="3374">
                  <c:v>1</c:v>
                </c:pt>
                <c:pt idx="3375">
                  <c:v>1</c:v>
                </c:pt>
                <c:pt idx="3376">
                  <c:v>2</c:v>
                </c:pt>
                <c:pt idx="3377">
                  <c:v>3</c:v>
                </c:pt>
                <c:pt idx="3378">
                  <c:v>1</c:v>
                </c:pt>
                <c:pt idx="3379">
                  <c:v>1</c:v>
                </c:pt>
                <c:pt idx="3380">
                  <c:v>2</c:v>
                </c:pt>
                <c:pt idx="3381">
                  <c:v>2</c:v>
                </c:pt>
                <c:pt idx="3382">
                  <c:v>1</c:v>
                </c:pt>
                <c:pt idx="3383">
                  <c:v>3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2</c:v>
                </c:pt>
                <c:pt idx="3391">
                  <c:v>1</c:v>
                </c:pt>
                <c:pt idx="3392">
                  <c:v>2</c:v>
                </c:pt>
                <c:pt idx="3393">
                  <c:v>1</c:v>
                </c:pt>
                <c:pt idx="3394">
                  <c:v>3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2</c:v>
                </c:pt>
                <c:pt idx="3399">
                  <c:v>1</c:v>
                </c:pt>
                <c:pt idx="3400">
                  <c:v>2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2</c:v>
                </c:pt>
                <c:pt idx="3405">
                  <c:v>2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2</c:v>
                </c:pt>
                <c:pt idx="3410">
                  <c:v>1</c:v>
                </c:pt>
                <c:pt idx="3411">
                  <c:v>1</c:v>
                </c:pt>
                <c:pt idx="3412">
                  <c:v>2</c:v>
                </c:pt>
                <c:pt idx="3413">
                  <c:v>2</c:v>
                </c:pt>
                <c:pt idx="3414">
                  <c:v>1</c:v>
                </c:pt>
                <c:pt idx="3415">
                  <c:v>2</c:v>
                </c:pt>
                <c:pt idx="3416">
                  <c:v>2</c:v>
                </c:pt>
                <c:pt idx="3417">
                  <c:v>4</c:v>
                </c:pt>
                <c:pt idx="3418">
                  <c:v>1</c:v>
                </c:pt>
                <c:pt idx="3419">
                  <c:v>2</c:v>
                </c:pt>
                <c:pt idx="3420">
                  <c:v>2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2</c:v>
                </c:pt>
                <c:pt idx="3427">
                  <c:v>1</c:v>
                </c:pt>
                <c:pt idx="3428">
                  <c:v>3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2</c:v>
                </c:pt>
                <c:pt idx="3435">
                  <c:v>2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2</c:v>
                </c:pt>
                <c:pt idx="3440">
                  <c:v>1</c:v>
                </c:pt>
                <c:pt idx="3441">
                  <c:v>1</c:v>
                </c:pt>
                <c:pt idx="3442">
                  <c:v>3</c:v>
                </c:pt>
                <c:pt idx="3443">
                  <c:v>1</c:v>
                </c:pt>
                <c:pt idx="3444">
                  <c:v>1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1</c:v>
                </c:pt>
                <c:pt idx="3450">
                  <c:v>1</c:v>
                </c:pt>
                <c:pt idx="3451">
                  <c:v>2</c:v>
                </c:pt>
                <c:pt idx="3452">
                  <c:v>2</c:v>
                </c:pt>
                <c:pt idx="3453">
                  <c:v>1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2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2</c:v>
                </c:pt>
                <c:pt idx="3479">
                  <c:v>2</c:v>
                </c:pt>
                <c:pt idx="3480">
                  <c:v>1</c:v>
                </c:pt>
                <c:pt idx="3481">
                  <c:v>2</c:v>
                </c:pt>
                <c:pt idx="3482">
                  <c:v>2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2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2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1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4</c:v>
                </c:pt>
                <c:pt idx="3521">
                  <c:v>1</c:v>
                </c:pt>
                <c:pt idx="3522">
                  <c:v>2</c:v>
                </c:pt>
                <c:pt idx="3523">
                  <c:v>1</c:v>
                </c:pt>
                <c:pt idx="3524">
                  <c:v>2</c:v>
                </c:pt>
                <c:pt idx="3525">
                  <c:v>1</c:v>
                </c:pt>
                <c:pt idx="3526">
                  <c:v>1</c:v>
                </c:pt>
                <c:pt idx="3527">
                  <c:v>2</c:v>
                </c:pt>
                <c:pt idx="3528">
                  <c:v>2</c:v>
                </c:pt>
                <c:pt idx="3529">
                  <c:v>1</c:v>
                </c:pt>
                <c:pt idx="3530">
                  <c:v>1</c:v>
                </c:pt>
                <c:pt idx="3531">
                  <c:v>2</c:v>
                </c:pt>
                <c:pt idx="3532">
                  <c:v>1</c:v>
                </c:pt>
                <c:pt idx="3533">
                  <c:v>1</c:v>
                </c:pt>
                <c:pt idx="3534">
                  <c:v>2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1</c:v>
                </c:pt>
                <c:pt idx="3545">
                  <c:v>1</c:v>
                </c:pt>
                <c:pt idx="3546">
                  <c:v>2</c:v>
                </c:pt>
                <c:pt idx="3547">
                  <c:v>2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2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2</c:v>
                </c:pt>
                <c:pt idx="3559">
                  <c:v>2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2</c:v>
                </c:pt>
                <c:pt idx="3568">
                  <c:v>1</c:v>
                </c:pt>
                <c:pt idx="3569">
                  <c:v>1</c:v>
                </c:pt>
                <c:pt idx="3570">
                  <c:v>2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2</c:v>
                </c:pt>
                <c:pt idx="3576">
                  <c:v>1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1</c:v>
                </c:pt>
                <c:pt idx="3582">
                  <c:v>1</c:v>
                </c:pt>
                <c:pt idx="3583">
                  <c:v>2</c:v>
                </c:pt>
                <c:pt idx="3584">
                  <c:v>1</c:v>
                </c:pt>
                <c:pt idx="3585">
                  <c:v>1</c:v>
                </c:pt>
                <c:pt idx="3586">
                  <c:v>2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3</c:v>
                </c:pt>
                <c:pt idx="3602">
                  <c:v>2</c:v>
                </c:pt>
                <c:pt idx="3603">
                  <c:v>2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1</c:v>
                </c:pt>
                <c:pt idx="3615">
                  <c:v>2</c:v>
                </c:pt>
                <c:pt idx="3616">
                  <c:v>1</c:v>
                </c:pt>
                <c:pt idx="3617">
                  <c:v>2</c:v>
                </c:pt>
                <c:pt idx="3618">
                  <c:v>1</c:v>
                </c:pt>
                <c:pt idx="3619">
                  <c:v>2</c:v>
                </c:pt>
                <c:pt idx="3620">
                  <c:v>2</c:v>
                </c:pt>
                <c:pt idx="3621">
                  <c:v>3</c:v>
                </c:pt>
                <c:pt idx="3622">
                  <c:v>2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2</c:v>
                </c:pt>
                <c:pt idx="3634">
                  <c:v>2</c:v>
                </c:pt>
                <c:pt idx="3635">
                  <c:v>3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3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4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2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2</c:v>
                </c:pt>
                <c:pt idx="3688">
                  <c:v>1</c:v>
                </c:pt>
                <c:pt idx="3689">
                  <c:v>1</c:v>
                </c:pt>
                <c:pt idx="3690">
                  <c:v>2</c:v>
                </c:pt>
                <c:pt idx="3691">
                  <c:v>1</c:v>
                </c:pt>
                <c:pt idx="3692">
                  <c:v>2</c:v>
                </c:pt>
                <c:pt idx="3693">
                  <c:v>2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2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2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2</c:v>
                </c:pt>
                <c:pt idx="3708">
                  <c:v>1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1</c:v>
                </c:pt>
                <c:pt idx="3716">
                  <c:v>1</c:v>
                </c:pt>
                <c:pt idx="3717">
                  <c:v>2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2</c:v>
                </c:pt>
                <c:pt idx="3722">
                  <c:v>2</c:v>
                </c:pt>
                <c:pt idx="3723">
                  <c:v>1</c:v>
                </c:pt>
                <c:pt idx="3724">
                  <c:v>1</c:v>
                </c:pt>
                <c:pt idx="3725">
                  <c:v>2</c:v>
                </c:pt>
                <c:pt idx="3726">
                  <c:v>1</c:v>
                </c:pt>
                <c:pt idx="3727">
                  <c:v>1</c:v>
                </c:pt>
                <c:pt idx="3728">
                  <c:v>2</c:v>
                </c:pt>
                <c:pt idx="3729">
                  <c:v>2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2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4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1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2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2</c:v>
                </c:pt>
                <c:pt idx="3783">
                  <c:v>1</c:v>
                </c:pt>
                <c:pt idx="3784">
                  <c:v>2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2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2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2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2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2</c:v>
                </c:pt>
                <c:pt idx="3817">
                  <c:v>1</c:v>
                </c:pt>
                <c:pt idx="3818">
                  <c:v>2</c:v>
                </c:pt>
                <c:pt idx="3819">
                  <c:v>1</c:v>
                </c:pt>
                <c:pt idx="3820">
                  <c:v>1</c:v>
                </c:pt>
                <c:pt idx="3821">
                  <c:v>2</c:v>
                </c:pt>
                <c:pt idx="3822">
                  <c:v>2</c:v>
                </c:pt>
                <c:pt idx="3823">
                  <c:v>1</c:v>
                </c:pt>
                <c:pt idx="3824">
                  <c:v>3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1</c:v>
                </c:pt>
                <c:pt idx="3839">
                  <c:v>1</c:v>
                </c:pt>
                <c:pt idx="3840">
                  <c:v>2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2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2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2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2</c:v>
                </c:pt>
                <c:pt idx="3887">
                  <c:v>1</c:v>
                </c:pt>
                <c:pt idx="3888">
                  <c:v>1</c:v>
                </c:pt>
                <c:pt idx="3889">
                  <c:v>2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2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2</c:v>
                </c:pt>
                <c:pt idx="3913">
                  <c:v>1</c:v>
                </c:pt>
                <c:pt idx="3914">
                  <c:v>1</c:v>
                </c:pt>
                <c:pt idx="3915">
                  <c:v>2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3</c:v>
                </c:pt>
                <c:pt idx="3920">
                  <c:v>4</c:v>
                </c:pt>
                <c:pt idx="3921">
                  <c:v>4</c:v>
                </c:pt>
                <c:pt idx="3922">
                  <c:v>1</c:v>
                </c:pt>
                <c:pt idx="3923">
                  <c:v>4</c:v>
                </c:pt>
                <c:pt idx="3924">
                  <c:v>3</c:v>
                </c:pt>
                <c:pt idx="3925">
                  <c:v>1</c:v>
                </c:pt>
                <c:pt idx="3926">
                  <c:v>1</c:v>
                </c:pt>
                <c:pt idx="3927">
                  <c:v>3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2</c:v>
                </c:pt>
                <c:pt idx="3936">
                  <c:v>1</c:v>
                </c:pt>
                <c:pt idx="3937">
                  <c:v>1</c:v>
                </c:pt>
                <c:pt idx="3938">
                  <c:v>4</c:v>
                </c:pt>
                <c:pt idx="3939">
                  <c:v>2</c:v>
                </c:pt>
                <c:pt idx="3940">
                  <c:v>1</c:v>
                </c:pt>
                <c:pt idx="3941">
                  <c:v>3</c:v>
                </c:pt>
                <c:pt idx="3942">
                  <c:v>2</c:v>
                </c:pt>
                <c:pt idx="3943">
                  <c:v>1</c:v>
                </c:pt>
                <c:pt idx="3944">
                  <c:v>4</c:v>
                </c:pt>
                <c:pt idx="3945">
                  <c:v>1</c:v>
                </c:pt>
                <c:pt idx="3946">
                  <c:v>1</c:v>
                </c:pt>
                <c:pt idx="3947">
                  <c:v>2</c:v>
                </c:pt>
                <c:pt idx="3948">
                  <c:v>1</c:v>
                </c:pt>
                <c:pt idx="3949">
                  <c:v>1</c:v>
                </c:pt>
                <c:pt idx="3950">
                  <c:v>2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2</c:v>
                </c:pt>
                <c:pt idx="3955">
                  <c:v>1</c:v>
                </c:pt>
                <c:pt idx="3956">
                  <c:v>1</c:v>
                </c:pt>
                <c:pt idx="3957">
                  <c:v>2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2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2</c:v>
                </c:pt>
                <c:pt idx="3968">
                  <c:v>1</c:v>
                </c:pt>
                <c:pt idx="3969">
                  <c:v>4</c:v>
                </c:pt>
                <c:pt idx="3970">
                  <c:v>1</c:v>
                </c:pt>
                <c:pt idx="3971">
                  <c:v>2</c:v>
                </c:pt>
                <c:pt idx="3972">
                  <c:v>1</c:v>
                </c:pt>
                <c:pt idx="3973">
                  <c:v>3</c:v>
                </c:pt>
                <c:pt idx="3974">
                  <c:v>2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3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2</c:v>
                </c:pt>
                <c:pt idx="3989">
                  <c:v>2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2</c:v>
                </c:pt>
                <c:pt idx="3994">
                  <c:v>2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2</c:v>
                </c:pt>
                <c:pt idx="4001">
                  <c:v>1</c:v>
                </c:pt>
                <c:pt idx="4002">
                  <c:v>2</c:v>
                </c:pt>
                <c:pt idx="4003">
                  <c:v>2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3</c:v>
                </c:pt>
                <c:pt idx="4010">
                  <c:v>1</c:v>
                </c:pt>
                <c:pt idx="4011">
                  <c:v>1</c:v>
                </c:pt>
                <c:pt idx="4012">
                  <c:v>2</c:v>
                </c:pt>
                <c:pt idx="4013">
                  <c:v>2</c:v>
                </c:pt>
                <c:pt idx="4014">
                  <c:v>1</c:v>
                </c:pt>
                <c:pt idx="4015">
                  <c:v>2</c:v>
                </c:pt>
                <c:pt idx="4016">
                  <c:v>1</c:v>
                </c:pt>
                <c:pt idx="4017">
                  <c:v>1</c:v>
                </c:pt>
                <c:pt idx="4018">
                  <c:v>2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3</c:v>
                </c:pt>
                <c:pt idx="4023">
                  <c:v>1</c:v>
                </c:pt>
                <c:pt idx="4024">
                  <c:v>2</c:v>
                </c:pt>
                <c:pt idx="4025">
                  <c:v>1</c:v>
                </c:pt>
                <c:pt idx="4026">
                  <c:v>2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2</c:v>
                </c:pt>
                <c:pt idx="4031">
                  <c:v>2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2</c:v>
                </c:pt>
                <c:pt idx="4041">
                  <c:v>1</c:v>
                </c:pt>
                <c:pt idx="4042">
                  <c:v>1</c:v>
                </c:pt>
                <c:pt idx="4043">
                  <c:v>3</c:v>
                </c:pt>
                <c:pt idx="4044">
                  <c:v>1</c:v>
                </c:pt>
                <c:pt idx="4045">
                  <c:v>1</c:v>
                </c:pt>
                <c:pt idx="4046">
                  <c:v>2</c:v>
                </c:pt>
                <c:pt idx="4047">
                  <c:v>2</c:v>
                </c:pt>
                <c:pt idx="4048">
                  <c:v>2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2</c:v>
                </c:pt>
                <c:pt idx="4053">
                  <c:v>1</c:v>
                </c:pt>
                <c:pt idx="4054">
                  <c:v>3</c:v>
                </c:pt>
                <c:pt idx="4055">
                  <c:v>2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2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2</c:v>
                </c:pt>
                <c:pt idx="4064">
                  <c:v>4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1</c:v>
                </c:pt>
                <c:pt idx="4069">
                  <c:v>1</c:v>
                </c:pt>
                <c:pt idx="4070">
                  <c:v>2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2</c:v>
                </c:pt>
                <c:pt idx="4075">
                  <c:v>1</c:v>
                </c:pt>
                <c:pt idx="4076">
                  <c:v>1</c:v>
                </c:pt>
                <c:pt idx="4077">
                  <c:v>2</c:v>
                </c:pt>
                <c:pt idx="4078">
                  <c:v>2</c:v>
                </c:pt>
                <c:pt idx="4079">
                  <c:v>1</c:v>
                </c:pt>
                <c:pt idx="4080">
                  <c:v>2</c:v>
                </c:pt>
                <c:pt idx="4081">
                  <c:v>2</c:v>
                </c:pt>
                <c:pt idx="4082">
                  <c:v>1</c:v>
                </c:pt>
                <c:pt idx="4083">
                  <c:v>3</c:v>
                </c:pt>
                <c:pt idx="4084">
                  <c:v>3</c:v>
                </c:pt>
                <c:pt idx="4085">
                  <c:v>1</c:v>
                </c:pt>
                <c:pt idx="4086">
                  <c:v>2</c:v>
                </c:pt>
                <c:pt idx="4087">
                  <c:v>2</c:v>
                </c:pt>
                <c:pt idx="4088">
                  <c:v>2</c:v>
                </c:pt>
                <c:pt idx="4089">
                  <c:v>1</c:v>
                </c:pt>
                <c:pt idx="4090">
                  <c:v>1</c:v>
                </c:pt>
                <c:pt idx="4091">
                  <c:v>2</c:v>
                </c:pt>
                <c:pt idx="4092">
                  <c:v>1</c:v>
                </c:pt>
                <c:pt idx="4093">
                  <c:v>1</c:v>
                </c:pt>
                <c:pt idx="4094">
                  <c:v>2</c:v>
                </c:pt>
                <c:pt idx="4095">
                  <c:v>2</c:v>
                </c:pt>
                <c:pt idx="4096">
                  <c:v>2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2</c:v>
                </c:pt>
                <c:pt idx="4106">
                  <c:v>1</c:v>
                </c:pt>
                <c:pt idx="4107">
                  <c:v>2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2</c:v>
                </c:pt>
                <c:pt idx="4123">
                  <c:v>3</c:v>
                </c:pt>
                <c:pt idx="4124">
                  <c:v>1</c:v>
                </c:pt>
                <c:pt idx="4125">
                  <c:v>1</c:v>
                </c:pt>
                <c:pt idx="4126">
                  <c:v>2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2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2</c:v>
                </c:pt>
                <c:pt idx="4144">
                  <c:v>1</c:v>
                </c:pt>
                <c:pt idx="4145">
                  <c:v>2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2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2</c:v>
                </c:pt>
                <c:pt idx="4155">
                  <c:v>1</c:v>
                </c:pt>
                <c:pt idx="4156">
                  <c:v>1</c:v>
                </c:pt>
                <c:pt idx="4157">
                  <c:v>2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2</c:v>
                </c:pt>
                <c:pt idx="4166">
                  <c:v>1</c:v>
                </c:pt>
                <c:pt idx="4167">
                  <c:v>2</c:v>
                </c:pt>
                <c:pt idx="4168">
                  <c:v>1</c:v>
                </c:pt>
                <c:pt idx="4169">
                  <c:v>1</c:v>
                </c:pt>
                <c:pt idx="4170">
                  <c:v>2</c:v>
                </c:pt>
                <c:pt idx="4171">
                  <c:v>1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1</c:v>
                </c:pt>
                <c:pt idx="4177">
                  <c:v>2</c:v>
                </c:pt>
                <c:pt idx="4178">
                  <c:v>2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3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2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2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2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2</c:v>
                </c:pt>
                <c:pt idx="4210">
                  <c:v>1</c:v>
                </c:pt>
                <c:pt idx="4211">
                  <c:v>2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2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1</c:v>
                </c:pt>
                <c:pt idx="4225">
                  <c:v>1</c:v>
                </c:pt>
                <c:pt idx="4226">
                  <c:v>2</c:v>
                </c:pt>
                <c:pt idx="4227">
                  <c:v>2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1</c:v>
                </c:pt>
                <c:pt idx="4240">
                  <c:v>2</c:v>
                </c:pt>
                <c:pt idx="4241">
                  <c:v>1</c:v>
                </c:pt>
                <c:pt idx="4242">
                  <c:v>1</c:v>
                </c:pt>
                <c:pt idx="4243">
                  <c:v>2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2</c:v>
                </c:pt>
                <c:pt idx="4258">
                  <c:v>1</c:v>
                </c:pt>
                <c:pt idx="4259">
                  <c:v>2</c:v>
                </c:pt>
                <c:pt idx="4260">
                  <c:v>4</c:v>
                </c:pt>
                <c:pt idx="4261">
                  <c:v>2</c:v>
                </c:pt>
                <c:pt idx="4262">
                  <c:v>1</c:v>
                </c:pt>
                <c:pt idx="4263">
                  <c:v>2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3</c:v>
                </c:pt>
                <c:pt idx="4271">
                  <c:v>2</c:v>
                </c:pt>
                <c:pt idx="4272">
                  <c:v>1</c:v>
                </c:pt>
                <c:pt idx="4273">
                  <c:v>1</c:v>
                </c:pt>
                <c:pt idx="4274">
                  <c:v>2</c:v>
                </c:pt>
                <c:pt idx="4275">
                  <c:v>2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2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2</c:v>
                </c:pt>
                <c:pt idx="4284">
                  <c:v>3</c:v>
                </c:pt>
                <c:pt idx="4285">
                  <c:v>5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2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2</c:v>
                </c:pt>
                <c:pt idx="4304">
                  <c:v>2</c:v>
                </c:pt>
                <c:pt idx="4305">
                  <c:v>1</c:v>
                </c:pt>
                <c:pt idx="4306">
                  <c:v>1</c:v>
                </c:pt>
                <c:pt idx="4307">
                  <c:v>2</c:v>
                </c:pt>
                <c:pt idx="4308">
                  <c:v>2</c:v>
                </c:pt>
                <c:pt idx="4309">
                  <c:v>1</c:v>
                </c:pt>
                <c:pt idx="4310">
                  <c:v>2</c:v>
                </c:pt>
                <c:pt idx="4311">
                  <c:v>2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2</c:v>
                </c:pt>
                <c:pt idx="4322">
                  <c:v>3</c:v>
                </c:pt>
                <c:pt idx="4323">
                  <c:v>1</c:v>
                </c:pt>
                <c:pt idx="4324">
                  <c:v>3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1</c:v>
                </c:pt>
                <c:pt idx="4330">
                  <c:v>2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2</c:v>
                </c:pt>
                <c:pt idx="4336">
                  <c:v>2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2</c:v>
                </c:pt>
                <c:pt idx="4344">
                  <c:v>1</c:v>
                </c:pt>
                <c:pt idx="4345">
                  <c:v>2</c:v>
                </c:pt>
                <c:pt idx="4346">
                  <c:v>2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2</c:v>
                </c:pt>
                <c:pt idx="4358">
                  <c:v>2</c:v>
                </c:pt>
                <c:pt idx="4359">
                  <c:v>1</c:v>
                </c:pt>
                <c:pt idx="4360">
                  <c:v>3</c:v>
                </c:pt>
                <c:pt idx="4361">
                  <c:v>1</c:v>
                </c:pt>
                <c:pt idx="4362">
                  <c:v>1</c:v>
                </c:pt>
                <c:pt idx="4363">
                  <c:v>2</c:v>
                </c:pt>
                <c:pt idx="4364">
                  <c:v>2</c:v>
                </c:pt>
                <c:pt idx="4365">
                  <c:v>2</c:v>
                </c:pt>
                <c:pt idx="4366">
                  <c:v>2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2</c:v>
                </c:pt>
                <c:pt idx="4380">
                  <c:v>4</c:v>
                </c:pt>
                <c:pt idx="4381">
                  <c:v>2</c:v>
                </c:pt>
                <c:pt idx="4382">
                  <c:v>3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2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2</c:v>
                </c:pt>
                <c:pt idx="4394">
                  <c:v>1</c:v>
                </c:pt>
                <c:pt idx="4395">
                  <c:v>1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2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2</c:v>
                </c:pt>
                <c:pt idx="4410">
                  <c:v>2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2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2</c:v>
                </c:pt>
                <c:pt idx="4422">
                  <c:v>1</c:v>
                </c:pt>
                <c:pt idx="4423">
                  <c:v>2</c:v>
                </c:pt>
                <c:pt idx="4424">
                  <c:v>1</c:v>
                </c:pt>
                <c:pt idx="4425">
                  <c:v>1</c:v>
                </c:pt>
                <c:pt idx="4426">
                  <c:v>2</c:v>
                </c:pt>
                <c:pt idx="4427">
                  <c:v>1</c:v>
                </c:pt>
                <c:pt idx="4428">
                  <c:v>1</c:v>
                </c:pt>
                <c:pt idx="4429">
                  <c:v>2</c:v>
                </c:pt>
                <c:pt idx="4430">
                  <c:v>1</c:v>
                </c:pt>
                <c:pt idx="4431">
                  <c:v>2</c:v>
                </c:pt>
                <c:pt idx="4432">
                  <c:v>1</c:v>
                </c:pt>
                <c:pt idx="4433">
                  <c:v>2</c:v>
                </c:pt>
                <c:pt idx="4434">
                  <c:v>2</c:v>
                </c:pt>
                <c:pt idx="4435">
                  <c:v>1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1</c:v>
                </c:pt>
                <c:pt idx="4443">
                  <c:v>2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2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2</c:v>
                </c:pt>
                <c:pt idx="4458">
                  <c:v>1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1</c:v>
                </c:pt>
                <c:pt idx="4466">
                  <c:v>1</c:v>
                </c:pt>
                <c:pt idx="4467">
                  <c:v>2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2</c:v>
                </c:pt>
                <c:pt idx="4489">
                  <c:v>2</c:v>
                </c:pt>
                <c:pt idx="4490">
                  <c:v>2</c:v>
                </c:pt>
                <c:pt idx="4491">
                  <c:v>2</c:v>
                </c:pt>
                <c:pt idx="4492">
                  <c:v>1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4</c:v>
                </c:pt>
                <c:pt idx="4497">
                  <c:v>2</c:v>
                </c:pt>
                <c:pt idx="4498">
                  <c:v>2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2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2</c:v>
                </c:pt>
                <c:pt idx="4508">
                  <c:v>1</c:v>
                </c:pt>
                <c:pt idx="4509">
                  <c:v>1</c:v>
                </c:pt>
                <c:pt idx="4510">
                  <c:v>2</c:v>
                </c:pt>
                <c:pt idx="4511">
                  <c:v>1</c:v>
                </c:pt>
                <c:pt idx="4512">
                  <c:v>1</c:v>
                </c:pt>
                <c:pt idx="4513">
                  <c:v>2</c:v>
                </c:pt>
                <c:pt idx="4514">
                  <c:v>2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2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2</c:v>
                </c:pt>
                <c:pt idx="4524">
                  <c:v>2</c:v>
                </c:pt>
                <c:pt idx="4525">
                  <c:v>1</c:v>
                </c:pt>
                <c:pt idx="4526">
                  <c:v>2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2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2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2</c:v>
                </c:pt>
                <c:pt idx="4544">
                  <c:v>2</c:v>
                </c:pt>
                <c:pt idx="4545">
                  <c:v>2</c:v>
                </c:pt>
                <c:pt idx="4546">
                  <c:v>1</c:v>
                </c:pt>
                <c:pt idx="4547">
                  <c:v>2</c:v>
                </c:pt>
                <c:pt idx="4548">
                  <c:v>2</c:v>
                </c:pt>
                <c:pt idx="4549">
                  <c:v>1</c:v>
                </c:pt>
                <c:pt idx="4550">
                  <c:v>2</c:v>
                </c:pt>
                <c:pt idx="4551">
                  <c:v>1</c:v>
                </c:pt>
                <c:pt idx="4552">
                  <c:v>1</c:v>
                </c:pt>
                <c:pt idx="4553">
                  <c:v>2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2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2</c:v>
                </c:pt>
                <c:pt idx="4586">
                  <c:v>2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2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2</c:v>
                </c:pt>
                <c:pt idx="4606">
                  <c:v>1</c:v>
                </c:pt>
                <c:pt idx="4607">
                  <c:v>1</c:v>
                </c:pt>
                <c:pt idx="4608">
                  <c:v>2</c:v>
                </c:pt>
                <c:pt idx="4609">
                  <c:v>2</c:v>
                </c:pt>
                <c:pt idx="4610">
                  <c:v>2</c:v>
                </c:pt>
                <c:pt idx="4611">
                  <c:v>2</c:v>
                </c:pt>
                <c:pt idx="4612">
                  <c:v>1</c:v>
                </c:pt>
                <c:pt idx="4613">
                  <c:v>1</c:v>
                </c:pt>
                <c:pt idx="4614">
                  <c:v>2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2</c:v>
                </c:pt>
                <c:pt idx="4625">
                  <c:v>1</c:v>
                </c:pt>
                <c:pt idx="4626">
                  <c:v>1</c:v>
                </c:pt>
                <c:pt idx="4627">
                  <c:v>2</c:v>
                </c:pt>
                <c:pt idx="4628">
                  <c:v>2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2</c:v>
                </c:pt>
                <c:pt idx="4633">
                  <c:v>1</c:v>
                </c:pt>
                <c:pt idx="4634">
                  <c:v>1</c:v>
                </c:pt>
                <c:pt idx="4635">
                  <c:v>2</c:v>
                </c:pt>
                <c:pt idx="4636">
                  <c:v>2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2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2</c:v>
                </c:pt>
                <c:pt idx="4654">
                  <c:v>1</c:v>
                </c:pt>
                <c:pt idx="4655">
                  <c:v>2</c:v>
                </c:pt>
                <c:pt idx="4656">
                  <c:v>2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2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2</c:v>
                </c:pt>
                <c:pt idx="4670">
                  <c:v>1</c:v>
                </c:pt>
                <c:pt idx="4671">
                  <c:v>1</c:v>
                </c:pt>
                <c:pt idx="4672">
                  <c:v>2</c:v>
                </c:pt>
                <c:pt idx="4673">
                  <c:v>2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3</c:v>
                </c:pt>
                <c:pt idx="4688">
                  <c:v>3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2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2</c:v>
                </c:pt>
                <c:pt idx="4709">
                  <c:v>1</c:v>
                </c:pt>
                <c:pt idx="4710">
                  <c:v>1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2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2</c:v>
                </c:pt>
                <c:pt idx="4729">
                  <c:v>1</c:v>
                </c:pt>
                <c:pt idx="4730">
                  <c:v>1</c:v>
                </c:pt>
                <c:pt idx="4731">
                  <c:v>2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2</c:v>
                </c:pt>
                <c:pt idx="4742">
                  <c:v>1</c:v>
                </c:pt>
                <c:pt idx="4743">
                  <c:v>2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2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2</c:v>
                </c:pt>
                <c:pt idx="4756">
                  <c:v>1</c:v>
                </c:pt>
                <c:pt idx="4757">
                  <c:v>2</c:v>
                </c:pt>
                <c:pt idx="4758">
                  <c:v>1</c:v>
                </c:pt>
                <c:pt idx="4759">
                  <c:v>2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3</c:v>
                </c:pt>
                <c:pt idx="4764">
                  <c:v>1</c:v>
                </c:pt>
                <c:pt idx="4765">
                  <c:v>2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2</c:v>
                </c:pt>
                <c:pt idx="4771">
                  <c:v>1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1</c:v>
                </c:pt>
                <c:pt idx="4788">
                  <c:v>1</c:v>
                </c:pt>
                <c:pt idx="4789">
                  <c:v>2</c:v>
                </c:pt>
                <c:pt idx="4790">
                  <c:v>1</c:v>
                </c:pt>
                <c:pt idx="4791">
                  <c:v>1</c:v>
                </c:pt>
                <c:pt idx="4792">
                  <c:v>2</c:v>
                </c:pt>
                <c:pt idx="4793">
                  <c:v>1</c:v>
                </c:pt>
                <c:pt idx="4794">
                  <c:v>2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2</c:v>
                </c:pt>
                <c:pt idx="4807">
                  <c:v>2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2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2</c:v>
                </c:pt>
                <c:pt idx="4826">
                  <c:v>2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2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2</c:v>
                </c:pt>
                <c:pt idx="4857">
                  <c:v>1</c:v>
                </c:pt>
                <c:pt idx="4858">
                  <c:v>1</c:v>
                </c:pt>
                <c:pt idx="4859">
                  <c:v>2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2</c:v>
                </c:pt>
                <c:pt idx="4882">
                  <c:v>2</c:v>
                </c:pt>
                <c:pt idx="4883">
                  <c:v>1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4</c:v>
                </c:pt>
                <c:pt idx="4892">
                  <c:v>2</c:v>
                </c:pt>
                <c:pt idx="4893">
                  <c:v>1</c:v>
                </c:pt>
                <c:pt idx="4894">
                  <c:v>1</c:v>
                </c:pt>
                <c:pt idx="4895">
                  <c:v>2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3</c:v>
                </c:pt>
                <c:pt idx="4901">
                  <c:v>2</c:v>
                </c:pt>
                <c:pt idx="4902">
                  <c:v>2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2</c:v>
                </c:pt>
                <c:pt idx="4915">
                  <c:v>1</c:v>
                </c:pt>
                <c:pt idx="4916">
                  <c:v>2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1</c:v>
                </c:pt>
                <c:pt idx="4928">
                  <c:v>1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1</c:v>
                </c:pt>
                <c:pt idx="4936">
                  <c:v>2</c:v>
                </c:pt>
                <c:pt idx="4937">
                  <c:v>2</c:v>
                </c:pt>
                <c:pt idx="4938">
                  <c:v>1</c:v>
                </c:pt>
                <c:pt idx="4939">
                  <c:v>2</c:v>
                </c:pt>
                <c:pt idx="4940">
                  <c:v>1</c:v>
                </c:pt>
                <c:pt idx="4941">
                  <c:v>1</c:v>
                </c:pt>
                <c:pt idx="4942">
                  <c:v>2</c:v>
                </c:pt>
                <c:pt idx="4943">
                  <c:v>2</c:v>
                </c:pt>
                <c:pt idx="4944">
                  <c:v>1</c:v>
                </c:pt>
                <c:pt idx="4945">
                  <c:v>1</c:v>
                </c:pt>
                <c:pt idx="4946">
                  <c:v>2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4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2</c:v>
                </c:pt>
                <c:pt idx="4955">
                  <c:v>1</c:v>
                </c:pt>
                <c:pt idx="4956">
                  <c:v>2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2</c:v>
                </c:pt>
                <c:pt idx="4965">
                  <c:v>2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2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1</c:v>
                </c:pt>
                <c:pt idx="4983">
                  <c:v>2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2</c:v>
                </c:pt>
                <c:pt idx="4988">
                  <c:v>2</c:v>
                </c:pt>
                <c:pt idx="4989">
                  <c:v>1</c:v>
                </c:pt>
                <c:pt idx="4990">
                  <c:v>1</c:v>
                </c:pt>
                <c:pt idx="4991">
                  <c:v>2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2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2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2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2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2</c:v>
                </c:pt>
                <c:pt idx="5042">
                  <c:v>1</c:v>
                </c:pt>
                <c:pt idx="5043">
                  <c:v>2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2</c:v>
                </c:pt>
                <c:pt idx="5049">
                  <c:v>2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2</c:v>
                </c:pt>
                <c:pt idx="5054">
                  <c:v>2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2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2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2</c:v>
                </c:pt>
                <c:pt idx="5072">
                  <c:v>1</c:v>
                </c:pt>
                <c:pt idx="5073">
                  <c:v>2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2</c:v>
                </c:pt>
                <c:pt idx="5094">
                  <c:v>2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2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1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1</c:v>
                </c:pt>
                <c:pt idx="5121">
                  <c:v>1</c:v>
                </c:pt>
                <c:pt idx="5122">
                  <c:v>2</c:v>
                </c:pt>
                <c:pt idx="5123">
                  <c:v>1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1</c:v>
                </c:pt>
                <c:pt idx="5128">
                  <c:v>1</c:v>
                </c:pt>
                <c:pt idx="5129">
                  <c:v>2</c:v>
                </c:pt>
                <c:pt idx="5130">
                  <c:v>2</c:v>
                </c:pt>
                <c:pt idx="5131">
                  <c:v>1</c:v>
                </c:pt>
                <c:pt idx="5132">
                  <c:v>1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1</c:v>
                </c:pt>
                <c:pt idx="5138">
                  <c:v>1</c:v>
                </c:pt>
                <c:pt idx="5139">
                  <c:v>2</c:v>
                </c:pt>
                <c:pt idx="5140">
                  <c:v>1</c:v>
                </c:pt>
                <c:pt idx="5141">
                  <c:v>2</c:v>
                </c:pt>
                <c:pt idx="5142">
                  <c:v>1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1</c:v>
                </c:pt>
                <c:pt idx="5149">
                  <c:v>2</c:v>
                </c:pt>
                <c:pt idx="5150">
                  <c:v>2</c:v>
                </c:pt>
                <c:pt idx="5151">
                  <c:v>1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2</c:v>
                </c:pt>
                <c:pt idx="5160">
                  <c:v>2</c:v>
                </c:pt>
                <c:pt idx="5161">
                  <c:v>1</c:v>
                </c:pt>
                <c:pt idx="5162">
                  <c:v>2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2</c:v>
                </c:pt>
                <c:pt idx="5168">
                  <c:v>1</c:v>
                </c:pt>
                <c:pt idx="5169">
                  <c:v>1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1</c:v>
                </c:pt>
                <c:pt idx="5175">
                  <c:v>2</c:v>
                </c:pt>
                <c:pt idx="5176">
                  <c:v>2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2</c:v>
                </c:pt>
                <c:pt idx="5183">
                  <c:v>1</c:v>
                </c:pt>
                <c:pt idx="5184">
                  <c:v>1</c:v>
                </c:pt>
                <c:pt idx="5185">
                  <c:v>2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2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1</c:v>
                </c:pt>
                <c:pt idx="5204">
                  <c:v>1</c:v>
                </c:pt>
                <c:pt idx="5205">
                  <c:v>2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2</c:v>
                </c:pt>
                <c:pt idx="5215">
                  <c:v>1</c:v>
                </c:pt>
                <c:pt idx="5216">
                  <c:v>1</c:v>
                </c:pt>
                <c:pt idx="5217">
                  <c:v>2</c:v>
                </c:pt>
                <c:pt idx="5218">
                  <c:v>1</c:v>
                </c:pt>
                <c:pt idx="5219">
                  <c:v>2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2</c:v>
                </c:pt>
                <c:pt idx="5238">
                  <c:v>1</c:v>
                </c:pt>
                <c:pt idx="5239">
                  <c:v>2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2</c:v>
                </c:pt>
                <c:pt idx="5246">
                  <c:v>1</c:v>
                </c:pt>
                <c:pt idx="5247">
                  <c:v>2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1</c:v>
                </c:pt>
                <c:pt idx="5259">
                  <c:v>2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1</c:v>
                </c:pt>
                <c:pt idx="5271">
                  <c:v>1</c:v>
                </c:pt>
                <c:pt idx="5272">
                  <c:v>2</c:v>
                </c:pt>
                <c:pt idx="5273">
                  <c:v>2</c:v>
                </c:pt>
                <c:pt idx="5274">
                  <c:v>1</c:v>
                </c:pt>
                <c:pt idx="5275">
                  <c:v>2</c:v>
                </c:pt>
                <c:pt idx="5276">
                  <c:v>1</c:v>
                </c:pt>
                <c:pt idx="5277">
                  <c:v>1</c:v>
                </c:pt>
                <c:pt idx="5278">
                  <c:v>2</c:v>
                </c:pt>
                <c:pt idx="5279">
                  <c:v>2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2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2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2</c:v>
                </c:pt>
                <c:pt idx="5313">
                  <c:v>1</c:v>
                </c:pt>
                <c:pt idx="5314">
                  <c:v>1</c:v>
                </c:pt>
                <c:pt idx="5315">
                  <c:v>2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2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1</c:v>
                </c:pt>
                <c:pt idx="5328">
                  <c:v>2</c:v>
                </c:pt>
                <c:pt idx="5329">
                  <c:v>1</c:v>
                </c:pt>
                <c:pt idx="5330">
                  <c:v>2</c:v>
                </c:pt>
                <c:pt idx="5331">
                  <c:v>2</c:v>
                </c:pt>
                <c:pt idx="5332">
                  <c:v>1</c:v>
                </c:pt>
                <c:pt idx="5333">
                  <c:v>2</c:v>
                </c:pt>
                <c:pt idx="5334">
                  <c:v>2</c:v>
                </c:pt>
                <c:pt idx="5335">
                  <c:v>1</c:v>
                </c:pt>
                <c:pt idx="5336">
                  <c:v>2</c:v>
                </c:pt>
                <c:pt idx="5337">
                  <c:v>1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2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2</c:v>
                </c:pt>
                <c:pt idx="5357">
                  <c:v>1</c:v>
                </c:pt>
                <c:pt idx="5358">
                  <c:v>1</c:v>
                </c:pt>
                <c:pt idx="5359">
                  <c:v>2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2</c:v>
                </c:pt>
                <c:pt idx="5367">
                  <c:v>1</c:v>
                </c:pt>
                <c:pt idx="5368">
                  <c:v>2</c:v>
                </c:pt>
                <c:pt idx="5369">
                  <c:v>1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2</c:v>
                </c:pt>
                <c:pt idx="5382">
                  <c:v>2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2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2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2</c:v>
                </c:pt>
                <c:pt idx="5399">
                  <c:v>1</c:v>
                </c:pt>
                <c:pt idx="5400">
                  <c:v>1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1</c:v>
                </c:pt>
                <c:pt idx="5406">
                  <c:v>2</c:v>
                </c:pt>
                <c:pt idx="5407">
                  <c:v>2</c:v>
                </c:pt>
                <c:pt idx="5408">
                  <c:v>1</c:v>
                </c:pt>
                <c:pt idx="5409">
                  <c:v>2</c:v>
                </c:pt>
                <c:pt idx="5410">
                  <c:v>2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2</c:v>
                </c:pt>
                <c:pt idx="5415">
                  <c:v>1</c:v>
                </c:pt>
                <c:pt idx="5416">
                  <c:v>1</c:v>
                </c:pt>
                <c:pt idx="5417">
                  <c:v>2</c:v>
                </c:pt>
                <c:pt idx="5418">
                  <c:v>2</c:v>
                </c:pt>
                <c:pt idx="5419">
                  <c:v>1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2</c:v>
                </c:pt>
                <c:pt idx="5430">
                  <c:v>2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2</c:v>
                </c:pt>
                <c:pt idx="5435">
                  <c:v>2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2</c:v>
                </c:pt>
                <c:pt idx="5441">
                  <c:v>1</c:v>
                </c:pt>
                <c:pt idx="5442">
                  <c:v>2</c:v>
                </c:pt>
                <c:pt idx="5443">
                  <c:v>2</c:v>
                </c:pt>
                <c:pt idx="5444">
                  <c:v>1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2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2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2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1</c:v>
                </c:pt>
                <c:pt idx="5486">
                  <c:v>2</c:v>
                </c:pt>
                <c:pt idx="5487">
                  <c:v>1</c:v>
                </c:pt>
                <c:pt idx="5488">
                  <c:v>2</c:v>
                </c:pt>
                <c:pt idx="5489">
                  <c:v>2</c:v>
                </c:pt>
                <c:pt idx="5490">
                  <c:v>1</c:v>
                </c:pt>
                <c:pt idx="5491">
                  <c:v>1</c:v>
                </c:pt>
                <c:pt idx="5492">
                  <c:v>2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2</c:v>
                </c:pt>
                <c:pt idx="5504">
                  <c:v>1</c:v>
                </c:pt>
                <c:pt idx="5505">
                  <c:v>1</c:v>
                </c:pt>
                <c:pt idx="5506">
                  <c:v>2</c:v>
                </c:pt>
                <c:pt idx="5507">
                  <c:v>1</c:v>
                </c:pt>
                <c:pt idx="5508">
                  <c:v>1</c:v>
                </c:pt>
                <c:pt idx="5509">
                  <c:v>2</c:v>
                </c:pt>
                <c:pt idx="5510">
                  <c:v>1</c:v>
                </c:pt>
                <c:pt idx="5511">
                  <c:v>2</c:v>
                </c:pt>
                <c:pt idx="5512">
                  <c:v>2</c:v>
                </c:pt>
                <c:pt idx="5513">
                  <c:v>3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2</c:v>
                </c:pt>
                <c:pt idx="5523">
                  <c:v>2</c:v>
                </c:pt>
                <c:pt idx="5524">
                  <c:v>1</c:v>
                </c:pt>
                <c:pt idx="5525">
                  <c:v>1</c:v>
                </c:pt>
                <c:pt idx="5526">
                  <c:v>2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2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2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2</c:v>
                </c:pt>
                <c:pt idx="5542">
                  <c:v>1</c:v>
                </c:pt>
                <c:pt idx="5543">
                  <c:v>2</c:v>
                </c:pt>
                <c:pt idx="5544">
                  <c:v>1</c:v>
                </c:pt>
                <c:pt idx="5545">
                  <c:v>2</c:v>
                </c:pt>
                <c:pt idx="5546">
                  <c:v>2</c:v>
                </c:pt>
                <c:pt idx="5547">
                  <c:v>1</c:v>
                </c:pt>
                <c:pt idx="5548">
                  <c:v>2</c:v>
                </c:pt>
                <c:pt idx="5549">
                  <c:v>1</c:v>
                </c:pt>
                <c:pt idx="5550">
                  <c:v>1</c:v>
                </c:pt>
                <c:pt idx="5551">
                  <c:v>2</c:v>
                </c:pt>
                <c:pt idx="5552">
                  <c:v>2</c:v>
                </c:pt>
                <c:pt idx="5553">
                  <c:v>1</c:v>
                </c:pt>
                <c:pt idx="5554">
                  <c:v>1</c:v>
                </c:pt>
                <c:pt idx="5555">
                  <c:v>2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2</c:v>
                </c:pt>
                <c:pt idx="5561">
                  <c:v>1</c:v>
                </c:pt>
                <c:pt idx="5562">
                  <c:v>1</c:v>
                </c:pt>
                <c:pt idx="5563">
                  <c:v>2</c:v>
                </c:pt>
                <c:pt idx="5564">
                  <c:v>1</c:v>
                </c:pt>
                <c:pt idx="5565">
                  <c:v>2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2</c:v>
                </c:pt>
                <c:pt idx="5570">
                  <c:v>1</c:v>
                </c:pt>
                <c:pt idx="5571">
                  <c:v>1</c:v>
                </c:pt>
                <c:pt idx="5572">
                  <c:v>2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2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1</c:v>
                </c:pt>
                <c:pt idx="5591">
                  <c:v>1</c:v>
                </c:pt>
                <c:pt idx="5592">
                  <c:v>2</c:v>
                </c:pt>
                <c:pt idx="5593">
                  <c:v>1</c:v>
                </c:pt>
                <c:pt idx="5594">
                  <c:v>1</c:v>
                </c:pt>
                <c:pt idx="5595">
                  <c:v>2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2</c:v>
                </c:pt>
                <c:pt idx="5609">
                  <c:v>1</c:v>
                </c:pt>
                <c:pt idx="5610">
                  <c:v>1</c:v>
                </c:pt>
                <c:pt idx="5611">
                  <c:v>2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2</c:v>
                </c:pt>
                <c:pt idx="5627">
                  <c:v>1</c:v>
                </c:pt>
                <c:pt idx="5628">
                  <c:v>2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1</c:v>
                </c:pt>
                <c:pt idx="5642">
                  <c:v>2</c:v>
                </c:pt>
                <c:pt idx="5643">
                  <c:v>1</c:v>
                </c:pt>
                <c:pt idx="5644">
                  <c:v>2</c:v>
                </c:pt>
                <c:pt idx="5645">
                  <c:v>1</c:v>
                </c:pt>
                <c:pt idx="5646">
                  <c:v>2</c:v>
                </c:pt>
                <c:pt idx="5647">
                  <c:v>1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2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2</c:v>
                </c:pt>
                <c:pt idx="5705">
                  <c:v>1</c:v>
                </c:pt>
                <c:pt idx="5706">
                  <c:v>3</c:v>
                </c:pt>
                <c:pt idx="5707">
                  <c:v>2</c:v>
                </c:pt>
                <c:pt idx="5708">
                  <c:v>1</c:v>
                </c:pt>
                <c:pt idx="5709">
                  <c:v>2</c:v>
                </c:pt>
                <c:pt idx="5710">
                  <c:v>1</c:v>
                </c:pt>
                <c:pt idx="5711">
                  <c:v>2</c:v>
                </c:pt>
                <c:pt idx="5712">
                  <c:v>1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2</c:v>
                </c:pt>
                <c:pt idx="5742">
                  <c:v>1</c:v>
                </c:pt>
                <c:pt idx="5743">
                  <c:v>2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2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2</c:v>
                </c:pt>
                <c:pt idx="5757">
                  <c:v>1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1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2</c:v>
                </c:pt>
                <c:pt idx="5786">
                  <c:v>2</c:v>
                </c:pt>
                <c:pt idx="5787">
                  <c:v>1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2</c:v>
                </c:pt>
                <c:pt idx="5796">
                  <c:v>1</c:v>
                </c:pt>
                <c:pt idx="5797">
                  <c:v>2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2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2</c:v>
                </c:pt>
                <c:pt idx="5808">
                  <c:v>1</c:v>
                </c:pt>
                <c:pt idx="5809">
                  <c:v>2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2</c:v>
                </c:pt>
                <c:pt idx="5817">
                  <c:v>1</c:v>
                </c:pt>
                <c:pt idx="5818">
                  <c:v>1</c:v>
                </c:pt>
                <c:pt idx="5819">
                  <c:v>2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2</c:v>
                </c:pt>
                <c:pt idx="5830">
                  <c:v>2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2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2</c:v>
                </c:pt>
                <c:pt idx="5842">
                  <c:v>2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2</c:v>
                </c:pt>
                <c:pt idx="5855">
                  <c:v>1</c:v>
                </c:pt>
                <c:pt idx="5856">
                  <c:v>1</c:v>
                </c:pt>
                <c:pt idx="5857">
                  <c:v>2</c:v>
                </c:pt>
                <c:pt idx="5858">
                  <c:v>2</c:v>
                </c:pt>
                <c:pt idx="5859">
                  <c:v>1</c:v>
                </c:pt>
                <c:pt idx="5860">
                  <c:v>2</c:v>
                </c:pt>
                <c:pt idx="5861">
                  <c:v>2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1</c:v>
                </c:pt>
                <c:pt idx="5871">
                  <c:v>1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1</c:v>
                </c:pt>
                <c:pt idx="5881">
                  <c:v>1</c:v>
                </c:pt>
                <c:pt idx="5882">
                  <c:v>2</c:v>
                </c:pt>
                <c:pt idx="5883">
                  <c:v>1</c:v>
                </c:pt>
                <c:pt idx="5884">
                  <c:v>2</c:v>
                </c:pt>
                <c:pt idx="5885">
                  <c:v>1</c:v>
                </c:pt>
                <c:pt idx="5886">
                  <c:v>1</c:v>
                </c:pt>
                <c:pt idx="5887">
                  <c:v>2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2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2</c:v>
                </c:pt>
                <c:pt idx="5903">
                  <c:v>1</c:v>
                </c:pt>
                <c:pt idx="5904">
                  <c:v>1</c:v>
                </c:pt>
                <c:pt idx="5905">
                  <c:v>2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2</c:v>
                </c:pt>
                <c:pt idx="5914">
                  <c:v>3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1</c:v>
                </c:pt>
                <c:pt idx="5919">
                  <c:v>2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3</c:v>
                </c:pt>
                <c:pt idx="5924">
                  <c:v>1</c:v>
                </c:pt>
                <c:pt idx="5925">
                  <c:v>2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2</c:v>
                </c:pt>
                <c:pt idx="5930">
                  <c:v>2</c:v>
                </c:pt>
                <c:pt idx="5931">
                  <c:v>1</c:v>
                </c:pt>
                <c:pt idx="5932">
                  <c:v>1</c:v>
                </c:pt>
                <c:pt idx="5933">
                  <c:v>3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2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3</c:v>
                </c:pt>
                <c:pt idx="5949">
                  <c:v>1</c:v>
                </c:pt>
                <c:pt idx="5950">
                  <c:v>1</c:v>
                </c:pt>
                <c:pt idx="5951">
                  <c:v>2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2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2</c:v>
                </c:pt>
                <c:pt idx="5963">
                  <c:v>1</c:v>
                </c:pt>
                <c:pt idx="5964">
                  <c:v>2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2</c:v>
                </c:pt>
                <c:pt idx="5981">
                  <c:v>2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2</c:v>
                </c:pt>
                <c:pt idx="5993">
                  <c:v>1</c:v>
                </c:pt>
                <c:pt idx="5994">
                  <c:v>2</c:v>
                </c:pt>
                <c:pt idx="5995">
                  <c:v>1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1</c:v>
                </c:pt>
                <c:pt idx="6011">
                  <c:v>2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2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2</c:v>
                </c:pt>
                <c:pt idx="6040">
                  <c:v>1</c:v>
                </c:pt>
                <c:pt idx="6041">
                  <c:v>2</c:v>
                </c:pt>
                <c:pt idx="6042">
                  <c:v>2</c:v>
                </c:pt>
                <c:pt idx="6043">
                  <c:v>1</c:v>
                </c:pt>
                <c:pt idx="6044">
                  <c:v>2</c:v>
                </c:pt>
                <c:pt idx="6045">
                  <c:v>2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2</c:v>
                </c:pt>
                <c:pt idx="6050">
                  <c:v>2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2</c:v>
                </c:pt>
                <c:pt idx="6063">
                  <c:v>2</c:v>
                </c:pt>
                <c:pt idx="6064">
                  <c:v>1</c:v>
                </c:pt>
                <c:pt idx="6065">
                  <c:v>1</c:v>
                </c:pt>
                <c:pt idx="6066">
                  <c:v>2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2</c:v>
                </c:pt>
                <c:pt idx="6071">
                  <c:v>2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2</c:v>
                </c:pt>
                <c:pt idx="6079">
                  <c:v>1</c:v>
                </c:pt>
                <c:pt idx="6080">
                  <c:v>3</c:v>
                </c:pt>
                <c:pt idx="6081">
                  <c:v>1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2</c:v>
                </c:pt>
                <c:pt idx="6093">
                  <c:v>1</c:v>
                </c:pt>
                <c:pt idx="6094">
                  <c:v>1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1</c:v>
                </c:pt>
                <c:pt idx="6107">
                  <c:v>1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3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2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2</c:v>
                </c:pt>
                <c:pt idx="6153">
                  <c:v>2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2</c:v>
                </c:pt>
                <c:pt idx="6160">
                  <c:v>1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1</c:v>
                </c:pt>
                <c:pt idx="6166">
                  <c:v>2</c:v>
                </c:pt>
                <c:pt idx="6167">
                  <c:v>1</c:v>
                </c:pt>
                <c:pt idx="6168">
                  <c:v>1</c:v>
                </c:pt>
                <c:pt idx="6169">
                  <c:v>2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3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2</c:v>
                </c:pt>
                <c:pt idx="6181">
                  <c:v>1</c:v>
                </c:pt>
                <c:pt idx="6182">
                  <c:v>1</c:v>
                </c:pt>
                <c:pt idx="6183">
                  <c:v>2</c:v>
                </c:pt>
                <c:pt idx="6184">
                  <c:v>1</c:v>
                </c:pt>
                <c:pt idx="6185">
                  <c:v>1</c:v>
                </c:pt>
                <c:pt idx="6186">
                  <c:v>2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2</c:v>
                </c:pt>
                <c:pt idx="6194">
                  <c:v>2</c:v>
                </c:pt>
                <c:pt idx="6195">
                  <c:v>1</c:v>
                </c:pt>
                <c:pt idx="6196">
                  <c:v>2</c:v>
                </c:pt>
                <c:pt idx="6197">
                  <c:v>2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2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2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2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2</c:v>
                </c:pt>
                <c:pt idx="6221">
                  <c:v>1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1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2</c:v>
                </c:pt>
                <c:pt idx="6238">
                  <c:v>1</c:v>
                </c:pt>
                <c:pt idx="6239">
                  <c:v>2</c:v>
                </c:pt>
                <c:pt idx="6240">
                  <c:v>2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2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3</c:v>
                </c:pt>
                <c:pt idx="6265">
                  <c:v>3</c:v>
                </c:pt>
                <c:pt idx="6266">
                  <c:v>4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2</c:v>
                </c:pt>
                <c:pt idx="6271">
                  <c:v>2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2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2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3</c:v>
                </c:pt>
                <c:pt idx="6285">
                  <c:v>3</c:v>
                </c:pt>
                <c:pt idx="6286">
                  <c:v>1</c:v>
                </c:pt>
                <c:pt idx="6287">
                  <c:v>1</c:v>
                </c:pt>
                <c:pt idx="6288">
                  <c:v>2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2</c:v>
                </c:pt>
                <c:pt idx="6296">
                  <c:v>1</c:v>
                </c:pt>
                <c:pt idx="6297">
                  <c:v>1</c:v>
                </c:pt>
                <c:pt idx="6298">
                  <c:v>2</c:v>
                </c:pt>
                <c:pt idx="6299">
                  <c:v>1</c:v>
                </c:pt>
                <c:pt idx="6300">
                  <c:v>1</c:v>
                </c:pt>
                <c:pt idx="6301">
                  <c:v>2</c:v>
                </c:pt>
                <c:pt idx="6302">
                  <c:v>1</c:v>
                </c:pt>
                <c:pt idx="6303">
                  <c:v>2</c:v>
                </c:pt>
                <c:pt idx="6304">
                  <c:v>2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2</c:v>
                </c:pt>
                <c:pt idx="6320">
                  <c:v>1</c:v>
                </c:pt>
                <c:pt idx="6321">
                  <c:v>2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2</c:v>
                </c:pt>
                <c:pt idx="6329">
                  <c:v>1</c:v>
                </c:pt>
                <c:pt idx="6330">
                  <c:v>2</c:v>
                </c:pt>
                <c:pt idx="6331">
                  <c:v>1</c:v>
                </c:pt>
                <c:pt idx="6332">
                  <c:v>1</c:v>
                </c:pt>
                <c:pt idx="6333">
                  <c:v>2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2</c:v>
                </c:pt>
                <c:pt idx="6338">
                  <c:v>2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2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2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2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4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2</c:v>
                </c:pt>
                <c:pt idx="6375">
                  <c:v>1</c:v>
                </c:pt>
                <c:pt idx="6376">
                  <c:v>1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1</c:v>
                </c:pt>
                <c:pt idx="6382">
                  <c:v>2</c:v>
                </c:pt>
                <c:pt idx="6383">
                  <c:v>2</c:v>
                </c:pt>
                <c:pt idx="6384">
                  <c:v>1</c:v>
                </c:pt>
                <c:pt idx="6385">
                  <c:v>2</c:v>
                </c:pt>
                <c:pt idx="6386">
                  <c:v>1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2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2</c:v>
                </c:pt>
                <c:pt idx="6402">
                  <c:v>1</c:v>
                </c:pt>
                <c:pt idx="6403">
                  <c:v>1</c:v>
                </c:pt>
                <c:pt idx="6404">
                  <c:v>2</c:v>
                </c:pt>
                <c:pt idx="6405">
                  <c:v>1</c:v>
                </c:pt>
                <c:pt idx="6406">
                  <c:v>1</c:v>
                </c:pt>
                <c:pt idx="6407">
                  <c:v>2</c:v>
                </c:pt>
                <c:pt idx="6408">
                  <c:v>1</c:v>
                </c:pt>
                <c:pt idx="6409">
                  <c:v>1</c:v>
                </c:pt>
                <c:pt idx="6410">
                  <c:v>2</c:v>
                </c:pt>
                <c:pt idx="6411">
                  <c:v>2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2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2</c:v>
                </c:pt>
                <c:pt idx="6436">
                  <c:v>1</c:v>
                </c:pt>
                <c:pt idx="6437">
                  <c:v>2</c:v>
                </c:pt>
                <c:pt idx="6438">
                  <c:v>1</c:v>
                </c:pt>
                <c:pt idx="6439">
                  <c:v>1</c:v>
                </c:pt>
                <c:pt idx="6440">
                  <c:v>2</c:v>
                </c:pt>
                <c:pt idx="6441">
                  <c:v>1</c:v>
                </c:pt>
                <c:pt idx="6442">
                  <c:v>2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3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1</c:v>
                </c:pt>
                <c:pt idx="6470">
                  <c:v>1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1</c:v>
                </c:pt>
                <c:pt idx="6475">
                  <c:v>1</c:v>
                </c:pt>
                <c:pt idx="6476">
                  <c:v>4</c:v>
                </c:pt>
                <c:pt idx="6477">
                  <c:v>1</c:v>
                </c:pt>
                <c:pt idx="6478">
                  <c:v>2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2</c:v>
                </c:pt>
                <c:pt idx="6501">
                  <c:v>1</c:v>
                </c:pt>
                <c:pt idx="6502">
                  <c:v>1</c:v>
                </c:pt>
                <c:pt idx="6503">
                  <c:v>2</c:v>
                </c:pt>
                <c:pt idx="6504">
                  <c:v>2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1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1</c:v>
                </c:pt>
                <c:pt idx="6520">
                  <c:v>2</c:v>
                </c:pt>
                <c:pt idx="6521">
                  <c:v>3</c:v>
                </c:pt>
                <c:pt idx="6522">
                  <c:v>2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2</c:v>
                </c:pt>
                <c:pt idx="6528">
                  <c:v>1</c:v>
                </c:pt>
                <c:pt idx="6529">
                  <c:v>2</c:v>
                </c:pt>
                <c:pt idx="6530">
                  <c:v>1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1</c:v>
                </c:pt>
                <c:pt idx="6535">
                  <c:v>2</c:v>
                </c:pt>
                <c:pt idx="6536">
                  <c:v>1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2</c:v>
                </c:pt>
                <c:pt idx="6548">
                  <c:v>2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2</c:v>
                </c:pt>
                <c:pt idx="6557">
                  <c:v>1</c:v>
                </c:pt>
                <c:pt idx="6558">
                  <c:v>3</c:v>
                </c:pt>
                <c:pt idx="6559">
                  <c:v>2</c:v>
                </c:pt>
                <c:pt idx="6560">
                  <c:v>2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2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2</c:v>
                </c:pt>
                <c:pt idx="6576">
                  <c:v>1</c:v>
                </c:pt>
                <c:pt idx="6577">
                  <c:v>2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2</c:v>
                </c:pt>
                <c:pt idx="6585">
                  <c:v>1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1</c:v>
                </c:pt>
                <c:pt idx="6591">
                  <c:v>1</c:v>
                </c:pt>
                <c:pt idx="6592">
                  <c:v>2</c:v>
                </c:pt>
                <c:pt idx="6593">
                  <c:v>2</c:v>
                </c:pt>
                <c:pt idx="6594">
                  <c:v>1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2</c:v>
                </c:pt>
                <c:pt idx="6610">
                  <c:v>1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1</c:v>
                </c:pt>
                <c:pt idx="6615">
                  <c:v>2</c:v>
                </c:pt>
                <c:pt idx="6616">
                  <c:v>1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1</c:v>
                </c:pt>
                <c:pt idx="6621">
                  <c:v>2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2</c:v>
                </c:pt>
                <c:pt idx="6635">
                  <c:v>2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2</c:v>
                </c:pt>
                <c:pt idx="6645">
                  <c:v>2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2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2</c:v>
                </c:pt>
                <c:pt idx="6656">
                  <c:v>3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2</c:v>
                </c:pt>
                <c:pt idx="6670">
                  <c:v>1</c:v>
                </c:pt>
                <c:pt idx="6671">
                  <c:v>2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2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2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2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2</c:v>
                </c:pt>
                <c:pt idx="6738">
                  <c:v>1</c:v>
                </c:pt>
                <c:pt idx="6739">
                  <c:v>1</c:v>
                </c:pt>
                <c:pt idx="6740">
                  <c:v>2</c:v>
                </c:pt>
                <c:pt idx="6741">
                  <c:v>2</c:v>
                </c:pt>
                <c:pt idx="6742">
                  <c:v>1</c:v>
                </c:pt>
                <c:pt idx="6743">
                  <c:v>1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3</c:v>
                </c:pt>
                <c:pt idx="6749">
                  <c:v>1</c:v>
                </c:pt>
                <c:pt idx="6750">
                  <c:v>2</c:v>
                </c:pt>
                <c:pt idx="6751">
                  <c:v>2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2</c:v>
                </c:pt>
                <c:pt idx="6757">
                  <c:v>2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2</c:v>
                </c:pt>
                <c:pt idx="6766">
                  <c:v>2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2</c:v>
                </c:pt>
                <c:pt idx="6775">
                  <c:v>1</c:v>
                </c:pt>
                <c:pt idx="6776">
                  <c:v>2</c:v>
                </c:pt>
                <c:pt idx="6777">
                  <c:v>1</c:v>
                </c:pt>
                <c:pt idx="6778">
                  <c:v>1</c:v>
                </c:pt>
                <c:pt idx="6779">
                  <c:v>2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2</c:v>
                </c:pt>
                <c:pt idx="6785">
                  <c:v>2</c:v>
                </c:pt>
                <c:pt idx="6786">
                  <c:v>1</c:v>
                </c:pt>
                <c:pt idx="6787">
                  <c:v>3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2</c:v>
                </c:pt>
                <c:pt idx="6793">
                  <c:v>2</c:v>
                </c:pt>
                <c:pt idx="6794">
                  <c:v>1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2</c:v>
                </c:pt>
                <c:pt idx="6807">
                  <c:v>2</c:v>
                </c:pt>
                <c:pt idx="6808">
                  <c:v>1</c:v>
                </c:pt>
                <c:pt idx="6809">
                  <c:v>2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2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2</c:v>
                </c:pt>
                <c:pt idx="6830">
                  <c:v>1</c:v>
                </c:pt>
                <c:pt idx="6831">
                  <c:v>2</c:v>
                </c:pt>
                <c:pt idx="6832">
                  <c:v>2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2</c:v>
                </c:pt>
                <c:pt idx="6851">
                  <c:v>1</c:v>
                </c:pt>
                <c:pt idx="6852">
                  <c:v>2</c:v>
                </c:pt>
                <c:pt idx="6853">
                  <c:v>2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2</c:v>
                </c:pt>
                <c:pt idx="6863">
                  <c:v>2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2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2</c:v>
                </c:pt>
                <c:pt idx="6886">
                  <c:v>1</c:v>
                </c:pt>
                <c:pt idx="6887">
                  <c:v>2</c:v>
                </c:pt>
                <c:pt idx="6888">
                  <c:v>2</c:v>
                </c:pt>
                <c:pt idx="6889">
                  <c:v>1</c:v>
                </c:pt>
                <c:pt idx="6890">
                  <c:v>2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2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2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2</c:v>
                </c:pt>
                <c:pt idx="6908">
                  <c:v>1</c:v>
                </c:pt>
                <c:pt idx="6909">
                  <c:v>2</c:v>
                </c:pt>
                <c:pt idx="6910">
                  <c:v>2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2</c:v>
                </c:pt>
                <c:pt idx="6918">
                  <c:v>1</c:v>
                </c:pt>
                <c:pt idx="6919">
                  <c:v>2</c:v>
                </c:pt>
                <c:pt idx="6920">
                  <c:v>1</c:v>
                </c:pt>
                <c:pt idx="6921">
                  <c:v>1</c:v>
                </c:pt>
                <c:pt idx="6922">
                  <c:v>2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2</c:v>
                </c:pt>
                <c:pt idx="6927">
                  <c:v>2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2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2</c:v>
                </c:pt>
                <c:pt idx="6942">
                  <c:v>1</c:v>
                </c:pt>
                <c:pt idx="6943">
                  <c:v>2</c:v>
                </c:pt>
                <c:pt idx="6944">
                  <c:v>1</c:v>
                </c:pt>
                <c:pt idx="6945">
                  <c:v>2</c:v>
                </c:pt>
                <c:pt idx="6946">
                  <c:v>1</c:v>
                </c:pt>
                <c:pt idx="6947">
                  <c:v>1</c:v>
                </c:pt>
                <c:pt idx="6948">
                  <c:v>2</c:v>
                </c:pt>
                <c:pt idx="6949">
                  <c:v>2</c:v>
                </c:pt>
                <c:pt idx="6950">
                  <c:v>1</c:v>
                </c:pt>
                <c:pt idx="6951">
                  <c:v>2</c:v>
                </c:pt>
                <c:pt idx="6952">
                  <c:v>1</c:v>
                </c:pt>
                <c:pt idx="6953">
                  <c:v>2</c:v>
                </c:pt>
                <c:pt idx="6954">
                  <c:v>2</c:v>
                </c:pt>
                <c:pt idx="6955">
                  <c:v>1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2</c:v>
                </c:pt>
                <c:pt idx="6960">
                  <c:v>2</c:v>
                </c:pt>
                <c:pt idx="6961">
                  <c:v>2</c:v>
                </c:pt>
                <c:pt idx="6962">
                  <c:v>1</c:v>
                </c:pt>
                <c:pt idx="6963">
                  <c:v>2</c:v>
                </c:pt>
                <c:pt idx="6964">
                  <c:v>1</c:v>
                </c:pt>
                <c:pt idx="6965">
                  <c:v>2</c:v>
                </c:pt>
                <c:pt idx="6966">
                  <c:v>1</c:v>
                </c:pt>
                <c:pt idx="6967">
                  <c:v>1</c:v>
                </c:pt>
                <c:pt idx="6968">
                  <c:v>2</c:v>
                </c:pt>
                <c:pt idx="6969">
                  <c:v>1</c:v>
                </c:pt>
                <c:pt idx="6970">
                  <c:v>2</c:v>
                </c:pt>
                <c:pt idx="6971">
                  <c:v>2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2</c:v>
                </c:pt>
                <c:pt idx="6984">
                  <c:v>2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2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2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2</c:v>
                </c:pt>
                <c:pt idx="7003">
                  <c:v>1</c:v>
                </c:pt>
                <c:pt idx="7004">
                  <c:v>2</c:v>
                </c:pt>
                <c:pt idx="7005">
                  <c:v>2</c:v>
                </c:pt>
                <c:pt idx="7006">
                  <c:v>2</c:v>
                </c:pt>
                <c:pt idx="7007">
                  <c:v>1</c:v>
                </c:pt>
                <c:pt idx="7008">
                  <c:v>2</c:v>
                </c:pt>
                <c:pt idx="7009">
                  <c:v>1</c:v>
                </c:pt>
                <c:pt idx="7010">
                  <c:v>3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2</c:v>
                </c:pt>
                <c:pt idx="7020">
                  <c:v>2</c:v>
                </c:pt>
                <c:pt idx="7021">
                  <c:v>2</c:v>
                </c:pt>
                <c:pt idx="7022">
                  <c:v>2</c:v>
                </c:pt>
                <c:pt idx="7023">
                  <c:v>3</c:v>
                </c:pt>
                <c:pt idx="7024">
                  <c:v>2</c:v>
                </c:pt>
                <c:pt idx="7025">
                  <c:v>1</c:v>
                </c:pt>
                <c:pt idx="7026">
                  <c:v>1</c:v>
                </c:pt>
                <c:pt idx="7027">
                  <c:v>2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2</c:v>
                </c:pt>
                <c:pt idx="7033">
                  <c:v>2</c:v>
                </c:pt>
                <c:pt idx="7034">
                  <c:v>2</c:v>
                </c:pt>
                <c:pt idx="7035">
                  <c:v>2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2</c:v>
                </c:pt>
                <c:pt idx="7047">
                  <c:v>2</c:v>
                </c:pt>
                <c:pt idx="7048">
                  <c:v>2</c:v>
                </c:pt>
                <c:pt idx="7049">
                  <c:v>2</c:v>
                </c:pt>
                <c:pt idx="7050">
                  <c:v>2</c:v>
                </c:pt>
                <c:pt idx="7051">
                  <c:v>1</c:v>
                </c:pt>
                <c:pt idx="7052">
                  <c:v>1</c:v>
                </c:pt>
                <c:pt idx="7053">
                  <c:v>3</c:v>
                </c:pt>
                <c:pt idx="7054">
                  <c:v>2</c:v>
                </c:pt>
                <c:pt idx="7055">
                  <c:v>3</c:v>
                </c:pt>
                <c:pt idx="7056">
                  <c:v>2</c:v>
                </c:pt>
                <c:pt idx="7057">
                  <c:v>2</c:v>
                </c:pt>
                <c:pt idx="7058">
                  <c:v>2</c:v>
                </c:pt>
                <c:pt idx="7059">
                  <c:v>2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1</c:v>
                </c:pt>
                <c:pt idx="7064">
                  <c:v>2</c:v>
                </c:pt>
                <c:pt idx="7065">
                  <c:v>2</c:v>
                </c:pt>
                <c:pt idx="7066">
                  <c:v>2</c:v>
                </c:pt>
                <c:pt idx="7067">
                  <c:v>1</c:v>
                </c:pt>
                <c:pt idx="7068">
                  <c:v>2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2</c:v>
                </c:pt>
                <c:pt idx="7073">
                  <c:v>1</c:v>
                </c:pt>
                <c:pt idx="7074">
                  <c:v>1</c:v>
                </c:pt>
                <c:pt idx="7075">
                  <c:v>2</c:v>
                </c:pt>
                <c:pt idx="7076">
                  <c:v>1</c:v>
                </c:pt>
                <c:pt idx="7077">
                  <c:v>2</c:v>
                </c:pt>
                <c:pt idx="7078">
                  <c:v>2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2</c:v>
                </c:pt>
                <c:pt idx="7084">
                  <c:v>2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2</c:v>
                </c:pt>
                <c:pt idx="7096">
                  <c:v>1</c:v>
                </c:pt>
                <c:pt idx="7097">
                  <c:v>2</c:v>
                </c:pt>
                <c:pt idx="7098">
                  <c:v>2</c:v>
                </c:pt>
                <c:pt idx="7099">
                  <c:v>2</c:v>
                </c:pt>
                <c:pt idx="7100">
                  <c:v>2</c:v>
                </c:pt>
                <c:pt idx="7101">
                  <c:v>2</c:v>
                </c:pt>
                <c:pt idx="7102">
                  <c:v>2</c:v>
                </c:pt>
                <c:pt idx="7103">
                  <c:v>2</c:v>
                </c:pt>
                <c:pt idx="7104">
                  <c:v>2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2</c:v>
                </c:pt>
                <c:pt idx="7111">
                  <c:v>2</c:v>
                </c:pt>
                <c:pt idx="7112">
                  <c:v>2</c:v>
                </c:pt>
                <c:pt idx="7113">
                  <c:v>2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2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2</c:v>
                </c:pt>
                <c:pt idx="7122">
                  <c:v>2</c:v>
                </c:pt>
                <c:pt idx="7123">
                  <c:v>2</c:v>
                </c:pt>
                <c:pt idx="7124">
                  <c:v>2</c:v>
                </c:pt>
                <c:pt idx="7125">
                  <c:v>2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2</c:v>
                </c:pt>
                <c:pt idx="7133">
                  <c:v>2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2</c:v>
                </c:pt>
                <c:pt idx="7140">
                  <c:v>1</c:v>
                </c:pt>
                <c:pt idx="7141">
                  <c:v>2</c:v>
                </c:pt>
                <c:pt idx="7142">
                  <c:v>2</c:v>
                </c:pt>
                <c:pt idx="7143">
                  <c:v>2</c:v>
                </c:pt>
                <c:pt idx="7144">
                  <c:v>2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2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2</c:v>
                </c:pt>
                <c:pt idx="7162">
                  <c:v>1</c:v>
                </c:pt>
                <c:pt idx="7163">
                  <c:v>1</c:v>
                </c:pt>
                <c:pt idx="7164">
                  <c:v>2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2</c:v>
                </c:pt>
                <c:pt idx="7172">
                  <c:v>2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2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2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2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2</c:v>
                </c:pt>
                <c:pt idx="7210">
                  <c:v>2</c:v>
                </c:pt>
                <c:pt idx="7211">
                  <c:v>2</c:v>
                </c:pt>
                <c:pt idx="7212">
                  <c:v>1</c:v>
                </c:pt>
                <c:pt idx="7213">
                  <c:v>1</c:v>
                </c:pt>
                <c:pt idx="7214">
                  <c:v>2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2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2</c:v>
                </c:pt>
                <c:pt idx="7233">
                  <c:v>2</c:v>
                </c:pt>
                <c:pt idx="7234">
                  <c:v>2</c:v>
                </c:pt>
                <c:pt idx="7235">
                  <c:v>2</c:v>
                </c:pt>
                <c:pt idx="7236">
                  <c:v>2</c:v>
                </c:pt>
                <c:pt idx="7237">
                  <c:v>1</c:v>
                </c:pt>
                <c:pt idx="7238">
                  <c:v>1</c:v>
                </c:pt>
                <c:pt idx="7239">
                  <c:v>2</c:v>
                </c:pt>
                <c:pt idx="7240">
                  <c:v>1</c:v>
                </c:pt>
                <c:pt idx="7241">
                  <c:v>1</c:v>
                </c:pt>
                <c:pt idx="7242">
                  <c:v>2</c:v>
                </c:pt>
                <c:pt idx="7243">
                  <c:v>1</c:v>
                </c:pt>
                <c:pt idx="7244">
                  <c:v>2</c:v>
                </c:pt>
                <c:pt idx="7245">
                  <c:v>1</c:v>
                </c:pt>
                <c:pt idx="7246">
                  <c:v>1</c:v>
                </c:pt>
                <c:pt idx="7247">
                  <c:v>2</c:v>
                </c:pt>
                <c:pt idx="7248">
                  <c:v>2</c:v>
                </c:pt>
                <c:pt idx="7249">
                  <c:v>4</c:v>
                </c:pt>
                <c:pt idx="7250">
                  <c:v>2</c:v>
                </c:pt>
                <c:pt idx="7251">
                  <c:v>1</c:v>
                </c:pt>
                <c:pt idx="7252">
                  <c:v>1</c:v>
                </c:pt>
                <c:pt idx="7253">
                  <c:v>2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2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2</c:v>
                </c:pt>
                <c:pt idx="7268">
                  <c:v>1</c:v>
                </c:pt>
                <c:pt idx="7269">
                  <c:v>1</c:v>
                </c:pt>
                <c:pt idx="7270">
                  <c:v>2</c:v>
                </c:pt>
                <c:pt idx="7271">
                  <c:v>2</c:v>
                </c:pt>
                <c:pt idx="7272">
                  <c:v>1</c:v>
                </c:pt>
                <c:pt idx="7273">
                  <c:v>1</c:v>
                </c:pt>
                <c:pt idx="7274">
                  <c:v>2</c:v>
                </c:pt>
                <c:pt idx="7275">
                  <c:v>1</c:v>
                </c:pt>
                <c:pt idx="7276">
                  <c:v>1</c:v>
                </c:pt>
                <c:pt idx="7277">
                  <c:v>2</c:v>
                </c:pt>
                <c:pt idx="7278">
                  <c:v>2</c:v>
                </c:pt>
                <c:pt idx="7279">
                  <c:v>2</c:v>
                </c:pt>
                <c:pt idx="7280">
                  <c:v>2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3</c:v>
                </c:pt>
                <c:pt idx="7287">
                  <c:v>2</c:v>
                </c:pt>
                <c:pt idx="7288">
                  <c:v>2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2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2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2</c:v>
                </c:pt>
                <c:pt idx="7324">
                  <c:v>3</c:v>
                </c:pt>
                <c:pt idx="7325">
                  <c:v>3</c:v>
                </c:pt>
                <c:pt idx="7326">
                  <c:v>2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2</c:v>
                </c:pt>
                <c:pt idx="7331">
                  <c:v>1</c:v>
                </c:pt>
                <c:pt idx="7332">
                  <c:v>1</c:v>
                </c:pt>
                <c:pt idx="7333">
                  <c:v>2</c:v>
                </c:pt>
                <c:pt idx="7334">
                  <c:v>1</c:v>
                </c:pt>
                <c:pt idx="7335">
                  <c:v>2</c:v>
                </c:pt>
                <c:pt idx="7336">
                  <c:v>2</c:v>
                </c:pt>
                <c:pt idx="7337">
                  <c:v>2</c:v>
                </c:pt>
                <c:pt idx="7338">
                  <c:v>2</c:v>
                </c:pt>
                <c:pt idx="7339">
                  <c:v>2</c:v>
                </c:pt>
                <c:pt idx="7340">
                  <c:v>1</c:v>
                </c:pt>
                <c:pt idx="7341">
                  <c:v>1</c:v>
                </c:pt>
                <c:pt idx="7342">
                  <c:v>2</c:v>
                </c:pt>
                <c:pt idx="7343">
                  <c:v>2</c:v>
                </c:pt>
                <c:pt idx="7344">
                  <c:v>2</c:v>
                </c:pt>
                <c:pt idx="7345">
                  <c:v>2</c:v>
                </c:pt>
                <c:pt idx="7346">
                  <c:v>2</c:v>
                </c:pt>
                <c:pt idx="7347">
                  <c:v>2</c:v>
                </c:pt>
                <c:pt idx="7348">
                  <c:v>1</c:v>
                </c:pt>
                <c:pt idx="7349">
                  <c:v>1</c:v>
                </c:pt>
                <c:pt idx="7350">
                  <c:v>2</c:v>
                </c:pt>
                <c:pt idx="7351">
                  <c:v>1</c:v>
                </c:pt>
                <c:pt idx="7352">
                  <c:v>2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2</c:v>
                </c:pt>
                <c:pt idx="7359">
                  <c:v>1</c:v>
                </c:pt>
                <c:pt idx="7360">
                  <c:v>2</c:v>
                </c:pt>
                <c:pt idx="7361">
                  <c:v>2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2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2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2</c:v>
                </c:pt>
                <c:pt idx="7382">
                  <c:v>2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2</c:v>
                </c:pt>
                <c:pt idx="7394">
                  <c:v>1</c:v>
                </c:pt>
                <c:pt idx="7395">
                  <c:v>1</c:v>
                </c:pt>
                <c:pt idx="7396">
                  <c:v>2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2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2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2</c:v>
                </c:pt>
                <c:pt idx="7412">
                  <c:v>1</c:v>
                </c:pt>
                <c:pt idx="7413">
                  <c:v>1</c:v>
                </c:pt>
                <c:pt idx="7414">
                  <c:v>2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2</c:v>
                </c:pt>
                <c:pt idx="7420">
                  <c:v>2</c:v>
                </c:pt>
                <c:pt idx="7421">
                  <c:v>2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2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2</c:v>
                </c:pt>
                <c:pt idx="7436">
                  <c:v>2</c:v>
                </c:pt>
                <c:pt idx="7437">
                  <c:v>2</c:v>
                </c:pt>
                <c:pt idx="7438">
                  <c:v>1</c:v>
                </c:pt>
                <c:pt idx="7439">
                  <c:v>2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2</c:v>
                </c:pt>
                <c:pt idx="7454">
                  <c:v>2</c:v>
                </c:pt>
                <c:pt idx="7455">
                  <c:v>2</c:v>
                </c:pt>
                <c:pt idx="7456">
                  <c:v>2</c:v>
                </c:pt>
                <c:pt idx="7457">
                  <c:v>1</c:v>
                </c:pt>
                <c:pt idx="7458">
                  <c:v>2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2</c:v>
                </c:pt>
                <c:pt idx="7473">
                  <c:v>1</c:v>
                </c:pt>
                <c:pt idx="7474">
                  <c:v>2</c:v>
                </c:pt>
                <c:pt idx="7475">
                  <c:v>1</c:v>
                </c:pt>
                <c:pt idx="7476">
                  <c:v>2</c:v>
                </c:pt>
                <c:pt idx="7477">
                  <c:v>2</c:v>
                </c:pt>
                <c:pt idx="7478">
                  <c:v>2</c:v>
                </c:pt>
                <c:pt idx="7479">
                  <c:v>2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2</c:v>
                </c:pt>
                <c:pt idx="7502">
                  <c:v>2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2</c:v>
                </c:pt>
                <c:pt idx="7509">
                  <c:v>2</c:v>
                </c:pt>
                <c:pt idx="7510">
                  <c:v>2</c:v>
                </c:pt>
                <c:pt idx="7511">
                  <c:v>2</c:v>
                </c:pt>
                <c:pt idx="7512">
                  <c:v>2</c:v>
                </c:pt>
                <c:pt idx="7513">
                  <c:v>1</c:v>
                </c:pt>
                <c:pt idx="7514">
                  <c:v>2</c:v>
                </c:pt>
                <c:pt idx="7515">
                  <c:v>2</c:v>
                </c:pt>
                <c:pt idx="7516">
                  <c:v>2</c:v>
                </c:pt>
                <c:pt idx="7517">
                  <c:v>2</c:v>
                </c:pt>
                <c:pt idx="7518">
                  <c:v>2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2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2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2</c:v>
                </c:pt>
                <c:pt idx="7547">
                  <c:v>2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2</c:v>
                </c:pt>
                <c:pt idx="7555">
                  <c:v>2</c:v>
                </c:pt>
                <c:pt idx="7556">
                  <c:v>2</c:v>
                </c:pt>
                <c:pt idx="7557">
                  <c:v>2</c:v>
                </c:pt>
                <c:pt idx="7558">
                  <c:v>2</c:v>
                </c:pt>
                <c:pt idx="7559">
                  <c:v>2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2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2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2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2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2</c:v>
                </c:pt>
                <c:pt idx="7591">
                  <c:v>1</c:v>
                </c:pt>
                <c:pt idx="7592">
                  <c:v>1</c:v>
                </c:pt>
                <c:pt idx="7593">
                  <c:v>2</c:v>
                </c:pt>
                <c:pt idx="7594">
                  <c:v>1</c:v>
                </c:pt>
                <c:pt idx="7595">
                  <c:v>2</c:v>
                </c:pt>
                <c:pt idx="7596">
                  <c:v>1</c:v>
                </c:pt>
                <c:pt idx="7597">
                  <c:v>2</c:v>
                </c:pt>
                <c:pt idx="7598">
                  <c:v>1</c:v>
                </c:pt>
                <c:pt idx="7599">
                  <c:v>2</c:v>
                </c:pt>
                <c:pt idx="7600">
                  <c:v>2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2</c:v>
                </c:pt>
                <c:pt idx="7610">
                  <c:v>2</c:v>
                </c:pt>
                <c:pt idx="7611">
                  <c:v>1</c:v>
                </c:pt>
                <c:pt idx="7612">
                  <c:v>2</c:v>
                </c:pt>
                <c:pt idx="7613">
                  <c:v>2</c:v>
                </c:pt>
                <c:pt idx="7614">
                  <c:v>1</c:v>
                </c:pt>
                <c:pt idx="7615">
                  <c:v>2</c:v>
                </c:pt>
                <c:pt idx="7616">
                  <c:v>4</c:v>
                </c:pt>
                <c:pt idx="7617">
                  <c:v>2</c:v>
                </c:pt>
                <c:pt idx="7618">
                  <c:v>2</c:v>
                </c:pt>
                <c:pt idx="7619">
                  <c:v>2</c:v>
                </c:pt>
                <c:pt idx="7620">
                  <c:v>2</c:v>
                </c:pt>
                <c:pt idx="7621">
                  <c:v>1</c:v>
                </c:pt>
                <c:pt idx="7622">
                  <c:v>2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2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2</c:v>
                </c:pt>
                <c:pt idx="7646">
                  <c:v>1</c:v>
                </c:pt>
                <c:pt idx="7647">
                  <c:v>2</c:v>
                </c:pt>
                <c:pt idx="7648">
                  <c:v>2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2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2</c:v>
                </c:pt>
                <c:pt idx="7667">
                  <c:v>2</c:v>
                </c:pt>
                <c:pt idx="7668">
                  <c:v>2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2</c:v>
                </c:pt>
                <c:pt idx="7674">
                  <c:v>1</c:v>
                </c:pt>
                <c:pt idx="7675">
                  <c:v>2</c:v>
                </c:pt>
                <c:pt idx="7676">
                  <c:v>1</c:v>
                </c:pt>
                <c:pt idx="7677">
                  <c:v>1</c:v>
                </c:pt>
                <c:pt idx="7678">
                  <c:v>2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2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2</c:v>
                </c:pt>
                <c:pt idx="7690">
                  <c:v>1</c:v>
                </c:pt>
                <c:pt idx="7691">
                  <c:v>2</c:v>
                </c:pt>
                <c:pt idx="7692">
                  <c:v>1</c:v>
                </c:pt>
                <c:pt idx="7693">
                  <c:v>1</c:v>
                </c:pt>
                <c:pt idx="7694">
                  <c:v>2</c:v>
                </c:pt>
                <c:pt idx="7695">
                  <c:v>2</c:v>
                </c:pt>
                <c:pt idx="7696">
                  <c:v>1</c:v>
                </c:pt>
                <c:pt idx="7697">
                  <c:v>1</c:v>
                </c:pt>
                <c:pt idx="7698">
                  <c:v>2</c:v>
                </c:pt>
                <c:pt idx="7699">
                  <c:v>2</c:v>
                </c:pt>
                <c:pt idx="7700">
                  <c:v>2</c:v>
                </c:pt>
                <c:pt idx="7701">
                  <c:v>2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2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2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2</c:v>
                </c:pt>
                <c:pt idx="7736">
                  <c:v>2</c:v>
                </c:pt>
                <c:pt idx="7737">
                  <c:v>1</c:v>
                </c:pt>
                <c:pt idx="7738">
                  <c:v>2</c:v>
                </c:pt>
                <c:pt idx="7739">
                  <c:v>1</c:v>
                </c:pt>
                <c:pt idx="7740">
                  <c:v>2</c:v>
                </c:pt>
                <c:pt idx="7741">
                  <c:v>2</c:v>
                </c:pt>
                <c:pt idx="7742">
                  <c:v>2</c:v>
                </c:pt>
                <c:pt idx="7743">
                  <c:v>2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2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2</c:v>
                </c:pt>
                <c:pt idx="7754">
                  <c:v>2</c:v>
                </c:pt>
                <c:pt idx="7755">
                  <c:v>3</c:v>
                </c:pt>
                <c:pt idx="7756">
                  <c:v>2</c:v>
                </c:pt>
                <c:pt idx="7757">
                  <c:v>2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2</c:v>
                </c:pt>
                <c:pt idx="7762">
                  <c:v>2</c:v>
                </c:pt>
                <c:pt idx="7763">
                  <c:v>2</c:v>
                </c:pt>
                <c:pt idx="7764">
                  <c:v>2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2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2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2</c:v>
                </c:pt>
                <c:pt idx="7789">
                  <c:v>2</c:v>
                </c:pt>
                <c:pt idx="7790">
                  <c:v>2</c:v>
                </c:pt>
                <c:pt idx="7791">
                  <c:v>1</c:v>
                </c:pt>
                <c:pt idx="7792">
                  <c:v>2</c:v>
                </c:pt>
                <c:pt idx="7793">
                  <c:v>2</c:v>
                </c:pt>
                <c:pt idx="7794">
                  <c:v>1</c:v>
                </c:pt>
                <c:pt idx="7795">
                  <c:v>1</c:v>
                </c:pt>
                <c:pt idx="7796">
                  <c:v>2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2</c:v>
                </c:pt>
                <c:pt idx="7801">
                  <c:v>1</c:v>
                </c:pt>
                <c:pt idx="7802">
                  <c:v>2</c:v>
                </c:pt>
                <c:pt idx="7803">
                  <c:v>2</c:v>
                </c:pt>
                <c:pt idx="7804">
                  <c:v>2</c:v>
                </c:pt>
                <c:pt idx="7805">
                  <c:v>1</c:v>
                </c:pt>
                <c:pt idx="7806">
                  <c:v>2</c:v>
                </c:pt>
                <c:pt idx="7807">
                  <c:v>1</c:v>
                </c:pt>
                <c:pt idx="7808">
                  <c:v>2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2</c:v>
                </c:pt>
                <c:pt idx="7821">
                  <c:v>1</c:v>
                </c:pt>
                <c:pt idx="7822">
                  <c:v>1</c:v>
                </c:pt>
                <c:pt idx="7823">
                  <c:v>2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2</c:v>
                </c:pt>
                <c:pt idx="7829">
                  <c:v>2</c:v>
                </c:pt>
                <c:pt idx="7830">
                  <c:v>2</c:v>
                </c:pt>
                <c:pt idx="7831">
                  <c:v>2</c:v>
                </c:pt>
                <c:pt idx="7832">
                  <c:v>1</c:v>
                </c:pt>
                <c:pt idx="7833">
                  <c:v>2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2</c:v>
                </c:pt>
                <c:pt idx="7842">
                  <c:v>2</c:v>
                </c:pt>
                <c:pt idx="7843">
                  <c:v>2</c:v>
                </c:pt>
                <c:pt idx="7844">
                  <c:v>2</c:v>
                </c:pt>
                <c:pt idx="7845">
                  <c:v>2</c:v>
                </c:pt>
                <c:pt idx="7846">
                  <c:v>2</c:v>
                </c:pt>
                <c:pt idx="7847">
                  <c:v>2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2</c:v>
                </c:pt>
                <c:pt idx="7856">
                  <c:v>1</c:v>
                </c:pt>
                <c:pt idx="7857">
                  <c:v>1</c:v>
                </c:pt>
                <c:pt idx="7858">
                  <c:v>2</c:v>
                </c:pt>
                <c:pt idx="7859">
                  <c:v>1</c:v>
                </c:pt>
                <c:pt idx="7860">
                  <c:v>2</c:v>
                </c:pt>
                <c:pt idx="7861">
                  <c:v>2</c:v>
                </c:pt>
                <c:pt idx="7862">
                  <c:v>2</c:v>
                </c:pt>
                <c:pt idx="7863">
                  <c:v>2</c:v>
                </c:pt>
                <c:pt idx="7864">
                  <c:v>2</c:v>
                </c:pt>
                <c:pt idx="7865">
                  <c:v>1</c:v>
                </c:pt>
                <c:pt idx="7866">
                  <c:v>2</c:v>
                </c:pt>
                <c:pt idx="7867">
                  <c:v>2</c:v>
                </c:pt>
                <c:pt idx="7868">
                  <c:v>2</c:v>
                </c:pt>
                <c:pt idx="7869">
                  <c:v>2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2</c:v>
                </c:pt>
                <c:pt idx="7879">
                  <c:v>2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2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2</c:v>
                </c:pt>
                <c:pt idx="7900">
                  <c:v>2</c:v>
                </c:pt>
                <c:pt idx="7901">
                  <c:v>2</c:v>
                </c:pt>
                <c:pt idx="7902">
                  <c:v>2</c:v>
                </c:pt>
                <c:pt idx="7903">
                  <c:v>2</c:v>
                </c:pt>
                <c:pt idx="7904">
                  <c:v>2</c:v>
                </c:pt>
                <c:pt idx="7905">
                  <c:v>2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2</c:v>
                </c:pt>
                <c:pt idx="7910">
                  <c:v>1</c:v>
                </c:pt>
                <c:pt idx="7911">
                  <c:v>2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2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2</c:v>
                </c:pt>
                <c:pt idx="7934">
                  <c:v>2</c:v>
                </c:pt>
                <c:pt idx="7935">
                  <c:v>2</c:v>
                </c:pt>
                <c:pt idx="7936">
                  <c:v>2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2</c:v>
                </c:pt>
                <c:pt idx="7949">
                  <c:v>2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2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2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2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2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2</c:v>
                </c:pt>
                <c:pt idx="7990">
                  <c:v>2</c:v>
                </c:pt>
                <c:pt idx="7991">
                  <c:v>2</c:v>
                </c:pt>
                <c:pt idx="7992">
                  <c:v>2</c:v>
                </c:pt>
                <c:pt idx="7993">
                  <c:v>2</c:v>
                </c:pt>
                <c:pt idx="7994">
                  <c:v>2</c:v>
                </c:pt>
                <c:pt idx="7995">
                  <c:v>2</c:v>
                </c:pt>
                <c:pt idx="7996">
                  <c:v>3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2</c:v>
                </c:pt>
                <c:pt idx="8007">
                  <c:v>2</c:v>
                </c:pt>
                <c:pt idx="8008">
                  <c:v>2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2</c:v>
                </c:pt>
                <c:pt idx="8022">
                  <c:v>2</c:v>
                </c:pt>
                <c:pt idx="8023">
                  <c:v>2</c:v>
                </c:pt>
                <c:pt idx="8024">
                  <c:v>1</c:v>
                </c:pt>
                <c:pt idx="8025">
                  <c:v>2</c:v>
                </c:pt>
                <c:pt idx="8026">
                  <c:v>2</c:v>
                </c:pt>
                <c:pt idx="8027">
                  <c:v>2</c:v>
                </c:pt>
                <c:pt idx="8028">
                  <c:v>2</c:v>
                </c:pt>
                <c:pt idx="8029">
                  <c:v>1</c:v>
                </c:pt>
                <c:pt idx="8030">
                  <c:v>1</c:v>
                </c:pt>
                <c:pt idx="8031">
                  <c:v>2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2</c:v>
                </c:pt>
                <c:pt idx="8040">
                  <c:v>1</c:v>
                </c:pt>
                <c:pt idx="8041">
                  <c:v>2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1</c:v>
                </c:pt>
                <c:pt idx="8046">
                  <c:v>1</c:v>
                </c:pt>
                <c:pt idx="8047">
                  <c:v>2</c:v>
                </c:pt>
                <c:pt idx="8048">
                  <c:v>2</c:v>
                </c:pt>
                <c:pt idx="8049">
                  <c:v>2</c:v>
                </c:pt>
                <c:pt idx="8050">
                  <c:v>2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2</c:v>
                </c:pt>
                <c:pt idx="8057">
                  <c:v>2</c:v>
                </c:pt>
                <c:pt idx="8058">
                  <c:v>2</c:v>
                </c:pt>
                <c:pt idx="8059">
                  <c:v>2</c:v>
                </c:pt>
                <c:pt idx="8060">
                  <c:v>2</c:v>
                </c:pt>
                <c:pt idx="8061">
                  <c:v>2</c:v>
                </c:pt>
                <c:pt idx="8062">
                  <c:v>2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2</c:v>
                </c:pt>
                <c:pt idx="8073">
                  <c:v>1</c:v>
                </c:pt>
                <c:pt idx="8074">
                  <c:v>2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2</c:v>
                </c:pt>
                <c:pt idx="8089">
                  <c:v>2</c:v>
                </c:pt>
                <c:pt idx="8090">
                  <c:v>3</c:v>
                </c:pt>
                <c:pt idx="8091">
                  <c:v>1</c:v>
                </c:pt>
                <c:pt idx="8092">
                  <c:v>2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2</c:v>
                </c:pt>
                <c:pt idx="8097">
                  <c:v>1</c:v>
                </c:pt>
                <c:pt idx="8098">
                  <c:v>2</c:v>
                </c:pt>
                <c:pt idx="8099">
                  <c:v>1</c:v>
                </c:pt>
                <c:pt idx="8100">
                  <c:v>2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2</c:v>
                </c:pt>
                <c:pt idx="8105">
                  <c:v>2</c:v>
                </c:pt>
                <c:pt idx="8106">
                  <c:v>2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2</c:v>
                </c:pt>
                <c:pt idx="8112">
                  <c:v>2</c:v>
                </c:pt>
                <c:pt idx="8113">
                  <c:v>2</c:v>
                </c:pt>
                <c:pt idx="8114">
                  <c:v>2</c:v>
                </c:pt>
                <c:pt idx="8115">
                  <c:v>3</c:v>
                </c:pt>
                <c:pt idx="8116">
                  <c:v>2</c:v>
                </c:pt>
                <c:pt idx="8117">
                  <c:v>2</c:v>
                </c:pt>
                <c:pt idx="8118">
                  <c:v>2</c:v>
                </c:pt>
                <c:pt idx="8119">
                  <c:v>1</c:v>
                </c:pt>
                <c:pt idx="8120">
                  <c:v>2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2</c:v>
                </c:pt>
                <c:pt idx="8125">
                  <c:v>1</c:v>
                </c:pt>
                <c:pt idx="8126">
                  <c:v>2</c:v>
                </c:pt>
                <c:pt idx="8127">
                  <c:v>2</c:v>
                </c:pt>
                <c:pt idx="8128">
                  <c:v>2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2</c:v>
                </c:pt>
                <c:pt idx="8136">
                  <c:v>1</c:v>
                </c:pt>
                <c:pt idx="8137">
                  <c:v>2</c:v>
                </c:pt>
                <c:pt idx="8138">
                  <c:v>1</c:v>
                </c:pt>
                <c:pt idx="8139">
                  <c:v>2</c:v>
                </c:pt>
                <c:pt idx="8140">
                  <c:v>1</c:v>
                </c:pt>
                <c:pt idx="8141">
                  <c:v>2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2</c:v>
                </c:pt>
                <c:pt idx="8152">
                  <c:v>2</c:v>
                </c:pt>
                <c:pt idx="8153">
                  <c:v>2</c:v>
                </c:pt>
                <c:pt idx="8154">
                  <c:v>2</c:v>
                </c:pt>
                <c:pt idx="8155">
                  <c:v>2</c:v>
                </c:pt>
                <c:pt idx="8156">
                  <c:v>2</c:v>
                </c:pt>
                <c:pt idx="8157">
                  <c:v>2</c:v>
                </c:pt>
                <c:pt idx="8158">
                  <c:v>1</c:v>
                </c:pt>
                <c:pt idx="8159">
                  <c:v>2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2</c:v>
                </c:pt>
                <c:pt idx="8164">
                  <c:v>2</c:v>
                </c:pt>
                <c:pt idx="8165">
                  <c:v>2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3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2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2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2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2</c:v>
                </c:pt>
                <c:pt idx="8219">
                  <c:v>2</c:v>
                </c:pt>
                <c:pt idx="8220">
                  <c:v>1</c:v>
                </c:pt>
                <c:pt idx="8221">
                  <c:v>2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2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2</c:v>
                </c:pt>
                <c:pt idx="8251">
                  <c:v>2</c:v>
                </c:pt>
                <c:pt idx="8252">
                  <c:v>1</c:v>
                </c:pt>
                <c:pt idx="8253">
                  <c:v>2</c:v>
                </c:pt>
                <c:pt idx="8254">
                  <c:v>2</c:v>
                </c:pt>
                <c:pt idx="8255">
                  <c:v>2</c:v>
                </c:pt>
                <c:pt idx="8256">
                  <c:v>2</c:v>
                </c:pt>
                <c:pt idx="8257">
                  <c:v>2</c:v>
                </c:pt>
                <c:pt idx="8258">
                  <c:v>2</c:v>
                </c:pt>
                <c:pt idx="8259">
                  <c:v>2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2</c:v>
                </c:pt>
                <c:pt idx="8267">
                  <c:v>1</c:v>
                </c:pt>
                <c:pt idx="8268">
                  <c:v>2</c:v>
                </c:pt>
                <c:pt idx="8269">
                  <c:v>1</c:v>
                </c:pt>
                <c:pt idx="8270">
                  <c:v>2</c:v>
                </c:pt>
                <c:pt idx="8271">
                  <c:v>1</c:v>
                </c:pt>
                <c:pt idx="8272">
                  <c:v>2</c:v>
                </c:pt>
                <c:pt idx="8273">
                  <c:v>2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2</c:v>
                </c:pt>
                <c:pt idx="8284">
                  <c:v>2</c:v>
                </c:pt>
                <c:pt idx="8285">
                  <c:v>2</c:v>
                </c:pt>
                <c:pt idx="8286">
                  <c:v>2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2</c:v>
                </c:pt>
                <c:pt idx="8297">
                  <c:v>1</c:v>
                </c:pt>
                <c:pt idx="8298">
                  <c:v>1</c:v>
                </c:pt>
                <c:pt idx="8299">
                  <c:v>2</c:v>
                </c:pt>
                <c:pt idx="8300">
                  <c:v>2</c:v>
                </c:pt>
                <c:pt idx="8301">
                  <c:v>2</c:v>
                </c:pt>
                <c:pt idx="8302">
                  <c:v>1</c:v>
                </c:pt>
                <c:pt idx="8303">
                  <c:v>2</c:v>
                </c:pt>
                <c:pt idx="8304">
                  <c:v>1</c:v>
                </c:pt>
                <c:pt idx="8305">
                  <c:v>1</c:v>
                </c:pt>
                <c:pt idx="8306">
                  <c:v>2</c:v>
                </c:pt>
                <c:pt idx="8307">
                  <c:v>2</c:v>
                </c:pt>
                <c:pt idx="8308">
                  <c:v>2</c:v>
                </c:pt>
                <c:pt idx="8309">
                  <c:v>2</c:v>
                </c:pt>
                <c:pt idx="8310">
                  <c:v>2</c:v>
                </c:pt>
                <c:pt idx="8311">
                  <c:v>2</c:v>
                </c:pt>
                <c:pt idx="8312">
                  <c:v>2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3</c:v>
                </c:pt>
                <c:pt idx="8317">
                  <c:v>1</c:v>
                </c:pt>
                <c:pt idx="8318">
                  <c:v>2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2</c:v>
                </c:pt>
                <c:pt idx="8328">
                  <c:v>2</c:v>
                </c:pt>
                <c:pt idx="8329">
                  <c:v>1</c:v>
                </c:pt>
                <c:pt idx="8330">
                  <c:v>2</c:v>
                </c:pt>
                <c:pt idx="8331">
                  <c:v>2</c:v>
                </c:pt>
                <c:pt idx="8332">
                  <c:v>2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2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2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2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2</c:v>
                </c:pt>
                <c:pt idx="8355">
                  <c:v>1</c:v>
                </c:pt>
                <c:pt idx="8356">
                  <c:v>1</c:v>
                </c:pt>
                <c:pt idx="8357">
                  <c:v>2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2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2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3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2</c:v>
                </c:pt>
                <c:pt idx="8394">
                  <c:v>1</c:v>
                </c:pt>
                <c:pt idx="8395">
                  <c:v>2</c:v>
                </c:pt>
                <c:pt idx="8396">
                  <c:v>2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2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2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2</c:v>
                </c:pt>
                <c:pt idx="8431">
                  <c:v>1</c:v>
                </c:pt>
                <c:pt idx="8432">
                  <c:v>2</c:v>
                </c:pt>
                <c:pt idx="8433">
                  <c:v>2</c:v>
                </c:pt>
                <c:pt idx="8434">
                  <c:v>2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2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2</c:v>
                </c:pt>
                <c:pt idx="8455">
                  <c:v>1</c:v>
                </c:pt>
                <c:pt idx="8456">
                  <c:v>1</c:v>
                </c:pt>
                <c:pt idx="8457">
                  <c:v>2</c:v>
                </c:pt>
                <c:pt idx="8458">
                  <c:v>2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2</c:v>
                </c:pt>
                <c:pt idx="8465">
                  <c:v>1</c:v>
                </c:pt>
                <c:pt idx="8466">
                  <c:v>2</c:v>
                </c:pt>
                <c:pt idx="8467">
                  <c:v>2</c:v>
                </c:pt>
                <c:pt idx="8468">
                  <c:v>2</c:v>
                </c:pt>
                <c:pt idx="8469">
                  <c:v>2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2</c:v>
                </c:pt>
                <c:pt idx="8477">
                  <c:v>2</c:v>
                </c:pt>
                <c:pt idx="8478">
                  <c:v>2</c:v>
                </c:pt>
                <c:pt idx="8479">
                  <c:v>2</c:v>
                </c:pt>
                <c:pt idx="8480">
                  <c:v>2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2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2</c:v>
                </c:pt>
                <c:pt idx="8493">
                  <c:v>1</c:v>
                </c:pt>
                <c:pt idx="8494">
                  <c:v>1</c:v>
                </c:pt>
                <c:pt idx="8495">
                  <c:v>2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2</c:v>
                </c:pt>
                <c:pt idx="8500">
                  <c:v>1</c:v>
                </c:pt>
                <c:pt idx="8501">
                  <c:v>1</c:v>
                </c:pt>
                <c:pt idx="8502">
                  <c:v>2</c:v>
                </c:pt>
                <c:pt idx="8503">
                  <c:v>2</c:v>
                </c:pt>
                <c:pt idx="8504">
                  <c:v>2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2</c:v>
                </c:pt>
                <c:pt idx="8513">
                  <c:v>1</c:v>
                </c:pt>
                <c:pt idx="8514">
                  <c:v>2</c:v>
                </c:pt>
                <c:pt idx="8515">
                  <c:v>1</c:v>
                </c:pt>
                <c:pt idx="8516">
                  <c:v>2</c:v>
                </c:pt>
                <c:pt idx="8517">
                  <c:v>2</c:v>
                </c:pt>
                <c:pt idx="8518">
                  <c:v>2</c:v>
                </c:pt>
                <c:pt idx="8519">
                  <c:v>1</c:v>
                </c:pt>
                <c:pt idx="8520">
                  <c:v>1</c:v>
                </c:pt>
                <c:pt idx="8521">
                  <c:v>2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2</c:v>
                </c:pt>
                <c:pt idx="8533">
                  <c:v>2</c:v>
                </c:pt>
                <c:pt idx="8534">
                  <c:v>2</c:v>
                </c:pt>
                <c:pt idx="8535">
                  <c:v>2</c:v>
                </c:pt>
                <c:pt idx="8536">
                  <c:v>2</c:v>
                </c:pt>
                <c:pt idx="8537">
                  <c:v>1</c:v>
                </c:pt>
                <c:pt idx="8538">
                  <c:v>1</c:v>
                </c:pt>
                <c:pt idx="8539">
                  <c:v>3</c:v>
                </c:pt>
                <c:pt idx="8540">
                  <c:v>2</c:v>
                </c:pt>
                <c:pt idx="8541">
                  <c:v>1</c:v>
                </c:pt>
                <c:pt idx="8542">
                  <c:v>2</c:v>
                </c:pt>
                <c:pt idx="8543">
                  <c:v>1</c:v>
                </c:pt>
                <c:pt idx="8544">
                  <c:v>1</c:v>
                </c:pt>
                <c:pt idx="8545">
                  <c:v>2</c:v>
                </c:pt>
                <c:pt idx="8546">
                  <c:v>2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2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2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2</c:v>
                </c:pt>
                <c:pt idx="8573">
                  <c:v>1</c:v>
                </c:pt>
                <c:pt idx="8574">
                  <c:v>2</c:v>
                </c:pt>
                <c:pt idx="8575">
                  <c:v>1</c:v>
                </c:pt>
                <c:pt idx="8576">
                  <c:v>2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2</c:v>
                </c:pt>
                <c:pt idx="8582">
                  <c:v>2</c:v>
                </c:pt>
                <c:pt idx="8583">
                  <c:v>1</c:v>
                </c:pt>
                <c:pt idx="8584">
                  <c:v>1</c:v>
                </c:pt>
                <c:pt idx="8585">
                  <c:v>2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2</c:v>
                </c:pt>
                <c:pt idx="8591">
                  <c:v>2</c:v>
                </c:pt>
                <c:pt idx="8592">
                  <c:v>1</c:v>
                </c:pt>
                <c:pt idx="8593">
                  <c:v>1</c:v>
                </c:pt>
                <c:pt idx="8594">
                  <c:v>2</c:v>
                </c:pt>
                <c:pt idx="8595">
                  <c:v>1</c:v>
                </c:pt>
                <c:pt idx="8596">
                  <c:v>1</c:v>
                </c:pt>
                <c:pt idx="8597">
                  <c:v>4</c:v>
                </c:pt>
                <c:pt idx="8598">
                  <c:v>2</c:v>
                </c:pt>
                <c:pt idx="8599">
                  <c:v>2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2</c:v>
                </c:pt>
                <c:pt idx="8605">
                  <c:v>2</c:v>
                </c:pt>
                <c:pt idx="8606">
                  <c:v>2</c:v>
                </c:pt>
                <c:pt idx="8607">
                  <c:v>2</c:v>
                </c:pt>
                <c:pt idx="8608">
                  <c:v>2</c:v>
                </c:pt>
                <c:pt idx="8609">
                  <c:v>2</c:v>
                </c:pt>
                <c:pt idx="8610">
                  <c:v>2</c:v>
                </c:pt>
                <c:pt idx="8611">
                  <c:v>3</c:v>
                </c:pt>
                <c:pt idx="8612">
                  <c:v>2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2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2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2</c:v>
                </c:pt>
                <c:pt idx="8638">
                  <c:v>1</c:v>
                </c:pt>
                <c:pt idx="8639">
                  <c:v>2</c:v>
                </c:pt>
                <c:pt idx="8640">
                  <c:v>1</c:v>
                </c:pt>
                <c:pt idx="8641">
                  <c:v>1</c:v>
                </c:pt>
                <c:pt idx="8642">
                  <c:v>2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3</c:v>
                </c:pt>
                <c:pt idx="8657">
                  <c:v>1</c:v>
                </c:pt>
                <c:pt idx="8658">
                  <c:v>3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2</c:v>
                </c:pt>
                <c:pt idx="8665">
                  <c:v>1</c:v>
                </c:pt>
                <c:pt idx="8666">
                  <c:v>1</c:v>
                </c:pt>
                <c:pt idx="8667">
                  <c:v>2</c:v>
                </c:pt>
                <c:pt idx="8668">
                  <c:v>2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2</c:v>
                </c:pt>
                <c:pt idx="8675">
                  <c:v>2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2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2</c:v>
                </c:pt>
                <c:pt idx="8691">
                  <c:v>2</c:v>
                </c:pt>
                <c:pt idx="8692">
                  <c:v>2</c:v>
                </c:pt>
                <c:pt idx="8693">
                  <c:v>2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2</c:v>
                </c:pt>
                <c:pt idx="8698">
                  <c:v>1</c:v>
                </c:pt>
                <c:pt idx="8699">
                  <c:v>1</c:v>
                </c:pt>
                <c:pt idx="8700">
                  <c:v>2</c:v>
                </c:pt>
                <c:pt idx="8701">
                  <c:v>1</c:v>
                </c:pt>
                <c:pt idx="8702">
                  <c:v>2</c:v>
                </c:pt>
                <c:pt idx="8703">
                  <c:v>2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2</c:v>
                </c:pt>
                <c:pt idx="8710">
                  <c:v>2</c:v>
                </c:pt>
                <c:pt idx="8711">
                  <c:v>2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2</c:v>
                </c:pt>
                <c:pt idx="8718">
                  <c:v>2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2</c:v>
                </c:pt>
                <c:pt idx="8724">
                  <c:v>1</c:v>
                </c:pt>
                <c:pt idx="8725">
                  <c:v>1</c:v>
                </c:pt>
                <c:pt idx="8726">
                  <c:v>3</c:v>
                </c:pt>
                <c:pt idx="8727">
                  <c:v>2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2</c:v>
                </c:pt>
                <c:pt idx="8732">
                  <c:v>1</c:v>
                </c:pt>
                <c:pt idx="8733">
                  <c:v>2</c:v>
                </c:pt>
                <c:pt idx="8734">
                  <c:v>2</c:v>
                </c:pt>
                <c:pt idx="8735">
                  <c:v>2</c:v>
                </c:pt>
                <c:pt idx="8736">
                  <c:v>2</c:v>
                </c:pt>
                <c:pt idx="8737">
                  <c:v>2</c:v>
                </c:pt>
                <c:pt idx="8738">
                  <c:v>2</c:v>
                </c:pt>
                <c:pt idx="8739">
                  <c:v>1</c:v>
                </c:pt>
                <c:pt idx="8740">
                  <c:v>2</c:v>
                </c:pt>
                <c:pt idx="8741">
                  <c:v>2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2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3</c:v>
                </c:pt>
                <c:pt idx="8757">
                  <c:v>1</c:v>
                </c:pt>
                <c:pt idx="8758">
                  <c:v>2</c:v>
                </c:pt>
                <c:pt idx="8759">
                  <c:v>1</c:v>
                </c:pt>
                <c:pt idx="8760">
                  <c:v>2</c:v>
                </c:pt>
                <c:pt idx="8761">
                  <c:v>2</c:v>
                </c:pt>
                <c:pt idx="8762">
                  <c:v>1</c:v>
                </c:pt>
                <c:pt idx="8763">
                  <c:v>2</c:v>
                </c:pt>
                <c:pt idx="8764">
                  <c:v>2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2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2</c:v>
                </c:pt>
                <c:pt idx="8774">
                  <c:v>1</c:v>
                </c:pt>
                <c:pt idx="8775">
                  <c:v>2</c:v>
                </c:pt>
                <c:pt idx="8776">
                  <c:v>3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2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2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2</c:v>
                </c:pt>
                <c:pt idx="8802">
                  <c:v>2</c:v>
                </c:pt>
                <c:pt idx="8803">
                  <c:v>2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2</c:v>
                </c:pt>
                <c:pt idx="8809">
                  <c:v>2</c:v>
                </c:pt>
                <c:pt idx="8810">
                  <c:v>2</c:v>
                </c:pt>
                <c:pt idx="8811">
                  <c:v>2</c:v>
                </c:pt>
                <c:pt idx="8812">
                  <c:v>2</c:v>
                </c:pt>
                <c:pt idx="8813">
                  <c:v>2</c:v>
                </c:pt>
                <c:pt idx="8814">
                  <c:v>2</c:v>
                </c:pt>
                <c:pt idx="8815">
                  <c:v>2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2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2</c:v>
                </c:pt>
                <c:pt idx="8833">
                  <c:v>2</c:v>
                </c:pt>
                <c:pt idx="8834">
                  <c:v>2</c:v>
                </c:pt>
                <c:pt idx="8835">
                  <c:v>2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2</c:v>
                </c:pt>
                <c:pt idx="8840">
                  <c:v>2</c:v>
                </c:pt>
                <c:pt idx="8841">
                  <c:v>1</c:v>
                </c:pt>
                <c:pt idx="8842">
                  <c:v>2</c:v>
                </c:pt>
                <c:pt idx="8843">
                  <c:v>2</c:v>
                </c:pt>
                <c:pt idx="8844">
                  <c:v>1</c:v>
                </c:pt>
                <c:pt idx="8845">
                  <c:v>4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2</c:v>
                </c:pt>
                <c:pt idx="8850">
                  <c:v>1</c:v>
                </c:pt>
                <c:pt idx="8851">
                  <c:v>1</c:v>
                </c:pt>
                <c:pt idx="8852">
                  <c:v>2</c:v>
                </c:pt>
                <c:pt idx="8853">
                  <c:v>1</c:v>
                </c:pt>
                <c:pt idx="8854">
                  <c:v>1</c:v>
                </c:pt>
                <c:pt idx="8855">
                  <c:v>2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3</c:v>
                </c:pt>
                <c:pt idx="8864">
                  <c:v>2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3</c:v>
                </c:pt>
                <c:pt idx="8869">
                  <c:v>1</c:v>
                </c:pt>
                <c:pt idx="8870">
                  <c:v>2</c:v>
                </c:pt>
                <c:pt idx="8871">
                  <c:v>1</c:v>
                </c:pt>
                <c:pt idx="8872">
                  <c:v>2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2</c:v>
                </c:pt>
                <c:pt idx="8879">
                  <c:v>1</c:v>
                </c:pt>
                <c:pt idx="8880">
                  <c:v>2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2</c:v>
                </c:pt>
                <c:pt idx="8889">
                  <c:v>2</c:v>
                </c:pt>
                <c:pt idx="8890">
                  <c:v>2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2</c:v>
                </c:pt>
                <c:pt idx="8895">
                  <c:v>2</c:v>
                </c:pt>
                <c:pt idx="8896">
                  <c:v>1</c:v>
                </c:pt>
                <c:pt idx="8897">
                  <c:v>2</c:v>
                </c:pt>
                <c:pt idx="8898">
                  <c:v>2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2</c:v>
                </c:pt>
                <c:pt idx="8908">
                  <c:v>2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2</c:v>
                </c:pt>
                <c:pt idx="8919">
                  <c:v>2</c:v>
                </c:pt>
                <c:pt idx="8920">
                  <c:v>1</c:v>
                </c:pt>
                <c:pt idx="8921">
                  <c:v>2</c:v>
                </c:pt>
                <c:pt idx="8922">
                  <c:v>1</c:v>
                </c:pt>
                <c:pt idx="8923">
                  <c:v>1</c:v>
                </c:pt>
                <c:pt idx="8924">
                  <c:v>2</c:v>
                </c:pt>
                <c:pt idx="8925">
                  <c:v>1</c:v>
                </c:pt>
                <c:pt idx="8926">
                  <c:v>1</c:v>
                </c:pt>
                <c:pt idx="8927">
                  <c:v>2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2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3</c:v>
                </c:pt>
                <c:pt idx="8942">
                  <c:v>1</c:v>
                </c:pt>
                <c:pt idx="8943">
                  <c:v>2</c:v>
                </c:pt>
                <c:pt idx="8944">
                  <c:v>2</c:v>
                </c:pt>
                <c:pt idx="8945">
                  <c:v>1</c:v>
                </c:pt>
                <c:pt idx="8946">
                  <c:v>1</c:v>
                </c:pt>
                <c:pt idx="8947">
                  <c:v>2</c:v>
                </c:pt>
                <c:pt idx="8948">
                  <c:v>2</c:v>
                </c:pt>
                <c:pt idx="8949">
                  <c:v>2</c:v>
                </c:pt>
                <c:pt idx="8950">
                  <c:v>1</c:v>
                </c:pt>
                <c:pt idx="8951">
                  <c:v>2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2</c:v>
                </c:pt>
                <c:pt idx="8956">
                  <c:v>2</c:v>
                </c:pt>
                <c:pt idx="8957">
                  <c:v>1</c:v>
                </c:pt>
                <c:pt idx="8958">
                  <c:v>2</c:v>
                </c:pt>
                <c:pt idx="8959">
                  <c:v>3</c:v>
                </c:pt>
                <c:pt idx="8960">
                  <c:v>1</c:v>
                </c:pt>
                <c:pt idx="8961">
                  <c:v>2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2</c:v>
                </c:pt>
                <c:pt idx="8967">
                  <c:v>2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2</c:v>
                </c:pt>
                <c:pt idx="8972">
                  <c:v>2</c:v>
                </c:pt>
                <c:pt idx="8973">
                  <c:v>2</c:v>
                </c:pt>
                <c:pt idx="8974">
                  <c:v>2</c:v>
                </c:pt>
                <c:pt idx="8975">
                  <c:v>1</c:v>
                </c:pt>
                <c:pt idx="8976">
                  <c:v>2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2</c:v>
                </c:pt>
                <c:pt idx="8982">
                  <c:v>1</c:v>
                </c:pt>
                <c:pt idx="8983">
                  <c:v>2</c:v>
                </c:pt>
                <c:pt idx="8984">
                  <c:v>2</c:v>
                </c:pt>
                <c:pt idx="8985">
                  <c:v>2</c:v>
                </c:pt>
                <c:pt idx="8986">
                  <c:v>2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2</c:v>
                </c:pt>
                <c:pt idx="8998">
                  <c:v>2</c:v>
                </c:pt>
                <c:pt idx="8999">
                  <c:v>3</c:v>
                </c:pt>
                <c:pt idx="9000">
                  <c:v>1</c:v>
                </c:pt>
                <c:pt idx="9001">
                  <c:v>2</c:v>
                </c:pt>
                <c:pt idx="9002">
                  <c:v>2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2</c:v>
                </c:pt>
                <c:pt idx="9010">
                  <c:v>2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2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2</c:v>
                </c:pt>
                <c:pt idx="9021">
                  <c:v>2</c:v>
                </c:pt>
                <c:pt idx="9022">
                  <c:v>2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2</c:v>
                </c:pt>
                <c:pt idx="9028">
                  <c:v>2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2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2</c:v>
                </c:pt>
                <c:pt idx="9037">
                  <c:v>2</c:v>
                </c:pt>
                <c:pt idx="9038">
                  <c:v>2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2</c:v>
                </c:pt>
                <c:pt idx="9048">
                  <c:v>2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2</c:v>
                </c:pt>
                <c:pt idx="9053">
                  <c:v>1</c:v>
                </c:pt>
                <c:pt idx="9054">
                  <c:v>2</c:v>
                </c:pt>
                <c:pt idx="9055">
                  <c:v>2</c:v>
                </c:pt>
                <c:pt idx="9056">
                  <c:v>2</c:v>
                </c:pt>
                <c:pt idx="9057">
                  <c:v>2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2</c:v>
                </c:pt>
                <c:pt idx="9062">
                  <c:v>1</c:v>
                </c:pt>
                <c:pt idx="9063">
                  <c:v>2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2</c:v>
                </c:pt>
                <c:pt idx="9071">
                  <c:v>1</c:v>
                </c:pt>
                <c:pt idx="9072">
                  <c:v>1</c:v>
                </c:pt>
                <c:pt idx="9073">
                  <c:v>2</c:v>
                </c:pt>
                <c:pt idx="9074">
                  <c:v>2</c:v>
                </c:pt>
                <c:pt idx="9075">
                  <c:v>1</c:v>
                </c:pt>
                <c:pt idx="9076">
                  <c:v>1</c:v>
                </c:pt>
                <c:pt idx="9077">
                  <c:v>2</c:v>
                </c:pt>
                <c:pt idx="9078">
                  <c:v>2</c:v>
                </c:pt>
                <c:pt idx="9079">
                  <c:v>3</c:v>
                </c:pt>
                <c:pt idx="9080">
                  <c:v>2</c:v>
                </c:pt>
                <c:pt idx="9081">
                  <c:v>2</c:v>
                </c:pt>
                <c:pt idx="9082">
                  <c:v>1</c:v>
                </c:pt>
                <c:pt idx="9083">
                  <c:v>1</c:v>
                </c:pt>
                <c:pt idx="9084">
                  <c:v>2</c:v>
                </c:pt>
                <c:pt idx="9085">
                  <c:v>2</c:v>
                </c:pt>
                <c:pt idx="9086">
                  <c:v>2</c:v>
                </c:pt>
                <c:pt idx="9087">
                  <c:v>3</c:v>
                </c:pt>
                <c:pt idx="9088">
                  <c:v>1</c:v>
                </c:pt>
                <c:pt idx="9089">
                  <c:v>2</c:v>
                </c:pt>
                <c:pt idx="9090">
                  <c:v>2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2</c:v>
                </c:pt>
                <c:pt idx="9101">
                  <c:v>2</c:v>
                </c:pt>
                <c:pt idx="9102">
                  <c:v>1</c:v>
                </c:pt>
                <c:pt idx="9103">
                  <c:v>2</c:v>
                </c:pt>
                <c:pt idx="9104">
                  <c:v>2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2</c:v>
                </c:pt>
                <c:pt idx="9122">
                  <c:v>2</c:v>
                </c:pt>
                <c:pt idx="9123">
                  <c:v>2</c:v>
                </c:pt>
                <c:pt idx="9124">
                  <c:v>2</c:v>
                </c:pt>
                <c:pt idx="9125">
                  <c:v>2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2</c:v>
                </c:pt>
                <c:pt idx="9130">
                  <c:v>1</c:v>
                </c:pt>
                <c:pt idx="9131">
                  <c:v>2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2</c:v>
                </c:pt>
                <c:pt idx="9153">
                  <c:v>1</c:v>
                </c:pt>
                <c:pt idx="9154">
                  <c:v>2</c:v>
                </c:pt>
                <c:pt idx="9155">
                  <c:v>1</c:v>
                </c:pt>
                <c:pt idx="9156">
                  <c:v>1</c:v>
                </c:pt>
                <c:pt idx="9157">
                  <c:v>2</c:v>
                </c:pt>
                <c:pt idx="9158">
                  <c:v>2</c:v>
                </c:pt>
                <c:pt idx="9159">
                  <c:v>1</c:v>
                </c:pt>
                <c:pt idx="9160">
                  <c:v>1</c:v>
                </c:pt>
                <c:pt idx="9161">
                  <c:v>2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2</c:v>
                </c:pt>
                <c:pt idx="9171">
                  <c:v>2</c:v>
                </c:pt>
                <c:pt idx="9172">
                  <c:v>3</c:v>
                </c:pt>
                <c:pt idx="9173">
                  <c:v>1</c:v>
                </c:pt>
                <c:pt idx="9174">
                  <c:v>1</c:v>
                </c:pt>
                <c:pt idx="9175">
                  <c:v>2</c:v>
                </c:pt>
                <c:pt idx="9176">
                  <c:v>2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2</c:v>
                </c:pt>
                <c:pt idx="9196">
                  <c:v>2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2</c:v>
                </c:pt>
                <c:pt idx="9205">
                  <c:v>1</c:v>
                </c:pt>
                <c:pt idx="9206">
                  <c:v>2</c:v>
                </c:pt>
                <c:pt idx="9207">
                  <c:v>2</c:v>
                </c:pt>
                <c:pt idx="9208">
                  <c:v>2</c:v>
                </c:pt>
                <c:pt idx="9209">
                  <c:v>2</c:v>
                </c:pt>
                <c:pt idx="9210">
                  <c:v>1</c:v>
                </c:pt>
                <c:pt idx="9211">
                  <c:v>2</c:v>
                </c:pt>
                <c:pt idx="9212">
                  <c:v>1</c:v>
                </c:pt>
                <c:pt idx="9213">
                  <c:v>1</c:v>
                </c:pt>
                <c:pt idx="9214">
                  <c:v>2</c:v>
                </c:pt>
                <c:pt idx="9215">
                  <c:v>2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2</c:v>
                </c:pt>
                <c:pt idx="9226">
                  <c:v>1</c:v>
                </c:pt>
                <c:pt idx="9227">
                  <c:v>2</c:v>
                </c:pt>
                <c:pt idx="9228">
                  <c:v>2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2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2</c:v>
                </c:pt>
                <c:pt idx="9252">
                  <c:v>2</c:v>
                </c:pt>
                <c:pt idx="9253">
                  <c:v>1</c:v>
                </c:pt>
                <c:pt idx="9254">
                  <c:v>1</c:v>
                </c:pt>
                <c:pt idx="9255">
                  <c:v>2</c:v>
                </c:pt>
                <c:pt idx="9256">
                  <c:v>1</c:v>
                </c:pt>
                <c:pt idx="9257">
                  <c:v>2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2</c:v>
                </c:pt>
                <c:pt idx="9268">
                  <c:v>2</c:v>
                </c:pt>
                <c:pt idx="9269">
                  <c:v>2</c:v>
                </c:pt>
                <c:pt idx="9270">
                  <c:v>2</c:v>
                </c:pt>
                <c:pt idx="9271">
                  <c:v>2</c:v>
                </c:pt>
                <c:pt idx="9272">
                  <c:v>1</c:v>
                </c:pt>
                <c:pt idx="9273">
                  <c:v>2</c:v>
                </c:pt>
                <c:pt idx="9274">
                  <c:v>2</c:v>
                </c:pt>
                <c:pt idx="9275">
                  <c:v>2</c:v>
                </c:pt>
                <c:pt idx="9276">
                  <c:v>2</c:v>
                </c:pt>
                <c:pt idx="9277">
                  <c:v>2</c:v>
                </c:pt>
                <c:pt idx="9278">
                  <c:v>2</c:v>
                </c:pt>
                <c:pt idx="9279">
                  <c:v>1</c:v>
                </c:pt>
                <c:pt idx="9280">
                  <c:v>2</c:v>
                </c:pt>
                <c:pt idx="9281">
                  <c:v>2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2</c:v>
                </c:pt>
                <c:pt idx="9316">
                  <c:v>2</c:v>
                </c:pt>
                <c:pt idx="9317">
                  <c:v>2</c:v>
                </c:pt>
                <c:pt idx="9318">
                  <c:v>2</c:v>
                </c:pt>
                <c:pt idx="9319">
                  <c:v>2</c:v>
                </c:pt>
                <c:pt idx="9320">
                  <c:v>2</c:v>
                </c:pt>
                <c:pt idx="9321">
                  <c:v>2</c:v>
                </c:pt>
                <c:pt idx="9322">
                  <c:v>2</c:v>
                </c:pt>
                <c:pt idx="9323">
                  <c:v>2</c:v>
                </c:pt>
                <c:pt idx="9324">
                  <c:v>1</c:v>
                </c:pt>
                <c:pt idx="9325">
                  <c:v>2</c:v>
                </c:pt>
                <c:pt idx="9326">
                  <c:v>1</c:v>
                </c:pt>
                <c:pt idx="9327">
                  <c:v>2</c:v>
                </c:pt>
                <c:pt idx="9328">
                  <c:v>2</c:v>
                </c:pt>
                <c:pt idx="9329">
                  <c:v>1</c:v>
                </c:pt>
                <c:pt idx="9330">
                  <c:v>2</c:v>
                </c:pt>
                <c:pt idx="9331">
                  <c:v>1</c:v>
                </c:pt>
                <c:pt idx="9332">
                  <c:v>1</c:v>
                </c:pt>
                <c:pt idx="9333">
                  <c:v>2</c:v>
                </c:pt>
                <c:pt idx="9334">
                  <c:v>1</c:v>
                </c:pt>
                <c:pt idx="9335">
                  <c:v>2</c:v>
                </c:pt>
                <c:pt idx="9336">
                  <c:v>2</c:v>
                </c:pt>
                <c:pt idx="9337">
                  <c:v>2</c:v>
                </c:pt>
                <c:pt idx="9338">
                  <c:v>2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2</c:v>
                </c:pt>
                <c:pt idx="9347">
                  <c:v>2</c:v>
                </c:pt>
                <c:pt idx="9348">
                  <c:v>2</c:v>
                </c:pt>
                <c:pt idx="9349">
                  <c:v>1</c:v>
                </c:pt>
                <c:pt idx="9350">
                  <c:v>1</c:v>
                </c:pt>
                <c:pt idx="9351">
                  <c:v>2</c:v>
                </c:pt>
                <c:pt idx="9352">
                  <c:v>2</c:v>
                </c:pt>
                <c:pt idx="9353">
                  <c:v>2</c:v>
                </c:pt>
                <c:pt idx="9354">
                  <c:v>1</c:v>
                </c:pt>
                <c:pt idx="9355">
                  <c:v>2</c:v>
                </c:pt>
                <c:pt idx="9356">
                  <c:v>2</c:v>
                </c:pt>
                <c:pt idx="9357">
                  <c:v>1</c:v>
                </c:pt>
                <c:pt idx="9358">
                  <c:v>2</c:v>
                </c:pt>
                <c:pt idx="9359">
                  <c:v>1</c:v>
                </c:pt>
                <c:pt idx="9360">
                  <c:v>2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2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2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2</c:v>
                </c:pt>
                <c:pt idx="9386">
                  <c:v>1</c:v>
                </c:pt>
                <c:pt idx="9387">
                  <c:v>2</c:v>
                </c:pt>
                <c:pt idx="9388">
                  <c:v>1</c:v>
                </c:pt>
                <c:pt idx="9389">
                  <c:v>1</c:v>
                </c:pt>
                <c:pt idx="9390">
                  <c:v>2</c:v>
                </c:pt>
                <c:pt idx="9391">
                  <c:v>1</c:v>
                </c:pt>
                <c:pt idx="9392">
                  <c:v>2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2</c:v>
                </c:pt>
                <c:pt idx="9403">
                  <c:v>1</c:v>
                </c:pt>
                <c:pt idx="9404">
                  <c:v>2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4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2</c:v>
                </c:pt>
                <c:pt idx="9424">
                  <c:v>2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2</c:v>
                </c:pt>
                <c:pt idx="9432">
                  <c:v>2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2</c:v>
                </c:pt>
                <c:pt idx="9439">
                  <c:v>1</c:v>
                </c:pt>
                <c:pt idx="9440">
                  <c:v>2</c:v>
                </c:pt>
                <c:pt idx="9441">
                  <c:v>1</c:v>
                </c:pt>
                <c:pt idx="9442">
                  <c:v>2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2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2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2</c:v>
                </c:pt>
                <c:pt idx="9461">
                  <c:v>2</c:v>
                </c:pt>
                <c:pt idx="9462">
                  <c:v>1</c:v>
                </c:pt>
                <c:pt idx="9463">
                  <c:v>2</c:v>
                </c:pt>
                <c:pt idx="9464">
                  <c:v>2</c:v>
                </c:pt>
                <c:pt idx="9465">
                  <c:v>2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2</c:v>
                </c:pt>
                <c:pt idx="9472">
                  <c:v>2</c:v>
                </c:pt>
                <c:pt idx="9473">
                  <c:v>2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2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2</c:v>
                </c:pt>
                <c:pt idx="9489">
                  <c:v>1</c:v>
                </c:pt>
                <c:pt idx="9490">
                  <c:v>1</c:v>
                </c:pt>
                <c:pt idx="9491">
                  <c:v>2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2</c:v>
                </c:pt>
                <c:pt idx="9497">
                  <c:v>2</c:v>
                </c:pt>
                <c:pt idx="9498">
                  <c:v>2</c:v>
                </c:pt>
                <c:pt idx="9499">
                  <c:v>2</c:v>
                </c:pt>
                <c:pt idx="9500">
                  <c:v>2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4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2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2</c:v>
                </c:pt>
                <c:pt idx="9522">
                  <c:v>2</c:v>
                </c:pt>
                <c:pt idx="9523">
                  <c:v>1</c:v>
                </c:pt>
                <c:pt idx="9524">
                  <c:v>2</c:v>
                </c:pt>
                <c:pt idx="9525">
                  <c:v>2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2</c:v>
                </c:pt>
                <c:pt idx="9531">
                  <c:v>1</c:v>
                </c:pt>
                <c:pt idx="9532">
                  <c:v>1</c:v>
                </c:pt>
                <c:pt idx="9533">
                  <c:v>2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2</c:v>
                </c:pt>
                <c:pt idx="9538">
                  <c:v>2</c:v>
                </c:pt>
                <c:pt idx="9539">
                  <c:v>2</c:v>
                </c:pt>
                <c:pt idx="9540">
                  <c:v>2</c:v>
                </c:pt>
                <c:pt idx="9541">
                  <c:v>1</c:v>
                </c:pt>
                <c:pt idx="9542">
                  <c:v>1</c:v>
                </c:pt>
                <c:pt idx="9543">
                  <c:v>2</c:v>
                </c:pt>
                <c:pt idx="9544">
                  <c:v>2</c:v>
                </c:pt>
                <c:pt idx="9545">
                  <c:v>1</c:v>
                </c:pt>
                <c:pt idx="9546">
                  <c:v>2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2</c:v>
                </c:pt>
                <c:pt idx="9560">
                  <c:v>2</c:v>
                </c:pt>
                <c:pt idx="9561">
                  <c:v>2</c:v>
                </c:pt>
                <c:pt idx="9562">
                  <c:v>2</c:v>
                </c:pt>
                <c:pt idx="9563">
                  <c:v>2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2</c:v>
                </c:pt>
                <c:pt idx="9571">
                  <c:v>2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2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2</c:v>
                </c:pt>
                <c:pt idx="9595">
                  <c:v>2</c:v>
                </c:pt>
                <c:pt idx="9596">
                  <c:v>2</c:v>
                </c:pt>
                <c:pt idx="9597">
                  <c:v>2</c:v>
                </c:pt>
                <c:pt idx="9598">
                  <c:v>2</c:v>
                </c:pt>
                <c:pt idx="9599">
                  <c:v>2</c:v>
                </c:pt>
                <c:pt idx="9600">
                  <c:v>2</c:v>
                </c:pt>
                <c:pt idx="9601">
                  <c:v>2</c:v>
                </c:pt>
                <c:pt idx="9602">
                  <c:v>2</c:v>
                </c:pt>
                <c:pt idx="9603">
                  <c:v>1</c:v>
                </c:pt>
                <c:pt idx="9604">
                  <c:v>2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2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2</c:v>
                </c:pt>
                <c:pt idx="9619">
                  <c:v>1</c:v>
                </c:pt>
                <c:pt idx="9620">
                  <c:v>2</c:v>
                </c:pt>
                <c:pt idx="9621">
                  <c:v>2</c:v>
                </c:pt>
                <c:pt idx="9622">
                  <c:v>2</c:v>
                </c:pt>
                <c:pt idx="9623">
                  <c:v>2</c:v>
                </c:pt>
                <c:pt idx="9624">
                  <c:v>2</c:v>
                </c:pt>
                <c:pt idx="9625">
                  <c:v>1</c:v>
                </c:pt>
                <c:pt idx="9626">
                  <c:v>1</c:v>
                </c:pt>
                <c:pt idx="9627">
                  <c:v>2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2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2</c:v>
                </c:pt>
                <c:pt idx="9641">
                  <c:v>2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3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3</c:v>
                </c:pt>
                <c:pt idx="9671">
                  <c:v>1</c:v>
                </c:pt>
                <c:pt idx="9672">
                  <c:v>1</c:v>
                </c:pt>
                <c:pt idx="9673">
                  <c:v>2</c:v>
                </c:pt>
                <c:pt idx="9674">
                  <c:v>2</c:v>
                </c:pt>
                <c:pt idx="9675">
                  <c:v>2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3</c:v>
                </c:pt>
                <c:pt idx="9682">
                  <c:v>1</c:v>
                </c:pt>
                <c:pt idx="9683">
                  <c:v>2</c:v>
                </c:pt>
                <c:pt idx="9684">
                  <c:v>1</c:v>
                </c:pt>
                <c:pt idx="9685">
                  <c:v>2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2</c:v>
                </c:pt>
                <c:pt idx="9703">
                  <c:v>1</c:v>
                </c:pt>
                <c:pt idx="9704">
                  <c:v>2</c:v>
                </c:pt>
                <c:pt idx="9705">
                  <c:v>2</c:v>
                </c:pt>
                <c:pt idx="9706">
                  <c:v>2</c:v>
                </c:pt>
                <c:pt idx="9707">
                  <c:v>2</c:v>
                </c:pt>
                <c:pt idx="9708">
                  <c:v>1</c:v>
                </c:pt>
                <c:pt idx="9709">
                  <c:v>2</c:v>
                </c:pt>
                <c:pt idx="9710">
                  <c:v>2</c:v>
                </c:pt>
                <c:pt idx="9711">
                  <c:v>2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2</c:v>
                </c:pt>
                <c:pt idx="9723">
                  <c:v>1</c:v>
                </c:pt>
                <c:pt idx="9724">
                  <c:v>1</c:v>
                </c:pt>
                <c:pt idx="9725">
                  <c:v>2</c:v>
                </c:pt>
                <c:pt idx="9726">
                  <c:v>1</c:v>
                </c:pt>
                <c:pt idx="9727">
                  <c:v>2</c:v>
                </c:pt>
                <c:pt idx="9728">
                  <c:v>1</c:v>
                </c:pt>
                <c:pt idx="9729">
                  <c:v>1</c:v>
                </c:pt>
                <c:pt idx="9730">
                  <c:v>2</c:v>
                </c:pt>
                <c:pt idx="9731">
                  <c:v>2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2</c:v>
                </c:pt>
                <c:pt idx="9737">
                  <c:v>2</c:v>
                </c:pt>
                <c:pt idx="9738">
                  <c:v>1</c:v>
                </c:pt>
                <c:pt idx="9739">
                  <c:v>2</c:v>
                </c:pt>
                <c:pt idx="9740">
                  <c:v>2</c:v>
                </c:pt>
                <c:pt idx="9741">
                  <c:v>2</c:v>
                </c:pt>
                <c:pt idx="9742">
                  <c:v>1</c:v>
                </c:pt>
                <c:pt idx="9743">
                  <c:v>2</c:v>
                </c:pt>
                <c:pt idx="9744">
                  <c:v>2</c:v>
                </c:pt>
                <c:pt idx="9745">
                  <c:v>1</c:v>
                </c:pt>
                <c:pt idx="9746">
                  <c:v>2</c:v>
                </c:pt>
                <c:pt idx="9747">
                  <c:v>2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2</c:v>
                </c:pt>
                <c:pt idx="9766">
                  <c:v>2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2</c:v>
                </c:pt>
                <c:pt idx="9771">
                  <c:v>2</c:v>
                </c:pt>
                <c:pt idx="9772">
                  <c:v>2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2</c:v>
                </c:pt>
                <c:pt idx="9780">
                  <c:v>2</c:v>
                </c:pt>
                <c:pt idx="9781">
                  <c:v>2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2</c:v>
                </c:pt>
                <c:pt idx="9796">
                  <c:v>1</c:v>
                </c:pt>
                <c:pt idx="9797">
                  <c:v>2</c:v>
                </c:pt>
                <c:pt idx="9798">
                  <c:v>1</c:v>
                </c:pt>
                <c:pt idx="9799">
                  <c:v>1</c:v>
                </c:pt>
                <c:pt idx="9800">
                  <c:v>2</c:v>
                </c:pt>
                <c:pt idx="9801">
                  <c:v>2</c:v>
                </c:pt>
                <c:pt idx="9802">
                  <c:v>1</c:v>
                </c:pt>
                <c:pt idx="9803">
                  <c:v>2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2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2</c:v>
                </c:pt>
                <c:pt idx="9815">
                  <c:v>2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2</c:v>
                </c:pt>
                <c:pt idx="9820">
                  <c:v>1</c:v>
                </c:pt>
                <c:pt idx="9821">
                  <c:v>1</c:v>
                </c:pt>
                <c:pt idx="9822">
                  <c:v>2</c:v>
                </c:pt>
                <c:pt idx="9823">
                  <c:v>4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2</c:v>
                </c:pt>
                <c:pt idx="9828">
                  <c:v>1</c:v>
                </c:pt>
                <c:pt idx="9829">
                  <c:v>2</c:v>
                </c:pt>
                <c:pt idx="9830">
                  <c:v>2</c:v>
                </c:pt>
                <c:pt idx="9831">
                  <c:v>3</c:v>
                </c:pt>
                <c:pt idx="9832">
                  <c:v>2</c:v>
                </c:pt>
                <c:pt idx="9833">
                  <c:v>2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2</c:v>
                </c:pt>
                <c:pt idx="9840">
                  <c:v>2</c:v>
                </c:pt>
                <c:pt idx="9841">
                  <c:v>1</c:v>
                </c:pt>
                <c:pt idx="9842">
                  <c:v>2</c:v>
                </c:pt>
                <c:pt idx="9843">
                  <c:v>2</c:v>
                </c:pt>
                <c:pt idx="9844">
                  <c:v>2</c:v>
                </c:pt>
                <c:pt idx="9845">
                  <c:v>2</c:v>
                </c:pt>
                <c:pt idx="9846">
                  <c:v>2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3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3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2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2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2</c:v>
                </c:pt>
                <c:pt idx="9891">
                  <c:v>2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2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2</c:v>
                </c:pt>
                <c:pt idx="9908">
                  <c:v>2</c:v>
                </c:pt>
                <c:pt idx="9909">
                  <c:v>1</c:v>
                </c:pt>
                <c:pt idx="9910">
                  <c:v>1</c:v>
                </c:pt>
                <c:pt idx="9911">
                  <c:v>2</c:v>
                </c:pt>
                <c:pt idx="9912">
                  <c:v>2</c:v>
                </c:pt>
                <c:pt idx="9913">
                  <c:v>2</c:v>
                </c:pt>
                <c:pt idx="9914">
                  <c:v>2</c:v>
                </c:pt>
                <c:pt idx="9915">
                  <c:v>1</c:v>
                </c:pt>
                <c:pt idx="9916">
                  <c:v>1</c:v>
                </c:pt>
                <c:pt idx="9917">
                  <c:v>2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4</c:v>
                </c:pt>
                <c:pt idx="9924">
                  <c:v>1</c:v>
                </c:pt>
                <c:pt idx="9925">
                  <c:v>1</c:v>
                </c:pt>
                <c:pt idx="9926">
                  <c:v>2</c:v>
                </c:pt>
                <c:pt idx="9927">
                  <c:v>2</c:v>
                </c:pt>
                <c:pt idx="9928">
                  <c:v>2</c:v>
                </c:pt>
                <c:pt idx="9929">
                  <c:v>2</c:v>
                </c:pt>
                <c:pt idx="9930">
                  <c:v>2</c:v>
                </c:pt>
                <c:pt idx="9931">
                  <c:v>1</c:v>
                </c:pt>
                <c:pt idx="9932">
                  <c:v>1</c:v>
                </c:pt>
                <c:pt idx="9933">
                  <c:v>2</c:v>
                </c:pt>
                <c:pt idx="9934">
                  <c:v>2</c:v>
                </c:pt>
                <c:pt idx="9935">
                  <c:v>2</c:v>
                </c:pt>
                <c:pt idx="9936">
                  <c:v>1</c:v>
                </c:pt>
                <c:pt idx="9937">
                  <c:v>2</c:v>
                </c:pt>
                <c:pt idx="9938">
                  <c:v>2</c:v>
                </c:pt>
                <c:pt idx="9939">
                  <c:v>2</c:v>
                </c:pt>
                <c:pt idx="9940">
                  <c:v>2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2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2</c:v>
                </c:pt>
                <c:pt idx="9968">
                  <c:v>1</c:v>
                </c:pt>
                <c:pt idx="9969">
                  <c:v>2</c:v>
                </c:pt>
                <c:pt idx="9970">
                  <c:v>2</c:v>
                </c:pt>
                <c:pt idx="9971">
                  <c:v>2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2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2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2</c:v>
                </c:pt>
                <c:pt idx="99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C6-454C-8AE0-6A97366C7E84}"/>
            </c:ext>
          </c:extLst>
        </c:ser>
        <c:ser>
          <c:idx val="1"/>
          <c:order val="3"/>
          <c:tx>
            <c:v>Reading Data Points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fullDetails!$A$3:$A$10002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fullDetails!$F$3:$F$10002</c:f>
              <c:numCache>
                <c:formatCode>General</c:formatCode>
                <c:ptCount val="10000"/>
                <c:pt idx="0">
                  <c:v>14</c:v>
                </c:pt>
                <c:pt idx="1">
                  <c:v>3</c:v>
                </c:pt>
                <c:pt idx="2">
                  <c:v>4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3</c:v>
                </c:pt>
                <c:pt idx="14">
                  <c:v>2</c:v>
                </c:pt>
                <c:pt idx="15">
                  <c:v>3</c:v>
                </c:pt>
                <c:pt idx="16">
                  <c:v>6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3</c:v>
                </c:pt>
                <c:pt idx="23">
                  <c:v>2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3</c:v>
                </c:pt>
                <c:pt idx="31">
                  <c:v>4</c:v>
                </c:pt>
                <c:pt idx="32">
                  <c:v>4</c:v>
                </c:pt>
                <c:pt idx="33">
                  <c:v>2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3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3</c:v>
                </c:pt>
                <c:pt idx="54">
                  <c:v>2</c:v>
                </c:pt>
                <c:pt idx="55">
                  <c:v>4</c:v>
                </c:pt>
                <c:pt idx="56">
                  <c:v>2</c:v>
                </c:pt>
                <c:pt idx="57">
                  <c:v>4</c:v>
                </c:pt>
                <c:pt idx="58">
                  <c:v>2</c:v>
                </c:pt>
                <c:pt idx="59">
                  <c:v>3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2</c:v>
                </c:pt>
                <c:pt idx="69">
                  <c:v>5</c:v>
                </c:pt>
                <c:pt idx="70">
                  <c:v>3</c:v>
                </c:pt>
                <c:pt idx="71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2</c:v>
                </c:pt>
                <c:pt idx="78">
                  <c:v>2</c:v>
                </c:pt>
                <c:pt idx="79">
                  <c:v>3</c:v>
                </c:pt>
                <c:pt idx="80">
                  <c:v>2</c:v>
                </c:pt>
                <c:pt idx="81">
                  <c:v>4</c:v>
                </c:pt>
                <c:pt idx="82">
                  <c:v>3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3</c:v>
                </c:pt>
                <c:pt idx="87">
                  <c:v>2</c:v>
                </c:pt>
                <c:pt idx="88">
                  <c:v>3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3</c:v>
                </c:pt>
                <c:pt idx="93">
                  <c:v>4</c:v>
                </c:pt>
                <c:pt idx="94">
                  <c:v>4</c:v>
                </c:pt>
                <c:pt idx="95">
                  <c:v>3</c:v>
                </c:pt>
                <c:pt idx="96">
                  <c:v>6</c:v>
                </c:pt>
                <c:pt idx="97">
                  <c:v>4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4</c:v>
                </c:pt>
                <c:pt idx="102">
                  <c:v>3</c:v>
                </c:pt>
                <c:pt idx="103">
                  <c:v>1</c:v>
                </c:pt>
                <c:pt idx="104">
                  <c:v>2</c:v>
                </c:pt>
                <c:pt idx="105">
                  <c:v>3</c:v>
                </c:pt>
                <c:pt idx="106">
                  <c:v>3</c:v>
                </c:pt>
                <c:pt idx="107">
                  <c:v>4</c:v>
                </c:pt>
                <c:pt idx="108">
                  <c:v>2</c:v>
                </c:pt>
                <c:pt idx="109">
                  <c:v>3</c:v>
                </c:pt>
                <c:pt idx="110">
                  <c:v>3</c:v>
                </c:pt>
                <c:pt idx="111">
                  <c:v>2</c:v>
                </c:pt>
                <c:pt idx="112">
                  <c:v>3</c:v>
                </c:pt>
                <c:pt idx="113">
                  <c:v>5</c:v>
                </c:pt>
                <c:pt idx="114">
                  <c:v>4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4</c:v>
                </c:pt>
                <c:pt idx="119">
                  <c:v>3</c:v>
                </c:pt>
                <c:pt idx="120">
                  <c:v>3</c:v>
                </c:pt>
                <c:pt idx="121">
                  <c:v>4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2</c:v>
                </c:pt>
                <c:pt idx="129">
                  <c:v>2</c:v>
                </c:pt>
                <c:pt idx="130">
                  <c:v>3</c:v>
                </c:pt>
                <c:pt idx="131">
                  <c:v>3</c:v>
                </c:pt>
                <c:pt idx="132">
                  <c:v>5</c:v>
                </c:pt>
                <c:pt idx="133">
                  <c:v>3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3</c:v>
                </c:pt>
                <c:pt idx="147">
                  <c:v>2</c:v>
                </c:pt>
                <c:pt idx="148">
                  <c:v>3</c:v>
                </c:pt>
                <c:pt idx="149">
                  <c:v>3</c:v>
                </c:pt>
                <c:pt idx="150">
                  <c:v>4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2</c:v>
                </c:pt>
                <c:pt idx="168">
                  <c:v>3</c:v>
                </c:pt>
                <c:pt idx="169">
                  <c:v>2</c:v>
                </c:pt>
                <c:pt idx="170">
                  <c:v>2</c:v>
                </c:pt>
                <c:pt idx="171">
                  <c:v>3</c:v>
                </c:pt>
                <c:pt idx="172">
                  <c:v>2</c:v>
                </c:pt>
                <c:pt idx="173">
                  <c:v>4</c:v>
                </c:pt>
                <c:pt idx="174">
                  <c:v>3</c:v>
                </c:pt>
                <c:pt idx="175">
                  <c:v>3</c:v>
                </c:pt>
                <c:pt idx="176">
                  <c:v>2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2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2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2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2</c:v>
                </c:pt>
                <c:pt idx="207">
                  <c:v>3</c:v>
                </c:pt>
                <c:pt idx="208">
                  <c:v>3</c:v>
                </c:pt>
                <c:pt idx="209">
                  <c:v>2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2</c:v>
                </c:pt>
                <c:pt idx="215">
                  <c:v>2</c:v>
                </c:pt>
                <c:pt idx="216">
                  <c:v>3</c:v>
                </c:pt>
                <c:pt idx="217">
                  <c:v>4</c:v>
                </c:pt>
                <c:pt idx="218">
                  <c:v>3</c:v>
                </c:pt>
                <c:pt idx="219">
                  <c:v>4</c:v>
                </c:pt>
                <c:pt idx="220">
                  <c:v>2</c:v>
                </c:pt>
                <c:pt idx="221">
                  <c:v>3</c:v>
                </c:pt>
                <c:pt idx="222">
                  <c:v>4</c:v>
                </c:pt>
                <c:pt idx="223">
                  <c:v>3</c:v>
                </c:pt>
                <c:pt idx="224">
                  <c:v>3</c:v>
                </c:pt>
                <c:pt idx="225">
                  <c:v>2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6</c:v>
                </c:pt>
                <c:pt idx="232">
                  <c:v>2</c:v>
                </c:pt>
                <c:pt idx="233">
                  <c:v>4</c:v>
                </c:pt>
                <c:pt idx="234">
                  <c:v>4</c:v>
                </c:pt>
                <c:pt idx="235">
                  <c:v>5</c:v>
                </c:pt>
                <c:pt idx="236">
                  <c:v>3</c:v>
                </c:pt>
                <c:pt idx="237">
                  <c:v>3</c:v>
                </c:pt>
                <c:pt idx="238">
                  <c:v>4</c:v>
                </c:pt>
                <c:pt idx="239">
                  <c:v>3</c:v>
                </c:pt>
                <c:pt idx="240">
                  <c:v>2</c:v>
                </c:pt>
                <c:pt idx="241">
                  <c:v>5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2</c:v>
                </c:pt>
                <c:pt idx="246">
                  <c:v>5</c:v>
                </c:pt>
                <c:pt idx="247">
                  <c:v>2</c:v>
                </c:pt>
                <c:pt idx="248">
                  <c:v>4</c:v>
                </c:pt>
                <c:pt idx="249">
                  <c:v>2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4</c:v>
                </c:pt>
                <c:pt idx="255">
                  <c:v>2</c:v>
                </c:pt>
                <c:pt idx="256">
                  <c:v>3</c:v>
                </c:pt>
                <c:pt idx="257">
                  <c:v>4</c:v>
                </c:pt>
                <c:pt idx="258">
                  <c:v>3</c:v>
                </c:pt>
                <c:pt idx="259">
                  <c:v>3</c:v>
                </c:pt>
                <c:pt idx="260">
                  <c:v>4</c:v>
                </c:pt>
                <c:pt idx="261">
                  <c:v>4</c:v>
                </c:pt>
                <c:pt idx="262">
                  <c:v>3</c:v>
                </c:pt>
                <c:pt idx="263">
                  <c:v>3</c:v>
                </c:pt>
                <c:pt idx="264">
                  <c:v>4</c:v>
                </c:pt>
                <c:pt idx="265">
                  <c:v>4</c:v>
                </c:pt>
                <c:pt idx="266">
                  <c:v>3</c:v>
                </c:pt>
                <c:pt idx="267">
                  <c:v>3</c:v>
                </c:pt>
                <c:pt idx="268">
                  <c:v>2</c:v>
                </c:pt>
                <c:pt idx="269">
                  <c:v>3</c:v>
                </c:pt>
                <c:pt idx="270">
                  <c:v>3</c:v>
                </c:pt>
                <c:pt idx="271">
                  <c:v>4</c:v>
                </c:pt>
                <c:pt idx="272">
                  <c:v>3</c:v>
                </c:pt>
                <c:pt idx="273">
                  <c:v>4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2</c:v>
                </c:pt>
                <c:pt idx="287">
                  <c:v>3</c:v>
                </c:pt>
                <c:pt idx="288">
                  <c:v>4</c:v>
                </c:pt>
                <c:pt idx="289">
                  <c:v>4</c:v>
                </c:pt>
                <c:pt idx="290">
                  <c:v>3</c:v>
                </c:pt>
                <c:pt idx="291">
                  <c:v>4</c:v>
                </c:pt>
                <c:pt idx="292">
                  <c:v>3</c:v>
                </c:pt>
                <c:pt idx="293">
                  <c:v>3</c:v>
                </c:pt>
                <c:pt idx="294">
                  <c:v>4</c:v>
                </c:pt>
                <c:pt idx="295">
                  <c:v>3</c:v>
                </c:pt>
                <c:pt idx="296">
                  <c:v>4</c:v>
                </c:pt>
                <c:pt idx="297">
                  <c:v>2</c:v>
                </c:pt>
                <c:pt idx="298">
                  <c:v>3</c:v>
                </c:pt>
                <c:pt idx="299">
                  <c:v>4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4</c:v>
                </c:pt>
                <c:pt idx="304">
                  <c:v>4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4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2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4</c:v>
                </c:pt>
                <c:pt idx="333">
                  <c:v>3</c:v>
                </c:pt>
                <c:pt idx="334">
                  <c:v>4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2</c:v>
                </c:pt>
                <c:pt idx="349">
                  <c:v>2</c:v>
                </c:pt>
                <c:pt idx="350">
                  <c:v>3</c:v>
                </c:pt>
                <c:pt idx="351">
                  <c:v>2</c:v>
                </c:pt>
                <c:pt idx="352">
                  <c:v>2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2</c:v>
                </c:pt>
                <c:pt idx="357">
                  <c:v>3</c:v>
                </c:pt>
                <c:pt idx="358">
                  <c:v>3</c:v>
                </c:pt>
                <c:pt idx="359">
                  <c:v>5</c:v>
                </c:pt>
                <c:pt idx="360">
                  <c:v>2</c:v>
                </c:pt>
                <c:pt idx="361">
                  <c:v>3</c:v>
                </c:pt>
                <c:pt idx="362">
                  <c:v>2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2</c:v>
                </c:pt>
                <c:pt idx="370">
                  <c:v>3</c:v>
                </c:pt>
                <c:pt idx="371">
                  <c:v>3</c:v>
                </c:pt>
                <c:pt idx="372">
                  <c:v>2</c:v>
                </c:pt>
                <c:pt idx="373">
                  <c:v>3</c:v>
                </c:pt>
                <c:pt idx="374">
                  <c:v>2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4</c:v>
                </c:pt>
                <c:pt idx="381">
                  <c:v>2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4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4</c:v>
                </c:pt>
                <c:pt idx="398">
                  <c:v>3</c:v>
                </c:pt>
                <c:pt idx="399">
                  <c:v>3</c:v>
                </c:pt>
                <c:pt idx="400">
                  <c:v>4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4</c:v>
                </c:pt>
                <c:pt idx="406">
                  <c:v>3</c:v>
                </c:pt>
                <c:pt idx="407">
                  <c:v>2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4</c:v>
                </c:pt>
                <c:pt idx="412">
                  <c:v>3</c:v>
                </c:pt>
                <c:pt idx="413">
                  <c:v>3</c:v>
                </c:pt>
                <c:pt idx="414">
                  <c:v>4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2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4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4</c:v>
                </c:pt>
                <c:pt idx="430">
                  <c:v>4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2</c:v>
                </c:pt>
                <c:pt idx="441">
                  <c:v>3</c:v>
                </c:pt>
                <c:pt idx="442">
                  <c:v>3</c:v>
                </c:pt>
                <c:pt idx="443">
                  <c:v>4</c:v>
                </c:pt>
                <c:pt idx="444">
                  <c:v>4</c:v>
                </c:pt>
                <c:pt idx="445">
                  <c:v>3</c:v>
                </c:pt>
                <c:pt idx="446">
                  <c:v>3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3</c:v>
                </c:pt>
                <c:pt idx="453">
                  <c:v>3</c:v>
                </c:pt>
                <c:pt idx="454">
                  <c:v>2</c:v>
                </c:pt>
                <c:pt idx="455">
                  <c:v>3</c:v>
                </c:pt>
                <c:pt idx="456">
                  <c:v>3</c:v>
                </c:pt>
                <c:pt idx="457">
                  <c:v>2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3</c:v>
                </c:pt>
                <c:pt idx="464">
                  <c:v>2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4</c:v>
                </c:pt>
                <c:pt idx="470">
                  <c:v>3</c:v>
                </c:pt>
                <c:pt idx="471">
                  <c:v>3</c:v>
                </c:pt>
                <c:pt idx="472">
                  <c:v>2</c:v>
                </c:pt>
                <c:pt idx="473">
                  <c:v>2</c:v>
                </c:pt>
                <c:pt idx="474">
                  <c:v>3</c:v>
                </c:pt>
                <c:pt idx="475">
                  <c:v>3</c:v>
                </c:pt>
                <c:pt idx="476">
                  <c:v>2</c:v>
                </c:pt>
                <c:pt idx="477">
                  <c:v>3</c:v>
                </c:pt>
                <c:pt idx="478">
                  <c:v>3</c:v>
                </c:pt>
                <c:pt idx="479">
                  <c:v>2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4</c:v>
                </c:pt>
                <c:pt idx="485">
                  <c:v>4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4</c:v>
                </c:pt>
                <c:pt idx="495">
                  <c:v>3</c:v>
                </c:pt>
                <c:pt idx="496">
                  <c:v>4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4</c:v>
                </c:pt>
                <c:pt idx="505">
                  <c:v>3</c:v>
                </c:pt>
                <c:pt idx="506">
                  <c:v>2</c:v>
                </c:pt>
                <c:pt idx="507">
                  <c:v>3</c:v>
                </c:pt>
                <c:pt idx="508">
                  <c:v>4</c:v>
                </c:pt>
                <c:pt idx="509">
                  <c:v>4</c:v>
                </c:pt>
                <c:pt idx="510">
                  <c:v>3</c:v>
                </c:pt>
                <c:pt idx="511">
                  <c:v>3</c:v>
                </c:pt>
                <c:pt idx="512">
                  <c:v>4</c:v>
                </c:pt>
                <c:pt idx="513">
                  <c:v>4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2</c:v>
                </c:pt>
                <c:pt idx="518">
                  <c:v>3</c:v>
                </c:pt>
                <c:pt idx="519">
                  <c:v>2</c:v>
                </c:pt>
                <c:pt idx="520">
                  <c:v>3</c:v>
                </c:pt>
                <c:pt idx="521">
                  <c:v>5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2</c:v>
                </c:pt>
                <c:pt idx="527">
                  <c:v>2</c:v>
                </c:pt>
                <c:pt idx="528">
                  <c:v>3</c:v>
                </c:pt>
                <c:pt idx="529">
                  <c:v>3</c:v>
                </c:pt>
                <c:pt idx="530">
                  <c:v>4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4</c:v>
                </c:pt>
                <c:pt idx="535">
                  <c:v>3</c:v>
                </c:pt>
                <c:pt idx="536">
                  <c:v>4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4</c:v>
                </c:pt>
                <c:pt idx="543">
                  <c:v>3</c:v>
                </c:pt>
                <c:pt idx="544">
                  <c:v>3</c:v>
                </c:pt>
                <c:pt idx="545">
                  <c:v>4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2</c:v>
                </c:pt>
                <c:pt idx="555">
                  <c:v>3</c:v>
                </c:pt>
                <c:pt idx="556">
                  <c:v>3</c:v>
                </c:pt>
                <c:pt idx="557">
                  <c:v>4</c:v>
                </c:pt>
                <c:pt idx="558">
                  <c:v>3</c:v>
                </c:pt>
                <c:pt idx="559">
                  <c:v>4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2</c:v>
                </c:pt>
                <c:pt idx="564">
                  <c:v>2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2</c:v>
                </c:pt>
                <c:pt idx="570">
                  <c:v>4</c:v>
                </c:pt>
                <c:pt idx="571">
                  <c:v>3</c:v>
                </c:pt>
                <c:pt idx="572">
                  <c:v>2</c:v>
                </c:pt>
                <c:pt idx="573">
                  <c:v>3</c:v>
                </c:pt>
                <c:pt idx="574">
                  <c:v>4</c:v>
                </c:pt>
                <c:pt idx="575">
                  <c:v>4</c:v>
                </c:pt>
                <c:pt idx="576">
                  <c:v>3</c:v>
                </c:pt>
                <c:pt idx="577">
                  <c:v>4</c:v>
                </c:pt>
                <c:pt idx="578">
                  <c:v>3</c:v>
                </c:pt>
                <c:pt idx="579">
                  <c:v>5</c:v>
                </c:pt>
                <c:pt idx="580">
                  <c:v>3</c:v>
                </c:pt>
                <c:pt idx="581">
                  <c:v>5</c:v>
                </c:pt>
                <c:pt idx="582">
                  <c:v>4</c:v>
                </c:pt>
                <c:pt idx="583">
                  <c:v>3</c:v>
                </c:pt>
                <c:pt idx="584">
                  <c:v>5</c:v>
                </c:pt>
                <c:pt idx="585">
                  <c:v>2</c:v>
                </c:pt>
                <c:pt idx="586">
                  <c:v>2</c:v>
                </c:pt>
                <c:pt idx="587">
                  <c:v>5</c:v>
                </c:pt>
                <c:pt idx="588">
                  <c:v>3</c:v>
                </c:pt>
                <c:pt idx="589">
                  <c:v>5</c:v>
                </c:pt>
                <c:pt idx="590">
                  <c:v>2</c:v>
                </c:pt>
                <c:pt idx="591">
                  <c:v>6</c:v>
                </c:pt>
                <c:pt idx="592">
                  <c:v>2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4</c:v>
                </c:pt>
                <c:pt idx="597">
                  <c:v>2</c:v>
                </c:pt>
                <c:pt idx="598">
                  <c:v>2</c:v>
                </c:pt>
                <c:pt idx="599">
                  <c:v>4</c:v>
                </c:pt>
                <c:pt idx="600">
                  <c:v>3</c:v>
                </c:pt>
                <c:pt idx="601">
                  <c:v>4</c:v>
                </c:pt>
                <c:pt idx="602">
                  <c:v>3</c:v>
                </c:pt>
                <c:pt idx="603">
                  <c:v>3</c:v>
                </c:pt>
                <c:pt idx="604">
                  <c:v>4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4</c:v>
                </c:pt>
                <c:pt idx="609">
                  <c:v>3</c:v>
                </c:pt>
                <c:pt idx="610">
                  <c:v>5</c:v>
                </c:pt>
                <c:pt idx="611">
                  <c:v>3</c:v>
                </c:pt>
                <c:pt idx="612">
                  <c:v>5</c:v>
                </c:pt>
                <c:pt idx="613">
                  <c:v>2</c:v>
                </c:pt>
                <c:pt idx="614">
                  <c:v>2</c:v>
                </c:pt>
                <c:pt idx="615">
                  <c:v>4</c:v>
                </c:pt>
                <c:pt idx="616">
                  <c:v>2</c:v>
                </c:pt>
                <c:pt idx="617">
                  <c:v>3</c:v>
                </c:pt>
                <c:pt idx="618">
                  <c:v>3</c:v>
                </c:pt>
                <c:pt idx="619">
                  <c:v>4</c:v>
                </c:pt>
                <c:pt idx="620">
                  <c:v>3</c:v>
                </c:pt>
                <c:pt idx="621">
                  <c:v>4</c:v>
                </c:pt>
                <c:pt idx="622">
                  <c:v>3</c:v>
                </c:pt>
                <c:pt idx="623">
                  <c:v>4</c:v>
                </c:pt>
                <c:pt idx="624">
                  <c:v>3</c:v>
                </c:pt>
                <c:pt idx="625">
                  <c:v>2</c:v>
                </c:pt>
                <c:pt idx="626">
                  <c:v>4</c:v>
                </c:pt>
                <c:pt idx="627">
                  <c:v>4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2</c:v>
                </c:pt>
                <c:pt idx="632">
                  <c:v>3</c:v>
                </c:pt>
                <c:pt idx="633">
                  <c:v>2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2</c:v>
                </c:pt>
                <c:pt idx="640">
                  <c:v>4</c:v>
                </c:pt>
                <c:pt idx="641">
                  <c:v>3</c:v>
                </c:pt>
                <c:pt idx="642">
                  <c:v>3</c:v>
                </c:pt>
                <c:pt idx="643">
                  <c:v>1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3</c:v>
                </c:pt>
                <c:pt idx="653">
                  <c:v>4</c:v>
                </c:pt>
                <c:pt idx="654">
                  <c:v>2</c:v>
                </c:pt>
                <c:pt idx="655">
                  <c:v>3</c:v>
                </c:pt>
                <c:pt idx="656">
                  <c:v>4</c:v>
                </c:pt>
                <c:pt idx="657">
                  <c:v>4</c:v>
                </c:pt>
                <c:pt idx="658">
                  <c:v>3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4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3</c:v>
                </c:pt>
                <c:pt idx="672">
                  <c:v>3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3</c:v>
                </c:pt>
                <c:pt idx="681">
                  <c:v>4</c:v>
                </c:pt>
                <c:pt idx="682">
                  <c:v>2</c:v>
                </c:pt>
                <c:pt idx="683">
                  <c:v>3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1</c:v>
                </c:pt>
                <c:pt idx="688">
                  <c:v>1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1</c:v>
                </c:pt>
                <c:pt idx="693">
                  <c:v>3</c:v>
                </c:pt>
                <c:pt idx="694">
                  <c:v>4</c:v>
                </c:pt>
                <c:pt idx="695">
                  <c:v>3</c:v>
                </c:pt>
                <c:pt idx="696">
                  <c:v>2</c:v>
                </c:pt>
                <c:pt idx="697">
                  <c:v>3</c:v>
                </c:pt>
                <c:pt idx="698">
                  <c:v>3</c:v>
                </c:pt>
                <c:pt idx="699">
                  <c:v>2</c:v>
                </c:pt>
                <c:pt idx="700">
                  <c:v>4</c:v>
                </c:pt>
                <c:pt idx="701">
                  <c:v>2</c:v>
                </c:pt>
                <c:pt idx="702">
                  <c:v>3</c:v>
                </c:pt>
                <c:pt idx="703">
                  <c:v>4</c:v>
                </c:pt>
                <c:pt idx="704">
                  <c:v>2</c:v>
                </c:pt>
                <c:pt idx="705">
                  <c:v>3</c:v>
                </c:pt>
                <c:pt idx="706">
                  <c:v>2</c:v>
                </c:pt>
                <c:pt idx="707">
                  <c:v>3</c:v>
                </c:pt>
                <c:pt idx="708">
                  <c:v>2</c:v>
                </c:pt>
                <c:pt idx="709">
                  <c:v>5</c:v>
                </c:pt>
                <c:pt idx="710">
                  <c:v>3</c:v>
                </c:pt>
                <c:pt idx="711">
                  <c:v>4</c:v>
                </c:pt>
                <c:pt idx="712">
                  <c:v>3</c:v>
                </c:pt>
                <c:pt idx="713">
                  <c:v>3</c:v>
                </c:pt>
                <c:pt idx="714">
                  <c:v>5</c:v>
                </c:pt>
                <c:pt idx="715">
                  <c:v>2</c:v>
                </c:pt>
                <c:pt idx="716">
                  <c:v>4</c:v>
                </c:pt>
                <c:pt idx="717">
                  <c:v>5</c:v>
                </c:pt>
                <c:pt idx="718">
                  <c:v>4</c:v>
                </c:pt>
                <c:pt idx="719">
                  <c:v>3</c:v>
                </c:pt>
                <c:pt idx="720">
                  <c:v>4</c:v>
                </c:pt>
                <c:pt idx="721">
                  <c:v>2</c:v>
                </c:pt>
                <c:pt idx="722">
                  <c:v>1</c:v>
                </c:pt>
                <c:pt idx="723">
                  <c:v>1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2</c:v>
                </c:pt>
                <c:pt idx="729">
                  <c:v>4</c:v>
                </c:pt>
                <c:pt idx="730">
                  <c:v>3</c:v>
                </c:pt>
                <c:pt idx="731">
                  <c:v>2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3</c:v>
                </c:pt>
                <c:pt idx="739">
                  <c:v>4</c:v>
                </c:pt>
                <c:pt idx="740">
                  <c:v>1</c:v>
                </c:pt>
                <c:pt idx="741">
                  <c:v>2</c:v>
                </c:pt>
                <c:pt idx="742">
                  <c:v>1</c:v>
                </c:pt>
                <c:pt idx="743">
                  <c:v>2</c:v>
                </c:pt>
                <c:pt idx="744">
                  <c:v>3</c:v>
                </c:pt>
                <c:pt idx="745">
                  <c:v>4</c:v>
                </c:pt>
                <c:pt idx="746">
                  <c:v>4</c:v>
                </c:pt>
                <c:pt idx="747">
                  <c:v>2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2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2</c:v>
                </c:pt>
                <c:pt idx="766">
                  <c:v>3</c:v>
                </c:pt>
                <c:pt idx="767">
                  <c:v>4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2</c:v>
                </c:pt>
                <c:pt idx="773">
                  <c:v>3</c:v>
                </c:pt>
                <c:pt idx="774">
                  <c:v>1</c:v>
                </c:pt>
                <c:pt idx="775">
                  <c:v>2</c:v>
                </c:pt>
                <c:pt idx="776">
                  <c:v>3</c:v>
                </c:pt>
                <c:pt idx="777">
                  <c:v>3</c:v>
                </c:pt>
                <c:pt idx="778">
                  <c:v>1</c:v>
                </c:pt>
                <c:pt idx="779">
                  <c:v>2</c:v>
                </c:pt>
                <c:pt idx="780">
                  <c:v>2</c:v>
                </c:pt>
                <c:pt idx="781">
                  <c:v>3</c:v>
                </c:pt>
                <c:pt idx="782">
                  <c:v>3</c:v>
                </c:pt>
                <c:pt idx="783">
                  <c:v>2</c:v>
                </c:pt>
                <c:pt idx="784">
                  <c:v>3</c:v>
                </c:pt>
                <c:pt idx="785">
                  <c:v>2</c:v>
                </c:pt>
                <c:pt idx="786">
                  <c:v>3</c:v>
                </c:pt>
                <c:pt idx="787">
                  <c:v>2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2</c:v>
                </c:pt>
                <c:pt idx="793">
                  <c:v>2</c:v>
                </c:pt>
                <c:pt idx="794">
                  <c:v>3</c:v>
                </c:pt>
                <c:pt idx="795">
                  <c:v>2</c:v>
                </c:pt>
                <c:pt idx="796">
                  <c:v>3</c:v>
                </c:pt>
                <c:pt idx="797">
                  <c:v>4</c:v>
                </c:pt>
                <c:pt idx="798">
                  <c:v>3</c:v>
                </c:pt>
                <c:pt idx="799">
                  <c:v>3</c:v>
                </c:pt>
                <c:pt idx="800">
                  <c:v>2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4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2</c:v>
                </c:pt>
                <c:pt idx="815">
                  <c:v>3</c:v>
                </c:pt>
                <c:pt idx="816">
                  <c:v>3</c:v>
                </c:pt>
                <c:pt idx="817">
                  <c:v>2</c:v>
                </c:pt>
                <c:pt idx="818">
                  <c:v>1</c:v>
                </c:pt>
                <c:pt idx="819">
                  <c:v>2</c:v>
                </c:pt>
                <c:pt idx="820">
                  <c:v>2</c:v>
                </c:pt>
                <c:pt idx="821">
                  <c:v>1</c:v>
                </c:pt>
                <c:pt idx="822">
                  <c:v>3</c:v>
                </c:pt>
                <c:pt idx="823">
                  <c:v>2</c:v>
                </c:pt>
                <c:pt idx="824">
                  <c:v>3</c:v>
                </c:pt>
                <c:pt idx="825">
                  <c:v>2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1</c:v>
                </c:pt>
                <c:pt idx="830">
                  <c:v>2</c:v>
                </c:pt>
                <c:pt idx="831">
                  <c:v>1</c:v>
                </c:pt>
                <c:pt idx="832">
                  <c:v>1</c:v>
                </c:pt>
                <c:pt idx="833">
                  <c:v>2</c:v>
                </c:pt>
                <c:pt idx="834">
                  <c:v>1</c:v>
                </c:pt>
                <c:pt idx="835">
                  <c:v>1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4</c:v>
                </c:pt>
                <c:pt idx="840">
                  <c:v>3</c:v>
                </c:pt>
                <c:pt idx="841">
                  <c:v>2</c:v>
                </c:pt>
                <c:pt idx="842">
                  <c:v>3</c:v>
                </c:pt>
                <c:pt idx="843">
                  <c:v>4</c:v>
                </c:pt>
                <c:pt idx="844">
                  <c:v>3</c:v>
                </c:pt>
                <c:pt idx="845">
                  <c:v>4</c:v>
                </c:pt>
                <c:pt idx="846">
                  <c:v>4</c:v>
                </c:pt>
                <c:pt idx="847">
                  <c:v>2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2</c:v>
                </c:pt>
                <c:pt idx="854">
                  <c:v>2</c:v>
                </c:pt>
                <c:pt idx="855">
                  <c:v>3</c:v>
                </c:pt>
                <c:pt idx="856">
                  <c:v>2</c:v>
                </c:pt>
                <c:pt idx="857">
                  <c:v>1</c:v>
                </c:pt>
                <c:pt idx="858">
                  <c:v>3</c:v>
                </c:pt>
                <c:pt idx="859">
                  <c:v>3</c:v>
                </c:pt>
                <c:pt idx="860">
                  <c:v>2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4</c:v>
                </c:pt>
                <c:pt idx="867">
                  <c:v>2</c:v>
                </c:pt>
                <c:pt idx="868">
                  <c:v>3</c:v>
                </c:pt>
                <c:pt idx="869">
                  <c:v>4</c:v>
                </c:pt>
                <c:pt idx="870">
                  <c:v>3</c:v>
                </c:pt>
                <c:pt idx="871">
                  <c:v>2</c:v>
                </c:pt>
                <c:pt idx="872">
                  <c:v>3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3</c:v>
                </c:pt>
                <c:pt idx="878">
                  <c:v>2</c:v>
                </c:pt>
                <c:pt idx="879">
                  <c:v>2</c:v>
                </c:pt>
                <c:pt idx="880">
                  <c:v>3</c:v>
                </c:pt>
                <c:pt idx="881">
                  <c:v>2</c:v>
                </c:pt>
                <c:pt idx="882">
                  <c:v>2</c:v>
                </c:pt>
                <c:pt idx="883">
                  <c:v>3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1</c:v>
                </c:pt>
                <c:pt idx="891">
                  <c:v>2</c:v>
                </c:pt>
                <c:pt idx="892">
                  <c:v>5</c:v>
                </c:pt>
                <c:pt idx="893">
                  <c:v>2</c:v>
                </c:pt>
                <c:pt idx="894">
                  <c:v>4</c:v>
                </c:pt>
                <c:pt idx="895">
                  <c:v>3</c:v>
                </c:pt>
                <c:pt idx="896">
                  <c:v>3</c:v>
                </c:pt>
                <c:pt idx="897">
                  <c:v>2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3</c:v>
                </c:pt>
                <c:pt idx="902">
                  <c:v>2</c:v>
                </c:pt>
                <c:pt idx="903">
                  <c:v>3</c:v>
                </c:pt>
                <c:pt idx="904">
                  <c:v>4</c:v>
                </c:pt>
                <c:pt idx="905">
                  <c:v>2</c:v>
                </c:pt>
                <c:pt idx="906">
                  <c:v>4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3</c:v>
                </c:pt>
                <c:pt idx="911">
                  <c:v>1</c:v>
                </c:pt>
                <c:pt idx="912">
                  <c:v>2</c:v>
                </c:pt>
                <c:pt idx="913">
                  <c:v>3</c:v>
                </c:pt>
                <c:pt idx="914">
                  <c:v>2</c:v>
                </c:pt>
                <c:pt idx="915">
                  <c:v>3</c:v>
                </c:pt>
                <c:pt idx="916">
                  <c:v>1</c:v>
                </c:pt>
                <c:pt idx="917">
                  <c:v>3</c:v>
                </c:pt>
                <c:pt idx="918">
                  <c:v>1</c:v>
                </c:pt>
                <c:pt idx="919">
                  <c:v>2</c:v>
                </c:pt>
                <c:pt idx="920">
                  <c:v>2</c:v>
                </c:pt>
                <c:pt idx="921">
                  <c:v>1</c:v>
                </c:pt>
                <c:pt idx="922">
                  <c:v>2</c:v>
                </c:pt>
                <c:pt idx="923">
                  <c:v>2</c:v>
                </c:pt>
                <c:pt idx="924">
                  <c:v>4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3</c:v>
                </c:pt>
                <c:pt idx="929">
                  <c:v>3</c:v>
                </c:pt>
                <c:pt idx="930">
                  <c:v>4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2</c:v>
                </c:pt>
                <c:pt idx="936">
                  <c:v>3</c:v>
                </c:pt>
                <c:pt idx="937">
                  <c:v>2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4</c:v>
                </c:pt>
                <c:pt idx="942">
                  <c:v>2</c:v>
                </c:pt>
                <c:pt idx="943">
                  <c:v>3</c:v>
                </c:pt>
                <c:pt idx="944">
                  <c:v>4</c:v>
                </c:pt>
                <c:pt idx="945">
                  <c:v>4</c:v>
                </c:pt>
                <c:pt idx="946">
                  <c:v>2</c:v>
                </c:pt>
                <c:pt idx="947">
                  <c:v>4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4</c:v>
                </c:pt>
                <c:pt idx="954">
                  <c:v>2</c:v>
                </c:pt>
                <c:pt idx="955">
                  <c:v>3</c:v>
                </c:pt>
                <c:pt idx="956">
                  <c:v>3</c:v>
                </c:pt>
                <c:pt idx="957">
                  <c:v>2</c:v>
                </c:pt>
                <c:pt idx="958">
                  <c:v>3</c:v>
                </c:pt>
                <c:pt idx="959">
                  <c:v>2</c:v>
                </c:pt>
                <c:pt idx="960">
                  <c:v>3</c:v>
                </c:pt>
                <c:pt idx="961">
                  <c:v>3</c:v>
                </c:pt>
                <c:pt idx="962">
                  <c:v>2</c:v>
                </c:pt>
                <c:pt idx="963">
                  <c:v>3</c:v>
                </c:pt>
                <c:pt idx="964">
                  <c:v>2</c:v>
                </c:pt>
                <c:pt idx="965">
                  <c:v>4</c:v>
                </c:pt>
                <c:pt idx="966">
                  <c:v>3</c:v>
                </c:pt>
                <c:pt idx="967">
                  <c:v>3</c:v>
                </c:pt>
                <c:pt idx="968">
                  <c:v>4</c:v>
                </c:pt>
                <c:pt idx="969">
                  <c:v>2</c:v>
                </c:pt>
                <c:pt idx="970">
                  <c:v>3</c:v>
                </c:pt>
                <c:pt idx="971">
                  <c:v>1</c:v>
                </c:pt>
                <c:pt idx="972">
                  <c:v>2</c:v>
                </c:pt>
                <c:pt idx="973">
                  <c:v>1</c:v>
                </c:pt>
                <c:pt idx="974">
                  <c:v>3</c:v>
                </c:pt>
                <c:pt idx="975">
                  <c:v>1</c:v>
                </c:pt>
                <c:pt idx="976">
                  <c:v>3</c:v>
                </c:pt>
                <c:pt idx="977">
                  <c:v>2</c:v>
                </c:pt>
                <c:pt idx="978">
                  <c:v>3</c:v>
                </c:pt>
                <c:pt idx="979">
                  <c:v>3</c:v>
                </c:pt>
                <c:pt idx="980">
                  <c:v>4</c:v>
                </c:pt>
                <c:pt idx="981">
                  <c:v>5</c:v>
                </c:pt>
                <c:pt idx="982">
                  <c:v>3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3</c:v>
                </c:pt>
                <c:pt idx="987">
                  <c:v>3</c:v>
                </c:pt>
                <c:pt idx="988">
                  <c:v>2</c:v>
                </c:pt>
                <c:pt idx="989">
                  <c:v>3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4</c:v>
                </c:pt>
                <c:pt idx="999">
                  <c:v>4</c:v>
                </c:pt>
                <c:pt idx="1000">
                  <c:v>1</c:v>
                </c:pt>
                <c:pt idx="1001">
                  <c:v>2</c:v>
                </c:pt>
                <c:pt idx="1002">
                  <c:v>4</c:v>
                </c:pt>
                <c:pt idx="1003">
                  <c:v>3</c:v>
                </c:pt>
                <c:pt idx="1004">
                  <c:v>2</c:v>
                </c:pt>
                <c:pt idx="1005">
                  <c:v>2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2</c:v>
                </c:pt>
                <c:pt idx="1019">
                  <c:v>4</c:v>
                </c:pt>
                <c:pt idx="1020">
                  <c:v>4</c:v>
                </c:pt>
                <c:pt idx="1021">
                  <c:v>2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2</c:v>
                </c:pt>
                <c:pt idx="1028">
                  <c:v>4</c:v>
                </c:pt>
                <c:pt idx="1029">
                  <c:v>2</c:v>
                </c:pt>
                <c:pt idx="1030">
                  <c:v>3</c:v>
                </c:pt>
                <c:pt idx="1031">
                  <c:v>3</c:v>
                </c:pt>
                <c:pt idx="1032">
                  <c:v>1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3</c:v>
                </c:pt>
                <c:pt idx="1037">
                  <c:v>4</c:v>
                </c:pt>
                <c:pt idx="1038">
                  <c:v>1</c:v>
                </c:pt>
                <c:pt idx="1039">
                  <c:v>2</c:v>
                </c:pt>
                <c:pt idx="1040">
                  <c:v>2</c:v>
                </c:pt>
                <c:pt idx="1041">
                  <c:v>1</c:v>
                </c:pt>
                <c:pt idx="1042">
                  <c:v>1</c:v>
                </c:pt>
                <c:pt idx="1043">
                  <c:v>2</c:v>
                </c:pt>
                <c:pt idx="1044">
                  <c:v>4</c:v>
                </c:pt>
                <c:pt idx="1045">
                  <c:v>2</c:v>
                </c:pt>
                <c:pt idx="1046">
                  <c:v>3</c:v>
                </c:pt>
                <c:pt idx="1047">
                  <c:v>3</c:v>
                </c:pt>
                <c:pt idx="1048">
                  <c:v>1</c:v>
                </c:pt>
                <c:pt idx="1049">
                  <c:v>3</c:v>
                </c:pt>
                <c:pt idx="1050">
                  <c:v>2</c:v>
                </c:pt>
                <c:pt idx="1051">
                  <c:v>2</c:v>
                </c:pt>
                <c:pt idx="1052">
                  <c:v>4</c:v>
                </c:pt>
                <c:pt idx="1053">
                  <c:v>3</c:v>
                </c:pt>
                <c:pt idx="1054">
                  <c:v>1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1</c:v>
                </c:pt>
                <c:pt idx="1059">
                  <c:v>2</c:v>
                </c:pt>
                <c:pt idx="1060">
                  <c:v>2</c:v>
                </c:pt>
                <c:pt idx="1061">
                  <c:v>3</c:v>
                </c:pt>
                <c:pt idx="1062">
                  <c:v>2</c:v>
                </c:pt>
                <c:pt idx="1063">
                  <c:v>3</c:v>
                </c:pt>
                <c:pt idx="1064">
                  <c:v>1</c:v>
                </c:pt>
                <c:pt idx="1065">
                  <c:v>4</c:v>
                </c:pt>
                <c:pt idx="1066">
                  <c:v>4</c:v>
                </c:pt>
                <c:pt idx="1067">
                  <c:v>3</c:v>
                </c:pt>
                <c:pt idx="1068">
                  <c:v>2</c:v>
                </c:pt>
                <c:pt idx="1069">
                  <c:v>1</c:v>
                </c:pt>
                <c:pt idx="1070">
                  <c:v>3</c:v>
                </c:pt>
                <c:pt idx="1071">
                  <c:v>1</c:v>
                </c:pt>
                <c:pt idx="1072">
                  <c:v>2</c:v>
                </c:pt>
                <c:pt idx="1073">
                  <c:v>1</c:v>
                </c:pt>
                <c:pt idx="1074">
                  <c:v>3</c:v>
                </c:pt>
                <c:pt idx="1075">
                  <c:v>3</c:v>
                </c:pt>
                <c:pt idx="1076">
                  <c:v>2</c:v>
                </c:pt>
                <c:pt idx="1077">
                  <c:v>4</c:v>
                </c:pt>
                <c:pt idx="1078">
                  <c:v>2</c:v>
                </c:pt>
                <c:pt idx="1079">
                  <c:v>2</c:v>
                </c:pt>
                <c:pt idx="1080">
                  <c:v>3</c:v>
                </c:pt>
                <c:pt idx="1081">
                  <c:v>1</c:v>
                </c:pt>
                <c:pt idx="1082">
                  <c:v>2</c:v>
                </c:pt>
                <c:pt idx="1083">
                  <c:v>4</c:v>
                </c:pt>
                <c:pt idx="1084">
                  <c:v>3</c:v>
                </c:pt>
                <c:pt idx="1085">
                  <c:v>2</c:v>
                </c:pt>
                <c:pt idx="1086">
                  <c:v>2</c:v>
                </c:pt>
                <c:pt idx="1087">
                  <c:v>3</c:v>
                </c:pt>
                <c:pt idx="1088">
                  <c:v>3</c:v>
                </c:pt>
                <c:pt idx="1089">
                  <c:v>2</c:v>
                </c:pt>
                <c:pt idx="1090">
                  <c:v>3</c:v>
                </c:pt>
                <c:pt idx="1091">
                  <c:v>3</c:v>
                </c:pt>
                <c:pt idx="1092">
                  <c:v>2</c:v>
                </c:pt>
                <c:pt idx="1093">
                  <c:v>3</c:v>
                </c:pt>
                <c:pt idx="1094">
                  <c:v>2</c:v>
                </c:pt>
                <c:pt idx="1095">
                  <c:v>1</c:v>
                </c:pt>
                <c:pt idx="1096">
                  <c:v>2</c:v>
                </c:pt>
                <c:pt idx="1097">
                  <c:v>3</c:v>
                </c:pt>
                <c:pt idx="1098">
                  <c:v>2</c:v>
                </c:pt>
                <c:pt idx="1099">
                  <c:v>4</c:v>
                </c:pt>
                <c:pt idx="1100">
                  <c:v>2</c:v>
                </c:pt>
                <c:pt idx="1101">
                  <c:v>3</c:v>
                </c:pt>
                <c:pt idx="1102">
                  <c:v>4</c:v>
                </c:pt>
                <c:pt idx="1103">
                  <c:v>3</c:v>
                </c:pt>
                <c:pt idx="1104">
                  <c:v>4</c:v>
                </c:pt>
                <c:pt idx="1105">
                  <c:v>3</c:v>
                </c:pt>
                <c:pt idx="1106">
                  <c:v>4</c:v>
                </c:pt>
                <c:pt idx="1107">
                  <c:v>3</c:v>
                </c:pt>
                <c:pt idx="1108">
                  <c:v>1</c:v>
                </c:pt>
                <c:pt idx="1109">
                  <c:v>4</c:v>
                </c:pt>
                <c:pt idx="1110">
                  <c:v>3</c:v>
                </c:pt>
                <c:pt idx="1111">
                  <c:v>3</c:v>
                </c:pt>
                <c:pt idx="1112">
                  <c:v>1</c:v>
                </c:pt>
                <c:pt idx="1113">
                  <c:v>3</c:v>
                </c:pt>
                <c:pt idx="1114">
                  <c:v>4</c:v>
                </c:pt>
                <c:pt idx="1115">
                  <c:v>3</c:v>
                </c:pt>
                <c:pt idx="1116">
                  <c:v>2</c:v>
                </c:pt>
                <c:pt idx="1117">
                  <c:v>1</c:v>
                </c:pt>
                <c:pt idx="1118">
                  <c:v>2</c:v>
                </c:pt>
                <c:pt idx="1119">
                  <c:v>4</c:v>
                </c:pt>
                <c:pt idx="1120">
                  <c:v>2</c:v>
                </c:pt>
                <c:pt idx="1121">
                  <c:v>2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2</c:v>
                </c:pt>
                <c:pt idx="1126">
                  <c:v>3</c:v>
                </c:pt>
                <c:pt idx="1127">
                  <c:v>2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2</c:v>
                </c:pt>
                <c:pt idx="1133">
                  <c:v>3</c:v>
                </c:pt>
                <c:pt idx="1134">
                  <c:v>4</c:v>
                </c:pt>
                <c:pt idx="1135">
                  <c:v>3</c:v>
                </c:pt>
                <c:pt idx="1136">
                  <c:v>1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3</c:v>
                </c:pt>
                <c:pt idx="1145">
                  <c:v>3</c:v>
                </c:pt>
                <c:pt idx="1146">
                  <c:v>1</c:v>
                </c:pt>
                <c:pt idx="1147">
                  <c:v>2</c:v>
                </c:pt>
                <c:pt idx="1148">
                  <c:v>1</c:v>
                </c:pt>
                <c:pt idx="1149">
                  <c:v>2</c:v>
                </c:pt>
                <c:pt idx="1150">
                  <c:v>3</c:v>
                </c:pt>
                <c:pt idx="1151">
                  <c:v>2</c:v>
                </c:pt>
                <c:pt idx="1152">
                  <c:v>3</c:v>
                </c:pt>
                <c:pt idx="1153">
                  <c:v>3</c:v>
                </c:pt>
                <c:pt idx="1154">
                  <c:v>1</c:v>
                </c:pt>
                <c:pt idx="1155">
                  <c:v>2</c:v>
                </c:pt>
                <c:pt idx="1156">
                  <c:v>3</c:v>
                </c:pt>
                <c:pt idx="1157">
                  <c:v>2</c:v>
                </c:pt>
                <c:pt idx="1158">
                  <c:v>3</c:v>
                </c:pt>
                <c:pt idx="1159">
                  <c:v>2</c:v>
                </c:pt>
                <c:pt idx="1160">
                  <c:v>2</c:v>
                </c:pt>
                <c:pt idx="1161">
                  <c:v>4</c:v>
                </c:pt>
                <c:pt idx="1162">
                  <c:v>2</c:v>
                </c:pt>
                <c:pt idx="1163">
                  <c:v>1</c:v>
                </c:pt>
                <c:pt idx="1164">
                  <c:v>3</c:v>
                </c:pt>
                <c:pt idx="1165">
                  <c:v>2</c:v>
                </c:pt>
                <c:pt idx="1166">
                  <c:v>2</c:v>
                </c:pt>
                <c:pt idx="1167">
                  <c:v>4</c:v>
                </c:pt>
                <c:pt idx="1168">
                  <c:v>4</c:v>
                </c:pt>
                <c:pt idx="1169">
                  <c:v>3</c:v>
                </c:pt>
                <c:pt idx="1170">
                  <c:v>11</c:v>
                </c:pt>
                <c:pt idx="1171">
                  <c:v>2</c:v>
                </c:pt>
                <c:pt idx="1172">
                  <c:v>4</c:v>
                </c:pt>
                <c:pt idx="1173">
                  <c:v>4</c:v>
                </c:pt>
                <c:pt idx="1174">
                  <c:v>3</c:v>
                </c:pt>
                <c:pt idx="1175">
                  <c:v>3</c:v>
                </c:pt>
                <c:pt idx="1176">
                  <c:v>4</c:v>
                </c:pt>
                <c:pt idx="1177">
                  <c:v>3</c:v>
                </c:pt>
                <c:pt idx="1178">
                  <c:v>4</c:v>
                </c:pt>
                <c:pt idx="1179">
                  <c:v>4</c:v>
                </c:pt>
                <c:pt idx="1180">
                  <c:v>3</c:v>
                </c:pt>
                <c:pt idx="1181">
                  <c:v>4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2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4</c:v>
                </c:pt>
                <c:pt idx="1192">
                  <c:v>3</c:v>
                </c:pt>
                <c:pt idx="1193">
                  <c:v>3</c:v>
                </c:pt>
                <c:pt idx="1194">
                  <c:v>2</c:v>
                </c:pt>
                <c:pt idx="1195">
                  <c:v>3</c:v>
                </c:pt>
                <c:pt idx="1196">
                  <c:v>3</c:v>
                </c:pt>
                <c:pt idx="1197">
                  <c:v>4</c:v>
                </c:pt>
                <c:pt idx="1198">
                  <c:v>4</c:v>
                </c:pt>
                <c:pt idx="1199">
                  <c:v>3</c:v>
                </c:pt>
                <c:pt idx="1200">
                  <c:v>4</c:v>
                </c:pt>
                <c:pt idx="1201">
                  <c:v>3</c:v>
                </c:pt>
                <c:pt idx="1202">
                  <c:v>4</c:v>
                </c:pt>
                <c:pt idx="1203">
                  <c:v>1</c:v>
                </c:pt>
                <c:pt idx="1204">
                  <c:v>2</c:v>
                </c:pt>
                <c:pt idx="1205">
                  <c:v>4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4</c:v>
                </c:pt>
                <c:pt idx="1210">
                  <c:v>2</c:v>
                </c:pt>
                <c:pt idx="1211">
                  <c:v>2</c:v>
                </c:pt>
                <c:pt idx="1212">
                  <c:v>1</c:v>
                </c:pt>
                <c:pt idx="1213">
                  <c:v>3</c:v>
                </c:pt>
                <c:pt idx="1214">
                  <c:v>3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4</c:v>
                </c:pt>
                <c:pt idx="1219">
                  <c:v>2</c:v>
                </c:pt>
                <c:pt idx="1220">
                  <c:v>2</c:v>
                </c:pt>
                <c:pt idx="1221">
                  <c:v>3</c:v>
                </c:pt>
                <c:pt idx="1222">
                  <c:v>2</c:v>
                </c:pt>
                <c:pt idx="1223">
                  <c:v>4</c:v>
                </c:pt>
                <c:pt idx="1224">
                  <c:v>4</c:v>
                </c:pt>
                <c:pt idx="1225">
                  <c:v>2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3</c:v>
                </c:pt>
                <c:pt idx="1230">
                  <c:v>3</c:v>
                </c:pt>
                <c:pt idx="1231">
                  <c:v>2</c:v>
                </c:pt>
                <c:pt idx="1232">
                  <c:v>2</c:v>
                </c:pt>
                <c:pt idx="1233">
                  <c:v>3</c:v>
                </c:pt>
                <c:pt idx="1234">
                  <c:v>1</c:v>
                </c:pt>
                <c:pt idx="1235">
                  <c:v>1</c:v>
                </c:pt>
                <c:pt idx="1236">
                  <c:v>2</c:v>
                </c:pt>
                <c:pt idx="1237">
                  <c:v>1</c:v>
                </c:pt>
                <c:pt idx="1238">
                  <c:v>2</c:v>
                </c:pt>
                <c:pt idx="1239">
                  <c:v>4</c:v>
                </c:pt>
                <c:pt idx="1240">
                  <c:v>3</c:v>
                </c:pt>
                <c:pt idx="1241">
                  <c:v>1</c:v>
                </c:pt>
                <c:pt idx="1242">
                  <c:v>4</c:v>
                </c:pt>
                <c:pt idx="1243">
                  <c:v>2</c:v>
                </c:pt>
                <c:pt idx="1244">
                  <c:v>3</c:v>
                </c:pt>
                <c:pt idx="1245">
                  <c:v>4</c:v>
                </c:pt>
                <c:pt idx="1246">
                  <c:v>3</c:v>
                </c:pt>
                <c:pt idx="1247">
                  <c:v>2</c:v>
                </c:pt>
                <c:pt idx="1248">
                  <c:v>3</c:v>
                </c:pt>
                <c:pt idx="1249">
                  <c:v>3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3</c:v>
                </c:pt>
                <c:pt idx="1254">
                  <c:v>2</c:v>
                </c:pt>
                <c:pt idx="1255">
                  <c:v>3</c:v>
                </c:pt>
                <c:pt idx="1256">
                  <c:v>3</c:v>
                </c:pt>
                <c:pt idx="1257">
                  <c:v>5</c:v>
                </c:pt>
                <c:pt idx="1258">
                  <c:v>2</c:v>
                </c:pt>
                <c:pt idx="1259">
                  <c:v>3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3</c:v>
                </c:pt>
                <c:pt idx="1264">
                  <c:v>3</c:v>
                </c:pt>
                <c:pt idx="1265">
                  <c:v>4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3</c:v>
                </c:pt>
                <c:pt idx="1270">
                  <c:v>4</c:v>
                </c:pt>
                <c:pt idx="1271">
                  <c:v>2</c:v>
                </c:pt>
                <c:pt idx="1272">
                  <c:v>3</c:v>
                </c:pt>
                <c:pt idx="1273">
                  <c:v>4</c:v>
                </c:pt>
                <c:pt idx="1274">
                  <c:v>3</c:v>
                </c:pt>
                <c:pt idx="1275">
                  <c:v>2</c:v>
                </c:pt>
                <c:pt idx="1276">
                  <c:v>2</c:v>
                </c:pt>
                <c:pt idx="1277">
                  <c:v>3</c:v>
                </c:pt>
                <c:pt idx="1278">
                  <c:v>2</c:v>
                </c:pt>
                <c:pt idx="1279">
                  <c:v>2</c:v>
                </c:pt>
                <c:pt idx="1280">
                  <c:v>1</c:v>
                </c:pt>
                <c:pt idx="1281">
                  <c:v>2</c:v>
                </c:pt>
                <c:pt idx="1282">
                  <c:v>3</c:v>
                </c:pt>
                <c:pt idx="1283">
                  <c:v>3</c:v>
                </c:pt>
                <c:pt idx="1284">
                  <c:v>1</c:v>
                </c:pt>
                <c:pt idx="1285">
                  <c:v>4</c:v>
                </c:pt>
                <c:pt idx="1286">
                  <c:v>3</c:v>
                </c:pt>
                <c:pt idx="1287">
                  <c:v>3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4</c:v>
                </c:pt>
                <c:pt idx="1292">
                  <c:v>3</c:v>
                </c:pt>
                <c:pt idx="1293">
                  <c:v>2</c:v>
                </c:pt>
                <c:pt idx="1294">
                  <c:v>1</c:v>
                </c:pt>
                <c:pt idx="1295">
                  <c:v>4</c:v>
                </c:pt>
                <c:pt idx="1296">
                  <c:v>3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3</c:v>
                </c:pt>
                <c:pt idx="1301">
                  <c:v>1</c:v>
                </c:pt>
                <c:pt idx="1302">
                  <c:v>2</c:v>
                </c:pt>
                <c:pt idx="1303">
                  <c:v>2</c:v>
                </c:pt>
                <c:pt idx="1304">
                  <c:v>3</c:v>
                </c:pt>
                <c:pt idx="1305">
                  <c:v>1</c:v>
                </c:pt>
                <c:pt idx="1306">
                  <c:v>2</c:v>
                </c:pt>
                <c:pt idx="1307">
                  <c:v>4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4</c:v>
                </c:pt>
                <c:pt idx="1319">
                  <c:v>4</c:v>
                </c:pt>
                <c:pt idx="1320">
                  <c:v>2</c:v>
                </c:pt>
                <c:pt idx="1321">
                  <c:v>3</c:v>
                </c:pt>
                <c:pt idx="1322">
                  <c:v>1</c:v>
                </c:pt>
                <c:pt idx="1323">
                  <c:v>2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4</c:v>
                </c:pt>
                <c:pt idx="1328">
                  <c:v>2</c:v>
                </c:pt>
                <c:pt idx="1329">
                  <c:v>3</c:v>
                </c:pt>
                <c:pt idx="1330">
                  <c:v>4</c:v>
                </c:pt>
                <c:pt idx="1331">
                  <c:v>4</c:v>
                </c:pt>
                <c:pt idx="1332">
                  <c:v>3</c:v>
                </c:pt>
                <c:pt idx="1333">
                  <c:v>4</c:v>
                </c:pt>
                <c:pt idx="1334">
                  <c:v>3</c:v>
                </c:pt>
                <c:pt idx="1335">
                  <c:v>4</c:v>
                </c:pt>
                <c:pt idx="1336">
                  <c:v>3</c:v>
                </c:pt>
                <c:pt idx="1337">
                  <c:v>1</c:v>
                </c:pt>
                <c:pt idx="1338">
                  <c:v>2</c:v>
                </c:pt>
                <c:pt idx="1339">
                  <c:v>1</c:v>
                </c:pt>
                <c:pt idx="1340">
                  <c:v>2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2</c:v>
                </c:pt>
                <c:pt idx="1349">
                  <c:v>3</c:v>
                </c:pt>
                <c:pt idx="1350">
                  <c:v>4</c:v>
                </c:pt>
                <c:pt idx="1351">
                  <c:v>5</c:v>
                </c:pt>
                <c:pt idx="1352">
                  <c:v>4</c:v>
                </c:pt>
                <c:pt idx="1353">
                  <c:v>2</c:v>
                </c:pt>
                <c:pt idx="1354">
                  <c:v>1</c:v>
                </c:pt>
                <c:pt idx="1355">
                  <c:v>3</c:v>
                </c:pt>
                <c:pt idx="1356">
                  <c:v>5</c:v>
                </c:pt>
                <c:pt idx="1357">
                  <c:v>2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2</c:v>
                </c:pt>
                <c:pt idx="1362">
                  <c:v>4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1</c:v>
                </c:pt>
                <c:pt idx="1367">
                  <c:v>1</c:v>
                </c:pt>
                <c:pt idx="1368">
                  <c:v>3</c:v>
                </c:pt>
                <c:pt idx="1369">
                  <c:v>4</c:v>
                </c:pt>
                <c:pt idx="1370">
                  <c:v>2</c:v>
                </c:pt>
                <c:pt idx="1371">
                  <c:v>3</c:v>
                </c:pt>
                <c:pt idx="1372">
                  <c:v>3</c:v>
                </c:pt>
                <c:pt idx="1373">
                  <c:v>2</c:v>
                </c:pt>
                <c:pt idx="1374">
                  <c:v>1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2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4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3</c:v>
                </c:pt>
                <c:pt idx="1389">
                  <c:v>4</c:v>
                </c:pt>
                <c:pt idx="1390">
                  <c:v>3</c:v>
                </c:pt>
                <c:pt idx="1391">
                  <c:v>2</c:v>
                </c:pt>
                <c:pt idx="1392">
                  <c:v>1</c:v>
                </c:pt>
                <c:pt idx="1393">
                  <c:v>1</c:v>
                </c:pt>
                <c:pt idx="1394">
                  <c:v>2</c:v>
                </c:pt>
                <c:pt idx="1395">
                  <c:v>2</c:v>
                </c:pt>
                <c:pt idx="1396">
                  <c:v>3</c:v>
                </c:pt>
                <c:pt idx="1397">
                  <c:v>2</c:v>
                </c:pt>
                <c:pt idx="1398">
                  <c:v>3</c:v>
                </c:pt>
                <c:pt idx="1399">
                  <c:v>3</c:v>
                </c:pt>
                <c:pt idx="1400">
                  <c:v>2</c:v>
                </c:pt>
                <c:pt idx="1401">
                  <c:v>2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2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2</c:v>
                </c:pt>
                <c:pt idx="1410">
                  <c:v>1</c:v>
                </c:pt>
                <c:pt idx="1411">
                  <c:v>2</c:v>
                </c:pt>
                <c:pt idx="1412">
                  <c:v>2</c:v>
                </c:pt>
                <c:pt idx="1413">
                  <c:v>3</c:v>
                </c:pt>
                <c:pt idx="1414">
                  <c:v>3</c:v>
                </c:pt>
                <c:pt idx="1415">
                  <c:v>4</c:v>
                </c:pt>
                <c:pt idx="1416">
                  <c:v>3</c:v>
                </c:pt>
                <c:pt idx="1417">
                  <c:v>2</c:v>
                </c:pt>
                <c:pt idx="1418">
                  <c:v>1</c:v>
                </c:pt>
                <c:pt idx="1419">
                  <c:v>3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4</c:v>
                </c:pt>
                <c:pt idx="1424">
                  <c:v>3</c:v>
                </c:pt>
                <c:pt idx="1425">
                  <c:v>2</c:v>
                </c:pt>
                <c:pt idx="1426">
                  <c:v>1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3</c:v>
                </c:pt>
                <c:pt idx="1431">
                  <c:v>2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5</c:v>
                </c:pt>
                <c:pt idx="1439">
                  <c:v>3</c:v>
                </c:pt>
                <c:pt idx="1440">
                  <c:v>3</c:v>
                </c:pt>
                <c:pt idx="1441">
                  <c:v>1</c:v>
                </c:pt>
                <c:pt idx="1442">
                  <c:v>2</c:v>
                </c:pt>
                <c:pt idx="1443">
                  <c:v>2</c:v>
                </c:pt>
                <c:pt idx="1444">
                  <c:v>1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1</c:v>
                </c:pt>
                <c:pt idx="1449">
                  <c:v>2</c:v>
                </c:pt>
                <c:pt idx="1450">
                  <c:v>1</c:v>
                </c:pt>
                <c:pt idx="1451">
                  <c:v>1</c:v>
                </c:pt>
                <c:pt idx="1452">
                  <c:v>4</c:v>
                </c:pt>
                <c:pt idx="1453">
                  <c:v>4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1</c:v>
                </c:pt>
                <c:pt idx="1460">
                  <c:v>1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3</c:v>
                </c:pt>
                <c:pt idx="1467">
                  <c:v>2</c:v>
                </c:pt>
                <c:pt idx="1468">
                  <c:v>3</c:v>
                </c:pt>
                <c:pt idx="1469">
                  <c:v>3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1</c:v>
                </c:pt>
                <c:pt idx="1475">
                  <c:v>3</c:v>
                </c:pt>
                <c:pt idx="1476">
                  <c:v>1</c:v>
                </c:pt>
                <c:pt idx="1477">
                  <c:v>2</c:v>
                </c:pt>
                <c:pt idx="1478">
                  <c:v>4</c:v>
                </c:pt>
                <c:pt idx="1479">
                  <c:v>4</c:v>
                </c:pt>
                <c:pt idx="1480">
                  <c:v>2</c:v>
                </c:pt>
                <c:pt idx="1481">
                  <c:v>3</c:v>
                </c:pt>
                <c:pt idx="1482">
                  <c:v>4</c:v>
                </c:pt>
                <c:pt idx="1483">
                  <c:v>2</c:v>
                </c:pt>
                <c:pt idx="1484">
                  <c:v>3</c:v>
                </c:pt>
                <c:pt idx="1485">
                  <c:v>3</c:v>
                </c:pt>
                <c:pt idx="1486">
                  <c:v>2</c:v>
                </c:pt>
                <c:pt idx="1487">
                  <c:v>3</c:v>
                </c:pt>
                <c:pt idx="1488">
                  <c:v>3</c:v>
                </c:pt>
                <c:pt idx="1489">
                  <c:v>2</c:v>
                </c:pt>
                <c:pt idx="1490">
                  <c:v>1</c:v>
                </c:pt>
                <c:pt idx="1491">
                  <c:v>5</c:v>
                </c:pt>
                <c:pt idx="1492">
                  <c:v>4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2</c:v>
                </c:pt>
                <c:pt idx="1498">
                  <c:v>2</c:v>
                </c:pt>
                <c:pt idx="1499">
                  <c:v>3</c:v>
                </c:pt>
                <c:pt idx="1500">
                  <c:v>1</c:v>
                </c:pt>
                <c:pt idx="1501">
                  <c:v>1</c:v>
                </c:pt>
                <c:pt idx="1502">
                  <c:v>2</c:v>
                </c:pt>
                <c:pt idx="1503">
                  <c:v>1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2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4</c:v>
                </c:pt>
                <c:pt idx="1515">
                  <c:v>3</c:v>
                </c:pt>
                <c:pt idx="1516">
                  <c:v>1</c:v>
                </c:pt>
                <c:pt idx="1517">
                  <c:v>2</c:v>
                </c:pt>
                <c:pt idx="1518">
                  <c:v>2</c:v>
                </c:pt>
                <c:pt idx="1519">
                  <c:v>3</c:v>
                </c:pt>
                <c:pt idx="1520">
                  <c:v>2</c:v>
                </c:pt>
                <c:pt idx="1521">
                  <c:v>1</c:v>
                </c:pt>
                <c:pt idx="1522">
                  <c:v>2</c:v>
                </c:pt>
                <c:pt idx="1523">
                  <c:v>2</c:v>
                </c:pt>
                <c:pt idx="1524">
                  <c:v>1</c:v>
                </c:pt>
                <c:pt idx="1525">
                  <c:v>1</c:v>
                </c:pt>
                <c:pt idx="1526">
                  <c:v>2</c:v>
                </c:pt>
                <c:pt idx="1527">
                  <c:v>2</c:v>
                </c:pt>
                <c:pt idx="1528">
                  <c:v>1</c:v>
                </c:pt>
                <c:pt idx="1529">
                  <c:v>2</c:v>
                </c:pt>
                <c:pt idx="1530">
                  <c:v>3</c:v>
                </c:pt>
                <c:pt idx="1531">
                  <c:v>3</c:v>
                </c:pt>
                <c:pt idx="1532">
                  <c:v>1</c:v>
                </c:pt>
                <c:pt idx="1533">
                  <c:v>3</c:v>
                </c:pt>
                <c:pt idx="1534">
                  <c:v>1</c:v>
                </c:pt>
                <c:pt idx="1535">
                  <c:v>3</c:v>
                </c:pt>
                <c:pt idx="1536">
                  <c:v>3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3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1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3</c:v>
                </c:pt>
                <c:pt idx="1552">
                  <c:v>2</c:v>
                </c:pt>
                <c:pt idx="1553">
                  <c:v>4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3</c:v>
                </c:pt>
                <c:pt idx="1560">
                  <c:v>4</c:v>
                </c:pt>
                <c:pt idx="1561">
                  <c:v>2</c:v>
                </c:pt>
                <c:pt idx="1562">
                  <c:v>3</c:v>
                </c:pt>
                <c:pt idx="1563">
                  <c:v>4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4</c:v>
                </c:pt>
                <c:pt idx="1569">
                  <c:v>3</c:v>
                </c:pt>
                <c:pt idx="1570">
                  <c:v>2</c:v>
                </c:pt>
                <c:pt idx="1571">
                  <c:v>2</c:v>
                </c:pt>
                <c:pt idx="1572">
                  <c:v>3</c:v>
                </c:pt>
                <c:pt idx="1573">
                  <c:v>3</c:v>
                </c:pt>
                <c:pt idx="1574">
                  <c:v>2</c:v>
                </c:pt>
                <c:pt idx="1575">
                  <c:v>3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4</c:v>
                </c:pt>
                <c:pt idx="1580">
                  <c:v>3</c:v>
                </c:pt>
                <c:pt idx="1581">
                  <c:v>4</c:v>
                </c:pt>
                <c:pt idx="1582">
                  <c:v>3</c:v>
                </c:pt>
                <c:pt idx="1583">
                  <c:v>3</c:v>
                </c:pt>
                <c:pt idx="1584">
                  <c:v>2</c:v>
                </c:pt>
                <c:pt idx="1585">
                  <c:v>2</c:v>
                </c:pt>
                <c:pt idx="1586">
                  <c:v>3</c:v>
                </c:pt>
                <c:pt idx="1587">
                  <c:v>3</c:v>
                </c:pt>
                <c:pt idx="1588">
                  <c:v>1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2</c:v>
                </c:pt>
                <c:pt idx="1594">
                  <c:v>2</c:v>
                </c:pt>
                <c:pt idx="1595">
                  <c:v>3</c:v>
                </c:pt>
                <c:pt idx="1596">
                  <c:v>2</c:v>
                </c:pt>
                <c:pt idx="1597">
                  <c:v>4</c:v>
                </c:pt>
                <c:pt idx="1598">
                  <c:v>3</c:v>
                </c:pt>
                <c:pt idx="1599">
                  <c:v>3</c:v>
                </c:pt>
                <c:pt idx="1600">
                  <c:v>2</c:v>
                </c:pt>
                <c:pt idx="1601">
                  <c:v>1</c:v>
                </c:pt>
                <c:pt idx="1602">
                  <c:v>1</c:v>
                </c:pt>
                <c:pt idx="1603">
                  <c:v>3</c:v>
                </c:pt>
                <c:pt idx="1604">
                  <c:v>3</c:v>
                </c:pt>
                <c:pt idx="1605">
                  <c:v>2</c:v>
                </c:pt>
                <c:pt idx="1606">
                  <c:v>3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3</c:v>
                </c:pt>
                <c:pt idx="1611">
                  <c:v>2</c:v>
                </c:pt>
                <c:pt idx="1612">
                  <c:v>3</c:v>
                </c:pt>
                <c:pt idx="1613">
                  <c:v>3</c:v>
                </c:pt>
                <c:pt idx="1614">
                  <c:v>2</c:v>
                </c:pt>
                <c:pt idx="1615">
                  <c:v>4</c:v>
                </c:pt>
                <c:pt idx="1616">
                  <c:v>4</c:v>
                </c:pt>
                <c:pt idx="1617">
                  <c:v>2</c:v>
                </c:pt>
                <c:pt idx="1618">
                  <c:v>2</c:v>
                </c:pt>
                <c:pt idx="1619">
                  <c:v>4</c:v>
                </c:pt>
                <c:pt idx="1620">
                  <c:v>2</c:v>
                </c:pt>
                <c:pt idx="1621">
                  <c:v>2</c:v>
                </c:pt>
                <c:pt idx="1622">
                  <c:v>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3</c:v>
                </c:pt>
                <c:pt idx="1630">
                  <c:v>3</c:v>
                </c:pt>
                <c:pt idx="1631">
                  <c:v>1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3</c:v>
                </c:pt>
                <c:pt idx="1637">
                  <c:v>3</c:v>
                </c:pt>
                <c:pt idx="1638">
                  <c:v>2</c:v>
                </c:pt>
                <c:pt idx="1639">
                  <c:v>2</c:v>
                </c:pt>
                <c:pt idx="1640">
                  <c:v>1</c:v>
                </c:pt>
                <c:pt idx="1641">
                  <c:v>2</c:v>
                </c:pt>
                <c:pt idx="1642">
                  <c:v>2</c:v>
                </c:pt>
                <c:pt idx="1643">
                  <c:v>3</c:v>
                </c:pt>
                <c:pt idx="1644">
                  <c:v>1</c:v>
                </c:pt>
                <c:pt idx="1645">
                  <c:v>3</c:v>
                </c:pt>
                <c:pt idx="1646">
                  <c:v>1</c:v>
                </c:pt>
                <c:pt idx="1647">
                  <c:v>4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2</c:v>
                </c:pt>
                <c:pt idx="1652">
                  <c:v>1</c:v>
                </c:pt>
                <c:pt idx="1653">
                  <c:v>4</c:v>
                </c:pt>
                <c:pt idx="1654">
                  <c:v>1</c:v>
                </c:pt>
                <c:pt idx="1655">
                  <c:v>2</c:v>
                </c:pt>
                <c:pt idx="1656">
                  <c:v>2</c:v>
                </c:pt>
                <c:pt idx="1657">
                  <c:v>4</c:v>
                </c:pt>
                <c:pt idx="1658">
                  <c:v>3</c:v>
                </c:pt>
                <c:pt idx="1659">
                  <c:v>1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3</c:v>
                </c:pt>
                <c:pt idx="1664">
                  <c:v>3</c:v>
                </c:pt>
                <c:pt idx="1665">
                  <c:v>1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1</c:v>
                </c:pt>
                <c:pt idx="1670">
                  <c:v>1</c:v>
                </c:pt>
                <c:pt idx="1671">
                  <c:v>2</c:v>
                </c:pt>
                <c:pt idx="1672">
                  <c:v>2</c:v>
                </c:pt>
                <c:pt idx="1673">
                  <c:v>3</c:v>
                </c:pt>
                <c:pt idx="1674">
                  <c:v>2</c:v>
                </c:pt>
                <c:pt idx="1675">
                  <c:v>3</c:v>
                </c:pt>
                <c:pt idx="1676">
                  <c:v>1</c:v>
                </c:pt>
                <c:pt idx="1677">
                  <c:v>1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1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1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1</c:v>
                </c:pt>
                <c:pt idx="1692">
                  <c:v>1</c:v>
                </c:pt>
                <c:pt idx="1693">
                  <c:v>3</c:v>
                </c:pt>
                <c:pt idx="1694">
                  <c:v>4</c:v>
                </c:pt>
                <c:pt idx="1695">
                  <c:v>2</c:v>
                </c:pt>
                <c:pt idx="1696">
                  <c:v>1</c:v>
                </c:pt>
                <c:pt idx="1697">
                  <c:v>2</c:v>
                </c:pt>
                <c:pt idx="1698">
                  <c:v>5</c:v>
                </c:pt>
                <c:pt idx="1699">
                  <c:v>3</c:v>
                </c:pt>
                <c:pt idx="1700">
                  <c:v>2</c:v>
                </c:pt>
                <c:pt idx="1701">
                  <c:v>1</c:v>
                </c:pt>
                <c:pt idx="1702">
                  <c:v>1</c:v>
                </c:pt>
                <c:pt idx="1703">
                  <c:v>2</c:v>
                </c:pt>
                <c:pt idx="1704">
                  <c:v>2</c:v>
                </c:pt>
                <c:pt idx="1705">
                  <c:v>3</c:v>
                </c:pt>
                <c:pt idx="1706">
                  <c:v>2</c:v>
                </c:pt>
                <c:pt idx="1707">
                  <c:v>1</c:v>
                </c:pt>
                <c:pt idx="1708">
                  <c:v>2</c:v>
                </c:pt>
                <c:pt idx="1709">
                  <c:v>1</c:v>
                </c:pt>
                <c:pt idx="1710">
                  <c:v>3</c:v>
                </c:pt>
                <c:pt idx="1711">
                  <c:v>4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3</c:v>
                </c:pt>
                <c:pt idx="1717">
                  <c:v>2</c:v>
                </c:pt>
                <c:pt idx="1718">
                  <c:v>3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1</c:v>
                </c:pt>
                <c:pt idx="1723">
                  <c:v>3</c:v>
                </c:pt>
                <c:pt idx="1724">
                  <c:v>2</c:v>
                </c:pt>
                <c:pt idx="1725">
                  <c:v>2</c:v>
                </c:pt>
                <c:pt idx="1726">
                  <c:v>3</c:v>
                </c:pt>
                <c:pt idx="1727">
                  <c:v>2</c:v>
                </c:pt>
                <c:pt idx="1728">
                  <c:v>2</c:v>
                </c:pt>
                <c:pt idx="1729">
                  <c:v>3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3</c:v>
                </c:pt>
                <c:pt idx="1736">
                  <c:v>3</c:v>
                </c:pt>
                <c:pt idx="1737">
                  <c:v>2</c:v>
                </c:pt>
                <c:pt idx="1738">
                  <c:v>3</c:v>
                </c:pt>
                <c:pt idx="1739">
                  <c:v>1</c:v>
                </c:pt>
                <c:pt idx="1740">
                  <c:v>2</c:v>
                </c:pt>
                <c:pt idx="1741">
                  <c:v>4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2</c:v>
                </c:pt>
                <c:pt idx="1746">
                  <c:v>3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3</c:v>
                </c:pt>
                <c:pt idx="1751">
                  <c:v>2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2</c:v>
                </c:pt>
                <c:pt idx="1756">
                  <c:v>3</c:v>
                </c:pt>
                <c:pt idx="1757">
                  <c:v>1</c:v>
                </c:pt>
                <c:pt idx="1758">
                  <c:v>1</c:v>
                </c:pt>
                <c:pt idx="1759">
                  <c:v>2</c:v>
                </c:pt>
                <c:pt idx="1760">
                  <c:v>3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2</c:v>
                </c:pt>
                <c:pt idx="1765">
                  <c:v>4</c:v>
                </c:pt>
                <c:pt idx="1766">
                  <c:v>1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1</c:v>
                </c:pt>
                <c:pt idx="1771">
                  <c:v>3</c:v>
                </c:pt>
                <c:pt idx="1772">
                  <c:v>2</c:v>
                </c:pt>
                <c:pt idx="1773">
                  <c:v>3</c:v>
                </c:pt>
                <c:pt idx="1774">
                  <c:v>4</c:v>
                </c:pt>
                <c:pt idx="1775">
                  <c:v>3</c:v>
                </c:pt>
                <c:pt idx="1776">
                  <c:v>2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2</c:v>
                </c:pt>
                <c:pt idx="1784">
                  <c:v>3</c:v>
                </c:pt>
                <c:pt idx="1785">
                  <c:v>4</c:v>
                </c:pt>
                <c:pt idx="1786">
                  <c:v>3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3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1</c:v>
                </c:pt>
                <c:pt idx="1799">
                  <c:v>4</c:v>
                </c:pt>
                <c:pt idx="1800">
                  <c:v>4</c:v>
                </c:pt>
                <c:pt idx="1801">
                  <c:v>3</c:v>
                </c:pt>
                <c:pt idx="1802">
                  <c:v>2</c:v>
                </c:pt>
                <c:pt idx="1803">
                  <c:v>3</c:v>
                </c:pt>
                <c:pt idx="1804">
                  <c:v>1</c:v>
                </c:pt>
                <c:pt idx="1805">
                  <c:v>2</c:v>
                </c:pt>
                <c:pt idx="1806">
                  <c:v>4</c:v>
                </c:pt>
                <c:pt idx="1807">
                  <c:v>2</c:v>
                </c:pt>
                <c:pt idx="1808">
                  <c:v>1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3</c:v>
                </c:pt>
                <c:pt idx="1816">
                  <c:v>2</c:v>
                </c:pt>
                <c:pt idx="1817">
                  <c:v>1</c:v>
                </c:pt>
                <c:pt idx="1818">
                  <c:v>1</c:v>
                </c:pt>
                <c:pt idx="1819">
                  <c:v>3</c:v>
                </c:pt>
                <c:pt idx="1820">
                  <c:v>2</c:v>
                </c:pt>
                <c:pt idx="1821">
                  <c:v>3</c:v>
                </c:pt>
                <c:pt idx="1822">
                  <c:v>3</c:v>
                </c:pt>
                <c:pt idx="1823">
                  <c:v>1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1</c:v>
                </c:pt>
                <c:pt idx="1833">
                  <c:v>2</c:v>
                </c:pt>
                <c:pt idx="1834">
                  <c:v>1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1</c:v>
                </c:pt>
                <c:pt idx="1840">
                  <c:v>1</c:v>
                </c:pt>
                <c:pt idx="1841">
                  <c:v>4</c:v>
                </c:pt>
                <c:pt idx="1842">
                  <c:v>1</c:v>
                </c:pt>
                <c:pt idx="1843">
                  <c:v>2</c:v>
                </c:pt>
                <c:pt idx="1844">
                  <c:v>1</c:v>
                </c:pt>
                <c:pt idx="1845">
                  <c:v>3</c:v>
                </c:pt>
                <c:pt idx="1846">
                  <c:v>2</c:v>
                </c:pt>
                <c:pt idx="1847">
                  <c:v>2</c:v>
                </c:pt>
                <c:pt idx="1848">
                  <c:v>3</c:v>
                </c:pt>
                <c:pt idx="1849">
                  <c:v>3</c:v>
                </c:pt>
                <c:pt idx="1850">
                  <c:v>1</c:v>
                </c:pt>
                <c:pt idx="1851">
                  <c:v>2</c:v>
                </c:pt>
                <c:pt idx="1852">
                  <c:v>3</c:v>
                </c:pt>
                <c:pt idx="1853">
                  <c:v>2</c:v>
                </c:pt>
                <c:pt idx="1854">
                  <c:v>1</c:v>
                </c:pt>
                <c:pt idx="1855">
                  <c:v>1</c:v>
                </c:pt>
                <c:pt idx="1856">
                  <c:v>2</c:v>
                </c:pt>
                <c:pt idx="1857">
                  <c:v>3</c:v>
                </c:pt>
                <c:pt idx="1858">
                  <c:v>1</c:v>
                </c:pt>
                <c:pt idx="1859">
                  <c:v>4</c:v>
                </c:pt>
                <c:pt idx="1860">
                  <c:v>3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1</c:v>
                </c:pt>
                <c:pt idx="1868">
                  <c:v>1</c:v>
                </c:pt>
                <c:pt idx="1869">
                  <c:v>3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4</c:v>
                </c:pt>
                <c:pt idx="1879">
                  <c:v>2</c:v>
                </c:pt>
                <c:pt idx="1880">
                  <c:v>4</c:v>
                </c:pt>
                <c:pt idx="1881">
                  <c:v>3</c:v>
                </c:pt>
                <c:pt idx="1882">
                  <c:v>2</c:v>
                </c:pt>
                <c:pt idx="1883">
                  <c:v>3</c:v>
                </c:pt>
                <c:pt idx="1884">
                  <c:v>2</c:v>
                </c:pt>
                <c:pt idx="1885">
                  <c:v>1</c:v>
                </c:pt>
                <c:pt idx="1886">
                  <c:v>2</c:v>
                </c:pt>
                <c:pt idx="1887">
                  <c:v>1</c:v>
                </c:pt>
                <c:pt idx="1888">
                  <c:v>1</c:v>
                </c:pt>
                <c:pt idx="1889">
                  <c:v>3</c:v>
                </c:pt>
                <c:pt idx="1890">
                  <c:v>1</c:v>
                </c:pt>
                <c:pt idx="1891">
                  <c:v>2</c:v>
                </c:pt>
                <c:pt idx="1892">
                  <c:v>2</c:v>
                </c:pt>
                <c:pt idx="1893">
                  <c:v>1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3</c:v>
                </c:pt>
                <c:pt idx="1898">
                  <c:v>2</c:v>
                </c:pt>
                <c:pt idx="1899">
                  <c:v>2</c:v>
                </c:pt>
                <c:pt idx="1900">
                  <c:v>1</c:v>
                </c:pt>
                <c:pt idx="1901">
                  <c:v>2</c:v>
                </c:pt>
                <c:pt idx="1902">
                  <c:v>1</c:v>
                </c:pt>
                <c:pt idx="1903">
                  <c:v>2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4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2</c:v>
                </c:pt>
                <c:pt idx="1920">
                  <c:v>4</c:v>
                </c:pt>
                <c:pt idx="1921">
                  <c:v>2</c:v>
                </c:pt>
                <c:pt idx="1922">
                  <c:v>3</c:v>
                </c:pt>
                <c:pt idx="1923">
                  <c:v>2</c:v>
                </c:pt>
                <c:pt idx="1924">
                  <c:v>3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4</c:v>
                </c:pt>
                <c:pt idx="1936">
                  <c:v>3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1</c:v>
                </c:pt>
                <c:pt idx="1942">
                  <c:v>1</c:v>
                </c:pt>
                <c:pt idx="1943">
                  <c:v>2</c:v>
                </c:pt>
                <c:pt idx="1944">
                  <c:v>2</c:v>
                </c:pt>
                <c:pt idx="1945">
                  <c:v>1</c:v>
                </c:pt>
                <c:pt idx="1946">
                  <c:v>1</c:v>
                </c:pt>
                <c:pt idx="1947">
                  <c:v>3</c:v>
                </c:pt>
                <c:pt idx="1948">
                  <c:v>1</c:v>
                </c:pt>
                <c:pt idx="1949">
                  <c:v>1</c:v>
                </c:pt>
                <c:pt idx="1950">
                  <c:v>2</c:v>
                </c:pt>
                <c:pt idx="1951">
                  <c:v>1</c:v>
                </c:pt>
                <c:pt idx="1952">
                  <c:v>2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2</c:v>
                </c:pt>
                <c:pt idx="1958">
                  <c:v>2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2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3</c:v>
                </c:pt>
                <c:pt idx="1968">
                  <c:v>1</c:v>
                </c:pt>
                <c:pt idx="1969">
                  <c:v>3</c:v>
                </c:pt>
                <c:pt idx="1970">
                  <c:v>2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2</c:v>
                </c:pt>
                <c:pt idx="1981">
                  <c:v>3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1</c:v>
                </c:pt>
                <c:pt idx="1988">
                  <c:v>3</c:v>
                </c:pt>
                <c:pt idx="1989">
                  <c:v>2</c:v>
                </c:pt>
                <c:pt idx="1990">
                  <c:v>1</c:v>
                </c:pt>
                <c:pt idx="1991">
                  <c:v>2</c:v>
                </c:pt>
                <c:pt idx="1992">
                  <c:v>3</c:v>
                </c:pt>
                <c:pt idx="1993">
                  <c:v>2</c:v>
                </c:pt>
                <c:pt idx="1994">
                  <c:v>3</c:v>
                </c:pt>
                <c:pt idx="1995">
                  <c:v>3</c:v>
                </c:pt>
                <c:pt idx="1996">
                  <c:v>1</c:v>
                </c:pt>
                <c:pt idx="1997">
                  <c:v>2</c:v>
                </c:pt>
                <c:pt idx="1998">
                  <c:v>1</c:v>
                </c:pt>
                <c:pt idx="1999">
                  <c:v>2</c:v>
                </c:pt>
                <c:pt idx="2000">
                  <c:v>1</c:v>
                </c:pt>
                <c:pt idx="2001">
                  <c:v>2</c:v>
                </c:pt>
                <c:pt idx="2002">
                  <c:v>3</c:v>
                </c:pt>
                <c:pt idx="2003">
                  <c:v>1</c:v>
                </c:pt>
                <c:pt idx="2004">
                  <c:v>2</c:v>
                </c:pt>
                <c:pt idx="2005">
                  <c:v>1</c:v>
                </c:pt>
                <c:pt idx="2006">
                  <c:v>2</c:v>
                </c:pt>
                <c:pt idx="2007">
                  <c:v>2</c:v>
                </c:pt>
                <c:pt idx="2008">
                  <c:v>1</c:v>
                </c:pt>
                <c:pt idx="2009">
                  <c:v>2</c:v>
                </c:pt>
                <c:pt idx="2010">
                  <c:v>1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1</c:v>
                </c:pt>
                <c:pt idx="2016">
                  <c:v>2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2</c:v>
                </c:pt>
                <c:pt idx="2021">
                  <c:v>1</c:v>
                </c:pt>
                <c:pt idx="2022">
                  <c:v>2</c:v>
                </c:pt>
                <c:pt idx="2023">
                  <c:v>1</c:v>
                </c:pt>
                <c:pt idx="2024">
                  <c:v>3</c:v>
                </c:pt>
                <c:pt idx="2025">
                  <c:v>2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3</c:v>
                </c:pt>
                <c:pt idx="2036">
                  <c:v>3</c:v>
                </c:pt>
                <c:pt idx="2037">
                  <c:v>2</c:v>
                </c:pt>
                <c:pt idx="2038">
                  <c:v>3</c:v>
                </c:pt>
                <c:pt idx="2039">
                  <c:v>4</c:v>
                </c:pt>
                <c:pt idx="2040">
                  <c:v>3</c:v>
                </c:pt>
                <c:pt idx="2041">
                  <c:v>3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2</c:v>
                </c:pt>
                <c:pt idx="2053">
                  <c:v>1</c:v>
                </c:pt>
                <c:pt idx="2054">
                  <c:v>2</c:v>
                </c:pt>
                <c:pt idx="2055">
                  <c:v>1</c:v>
                </c:pt>
                <c:pt idx="2056">
                  <c:v>1</c:v>
                </c:pt>
                <c:pt idx="2057">
                  <c:v>4</c:v>
                </c:pt>
                <c:pt idx="2058">
                  <c:v>2</c:v>
                </c:pt>
                <c:pt idx="2059">
                  <c:v>2</c:v>
                </c:pt>
                <c:pt idx="2060">
                  <c:v>1</c:v>
                </c:pt>
                <c:pt idx="2061">
                  <c:v>2</c:v>
                </c:pt>
                <c:pt idx="2062">
                  <c:v>1</c:v>
                </c:pt>
                <c:pt idx="2063">
                  <c:v>1</c:v>
                </c:pt>
                <c:pt idx="2064">
                  <c:v>4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1</c:v>
                </c:pt>
                <c:pt idx="2074">
                  <c:v>3</c:v>
                </c:pt>
                <c:pt idx="2075">
                  <c:v>2</c:v>
                </c:pt>
                <c:pt idx="2076">
                  <c:v>2</c:v>
                </c:pt>
                <c:pt idx="2077">
                  <c:v>1</c:v>
                </c:pt>
                <c:pt idx="2078">
                  <c:v>1</c:v>
                </c:pt>
                <c:pt idx="2079">
                  <c:v>3</c:v>
                </c:pt>
                <c:pt idx="2080">
                  <c:v>1</c:v>
                </c:pt>
                <c:pt idx="2081">
                  <c:v>3</c:v>
                </c:pt>
                <c:pt idx="2082">
                  <c:v>2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2</c:v>
                </c:pt>
                <c:pt idx="2087">
                  <c:v>1</c:v>
                </c:pt>
                <c:pt idx="2088">
                  <c:v>3</c:v>
                </c:pt>
                <c:pt idx="2089">
                  <c:v>2</c:v>
                </c:pt>
                <c:pt idx="2090">
                  <c:v>3</c:v>
                </c:pt>
                <c:pt idx="2091">
                  <c:v>3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2</c:v>
                </c:pt>
                <c:pt idx="2096">
                  <c:v>1</c:v>
                </c:pt>
                <c:pt idx="2097">
                  <c:v>1</c:v>
                </c:pt>
                <c:pt idx="2098">
                  <c:v>2</c:v>
                </c:pt>
                <c:pt idx="2099">
                  <c:v>1</c:v>
                </c:pt>
                <c:pt idx="2100">
                  <c:v>1</c:v>
                </c:pt>
                <c:pt idx="2101">
                  <c:v>2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3</c:v>
                </c:pt>
                <c:pt idx="2106">
                  <c:v>2</c:v>
                </c:pt>
                <c:pt idx="2107">
                  <c:v>1</c:v>
                </c:pt>
                <c:pt idx="2108">
                  <c:v>2</c:v>
                </c:pt>
                <c:pt idx="2109">
                  <c:v>2</c:v>
                </c:pt>
                <c:pt idx="2110">
                  <c:v>1</c:v>
                </c:pt>
                <c:pt idx="2111">
                  <c:v>1</c:v>
                </c:pt>
                <c:pt idx="2112">
                  <c:v>2</c:v>
                </c:pt>
                <c:pt idx="2113">
                  <c:v>1</c:v>
                </c:pt>
                <c:pt idx="2114">
                  <c:v>1</c:v>
                </c:pt>
                <c:pt idx="2115">
                  <c:v>2</c:v>
                </c:pt>
                <c:pt idx="2116">
                  <c:v>2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2</c:v>
                </c:pt>
                <c:pt idx="2121">
                  <c:v>1</c:v>
                </c:pt>
                <c:pt idx="2122">
                  <c:v>1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4</c:v>
                </c:pt>
                <c:pt idx="2127">
                  <c:v>1</c:v>
                </c:pt>
                <c:pt idx="2128">
                  <c:v>1</c:v>
                </c:pt>
                <c:pt idx="2129">
                  <c:v>2</c:v>
                </c:pt>
                <c:pt idx="2130">
                  <c:v>2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2</c:v>
                </c:pt>
                <c:pt idx="2135">
                  <c:v>2</c:v>
                </c:pt>
                <c:pt idx="2136">
                  <c:v>3</c:v>
                </c:pt>
                <c:pt idx="2137">
                  <c:v>1</c:v>
                </c:pt>
                <c:pt idx="2138">
                  <c:v>2</c:v>
                </c:pt>
                <c:pt idx="2139">
                  <c:v>2</c:v>
                </c:pt>
                <c:pt idx="2140">
                  <c:v>1</c:v>
                </c:pt>
                <c:pt idx="2141">
                  <c:v>2</c:v>
                </c:pt>
                <c:pt idx="2142">
                  <c:v>1</c:v>
                </c:pt>
                <c:pt idx="2143">
                  <c:v>2</c:v>
                </c:pt>
                <c:pt idx="2144">
                  <c:v>1</c:v>
                </c:pt>
                <c:pt idx="2145">
                  <c:v>2</c:v>
                </c:pt>
                <c:pt idx="2146">
                  <c:v>2</c:v>
                </c:pt>
                <c:pt idx="2147">
                  <c:v>3</c:v>
                </c:pt>
                <c:pt idx="2148">
                  <c:v>1</c:v>
                </c:pt>
                <c:pt idx="2149">
                  <c:v>3</c:v>
                </c:pt>
                <c:pt idx="2150">
                  <c:v>1</c:v>
                </c:pt>
                <c:pt idx="2151">
                  <c:v>2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2</c:v>
                </c:pt>
                <c:pt idx="2156">
                  <c:v>3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1</c:v>
                </c:pt>
                <c:pt idx="2163">
                  <c:v>1</c:v>
                </c:pt>
                <c:pt idx="2164">
                  <c:v>2</c:v>
                </c:pt>
                <c:pt idx="2165">
                  <c:v>1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1</c:v>
                </c:pt>
                <c:pt idx="2170">
                  <c:v>2</c:v>
                </c:pt>
                <c:pt idx="2171">
                  <c:v>1</c:v>
                </c:pt>
                <c:pt idx="2172">
                  <c:v>1</c:v>
                </c:pt>
                <c:pt idx="2173">
                  <c:v>2</c:v>
                </c:pt>
                <c:pt idx="2174">
                  <c:v>1</c:v>
                </c:pt>
                <c:pt idx="2175">
                  <c:v>2</c:v>
                </c:pt>
                <c:pt idx="2176">
                  <c:v>1</c:v>
                </c:pt>
                <c:pt idx="2177">
                  <c:v>1</c:v>
                </c:pt>
                <c:pt idx="2178">
                  <c:v>3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1</c:v>
                </c:pt>
                <c:pt idx="2183">
                  <c:v>2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3</c:v>
                </c:pt>
                <c:pt idx="2188">
                  <c:v>1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2</c:v>
                </c:pt>
                <c:pt idx="2194">
                  <c:v>1</c:v>
                </c:pt>
                <c:pt idx="2195">
                  <c:v>2</c:v>
                </c:pt>
                <c:pt idx="2196">
                  <c:v>2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3</c:v>
                </c:pt>
                <c:pt idx="2204">
                  <c:v>1</c:v>
                </c:pt>
                <c:pt idx="2205">
                  <c:v>3</c:v>
                </c:pt>
                <c:pt idx="2206">
                  <c:v>2</c:v>
                </c:pt>
                <c:pt idx="2207">
                  <c:v>3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3</c:v>
                </c:pt>
                <c:pt idx="2212">
                  <c:v>1</c:v>
                </c:pt>
                <c:pt idx="2213">
                  <c:v>1</c:v>
                </c:pt>
                <c:pt idx="2214">
                  <c:v>2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2</c:v>
                </c:pt>
                <c:pt idx="2219">
                  <c:v>2</c:v>
                </c:pt>
                <c:pt idx="2220">
                  <c:v>1</c:v>
                </c:pt>
                <c:pt idx="2221">
                  <c:v>1</c:v>
                </c:pt>
                <c:pt idx="2222">
                  <c:v>2</c:v>
                </c:pt>
                <c:pt idx="2223">
                  <c:v>2</c:v>
                </c:pt>
                <c:pt idx="2224">
                  <c:v>5</c:v>
                </c:pt>
                <c:pt idx="2225">
                  <c:v>2</c:v>
                </c:pt>
                <c:pt idx="2226">
                  <c:v>3</c:v>
                </c:pt>
                <c:pt idx="2227">
                  <c:v>2</c:v>
                </c:pt>
                <c:pt idx="2228">
                  <c:v>1</c:v>
                </c:pt>
                <c:pt idx="2229">
                  <c:v>2</c:v>
                </c:pt>
                <c:pt idx="2230">
                  <c:v>2</c:v>
                </c:pt>
                <c:pt idx="2231">
                  <c:v>1</c:v>
                </c:pt>
                <c:pt idx="2232">
                  <c:v>1</c:v>
                </c:pt>
                <c:pt idx="2233">
                  <c:v>2</c:v>
                </c:pt>
                <c:pt idx="2234">
                  <c:v>3</c:v>
                </c:pt>
                <c:pt idx="2235">
                  <c:v>1</c:v>
                </c:pt>
                <c:pt idx="2236">
                  <c:v>1</c:v>
                </c:pt>
                <c:pt idx="2237">
                  <c:v>2</c:v>
                </c:pt>
                <c:pt idx="2238">
                  <c:v>1</c:v>
                </c:pt>
                <c:pt idx="2239">
                  <c:v>1</c:v>
                </c:pt>
                <c:pt idx="2240">
                  <c:v>3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4</c:v>
                </c:pt>
                <c:pt idx="2245">
                  <c:v>2</c:v>
                </c:pt>
                <c:pt idx="2246">
                  <c:v>3</c:v>
                </c:pt>
                <c:pt idx="2247">
                  <c:v>1</c:v>
                </c:pt>
                <c:pt idx="2248">
                  <c:v>3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2</c:v>
                </c:pt>
                <c:pt idx="2256">
                  <c:v>3</c:v>
                </c:pt>
                <c:pt idx="2257">
                  <c:v>3</c:v>
                </c:pt>
                <c:pt idx="2258">
                  <c:v>2</c:v>
                </c:pt>
                <c:pt idx="2259">
                  <c:v>2</c:v>
                </c:pt>
                <c:pt idx="2260">
                  <c:v>1</c:v>
                </c:pt>
                <c:pt idx="2261">
                  <c:v>3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1</c:v>
                </c:pt>
                <c:pt idx="2266">
                  <c:v>4</c:v>
                </c:pt>
                <c:pt idx="2267">
                  <c:v>2</c:v>
                </c:pt>
                <c:pt idx="2268">
                  <c:v>3</c:v>
                </c:pt>
                <c:pt idx="2269">
                  <c:v>1</c:v>
                </c:pt>
                <c:pt idx="2270">
                  <c:v>2</c:v>
                </c:pt>
                <c:pt idx="2271">
                  <c:v>1</c:v>
                </c:pt>
                <c:pt idx="2272">
                  <c:v>1</c:v>
                </c:pt>
                <c:pt idx="2273">
                  <c:v>2</c:v>
                </c:pt>
                <c:pt idx="2274">
                  <c:v>1</c:v>
                </c:pt>
                <c:pt idx="2275">
                  <c:v>1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3</c:v>
                </c:pt>
                <c:pt idx="2280">
                  <c:v>2</c:v>
                </c:pt>
                <c:pt idx="2281">
                  <c:v>1</c:v>
                </c:pt>
                <c:pt idx="2282">
                  <c:v>1</c:v>
                </c:pt>
                <c:pt idx="2283">
                  <c:v>2</c:v>
                </c:pt>
                <c:pt idx="2284">
                  <c:v>4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2</c:v>
                </c:pt>
                <c:pt idx="2289">
                  <c:v>1</c:v>
                </c:pt>
                <c:pt idx="2290">
                  <c:v>1</c:v>
                </c:pt>
                <c:pt idx="2291">
                  <c:v>2</c:v>
                </c:pt>
                <c:pt idx="2292">
                  <c:v>3</c:v>
                </c:pt>
                <c:pt idx="2293">
                  <c:v>2</c:v>
                </c:pt>
                <c:pt idx="2294">
                  <c:v>3</c:v>
                </c:pt>
                <c:pt idx="2295">
                  <c:v>3</c:v>
                </c:pt>
                <c:pt idx="2296">
                  <c:v>1</c:v>
                </c:pt>
                <c:pt idx="2297">
                  <c:v>2</c:v>
                </c:pt>
                <c:pt idx="2298">
                  <c:v>1</c:v>
                </c:pt>
                <c:pt idx="2299">
                  <c:v>3</c:v>
                </c:pt>
                <c:pt idx="2300">
                  <c:v>2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2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2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3</c:v>
                </c:pt>
                <c:pt idx="2322">
                  <c:v>2</c:v>
                </c:pt>
                <c:pt idx="2323">
                  <c:v>2</c:v>
                </c:pt>
                <c:pt idx="2324">
                  <c:v>1</c:v>
                </c:pt>
                <c:pt idx="2325">
                  <c:v>1</c:v>
                </c:pt>
                <c:pt idx="2326">
                  <c:v>3</c:v>
                </c:pt>
                <c:pt idx="2327">
                  <c:v>1</c:v>
                </c:pt>
                <c:pt idx="2328">
                  <c:v>2</c:v>
                </c:pt>
                <c:pt idx="2329">
                  <c:v>1</c:v>
                </c:pt>
                <c:pt idx="2330">
                  <c:v>2</c:v>
                </c:pt>
                <c:pt idx="2331">
                  <c:v>1</c:v>
                </c:pt>
                <c:pt idx="2332">
                  <c:v>3</c:v>
                </c:pt>
                <c:pt idx="2333">
                  <c:v>1</c:v>
                </c:pt>
                <c:pt idx="2334">
                  <c:v>2</c:v>
                </c:pt>
                <c:pt idx="2335">
                  <c:v>1</c:v>
                </c:pt>
                <c:pt idx="2336">
                  <c:v>4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2</c:v>
                </c:pt>
                <c:pt idx="2341">
                  <c:v>1</c:v>
                </c:pt>
                <c:pt idx="2342">
                  <c:v>1</c:v>
                </c:pt>
                <c:pt idx="2343">
                  <c:v>3</c:v>
                </c:pt>
                <c:pt idx="2344">
                  <c:v>4</c:v>
                </c:pt>
                <c:pt idx="2345">
                  <c:v>4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3</c:v>
                </c:pt>
                <c:pt idx="2350">
                  <c:v>1</c:v>
                </c:pt>
                <c:pt idx="2351">
                  <c:v>1</c:v>
                </c:pt>
                <c:pt idx="2352">
                  <c:v>2</c:v>
                </c:pt>
                <c:pt idx="2353">
                  <c:v>1</c:v>
                </c:pt>
                <c:pt idx="2354">
                  <c:v>2</c:v>
                </c:pt>
                <c:pt idx="2355">
                  <c:v>1</c:v>
                </c:pt>
                <c:pt idx="2356">
                  <c:v>2</c:v>
                </c:pt>
                <c:pt idx="2357">
                  <c:v>3</c:v>
                </c:pt>
                <c:pt idx="2358">
                  <c:v>2</c:v>
                </c:pt>
                <c:pt idx="2359">
                  <c:v>3</c:v>
                </c:pt>
                <c:pt idx="2360">
                  <c:v>2</c:v>
                </c:pt>
                <c:pt idx="2361">
                  <c:v>1</c:v>
                </c:pt>
                <c:pt idx="2362">
                  <c:v>3</c:v>
                </c:pt>
                <c:pt idx="2363">
                  <c:v>1</c:v>
                </c:pt>
                <c:pt idx="2364">
                  <c:v>1</c:v>
                </c:pt>
                <c:pt idx="2365">
                  <c:v>2</c:v>
                </c:pt>
                <c:pt idx="2366">
                  <c:v>4</c:v>
                </c:pt>
                <c:pt idx="2367">
                  <c:v>3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1</c:v>
                </c:pt>
                <c:pt idx="2373">
                  <c:v>3</c:v>
                </c:pt>
                <c:pt idx="2374">
                  <c:v>4</c:v>
                </c:pt>
                <c:pt idx="2375">
                  <c:v>3</c:v>
                </c:pt>
                <c:pt idx="2376">
                  <c:v>2</c:v>
                </c:pt>
                <c:pt idx="2377">
                  <c:v>2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2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3</c:v>
                </c:pt>
                <c:pt idx="2388">
                  <c:v>1</c:v>
                </c:pt>
                <c:pt idx="2389">
                  <c:v>1</c:v>
                </c:pt>
                <c:pt idx="2390">
                  <c:v>2</c:v>
                </c:pt>
                <c:pt idx="2391">
                  <c:v>2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3</c:v>
                </c:pt>
                <c:pt idx="2396">
                  <c:v>1</c:v>
                </c:pt>
                <c:pt idx="2397">
                  <c:v>1</c:v>
                </c:pt>
                <c:pt idx="2398">
                  <c:v>3</c:v>
                </c:pt>
                <c:pt idx="2399">
                  <c:v>1</c:v>
                </c:pt>
                <c:pt idx="2400">
                  <c:v>2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3</c:v>
                </c:pt>
                <c:pt idx="2410">
                  <c:v>2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2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2</c:v>
                </c:pt>
                <c:pt idx="2421">
                  <c:v>1</c:v>
                </c:pt>
                <c:pt idx="2422">
                  <c:v>2</c:v>
                </c:pt>
                <c:pt idx="2423">
                  <c:v>2</c:v>
                </c:pt>
                <c:pt idx="2424">
                  <c:v>1</c:v>
                </c:pt>
                <c:pt idx="2425">
                  <c:v>2</c:v>
                </c:pt>
                <c:pt idx="2426">
                  <c:v>1</c:v>
                </c:pt>
                <c:pt idx="2427">
                  <c:v>2</c:v>
                </c:pt>
                <c:pt idx="2428">
                  <c:v>1</c:v>
                </c:pt>
                <c:pt idx="2429">
                  <c:v>2</c:v>
                </c:pt>
                <c:pt idx="2430">
                  <c:v>1</c:v>
                </c:pt>
                <c:pt idx="2431">
                  <c:v>2</c:v>
                </c:pt>
                <c:pt idx="2432">
                  <c:v>3</c:v>
                </c:pt>
                <c:pt idx="2433">
                  <c:v>1</c:v>
                </c:pt>
                <c:pt idx="2434">
                  <c:v>2</c:v>
                </c:pt>
                <c:pt idx="2435">
                  <c:v>1</c:v>
                </c:pt>
                <c:pt idx="2436">
                  <c:v>2</c:v>
                </c:pt>
                <c:pt idx="2437">
                  <c:v>1</c:v>
                </c:pt>
                <c:pt idx="2438">
                  <c:v>3</c:v>
                </c:pt>
                <c:pt idx="2439">
                  <c:v>2</c:v>
                </c:pt>
                <c:pt idx="2440">
                  <c:v>3</c:v>
                </c:pt>
                <c:pt idx="2441">
                  <c:v>3</c:v>
                </c:pt>
                <c:pt idx="2442">
                  <c:v>2</c:v>
                </c:pt>
                <c:pt idx="2443">
                  <c:v>3</c:v>
                </c:pt>
                <c:pt idx="2444">
                  <c:v>2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2</c:v>
                </c:pt>
                <c:pt idx="2454">
                  <c:v>3</c:v>
                </c:pt>
                <c:pt idx="2455">
                  <c:v>3</c:v>
                </c:pt>
                <c:pt idx="2456">
                  <c:v>2</c:v>
                </c:pt>
                <c:pt idx="2457">
                  <c:v>1</c:v>
                </c:pt>
                <c:pt idx="2458">
                  <c:v>3</c:v>
                </c:pt>
                <c:pt idx="2459">
                  <c:v>2</c:v>
                </c:pt>
                <c:pt idx="2460">
                  <c:v>5</c:v>
                </c:pt>
                <c:pt idx="2461">
                  <c:v>3</c:v>
                </c:pt>
                <c:pt idx="2462">
                  <c:v>2</c:v>
                </c:pt>
                <c:pt idx="2463">
                  <c:v>3</c:v>
                </c:pt>
                <c:pt idx="2464">
                  <c:v>2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2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4</c:v>
                </c:pt>
                <c:pt idx="2473">
                  <c:v>2</c:v>
                </c:pt>
                <c:pt idx="2474">
                  <c:v>4</c:v>
                </c:pt>
                <c:pt idx="2475">
                  <c:v>1</c:v>
                </c:pt>
                <c:pt idx="2476">
                  <c:v>3</c:v>
                </c:pt>
                <c:pt idx="2477">
                  <c:v>3</c:v>
                </c:pt>
                <c:pt idx="2478">
                  <c:v>2</c:v>
                </c:pt>
                <c:pt idx="2479">
                  <c:v>2</c:v>
                </c:pt>
                <c:pt idx="2480">
                  <c:v>4</c:v>
                </c:pt>
                <c:pt idx="2481">
                  <c:v>2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3</c:v>
                </c:pt>
                <c:pt idx="2490">
                  <c:v>2</c:v>
                </c:pt>
                <c:pt idx="2491">
                  <c:v>3</c:v>
                </c:pt>
                <c:pt idx="2492">
                  <c:v>2</c:v>
                </c:pt>
                <c:pt idx="2493">
                  <c:v>4</c:v>
                </c:pt>
                <c:pt idx="2494">
                  <c:v>2</c:v>
                </c:pt>
                <c:pt idx="2495">
                  <c:v>2</c:v>
                </c:pt>
                <c:pt idx="2496">
                  <c:v>3</c:v>
                </c:pt>
                <c:pt idx="2497">
                  <c:v>1</c:v>
                </c:pt>
                <c:pt idx="2498">
                  <c:v>2</c:v>
                </c:pt>
                <c:pt idx="2499">
                  <c:v>4</c:v>
                </c:pt>
                <c:pt idx="2500">
                  <c:v>2</c:v>
                </c:pt>
                <c:pt idx="2501">
                  <c:v>2</c:v>
                </c:pt>
                <c:pt idx="2502">
                  <c:v>3</c:v>
                </c:pt>
                <c:pt idx="2503">
                  <c:v>3</c:v>
                </c:pt>
                <c:pt idx="2504">
                  <c:v>2</c:v>
                </c:pt>
                <c:pt idx="2505">
                  <c:v>3</c:v>
                </c:pt>
                <c:pt idx="2506">
                  <c:v>4</c:v>
                </c:pt>
                <c:pt idx="2507">
                  <c:v>3</c:v>
                </c:pt>
                <c:pt idx="2508">
                  <c:v>2</c:v>
                </c:pt>
                <c:pt idx="2509">
                  <c:v>2</c:v>
                </c:pt>
                <c:pt idx="2510">
                  <c:v>3</c:v>
                </c:pt>
                <c:pt idx="2511">
                  <c:v>4</c:v>
                </c:pt>
                <c:pt idx="2512">
                  <c:v>2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1</c:v>
                </c:pt>
                <c:pt idx="2518">
                  <c:v>2</c:v>
                </c:pt>
                <c:pt idx="2519">
                  <c:v>4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4</c:v>
                </c:pt>
                <c:pt idx="2524">
                  <c:v>2</c:v>
                </c:pt>
                <c:pt idx="2525">
                  <c:v>4</c:v>
                </c:pt>
                <c:pt idx="2526">
                  <c:v>3</c:v>
                </c:pt>
                <c:pt idx="2527">
                  <c:v>5</c:v>
                </c:pt>
                <c:pt idx="2528">
                  <c:v>6</c:v>
                </c:pt>
                <c:pt idx="2529">
                  <c:v>4</c:v>
                </c:pt>
                <c:pt idx="2530">
                  <c:v>3</c:v>
                </c:pt>
                <c:pt idx="2531">
                  <c:v>2</c:v>
                </c:pt>
                <c:pt idx="2532">
                  <c:v>6</c:v>
                </c:pt>
                <c:pt idx="2533">
                  <c:v>4</c:v>
                </c:pt>
                <c:pt idx="2534">
                  <c:v>4</c:v>
                </c:pt>
                <c:pt idx="2535">
                  <c:v>5</c:v>
                </c:pt>
                <c:pt idx="2536">
                  <c:v>4</c:v>
                </c:pt>
                <c:pt idx="2537">
                  <c:v>4</c:v>
                </c:pt>
                <c:pt idx="2538">
                  <c:v>2</c:v>
                </c:pt>
                <c:pt idx="2539">
                  <c:v>4</c:v>
                </c:pt>
                <c:pt idx="2540">
                  <c:v>4</c:v>
                </c:pt>
                <c:pt idx="2541">
                  <c:v>2</c:v>
                </c:pt>
                <c:pt idx="2542">
                  <c:v>4</c:v>
                </c:pt>
                <c:pt idx="2543">
                  <c:v>5</c:v>
                </c:pt>
                <c:pt idx="2544">
                  <c:v>3</c:v>
                </c:pt>
                <c:pt idx="2545">
                  <c:v>2</c:v>
                </c:pt>
                <c:pt idx="2546">
                  <c:v>3</c:v>
                </c:pt>
                <c:pt idx="2547">
                  <c:v>3</c:v>
                </c:pt>
                <c:pt idx="2548">
                  <c:v>5</c:v>
                </c:pt>
                <c:pt idx="2549">
                  <c:v>2</c:v>
                </c:pt>
                <c:pt idx="2550">
                  <c:v>3</c:v>
                </c:pt>
                <c:pt idx="2551">
                  <c:v>4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3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4</c:v>
                </c:pt>
                <c:pt idx="2561">
                  <c:v>3</c:v>
                </c:pt>
                <c:pt idx="2562">
                  <c:v>2</c:v>
                </c:pt>
                <c:pt idx="2563">
                  <c:v>1</c:v>
                </c:pt>
                <c:pt idx="2564">
                  <c:v>2</c:v>
                </c:pt>
                <c:pt idx="2565">
                  <c:v>2</c:v>
                </c:pt>
                <c:pt idx="2566">
                  <c:v>3</c:v>
                </c:pt>
                <c:pt idx="2567">
                  <c:v>4</c:v>
                </c:pt>
                <c:pt idx="2568">
                  <c:v>3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3</c:v>
                </c:pt>
                <c:pt idx="2573">
                  <c:v>3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3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3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3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3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3</c:v>
                </c:pt>
                <c:pt idx="2612">
                  <c:v>2</c:v>
                </c:pt>
                <c:pt idx="2613">
                  <c:v>4</c:v>
                </c:pt>
                <c:pt idx="2614">
                  <c:v>3</c:v>
                </c:pt>
                <c:pt idx="2615">
                  <c:v>3</c:v>
                </c:pt>
                <c:pt idx="2616">
                  <c:v>4</c:v>
                </c:pt>
                <c:pt idx="2617">
                  <c:v>4</c:v>
                </c:pt>
                <c:pt idx="2618">
                  <c:v>2</c:v>
                </c:pt>
                <c:pt idx="2619">
                  <c:v>3</c:v>
                </c:pt>
                <c:pt idx="2620">
                  <c:v>3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3</c:v>
                </c:pt>
                <c:pt idx="2625">
                  <c:v>2</c:v>
                </c:pt>
                <c:pt idx="2626">
                  <c:v>3</c:v>
                </c:pt>
                <c:pt idx="2627">
                  <c:v>4</c:v>
                </c:pt>
                <c:pt idx="2628">
                  <c:v>2</c:v>
                </c:pt>
                <c:pt idx="2629">
                  <c:v>3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4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1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3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3</c:v>
                </c:pt>
                <c:pt idx="2674">
                  <c:v>2</c:v>
                </c:pt>
                <c:pt idx="2675">
                  <c:v>2</c:v>
                </c:pt>
                <c:pt idx="2676">
                  <c:v>4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3</c:v>
                </c:pt>
                <c:pt idx="2683">
                  <c:v>3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4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3</c:v>
                </c:pt>
                <c:pt idx="2698">
                  <c:v>2</c:v>
                </c:pt>
                <c:pt idx="2699">
                  <c:v>2</c:v>
                </c:pt>
                <c:pt idx="2700">
                  <c:v>3</c:v>
                </c:pt>
                <c:pt idx="2701">
                  <c:v>2</c:v>
                </c:pt>
                <c:pt idx="2702">
                  <c:v>3</c:v>
                </c:pt>
                <c:pt idx="2703">
                  <c:v>5</c:v>
                </c:pt>
                <c:pt idx="2704">
                  <c:v>3</c:v>
                </c:pt>
                <c:pt idx="2705">
                  <c:v>3</c:v>
                </c:pt>
                <c:pt idx="2706">
                  <c:v>2</c:v>
                </c:pt>
                <c:pt idx="2707">
                  <c:v>3</c:v>
                </c:pt>
                <c:pt idx="2708">
                  <c:v>4</c:v>
                </c:pt>
                <c:pt idx="2709">
                  <c:v>2</c:v>
                </c:pt>
                <c:pt idx="2710">
                  <c:v>2</c:v>
                </c:pt>
                <c:pt idx="2711">
                  <c:v>4</c:v>
                </c:pt>
                <c:pt idx="2712">
                  <c:v>2</c:v>
                </c:pt>
                <c:pt idx="2713">
                  <c:v>2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2</c:v>
                </c:pt>
                <c:pt idx="2718">
                  <c:v>1</c:v>
                </c:pt>
                <c:pt idx="2719">
                  <c:v>1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4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2</c:v>
                </c:pt>
                <c:pt idx="2729">
                  <c:v>1</c:v>
                </c:pt>
                <c:pt idx="2730">
                  <c:v>1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1</c:v>
                </c:pt>
                <c:pt idx="2735">
                  <c:v>2</c:v>
                </c:pt>
                <c:pt idx="2736">
                  <c:v>2</c:v>
                </c:pt>
                <c:pt idx="2737">
                  <c:v>3</c:v>
                </c:pt>
                <c:pt idx="2738">
                  <c:v>2</c:v>
                </c:pt>
                <c:pt idx="2739">
                  <c:v>3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1</c:v>
                </c:pt>
                <c:pt idx="2744">
                  <c:v>1</c:v>
                </c:pt>
                <c:pt idx="2745">
                  <c:v>2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1</c:v>
                </c:pt>
                <c:pt idx="2750">
                  <c:v>3</c:v>
                </c:pt>
                <c:pt idx="2751">
                  <c:v>3</c:v>
                </c:pt>
                <c:pt idx="2752">
                  <c:v>1</c:v>
                </c:pt>
                <c:pt idx="2753">
                  <c:v>2</c:v>
                </c:pt>
                <c:pt idx="2754">
                  <c:v>1</c:v>
                </c:pt>
                <c:pt idx="2755">
                  <c:v>1</c:v>
                </c:pt>
                <c:pt idx="2756">
                  <c:v>2</c:v>
                </c:pt>
                <c:pt idx="2757">
                  <c:v>2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2</c:v>
                </c:pt>
                <c:pt idx="2762">
                  <c:v>4</c:v>
                </c:pt>
                <c:pt idx="2763">
                  <c:v>1</c:v>
                </c:pt>
                <c:pt idx="2764">
                  <c:v>2</c:v>
                </c:pt>
                <c:pt idx="2765">
                  <c:v>1</c:v>
                </c:pt>
                <c:pt idx="2766">
                  <c:v>2</c:v>
                </c:pt>
                <c:pt idx="2767">
                  <c:v>2</c:v>
                </c:pt>
                <c:pt idx="2768">
                  <c:v>1</c:v>
                </c:pt>
                <c:pt idx="2769">
                  <c:v>4</c:v>
                </c:pt>
                <c:pt idx="2770">
                  <c:v>1</c:v>
                </c:pt>
                <c:pt idx="2771">
                  <c:v>1</c:v>
                </c:pt>
                <c:pt idx="2772">
                  <c:v>3</c:v>
                </c:pt>
                <c:pt idx="2773">
                  <c:v>3</c:v>
                </c:pt>
                <c:pt idx="2774">
                  <c:v>1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1</c:v>
                </c:pt>
                <c:pt idx="2779">
                  <c:v>2</c:v>
                </c:pt>
                <c:pt idx="2780">
                  <c:v>2</c:v>
                </c:pt>
                <c:pt idx="2781">
                  <c:v>3</c:v>
                </c:pt>
                <c:pt idx="2782">
                  <c:v>2</c:v>
                </c:pt>
                <c:pt idx="2783">
                  <c:v>2</c:v>
                </c:pt>
                <c:pt idx="2784">
                  <c:v>3</c:v>
                </c:pt>
                <c:pt idx="2785">
                  <c:v>1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1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1</c:v>
                </c:pt>
                <c:pt idx="2794">
                  <c:v>4</c:v>
                </c:pt>
                <c:pt idx="2795">
                  <c:v>1</c:v>
                </c:pt>
                <c:pt idx="2796">
                  <c:v>1</c:v>
                </c:pt>
                <c:pt idx="2797">
                  <c:v>3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3</c:v>
                </c:pt>
                <c:pt idx="2802">
                  <c:v>2</c:v>
                </c:pt>
                <c:pt idx="2803">
                  <c:v>3</c:v>
                </c:pt>
                <c:pt idx="2804">
                  <c:v>2</c:v>
                </c:pt>
                <c:pt idx="2805">
                  <c:v>2</c:v>
                </c:pt>
                <c:pt idx="2806">
                  <c:v>4</c:v>
                </c:pt>
                <c:pt idx="2807">
                  <c:v>4</c:v>
                </c:pt>
                <c:pt idx="2808">
                  <c:v>1</c:v>
                </c:pt>
                <c:pt idx="2809">
                  <c:v>4</c:v>
                </c:pt>
                <c:pt idx="2810">
                  <c:v>2</c:v>
                </c:pt>
                <c:pt idx="2811">
                  <c:v>3</c:v>
                </c:pt>
                <c:pt idx="2812">
                  <c:v>3</c:v>
                </c:pt>
                <c:pt idx="2813">
                  <c:v>2</c:v>
                </c:pt>
                <c:pt idx="2814">
                  <c:v>1</c:v>
                </c:pt>
                <c:pt idx="2815">
                  <c:v>2</c:v>
                </c:pt>
                <c:pt idx="2816">
                  <c:v>4</c:v>
                </c:pt>
                <c:pt idx="2817">
                  <c:v>2</c:v>
                </c:pt>
                <c:pt idx="2818">
                  <c:v>3</c:v>
                </c:pt>
                <c:pt idx="2819">
                  <c:v>2</c:v>
                </c:pt>
                <c:pt idx="2820">
                  <c:v>1</c:v>
                </c:pt>
                <c:pt idx="2821">
                  <c:v>2</c:v>
                </c:pt>
                <c:pt idx="2822">
                  <c:v>2</c:v>
                </c:pt>
                <c:pt idx="2823">
                  <c:v>1</c:v>
                </c:pt>
                <c:pt idx="2824">
                  <c:v>2</c:v>
                </c:pt>
                <c:pt idx="2825">
                  <c:v>1</c:v>
                </c:pt>
                <c:pt idx="2826">
                  <c:v>1</c:v>
                </c:pt>
                <c:pt idx="2827">
                  <c:v>2</c:v>
                </c:pt>
                <c:pt idx="2828">
                  <c:v>3</c:v>
                </c:pt>
                <c:pt idx="2829">
                  <c:v>2</c:v>
                </c:pt>
                <c:pt idx="2830">
                  <c:v>3</c:v>
                </c:pt>
                <c:pt idx="2831">
                  <c:v>3</c:v>
                </c:pt>
                <c:pt idx="2832">
                  <c:v>2</c:v>
                </c:pt>
                <c:pt idx="2833">
                  <c:v>1</c:v>
                </c:pt>
                <c:pt idx="2834">
                  <c:v>1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1</c:v>
                </c:pt>
                <c:pt idx="2839">
                  <c:v>2</c:v>
                </c:pt>
                <c:pt idx="2840">
                  <c:v>3</c:v>
                </c:pt>
                <c:pt idx="2841">
                  <c:v>4</c:v>
                </c:pt>
                <c:pt idx="2842">
                  <c:v>2</c:v>
                </c:pt>
                <c:pt idx="2843">
                  <c:v>4</c:v>
                </c:pt>
                <c:pt idx="2844">
                  <c:v>3</c:v>
                </c:pt>
                <c:pt idx="2845">
                  <c:v>4</c:v>
                </c:pt>
                <c:pt idx="2846">
                  <c:v>2</c:v>
                </c:pt>
                <c:pt idx="2847">
                  <c:v>4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3</c:v>
                </c:pt>
                <c:pt idx="2852">
                  <c:v>1</c:v>
                </c:pt>
                <c:pt idx="2853">
                  <c:v>2</c:v>
                </c:pt>
                <c:pt idx="2854">
                  <c:v>1</c:v>
                </c:pt>
                <c:pt idx="2855">
                  <c:v>2</c:v>
                </c:pt>
                <c:pt idx="2856">
                  <c:v>1</c:v>
                </c:pt>
                <c:pt idx="2857">
                  <c:v>4</c:v>
                </c:pt>
                <c:pt idx="2858">
                  <c:v>3</c:v>
                </c:pt>
                <c:pt idx="2859">
                  <c:v>2</c:v>
                </c:pt>
                <c:pt idx="2860">
                  <c:v>4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4</c:v>
                </c:pt>
                <c:pt idx="2865">
                  <c:v>2</c:v>
                </c:pt>
                <c:pt idx="2866">
                  <c:v>1</c:v>
                </c:pt>
                <c:pt idx="2867">
                  <c:v>3</c:v>
                </c:pt>
                <c:pt idx="2868">
                  <c:v>2</c:v>
                </c:pt>
                <c:pt idx="2869">
                  <c:v>2</c:v>
                </c:pt>
                <c:pt idx="2870">
                  <c:v>3</c:v>
                </c:pt>
                <c:pt idx="2871">
                  <c:v>2</c:v>
                </c:pt>
                <c:pt idx="2872">
                  <c:v>1</c:v>
                </c:pt>
                <c:pt idx="2873">
                  <c:v>2</c:v>
                </c:pt>
                <c:pt idx="2874">
                  <c:v>1</c:v>
                </c:pt>
                <c:pt idx="2875">
                  <c:v>2</c:v>
                </c:pt>
                <c:pt idx="2876">
                  <c:v>2</c:v>
                </c:pt>
                <c:pt idx="2877">
                  <c:v>1</c:v>
                </c:pt>
                <c:pt idx="2878">
                  <c:v>2</c:v>
                </c:pt>
                <c:pt idx="2879">
                  <c:v>1</c:v>
                </c:pt>
                <c:pt idx="2880">
                  <c:v>2</c:v>
                </c:pt>
                <c:pt idx="2881">
                  <c:v>1</c:v>
                </c:pt>
                <c:pt idx="2882">
                  <c:v>2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2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3</c:v>
                </c:pt>
                <c:pt idx="2898">
                  <c:v>2</c:v>
                </c:pt>
                <c:pt idx="2899">
                  <c:v>1</c:v>
                </c:pt>
                <c:pt idx="2900">
                  <c:v>2</c:v>
                </c:pt>
                <c:pt idx="2901">
                  <c:v>2</c:v>
                </c:pt>
                <c:pt idx="2902">
                  <c:v>1</c:v>
                </c:pt>
                <c:pt idx="2903">
                  <c:v>1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1</c:v>
                </c:pt>
                <c:pt idx="2909">
                  <c:v>3</c:v>
                </c:pt>
                <c:pt idx="2910">
                  <c:v>1</c:v>
                </c:pt>
                <c:pt idx="2911">
                  <c:v>3</c:v>
                </c:pt>
                <c:pt idx="2912">
                  <c:v>1</c:v>
                </c:pt>
                <c:pt idx="2913">
                  <c:v>3</c:v>
                </c:pt>
                <c:pt idx="2914">
                  <c:v>1</c:v>
                </c:pt>
                <c:pt idx="2915">
                  <c:v>2</c:v>
                </c:pt>
                <c:pt idx="2916">
                  <c:v>3</c:v>
                </c:pt>
                <c:pt idx="2917">
                  <c:v>2</c:v>
                </c:pt>
                <c:pt idx="2918">
                  <c:v>3</c:v>
                </c:pt>
                <c:pt idx="2919">
                  <c:v>2</c:v>
                </c:pt>
                <c:pt idx="2920">
                  <c:v>3</c:v>
                </c:pt>
                <c:pt idx="2921">
                  <c:v>2</c:v>
                </c:pt>
                <c:pt idx="2922">
                  <c:v>2</c:v>
                </c:pt>
                <c:pt idx="2923">
                  <c:v>3</c:v>
                </c:pt>
                <c:pt idx="2924">
                  <c:v>1</c:v>
                </c:pt>
                <c:pt idx="2925">
                  <c:v>3</c:v>
                </c:pt>
                <c:pt idx="2926">
                  <c:v>4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3</c:v>
                </c:pt>
                <c:pt idx="2935">
                  <c:v>1</c:v>
                </c:pt>
                <c:pt idx="2936">
                  <c:v>2</c:v>
                </c:pt>
                <c:pt idx="2937">
                  <c:v>3</c:v>
                </c:pt>
                <c:pt idx="2938">
                  <c:v>3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2</c:v>
                </c:pt>
                <c:pt idx="2947">
                  <c:v>1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3</c:v>
                </c:pt>
                <c:pt idx="2956">
                  <c:v>1</c:v>
                </c:pt>
                <c:pt idx="2957">
                  <c:v>1</c:v>
                </c:pt>
                <c:pt idx="2958">
                  <c:v>2</c:v>
                </c:pt>
                <c:pt idx="2959">
                  <c:v>3</c:v>
                </c:pt>
                <c:pt idx="2960">
                  <c:v>2</c:v>
                </c:pt>
                <c:pt idx="2961">
                  <c:v>1</c:v>
                </c:pt>
                <c:pt idx="2962">
                  <c:v>1</c:v>
                </c:pt>
                <c:pt idx="2963">
                  <c:v>2</c:v>
                </c:pt>
                <c:pt idx="2964">
                  <c:v>2</c:v>
                </c:pt>
                <c:pt idx="2965">
                  <c:v>1</c:v>
                </c:pt>
                <c:pt idx="2966">
                  <c:v>2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2</c:v>
                </c:pt>
                <c:pt idx="2974">
                  <c:v>1</c:v>
                </c:pt>
                <c:pt idx="2975">
                  <c:v>2</c:v>
                </c:pt>
                <c:pt idx="2976">
                  <c:v>2</c:v>
                </c:pt>
                <c:pt idx="2977">
                  <c:v>4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1</c:v>
                </c:pt>
                <c:pt idx="2982">
                  <c:v>2</c:v>
                </c:pt>
                <c:pt idx="2983">
                  <c:v>3</c:v>
                </c:pt>
                <c:pt idx="2984">
                  <c:v>3</c:v>
                </c:pt>
                <c:pt idx="2985">
                  <c:v>2</c:v>
                </c:pt>
                <c:pt idx="2986">
                  <c:v>3</c:v>
                </c:pt>
                <c:pt idx="2987">
                  <c:v>2</c:v>
                </c:pt>
                <c:pt idx="2988">
                  <c:v>3</c:v>
                </c:pt>
                <c:pt idx="2989">
                  <c:v>2</c:v>
                </c:pt>
                <c:pt idx="2990">
                  <c:v>1</c:v>
                </c:pt>
                <c:pt idx="2991">
                  <c:v>1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3</c:v>
                </c:pt>
                <c:pt idx="2997">
                  <c:v>2</c:v>
                </c:pt>
                <c:pt idx="2998">
                  <c:v>3</c:v>
                </c:pt>
                <c:pt idx="2999">
                  <c:v>2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2</c:v>
                </c:pt>
                <c:pt idx="3004">
                  <c:v>3</c:v>
                </c:pt>
                <c:pt idx="3005">
                  <c:v>3</c:v>
                </c:pt>
                <c:pt idx="3006">
                  <c:v>1</c:v>
                </c:pt>
                <c:pt idx="3007">
                  <c:v>3</c:v>
                </c:pt>
                <c:pt idx="3008">
                  <c:v>1</c:v>
                </c:pt>
                <c:pt idx="3009">
                  <c:v>2</c:v>
                </c:pt>
                <c:pt idx="3010">
                  <c:v>1</c:v>
                </c:pt>
                <c:pt idx="3011">
                  <c:v>2</c:v>
                </c:pt>
                <c:pt idx="3012">
                  <c:v>2</c:v>
                </c:pt>
                <c:pt idx="3013">
                  <c:v>1</c:v>
                </c:pt>
                <c:pt idx="3014">
                  <c:v>4</c:v>
                </c:pt>
                <c:pt idx="3015">
                  <c:v>2</c:v>
                </c:pt>
                <c:pt idx="3016">
                  <c:v>2</c:v>
                </c:pt>
                <c:pt idx="3017">
                  <c:v>3</c:v>
                </c:pt>
                <c:pt idx="3018">
                  <c:v>2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3</c:v>
                </c:pt>
                <c:pt idx="3023">
                  <c:v>1</c:v>
                </c:pt>
                <c:pt idx="3024">
                  <c:v>1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3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1</c:v>
                </c:pt>
                <c:pt idx="3033">
                  <c:v>2</c:v>
                </c:pt>
                <c:pt idx="3034">
                  <c:v>1</c:v>
                </c:pt>
                <c:pt idx="3035">
                  <c:v>1</c:v>
                </c:pt>
                <c:pt idx="3036">
                  <c:v>2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2</c:v>
                </c:pt>
                <c:pt idx="3041">
                  <c:v>1</c:v>
                </c:pt>
                <c:pt idx="3042">
                  <c:v>3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2</c:v>
                </c:pt>
                <c:pt idx="3048">
                  <c:v>2</c:v>
                </c:pt>
                <c:pt idx="3049">
                  <c:v>3</c:v>
                </c:pt>
                <c:pt idx="3050">
                  <c:v>2</c:v>
                </c:pt>
                <c:pt idx="3051">
                  <c:v>3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1</c:v>
                </c:pt>
                <c:pt idx="3058">
                  <c:v>2</c:v>
                </c:pt>
                <c:pt idx="3059">
                  <c:v>3</c:v>
                </c:pt>
                <c:pt idx="3060">
                  <c:v>4</c:v>
                </c:pt>
                <c:pt idx="3061">
                  <c:v>3</c:v>
                </c:pt>
                <c:pt idx="3062">
                  <c:v>2</c:v>
                </c:pt>
                <c:pt idx="3063">
                  <c:v>3</c:v>
                </c:pt>
                <c:pt idx="3064">
                  <c:v>3</c:v>
                </c:pt>
                <c:pt idx="3065">
                  <c:v>2</c:v>
                </c:pt>
                <c:pt idx="3066">
                  <c:v>3</c:v>
                </c:pt>
                <c:pt idx="3067">
                  <c:v>2</c:v>
                </c:pt>
                <c:pt idx="3068">
                  <c:v>2</c:v>
                </c:pt>
                <c:pt idx="3069">
                  <c:v>4</c:v>
                </c:pt>
                <c:pt idx="3070">
                  <c:v>2</c:v>
                </c:pt>
                <c:pt idx="3071">
                  <c:v>2</c:v>
                </c:pt>
                <c:pt idx="3072">
                  <c:v>1</c:v>
                </c:pt>
                <c:pt idx="3073">
                  <c:v>1</c:v>
                </c:pt>
                <c:pt idx="3074">
                  <c:v>3</c:v>
                </c:pt>
                <c:pt idx="3075">
                  <c:v>2</c:v>
                </c:pt>
                <c:pt idx="3076">
                  <c:v>1</c:v>
                </c:pt>
                <c:pt idx="3077">
                  <c:v>1</c:v>
                </c:pt>
                <c:pt idx="3078">
                  <c:v>2</c:v>
                </c:pt>
                <c:pt idx="3079">
                  <c:v>4</c:v>
                </c:pt>
                <c:pt idx="3080">
                  <c:v>4</c:v>
                </c:pt>
                <c:pt idx="3081">
                  <c:v>3</c:v>
                </c:pt>
                <c:pt idx="3082">
                  <c:v>2</c:v>
                </c:pt>
                <c:pt idx="3083">
                  <c:v>2</c:v>
                </c:pt>
                <c:pt idx="3084">
                  <c:v>3</c:v>
                </c:pt>
                <c:pt idx="3085">
                  <c:v>2</c:v>
                </c:pt>
                <c:pt idx="3086">
                  <c:v>3</c:v>
                </c:pt>
                <c:pt idx="3087">
                  <c:v>3</c:v>
                </c:pt>
                <c:pt idx="3088">
                  <c:v>2</c:v>
                </c:pt>
                <c:pt idx="3089">
                  <c:v>1</c:v>
                </c:pt>
                <c:pt idx="3090">
                  <c:v>3</c:v>
                </c:pt>
                <c:pt idx="3091">
                  <c:v>2</c:v>
                </c:pt>
                <c:pt idx="3092">
                  <c:v>2</c:v>
                </c:pt>
                <c:pt idx="3093">
                  <c:v>3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2</c:v>
                </c:pt>
                <c:pt idx="3098">
                  <c:v>3</c:v>
                </c:pt>
                <c:pt idx="3099">
                  <c:v>1</c:v>
                </c:pt>
                <c:pt idx="3100">
                  <c:v>1</c:v>
                </c:pt>
                <c:pt idx="3101">
                  <c:v>4</c:v>
                </c:pt>
                <c:pt idx="3102">
                  <c:v>3</c:v>
                </c:pt>
                <c:pt idx="3103">
                  <c:v>5</c:v>
                </c:pt>
                <c:pt idx="3104">
                  <c:v>3</c:v>
                </c:pt>
                <c:pt idx="3105">
                  <c:v>4</c:v>
                </c:pt>
                <c:pt idx="3106">
                  <c:v>5</c:v>
                </c:pt>
                <c:pt idx="3107">
                  <c:v>5</c:v>
                </c:pt>
                <c:pt idx="3108">
                  <c:v>4</c:v>
                </c:pt>
                <c:pt idx="3109">
                  <c:v>4</c:v>
                </c:pt>
                <c:pt idx="3110">
                  <c:v>3</c:v>
                </c:pt>
                <c:pt idx="3111">
                  <c:v>2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3</c:v>
                </c:pt>
                <c:pt idx="3116">
                  <c:v>1</c:v>
                </c:pt>
                <c:pt idx="3117">
                  <c:v>3</c:v>
                </c:pt>
                <c:pt idx="3118">
                  <c:v>2</c:v>
                </c:pt>
                <c:pt idx="3119">
                  <c:v>4</c:v>
                </c:pt>
                <c:pt idx="3120">
                  <c:v>5</c:v>
                </c:pt>
                <c:pt idx="3121">
                  <c:v>4</c:v>
                </c:pt>
                <c:pt idx="3122">
                  <c:v>2</c:v>
                </c:pt>
                <c:pt idx="3123">
                  <c:v>4</c:v>
                </c:pt>
                <c:pt idx="3124">
                  <c:v>2</c:v>
                </c:pt>
                <c:pt idx="3125">
                  <c:v>2</c:v>
                </c:pt>
                <c:pt idx="3126">
                  <c:v>3</c:v>
                </c:pt>
                <c:pt idx="3127">
                  <c:v>4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4</c:v>
                </c:pt>
                <c:pt idx="3136">
                  <c:v>1</c:v>
                </c:pt>
                <c:pt idx="3137">
                  <c:v>2</c:v>
                </c:pt>
                <c:pt idx="3138">
                  <c:v>1</c:v>
                </c:pt>
                <c:pt idx="3139">
                  <c:v>3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3</c:v>
                </c:pt>
                <c:pt idx="3147">
                  <c:v>2</c:v>
                </c:pt>
                <c:pt idx="3148">
                  <c:v>1</c:v>
                </c:pt>
                <c:pt idx="3149">
                  <c:v>3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4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3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3</c:v>
                </c:pt>
                <c:pt idx="3165">
                  <c:v>2</c:v>
                </c:pt>
                <c:pt idx="3166">
                  <c:v>1</c:v>
                </c:pt>
                <c:pt idx="3167">
                  <c:v>2</c:v>
                </c:pt>
                <c:pt idx="3168">
                  <c:v>2</c:v>
                </c:pt>
                <c:pt idx="3169">
                  <c:v>4</c:v>
                </c:pt>
                <c:pt idx="3170">
                  <c:v>1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1</c:v>
                </c:pt>
                <c:pt idx="3176">
                  <c:v>1</c:v>
                </c:pt>
                <c:pt idx="3177">
                  <c:v>3</c:v>
                </c:pt>
                <c:pt idx="3178">
                  <c:v>4</c:v>
                </c:pt>
                <c:pt idx="3179">
                  <c:v>2</c:v>
                </c:pt>
                <c:pt idx="3180">
                  <c:v>3</c:v>
                </c:pt>
                <c:pt idx="3181">
                  <c:v>3</c:v>
                </c:pt>
                <c:pt idx="3182">
                  <c:v>2</c:v>
                </c:pt>
                <c:pt idx="3183">
                  <c:v>1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3</c:v>
                </c:pt>
                <c:pt idx="3188">
                  <c:v>3</c:v>
                </c:pt>
                <c:pt idx="3189">
                  <c:v>1</c:v>
                </c:pt>
                <c:pt idx="3190">
                  <c:v>2</c:v>
                </c:pt>
                <c:pt idx="3191">
                  <c:v>2</c:v>
                </c:pt>
                <c:pt idx="3192">
                  <c:v>4</c:v>
                </c:pt>
                <c:pt idx="3193">
                  <c:v>2</c:v>
                </c:pt>
                <c:pt idx="3194">
                  <c:v>2</c:v>
                </c:pt>
                <c:pt idx="3195">
                  <c:v>1</c:v>
                </c:pt>
                <c:pt idx="3196">
                  <c:v>1</c:v>
                </c:pt>
                <c:pt idx="3197">
                  <c:v>3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3</c:v>
                </c:pt>
                <c:pt idx="3202">
                  <c:v>1</c:v>
                </c:pt>
                <c:pt idx="3203">
                  <c:v>2</c:v>
                </c:pt>
                <c:pt idx="3204">
                  <c:v>1</c:v>
                </c:pt>
                <c:pt idx="3205">
                  <c:v>2</c:v>
                </c:pt>
                <c:pt idx="3206">
                  <c:v>1</c:v>
                </c:pt>
                <c:pt idx="3207">
                  <c:v>1</c:v>
                </c:pt>
                <c:pt idx="3208">
                  <c:v>2</c:v>
                </c:pt>
                <c:pt idx="3209">
                  <c:v>3</c:v>
                </c:pt>
                <c:pt idx="3210">
                  <c:v>1</c:v>
                </c:pt>
                <c:pt idx="3211">
                  <c:v>2</c:v>
                </c:pt>
                <c:pt idx="3212">
                  <c:v>3</c:v>
                </c:pt>
                <c:pt idx="3213">
                  <c:v>2</c:v>
                </c:pt>
                <c:pt idx="3214">
                  <c:v>2</c:v>
                </c:pt>
                <c:pt idx="3215">
                  <c:v>1</c:v>
                </c:pt>
                <c:pt idx="3216">
                  <c:v>3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2</c:v>
                </c:pt>
                <c:pt idx="3222">
                  <c:v>2</c:v>
                </c:pt>
                <c:pt idx="3223">
                  <c:v>3</c:v>
                </c:pt>
                <c:pt idx="3224">
                  <c:v>1</c:v>
                </c:pt>
                <c:pt idx="3225">
                  <c:v>4</c:v>
                </c:pt>
                <c:pt idx="3226">
                  <c:v>1</c:v>
                </c:pt>
                <c:pt idx="3227">
                  <c:v>2</c:v>
                </c:pt>
                <c:pt idx="3228">
                  <c:v>2</c:v>
                </c:pt>
                <c:pt idx="3229">
                  <c:v>1</c:v>
                </c:pt>
                <c:pt idx="3230">
                  <c:v>2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2</c:v>
                </c:pt>
                <c:pt idx="3236">
                  <c:v>2</c:v>
                </c:pt>
                <c:pt idx="3237">
                  <c:v>1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3</c:v>
                </c:pt>
                <c:pt idx="3242">
                  <c:v>3</c:v>
                </c:pt>
                <c:pt idx="3243">
                  <c:v>2</c:v>
                </c:pt>
                <c:pt idx="3244">
                  <c:v>1</c:v>
                </c:pt>
                <c:pt idx="3245">
                  <c:v>2</c:v>
                </c:pt>
                <c:pt idx="3246">
                  <c:v>3</c:v>
                </c:pt>
                <c:pt idx="3247">
                  <c:v>3</c:v>
                </c:pt>
                <c:pt idx="3248">
                  <c:v>1</c:v>
                </c:pt>
                <c:pt idx="3249">
                  <c:v>3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3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3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3</c:v>
                </c:pt>
                <c:pt idx="3290">
                  <c:v>2</c:v>
                </c:pt>
                <c:pt idx="3291">
                  <c:v>1</c:v>
                </c:pt>
                <c:pt idx="3292">
                  <c:v>2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2</c:v>
                </c:pt>
                <c:pt idx="3297">
                  <c:v>2</c:v>
                </c:pt>
                <c:pt idx="3298">
                  <c:v>1</c:v>
                </c:pt>
                <c:pt idx="3299">
                  <c:v>1</c:v>
                </c:pt>
                <c:pt idx="3300">
                  <c:v>3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1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1</c:v>
                </c:pt>
                <c:pt idx="3309">
                  <c:v>1</c:v>
                </c:pt>
                <c:pt idx="3310">
                  <c:v>3</c:v>
                </c:pt>
                <c:pt idx="3311">
                  <c:v>3</c:v>
                </c:pt>
                <c:pt idx="3312">
                  <c:v>2</c:v>
                </c:pt>
                <c:pt idx="3313">
                  <c:v>3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3</c:v>
                </c:pt>
                <c:pt idx="3321">
                  <c:v>2</c:v>
                </c:pt>
                <c:pt idx="3322">
                  <c:v>2</c:v>
                </c:pt>
                <c:pt idx="3323">
                  <c:v>3</c:v>
                </c:pt>
                <c:pt idx="3324">
                  <c:v>3</c:v>
                </c:pt>
                <c:pt idx="3325">
                  <c:v>2</c:v>
                </c:pt>
                <c:pt idx="3326">
                  <c:v>2</c:v>
                </c:pt>
                <c:pt idx="3327">
                  <c:v>1</c:v>
                </c:pt>
                <c:pt idx="3328">
                  <c:v>2</c:v>
                </c:pt>
                <c:pt idx="3329">
                  <c:v>1</c:v>
                </c:pt>
                <c:pt idx="3330">
                  <c:v>2</c:v>
                </c:pt>
                <c:pt idx="3331">
                  <c:v>1</c:v>
                </c:pt>
                <c:pt idx="3332">
                  <c:v>2</c:v>
                </c:pt>
                <c:pt idx="3333">
                  <c:v>2</c:v>
                </c:pt>
                <c:pt idx="3334">
                  <c:v>1</c:v>
                </c:pt>
                <c:pt idx="3335">
                  <c:v>2</c:v>
                </c:pt>
                <c:pt idx="3336">
                  <c:v>2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2</c:v>
                </c:pt>
                <c:pt idx="3343">
                  <c:v>3</c:v>
                </c:pt>
                <c:pt idx="3344">
                  <c:v>2</c:v>
                </c:pt>
                <c:pt idx="3345">
                  <c:v>1</c:v>
                </c:pt>
                <c:pt idx="3346">
                  <c:v>2</c:v>
                </c:pt>
                <c:pt idx="3347">
                  <c:v>2</c:v>
                </c:pt>
                <c:pt idx="3348">
                  <c:v>3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3</c:v>
                </c:pt>
                <c:pt idx="3354">
                  <c:v>2</c:v>
                </c:pt>
                <c:pt idx="3355">
                  <c:v>1</c:v>
                </c:pt>
                <c:pt idx="3356">
                  <c:v>3</c:v>
                </c:pt>
                <c:pt idx="3357">
                  <c:v>2</c:v>
                </c:pt>
                <c:pt idx="3358">
                  <c:v>2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2</c:v>
                </c:pt>
                <c:pt idx="3363">
                  <c:v>1</c:v>
                </c:pt>
                <c:pt idx="3364">
                  <c:v>1</c:v>
                </c:pt>
                <c:pt idx="3365">
                  <c:v>3</c:v>
                </c:pt>
                <c:pt idx="3366">
                  <c:v>2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2</c:v>
                </c:pt>
                <c:pt idx="3371">
                  <c:v>1</c:v>
                </c:pt>
                <c:pt idx="3372">
                  <c:v>2</c:v>
                </c:pt>
                <c:pt idx="3373">
                  <c:v>2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3</c:v>
                </c:pt>
                <c:pt idx="3378">
                  <c:v>3</c:v>
                </c:pt>
                <c:pt idx="3379">
                  <c:v>2</c:v>
                </c:pt>
                <c:pt idx="3380">
                  <c:v>2</c:v>
                </c:pt>
                <c:pt idx="3381">
                  <c:v>1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1</c:v>
                </c:pt>
                <c:pt idx="3386">
                  <c:v>2</c:v>
                </c:pt>
                <c:pt idx="3387">
                  <c:v>1</c:v>
                </c:pt>
                <c:pt idx="3388">
                  <c:v>3</c:v>
                </c:pt>
                <c:pt idx="3389">
                  <c:v>2</c:v>
                </c:pt>
                <c:pt idx="3390">
                  <c:v>3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1</c:v>
                </c:pt>
                <c:pt idx="3396">
                  <c:v>4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2</c:v>
                </c:pt>
                <c:pt idx="3407">
                  <c:v>1</c:v>
                </c:pt>
                <c:pt idx="3408">
                  <c:v>1</c:v>
                </c:pt>
                <c:pt idx="3409">
                  <c:v>2</c:v>
                </c:pt>
                <c:pt idx="3410">
                  <c:v>3</c:v>
                </c:pt>
                <c:pt idx="3411">
                  <c:v>2</c:v>
                </c:pt>
                <c:pt idx="3412">
                  <c:v>2</c:v>
                </c:pt>
                <c:pt idx="3413">
                  <c:v>3</c:v>
                </c:pt>
                <c:pt idx="3414">
                  <c:v>3</c:v>
                </c:pt>
                <c:pt idx="3415">
                  <c:v>2</c:v>
                </c:pt>
                <c:pt idx="3416">
                  <c:v>2</c:v>
                </c:pt>
                <c:pt idx="3417">
                  <c:v>3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3</c:v>
                </c:pt>
                <c:pt idx="3422">
                  <c:v>4</c:v>
                </c:pt>
                <c:pt idx="3423">
                  <c:v>4</c:v>
                </c:pt>
                <c:pt idx="3424">
                  <c:v>3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2</c:v>
                </c:pt>
                <c:pt idx="3429">
                  <c:v>1</c:v>
                </c:pt>
                <c:pt idx="3430">
                  <c:v>2</c:v>
                </c:pt>
                <c:pt idx="3431">
                  <c:v>1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3</c:v>
                </c:pt>
                <c:pt idx="3438">
                  <c:v>2</c:v>
                </c:pt>
                <c:pt idx="3439">
                  <c:v>3</c:v>
                </c:pt>
                <c:pt idx="3440">
                  <c:v>3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3</c:v>
                </c:pt>
                <c:pt idx="3445">
                  <c:v>3</c:v>
                </c:pt>
                <c:pt idx="3446">
                  <c:v>2</c:v>
                </c:pt>
                <c:pt idx="3447">
                  <c:v>2</c:v>
                </c:pt>
                <c:pt idx="3448">
                  <c:v>1</c:v>
                </c:pt>
                <c:pt idx="3449">
                  <c:v>1</c:v>
                </c:pt>
                <c:pt idx="3450">
                  <c:v>2</c:v>
                </c:pt>
                <c:pt idx="3451">
                  <c:v>1</c:v>
                </c:pt>
                <c:pt idx="3452">
                  <c:v>1</c:v>
                </c:pt>
                <c:pt idx="3453">
                  <c:v>2</c:v>
                </c:pt>
                <c:pt idx="3454">
                  <c:v>3</c:v>
                </c:pt>
                <c:pt idx="3455">
                  <c:v>1</c:v>
                </c:pt>
                <c:pt idx="3456">
                  <c:v>3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2</c:v>
                </c:pt>
                <c:pt idx="3465">
                  <c:v>4</c:v>
                </c:pt>
                <c:pt idx="3466">
                  <c:v>2</c:v>
                </c:pt>
                <c:pt idx="3467">
                  <c:v>2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2</c:v>
                </c:pt>
                <c:pt idx="3472">
                  <c:v>1</c:v>
                </c:pt>
                <c:pt idx="3473">
                  <c:v>2</c:v>
                </c:pt>
                <c:pt idx="3474">
                  <c:v>2</c:v>
                </c:pt>
                <c:pt idx="3475">
                  <c:v>1</c:v>
                </c:pt>
                <c:pt idx="3476">
                  <c:v>2</c:v>
                </c:pt>
                <c:pt idx="3477">
                  <c:v>1</c:v>
                </c:pt>
                <c:pt idx="3478">
                  <c:v>1</c:v>
                </c:pt>
                <c:pt idx="3479">
                  <c:v>4</c:v>
                </c:pt>
                <c:pt idx="3480">
                  <c:v>3</c:v>
                </c:pt>
                <c:pt idx="3481">
                  <c:v>2</c:v>
                </c:pt>
                <c:pt idx="3482">
                  <c:v>1</c:v>
                </c:pt>
                <c:pt idx="3483">
                  <c:v>1</c:v>
                </c:pt>
                <c:pt idx="3484">
                  <c:v>2</c:v>
                </c:pt>
                <c:pt idx="3485">
                  <c:v>1</c:v>
                </c:pt>
                <c:pt idx="3486">
                  <c:v>1</c:v>
                </c:pt>
                <c:pt idx="3487">
                  <c:v>2</c:v>
                </c:pt>
                <c:pt idx="3488">
                  <c:v>2</c:v>
                </c:pt>
                <c:pt idx="3489">
                  <c:v>1</c:v>
                </c:pt>
                <c:pt idx="3490">
                  <c:v>1</c:v>
                </c:pt>
                <c:pt idx="3491">
                  <c:v>2</c:v>
                </c:pt>
                <c:pt idx="3492">
                  <c:v>1</c:v>
                </c:pt>
                <c:pt idx="3493">
                  <c:v>2</c:v>
                </c:pt>
                <c:pt idx="3494">
                  <c:v>1</c:v>
                </c:pt>
                <c:pt idx="3495">
                  <c:v>3</c:v>
                </c:pt>
                <c:pt idx="3496">
                  <c:v>1</c:v>
                </c:pt>
                <c:pt idx="3497">
                  <c:v>1</c:v>
                </c:pt>
                <c:pt idx="3498">
                  <c:v>3</c:v>
                </c:pt>
                <c:pt idx="3499">
                  <c:v>2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2</c:v>
                </c:pt>
                <c:pt idx="3504">
                  <c:v>1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3</c:v>
                </c:pt>
                <c:pt idx="3509">
                  <c:v>2</c:v>
                </c:pt>
                <c:pt idx="3510">
                  <c:v>2</c:v>
                </c:pt>
                <c:pt idx="3511">
                  <c:v>1</c:v>
                </c:pt>
                <c:pt idx="3512">
                  <c:v>1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1</c:v>
                </c:pt>
                <c:pt idx="3517">
                  <c:v>1</c:v>
                </c:pt>
                <c:pt idx="3518">
                  <c:v>2</c:v>
                </c:pt>
                <c:pt idx="3519">
                  <c:v>2</c:v>
                </c:pt>
                <c:pt idx="3520">
                  <c:v>3</c:v>
                </c:pt>
                <c:pt idx="3521">
                  <c:v>1</c:v>
                </c:pt>
                <c:pt idx="3522">
                  <c:v>2</c:v>
                </c:pt>
                <c:pt idx="3523">
                  <c:v>1</c:v>
                </c:pt>
                <c:pt idx="3524">
                  <c:v>1</c:v>
                </c:pt>
                <c:pt idx="3525">
                  <c:v>2</c:v>
                </c:pt>
                <c:pt idx="3526">
                  <c:v>1</c:v>
                </c:pt>
                <c:pt idx="3527">
                  <c:v>1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4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3</c:v>
                </c:pt>
                <c:pt idx="3536">
                  <c:v>3</c:v>
                </c:pt>
                <c:pt idx="3537">
                  <c:v>1</c:v>
                </c:pt>
                <c:pt idx="3538">
                  <c:v>1</c:v>
                </c:pt>
                <c:pt idx="3539">
                  <c:v>2</c:v>
                </c:pt>
                <c:pt idx="3540">
                  <c:v>1</c:v>
                </c:pt>
                <c:pt idx="3541">
                  <c:v>2</c:v>
                </c:pt>
                <c:pt idx="3542">
                  <c:v>2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2</c:v>
                </c:pt>
                <c:pt idx="3548">
                  <c:v>3</c:v>
                </c:pt>
                <c:pt idx="3549">
                  <c:v>2</c:v>
                </c:pt>
                <c:pt idx="3550">
                  <c:v>1</c:v>
                </c:pt>
                <c:pt idx="3551">
                  <c:v>2</c:v>
                </c:pt>
                <c:pt idx="3552">
                  <c:v>3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3</c:v>
                </c:pt>
                <c:pt idx="3559">
                  <c:v>1</c:v>
                </c:pt>
                <c:pt idx="3560">
                  <c:v>4</c:v>
                </c:pt>
                <c:pt idx="3561">
                  <c:v>3</c:v>
                </c:pt>
                <c:pt idx="3562">
                  <c:v>3</c:v>
                </c:pt>
                <c:pt idx="3563">
                  <c:v>2</c:v>
                </c:pt>
                <c:pt idx="3564">
                  <c:v>2</c:v>
                </c:pt>
                <c:pt idx="3565">
                  <c:v>3</c:v>
                </c:pt>
                <c:pt idx="3566">
                  <c:v>3</c:v>
                </c:pt>
                <c:pt idx="3567">
                  <c:v>1</c:v>
                </c:pt>
                <c:pt idx="3568">
                  <c:v>2</c:v>
                </c:pt>
                <c:pt idx="3569">
                  <c:v>3</c:v>
                </c:pt>
                <c:pt idx="3570">
                  <c:v>3</c:v>
                </c:pt>
                <c:pt idx="3571">
                  <c:v>2</c:v>
                </c:pt>
                <c:pt idx="3572">
                  <c:v>3</c:v>
                </c:pt>
                <c:pt idx="3573">
                  <c:v>2</c:v>
                </c:pt>
                <c:pt idx="3574">
                  <c:v>1</c:v>
                </c:pt>
                <c:pt idx="3575">
                  <c:v>3</c:v>
                </c:pt>
                <c:pt idx="3576">
                  <c:v>1</c:v>
                </c:pt>
                <c:pt idx="3577">
                  <c:v>1</c:v>
                </c:pt>
                <c:pt idx="3578">
                  <c:v>3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3</c:v>
                </c:pt>
                <c:pt idx="3584">
                  <c:v>1</c:v>
                </c:pt>
                <c:pt idx="3585">
                  <c:v>1</c:v>
                </c:pt>
                <c:pt idx="3586">
                  <c:v>3</c:v>
                </c:pt>
                <c:pt idx="3587">
                  <c:v>2</c:v>
                </c:pt>
                <c:pt idx="3588">
                  <c:v>1</c:v>
                </c:pt>
                <c:pt idx="3589">
                  <c:v>2</c:v>
                </c:pt>
                <c:pt idx="3590">
                  <c:v>3</c:v>
                </c:pt>
                <c:pt idx="3591">
                  <c:v>4</c:v>
                </c:pt>
                <c:pt idx="3592">
                  <c:v>3</c:v>
                </c:pt>
                <c:pt idx="3593">
                  <c:v>2</c:v>
                </c:pt>
                <c:pt idx="3594">
                  <c:v>3</c:v>
                </c:pt>
                <c:pt idx="3595">
                  <c:v>1</c:v>
                </c:pt>
                <c:pt idx="3596">
                  <c:v>2</c:v>
                </c:pt>
                <c:pt idx="3597">
                  <c:v>4</c:v>
                </c:pt>
                <c:pt idx="3598">
                  <c:v>2</c:v>
                </c:pt>
                <c:pt idx="3599">
                  <c:v>3</c:v>
                </c:pt>
                <c:pt idx="3600">
                  <c:v>3</c:v>
                </c:pt>
                <c:pt idx="3601">
                  <c:v>4</c:v>
                </c:pt>
                <c:pt idx="3602">
                  <c:v>2</c:v>
                </c:pt>
                <c:pt idx="3603">
                  <c:v>2</c:v>
                </c:pt>
                <c:pt idx="3604">
                  <c:v>4</c:v>
                </c:pt>
                <c:pt idx="3605">
                  <c:v>2</c:v>
                </c:pt>
                <c:pt idx="3606">
                  <c:v>1</c:v>
                </c:pt>
                <c:pt idx="3607">
                  <c:v>1</c:v>
                </c:pt>
                <c:pt idx="3608">
                  <c:v>2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2</c:v>
                </c:pt>
                <c:pt idx="3614">
                  <c:v>1</c:v>
                </c:pt>
                <c:pt idx="3615">
                  <c:v>1</c:v>
                </c:pt>
                <c:pt idx="3616">
                  <c:v>2</c:v>
                </c:pt>
                <c:pt idx="3617">
                  <c:v>1</c:v>
                </c:pt>
                <c:pt idx="3618">
                  <c:v>1</c:v>
                </c:pt>
                <c:pt idx="3619">
                  <c:v>4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3</c:v>
                </c:pt>
                <c:pt idx="3631">
                  <c:v>1</c:v>
                </c:pt>
                <c:pt idx="3632">
                  <c:v>1</c:v>
                </c:pt>
                <c:pt idx="3633">
                  <c:v>2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2</c:v>
                </c:pt>
                <c:pt idx="3649">
                  <c:v>2</c:v>
                </c:pt>
                <c:pt idx="3650">
                  <c:v>1</c:v>
                </c:pt>
                <c:pt idx="3651">
                  <c:v>2</c:v>
                </c:pt>
                <c:pt idx="3652">
                  <c:v>3</c:v>
                </c:pt>
                <c:pt idx="3653">
                  <c:v>2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2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3</c:v>
                </c:pt>
                <c:pt idx="3664">
                  <c:v>3</c:v>
                </c:pt>
                <c:pt idx="3665">
                  <c:v>1</c:v>
                </c:pt>
                <c:pt idx="3666">
                  <c:v>4</c:v>
                </c:pt>
                <c:pt idx="3667">
                  <c:v>1</c:v>
                </c:pt>
                <c:pt idx="3668">
                  <c:v>2</c:v>
                </c:pt>
                <c:pt idx="3669">
                  <c:v>1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1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2</c:v>
                </c:pt>
                <c:pt idx="3681">
                  <c:v>1</c:v>
                </c:pt>
                <c:pt idx="3682">
                  <c:v>4</c:v>
                </c:pt>
                <c:pt idx="3683">
                  <c:v>2</c:v>
                </c:pt>
                <c:pt idx="3684">
                  <c:v>1</c:v>
                </c:pt>
                <c:pt idx="3685">
                  <c:v>3</c:v>
                </c:pt>
                <c:pt idx="3686">
                  <c:v>1</c:v>
                </c:pt>
                <c:pt idx="3687">
                  <c:v>2</c:v>
                </c:pt>
                <c:pt idx="3688">
                  <c:v>1</c:v>
                </c:pt>
                <c:pt idx="3689">
                  <c:v>2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2</c:v>
                </c:pt>
                <c:pt idx="3694">
                  <c:v>1</c:v>
                </c:pt>
                <c:pt idx="3695">
                  <c:v>1</c:v>
                </c:pt>
                <c:pt idx="3696">
                  <c:v>2</c:v>
                </c:pt>
                <c:pt idx="3697">
                  <c:v>3</c:v>
                </c:pt>
                <c:pt idx="3698">
                  <c:v>2</c:v>
                </c:pt>
                <c:pt idx="3699">
                  <c:v>1</c:v>
                </c:pt>
                <c:pt idx="3700">
                  <c:v>1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2</c:v>
                </c:pt>
                <c:pt idx="3708">
                  <c:v>4</c:v>
                </c:pt>
                <c:pt idx="3709">
                  <c:v>3</c:v>
                </c:pt>
                <c:pt idx="3710">
                  <c:v>2</c:v>
                </c:pt>
                <c:pt idx="3711">
                  <c:v>3</c:v>
                </c:pt>
                <c:pt idx="3712">
                  <c:v>1</c:v>
                </c:pt>
                <c:pt idx="3713">
                  <c:v>3</c:v>
                </c:pt>
                <c:pt idx="3714">
                  <c:v>2</c:v>
                </c:pt>
                <c:pt idx="3715">
                  <c:v>1</c:v>
                </c:pt>
                <c:pt idx="3716">
                  <c:v>1</c:v>
                </c:pt>
                <c:pt idx="3717">
                  <c:v>2</c:v>
                </c:pt>
                <c:pt idx="3718">
                  <c:v>2</c:v>
                </c:pt>
                <c:pt idx="3719">
                  <c:v>4</c:v>
                </c:pt>
                <c:pt idx="3720">
                  <c:v>2</c:v>
                </c:pt>
                <c:pt idx="3721">
                  <c:v>3</c:v>
                </c:pt>
                <c:pt idx="3722">
                  <c:v>2</c:v>
                </c:pt>
                <c:pt idx="3723">
                  <c:v>3</c:v>
                </c:pt>
                <c:pt idx="3724">
                  <c:v>1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1</c:v>
                </c:pt>
                <c:pt idx="3729">
                  <c:v>2</c:v>
                </c:pt>
                <c:pt idx="3730">
                  <c:v>2</c:v>
                </c:pt>
                <c:pt idx="3731">
                  <c:v>1</c:v>
                </c:pt>
                <c:pt idx="3732">
                  <c:v>1</c:v>
                </c:pt>
                <c:pt idx="3733">
                  <c:v>3</c:v>
                </c:pt>
                <c:pt idx="3734">
                  <c:v>1</c:v>
                </c:pt>
                <c:pt idx="3735">
                  <c:v>2</c:v>
                </c:pt>
                <c:pt idx="3736">
                  <c:v>2</c:v>
                </c:pt>
                <c:pt idx="3737">
                  <c:v>1</c:v>
                </c:pt>
                <c:pt idx="3738">
                  <c:v>1</c:v>
                </c:pt>
                <c:pt idx="3739">
                  <c:v>3</c:v>
                </c:pt>
                <c:pt idx="3740">
                  <c:v>2</c:v>
                </c:pt>
                <c:pt idx="3741">
                  <c:v>3</c:v>
                </c:pt>
                <c:pt idx="3742">
                  <c:v>3</c:v>
                </c:pt>
                <c:pt idx="3743">
                  <c:v>2</c:v>
                </c:pt>
                <c:pt idx="3744">
                  <c:v>1</c:v>
                </c:pt>
                <c:pt idx="3745">
                  <c:v>2</c:v>
                </c:pt>
                <c:pt idx="3746">
                  <c:v>2</c:v>
                </c:pt>
                <c:pt idx="3747">
                  <c:v>3</c:v>
                </c:pt>
                <c:pt idx="3748">
                  <c:v>1</c:v>
                </c:pt>
                <c:pt idx="3749">
                  <c:v>2</c:v>
                </c:pt>
                <c:pt idx="3750">
                  <c:v>1</c:v>
                </c:pt>
                <c:pt idx="3751">
                  <c:v>3</c:v>
                </c:pt>
                <c:pt idx="3752">
                  <c:v>1</c:v>
                </c:pt>
                <c:pt idx="3753">
                  <c:v>2</c:v>
                </c:pt>
                <c:pt idx="3754">
                  <c:v>1</c:v>
                </c:pt>
                <c:pt idx="3755">
                  <c:v>1</c:v>
                </c:pt>
                <c:pt idx="3756">
                  <c:v>3</c:v>
                </c:pt>
                <c:pt idx="3757">
                  <c:v>2</c:v>
                </c:pt>
                <c:pt idx="3758">
                  <c:v>1</c:v>
                </c:pt>
                <c:pt idx="3759">
                  <c:v>2</c:v>
                </c:pt>
                <c:pt idx="3760">
                  <c:v>1</c:v>
                </c:pt>
                <c:pt idx="3761">
                  <c:v>1</c:v>
                </c:pt>
                <c:pt idx="3762">
                  <c:v>2</c:v>
                </c:pt>
                <c:pt idx="3763">
                  <c:v>4</c:v>
                </c:pt>
                <c:pt idx="3764">
                  <c:v>2</c:v>
                </c:pt>
                <c:pt idx="3765">
                  <c:v>4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1</c:v>
                </c:pt>
                <c:pt idx="3772">
                  <c:v>1</c:v>
                </c:pt>
                <c:pt idx="3773">
                  <c:v>5</c:v>
                </c:pt>
                <c:pt idx="3774">
                  <c:v>3</c:v>
                </c:pt>
                <c:pt idx="3775">
                  <c:v>1</c:v>
                </c:pt>
                <c:pt idx="3776">
                  <c:v>2</c:v>
                </c:pt>
                <c:pt idx="3777">
                  <c:v>1</c:v>
                </c:pt>
                <c:pt idx="3778">
                  <c:v>2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2</c:v>
                </c:pt>
                <c:pt idx="3784">
                  <c:v>2</c:v>
                </c:pt>
                <c:pt idx="3785">
                  <c:v>3</c:v>
                </c:pt>
                <c:pt idx="3786">
                  <c:v>3</c:v>
                </c:pt>
                <c:pt idx="3787">
                  <c:v>2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1</c:v>
                </c:pt>
                <c:pt idx="3795">
                  <c:v>3</c:v>
                </c:pt>
                <c:pt idx="3796">
                  <c:v>2</c:v>
                </c:pt>
                <c:pt idx="3797">
                  <c:v>1</c:v>
                </c:pt>
                <c:pt idx="3798">
                  <c:v>3</c:v>
                </c:pt>
                <c:pt idx="3799">
                  <c:v>2</c:v>
                </c:pt>
                <c:pt idx="3800">
                  <c:v>3</c:v>
                </c:pt>
                <c:pt idx="3801">
                  <c:v>3</c:v>
                </c:pt>
                <c:pt idx="3802">
                  <c:v>1</c:v>
                </c:pt>
                <c:pt idx="3803">
                  <c:v>2</c:v>
                </c:pt>
                <c:pt idx="3804">
                  <c:v>2</c:v>
                </c:pt>
                <c:pt idx="3805">
                  <c:v>1</c:v>
                </c:pt>
                <c:pt idx="3806">
                  <c:v>2</c:v>
                </c:pt>
                <c:pt idx="3807">
                  <c:v>1</c:v>
                </c:pt>
                <c:pt idx="3808">
                  <c:v>2</c:v>
                </c:pt>
                <c:pt idx="3809">
                  <c:v>3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1</c:v>
                </c:pt>
                <c:pt idx="3814">
                  <c:v>2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2</c:v>
                </c:pt>
                <c:pt idx="3819">
                  <c:v>1</c:v>
                </c:pt>
                <c:pt idx="3820">
                  <c:v>2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3</c:v>
                </c:pt>
                <c:pt idx="3831">
                  <c:v>1</c:v>
                </c:pt>
                <c:pt idx="3832">
                  <c:v>1</c:v>
                </c:pt>
                <c:pt idx="3833">
                  <c:v>2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2</c:v>
                </c:pt>
                <c:pt idx="3838">
                  <c:v>1</c:v>
                </c:pt>
                <c:pt idx="3839">
                  <c:v>2</c:v>
                </c:pt>
                <c:pt idx="3840">
                  <c:v>3</c:v>
                </c:pt>
                <c:pt idx="3841">
                  <c:v>3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2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4</c:v>
                </c:pt>
                <c:pt idx="3851">
                  <c:v>2</c:v>
                </c:pt>
                <c:pt idx="3852">
                  <c:v>1</c:v>
                </c:pt>
                <c:pt idx="3853">
                  <c:v>3</c:v>
                </c:pt>
                <c:pt idx="3854">
                  <c:v>1</c:v>
                </c:pt>
                <c:pt idx="3855">
                  <c:v>3</c:v>
                </c:pt>
                <c:pt idx="3856">
                  <c:v>1</c:v>
                </c:pt>
                <c:pt idx="3857">
                  <c:v>2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3</c:v>
                </c:pt>
                <c:pt idx="3862">
                  <c:v>2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2</c:v>
                </c:pt>
                <c:pt idx="3867">
                  <c:v>2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2</c:v>
                </c:pt>
                <c:pt idx="3873">
                  <c:v>2</c:v>
                </c:pt>
                <c:pt idx="3874">
                  <c:v>3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2</c:v>
                </c:pt>
                <c:pt idx="3882">
                  <c:v>1</c:v>
                </c:pt>
                <c:pt idx="3883">
                  <c:v>3</c:v>
                </c:pt>
                <c:pt idx="3884">
                  <c:v>2</c:v>
                </c:pt>
                <c:pt idx="3885">
                  <c:v>2</c:v>
                </c:pt>
                <c:pt idx="3886">
                  <c:v>1</c:v>
                </c:pt>
                <c:pt idx="3887">
                  <c:v>2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3</c:v>
                </c:pt>
                <c:pt idx="3895">
                  <c:v>1</c:v>
                </c:pt>
                <c:pt idx="3896">
                  <c:v>1</c:v>
                </c:pt>
                <c:pt idx="3897">
                  <c:v>3</c:v>
                </c:pt>
                <c:pt idx="3898">
                  <c:v>1</c:v>
                </c:pt>
                <c:pt idx="3899">
                  <c:v>2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3</c:v>
                </c:pt>
                <c:pt idx="3906">
                  <c:v>1</c:v>
                </c:pt>
                <c:pt idx="3907">
                  <c:v>2</c:v>
                </c:pt>
                <c:pt idx="3908">
                  <c:v>1</c:v>
                </c:pt>
                <c:pt idx="3909">
                  <c:v>2</c:v>
                </c:pt>
                <c:pt idx="3910">
                  <c:v>2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1</c:v>
                </c:pt>
                <c:pt idx="3920">
                  <c:v>1</c:v>
                </c:pt>
                <c:pt idx="3921">
                  <c:v>2</c:v>
                </c:pt>
                <c:pt idx="3922">
                  <c:v>1</c:v>
                </c:pt>
                <c:pt idx="3923">
                  <c:v>2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3</c:v>
                </c:pt>
                <c:pt idx="3928">
                  <c:v>1</c:v>
                </c:pt>
                <c:pt idx="3929">
                  <c:v>2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2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4</c:v>
                </c:pt>
                <c:pt idx="3939">
                  <c:v>1</c:v>
                </c:pt>
                <c:pt idx="3940">
                  <c:v>1</c:v>
                </c:pt>
                <c:pt idx="3941">
                  <c:v>2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3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2</c:v>
                </c:pt>
                <c:pt idx="3955">
                  <c:v>1</c:v>
                </c:pt>
                <c:pt idx="3956">
                  <c:v>2</c:v>
                </c:pt>
                <c:pt idx="3957">
                  <c:v>1</c:v>
                </c:pt>
                <c:pt idx="3958">
                  <c:v>2</c:v>
                </c:pt>
                <c:pt idx="3959">
                  <c:v>2</c:v>
                </c:pt>
                <c:pt idx="3960">
                  <c:v>3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2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3</c:v>
                </c:pt>
                <c:pt idx="3972">
                  <c:v>1</c:v>
                </c:pt>
                <c:pt idx="3973">
                  <c:v>2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2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2</c:v>
                </c:pt>
                <c:pt idx="3989">
                  <c:v>1</c:v>
                </c:pt>
                <c:pt idx="3990">
                  <c:v>2</c:v>
                </c:pt>
                <c:pt idx="3991">
                  <c:v>1</c:v>
                </c:pt>
                <c:pt idx="3992">
                  <c:v>1</c:v>
                </c:pt>
                <c:pt idx="3993">
                  <c:v>2</c:v>
                </c:pt>
                <c:pt idx="3994">
                  <c:v>3</c:v>
                </c:pt>
                <c:pt idx="3995">
                  <c:v>2</c:v>
                </c:pt>
                <c:pt idx="3996">
                  <c:v>2</c:v>
                </c:pt>
                <c:pt idx="3997">
                  <c:v>1</c:v>
                </c:pt>
                <c:pt idx="3998">
                  <c:v>1</c:v>
                </c:pt>
                <c:pt idx="3999">
                  <c:v>2</c:v>
                </c:pt>
                <c:pt idx="4000">
                  <c:v>1</c:v>
                </c:pt>
                <c:pt idx="4001">
                  <c:v>1</c:v>
                </c:pt>
                <c:pt idx="4002">
                  <c:v>2</c:v>
                </c:pt>
                <c:pt idx="4003">
                  <c:v>1</c:v>
                </c:pt>
                <c:pt idx="4004">
                  <c:v>3</c:v>
                </c:pt>
                <c:pt idx="4005">
                  <c:v>2</c:v>
                </c:pt>
                <c:pt idx="4006">
                  <c:v>3</c:v>
                </c:pt>
                <c:pt idx="4007">
                  <c:v>1</c:v>
                </c:pt>
                <c:pt idx="4008">
                  <c:v>2</c:v>
                </c:pt>
                <c:pt idx="4009">
                  <c:v>2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3</c:v>
                </c:pt>
                <c:pt idx="4015">
                  <c:v>2</c:v>
                </c:pt>
                <c:pt idx="4016">
                  <c:v>4</c:v>
                </c:pt>
                <c:pt idx="4017">
                  <c:v>3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3</c:v>
                </c:pt>
                <c:pt idx="4027">
                  <c:v>2</c:v>
                </c:pt>
                <c:pt idx="4028">
                  <c:v>3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2</c:v>
                </c:pt>
                <c:pt idx="4034">
                  <c:v>1</c:v>
                </c:pt>
                <c:pt idx="4035">
                  <c:v>3</c:v>
                </c:pt>
                <c:pt idx="4036">
                  <c:v>1</c:v>
                </c:pt>
                <c:pt idx="4037">
                  <c:v>2</c:v>
                </c:pt>
                <c:pt idx="4038">
                  <c:v>1</c:v>
                </c:pt>
                <c:pt idx="4039">
                  <c:v>2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3</c:v>
                </c:pt>
                <c:pt idx="4045">
                  <c:v>2</c:v>
                </c:pt>
                <c:pt idx="4046">
                  <c:v>3</c:v>
                </c:pt>
                <c:pt idx="4047">
                  <c:v>1</c:v>
                </c:pt>
                <c:pt idx="4048">
                  <c:v>2</c:v>
                </c:pt>
                <c:pt idx="4049">
                  <c:v>1</c:v>
                </c:pt>
                <c:pt idx="4050">
                  <c:v>2</c:v>
                </c:pt>
                <c:pt idx="4051">
                  <c:v>2</c:v>
                </c:pt>
                <c:pt idx="4052">
                  <c:v>3</c:v>
                </c:pt>
                <c:pt idx="4053">
                  <c:v>2</c:v>
                </c:pt>
                <c:pt idx="4054">
                  <c:v>1</c:v>
                </c:pt>
                <c:pt idx="4055">
                  <c:v>1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3</c:v>
                </c:pt>
                <c:pt idx="4062">
                  <c:v>2</c:v>
                </c:pt>
                <c:pt idx="4063">
                  <c:v>1</c:v>
                </c:pt>
                <c:pt idx="4064">
                  <c:v>3</c:v>
                </c:pt>
                <c:pt idx="4065">
                  <c:v>1</c:v>
                </c:pt>
                <c:pt idx="4066">
                  <c:v>2</c:v>
                </c:pt>
                <c:pt idx="4067">
                  <c:v>1</c:v>
                </c:pt>
                <c:pt idx="4068">
                  <c:v>2</c:v>
                </c:pt>
                <c:pt idx="4069">
                  <c:v>1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2</c:v>
                </c:pt>
                <c:pt idx="4078">
                  <c:v>2</c:v>
                </c:pt>
                <c:pt idx="4079">
                  <c:v>1</c:v>
                </c:pt>
                <c:pt idx="4080">
                  <c:v>1</c:v>
                </c:pt>
                <c:pt idx="4081">
                  <c:v>3</c:v>
                </c:pt>
                <c:pt idx="4082">
                  <c:v>2</c:v>
                </c:pt>
                <c:pt idx="4083">
                  <c:v>3</c:v>
                </c:pt>
                <c:pt idx="4084">
                  <c:v>4</c:v>
                </c:pt>
                <c:pt idx="4085">
                  <c:v>2</c:v>
                </c:pt>
                <c:pt idx="4086">
                  <c:v>4</c:v>
                </c:pt>
                <c:pt idx="4087">
                  <c:v>2</c:v>
                </c:pt>
                <c:pt idx="4088">
                  <c:v>1</c:v>
                </c:pt>
                <c:pt idx="4089">
                  <c:v>1</c:v>
                </c:pt>
                <c:pt idx="4090">
                  <c:v>2</c:v>
                </c:pt>
                <c:pt idx="4091">
                  <c:v>2</c:v>
                </c:pt>
                <c:pt idx="4092">
                  <c:v>3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2</c:v>
                </c:pt>
                <c:pt idx="4104">
                  <c:v>1</c:v>
                </c:pt>
                <c:pt idx="4105">
                  <c:v>2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3</c:v>
                </c:pt>
                <c:pt idx="4113">
                  <c:v>1</c:v>
                </c:pt>
                <c:pt idx="4114">
                  <c:v>3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3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3</c:v>
                </c:pt>
                <c:pt idx="4126">
                  <c:v>2</c:v>
                </c:pt>
                <c:pt idx="4127">
                  <c:v>3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2</c:v>
                </c:pt>
                <c:pt idx="4134">
                  <c:v>2</c:v>
                </c:pt>
                <c:pt idx="4135">
                  <c:v>1</c:v>
                </c:pt>
                <c:pt idx="4136">
                  <c:v>3</c:v>
                </c:pt>
                <c:pt idx="4137">
                  <c:v>2</c:v>
                </c:pt>
                <c:pt idx="4138">
                  <c:v>2</c:v>
                </c:pt>
                <c:pt idx="4139">
                  <c:v>1</c:v>
                </c:pt>
                <c:pt idx="4140">
                  <c:v>2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2</c:v>
                </c:pt>
                <c:pt idx="4146">
                  <c:v>1</c:v>
                </c:pt>
                <c:pt idx="4147">
                  <c:v>3</c:v>
                </c:pt>
                <c:pt idx="4148">
                  <c:v>1</c:v>
                </c:pt>
                <c:pt idx="4149">
                  <c:v>2</c:v>
                </c:pt>
                <c:pt idx="4150">
                  <c:v>2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2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3</c:v>
                </c:pt>
                <c:pt idx="4159">
                  <c:v>2</c:v>
                </c:pt>
                <c:pt idx="4160">
                  <c:v>3</c:v>
                </c:pt>
                <c:pt idx="4161">
                  <c:v>2</c:v>
                </c:pt>
                <c:pt idx="4162">
                  <c:v>1</c:v>
                </c:pt>
                <c:pt idx="4163">
                  <c:v>1</c:v>
                </c:pt>
                <c:pt idx="4164">
                  <c:v>2</c:v>
                </c:pt>
                <c:pt idx="4165">
                  <c:v>1</c:v>
                </c:pt>
                <c:pt idx="4166">
                  <c:v>2</c:v>
                </c:pt>
                <c:pt idx="4167">
                  <c:v>1</c:v>
                </c:pt>
                <c:pt idx="4168">
                  <c:v>2</c:v>
                </c:pt>
                <c:pt idx="4169">
                  <c:v>3</c:v>
                </c:pt>
                <c:pt idx="4170">
                  <c:v>2</c:v>
                </c:pt>
                <c:pt idx="4171">
                  <c:v>2</c:v>
                </c:pt>
                <c:pt idx="4172">
                  <c:v>1</c:v>
                </c:pt>
                <c:pt idx="4173">
                  <c:v>2</c:v>
                </c:pt>
                <c:pt idx="4174">
                  <c:v>1</c:v>
                </c:pt>
                <c:pt idx="4175">
                  <c:v>3</c:v>
                </c:pt>
                <c:pt idx="4176">
                  <c:v>4</c:v>
                </c:pt>
                <c:pt idx="4177">
                  <c:v>3</c:v>
                </c:pt>
                <c:pt idx="4178">
                  <c:v>2</c:v>
                </c:pt>
                <c:pt idx="4179">
                  <c:v>2</c:v>
                </c:pt>
                <c:pt idx="4180">
                  <c:v>1</c:v>
                </c:pt>
                <c:pt idx="4181">
                  <c:v>3</c:v>
                </c:pt>
                <c:pt idx="4182">
                  <c:v>3</c:v>
                </c:pt>
                <c:pt idx="4183">
                  <c:v>2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2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3</c:v>
                </c:pt>
                <c:pt idx="4192">
                  <c:v>2</c:v>
                </c:pt>
                <c:pt idx="4193">
                  <c:v>3</c:v>
                </c:pt>
                <c:pt idx="4194">
                  <c:v>3</c:v>
                </c:pt>
                <c:pt idx="4195">
                  <c:v>2</c:v>
                </c:pt>
                <c:pt idx="4196">
                  <c:v>1</c:v>
                </c:pt>
                <c:pt idx="4197">
                  <c:v>2</c:v>
                </c:pt>
                <c:pt idx="4198">
                  <c:v>2</c:v>
                </c:pt>
                <c:pt idx="4199">
                  <c:v>1</c:v>
                </c:pt>
                <c:pt idx="4200">
                  <c:v>1</c:v>
                </c:pt>
                <c:pt idx="4201">
                  <c:v>2</c:v>
                </c:pt>
                <c:pt idx="4202">
                  <c:v>2</c:v>
                </c:pt>
                <c:pt idx="4203">
                  <c:v>3</c:v>
                </c:pt>
                <c:pt idx="4204">
                  <c:v>2</c:v>
                </c:pt>
                <c:pt idx="4205">
                  <c:v>1</c:v>
                </c:pt>
                <c:pt idx="4206">
                  <c:v>2</c:v>
                </c:pt>
                <c:pt idx="4207">
                  <c:v>2</c:v>
                </c:pt>
                <c:pt idx="4208">
                  <c:v>3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3</c:v>
                </c:pt>
                <c:pt idx="4214">
                  <c:v>1</c:v>
                </c:pt>
                <c:pt idx="4215">
                  <c:v>2</c:v>
                </c:pt>
                <c:pt idx="4216">
                  <c:v>2</c:v>
                </c:pt>
                <c:pt idx="4217">
                  <c:v>1</c:v>
                </c:pt>
                <c:pt idx="4218">
                  <c:v>1</c:v>
                </c:pt>
                <c:pt idx="4219">
                  <c:v>2</c:v>
                </c:pt>
                <c:pt idx="4220">
                  <c:v>2</c:v>
                </c:pt>
                <c:pt idx="4221">
                  <c:v>1</c:v>
                </c:pt>
                <c:pt idx="4222">
                  <c:v>1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3</c:v>
                </c:pt>
                <c:pt idx="4227">
                  <c:v>1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1</c:v>
                </c:pt>
                <c:pt idx="4232">
                  <c:v>1</c:v>
                </c:pt>
                <c:pt idx="4233">
                  <c:v>2</c:v>
                </c:pt>
                <c:pt idx="4234">
                  <c:v>1</c:v>
                </c:pt>
                <c:pt idx="4235">
                  <c:v>3</c:v>
                </c:pt>
                <c:pt idx="4236">
                  <c:v>2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2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3</c:v>
                </c:pt>
                <c:pt idx="4247">
                  <c:v>2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2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3</c:v>
                </c:pt>
                <c:pt idx="4258">
                  <c:v>2</c:v>
                </c:pt>
                <c:pt idx="4259">
                  <c:v>2</c:v>
                </c:pt>
                <c:pt idx="4260">
                  <c:v>1</c:v>
                </c:pt>
                <c:pt idx="4261">
                  <c:v>3</c:v>
                </c:pt>
                <c:pt idx="4262">
                  <c:v>3</c:v>
                </c:pt>
                <c:pt idx="4263">
                  <c:v>1</c:v>
                </c:pt>
                <c:pt idx="4264">
                  <c:v>2</c:v>
                </c:pt>
                <c:pt idx="4265">
                  <c:v>1</c:v>
                </c:pt>
                <c:pt idx="4266">
                  <c:v>1</c:v>
                </c:pt>
                <c:pt idx="4267">
                  <c:v>2</c:v>
                </c:pt>
                <c:pt idx="4268">
                  <c:v>2</c:v>
                </c:pt>
                <c:pt idx="4269">
                  <c:v>1</c:v>
                </c:pt>
                <c:pt idx="4270">
                  <c:v>1</c:v>
                </c:pt>
                <c:pt idx="4271">
                  <c:v>2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2</c:v>
                </c:pt>
                <c:pt idx="4277">
                  <c:v>1</c:v>
                </c:pt>
                <c:pt idx="4278">
                  <c:v>2</c:v>
                </c:pt>
                <c:pt idx="4279">
                  <c:v>3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3</c:v>
                </c:pt>
                <c:pt idx="4288">
                  <c:v>2</c:v>
                </c:pt>
                <c:pt idx="4289">
                  <c:v>2</c:v>
                </c:pt>
                <c:pt idx="4290">
                  <c:v>3</c:v>
                </c:pt>
                <c:pt idx="4291">
                  <c:v>2</c:v>
                </c:pt>
                <c:pt idx="4292">
                  <c:v>3</c:v>
                </c:pt>
                <c:pt idx="4293">
                  <c:v>1</c:v>
                </c:pt>
                <c:pt idx="4294">
                  <c:v>2</c:v>
                </c:pt>
                <c:pt idx="4295">
                  <c:v>3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1</c:v>
                </c:pt>
                <c:pt idx="4301">
                  <c:v>3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2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3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3</c:v>
                </c:pt>
                <c:pt idx="4315">
                  <c:v>3</c:v>
                </c:pt>
                <c:pt idx="4316">
                  <c:v>2</c:v>
                </c:pt>
                <c:pt idx="4317">
                  <c:v>2</c:v>
                </c:pt>
                <c:pt idx="4318">
                  <c:v>4</c:v>
                </c:pt>
                <c:pt idx="4319">
                  <c:v>2</c:v>
                </c:pt>
                <c:pt idx="4320">
                  <c:v>2</c:v>
                </c:pt>
                <c:pt idx="4321">
                  <c:v>4</c:v>
                </c:pt>
                <c:pt idx="4322">
                  <c:v>1</c:v>
                </c:pt>
                <c:pt idx="4323">
                  <c:v>2</c:v>
                </c:pt>
                <c:pt idx="4324">
                  <c:v>2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2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2</c:v>
                </c:pt>
                <c:pt idx="4333">
                  <c:v>2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2</c:v>
                </c:pt>
                <c:pt idx="4338">
                  <c:v>2</c:v>
                </c:pt>
                <c:pt idx="4339">
                  <c:v>3</c:v>
                </c:pt>
                <c:pt idx="4340">
                  <c:v>2</c:v>
                </c:pt>
                <c:pt idx="4341">
                  <c:v>2</c:v>
                </c:pt>
                <c:pt idx="4342">
                  <c:v>3</c:v>
                </c:pt>
                <c:pt idx="4343">
                  <c:v>2</c:v>
                </c:pt>
                <c:pt idx="4344">
                  <c:v>1</c:v>
                </c:pt>
                <c:pt idx="4345">
                  <c:v>3</c:v>
                </c:pt>
                <c:pt idx="4346">
                  <c:v>3</c:v>
                </c:pt>
                <c:pt idx="4347">
                  <c:v>2</c:v>
                </c:pt>
                <c:pt idx="4348">
                  <c:v>3</c:v>
                </c:pt>
                <c:pt idx="4349">
                  <c:v>2</c:v>
                </c:pt>
                <c:pt idx="4350">
                  <c:v>1</c:v>
                </c:pt>
                <c:pt idx="4351">
                  <c:v>3</c:v>
                </c:pt>
                <c:pt idx="4352">
                  <c:v>3</c:v>
                </c:pt>
                <c:pt idx="4353">
                  <c:v>1</c:v>
                </c:pt>
                <c:pt idx="4354">
                  <c:v>2</c:v>
                </c:pt>
                <c:pt idx="4355">
                  <c:v>1</c:v>
                </c:pt>
                <c:pt idx="4356">
                  <c:v>2</c:v>
                </c:pt>
                <c:pt idx="4357">
                  <c:v>2</c:v>
                </c:pt>
                <c:pt idx="4358">
                  <c:v>1</c:v>
                </c:pt>
                <c:pt idx="4359">
                  <c:v>1</c:v>
                </c:pt>
                <c:pt idx="4360">
                  <c:v>3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2</c:v>
                </c:pt>
                <c:pt idx="4365">
                  <c:v>1</c:v>
                </c:pt>
                <c:pt idx="4366">
                  <c:v>1</c:v>
                </c:pt>
                <c:pt idx="4367">
                  <c:v>2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2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3</c:v>
                </c:pt>
                <c:pt idx="4379">
                  <c:v>2</c:v>
                </c:pt>
                <c:pt idx="4380">
                  <c:v>1</c:v>
                </c:pt>
                <c:pt idx="4381">
                  <c:v>3</c:v>
                </c:pt>
                <c:pt idx="4382">
                  <c:v>2</c:v>
                </c:pt>
                <c:pt idx="4383">
                  <c:v>2</c:v>
                </c:pt>
                <c:pt idx="4384">
                  <c:v>1</c:v>
                </c:pt>
                <c:pt idx="4385">
                  <c:v>1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3</c:v>
                </c:pt>
                <c:pt idx="4390">
                  <c:v>4</c:v>
                </c:pt>
                <c:pt idx="4391">
                  <c:v>3</c:v>
                </c:pt>
                <c:pt idx="4392">
                  <c:v>2</c:v>
                </c:pt>
                <c:pt idx="4393">
                  <c:v>2</c:v>
                </c:pt>
                <c:pt idx="4394">
                  <c:v>3</c:v>
                </c:pt>
                <c:pt idx="4395">
                  <c:v>3</c:v>
                </c:pt>
                <c:pt idx="4396">
                  <c:v>2</c:v>
                </c:pt>
                <c:pt idx="4397">
                  <c:v>1</c:v>
                </c:pt>
                <c:pt idx="4398">
                  <c:v>3</c:v>
                </c:pt>
                <c:pt idx="4399">
                  <c:v>1</c:v>
                </c:pt>
                <c:pt idx="4400">
                  <c:v>3</c:v>
                </c:pt>
                <c:pt idx="4401">
                  <c:v>2</c:v>
                </c:pt>
                <c:pt idx="4402">
                  <c:v>3</c:v>
                </c:pt>
                <c:pt idx="4403">
                  <c:v>3</c:v>
                </c:pt>
                <c:pt idx="4404">
                  <c:v>2</c:v>
                </c:pt>
                <c:pt idx="4405">
                  <c:v>4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2</c:v>
                </c:pt>
                <c:pt idx="4411">
                  <c:v>2</c:v>
                </c:pt>
                <c:pt idx="4412">
                  <c:v>3</c:v>
                </c:pt>
                <c:pt idx="4413">
                  <c:v>1</c:v>
                </c:pt>
                <c:pt idx="4414">
                  <c:v>3</c:v>
                </c:pt>
                <c:pt idx="4415">
                  <c:v>1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1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3</c:v>
                </c:pt>
                <c:pt idx="4427">
                  <c:v>2</c:v>
                </c:pt>
                <c:pt idx="4428">
                  <c:v>3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4</c:v>
                </c:pt>
                <c:pt idx="4433">
                  <c:v>2</c:v>
                </c:pt>
                <c:pt idx="4434">
                  <c:v>2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2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3</c:v>
                </c:pt>
                <c:pt idx="4445">
                  <c:v>3</c:v>
                </c:pt>
                <c:pt idx="4446">
                  <c:v>1</c:v>
                </c:pt>
                <c:pt idx="4447">
                  <c:v>2</c:v>
                </c:pt>
                <c:pt idx="4448">
                  <c:v>1</c:v>
                </c:pt>
                <c:pt idx="4449">
                  <c:v>1</c:v>
                </c:pt>
                <c:pt idx="4450">
                  <c:v>2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3</c:v>
                </c:pt>
                <c:pt idx="4459">
                  <c:v>2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2</c:v>
                </c:pt>
                <c:pt idx="4465">
                  <c:v>1</c:v>
                </c:pt>
                <c:pt idx="4466">
                  <c:v>2</c:v>
                </c:pt>
                <c:pt idx="4467">
                  <c:v>1</c:v>
                </c:pt>
                <c:pt idx="4468">
                  <c:v>2</c:v>
                </c:pt>
                <c:pt idx="4469">
                  <c:v>1</c:v>
                </c:pt>
                <c:pt idx="4470">
                  <c:v>2</c:v>
                </c:pt>
                <c:pt idx="4471">
                  <c:v>1</c:v>
                </c:pt>
                <c:pt idx="4472">
                  <c:v>2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4</c:v>
                </c:pt>
                <c:pt idx="4478">
                  <c:v>2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3</c:v>
                </c:pt>
                <c:pt idx="4483">
                  <c:v>2</c:v>
                </c:pt>
                <c:pt idx="4484">
                  <c:v>2</c:v>
                </c:pt>
                <c:pt idx="4485">
                  <c:v>3</c:v>
                </c:pt>
                <c:pt idx="4486">
                  <c:v>2</c:v>
                </c:pt>
                <c:pt idx="4487">
                  <c:v>1</c:v>
                </c:pt>
                <c:pt idx="4488">
                  <c:v>2</c:v>
                </c:pt>
                <c:pt idx="4489">
                  <c:v>3</c:v>
                </c:pt>
                <c:pt idx="4490">
                  <c:v>2</c:v>
                </c:pt>
                <c:pt idx="4491">
                  <c:v>3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3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4</c:v>
                </c:pt>
                <c:pt idx="4500">
                  <c:v>3</c:v>
                </c:pt>
                <c:pt idx="4501">
                  <c:v>2</c:v>
                </c:pt>
                <c:pt idx="4502">
                  <c:v>2</c:v>
                </c:pt>
                <c:pt idx="4503">
                  <c:v>3</c:v>
                </c:pt>
                <c:pt idx="4504">
                  <c:v>2</c:v>
                </c:pt>
                <c:pt idx="4505">
                  <c:v>2</c:v>
                </c:pt>
                <c:pt idx="4506">
                  <c:v>3</c:v>
                </c:pt>
                <c:pt idx="4507">
                  <c:v>2</c:v>
                </c:pt>
                <c:pt idx="4508">
                  <c:v>2</c:v>
                </c:pt>
                <c:pt idx="4509">
                  <c:v>1</c:v>
                </c:pt>
                <c:pt idx="4510">
                  <c:v>2</c:v>
                </c:pt>
                <c:pt idx="4511">
                  <c:v>2</c:v>
                </c:pt>
                <c:pt idx="4512">
                  <c:v>1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3</c:v>
                </c:pt>
                <c:pt idx="4522">
                  <c:v>2</c:v>
                </c:pt>
                <c:pt idx="4523">
                  <c:v>2</c:v>
                </c:pt>
                <c:pt idx="4524">
                  <c:v>1</c:v>
                </c:pt>
                <c:pt idx="4525">
                  <c:v>1</c:v>
                </c:pt>
                <c:pt idx="4526">
                  <c:v>2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2</c:v>
                </c:pt>
                <c:pt idx="4539">
                  <c:v>1</c:v>
                </c:pt>
                <c:pt idx="4540">
                  <c:v>2</c:v>
                </c:pt>
                <c:pt idx="4541">
                  <c:v>1</c:v>
                </c:pt>
                <c:pt idx="4542">
                  <c:v>1</c:v>
                </c:pt>
                <c:pt idx="4543">
                  <c:v>2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2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3</c:v>
                </c:pt>
                <c:pt idx="4559">
                  <c:v>2</c:v>
                </c:pt>
                <c:pt idx="4560">
                  <c:v>1</c:v>
                </c:pt>
                <c:pt idx="4561">
                  <c:v>3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3</c:v>
                </c:pt>
                <c:pt idx="4566">
                  <c:v>2</c:v>
                </c:pt>
                <c:pt idx="4567">
                  <c:v>2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2</c:v>
                </c:pt>
                <c:pt idx="4572">
                  <c:v>2</c:v>
                </c:pt>
                <c:pt idx="4573">
                  <c:v>1</c:v>
                </c:pt>
                <c:pt idx="4574">
                  <c:v>2</c:v>
                </c:pt>
                <c:pt idx="4575">
                  <c:v>1</c:v>
                </c:pt>
                <c:pt idx="4576">
                  <c:v>4</c:v>
                </c:pt>
                <c:pt idx="4577">
                  <c:v>3</c:v>
                </c:pt>
                <c:pt idx="4578">
                  <c:v>3</c:v>
                </c:pt>
                <c:pt idx="4579">
                  <c:v>2</c:v>
                </c:pt>
                <c:pt idx="4580">
                  <c:v>2</c:v>
                </c:pt>
                <c:pt idx="4581">
                  <c:v>3</c:v>
                </c:pt>
                <c:pt idx="4582">
                  <c:v>2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3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3</c:v>
                </c:pt>
                <c:pt idx="4594">
                  <c:v>2</c:v>
                </c:pt>
                <c:pt idx="4595">
                  <c:v>3</c:v>
                </c:pt>
                <c:pt idx="4596">
                  <c:v>2</c:v>
                </c:pt>
                <c:pt idx="4597">
                  <c:v>2</c:v>
                </c:pt>
                <c:pt idx="4598">
                  <c:v>1</c:v>
                </c:pt>
                <c:pt idx="4599">
                  <c:v>2</c:v>
                </c:pt>
                <c:pt idx="4600">
                  <c:v>3</c:v>
                </c:pt>
                <c:pt idx="4601">
                  <c:v>1</c:v>
                </c:pt>
                <c:pt idx="4602">
                  <c:v>2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2</c:v>
                </c:pt>
                <c:pt idx="4607">
                  <c:v>1</c:v>
                </c:pt>
                <c:pt idx="4608">
                  <c:v>2</c:v>
                </c:pt>
                <c:pt idx="4609">
                  <c:v>2</c:v>
                </c:pt>
                <c:pt idx="4610">
                  <c:v>2</c:v>
                </c:pt>
                <c:pt idx="4611">
                  <c:v>1</c:v>
                </c:pt>
                <c:pt idx="4612">
                  <c:v>3</c:v>
                </c:pt>
                <c:pt idx="4613">
                  <c:v>1</c:v>
                </c:pt>
                <c:pt idx="4614">
                  <c:v>1</c:v>
                </c:pt>
                <c:pt idx="4615">
                  <c:v>2</c:v>
                </c:pt>
                <c:pt idx="4616">
                  <c:v>1</c:v>
                </c:pt>
                <c:pt idx="4617">
                  <c:v>2</c:v>
                </c:pt>
                <c:pt idx="4618">
                  <c:v>1</c:v>
                </c:pt>
                <c:pt idx="4619">
                  <c:v>2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1</c:v>
                </c:pt>
                <c:pt idx="4624">
                  <c:v>1</c:v>
                </c:pt>
                <c:pt idx="4625">
                  <c:v>2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3</c:v>
                </c:pt>
                <c:pt idx="4633">
                  <c:v>3</c:v>
                </c:pt>
                <c:pt idx="4634">
                  <c:v>2</c:v>
                </c:pt>
                <c:pt idx="4635">
                  <c:v>2</c:v>
                </c:pt>
                <c:pt idx="4636">
                  <c:v>3</c:v>
                </c:pt>
                <c:pt idx="4637">
                  <c:v>2</c:v>
                </c:pt>
                <c:pt idx="4638">
                  <c:v>3</c:v>
                </c:pt>
                <c:pt idx="4639">
                  <c:v>2</c:v>
                </c:pt>
                <c:pt idx="4640">
                  <c:v>2</c:v>
                </c:pt>
                <c:pt idx="4641">
                  <c:v>3</c:v>
                </c:pt>
                <c:pt idx="4642">
                  <c:v>1</c:v>
                </c:pt>
                <c:pt idx="4643">
                  <c:v>3</c:v>
                </c:pt>
                <c:pt idx="4644">
                  <c:v>2</c:v>
                </c:pt>
                <c:pt idx="4645">
                  <c:v>1</c:v>
                </c:pt>
                <c:pt idx="4646">
                  <c:v>3</c:v>
                </c:pt>
                <c:pt idx="4647">
                  <c:v>1</c:v>
                </c:pt>
                <c:pt idx="4648">
                  <c:v>2</c:v>
                </c:pt>
                <c:pt idx="4649">
                  <c:v>1</c:v>
                </c:pt>
                <c:pt idx="4650">
                  <c:v>1</c:v>
                </c:pt>
                <c:pt idx="4651">
                  <c:v>3</c:v>
                </c:pt>
                <c:pt idx="4652">
                  <c:v>1</c:v>
                </c:pt>
                <c:pt idx="4653">
                  <c:v>3</c:v>
                </c:pt>
                <c:pt idx="4654">
                  <c:v>1</c:v>
                </c:pt>
                <c:pt idx="4655">
                  <c:v>2</c:v>
                </c:pt>
                <c:pt idx="4656">
                  <c:v>1</c:v>
                </c:pt>
                <c:pt idx="4657">
                  <c:v>1</c:v>
                </c:pt>
                <c:pt idx="4658">
                  <c:v>3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2</c:v>
                </c:pt>
                <c:pt idx="4663">
                  <c:v>1</c:v>
                </c:pt>
                <c:pt idx="4664">
                  <c:v>3</c:v>
                </c:pt>
                <c:pt idx="4665">
                  <c:v>1</c:v>
                </c:pt>
                <c:pt idx="4666">
                  <c:v>3</c:v>
                </c:pt>
                <c:pt idx="4667">
                  <c:v>2</c:v>
                </c:pt>
                <c:pt idx="4668">
                  <c:v>2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2</c:v>
                </c:pt>
                <c:pt idx="4673">
                  <c:v>1</c:v>
                </c:pt>
                <c:pt idx="4674">
                  <c:v>2</c:v>
                </c:pt>
                <c:pt idx="4675">
                  <c:v>3</c:v>
                </c:pt>
                <c:pt idx="4676">
                  <c:v>3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3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3</c:v>
                </c:pt>
                <c:pt idx="4687">
                  <c:v>1</c:v>
                </c:pt>
                <c:pt idx="4688">
                  <c:v>1</c:v>
                </c:pt>
                <c:pt idx="4689">
                  <c:v>2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2</c:v>
                </c:pt>
                <c:pt idx="4694">
                  <c:v>1</c:v>
                </c:pt>
                <c:pt idx="4695">
                  <c:v>2</c:v>
                </c:pt>
                <c:pt idx="4696">
                  <c:v>5</c:v>
                </c:pt>
                <c:pt idx="4697">
                  <c:v>2</c:v>
                </c:pt>
                <c:pt idx="4698">
                  <c:v>3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2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2</c:v>
                </c:pt>
                <c:pt idx="4708">
                  <c:v>1</c:v>
                </c:pt>
                <c:pt idx="4709">
                  <c:v>3</c:v>
                </c:pt>
                <c:pt idx="4710">
                  <c:v>3</c:v>
                </c:pt>
                <c:pt idx="4711">
                  <c:v>1</c:v>
                </c:pt>
                <c:pt idx="4712">
                  <c:v>1</c:v>
                </c:pt>
                <c:pt idx="4713">
                  <c:v>2</c:v>
                </c:pt>
                <c:pt idx="4714">
                  <c:v>1</c:v>
                </c:pt>
                <c:pt idx="4715">
                  <c:v>2</c:v>
                </c:pt>
                <c:pt idx="4716">
                  <c:v>1</c:v>
                </c:pt>
                <c:pt idx="4717">
                  <c:v>2</c:v>
                </c:pt>
                <c:pt idx="4718">
                  <c:v>2</c:v>
                </c:pt>
                <c:pt idx="4719">
                  <c:v>3</c:v>
                </c:pt>
                <c:pt idx="4720">
                  <c:v>2</c:v>
                </c:pt>
                <c:pt idx="4721">
                  <c:v>3</c:v>
                </c:pt>
                <c:pt idx="4722">
                  <c:v>1</c:v>
                </c:pt>
                <c:pt idx="4723">
                  <c:v>1</c:v>
                </c:pt>
                <c:pt idx="4724">
                  <c:v>2</c:v>
                </c:pt>
                <c:pt idx="4725">
                  <c:v>2</c:v>
                </c:pt>
                <c:pt idx="4726">
                  <c:v>1</c:v>
                </c:pt>
                <c:pt idx="4727">
                  <c:v>2</c:v>
                </c:pt>
                <c:pt idx="4728">
                  <c:v>1</c:v>
                </c:pt>
                <c:pt idx="4729">
                  <c:v>1</c:v>
                </c:pt>
                <c:pt idx="4730">
                  <c:v>2</c:v>
                </c:pt>
                <c:pt idx="4731">
                  <c:v>1</c:v>
                </c:pt>
                <c:pt idx="4732">
                  <c:v>1</c:v>
                </c:pt>
                <c:pt idx="4733">
                  <c:v>4</c:v>
                </c:pt>
                <c:pt idx="4734">
                  <c:v>2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2</c:v>
                </c:pt>
                <c:pt idx="4739">
                  <c:v>2</c:v>
                </c:pt>
                <c:pt idx="4740">
                  <c:v>1</c:v>
                </c:pt>
                <c:pt idx="4741">
                  <c:v>3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2</c:v>
                </c:pt>
                <c:pt idx="4747">
                  <c:v>1</c:v>
                </c:pt>
                <c:pt idx="4748">
                  <c:v>2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3</c:v>
                </c:pt>
                <c:pt idx="4753">
                  <c:v>1</c:v>
                </c:pt>
                <c:pt idx="4754">
                  <c:v>2</c:v>
                </c:pt>
                <c:pt idx="4755">
                  <c:v>1</c:v>
                </c:pt>
                <c:pt idx="4756">
                  <c:v>2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3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2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3</c:v>
                </c:pt>
                <c:pt idx="4775">
                  <c:v>2</c:v>
                </c:pt>
                <c:pt idx="4776">
                  <c:v>2</c:v>
                </c:pt>
                <c:pt idx="4777">
                  <c:v>3</c:v>
                </c:pt>
                <c:pt idx="4778">
                  <c:v>3</c:v>
                </c:pt>
                <c:pt idx="4779">
                  <c:v>1</c:v>
                </c:pt>
                <c:pt idx="4780">
                  <c:v>3</c:v>
                </c:pt>
                <c:pt idx="4781">
                  <c:v>4</c:v>
                </c:pt>
                <c:pt idx="4782">
                  <c:v>1</c:v>
                </c:pt>
                <c:pt idx="4783">
                  <c:v>3</c:v>
                </c:pt>
                <c:pt idx="4784">
                  <c:v>3</c:v>
                </c:pt>
                <c:pt idx="4785">
                  <c:v>2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2</c:v>
                </c:pt>
                <c:pt idx="4790">
                  <c:v>3</c:v>
                </c:pt>
                <c:pt idx="4791">
                  <c:v>2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4</c:v>
                </c:pt>
                <c:pt idx="4796">
                  <c:v>1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1</c:v>
                </c:pt>
                <c:pt idx="4801">
                  <c:v>1</c:v>
                </c:pt>
                <c:pt idx="4802">
                  <c:v>2</c:v>
                </c:pt>
                <c:pt idx="4803">
                  <c:v>1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2</c:v>
                </c:pt>
                <c:pt idx="4813">
                  <c:v>2</c:v>
                </c:pt>
                <c:pt idx="4814">
                  <c:v>2</c:v>
                </c:pt>
                <c:pt idx="4815">
                  <c:v>1</c:v>
                </c:pt>
                <c:pt idx="4816">
                  <c:v>2</c:v>
                </c:pt>
                <c:pt idx="4817">
                  <c:v>1</c:v>
                </c:pt>
                <c:pt idx="4818">
                  <c:v>4</c:v>
                </c:pt>
                <c:pt idx="4819">
                  <c:v>2</c:v>
                </c:pt>
                <c:pt idx="4820">
                  <c:v>2</c:v>
                </c:pt>
                <c:pt idx="4821">
                  <c:v>3</c:v>
                </c:pt>
                <c:pt idx="4822">
                  <c:v>2</c:v>
                </c:pt>
                <c:pt idx="4823">
                  <c:v>2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2</c:v>
                </c:pt>
                <c:pt idx="4830">
                  <c:v>3</c:v>
                </c:pt>
                <c:pt idx="4831">
                  <c:v>2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2</c:v>
                </c:pt>
                <c:pt idx="4840">
                  <c:v>2</c:v>
                </c:pt>
                <c:pt idx="4841">
                  <c:v>3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3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20</c:v>
                </c:pt>
                <c:pt idx="4851">
                  <c:v>2</c:v>
                </c:pt>
                <c:pt idx="4852">
                  <c:v>3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3</c:v>
                </c:pt>
                <c:pt idx="4858">
                  <c:v>5</c:v>
                </c:pt>
                <c:pt idx="4859">
                  <c:v>3</c:v>
                </c:pt>
                <c:pt idx="4860">
                  <c:v>2</c:v>
                </c:pt>
                <c:pt idx="4861">
                  <c:v>3</c:v>
                </c:pt>
                <c:pt idx="4862">
                  <c:v>2</c:v>
                </c:pt>
                <c:pt idx="4863">
                  <c:v>3</c:v>
                </c:pt>
                <c:pt idx="4864">
                  <c:v>2</c:v>
                </c:pt>
                <c:pt idx="4865">
                  <c:v>2</c:v>
                </c:pt>
                <c:pt idx="4866">
                  <c:v>2</c:v>
                </c:pt>
                <c:pt idx="4867">
                  <c:v>4</c:v>
                </c:pt>
                <c:pt idx="4868">
                  <c:v>3</c:v>
                </c:pt>
                <c:pt idx="4869">
                  <c:v>3</c:v>
                </c:pt>
                <c:pt idx="4870">
                  <c:v>4</c:v>
                </c:pt>
                <c:pt idx="4871">
                  <c:v>2</c:v>
                </c:pt>
                <c:pt idx="4872">
                  <c:v>4</c:v>
                </c:pt>
                <c:pt idx="4873">
                  <c:v>1</c:v>
                </c:pt>
                <c:pt idx="4874">
                  <c:v>4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1</c:v>
                </c:pt>
                <c:pt idx="4880">
                  <c:v>1</c:v>
                </c:pt>
                <c:pt idx="4881">
                  <c:v>3</c:v>
                </c:pt>
                <c:pt idx="4882">
                  <c:v>2</c:v>
                </c:pt>
                <c:pt idx="4883">
                  <c:v>3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4</c:v>
                </c:pt>
                <c:pt idx="4888">
                  <c:v>2</c:v>
                </c:pt>
                <c:pt idx="4889">
                  <c:v>2</c:v>
                </c:pt>
                <c:pt idx="4890">
                  <c:v>3</c:v>
                </c:pt>
                <c:pt idx="4891">
                  <c:v>2</c:v>
                </c:pt>
                <c:pt idx="4892">
                  <c:v>3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3</c:v>
                </c:pt>
                <c:pt idx="4897">
                  <c:v>2</c:v>
                </c:pt>
                <c:pt idx="4898">
                  <c:v>1</c:v>
                </c:pt>
                <c:pt idx="4899">
                  <c:v>2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3</c:v>
                </c:pt>
                <c:pt idx="4904">
                  <c:v>3</c:v>
                </c:pt>
                <c:pt idx="4905">
                  <c:v>2</c:v>
                </c:pt>
                <c:pt idx="4906">
                  <c:v>2</c:v>
                </c:pt>
                <c:pt idx="4907">
                  <c:v>1</c:v>
                </c:pt>
                <c:pt idx="4908">
                  <c:v>2</c:v>
                </c:pt>
                <c:pt idx="4909">
                  <c:v>1</c:v>
                </c:pt>
                <c:pt idx="4910">
                  <c:v>2</c:v>
                </c:pt>
                <c:pt idx="4911">
                  <c:v>2</c:v>
                </c:pt>
                <c:pt idx="4912">
                  <c:v>1</c:v>
                </c:pt>
                <c:pt idx="4913">
                  <c:v>1</c:v>
                </c:pt>
                <c:pt idx="4914">
                  <c:v>2</c:v>
                </c:pt>
                <c:pt idx="4915">
                  <c:v>1</c:v>
                </c:pt>
                <c:pt idx="4916">
                  <c:v>1</c:v>
                </c:pt>
                <c:pt idx="4917">
                  <c:v>2</c:v>
                </c:pt>
                <c:pt idx="4918">
                  <c:v>3</c:v>
                </c:pt>
                <c:pt idx="4919">
                  <c:v>4</c:v>
                </c:pt>
                <c:pt idx="4920">
                  <c:v>2</c:v>
                </c:pt>
                <c:pt idx="4921">
                  <c:v>3</c:v>
                </c:pt>
                <c:pt idx="4922">
                  <c:v>2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2</c:v>
                </c:pt>
                <c:pt idx="4929">
                  <c:v>2</c:v>
                </c:pt>
                <c:pt idx="4930">
                  <c:v>4</c:v>
                </c:pt>
                <c:pt idx="4931">
                  <c:v>2</c:v>
                </c:pt>
                <c:pt idx="4932">
                  <c:v>3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3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1</c:v>
                </c:pt>
                <c:pt idx="4942">
                  <c:v>3</c:v>
                </c:pt>
                <c:pt idx="4943">
                  <c:v>3</c:v>
                </c:pt>
                <c:pt idx="4944">
                  <c:v>2</c:v>
                </c:pt>
                <c:pt idx="4945">
                  <c:v>1</c:v>
                </c:pt>
                <c:pt idx="4946">
                  <c:v>3</c:v>
                </c:pt>
                <c:pt idx="4947">
                  <c:v>4</c:v>
                </c:pt>
                <c:pt idx="4948">
                  <c:v>3</c:v>
                </c:pt>
                <c:pt idx="4949">
                  <c:v>3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3</c:v>
                </c:pt>
                <c:pt idx="4961">
                  <c:v>1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4</c:v>
                </c:pt>
                <c:pt idx="4966">
                  <c:v>3</c:v>
                </c:pt>
                <c:pt idx="4967">
                  <c:v>4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1</c:v>
                </c:pt>
                <c:pt idx="4972">
                  <c:v>1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1</c:v>
                </c:pt>
                <c:pt idx="4984">
                  <c:v>3</c:v>
                </c:pt>
                <c:pt idx="4985">
                  <c:v>2</c:v>
                </c:pt>
                <c:pt idx="4986">
                  <c:v>2</c:v>
                </c:pt>
                <c:pt idx="4987">
                  <c:v>3</c:v>
                </c:pt>
                <c:pt idx="4988">
                  <c:v>2</c:v>
                </c:pt>
                <c:pt idx="4989">
                  <c:v>2</c:v>
                </c:pt>
                <c:pt idx="4990">
                  <c:v>1</c:v>
                </c:pt>
                <c:pt idx="4991">
                  <c:v>4</c:v>
                </c:pt>
                <c:pt idx="4992">
                  <c:v>3</c:v>
                </c:pt>
                <c:pt idx="4993">
                  <c:v>3</c:v>
                </c:pt>
                <c:pt idx="4994">
                  <c:v>2</c:v>
                </c:pt>
                <c:pt idx="4995">
                  <c:v>3</c:v>
                </c:pt>
                <c:pt idx="4996">
                  <c:v>2</c:v>
                </c:pt>
                <c:pt idx="4997">
                  <c:v>2</c:v>
                </c:pt>
                <c:pt idx="4998">
                  <c:v>3</c:v>
                </c:pt>
                <c:pt idx="4999">
                  <c:v>3</c:v>
                </c:pt>
                <c:pt idx="5000">
                  <c:v>2</c:v>
                </c:pt>
                <c:pt idx="5001">
                  <c:v>3</c:v>
                </c:pt>
                <c:pt idx="5002">
                  <c:v>3</c:v>
                </c:pt>
                <c:pt idx="5003">
                  <c:v>3</c:v>
                </c:pt>
                <c:pt idx="5004">
                  <c:v>2</c:v>
                </c:pt>
                <c:pt idx="5005">
                  <c:v>1</c:v>
                </c:pt>
                <c:pt idx="5006">
                  <c:v>1</c:v>
                </c:pt>
                <c:pt idx="5007">
                  <c:v>2</c:v>
                </c:pt>
                <c:pt idx="5008">
                  <c:v>1</c:v>
                </c:pt>
                <c:pt idx="5009">
                  <c:v>2</c:v>
                </c:pt>
                <c:pt idx="5010">
                  <c:v>1</c:v>
                </c:pt>
                <c:pt idx="5011">
                  <c:v>2</c:v>
                </c:pt>
                <c:pt idx="5012">
                  <c:v>3</c:v>
                </c:pt>
                <c:pt idx="5013">
                  <c:v>2</c:v>
                </c:pt>
                <c:pt idx="5014">
                  <c:v>1</c:v>
                </c:pt>
                <c:pt idx="5015">
                  <c:v>1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1</c:v>
                </c:pt>
                <c:pt idx="5020">
                  <c:v>2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3</c:v>
                </c:pt>
                <c:pt idx="5028">
                  <c:v>3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3</c:v>
                </c:pt>
                <c:pt idx="5034">
                  <c:v>1</c:v>
                </c:pt>
                <c:pt idx="5035">
                  <c:v>3</c:v>
                </c:pt>
                <c:pt idx="5036">
                  <c:v>3</c:v>
                </c:pt>
                <c:pt idx="5037">
                  <c:v>3</c:v>
                </c:pt>
                <c:pt idx="5038">
                  <c:v>1</c:v>
                </c:pt>
                <c:pt idx="5039">
                  <c:v>2</c:v>
                </c:pt>
                <c:pt idx="5040">
                  <c:v>3</c:v>
                </c:pt>
                <c:pt idx="5041">
                  <c:v>3</c:v>
                </c:pt>
                <c:pt idx="5042">
                  <c:v>2</c:v>
                </c:pt>
                <c:pt idx="5043">
                  <c:v>3</c:v>
                </c:pt>
                <c:pt idx="5044">
                  <c:v>4</c:v>
                </c:pt>
                <c:pt idx="5045">
                  <c:v>2</c:v>
                </c:pt>
                <c:pt idx="5046">
                  <c:v>3</c:v>
                </c:pt>
                <c:pt idx="5047">
                  <c:v>4</c:v>
                </c:pt>
                <c:pt idx="5048">
                  <c:v>3</c:v>
                </c:pt>
                <c:pt idx="5049">
                  <c:v>2</c:v>
                </c:pt>
                <c:pt idx="5050">
                  <c:v>3</c:v>
                </c:pt>
                <c:pt idx="5051">
                  <c:v>3</c:v>
                </c:pt>
                <c:pt idx="5052">
                  <c:v>3</c:v>
                </c:pt>
                <c:pt idx="5053">
                  <c:v>3</c:v>
                </c:pt>
                <c:pt idx="5054">
                  <c:v>3</c:v>
                </c:pt>
                <c:pt idx="5055">
                  <c:v>4</c:v>
                </c:pt>
                <c:pt idx="5056">
                  <c:v>3</c:v>
                </c:pt>
                <c:pt idx="5057">
                  <c:v>3</c:v>
                </c:pt>
                <c:pt idx="5058">
                  <c:v>3</c:v>
                </c:pt>
                <c:pt idx="5059">
                  <c:v>3</c:v>
                </c:pt>
                <c:pt idx="5060">
                  <c:v>2</c:v>
                </c:pt>
                <c:pt idx="5061">
                  <c:v>2</c:v>
                </c:pt>
                <c:pt idx="5062">
                  <c:v>3</c:v>
                </c:pt>
                <c:pt idx="5063">
                  <c:v>4</c:v>
                </c:pt>
                <c:pt idx="5064">
                  <c:v>4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3</c:v>
                </c:pt>
                <c:pt idx="5070">
                  <c:v>3</c:v>
                </c:pt>
                <c:pt idx="5071">
                  <c:v>2</c:v>
                </c:pt>
                <c:pt idx="5072">
                  <c:v>2</c:v>
                </c:pt>
                <c:pt idx="5073">
                  <c:v>1</c:v>
                </c:pt>
                <c:pt idx="5074">
                  <c:v>4</c:v>
                </c:pt>
                <c:pt idx="5075">
                  <c:v>3</c:v>
                </c:pt>
                <c:pt idx="5076">
                  <c:v>3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1</c:v>
                </c:pt>
                <c:pt idx="5082">
                  <c:v>2</c:v>
                </c:pt>
                <c:pt idx="5083">
                  <c:v>2</c:v>
                </c:pt>
                <c:pt idx="5084">
                  <c:v>1</c:v>
                </c:pt>
                <c:pt idx="5085">
                  <c:v>3</c:v>
                </c:pt>
                <c:pt idx="5086">
                  <c:v>2</c:v>
                </c:pt>
                <c:pt idx="5087">
                  <c:v>3</c:v>
                </c:pt>
                <c:pt idx="5088">
                  <c:v>2</c:v>
                </c:pt>
                <c:pt idx="5089">
                  <c:v>2</c:v>
                </c:pt>
                <c:pt idx="5090">
                  <c:v>3</c:v>
                </c:pt>
                <c:pt idx="5091">
                  <c:v>3</c:v>
                </c:pt>
                <c:pt idx="5092">
                  <c:v>3</c:v>
                </c:pt>
                <c:pt idx="5093">
                  <c:v>2</c:v>
                </c:pt>
                <c:pt idx="5094">
                  <c:v>3</c:v>
                </c:pt>
                <c:pt idx="5095">
                  <c:v>3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3</c:v>
                </c:pt>
                <c:pt idx="5102">
                  <c:v>2</c:v>
                </c:pt>
                <c:pt idx="5103">
                  <c:v>2</c:v>
                </c:pt>
                <c:pt idx="5104">
                  <c:v>3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1</c:v>
                </c:pt>
                <c:pt idx="5109">
                  <c:v>1</c:v>
                </c:pt>
                <c:pt idx="5110">
                  <c:v>2</c:v>
                </c:pt>
                <c:pt idx="5111">
                  <c:v>2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2</c:v>
                </c:pt>
                <c:pt idx="5116">
                  <c:v>3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2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2</c:v>
                </c:pt>
                <c:pt idx="5126">
                  <c:v>2</c:v>
                </c:pt>
                <c:pt idx="5127">
                  <c:v>1</c:v>
                </c:pt>
                <c:pt idx="5128">
                  <c:v>2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2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2</c:v>
                </c:pt>
                <c:pt idx="5138">
                  <c:v>2</c:v>
                </c:pt>
                <c:pt idx="5139">
                  <c:v>3</c:v>
                </c:pt>
                <c:pt idx="5140">
                  <c:v>1</c:v>
                </c:pt>
                <c:pt idx="5141">
                  <c:v>2</c:v>
                </c:pt>
                <c:pt idx="5142">
                  <c:v>1</c:v>
                </c:pt>
                <c:pt idx="5143">
                  <c:v>2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2</c:v>
                </c:pt>
                <c:pt idx="5148">
                  <c:v>2</c:v>
                </c:pt>
                <c:pt idx="5149">
                  <c:v>3</c:v>
                </c:pt>
                <c:pt idx="5150">
                  <c:v>1</c:v>
                </c:pt>
                <c:pt idx="5151">
                  <c:v>2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2</c:v>
                </c:pt>
                <c:pt idx="5156">
                  <c:v>1</c:v>
                </c:pt>
                <c:pt idx="5157">
                  <c:v>3</c:v>
                </c:pt>
                <c:pt idx="5158">
                  <c:v>3</c:v>
                </c:pt>
                <c:pt idx="5159">
                  <c:v>1</c:v>
                </c:pt>
                <c:pt idx="5160">
                  <c:v>3</c:v>
                </c:pt>
                <c:pt idx="5161">
                  <c:v>2</c:v>
                </c:pt>
                <c:pt idx="5162">
                  <c:v>1</c:v>
                </c:pt>
                <c:pt idx="5163">
                  <c:v>1</c:v>
                </c:pt>
                <c:pt idx="5164">
                  <c:v>3</c:v>
                </c:pt>
                <c:pt idx="5165">
                  <c:v>3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1</c:v>
                </c:pt>
                <c:pt idx="5173">
                  <c:v>4</c:v>
                </c:pt>
                <c:pt idx="5174">
                  <c:v>2</c:v>
                </c:pt>
                <c:pt idx="5175">
                  <c:v>3</c:v>
                </c:pt>
                <c:pt idx="5176">
                  <c:v>1</c:v>
                </c:pt>
                <c:pt idx="5177">
                  <c:v>1</c:v>
                </c:pt>
                <c:pt idx="5178">
                  <c:v>2</c:v>
                </c:pt>
                <c:pt idx="5179">
                  <c:v>1</c:v>
                </c:pt>
                <c:pt idx="5180">
                  <c:v>1</c:v>
                </c:pt>
                <c:pt idx="5181">
                  <c:v>3</c:v>
                </c:pt>
                <c:pt idx="5182">
                  <c:v>3</c:v>
                </c:pt>
                <c:pt idx="5183">
                  <c:v>3</c:v>
                </c:pt>
                <c:pt idx="5184">
                  <c:v>3</c:v>
                </c:pt>
                <c:pt idx="5185">
                  <c:v>1</c:v>
                </c:pt>
                <c:pt idx="5186">
                  <c:v>2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2</c:v>
                </c:pt>
                <c:pt idx="5192">
                  <c:v>2</c:v>
                </c:pt>
                <c:pt idx="5193">
                  <c:v>3</c:v>
                </c:pt>
                <c:pt idx="5194">
                  <c:v>2</c:v>
                </c:pt>
                <c:pt idx="5195">
                  <c:v>3</c:v>
                </c:pt>
                <c:pt idx="5196">
                  <c:v>2</c:v>
                </c:pt>
                <c:pt idx="5197">
                  <c:v>3</c:v>
                </c:pt>
                <c:pt idx="5198">
                  <c:v>1</c:v>
                </c:pt>
                <c:pt idx="5199">
                  <c:v>2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3</c:v>
                </c:pt>
                <c:pt idx="5204">
                  <c:v>3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1</c:v>
                </c:pt>
                <c:pt idx="5211">
                  <c:v>1</c:v>
                </c:pt>
                <c:pt idx="5212">
                  <c:v>2</c:v>
                </c:pt>
                <c:pt idx="5213">
                  <c:v>2</c:v>
                </c:pt>
                <c:pt idx="5214">
                  <c:v>3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2</c:v>
                </c:pt>
                <c:pt idx="5219">
                  <c:v>4</c:v>
                </c:pt>
                <c:pt idx="5220">
                  <c:v>3</c:v>
                </c:pt>
                <c:pt idx="5221">
                  <c:v>2</c:v>
                </c:pt>
                <c:pt idx="5222">
                  <c:v>3</c:v>
                </c:pt>
                <c:pt idx="5223">
                  <c:v>1</c:v>
                </c:pt>
                <c:pt idx="5224">
                  <c:v>2</c:v>
                </c:pt>
                <c:pt idx="5225">
                  <c:v>3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2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4</c:v>
                </c:pt>
                <c:pt idx="5237">
                  <c:v>3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1</c:v>
                </c:pt>
                <c:pt idx="5248">
                  <c:v>1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1</c:v>
                </c:pt>
                <c:pt idx="5253">
                  <c:v>2</c:v>
                </c:pt>
                <c:pt idx="5254">
                  <c:v>2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2</c:v>
                </c:pt>
                <c:pt idx="5259">
                  <c:v>4</c:v>
                </c:pt>
                <c:pt idx="5260">
                  <c:v>1</c:v>
                </c:pt>
                <c:pt idx="5261">
                  <c:v>2</c:v>
                </c:pt>
                <c:pt idx="5262">
                  <c:v>1</c:v>
                </c:pt>
                <c:pt idx="5263">
                  <c:v>1</c:v>
                </c:pt>
                <c:pt idx="5264">
                  <c:v>2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2</c:v>
                </c:pt>
                <c:pt idx="5270">
                  <c:v>3</c:v>
                </c:pt>
                <c:pt idx="5271">
                  <c:v>4</c:v>
                </c:pt>
                <c:pt idx="5272">
                  <c:v>2</c:v>
                </c:pt>
                <c:pt idx="5273">
                  <c:v>2</c:v>
                </c:pt>
                <c:pt idx="5274">
                  <c:v>1</c:v>
                </c:pt>
                <c:pt idx="5275">
                  <c:v>1</c:v>
                </c:pt>
                <c:pt idx="5276">
                  <c:v>2</c:v>
                </c:pt>
                <c:pt idx="5277">
                  <c:v>1</c:v>
                </c:pt>
                <c:pt idx="5278">
                  <c:v>2</c:v>
                </c:pt>
                <c:pt idx="5279">
                  <c:v>1</c:v>
                </c:pt>
                <c:pt idx="5280">
                  <c:v>2</c:v>
                </c:pt>
                <c:pt idx="5281">
                  <c:v>4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1</c:v>
                </c:pt>
                <c:pt idx="5289">
                  <c:v>1</c:v>
                </c:pt>
                <c:pt idx="5290">
                  <c:v>3</c:v>
                </c:pt>
                <c:pt idx="5291">
                  <c:v>1</c:v>
                </c:pt>
                <c:pt idx="5292">
                  <c:v>3</c:v>
                </c:pt>
                <c:pt idx="5293">
                  <c:v>3</c:v>
                </c:pt>
                <c:pt idx="5294">
                  <c:v>2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2</c:v>
                </c:pt>
                <c:pt idx="5299">
                  <c:v>1</c:v>
                </c:pt>
                <c:pt idx="5300">
                  <c:v>3</c:v>
                </c:pt>
                <c:pt idx="5301">
                  <c:v>2</c:v>
                </c:pt>
                <c:pt idx="5302">
                  <c:v>3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2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2</c:v>
                </c:pt>
                <c:pt idx="5312">
                  <c:v>3</c:v>
                </c:pt>
                <c:pt idx="5313">
                  <c:v>3</c:v>
                </c:pt>
                <c:pt idx="5314">
                  <c:v>2</c:v>
                </c:pt>
                <c:pt idx="5315">
                  <c:v>1</c:v>
                </c:pt>
                <c:pt idx="5316">
                  <c:v>2</c:v>
                </c:pt>
                <c:pt idx="5317">
                  <c:v>2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2</c:v>
                </c:pt>
                <c:pt idx="5322">
                  <c:v>1</c:v>
                </c:pt>
                <c:pt idx="5323">
                  <c:v>2</c:v>
                </c:pt>
                <c:pt idx="5324">
                  <c:v>4</c:v>
                </c:pt>
                <c:pt idx="5325">
                  <c:v>3</c:v>
                </c:pt>
                <c:pt idx="5326">
                  <c:v>2</c:v>
                </c:pt>
                <c:pt idx="5327">
                  <c:v>3</c:v>
                </c:pt>
                <c:pt idx="5328">
                  <c:v>3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2</c:v>
                </c:pt>
                <c:pt idx="5334">
                  <c:v>1</c:v>
                </c:pt>
                <c:pt idx="5335">
                  <c:v>4</c:v>
                </c:pt>
                <c:pt idx="5336">
                  <c:v>4</c:v>
                </c:pt>
                <c:pt idx="5337">
                  <c:v>3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3</c:v>
                </c:pt>
                <c:pt idx="5344">
                  <c:v>3</c:v>
                </c:pt>
                <c:pt idx="5345">
                  <c:v>2</c:v>
                </c:pt>
                <c:pt idx="5346">
                  <c:v>3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4</c:v>
                </c:pt>
                <c:pt idx="5353">
                  <c:v>2</c:v>
                </c:pt>
                <c:pt idx="5354">
                  <c:v>3</c:v>
                </c:pt>
                <c:pt idx="5355">
                  <c:v>3</c:v>
                </c:pt>
                <c:pt idx="5356">
                  <c:v>2</c:v>
                </c:pt>
                <c:pt idx="5357">
                  <c:v>1</c:v>
                </c:pt>
                <c:pt idx="5358">
                  <c:v>2</c:v>
                </c:pt>
                <c:pt idx="5359">
                  <c:v>3</c:v>
                </c:pt>
                <c:pt idx="5360">
                  <c:v>3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3</c:v>
                </c:pt>
                <c:pt idx="5370">
                  <c:v>3</c:v>
                </c:pt>
                <c:pt idx="5371">
                  <c:v>4</c:v>
                </c:pt>
                <c:pt idx="5372">
                  <c:v>2</c:v>
                </c:pt>
                <c:pt idx="5373">
                  <c:v>2</c:v>
                </c:pt>
                <c:pt idx="5374">
                  <c:v>3</c:v>
                </c:pt>
                <c:pt idx="5375">
                  <c:v>3</c:v>
                </c:pt>
                <c:pt idx="5376">
                  <c:v>2</c:v>
                </c:pt>
                <c:pt idx="5377">
                  <c:v>2</c:v>
                </c:pt>
                <c:pt idx="5378">
                  <c:v>3</c:v>
                </c:pt>
                <c:pt idx="5379">
                  <c:v>2</c:v>
                </c:pt>
                <c:pt idx="5380">
                  <c:v>3</c:v>
                </c:pt>
                <c:pt idx="5381">
                  <c:v>2</c:v>
                </c:pt>
                <c:pt idx="5382">
                  <c:v>3</c:v>
                </c:pt>
                <c:pt idx="5383">
                  <c:v>4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3</c:v>
                </c:pt>
                <c:pt idx="5390">
                  <c:v>2</c:v>
                </c:pt>
                <c:pt idx="5391">
                  <c:v>1</c:v>
                </c:pt>
                <c:pt idx="5392">
                  <c:v>2</c:v>
                </c:pt>
                <c:pt idx="5393">
                  <c:v>2</c:v>
                </c:pt>
                <c:pt idx="5394">
                  <c:v>1</c:v>
                </c:pt>
                <c:pt idx="5395">
                  <c:v>1</c:v>
                </c:pt>
                <c:pt idx="5396">
                  <c:v>2</c:v>
                </c:pt>
                <c:pt idx="5397">
                  <c:v>1</c:v>
                </c:pt>
                <c:pt idx="5398">
                  <c:v>2</c:v>
                </c:pt>
                <c:pt idx="5399">
                  <c:v>1</c:v>
                </c:pt>
                <c:pt idx="5400">
                  <c:v>1</c:v>
                </c:pt>
                <c:pt idx="5401">
                  <c:v>3</c:v>
                </c:pt>
                <c:pt idx="5402">
                  <c:v>2</c:v>
                </c:pt>
                <c:pt idx="5403">
                  <c:v>3</c:v>
                </c:pt>
                <c:pt idx="5404">
                  <c:v>3</c:v>
                </c:pt>
                <c:pt idx="5405">
                  <c:v>3</c:v>
                </c:pt>
                <c:pt idx="5406">
                  <c:v>2</c:v>
                </c:pt>
                <c:pt idx="5407">
                  <c:v>4</c:v>
                </c:pt>
                <c:pt idx="5408">
                  <c:v>1</c:v>
                </c:pt>
                <c:pt idx="5409">
                  <c:v>3</c:v>
                </c:pt>
                <c:pt idx="5410">
                  <c:v>4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3</c:v>
                </c:pt>
                <c:pt idx="5415">
                  <c:v>3</c:v>
                </c:pt>
                <c:pt idx="5416">
                  <c:v>3</c:v>
                </c:pt>
                <c:pt idx="5417">
                  <c:v>3</c:v>
                </c:pt>
                <c:pt idx="5418">
                  <c:v>3</c:v>
                </c:pt>
                <c:pt idx="5419">
                  <c:v>3</c:v>
                </c:pt>
                <c:pt idx="5420">
                  <c:v>2</c:v>
                </c:pt>
                <c:pt idx="5421">
                  <c:v>2</c:v>
                </c:pt>
                <c:pt idx="5422">
                  <c:v>3</c:v>
                </c:pt>
                <c:pt idx="5423">
                  <c:v>2</c:v>
                </c:pt>
                <c:pt idx="5424">
                  <c:v>3</c:v>
                </c:pt>
                <c:pt idx="5425">
                  <c:v>2</c:v>
                </c:pt>
                <c:pt idx="5426">
                  <c:v>3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2</c:v>
                </c:pt>
                <c:pt idx="5431">
                  <c:v>3</c:v>
                </c:pt>
                <c:pt idx="5432">
                  <c:v>1</c:v>
                </c:pt>
                <c:pt idx="5433">
                  <c:v>4</c:v>
                </c:pt>
                <c:pt idx="5434">
                  <c:v>2</c:v>
                </c:pt>
                <c:pt idx="5435">
                  <c:v>2</c:v>
                </c:pt>
                <c:pt idx="5436">
                  <c:v>3</c:v>
                </c:pt>
                <c:pt idx="5437">
                  <c:v>4</c:v>
                </c:pt>
                <c:pt idx="5438">
                  <c:v>3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4</c:v>
                </c:pt>
                <c:pt idx="5443">
                  <c:v>3</c:v>
                </c:pt>
                <c:pt idx="5444">
                  <c:v>1</c:v>
                </c:pt>
                <c:pt idx="5445">
                  <c:v>2</c:v>
                </c:pt>
                <c:pt idx="5446">
                  <c:v>4</c:v>
                </c:pt>
                <c:pt idx="5447">
                  <c:v>3</c:v>
                </c:pt>
                <c:pt idx="5448">
                  <c:v>3</c:v>
                </c:pt>
                <c:pt idx="5449">
                  <c:v>3</c:v>
                </c:pt>
                <c:pt idx="5450">
                  <c:v>3</c:v>
                </c:pt>
                <c:pt idx="5451">
                  <c:v>1</c:v>
                </c:pt>
                <c:pt idx="5452">
                  <c:v>5</c:v>
                </c:pt>
                <c:pt idx="5453">
                  <c:v>2</c:v>
                </c:pt>
                <c:pt idx="5454">
                  <c:v>3</c:v>
                </c:pt>
                <c:pt idx="5455">
                  <c:v>2</c:v>
                </c:pt>
                <c:pt idx="5456">
                  <c:v>1</c:v>
                </c:pt>
                <c:pt idx="5457">
                  <c:v>3</c:v>
                </c:pt>
                <c:pt idx="5458">
                  <c:v>3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1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3</c:v>
                </c:pt>
                <c:pt idx="5470">
                  <c:v>3</c:v>
                </c:pt>
                <c:pt idx="5471">
                  <c:v>1</c:v>
                </c:pt>
                <c:pt idx="5472">
                  <c:v>3</c:v>
                </c:pt>
                <c:pt idx="5473">
                  <c:v>1</c:v>
                </c:pt>
                <c:pt idx="5474">
                  <c:v>2</c:v>
                </c:pt>
                <c:pt idx="5475">
                  <c:v>2</c:v>
                </c:pt>
                <c:pt idx="5476">
                  <c:v>1</c:v>
                </c:pt>
                <c:pt idx="5477">
                  <c:v>1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1</c:v>
                </c:pt>
                <c:pt idx="5482">
                  <c:v>2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2</c:v>
                </c:pt>
                <c:pt idx="5488">
                  <c:v>1</c:v>
                </c:pt>
                <c:pt idx="5489">
                  <c:v>2</c:v>
                </c:pt>
                <c:pt idx="5490">
                  <c:v>3</c:v>
                </c:pt>
                <c:pt idx="5491">
                  <c:v>2</c:v>
                </c:pt>
                <c:pt idx="5492">
                  <c:v>2</c:v>
                </c:pt>
                <c:pt idx="5493">
                  <c:v>3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3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3</c:v>
                </c:pt>
                <c:pt idx="5503">
                  <c:v>2</c:v>
                </c:pt>
                <c:pt idx="5504">
                  <c:v>3</c:v>
                </c:pt>
                <c:pt idx="5505">
                  <c:v>3</c:v>
                </c:pt>
                <c:pt idx="5506">
                  <c:v>2</c:v>
                </c:pt>
                <c:pt idx="5507">
                  <c:v>3</c:v>
                </c:pt>
                <c:pt idx="5508">
                  <c:v>3</c:v>
                </c:pt>
                <c:pt idx="5509">
                  <c:v>3</c:v>
                </c:pt>
                <c:pt idx="5510">
                  <c:v>3</c:v>
                </c:pt>
                <c:pt idx="5511">
                  <c:v>2</c:v>
                </c:pt>
                <c:pt idx="5512">
                  <c:v>1</c:v>
                </c:pt>
                <c:pt idx="5513">
                  <c:v>3</c:v>
                </c:pt>
                <c:pt idx="5514">
                  <c:v>3</c:v>
                </c:pt>
                <c:pt idx="5515">
                  <c:v>3</c:v>
                </c:pt>
                <c:pt idx="5516">
                  <c:v>2</c:v>
                </c:pt>
                <c:pt idx="5517">
                  <c:v>1</c:v>
                </c:pt>
                <c:pt idx="5518">
                  <c:v>2</c:v>
                </c:pt>
                <c:pt idx="5519">
                  <c:v>2</c:v>
                </c:pt>
                <c:pt idx="5520">
                  <c:v>4</c:v>
                </c:pt>
                <c:pt idx="5521">
                  <c:v>2</c:v>
                </c:pt>
                <c:pt idx="5522">
                  <c:v>2</c:v>
                </c:pt>
                <c:pt idx="5523">
                  <c:v>3</c:v>
                </c:pt>
                <c:pt idx="5524">
                  <c:v>1</c:v>
                </c:pt>
                <c:pt idx="5525">
                  <c:v>1</c:v>
                </c:pt>
                <c:pt idx="5526">
                  <c:v>2</c:v>
                </c:pt>
                <c:pt idx="5527">
                  <c:v>2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3</c:v>
                </c:pt>
                <c:pt idx="5534">
                  <c:v>2</c:v>
                </c:pt>
                <c:pt idx="5535">
                  <c:v>3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2</c:v>
                </c:pt>
                <c:pt idx="5540">
                  <c:v>1</c:v>
                </c:pt>
                <c:pt idx="5541">
                  <c:v>2</c:v>
                </c:pt>
                <c:pt idx="5542">
                  <c:v>1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1</c:v>
                </c:pt>
                <c:pt idx="5547">
                  <c:v>2</c:v>
                </c:pt>
                <c:pt idx="5548">
                  <c:v>2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2</c:v>
                </c:pt>
                <c:pt idx="5553">
                  <c:v>1</c:v>
                </c:pt>
                <c:pt idx="5554">
                  <c:v>2</c:v>
                </c:pt>
                <c:pt idx="5555">
                  <c:v>1</c:v>
                </c:pt>
                <c:pt idx="5556">
                  <c:v>2</c:v>
                </c:pt>
                <c:pt idx="5557">
                  <c:v>2</c:v>
                </c:pt>
                <c:pt idx="5558">
                  <c:v>3</c:v>
                </c:pt>
                <c:pt idx="5559">
                  <c:v>3</c:v>
                </c:pt>
                <c:pt idx="5560">
                  <c:v>3</c:v>
                </c:pt>
                <c:pt idx="5561">
                  <c:v>2</c:v>
                </c:pt>
                <c:pt idx="5562">
                  <c:v>3</c:v>
                </c:pt>
                <c:pt idx="5563">
                  <c:v>2</c:v>
                </c:pt>
                <c:pt idx="5564">
                  <c:v>2</c:v>
                </c:pt>
                <c:pt idx="5565">
                  <c:v>3</c:v>
                </c:pt>
                <c:pt idx="5566">
                  <c:v>1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3</c:v>
                </c:pt>
                <c:pt idx="5578">
                  <c:v>3</c:v>
                </c:pt>
                <c:pt idx="5579">
                  <c:v>4</c:v>
                </c:pt>
                <c:pt idx="5580">
                  <c:v>1</c:v>
                </c:pt>
                <c:pt idx="5581">
                  <c:v>3</c:v>
                </c:pt>
                <c:pt idx="5582">
                  <c:v>1</c:v>
                </c:pt>
                <c:pt idx="5583">
                  <c:v>3</c:v>
                </c:pt>
                <c:pt idx="5584">
                  <c:v>2</c:v>
                </c:pt>
                <c:pt idx="5585">
                  <c:v>1</c:v>
                </c:pt>
                <c:pt idx="5586">
                  <c:v>2</c:v>
                </c:pt>
                <c:pt idx="5587">
                  <c:v>3</c:v>
                </c:pt>
                <c:pt idx="5588">
                  <c:v>1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3</c:v>
                </c:pt>
                <c:pt idx="5595">
                  <c:v>2</c:v>
                </c:pt>
                <c:pt idx="5596">
                  <c:v>2</c:v>
                </c:pt>
                <c:pt idx="5597">
                  <c:v>4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3</c:v>
                </c:pt>
                <c:pt idx="5602">
                  <c:v>2</c:v>
                </c:pt>
                <c:pt idx="5603">
                  <c:v>3</c:v>
                </c:pt>
                <c:pt idx="5604">
                  <c:v>3</c:v>
                </c:pt>
                <c:pt idx="5605">
                  <c:v>4</c:v>
                </c:pt>
                <c:pt idx="5606">
                  <c:v>2</c:v>
                </c:pt>
                <c:pt idx="5607">
                  <c:v>3</c:v>
                </c:pt>
                <c:pt idx="5608">
                  <c:v>3</c:v>
                </c:pt>
                <c:pt idx="5609">
                  <c:v>2</c:v>
                </c:pt>
                <c:pt idx="5610">
                  <c:v>2</c:v>
                </c:pt>
                <c:pt idx="5611">
                  <c:v>3</c:v>
                </c:pt>
                <c:pt idx="5612">
                  <c:v>4</c:v>
                </c:pt>
                <c:pt idx="5613">
                  <c:v>2</c:v>
                </c:pt>
                <c:pt idx="5614">
                  <c:v>4</c:v>
                </c:pt>
                <c:pt idx="5615">
                  <c:v>2</c:v>
                </c:pt>
                <c:pt idx="5616">
                  <c:v>3</c:v>
                </c:pt>
                <c:pt idx="5617">
                  <c:v>3</c:v>
                </c:pt>
                <c:pt idx="5618">
                  <c:v>3</c:v>
                </c:pt>
                <c:pt idx="5619">
                  <c:v>3</c:v>
                </c:pt>
                <c:pt idx="5620">
                  <c:v>2</c:v>
                </c:pt>
                <c:pt idx="5621">
                  <c:v>2</c:v>
                </c:pt>
                <c:pt idx="5622">
                  <c:v>3</c:v>
                </c:pt>
                <c:pt idx="5623">
                  <c:v>3</c:v>
                </c:pt>
                <c:pt idx="5624">
                  <c:v>2</c:v>
                </c:pt>
                <c:pt idx="5625">
                  <c:v>2</c:v>
                </c:pt>
                <c:pt idx="5626">
                  <c:v>1</c:v>
                </c:pt>
                <c:pt idx="5627">
                  <c:v>1</c:v>
                </c:pt>
                <c:pt idx="5628">
                  <c:v>2</c:v>
                </c:pt>
                <c:pt idx="5629">
                  <c:v>1</c:v>
                </c:pt>
                <c:pt idx="5630">
                  <c:v>1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2</c:v>
                </c:pt>
                <c:pt idx="5642">
                  <c:v>1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1</c:v>
                </c:pt>
                <c:pt idx="5655">
                  <c:v>2</c:v>
                </c:pt>
                <c:pt idx="5656">
                  <c:v>1</c:v>
                </c:pt>
                <c:pt idx="5657">
                  <c:v>2</c:v>
                </c:pt>
                <c:pt idx="5658">
                  <c:v>3</c:v>
                </c:pt>
                <c:pt idx="5659">
                  <c:v>1</c:v>
                </c:pt>
                <c:pt idx="5660">
                  <c:v>1</c:v>
                </c:pt>
                <c:pt idx="5661">
                  <c:v>2</c:v>
                </c:pt>
                <c:pt idx="5662">
                  <c:v>2</c:v>
                </c:pt>
                <c:pt idx="5663">
                  <c:v>1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5</c:v>
                </c:pt>
                <c:pt idx="5668">
                  <c:v>2</c:v>
                </c:pt>
                <c:pt idx="5669">
                  <c:v>3</c:v>
                </c:pt>
                <c:pt idx="5670">
                  <c:v>3</c:v>
                </c:pt>
                <c:pt idx="5671">
                  <c:v>4</c:v>
                </c:pt>
                <c:pt idx="5672">
                  <c:v>1</c:v>
                </c:pt>
                <c:pt idx="5673">
                  <c:v>3</c:v>
                </c:pt>
                <c:pt idx="5674">
                  <c:v>3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4</c:v>
                </c:pt>
                <c:pt idx="5680">
                  <c:v>2</c:v>
                </c:pt>
                <c:pt idx="5681">
                  <c:v>2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3</c:v>
                </c:pt>
                <c:pt idx="5688">
                  <c:v>2</c:v>
                </c:pt>
                <c:pt idx="5689">
                  <c:v>3</c:v>
                </c:pt>
                <c:pt idx="5690">
                  <c:v>3</c:v>
                </c:pt>
                <c:pt idx="5691">
                  <c:v>3</c:v>
                </c:pt>
                <c:pt idx="5692">
                  <c:v>4</c:v>
                </c:pt>
                <c:pt idx="5693">
                  <c:v>3</c:v>
                </c:pt>
                <c:pt idx="5694">
                  <c:v>2</c:v>
                </c:pt>
                <c:pt idx="5695">
                  <c:v>3</c:v>
                </c:pt>
                <c:pt idx="5696">
                  <c:v>3</c:v>
                </c:pt>
                <c:pt idx="5697">
                  <c:v>2</c:v>
                </c:pt>
                <c:pt idx="5698">
                  <c:v>2</c:v>
                </c:pt>
                <c:pt idx="5699">
                  <c:v>3</c:v>
                </c:pt>
                <c:pt idx="5700">
                  <c:v>2</c:v>
                </c:pt>
                <c:pt idx="5701">
                  <c:v>3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3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3</c:v>
                </c:pt>
                <c:pt idx="5711">
                  <c:v>3</c:v>
                </c:pt>
                <c:pt idx="5712">
                  <c:v>2</c:v>
                </c:pt>
                <c:pt idx="5713">
                  <c:v>3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1</c:v>
                </c:pt>
                <c:pt idx="5723">
                  <c:v>2</c:v>
                </c:pt>
                <c:pt idx="5724">
                  <c:v>1</c:v>
                </c:pt>
                <c:pt idx="5725">
                  <c:v>2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3</c:v>
                </c:pt>
                <c:pt idx="5730">
                  <c:v>1</c:v>
                </c:pt>
                <c:pt idx="5731">
                  <c:v>1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3</c:v>
                </c:pt>
                <c:pt idx="5737">
                  <c:v>1</c:v>
                </c:pt>
                <c:pt idx="5738">
                  <c:v>2</c:v>
                </c:pt>
                <c:pt idx="5739">
                  <c:v>2</c:v>
                </c:pt>
                <c:pt idx="5740">
                  <c:v>3</c:v>
                </c:pt>
                <c:pt idx="5741">
                  <c:v>1</c:v>
                </c:pt>
                <c:pt idx="5742">
                  <c:v>1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3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3</c:v>
                </c:pt>
                <c:pt idx="5752">
                  <c:v>2</c:v>
                </c:pt>
                <c:pt idx="5753">
                  <c:v>1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3</c:v>
                </c:pt>
                <c:pt idx="5759">
                  <c:v>2</c:v>
                </c:pt>
                <c:pt idx="5760">
                  <c:v>4</c:v>
                </c:pt>
                <c:pt idx="5761">
                  <c:v>3</c:v>
                </c:pt>
                <c:pt idx="5762">
                  <c:v>3</c:v>
                </c:pt>
                <c:pt idx="5763">
                  <c:v>2</c:v>
                </c:pt>
                <c:pt idx="5764">
                  <c:v>1</c:v>
                </c:pt>
                <c:pt idx="5765">
                  <c:v>2</c:v>
                </c:pt>
                <c:pt idx="5766">
                  <c:v>5</c:v>
                </c:pt>
                <c:pt idx="5767">
                  <c:v>2</c:v>
                </c:pt>
                <c:pt idx="5768">
                  <c:v>3</c:v>
                </c:pt>
                <c:pt idx="5769">
                  <c:v>3</c:v>
                </c:pt>
                <c:pt idx="5770">
                  <c:v>3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3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1</c:v>
                </c:pt>
                <c:pt idx="5787">
                  <c:v>2</c:v>
                </c:pt>
                <c:pt idx="5788">
                  <c:v>3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3</c:v>
                </c:pt>
                <c:pt idx="5793">
                  <c:v>2</c:v>
                </c:pt>
                <c:pt idx="5794">
                  <c:v>3</c:v>
                </c:pt>
                <c:pt idx="5795">
                  <c:v>2</c:v>
                </c:pt>
                <c:pt idx="5796">
                  <c:v>2</c:v>
                </c:pt>
                <c:pt idx="5797">
                  <c:v>1</c:v>
                </c:pt>
                <c:pt idx="5798">
                  <c:v>2</c:v>
                </c:pt>
                <c:pt idx="5799">
                  <c:v>2</c:v>
                </c:pt>
                <c:pt idx="5800">
                  <c:v>3</c:v>
                </c:pt>
                <c:pt idx="5801">
                  <c:v>2</c:v>
                </c:pt>
                <c:pt idx="5802">
                  <c:v>2</c:v>
                </c:pt>
                <c:pt idx="5803">
                  <c:v>3</c:v>
                </c:pt>
                <c:pt idx="5804">
                  <c:v>2</c:v>
                </c:pt>
                <c:pt idx="5805">
                  <c:v>2</c:v>
                </c:pt>
                <c:pt idx="5806">
                  <c:v>1</c:v>
                </c:pt>
                <c:pt idx="5807">
                  <c:v>1</c:v>
                </c:pt>
                <c:pt idx="5808">
                  <c:v>2</c:v>
                </c:pt>
                <c:pt idx="5809">
                  <c:v>3</c:v>
                </c:pt>
                <c:pt idx="5810">
                  <c:v>2</c:v>
                </c:pt>
                <c:pt idx="5811">
                  <c:v>2</c:v>
                </c:pt>
                <c:pt idx="5812">
                  <c:v>1</c:v>
                </c:pt>
                <c:pt idx="5813">
                  <c:v>2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2</c:v>
                </c:pt>
                <c:pt idx="5820">
                  <c:v>2</c:v>
                </c:pt>
                <c:pt idx="5821">
                  <c:v>3</c:v>
                </c:pt>
                <c:pt idx="5822">
                  <c:v>2</c:v>
                </c:pt>
                <c:pt idx="5823">
                  <c:v>2</c:v>
                </c:pt>
                <c:pt idx="5824">
                  <c:v>1</c:v>
                </c:pt>
                <c:pt idx="5825">
                  <c:v>2</c:v>
                </c:pt>
                <c:pt idx="5826">
                  <c:v>3</c:v>
                </c:pt>
                <c:pt idx="5827">
                  <c:v>1</c:v>
                </c:pt>
                <c:pt idx="5828">
                  <c:v>4</c:v>
                </c:pt>
                <c:pt idx="5829">
                  <c:v>3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3</c:v>
                </c:pt>
                <c:pt idx="5834">
                  <c:v>4</c:v>
                </c:pt>
                <c:pt idx="5835">
                  <c:v>3</c:v>
                </c:pt>
                <c:pt idx="5836">
                  <c:v>3</c:v>
                </c:pt>
                <c:pt idx="5837">
                  <c:v>1</c:v>
                </c:pt>
                <c:pt idx="5838">
                  <c:v>2</c:v>
                </c:pt>
                <c:pt idx="5839">
                  <c:v>3</c:v>
                </c:pt>
                <c:pt idx="5840">
                  <c:v>3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3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1</c:v>
                </c:pt>
                <c:pt idx="5850">
                  <c:v>1</c:v>
                </c:pt>
                <c:pt idx="5851">
                  <c:v>2</c:v>
                </c:pt>
                <c:pt idx="5852">
                  <c:v>2</c:v>
                </c:pt>
                <c:pt idx="5853">
                  <c:v>1</c:v>
                </c:pt>
                <c:pt idx="5854">
                  <c:v>2</c:v>
                </c:pt>
                <c:pt idx="5855">
                  <c:v>2</c:v>
                </c:pt>
                <c:pt idx="5856">
                  <c:v>1</c:v>
                </c:pt>
                <c:pt idx="5857">
                  <c:v>2</c:v>
                </c:pt>
                <c:pt idx="5858">
                  <c:v>1</c:v>
                </c:pt>
                <c:pt idx="5859">
                  <c:v>1</c:v>
                </c:pt>
                <c:pt idx="5860">
                  <c:v>2</c:v>
                </c:pt>
                <c:pt idx="5861">
                  <c:v>1</c:v>
                </c:pt>
                <c:pt idx="5862">
                  <c:v>1</c:v>
                </c:pt>
                <c:pt idx="5863">
                  <c:v>2</c:v>
                </c:pt>
                <c:pt idx="5864">
                  <c:v>1</c:v>
                </c:pt>
                <c:pt idx="5865">
                  <c:v>1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3</c:v>
                </c:pt>
                <c:pt idx="5870">
                  <c:v>1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1</c:v>
                </c:pt>
                <c:pt idx="5875">
                  <c:v>2</c:v>
                </c:pt>
                <c:pt idx="5876">
                  <c:v>2</c:v>
                </c:pt>
                <c:pt idx="5877">
                  <c:v>3</c:v>
                </c:pt>
                <c:pt idx="5878">
                  <c:v>2</c:v>
                </c:pt>
                <c:pt idx="5879">
                  <c:v>2</c:v>
                </c:pt>
                <c:pt idx="5880">
                  <c:v>1</c:v>
                </c:pt>
                <c:pt idx="5881">
                  <c:v>2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2</c:v>
                </c:pt>
                <c:pt idx="5886">
                  <c:v>2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3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2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3</c:v>
                </c:pt>
                <c:pt idx="5913">
                  <c:v>4</c:v>
                </c:pt>
                <c:pt idx="5914">
                  <c:v>2</c:v>
                </c:pt>
                <c:pt idx="5915">
                  <c:v>2</c:v>
                </c:pt>
                <c:pt idx="5916">
                  <c:v>1</c:v>
                </c:pt>
                <c:pt idx="5917">
                  <c:v>1</c:v>
                </c:pt>
                <c:pt idx="5918">
                  <c:v>2</c:v>
                </c:pt>
                <c:pt idx="5919">
                  <c:v>1</c:v>
                </c:pt>
                <c:pt idx="5920">
                  <c:v>2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2</c:v>
                </c:pt>
                <c:pt idx="5925">
                  <c:v>2</c:v>
                </c:pt>
                <c:pt idx="5926">
                  <c:v>1</c:v>
                </c:pt>
                <c:pt idx="5927">
                  <c:v>2</c:v>
                </c:pt>
                <c:pt idx="5928">
                  <c:v>1</c:v>
                </c:pt>
                <c:pt idx="5929">
                  <c:v>2</c:v>
                </c:pt>
                <c:pt idx="5930">
                  <c:v>3</c:v>
                </c:pt>
                <c:pt idx="5931">
                  <c:v>1</c:v>
                </c:pt>
                <c:pt idx="5932">
                  <c:v>2</c:v>
                </c:pt>
                <c:pt idx="5933">
                  <c:v>2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2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3</c:v>
                </c:pt>
                <c:pt idx="5950">
                  <c:v>2</c:v>
                </c:pt>
                <c:pt idx="5951">
                  <c:v>4</c:v>
                </c:pt>
                <c:pt idx="5952">
                  <c:v>3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1</c:v>
                </c:pt>
                <c:pt idx="5962">
                  <c:v>2</c:v>
                </c:pt>
                <c:pt idx="5963">
                  <c:v>1</c:v>
                </c:pt>
                <c:pt idx="5964">
                  <c:v>2</c:v>
                </c:pt>
                <c:pt idx="5965">
                  <c:v>1</c:v>
                </c:pt>
                <c:pt idx="5966">
                  <c:v>2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2</c:v>
                </c:pt>
                <c:pt idx="5972">
                  <c:v>2</c:v>
                </c:pt>
                <c:pt idx="5973">
                  <c:v>3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4</c:v>
                </c:pt>
                <c:pt idx="5979">
                  <c:v>2</c:v>
                </c:pt>
                <c:pt idx="5980">
                  <c:v>2</c:v>
                </c:pt>
                <c:pt idx="5981">
                  <c:v>4</c:v>
                </c:pt>
                <c:pt idx="5982">
                  <c:v>1</c:v>
                </c:pt>
                <c:pt idx="5983">
                  <c:v>2</c:v>
                </c:pt>
                <c:pt idx="5984">
                  <c:v>1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3</c:v>
                </c:pt>
                <c:pt idx="5989">
                  <c:v>3</c:v>
                </c:pt>
                <c:pt idx="5990">
                  <c:v>1</c:v>
                </c:pt>
                <c:pt idx="5991">
                  <c:v>2</c:v>
                </c:pt>
                <c:pt idx="5992">
                  <c:v>2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1</c:v>
                </c:pt>
                <c:pt idx="6000">
                  <c:v>2</c:v>
                </c:pt>
                <c:pt idx="6001">
                  <c:v>1</c:v>
                </c:pt>
                <c:pt idx="6002">
                  <c:v>1</c:v>
                </c:pt>
                <c:pt idx="6003">
                  <c:v>2</c:v>
                </c:pt>
                <c:pt idx="6004">
                  <c:v>3</c:v>
                </c:pt>
                <c:pt idx="6005">
                  <c:v>2</c:v>
                </c:pt>
                <c:pt idx="6006">
                  <c:v>2</c:v>
                </c:pt>
                <c:pt idx="6007">
                  <c:v>3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1</c:v>
                </c:pt>
                <c:pt idx="6012">
                  <c:v>1</c:v>
                </c:pt>
                <c:pt idx="6013">
                  <c:v>3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3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1</c:v>
                </c:pt>
                <c:pt idx="6024">
                  <c:v>2</c:v>
                </c:pt>
                <c:pt idx="6025">
                  <c:v>1</c:v>
                </c:pt>
                <c:pt idx="6026">
                  <c:v>1</c:v>
                </c:pt>
                <c:pt idx="6027">
                  <c:v>2</c:v>
                </c:pt>
                <c:pt idx="6028">
                  <c:v>4</c:v>
                </c:pt>
                <c:pt idx="6029">
                  <c:v>4</c:v>
                </c:pt>
                <c:pt idx="6030">
                  <c:v>3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2</c:v>
                </c:pt>
                <c:pt idx="6035">
                  <c:v>2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2</c:v>
                </c:pt>
                <c:pt idx="6040">
                  <c:v>2</c:v>
                </c:pt>
                <c:pt idx="6041">
                  <c:v>4</c:v>
                </c:pt>
                <c:pt idx="6042">
                  <c:v>3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2</c:v>
                </c:pt>
                <c:pt idx="6048">
                  <c:v>1</c:v>
                </c:pt>
                <c:pt idx="6049">
                  <c:v>1</c:v>
                </c:pt>
                <c:pt idx="6050">
                  <c:v>2</c:v>
                </c:pt>
                <c:pt idx="6051">
                  <c:v>2</c:v>
                </c:pt>
                <c:pt idx="6052">
                  <c:v>1</c:v>
                </c:pt>
                <c:pt idx="6053">
                  <c:v>3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2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2</c:v>
                </c:pt>
                <c:pt idx="6062">
                  <c:v>2</c:v>
                </c:pt>
                <c:pt idx="6063">
                  <c:v>3</c:v>
                </c:pt>
                <c:pt idx="6064">
                  <c:v>2</c:v>
                </c:pt>
                <c:pt idx="6065">
                  <c:v>2</c:v>
                </c:pt>
                <c:pt idx="6066">
                  <c:v>1</c:v>
                </c:pt>
                <c:pt idx="6067">
                  <c:v>2</c:v>
                </c:pt>
                <c:pt idx="6068">
                  <c:v>2</c:v>
                </c:pt>
                <c:pt idx="6069">
                  <c:v>1</c:v>
                </c:pt>
                <c:pt idx="6070">
                  <c:v>2</c:v>
                </c:pt>
                <c:pt idx="6071">
                  <c:v>1</c:v>
                </c:pt>
                <c:pt idx="6072">
                  <c:v>2</c:v>
                </c:pt>
                <c:pt idx="6073">
                  <c:v>2</c:v>
                </c:pt>
                <c:pt idx="6074">
                  <c:v>1</c:v>
                </c:pt>
                <c:pt idx="6075">
                  <c:v>1</c:v>
                </c:pt>
                <c:pt idx="6076">
                  <c:v>2</c:v>
                </c:pt>
                <c:pt idx="6077">
                  <c:v>1</c:v>
                </c:pt>
                <c:pt idx="6078">
                  <c:v>2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2</c:v>
                </c:pt>
                <c:pt idx="6083">
                  <c:v>3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2</c:v>
                </c:pt>
                <c:pt idx="6088">
                  <c:v>1</c:v>
                </c:pt>
                <c:pt idx="6089">
                  <c:v>3</c:v>
                </c:pt>
                <c:pt idx="6090">
                  <c:v>1</c:v>
                </c:pt>
                <c:pt idx="6091">
                  <c:v>1</c:v>
                </c:pt>
                <c:pt idx="6092">
                  <c:v>2</c:v>
                </c:pt>
                <c:pt idx="6093">
                  <c:v>2</c:v>
                </c:pt>
                <c:pt idx="6094">
                  <c:v>3</c:v>
                </c:pt>
                <c:pt idx="6095">
                  <c:v>3</c:v>
                </c:pt>
                <c:pt idx="6096">
                  <c:v>2</c:v>
                </c:pt>
                <c:pt idx="6097">
                  <c:v>2</c:v>
                </c:pt>
                <c:pt idx="6098">
                  <c:v>1</c:v>
                </c:pt>
                <c:pt idx="6099">
                  <c:v>2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2</c:v>
                </c:pt>
                <c:pt idx="6104">
                  <c:v>1</c:v>
                </c:pt>
                <c:pt idx="6105">
                  <c:v>2</c:v>
                </c:pt>
                <c:pt idx="6106">
                  <c:v>1</c:v>
                </c:pt>
                <c:pt idx="6107">
                  <c:v>1</c:v>
                </c:pt>
                <c:pt idx="6108">
                  <c:v>2</c:v>
                </c:pt>
                <c:pt idx="6109">
                  <c:v>1</c:v>
                </c:pt>
                <c:pt idx="6110">
                  <c:v>2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2</c:v>
                </c:pt>
                <c:pt idx="6115">
                  <c:v>1</c:v>
                </c:pt>
                <c:pt idx="6116">
                  <c:v>3</c:v>
                </c:pt>
                <c:pt idx="6117">
                  <c:v>3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2</c:v>
                </c:pt>
                <c:pt idx="6125">
                  <c:v>1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1</c:v>
                </c:pt>
                <c:pt idx="6130">
                  <c:v>2</c:v>
                </c:pt>
                <c:pt idx="6131">
                  <c:v>1</c:v>
                </c:pt>
                <c:pt idx="6132">
                  <c:v>2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2</c:v>
                </c:pt>
                <c:pt idx="6137">
                  <c:v>1</c:v>
                </c:pt>
                <c:pt idx="6138">
                  <c:v>3</c:v>
                </c:pt>
                <c:pt idx="6139">
                  <c:v>2</c:v>
                </c:pt>
                <c:pt idx="6140">
                  <c:v>1</c:v>
                </c:pt>
                <c:pt idx="6141">
                  <c:v>2</c:v>
                </c:pt>
                <c:pt idx="6142">
                  <c:v>1</c:v>
                </c:pt>
                <c:pt idx="6143">
                  <c:v>3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2</c:v>
                </c:pt>
                <c:pt idx="6149">
                  <c:v>3</c:v>
                </c:pt>
                <c:pt idx="6150">
                  <c:v>2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2</c:v>
                </c:pt>
                <c:pt idx="6155">
                  <c:v>2</c:v>
                </c:pt>
                <c:pt idx="6156">
                  <c:v>1</c:v>
                </c:pt>
                <c:pt idx="6157">
                  <c:v>2</c:v>
                </c:pt>
                <c:pt idx="6158">
                  <c:v>1</c:v>
                </c:pt>
                <c:pt idx="6159">
                  <c:v>1</c:v>
                </c:pt>
                <c:pt idx="6160">
                  <c:v>3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2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4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2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2</c:v>
                </c:pt>
                <c:pt idx="6182">
                  <c:v>3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2</c:v>
                </c:pt>
                <c:pt idx="6188">
                  <c:v>4</c:v>
                </c:pt>
                <c:pt idx="6189">
                  <c:v>3</c:v>
                </c:pt>
                <c:pt idx="6190">
                  <c:v>3</c:v>
                </c:pt>
                <c:pt idx="6191">
                  <c:v>1</c:v>
                </c:pt>
                <c:pt idx="6192">
                  <c:v>2</c:v>
                </c:pt>
                <c:pt idx="6193">
                  <c:v>3</c:v>
                </c:pt>
                <c:pt idx="6194">
                  <c:v>1</c:v>
                </c:pt>
                <c:pt idx="6195">
                  <c:v>2</c:v>
                </c:pt>
                <c:pt idx="6196">
                  <c:v>2</c:v>
                </c:pt>
                <c:pt idx="6197">
                  <c:v>3</c:v>
                </c:pt>
                <c:pt idx="6198">
                  <c:v>2</c:v>
                </c:pt>
                <c:pt idx="6199">
                  <c:v>3</c:v>
                </c:pt>
                <c:pt idx="6200">
                  <c:v>2</c:v>
                </c:pt>
                <c:pt idx="6201">
                  <c:v>2</c:v>
                </c:pt>
                <c:pt idx="6202">
                  <c:v>4</c:v>
                </c:pt>
                <c:pt idx="6203">
                  <c:v>2</c:v>
                </c:pt>
                <c:pt idx="6204">
                  <c:v>1</c:v>
                </c:pt>
                <c:pt idx="6205">
                  <c:v>1</c:v>
                </c:pt>
                <c:pt idx="6206">
                  <c:v>3</c:v>
                </c:pt>
                <c:pt idx="6207">
                  <c:v>1</c:v>
                </c:pt>
                <c:pt idx="6208">
                  <c:v>3</c:v>
                </c:pt>
                <c:pt idx="6209">
                  <c:v>3</c:v>
                </c:pt>
                <c:pt idx="6210">
                  <c:v>3</c:v>
                </c:pt>
                <c:pt idx="6211">
                  <c:v>3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2</c:v>
                </c:pt>
                <c:pt idx="6216">
                  <c:v>3</c:v>
                </c:pt>
                <c:pt idx="6217">
                  <c:v>2</c:v>
                </c:pt>
                <c:pt idx="6218">
                  <c:v>2</c:v>
                </c:pt>
                <c:pt idx="6219">
                  <c:v>3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2</c:v>
                </c:pt>
                <c:pt idx="6227">
                  <c:v>3</c:v>
                </c:pt>
                <c:pt idx="6228">
                  <c:v>4</c:v>
                </c:pt>
                <c:pt idx="6229">
                  <c:v>3</c:v>
                </c:pt>
                <c:pt idx="6230">
                  <c:v>1</c:v>
                </c:pt>
                <c:pt idx="6231">
                  <c:v>1</c:v>
                </c:pt>
                <c:pt idx="6232">
                  <c:v>2</c:v>
                </c:pt>
                <c:pt idx="6233">
                  <c:v>2</c:v>
                </c:pt>
                <c:pt idx="6234">
                  <c:v>1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3</c:v>
                </c:pt>
                <c:pt idx="6239">
                  <c:v>2</c:v>
                </c:pt>
                <c:pt idx="6240">
                  <c:v>1</c:v>
                </c:pt>
                <c:pt idx="6241">
                  <c:v>2</c:v>
                </c:pt>
                <c:pt idx="6242">
                  <c:v>3</c:v>
                </c:pt>
                <c:pt idx="6243">
                  <c:v>2</c:v>
                </c:pt>
                <c:pt idx="6244">
                  <c:v>2</c:v>
                </c:pt>
                <c:pt idx="6245">
                  <c:v>1</c:v>
                </c:pt>
                <c:pt idx="6246">
                  <c:v>1</c:v>
                </c:pt>
                <c:pt idx="6247">
                  <c:v>2</c:v>
                </c:pt>
                <c:pt idx="6248">
                  <c:v>4</c:v>
                </c:pt>
                <c:pt idx="6249">
                  <c:v>1</c:v>
                </c:pt>
                <c:pt idx="6250">
                  <c:v>2</c:v>
                </c:pt>
                <c:pt idx="6251">
                  <c:v>1</c:v>
                </c:pt>
                <c:pt idx="6252">
                  <c:v>3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2</c:v>
                </c:pt>
                <c:pt idx="6257">
                  <c:v>1</c:v>
                </c:pt>
                <c:pt idx="6258">
                  <c:v>1</c:v>
                </c:pt>
                <c:pt idx="6259">
                  <c:v>2</c:v>
                </c:pt>
                <c:pt idx="6260">
                  <c:v>2</c:v>
                </c:pt>
                <c:pt idx="6261">
                  <c:v>3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1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3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4</c:v>
                </c:pt>
                <c:pt idx="6283">
                  <c:v>2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2</c:v>
                </c:pt>
                <c:pt idx="6290">
                  <c:v>1</c:v>
                </c:pt>
                <c:pt idx="6291">
                  <c:v>1</c:v>
                </c:pt>
                <c:pt idx="6292">
                  <c:v>2</c:v>
                </c:pt>
                <c:pt idx="6293">
                  <c:v>2</c:v>
                </c:pt>
                <c:pt idx="6294">
                  <c:v>1</c:v>
                </c:pt>
                <c:pt idx="6295">
                  <c:v>1</c:v>
                </c:pt>
                <c:pt idx="6296">
                  <c:v>2</c:v>
                </c:pt>
                <c:pt idx="6297">
                  <c:v>3</c:v>
                </c:pt>
                <c:pt idx="6298">
                  <c:v>3</c:v>
                </c:pt>
                <c:pt idx="6299">
                  <c:v>1</c:v>
                </c:pt>
                <c:pt idx="6300">
                  <c:v>2</c:v>
                </c:pt>
                <c:pt idx="6301">
                  <c:v>2</c:v>
                </c:pt>
                <c:pt idx="6302">
                  <c:v>1</c:v>
                </c:pt>
                <c:pt idx="6303">
                  <c:v>5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2</c:v>
                </c:pt>
                <c:pt idx="6315">
                  <c:v>3</c:v>
                </c:pt>
                <c:pt idx="6316">
                  <c:v>2</c:v>
                </c:pt>
                <c:pt idx="6317">
                  <c:v>1</c:v>
                </c:pt>
                <c:pt idx="6318">
                  <c:v>1</c:v>
                </c:pt>
                <c:pt idx="6319">
                  <c:v>4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3</c:v>
                </c:pt>
                <c:pt idx="6326">
                  <c:v>2</c:v>
                </c:pt>
                <c:pt idx="6327">
                  <c:v>4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2</c:v>
                </c:pt>
                <c:pt idx="6338">
                  <c:v>2</c:v>
                </c:pt>
                <c:pt idx="6339">
                  <c:v>1</c:v>
                </c:pt>
                <c:pt idx="6340">
                  <c:v>3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2</c:v>
                </c:pt>
                <c:pt idx="6348">
                  <c:v>2</c:v>
                </c:pt>
                <c:pt idx="6349">
                  <c:v>3</c:v>
                </c:pt>
                <c:pt idx="6350">
                  <c:v>2</c:v>
                </c:pt>
                <c:pt idx="6351">
                  <c:v>2</c:v>
                </c:pt>
                <c:pt idx="6352">
                  <c:v>3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1</c:v>
                </c:pt>
                <c:pt idx="6359">
                  <c:v>4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3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1</c:v>
                </c:pt>
                <c:pt idx="6375">
                  <c:v>2</c:v>
                </c:pt>
                <c:pt idx="6376">
                  <c:v>1</c:v>
                </c:pt>
                <c:pt idx="6377">
                  <c:v>2</c:v>
                </c:pt>
                <c:pt idx="6378">
                  <c:v>1</c:v>
                </c:pt>
                <c:pt idx="6379">
                  <c:v>1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4</c:v>
                </c:pt>
                <c:pt idx="6388">
                  <c:v>1</c:v>
                </c:pt>
                <c:pt idx="6389">
                  <c:v>3</c:v>
                </c:pt>
                <c:pt idx="6390">
                  <c:v>3</c:v>
                </c:pt>
                <c:pt idx="6391">
                  <c:v>2</c:v>
                </c:pt>
                <c:pt idx="6392">
                  <c:v>1</c:v>
                </c:pt>
                <c:pt idx="6393">
                  <c:v>2</c:v>
                </c:pt>
                <c:pt idx="6394">
                  <c:v>2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3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3</c:v>
                </c:pt>
                <c:pt idx="6403">
                  <c:v>3</c:v>
                </c:pt>
                <c:pt idx="6404">
                  <c:v>1</c:v>
                </c:pt>
                <c:pt idx="6405">
                  <c:v>3</c:v>
                </c:pt>
                <c:pt idx="6406">
                  <c:v>2</c:v>
                </c:pt>
                <c:pt idx="6407">
                  <c:v>2</c:v>
                </c:pt>
                <c:pt idx="6408">
                  <c:v>3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3</c:v>
                </c:pt>
                <c:pt idx="6413">
                  <c:v>2</c:v>
                </c:pt>
                <c:pt idx="6414">
                  <c:v>2</c:v>
                </c:pt>
                <c:pt idx="6415">
                  <c:v>1</c:v>
                </c:pt>
                <c:pt idx="6416">
                  <c:v>3</c:v>
                </c:pt>
                <c:pt idx="6417">
                  <c:v>3</c:v>
                </c:pt>
                <c:pt idx="6418">
                  <c:v>4</c:v>
                </c:pt>
                <c:pt idx="6419">
                  <c:v>2</c:v>
                </c:pt>
                <c:pt idx="6420">
                  <c:v>3</c:v>
                </c:pt>
                <c:pt idx="6421">
                  <c:v>2</c:v>
                </c:pt>
                <c:pt idx="6422">
                  <c:v>2</c:v>
                </c:pt>
                <c:pt idx="6423">
                  <c:v>4</c:v>
                </c:pt>
                <c:pt idx="6424">
                  <c:v>2</c:v>
                </c:pt>
                <c:pt idx="6425">
                  <c:v>2</c:v>
                </c:pt>
                <c:pt idx="6426">
                  <c:v>1</c:v>
                </c:pt>
                <c:pt idx="6427">
                  <c:v>2</c:v>
                </c:pt>
                <c:pt idx="6428">
                  <c:v>1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3</c:v>
                </c:pt>
                <c:pt idx="6437">
                  <c:v>2</c:v>
                </c:pt>
                <c:pt idx="6438">
                  <c:v>3</c:v>
                </c:pt>
                <c:pt idx="6439">
                  <c:v>2</c:v>
                </c:pt>
                <c:pt idx="6440">
                  <c:v>3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1</c:v>
                </c:pt>
                <c:pt idx="6447">
                  <c:v>2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4</c:v>
                </c:pt>
                <c:pt idx="6458">
                  <c:v>2</c:v>
                </c:pt>
                <c:pt idx="6459">
                  <c:v>3</c:v>
                </c:pt>
                <c:pt idx="6460">
                  <c:v>1</c:v>
                </c:pt>
                <c:pt idx="6461">
                  <c:v>3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3</c:v>
                </c:pt>
                <c:pt idx="6469">
                  <c:v>2</c:v>
                </c:pt>
                <c:pt idx="6470">
                  <c:v>3</c:v>
                </c:pt>
                <c:pt idx="6471">
                  <c:v>2</c:v>
                </c:pt>
                <c:pt idx="6472">
                  <c:v>2</c:v>
                </c:pt>
                <c:pt idx="6473">
                  <c:v>3</c:v>
                </c:pt>
                <c:pt idx="6474">
                  <c:v>3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2</c:v>
                </c:pt>
                <c:pt idx="6481">
                  <c:v>1</c:v>
                </c:pt>
                <c:pt idx="6482">
                  <c:v>1</c:v>
                </c:pt>
                <c:pt idx="6483">
                  <c:v>2</c:v>
                </c:pt>
                <c:pt idx="6484">
                  <c:v>1</c:v>
                </c:pt>
                <c:pt idx="6485">
                  <c:v>1</c:v>
                </c:pt>
                <c:pt idx="6486">
                  <c:v>2</c:v>
                </c:pt>
                <c:pt idx="6487">
                  <c:v>1</c:v>
                </c:pt>
                <c:pt idx="6488">
                  <c:v>2</c:v>
                </c:pt>
                <c:pt idx="6489">
                  <c:v>3</c:v>
                </c:pt>
                <c:pt idx="6490">
                  <c:v>1</c:v>
                </c:pt>
                <c:pt idx="6491">
                  <c:v>2</c:v>
                </c:pt>
                <c:pt idx="6492">
                  <c:v>1</c:v>
                </c:pt>
                <c:pt idx="6493">
                  <c:v>2</c:v>
                </c:pt>
                <c:pt idx="6494">
                  <c:v>1</c:v>
                </c:pt>
                <c:pt idx="6495">
                  <c:v>2</c:v>
                </c:pt>
                <c:pt idx="6496">
                  <c:v>1</c:v>
                </c:pt>
                <c:pt idx="6497">
                  <c:v>2</c:v>
                </c:pt>
                <c:pt idx="6498">
                  <c:v>1</c:v>
                </c:pt>
                <c:pt idx="6499">
                  <c:v>2</c:v>
                </c:pt>
                <c:pt idx="6500">
                  <c:v>1</c:v>
                </c:pt>
                <c:pt idx="6501">
                  <c:v>2</c:v>
                </c:pt>
                <c:pt idx="6502">
                  <c:v>2</c:v>
                </c:pt>
                <c:pt idx="6503">
                  <c:v>3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1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3</c:v>
                </c:pt>
                <c:pt idx="6517">
                  <c:v>3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3</c:v>
                </c:pt>
                <c:pt idx="6523">
                  <c:v>1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3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3</c:v>
                </c:pt>
                <c:pt idx="6543">
                  <c:v>3</c:v>
                </c:pt>
                <c:pt idx="6544">
                  <c:v>3</c:v>
                </c:pt>
                <c:pt idx="6545">
                  <c:v>1</c:v>
                </c:pt>
                <c:pt idx="6546">
                  <c:v>2</c:v>
                </c:pt>
                <c:pt idx="6547">
                  <c:v>2</c:v>
                </c:pt>
                <c:pt idx="6548">
                  <c:v>3</c:v>
                </c:pt>
                <c:pt idx="6549">
                  <c:v>2</c:v>
                </c:pt>
                <c:pt idx="6550">
                  <c:v>2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2</c:v>
                </c:pt>
                <c:pt idx="6555">
                  <c:v>2</c:v>
                </c:pt>
                <c:pt idx="6556">
                  <c:v>1</c:v>
                </c:pt>
                <c:pt idx="6557">
                  <c:v>2</c:v>
                </c:pt>
                <c:pt idx="6558">
                  <c:v>2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2</c:v>
                </c:pt>
                <c:pt idx="6563">
                  <c:v>1</c:v>
                </c:pt>
                <c:pt idx="6564">
                  <c:v>2</c:v>
                </c:pt>
                <c:pt idx="6565">
                  <c:v>2</c:v>
                </c:pt>
                <c:pt idx="6566">
                  <c:v>3</c:v>
                </c:pt>
                <c:pt idx="6567">
                  <c:v>2</c:v>
                </c:pt>
                <c:pt idx="6568">
                  <c:v>3</c:v>
                </c:pt>
                <c:pt idx="6569">
                  <c:v>1</c:v>
                </c:pt>
                <c:pt idx="6570">
                  <c:v>2</c:v>
                </c:pt>
                <c:pt idx="6571">
                  <c:v>2</c:v>
                </c:pt>
                <c:pt idx="6572">
                  <c:v>1</c:v>
                </c:pt>
                <c:pt idx="6573">
                  <c:v>4</c:v>
                </c:pt>
                <c:pt idx="6574">
                  <c:v>2</c:v>
                </c:pt>
                <c:pt idx="6575">
                  <c:v>2</c:v>
                </c:pt>
                <c:pt idx="6576">
                  <c:v>1</c:v>
                </c:pt>
                <c:pt idx="6577">
                  <c:v>2</c:v>
                </c:pt>
                <c:pt idx="6578">
                  <c:v>1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1</c:v>
                </c:pt>
                <c:pt idx="6583">
                  <c:v>1</c:v>
                </c:pt>
                <c:pt idx="6584">
                  <c:v>2</c:v>
                </c:pt>
                <c:pt idx="6585">
                  <c:v>2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1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2</c:v>
                </c:pt>
                <c:pt idx="6610">
                  <c:v>1</c:v>
                </c:pt>
                <c:pt idx="6611">
                  <c:v>2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2</c:v>
                </c:pt>
                <c:pt idx="6617">
                  <c:v>1</c:v>
                </c:pt>
                <c:pt idx="6618">
                  <c:v>1</c:v>
                </c:pt>
                <c:pt idx="6619">
                  <c:v>2</c:v>
                </c:pt>
                <c:pt idx="6620">
                  <c:v>1</c:v>
                </c:pt>
                <c:pt idx="6621">
                  <c:v>1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1</c:v>
                </c:pt>
                <c:pt idx="6634">
                  <c:v>3</c:v>
                </c:pt>
                <c:pt idx="6635">
                  <c:v>2</c:v>
                </c:pt>
                <c:pt idx="6636">
                  <c:v>2</c:v>
                </c:pt>
                <c:pt idx="6637">
                  <c:v>4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3</c:v>
                </c:pt>
                <c:pt idx="6642">
                  <c:v>3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4</c:v>
                </c:pt>
                <c:pt idx="6648">
                  <c:v>2</c:v>
                </c:pt>
                <c:pt idx="6649">
                  <c:v>3</c:v>
                </c:pt>
                <c:pt idx="6650">
                  <c:v>3</c:v>
                </c:pt>
                <c:pt idx="6651">
                  <c:v>2</c:v>
                </c:pt>
                <c:pt idx="6652">
                  <c:v>1</c:v>
                </c:pt>
                <c:pt idx="6653">
                  <c:v>2</c:v>
                </c:pt>
                <c:pt idx="6654">
                  <c:v>2</c:v>
                </c:pt>
                <c:pt idx="6655">
                  <c:v>1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1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1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1</c:v>
                </c:pt>
                <c:pt idx="6693">
                  <c:v>2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3</c:v>
                </c:pt>
                <c:pt idx="6700">
                  <c:v>2</c:v>
                </c:pt>
                <c:pt idx="6701">
                  <c:v>2</c:v>
                </c:pt>
                <c:pt idx="6702">
                  <c:v>3</c:v>
                </c:pt>
                <c:pt idx="6703">
                  <c:v>3</c:v>
                </c:pt>
                <c:pt idx="6704">
                  <c:v>2</c:v>
                </c:pt>
                <c:pt idx="6705">
                  <c:v>1</c:v>
                </c:pt>
                <c:pt idx="6706">
                  <c:v>2</c:v>
                </c:pt>
                <c:pt idx="6707">
                  <c:v>1</c:v>
                </c:pt>
                <c:pt idx="6708">
                  <c:v>2</c:v>
                </c:pt>
                <c:pt idx="6709">
                  <c:v>3</c:v>
                </c:pt>
                <c:pt idx="6710">
                  <c:v>1</c:v>
                </c:pt>
                <c:pt idx="6711">
                  <c:v>3</c:v>
                </c:pt>
                <c:pt idx="6712">
                  <c:v>2</c:v>
                </c:pt>
                <c:pt idx="6713">
                  <c:v>3</c:v>
                </c:pt>
                <c:pt idx="6714">
                  <c:v>1</c:v>
                </c:pt>
                <c:pt idx="6715">
                  <c:v>4</c:v>
                </c:pt>
                <c:pt idx="6716">
                  <c:v>3</c:v>
                </c:pt>
                <c:pt idx="6717">
                  <c:v>2</c:v>
                </c:pt>
                <c:pt idx="6718">
                  <c:v>2</c:v>
                </c:pt>
                <c:pt idx="6719">
                  <c:v>1</c:v>
                </c:pt>
                <c:pt idx="6720">
                  <c:v>2</c:v>
                </c:pt>
                <c:pt idx="6721">
                  <c:v>2</c:v>
                </c:pt>
                <c:pt idx="6722">
                  <c:v>3</c:v>
                </c:pt>
                <c:pt idx="6723">
                  <c:v>2</c:v>
                </c:pt>
                <c:pt idx="6724">
                  <c:v>2</c:v>
                </c:pt>
                <c:pt idx="6725">
                  <c:v>1</c:v>
                </c:pt>
                <c:pt idx="6726">
                  <c:v>2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3</c:v>
                </c:pt>
                <c:pt idx="6734">
                  <c:v>4</c:v>
                </c:pt>
                <c:pt idx="6735">
                  <c:v>1</c:v>
                </c:pt>
                <c:pt idx="6736">
                  <c:v>3</c:v>
                </c:pt>
                <c:pt idx="6737">
                  <c:v>2</c:v>
                </c:pt>
                <c:pt idx="6738">
                  <c:v>1</c:v>
                </c:pt>
                <c:pt idx="6739">
                  <c:v>3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1</c:v>
                </c:pt>
                <c:pt idx="6744">
                  <c:v>2</c:v>
                </c:pt>
                <c:pt idx="6745">
                  <c:v>1</c:v>
                </c:pt>
                <c:pt idx="6746">
                  <c:v>3</c:v>
                </c:pt>
                <c:pt idx="6747">
                  <c:v>3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3</c:v>
                </c:pt>
                <c:pt idx="6752">
                  <c:v>2</c:v>
                </c:pt>
                <c:pt idx="6753">
                  <c:v>3</c:v>
                </c:pt>
                <c:pt idx="6754">
                  <c:v>2</c:v>
                </c:pt>
                <c:pt idx="6755">
                  <c:v>3</c:v>
                </c:pt>
                <c:pt idx="6756">
                  <c:v>3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1</c:v>
                </c:pt>
                <c:pt idx="6762">
                  <c:v>3</c:v>
                </c:pt>
                <c:pt idx="6763">
                  <c:v>3</c:v>
                </c:pt>
                <c:pt idx="6764">
                  <c:v>1</c:v>
                </c:pt>
                <c:pt idx="6765">
                  <c:v>2</c:v>
                </c:pt>
                <c:pt idx="6766">
                  <c:v>3</c:v>
                </c:pt>
                <c:pt idx="6767">
                  <c:v>2</c:v>
                </c:pt>
                <c:pt idx="6768">
                  <c:v>1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2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2</c:v>
                </c:pt>
                <c:pt idx="6781">
                  <c:v>1</c:v>
                </c:pt>
                <c:pt idx="6782">
                  <c:v>1</c:v>
                </c:pt>
                <c:pt idx="6783">
                  <c:v>3</c:v>
                </c:pt>
                <c:pt idx="6784">
                  <c:v>1</c:v>
                </c:pt>
                <c:pt idx="6785">
                  <c:v>3</c:v>
                </c:pt>
                <c:pt idx="6786">
                  <c:v>2</c:v>
                </c:pt>
                <c:pt idx="6787">
                  <c:v>3</c:v>
                </c:pt>
                <c:pt idx="6788">
                  <c:v>2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2</c:v>
                </c:pt>
                <c:pt idx="6796">
                  <c:v>4</c:v>
                </c:pt>
                <c:pt idx="6797">
                  <c:v>2</c:v>
                </c:pt>
                <c:pt idx="6798">
                  <c:v>1</c:v>
                </c:pt>
                <c:pt idx="6799">
                  <c:v>2</c:v>
                </c:pt>
                <c:pt idx="6800">
                  <c:v>2</c:v>
                </c:pt>
                <c:pt idx="6801">
                  <c:v>1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1</c:v>
                </c:pt>
                <c:pt idx="6807">
                  <c:v>2</c:v>
                </c:pt>
                <c:pt idx="6808">
                  <c:v>1</c:v>
                </c:pt>
                <c:pt idx="6809">
                  <c:v>1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3</c:v>
                </c:pt>
                <c:pt idx="6815">
                  <c:v>2</c:v>
                </c:pt>
                <c:pt idx="6816">
                  <c:v>3</c:v>
                </c:pt>
                <c:pt idx="6817">
                  <c:v>1</c:v>
                </c:pt>
                <c:pt idx="6818">
                  <c:v>1</c:v>
                </c:pt>
                <c:pt idx="6819">
                  <c:v>2</c:v>
                </c:pt>
                <c:pt idx="6820">
                  <c:v>1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2</c:v>
                </c:pt>
                <c:pt idx="6832">
                  <c:v>3</c:v>
                </c:pt>
                <c:pt idx="6833">
                  <c:v>3</c:v>
                </c:pt>
                <c:pt idx="6834">
                  <c:v>2</c:v>
                </c:pt>
                <c:pt idx="6835">
                  <c:v>2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3</c:v>
                </c:pt>
                <c:pt idx="6854">
                  <c:v>2</c:v>
                </c:pt>
                <c:pt idx="6855">
                  <c:v>1</c:v>
                </c:pt>
                <c:pt idx="6856">
                  <c:v>2</c:v>
                </c:pt>
                <c:pt idx="6857">
                  <c:v>3</c:v>
                </c:pt>
                <c:pt idx="6858">
                  <c:v>2</c:v>
                </c:pt>
                <c:pt idx="6859">
                  <c:v>3</c:v>
                </c:pt>
                <c:pt idx="6860">
                  <c:v>3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2</c:v>
                </c:pt>
                <c:pt idx="6865">
                  <c:v>1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1</c:v>
                </c:pt>
                <c:pt idx="6871">
                  <c:v>1</c:v>
                </c:pt>
                <c:pt idx="6872">
                  <c:v>2</c:v>
                </c:pt>
                <c:pt idx="6873">
                  <c:v>2</c:v>
                </c:pt>
                <c:pt idx="6874">
                  <c:v>1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3</c:v>
                </c:pt>
                <c:pt idx="6879">
                  <c:v>3</c:v>
                </c:pt>
                <c:pt idx="6880">
                  <c:v>3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1</c:v>
                </c:pt>
                <c:pt idx="6886">
                  <c:v>1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1</c:v>
                </c:pt>
                <c:pt idx="6892">
                  <c:v>2</c:v>
                </c:pt>
                <c:pt idx="6893">
                  <c:v>1</c:v>
                </c:pt>
                <c:pt idx="6894">
                  <c:v>2</c:v>
                </c:pt>
                <c:pt idx="6895">
                  <c:v>1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2</c:v>
                </c:pt>
                <c:pt idx="6906">
                  <c:v>1</c:v>
                </c:pt>
                <c:pt idx="6907">
                  <c:v>1</c:v>
                </c:pt>
                <c:pt idx="6908">
                  <c:v>2</c:v>
                </c:pt>
                <c:pt idx="6909">
                  <c:v>2</c:v>
                </c:pt>
                <c:pt idx="6910">
                  <c:v>3</c:v>
                </c:pt>
                <c:pt idx="6911">
                  <c:v>2</c:v>
                </c:pt>
                <c:pt idx="6912">
                  <c:v>2</c:v>
                </c:pt>
                <c:pt idx="6913">
                  <c:v>1</c:v>
                </c:pt>
                <c:pt idx="6914">
                  <c:v>3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3</c:v>
                </c:pt>
                <c:pt idx="6919">
                  <c:v>3</c:v>
                </c:pt>
                <c:pt idx="6920">
                  <c:v>4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1</c:v>
                </c:pt>
                <c:pt idx="6925">
                  <c:v>2</c:v>
                </c:pt>
                <c:pt idx="6926">
                  <c:v>1</c:v>
                </c:pt>
                <c:pt idx="6927">
                  <c:v>1</c:v>
                </c:pt>
                <c:pt idx="6928">
                  <c:v>2</c:v>
                </c:pt>
                <c:pt idx="6929">
                  <c:v>1</c:v>
                </c:pt>
                <c:pt idx="6930">
                  <c:v>2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2</c:v>
                </c:pt>
                <c:pt idx="6936">
                  <c:v>1</c:v>
                </c:pt>
                <c:pt idx="6937">
                  <c:v>1</c:v>
                </c:pt>
                <c:pt idx="6938">
                  <c:v>2</c:v>
                </c:pt>
                <c:pt idx="6939">
                  <c:v>1</c:v>
                </c:pt>
                <c:pt idx="6940">
                  <c:v>1</c:v>
                </c:pt>
                <c:pt idx="6941">
                  <c:v>4</c:v>
                </c:pt>
                <c:pt idx="6942">
                  <c:v>1</c:v>
                </c:pt>
                <c:pt idx="6943">
                  <c:v>1</c:v>
                </c:pt>
                <c:pt idx="6944">
                  <c:v>2</c:v>
                </c:pt>
                <c:pt idx="6945">
                  <c:v>1</c:v>
                </c:pt>
                <c:pt idx="6946">
                  <c:v>2</c:v>
                </c:pt>
                <c:pt idx="6947">
                  <c:v>4</c:v>
                </c:pt>
                <c:pt idx="6948">
                  <c:v>2</c:v>
                </c:pt>
                <c:pt idx="6949">
                  <c:v>1</c:v>
                </c:pt>
                <c:pt idx="6950">
                  <c:v>2</c:v>
                </c:pt>
                <c:pt idx="6951">
                  <c:v>2</c:v>
                </c:pt>
                <c:pt idx="6952">
                  <c:v>3</c:v>
                </c:pt>
                <c:pt idx="6953">
                  <c:v>1</c:v>
                </c:pt>
                <c:pt idx="6954">
                  <c:v>2</c:v>
                </c:pt>
                <c:pt idx="6955">
                  <c:v>2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2</c:v>
                </c:pt>
                <c:pt idx="6960">
                  <c:v>1</c:v>
                </c:pt>
                <c:pt idx="6961">
                  <c:v>2</c:v>
                </c:pt>
                <c:pt idx="6962">
                  <c:v>1</c:v>
                </c:pt>
                <c:pt idx="6963">
                  <c:v>2</c:v>
                </c:pt>
                <c:pt idx="6964">
                  <c:v>3</c:v>
                </c:pt>
                <c:pt idx="6965">
                  <c:v>2</c:v>
                </c:pt>
                <c:pt idx="6966">
                  <c:v>3</c:v>
                </c:pt>
                <c:pt idx="6967">
                  <c:v>4</c:v>
                </c:pt>
                <c:pt idx="6968">
                  <c:v>3</c:v>
                </c:pt>
                <c:pt idx="6969">
                  <c:v>4</c:v>
                </c:pt>
                <c:pt idx="6970">
                  <c:v>2</c:v>
                </c:pt>
                <c:pt idx="6971">
                  <c:v>3</c:v>
                </c:pt>
                <c:pt idx="6972">
                  <c:v>3</c:v>
                </c:pt>
                <c:pt idx="6973">
                  <c:v>2</c:v>
                </c:pt>
                <c:pt idx="6974">
                  <c:v>1</c:v>
                </c:pt>
                <c:pt idx="6975">
                  <c:v>2</c:v>
                </c:pt>
                <c:pt idx="6976">
                  <c:v>2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2</c:v>
                </c:pt>
                <c:pt idx="6981">
                  <c:v>1</c:v>
                </c:pt>
                <c:pt idx="6982">
                  <c:v>2</c:v>
                </c:pt>
                <c:pt idx="6983">
                  <c:v>1</c:v>
                </c:pt>
                <c:pt idx="6984">
                  <c:v>2</c:v>
                </c:pt>
                <c:pt idx="6985">
                  <c:v>2</c:v>
                </c:pt>
                <c:pt idx="6986">
                  <c:v>1</c:v>
                </c:pt>
                <c:pt idx="6987">
                  <c:v>1</c:v>
                </c:pt>
                <c:pt idx="6988">
                  <c:v>2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2</c:v>
                </c:pt>
                <c:pt idx="6997">
                  <c:v>1</c:v>
                </c:pt>
                <c:pt idx="6998">
                  <c:v>2</c:v>
                </c:pt>
                <c:pt idx="6999">
                  <c:v>1</c:v>
                </c:pt>
                <c:pt idx="7000">
                  <c:v>1</c:v>
                </c:pt>
                <c:pt idx="7001">
                  <c:v>2</c:v>
                </c:pt>
                <c:pt idx="7002">
                  <c:v>2</c:v>
                </c:pt>
                <c:pt idx="7003">
                  <c:v>1</c:v>
                </c:pt>
                <c:pt idx="7004">
                  <c:v>1</c:v>
                </c:pt>
                <c:pt idx="7005">
                  <c:v>2</c:v>
                </c:pt>
                <c:pt idx="7006">
                  <c:v>1</c:v>
                </c:pt>
                <c:pt idx="7007">
                  <c:v>2</c:v>
                </c:pt>
                <c:pt idx="7008">
                  <c:v>1</c:v>
                </c:pt>
                <c:pt idx="7009">
                  <c:v>1</c:v>
                </c:pt>
                <c:pt idx="7010">
                  <c:v>2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2</c:v>
                </c:pt>
                <c:pt idx="7017">
                  <c:v>1</c:v>
                </c:pt>
                <c:pt idx="7018">
                  <c:v>2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2</c:v>
                </c:pt>
                <c:pt idx="7024">
                  <c:v>2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3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2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3</c:v>
                </c:pt>
                <c:pt idx="7040">
                  <c:v>3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1</c:v>
                </c:pt>
                <c:pt idx="7049">
                  <c:v>2</c:v>
                </c:pt>
                <c:pt idx="7050">
                  <c:v>1</c:v>
                </c:pt>
                <c:pt idx="7051">
                  <c:v>2</c:v>
                </c:pt>
                <c:pt idx="7052">
                  <c:v>2</c:v>
                </c:pt>
                <c:pt idx="7053">
                  <c:v>3</c:v>
                </c:pt>
                <c:pt idx="7054">
                  <c:v>1</c:v>
                </c:pt>
                <c:pt idx="7055">
                  <c:v>2</c:v>
                </c:pt>
                <c:pt idx="7056">
                  <c:v>1</c:v>
                </c:pt>
                <c:pt idx="7057">
                  <c:v>3</c:v>
                </c:pt>
                <c:pt idx="7058">
                  <c:v>2</c:v>
                </c:pt>
                <c:pt idx="7059">
                  <c:v>2</c:v>
                </c:pt>
                <c:pt idx="7060">
                  <c:v>3</c:v>
                </c:pt>
                <c:pt idx="7061">
                  <c:v>2</c:v>
                </c:pt>
                <c:pt idx="7062">
                  <c:v>1</c:v>
                </c:pt>
                <c:pt idx="7063">
                  <c:v>3</c:v>
                </c:pt>
                <c:pt idx="7064">
                  <c:v>2</c:v>
                </c:pt>
                <c:pt idx="7065">
                  <c:v>3</c:v>
                </c:pt>
                <c:pt idx="7066">
                  <c:v>2</c:v>
                </c:pt>
                <c:pt idx="7067">
                  <c:v>2</c:v>
                </c:pt>
                <c:pt idx="7068">
                  <c:v>1</c:v>
                </c:pt>
                <c:pt idx="7069">
                  <c:v>1</c:v>
                </c:pt>
                <c:pt idx="7070">
                  <c:v>2</c:v>
                </c:pt>
                <c:pt idx="7071">
                  <c:v>1</c:v>
                </c:pt>
                <c:pt idx="7072">
                  <c:v>1</c:v>
                </c:pt>
                <c:pt idx="7073">
                  <c:v>2</c:v>
                </c:pt>
                <c:pt idx="7074">
                  <c:v>2</c:v>
                </c:pt>
                <c:pt idx="7075">
                  <c:v>3</c:v>
                </c:pt>
                <c:pt idx="7076">
                  <c:v>3</c:v>
                </c:pt>
                <c:pt idx="7077">
                  <c:v>2</c:v>
                </c:pt>
                <c:pt idx="7078">
                  <c:v>2</c:v>
                </c:pt>
                <c:pt idx="7079">
                  <c:v>2</c:v>
                </c:pt>
                <c:pt idx="7080">
                  <c:v>1</c:v>
                </c:pt>
                <c:pt idx="7081">
                  <c:v>2</c:v>
                </c:pt>
                <c:pt idx="7082">
                  <c:v>1</c:v>
                </c:pt>
                <c:pt idx="7083">
                  <c:v>2</c:v>
                </c:pt>
                <c:pt idx="7084">
                  <c:v>4</c:v>
                </c:pt>
                <c:pt idx="7085">
                  <c:v>1</c:v>
                </c:pt>
                <c:pt idx="7086">
                  <c:v>2</c:v>
                </c:pt>
                <c:pt idx="7087">
                  <c:v>1</c:v>
                </c:pt>
                <c:pt idx="7088">
                  <c:v>1</c:v>
                </c:pt>
                <c:pt idx="7089">
                  <c:v>2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2</c:v>
                </c:pt>
                <c:pt idx="7096">
                  <c:v>1</c:v>
                </c:pt>
                <c:pt idx="7097">
                  <c:v>1</c:v>
                </c:pt>
                <c:pt idx="7098">
                  <c:v>2</c:v>
                </c:pt>
                <c:pt idx="7099">
                  <c:v>2</c:v>
                </c:pt>
                <c:pt idx="7100">
                  <c:v>2</c:v>
                </c:pt>
                <c:pt idx="7101">
                  <c:v>2</c:v>
                </c:pt>
                <c:pt idx="7102">
                  <c:v>1</c:v>
                </c:pt>
                <c:pt idx="7103">
                  <c:v>2</c:v>
                </c:pt>
                <c:pt idx="7104">
                  <c:v>1</c:v>
                </c:pt>
                <c:pt idx="7105">
                  <c:v>2</c:v>
                </c:pt>
                <c:pt idx="7106">
                  <c:v>1</c:v>
                </c:pt>
                <c:pt idx="7107">
                  <c:v>2</c:v>
                </c:pt>
                <c:pt idx="7108">
                  <c:v>3</c:v>
                </c:pt>
                <c:pt idx="7109">
                  <c:v>2</c:v>
                </c:pt>
                <c:pt idx="7110">
                  <c:v>2</c:v>
                </c:pt>
                <c:pt idx="7111">
                  <c:v>2</c:v>
                </c:pt>
                <c:pt idx="7112">
                  <c:v>2</c:v>
                </c:pt>
                <c:pt idx="7113">
                  <c:v>2</c:v>
                </c:pt>
                <c:pt idx="7114">
                  <c:v>2</c:v>
                </c:pt>
                <c:pt idx="7115">
                  <c:v>2</c:v>
                </c:pt>
                <c:pt idx="7116">
                  <c:v>2</c:v>
                </c:pt>
                <c:pt idx="7117">
                  <c:v>3</c:v>
                </c:pt>
                <c:pt idx="7118">
                  <c:v>2</c:v>
                </c:pt>
                <c:pt idx="7119">
                  <c:v>2</c:v>
                </c:pt>
                <c:pt idx="7120">
                  <c:v>2</c:v>
                </c:pt>
                <c:pt idx="7121">
                  <c:v>2</c:v>
                </c:pt>
                <c:pt idx="7122">
                  <c:v>2</c:v>
                </c:pt>
                <c:pt idx="7123">
                  <c:v>2</c:v>
                </c:pt>
                <c:pt idx="7124">
                  <c:v>2</c:v>
                </c:pt>
                <c:pt idx="7125">
                  <c:v>2</c:v>
                </c:pt>
                <c:pt idx="7126">
                  <c:v>2</c:v>
                </c:pt>
                <c:pt idx="7127">
                  <c:v>2</c:v>
                </c:pt>
                <c:pt idx="7128">
                  <c:v>1</c:v>
                </c:pt>
                <c:pt idx="7129">
                  <c:v>2</c:v>
                </c:pt>
                <c:pt idx="7130">
                  <c:v>2</c:v>
                </c:pt>
                <c:pt idx="7131">
                  <c:v>2</c:v>
                </c:pt>
                <c:pt idx="7132">
                  <c:v>3</c:v>
                </c:pt>
                <c:pt idx="7133">
                  <c:v>2</c:v>
                </c:pt>
                <c:pt idx="7134">
                  <c:v>2</c:v>
                </c:pt>
                <c:pt idx="7135">
                  <c:v>2</c:v>
                </c:pt>
                <c:pt idx="7136">
                  <c:v>2</c:v>
                </c:pt>
                <c:pt idx="7137">
                  <c:v>2</c:v>
                </c:pt>
                <c:pt idx="7138">
                  <c:v>2</c:v>
                </c:pt>
                <c:pt idx="7139">
                  <c:v>1</c:v>
                </c:pt>
                <c:pt idx="7140">
                  <c:v>3</c:v>
                </c:pt>
                <c:pt idx="7141">
                  <c:v>3</c:v>
                </c:pt>
                <c:pt idx="7142">
                  <c:v>2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3</c:v>
                </c:pt>
                <c:pt idx="7152">
                  <c:v>4</c:v>
                </c:pt>
                <c:pt idx="7153">
                  <c:v>3</c:v>
                </c:pt>
                <c:pt idx="7154">
                  <c:v>3</c:v>
                </c:pt>
                <c:pt idx="7155">
                  <c:v>1</c:v>
                </c:pt>
                <c:pt idx="7156">
                  <c:v>2</c:v>
                </c:pt>
                <c:pt idx="7157">
                  <c:v>2</c:v>
                </c:pt>
                <c:pt idx="7158">
                  <c:v>3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3</c:v>
                </c:pt>
                <c:pt idx="7163">
                  <c:v>2</c:v>
                </c:pt>
                <c:pt idx="7164">
                  <c:v>1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2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2</c:v>
                </c:pt>
                <c:pt idx="7173">
                  <c:v>2</c:v>
                </c:pt>
                <c:pt idx="7174">
                  <c:v>3</c:v>
                </c:pt>
                <c:pt idx="7175">
                  <c:v>2</c:v>
                </c:pt>
                <c:pt idx="7176">
                  <c:v>3</c:v>
                </c:pt>
                <c:pt idx="7177">
                  <c:v>2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2</c:v>
                </c:pt>
                <c:pt idx="7184">
                  <c:v>1</c:v>
                </c:pt>
                <c:pt idx="7185">
                  <c:v>3</c:v>
                </c:pt>
                <c:pt idx="7186">
                  <c:v>3</c:v>
                </c:pt>
                <c:pt idx="7187">
                  <c:v>2</c:v>
                </c:pt>
                <c:pt idx="7188">
                  <c:v>3</c:v>
                </c:pt>
                <c:pt idx="7189">
                  <c:v>4</c:v>
                </c:pt>
                <c:pt idx="7190">
                  <c:v>3</c:v>
                </c:pt>
                <c:pt idx="7191">
                  <c:v>3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2</c:v>
                </c:pt>
                <c:pt idx="7200">
                  <c:v>1</c:v>
                </c:pt>
                <c:pt idx="7201">
                  <c:v>1</c:v>
                </c:pt>
                <c:pt idx="7202">
                  <c:v>3</c:v>
                </c:pt>
                <c:pt idx="7203">
                  <c:v>1</c:v>
                </c:pt>
                <c:pt idx="7204">
                  <c:v>1</c:v>
                </c:pt>
                <c:pt idx="7205">
                  <c:v>2</c:v>
                </c:pt>
                <c:pt idx="7206">
                  <c:v>4</c:v>
                </c:pt>
                <c:pt idx="7207">
                  <c:v>3</c:v>
                </c:pt>
                <c:pt idx="7208">
                  <c:v>3</c:v>
                </c:pt>
                <c:pt idx="7209">
                  <c:v>2</c:v>
                </c:pt>
                <c:pt idx="7210">
                  <c:v>3</c:v>
                </c:pt>
                <c:pt idx="7211">
                  <c:v>1</c:v>
                </c:pt>
                <c:pt idx="7212">
                  <c:v>1</c:v>
                </c:pt>
                <c:pt idx="7213">
                  <c:v>2</c:v>
                </c:pt>
                <c:pt idx="7214">
                  <c:v>1</c:v>
                </c:pt>
                <c:pt idx="7215">
                  <c:v>2</c:v>
                </c:pt>
                <c:pt idx="7216">
                  <c:v>3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2</c:v>
                </c:pt>
                <c:pt idx="7221">
                  <c:v>2</c:v>
                </c:pt>
                <c:pt idx="7222">
                  <c:v>2</c:v>
                </c:pt>
                <c:pt idx="7223">
                  <c:v>1</c:v>
                </c:pt>
                <c:pt idx="7224">
                  <c:v>2</c:v>
                </c:pt>
                <c:pt idx="7225">
                  <c:v>1</c:v>
                </c:pt>
                <c:pt idx="7226">
                  <c:v>1</c:v>
                </c:pt>
                <c:pt idx="7227">
                  <c:v>3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2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3</c:v>
                </c:pt>
                <c:pt idx="7239">
                  <c:v>1</c:v>
                </c:pt>
                <c:pt idx="7240">
                  <c:v>2</c:v>
                </c:pt>
                <c:pt idx="7241">
                  <c:v>1</c:v>
                </c:pt>
                <c:pt idx="7242">
                  <c:v>2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2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2</c:v>
                </c:pt>
                <c:pt idx="7254">
                  <c:v>2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3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2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3</c:v>
                </c:pt>
                <c:pt idx="7272">
                  <c:v>3</c:v>
                </c:pt>
                <c:pt idx="7273">
                  <c:v>2</c:v>
                </c:pt>
                <c:pt idx="7274">
                  <c:v>3</c:v>
                </c:pt>
                <c:pt idx="7275">
                  <c:v>2</c:v>
                </c:pt>
                <c:pt idx="7276">
                  <c:v>3</c:v>
                </c:pt>
                <c:pt idx="7277">
                  <c:v>1</c:v>
                </c:pt>
                <c:pt idx="7278">
                  <c:v>2</c:v>
                </c:pt>
                <c:pt idx="7279">
                  <c:v>2</c:v>
                </c:pt>
                <c:pt idx="7280">
                  <c:v>2</c:v>
                </c:pt>
                <c:pt idx="7281">
                  <c:v>1</c:v>
                </c:pt>
                <c:pt idx="7282">
                  <c:v>2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4</c:v>
                </c:pt>
                <c:pt idx="7287">
                  <c:v>2</c:v>
                </c:pt>
                <c:pt idx="7288">
                  <c:v>2</c:v>
                </c:pt>
                <c:pt idx="7289">
                  <c:v>1</c:v>
                </c:pt>
                <c:pt idx="7290">
                  <c:v>1</c:v>
                </c:pt>
                <c:pt idx="7291">
                  <c:v>2</c:v>
                </c:pt>
                <c:pt idx="7292">
                  <c:v>1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1</c:v>
                </c:pt>
                <c:pt idx="7297">
                  <c:v>1</c:v>
                </c:pt>
                <c:pt idx="7298">
                  <c:v>2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2</c:v>
                </c:pt>
                <c:pt idx="7304">
                  <c:v>2</c:v>
                </c:pt>
                <c:pt idx="7305">
                  <c:v>1</c:v>
                </c:pt>
                <c:pt idx="7306">
                  <c:v>2</c:v>
                </c:pt>
                <c:pt idx="7307">
                  <c:v>1</c:v>
                </c:pt>
                <c:pt idx="7308">
                  <c:v>2</c:v>
                </c:pt>
                <c:pt idx="7309">
                  <c:v>1</c:v>
                </c:pt>
                <c:pt idx="7310">
                  <c:v>2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3</c:v>
                </c:pt>
                <c:pt idx="7316">
                  <c:v>3</c:v>
                </c:pt>
                <c:pt idx="7317">
                  <c:v>1</c:v>
                </c:pt>
                <c:pt idx="7318">
                  <c:v>2</c:v>
                </c:pt>
                <c:pt idx="7319">
                  <c:v>1</c:v>
                </c:pt>
                <c:pt idx="7320">
                  <c:v>1</c:v>
                </c:pt>
                <c:pt idx="7321">
                  <c:v>2</c:v>
                </c:pt>
                <c:pt idx="7322">
                  <c:v>1</c:v>
                </c:pt>
                <c:pt idx="7323">
                  <c:v>1</c:v>
                </c:pt>
                <c:pt idx="7324">
                  <c:v>2</c:v>
                </c:pt>
                <c:pt idx="7325">
                  <c:v>1</c:v>
                </c:pt>
                <c:pt idx="7326">
                  <c:v>4</c:v>
                </c:pt>
                <c:pt idx="7327">
                  <c:v>1</c:v>
                </c:pt>
                <c:pt idx="7328">
                  <c:v>1</c:v>
                </c:pt>
                <c:pt idx="7329">
                  <c:v>2</c:v>
                </c:pt>
                <c:pt idx="7330">
                  <c:v>1</c:v>
                </c:pt>
                <c:pt idx="7331">
                  <c:v>1</c:v>
                </c:pt>
                <c:pt idx="7332">
                  <c:v>2</c:v>
                </c:pt>
                <c:pt idx="7333">
                  <c:v>1</c:v>
                </c:pt>
                <c:pt idx="7334">
                  <c:v>2</c:v>
                </c:pt>
                <c:pt idx="7335">
                  <c:v>1</c:v>
                </c:pt>
                <c:pt idx="7336">
                  <c:v>2</c:v>
                </c:pt>
                <c:pt idx="7337">
                  <c:v>3</c:v>
                </c:pt>
                <c:pt idx="7338">
                  <c:v>2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2</c:v>
                </c:pt>
                <c:pt idx="7343">
                  <c:v>2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2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2</c:v>
                </c:pt>
                <c:pt idx="7353">
                  <c:v>1</c:v>
                </c:pt>
                <c:pt idx="7354">
                  <c:v>2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2</c:v>
                </c:pt>
                <c:pt idx="7360">
                  <c:v>1</c:v>
                </c:pt>
                <c:pt idx="7361">
                  <c:v>2</c:v>
                </c:pt>
                <c:pt idx="7362">
                  <c:v>1</c:v>
                </c:pt>
                <c:pt idx="7363">
                  <c:v>2</c:v>
                </c:pt>
                <c:pt idx="7364">
                  <c:v>1</c:v>
                </c:pt>
                <c:pt idx="7365">
                  <c:v>2</c:v>
                </c:pt>
                <c:pt idx="7366">
                  <c:v>2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3</c:v>
                </c:pt>
                <c:pt idx="7371">
                  <c:v>1</c:v>
                </c:pt>
                <c:pt idx="7372">
                  <c:v>1</c:v>
                </c:pt>
                <c:pt idx="7373">
                  <c:v>2</c:v>
                </c:pt>
                <c:pt idx="7374">
                  <c:v>1</c:v>
                </c:pt>
                <c:pt idx="7375">
                  <c:v>2</c:v>
                </c:pt>
                <c:pt idx="7376">
                  <c:v>1</c:v>
                </c:pt>
                <c:pt idx="7377">
                  <c:v>1</c:v>
                </c:pt>
                <c:pt idx="7378">
                  <c:v>2</c:v>
                </c:pt>
                <c:pt idx="7379">
                  <c:v>2</c:v>
                </c:pt>
                <c:pt idx="7380">
                  <c:v>1</c:v>
                </c:pt>
                <c:pt idx="7381">
                  <c:v>3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2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3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2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4</c:v>
                </c:pt>
                <c:pt idx="7404">
                  <c:v>1</c:v>
                </c:pt>
                <c:pt idx="7405">
                  <c:v>2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2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3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2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2</c:v>
                </c:pt>
                <c:pt idx="7427">
                  <c:v>1</c:v>
                </c:pt>
                <c:pt idx="7428">
                  <c:v>1</c:v>
                </c:pt>
                <c:pt idx="7429">
                  <c:v>2</c:v>
                </c:pt>
                <c:pt idx="7430">
                  <c:v>1</c:v>
                </c:pt>
                <c:pt idx="7431">
                  <c:v>2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2</c:v>
                </c:pt>
                <c:pt idx="7436">
                  <c:v>4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2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2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2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3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2</c:v>
                </c:pt>
                <c:pt idx="7464">
                  <c:v>1</c:v>
                </c:pt>
                <c:pt idx="7465">
                  <c:v>1</c:v>
                </c:pt>
                <c:pt idx="7466">
                  <c:v>4</c:v>
                </c:pt>
                <c:pt idx="7467">
                  <c:v>2</c:v>
                </c:pt>
                <c:pt idx="7468">
                  <c:v>4</c:v>
                </c:pt>
                <c:pt idx="7469">
                  <c:v>2</c:v>
                </c:pt>
                <c:pt idx="7470">
                  <c:v>3</c:v>
                </c:pt>
                <c:pt idx="7471">
                  <c:v>2</c:v>
                </c:pt>
                <c:pt idx="7472">
                  <c:v>2</c:v>
                </c:pt>
                <c:pt idx="7473">
                  <c:v>3</c:v>
                </c:pt>
                <c:pt idx="7474">
                  <c:v>2</c:v>
                </c:pt>
                <c:pt idx="7475">
                  <c:v>3</c:v>
                </c:pt>
                <c:pt idx="7476">
                  <c:v>2</c:v>
                </c:pt>
                <c:pt idx="7477">
                  <c:v>2</c:v>
                </c:pt>
                <c:pt idx="7478">
                  <c:v>3</c:v>
                </c:pt>
                <c:pt idx="7479">
                  <c:v>3</c:v>
                </c:pt>
                <c:pt idx="7480">
                  <c:v>2</c:v>
                </c:pt>
                <c:pt idx="7481">
                  <c:v>2</c:v>
                </c:pt>
                <c:pt idx="7482">
                  <c:v>3</c:v>
                </c:pt>
                <c:pt idx="7483">
                  <c:v>2</c:v>
                </c:pt>
                <c:pt idx="7484">
                  <c:v>2</c:v>
                </c:pt>
                <c:pt idx="7485">
                  <c:v>2</c:v>
                </c:pt>
                <c:pt idx="7486">
                  <c:v>3</c:v>
                </c:pt>
                <c:pt idx="7487">
                  <c:v>3</c:v>
                </c:pt>
                <c:pt idx="7488">
                  <c:v>2</c:v>
                </c:pt>
                <c:pt idx="7489">
                  <c:v>4</c:v>
                </c:pt>
                <c:pt idx="7490">
                  <c:v>2</c:v>
                </c:pt>
                <c:pt idx="7491">
                  <c:v>1</c:v>
                </c:pt>
                <c:pt idx="7492">
                  <c:v>2</c:v>
                </c:pt>
                <c:pt idx="7493">
                  <c:v>4</c:v>
                </c:pt>
                <c:pt idx="7494">
                  <c:v>3</c:v>
                </c:pt>
                <c:pt idx="7495">
                  <c:v>2</c:v>
                </c:pt>
                <c:pt idx="7496">
                  <c:v>2</c:v>
                </c:pt>
                <c:pt idx="7497">
                  <c:v>2</c:v>
                </c:pt>
                <c:pt idx="7498">
                  <c:v>3</c:v>
                </c:pt>
                <c:pt idx="7499">
                  <c:v>4</c:v>
                </c:pt>
                <c:pt idx="7500">
                  <c:v>2</c:v>
                </c:pt>
                <c:pt idx="7501">
                  <c:v>2</c:v>
                </c:pt>
                <c:pt idx="7502">
                  <c:v>1</c:v>
                </c:pt>
                <c:pt idx="7503">
                  <c:v>3</c:v>
                </c:pt>
                <c:pt idx="7504">
                  <c:v>1</c:v>
                </c:pt>
                <c:pt idx="7505">
                  <c:v>2</c:v>
                </c:pt>
                <c:pt idx="7506">
                  <c:v>4</c:v>
                </c:pt>
                <c:pt idx="7507">
                  <c:v>2</c:v>
                </c:pt>
                <c:pt idx="7508">
                  <c:v>2</c:v>
                </c:pt>
                <c:pt idx="7509">
                  <c:v>3</c:v>
                </c:pt>
                <c:pt idx="7510">
                  <c:v>2</c:v>
                </c:pt>
                <c:pt idx="7511">
                  <c:v>2</c:v>
                </c:pt>
                <c:pt idx="7512">
                  <c:v>2</c:v>
                </c:pt>
                <c:pt idx="7513">
                  <c:v>1</c:v>
                </c:pt>
                <c:pt idx="7514">
                  <c:v>3</c:v>
                </c:pt>
                <c:pt idx="7515">
                  <c:v>2</c:v>
                </c:pt>
                <c:pt idx="7516">
                  <c:v>2</c:v>
                </c:pt>
                <c:pt idx="7517">
                  <c:v>2</c:v>
                </c:pt>
                <c:pt idx="7518">
                  <c:v>1</c:v>
                </c:pt>
                <c:pt idx="7519">
                  <c:v>3</c:v>
                </c:pt>
                <c:pt idx="7520">
                  <c:v>3</c:v>
                </c:pt>
                <c:pt idx="7521">
                  <c:v>2</c:v>
                </c:pt>
                <c:pt idx="7522">
                  <c:v>1</c:v>
                </c:pt>
                <c:pt idx="7523">
                  <c:v>1</c:v>
                </c:pt>
                <c:pt idx="7524">
                  <c:v>3</c:v>
                </c:pt>
                <c:pt idx="7525">
                  <c:v>1</c:v>
                </c:pt>
                <c:pt idx="7526">
                  <c:v>2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2</c:v>
                </c:pt>
                <c:pt idx="7534">
                  <c:v>1</c:v>
                </c:pt>
                <c:pt idx="7535">
                  <c:v>2</c:v>
                </c:pt>
                <c:pt idx="7536">
                  <c:v>3</c:v>
                </c:pt>
                <c:pt idx="7537">
                  <c:v>4</c:v>
                </c:pt>
                <c:pt idx="7538">
                  <c:v>1</c:v>
                </c:pt>
                <c:pt idx="7539">
                  <c:v>1</c:v>
                </c:pt>
                <c:pt idx="7540">
                  <c:v>2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3</c:v>
                </c:pt>
                <c:pt idx="7548">
                  <c:v>3</c:v>
                </c:pt>
                <c:pt idx="7549">
                  <c:v>2</c:v>
                </c:pt>
                <c:pt idx="7550">
                  <c:v>1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1</c:v>
                </c:pt>
                <c:pt idx="7558">
                  <c:v>2</c:v>
                </c:pt>
                <c:pt idx="7559">
                  <c:v>3</c:v>
                </c:pt>
                <c:pt idx="7560">
                  <c:v>2</c:v>
                </c:pt>
                <c:pt idx="7561">
                  <c:v>2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2</c:v>
                </c:pt>
                <c:pt idx="7569">
                  <c:v>2</c:v>
                </c:pt>
                <c:pt idx="7570">
                  <c:v>3</c:v>
                </c:pt>
                <c:pt idx="7571">
                  <c:v>3</c:v>
                </c:pt>
                <c:pt idx="7572">
                  <c:v>2</c:v>
                </c:pt>
                <c:pt idx="7573">
                  <c:v>3</c:v>
                </c:pt>
                <c:pt idx="7574">
                  <c:v>2</c:v>
                </c:pt>
                <c:pt idx="7575">
                  <c:v>1</c:v>
                </c:pt>
                <c:pt idx="7576">
                  <c:v>2</c:v>
                </c:pt>
                <c:pt idx="7577">
                  <c:v>3</c:v>
                </c:pt>
                <c:pt idx="7578">
                  <c:v>3</c:v>
                </c:pt>
                <c:pt idx="7579">
                  <c:v>2</c:v>
                </c:pt>
                <c:pt idx="7580">
                  <c:v>2</c:v>
                </c:pt>
                <c:pt idx="7581">
                  <c:v>3</c:v>
                </c:pt>
                <c:pt idx="7582">
                  <c:v>2</c:v>
                </c:pt>
                <c:pt idx="7583">
                  <c:v>3</c:v>
                </c:pt>
                <c:pt idx="7584">
                  <c:v>4</c:v>
                </c:pt>
                <c:pt idx="7585">
                  <c:v>2</c:v>
                </c:pt>
                <c:pt idx="7586">
                  <c:v>2</c:v>
                </c:pt>
                <c:pt idx="7587">
                  <c:v>3</c:v>
                </c:pt>
                <c:pt idx="7588">
                  <c:v>1</c:v>
                </c:pt>
                <c:pt idx="7589">
                  <c:v>2</c:v>
                </c:pt>
                <c:pt idx="7590">
                  <c:v>2</c:v>
                </c:pt>
                <c:pt idx="7591">
                  <c:v>2</c:v>
                </c:pt>
                <c:pt idx="7592">
                  <c:v>2</c:v>
                </c:pt>
                <c:pt idx="7593">
                  <c:v>4</c:v>
                </c:pt>
                <c:pt idx="7594">
                  <c:v>2</c:v>
                </c:pt>
                <c:pt idx="7595">
                  <c:v>3</c:v>
                </c:pt>
                <c:pt idx="7596">
                  <c:v>3</c:v>
                </c:pt>
                <c:pt idx="7597">
                  <c:v>4</c:v>
                </c:pt>
                <c:pt idx="7598">
                  <c:v>2</c:v>
                </c:pt>
                <c:pt idx="7599">
                  <c:v>2</c:v>
                </c:pt>
                <c:pt idx="7600">
                  <c:v>1</c:v>
                </c:pt>
                <c:pt idx="7601">
                  <c:v>2</c:v>
                </c:pt>
                <c:pt idx="7602">
                  <c:v>1</c:v>
                </c:pt>
                <c:pt idx="7603">
                  <c:v>3</c:v>
                </c:pt>
                <c:pt idx="7604">
                  <c:v>4</c:v>
                </c:pt>
                <c:pt idx="7605">
                  <c:v>3</c:v>
                </c:pt>
                <c:pt idx="7606">
                  <c:v>1</c:v>
                </c:pt>
                <c:pt idx="7607">
                  <c:v>3</c:v>
                </c:pt>
                <c:pt idx="7608">
                  <c:v>4</c:v>
                </c:pt>
                <c:pt idx="7609">
                  <c:v>2</c:v>
                </c:pt>
                <c:pt idx="7610">
                  <c:v>2</c:v>
                </c:pt>
                <c:pt idx="7611">
                  <c:v>3</c:v>
                </c:pt>
                <c:pt idx="7612">
                  <c:v>1</c:v>
                </c:pt>
                <c:pt idx="7613">
                  <c:v>1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2</c:v>
                </c:pt>
                <c:pt idx="7619">
                  <c:v>3</c:v>
                </c:pt>
                <c:pt idx="7620">
                  <c:v>2</c:v>
                </c:pt>
                <c:pt idx="7621">
                  <c:v>3</c:v>
                </c:pt>
                <c:pt idx="7622">
                  <c:v>4</c:v>
                </c:pt>
                <c:pt idx="7623">
                  <c:v>2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2</c:v>
                </c:pt>
                <c:pt idx="7629">
                  <c:v>1</c:v>
                </c:pt>
                <c:pt idx="7630">
                  <c:v>1</c:v>
                </c:pt>
                <c:pt idx="7631">
                  <c:v>2</c:v>
                </c:pt>
                <c:pt idx="7632">
                  <c:v>1</c:v>
                </c:pt>
                <c:pt idx="7633">
                  <c:v>1</c:v>
                </c:pt>
                <c:pt idx="7634">
                  <c:v>3</c:v>
                </c:pt>
                <c:pt idx="7635">
                  <c:v>2</c:v>
                </c:pt>
                <c:pt idx="7636">
                  <c:v>2</c:v>
                </c:pt>
                <c:pt idx="7637">
                  <c:v>2</c:v>
                </c:pt>
                <c:pt idx="7638">
                  <c:v>1</c:v>
                </c:pt>
                <c:pt idx="7639">
                  <c:v>4</c:v>
                </c:pt>
                <c:pt idx="7640">
                  <c:v>4</c:v>
                </c:pt>
                <c:pt idx="7641">
                  <c:v>3</c:v>
                </c:pt>
                <c:pt idx="7642">
                  <c:v>2</c:v>
                </c:pt>
                <c:pt idx="7643">
                  <c:v>4</c:v>
                </c:pt>
                <c:pt idx="7644">
                  <c:v>2</c:v>
                </c:pt>
                <c:pt idx="7645">
                  <c:v>1</c:v>
                </c:pt>
                <c:pt idx="7646">
                  <c:v>2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2</c:v>
                </c:pt>
                <c:pt idx="7653">
                  <c:v>1</c:v>
                </c:pt>
                <c:pt idx="7654">
                  <c:v>2</c:v>
                </c:pt>
                <c:pt idx="7655">
                  <c:v>1</c:v>
                </c:pt>
                <c:pt idx="7656">
                  <c:v>2</c:v>
                </c:pt>
                <c:pt idx="7657">
                  <c:v>2</c:v>
                </c:pt>
                <c:pt idx="7658">
                  <c:v>1</c:v>
                </c:pt>
                <c:pt idx="7659">
                  <c:v>2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3</c:v>
                </c:pt>
                <c:pt idx="7668">
                  <c:v>2</c:v>
                </c:pt>
                <c:pt idx="7669">
                  <c:v>2</c:v>
                </c:pt>
                <c:pt idx="7670">
                  <c:v>2</c:v>
                </c:pt>
                <c:pt idx="7671">
                  <c:v>2</c:v>
                </c:pt>
                <c:pt idx="7672">
                  <c:v>2</c:v>
                </c:pt>
                <c:pt idx="7673">
                  <c:v>3</c:v>
                </c:pt>
                <c:pt idx="7674">
                  <c:v>2</c:v>
                </c:pt>
                <c:pt idx="7675">
                  <c:v>2</c:v>
                </c:pt>
                <c:pt idx="7676">
                  <c:v>2</c:v>
                </c:pt>
                <c:pt idx="7677">
                  <c:v>1</c:v>
                </c:pt>
                <c:pt idx="7678">
                  <c:v>1</c:v>
                </c:pt>
                <c:pt idx="7679">
                  <c:v>3</c:v>
                </c:pt>
                <c:pt idx="7680">
                  <c:v>2</c:v>
                </c:pt>
                <c:pt idx="7681">
                  <c:v>2</c:v>
                </c:pt>
                <c:pt idx="7682">
                  <c:v>2</c:v>
                </c:pt>
                <c:pt idx="7683">
                  <c:v>3</c:v>
                </c:pt>
                <c:pt idx="7684">
                  <c:v>2</c:v>
                </c:pt>
                <c:pt idx="7685">
                  <c:v>1</c:v>
                </c:pt>
                <c:pt idx="7686">
                  <c:v>1</c:v>
                </c:pt>
                <c:pt idx="7687">
                  <c:v>2</c:v>
                </c:pt>
                <c:pt idx="7688">
                  <c:v>2</c:v>
                </c:pt>
                <c:pt idx="7689">
                  <c:v>2</c:v>
                </c:pt>
                <c:pt idx="7690">
                  <c:v>2</c:v>
                </c:pt>
                <c:pt idx="7691">
                  <c:v>3</c:v>
                </c:pt>
                <c:pt idx="7692">
                  <c:v>3</c:v>
                </c:pt>
                <c:pt idx="7693">
                  <c:v>2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2</c:v>
                </c:pt>
                <c:pt idx="7698">
                  <c:v>2</c:v>
                </c:pt>
                <c:pt idx="7699">
                  <c:v>1</c:v>
                </c:pt>
                <c:pt idx="7700">
                  <c:v>3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2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3</c:v>
                </c:pt>
                <c:pt idx="7712">
                  <c:v>2</c:v>
                </c:pt>
                <c:pt idx="7713">
                  <c:v>1</c:v>
                </c:pt>
                <c:pt idx="7714">
                  <c:v>1</c:v>
                </c:pt>
                <c:pt idx="7715">
                  <c:v>2</c:v>
                </c:pt>
                <c:pt idx="7716">
                  <c:v>2</c:v>
                </c:pt>
                <c:pt idx="7717">
                  <c:v>2</c:v>
                </c:pt>
                <c:pt idx="7718">
                  <c:v>2</c:v>
                </c:pt>
                <c:pt idx="7719">
                  <c:v>2</c:v>
                </c:pt>
                <c:pt idx="7720">
                  <c:v>1</c:v>
                </c:pt>
                <c:pt idx="7721">
                  <c:v>1</c:v>
                </c:pt>
                <c:pt idx="7722">
                  <c:v>3</c:v>
                </c:pt>
                <c:pt idx="7723">
                  <c:v>2</c:v>
                </c:pt>
                <c:pt idx="7724">
                  <c:v>2</c:v>
                </c:pt>
                <c:pt idx="7725">
                  <c:v>1</c:v>
                </c:pt>
                <c:pt idx="7726">
                  <c:v>1</c:v>
                </c:pt>
                <c:pt idx="7727">
                  <c:v>2</c:v>
                </c:pt>
                <c:pt idx="7728">
                  <c:v>1</c:v>
                </c:pt>
                <c:pt idx="7729">
                  <c:v>1</c:v>
                </c:pt>
                <c:pt idx="7730">
                  <c:v>2</c:v>
                </c:pt>
                <c:pt idx="7731">
                  <c:v>2</c:v>
                </c:pt>
                <c:pt idx="7732">
                  <c:v>1</c:v>
                </c:pt>
                <c:pt idx="7733">
                  <c:v>2</c:v>
                </c:pt>
                <c:pt idx="7734">
                  <c:v>3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3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2</c:v>
                </c:pt>
                <c:pt idx="7744">
                  <c:v>4</c:v>
                </c:pt>
                <c:pt idx="7745">
                  <c:v>3</c:v>
                </c:pt>
                <c:pt idx="7746">
                  <c:v>2</c:v>
                </c:pt>
                <c:pt idx="7747">
                  <c:v>3</c:v>
                </c:pt>
                <c:pt idx="7748">
                  <c:v>2</c:v>
                </c:pt>
                <c:pt idx="7749">
                  <c:v>2</c:v>
                </c:pt>
                <c:pt idx="7750">
                  <c:v>2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2</c:v>
                </c:pt>
                <c:pt idx="7759">
                  <c:v>1</c:v>
                </c:pt>
                <c:pt idx="7760">
                  <c:v>2</c:v>
                </c:pt>
                <c:pt idx="7761">
                  <c:v>2</c:v>
                </c:pt>
                <c:pt idx="7762">
                  <c:v>2</c:v>
                </c:pt>
                <c:pt idx="7763">
                  <c:v>1</c:v>
                </c:pt>
                <c:pt idx="7764">
                  <c:v>1</c:v>
                </c:pt>
                <c:pt idx="7765">
                  <c:v>3</c:v>
                </c:pt>
                <c:pt idx="7766">
                  <c:v>3</c:v>
                </c:pt>
                <c:pt idx="7767">
                  <c:v>2</c:v>
                </c:pt>
                <c:pt idx="7768">
                  <c:v>3</c:v>
                </c:pt>
                <c:pt idx="7769">
                  <c:v>3</c:v>
                </c:pt>
                <c:pt idx="7770">
                  <c:v>4</c:v>
                </c:pt>
                <c:pt idx="7771">
                  <c:v>2</c:v>
                </c:pt>
                <c:pt idx="7772">
                  <c:v>2</c:v>
                </c:pt>
                <c:pt idx="7773">
                  <c:v>2</c:v>
                </c:pt>
                <c:pt idx="7774">
                  <c:v>2</c:v>
                </c:pt>
                <c:pt idx="7775">
                  <c:v>2</c:v>
                </c:pt>
                <c:pt idx="7776">
                  <c:v>2</c:v>
                </c:pt>
                <c:pt idx="7777">
                  <c:v>2</c:v>
                </c:pt>
                <c:pt idx="7778">
                  <c:v>3</c:v>
                </c:pt>
                <c:pt idx="7779">
                  <c:v>3</c:v>
                </c:pt>
                <c:pt idx="7780">
                  <c:v>2</c:v>
                </c:pt>
                <c:pt idx="7781">
                  <c:v>2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2</c:v>
                </c:pt>
                <c:pt idx="7787">
                  <c:v>1</c:v>
                </c:pt>
                <c:pt idx="7788">
                  <c:v>2</c:v>
                </c:pt>
                <c:pt idx="7789">
                  <c:v>2</c:v>
                </c:pt>
                <c:pt idx="7790">
                  <c:v>1</c:v>
                </c:pt>
                <c:pt idx="7791">
                  <c:v>3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2</c:v>
                </c:pt>
                <c:pt idx="7796">
                  <c:v>3</c:v>
                </c:pt>
                <c:pt idx="7797">
                  <c:v>1</c:v>
                </c:pt>
                <c:pt idx="7798">
                  <c:v>1</c:v>
                </c:pt>
                <c:pt idx="7799">
                  <c:v>2</c:v>
                </c:pt>
                <c:pt idx="7800">
                  <c:v>1</c:v>
                </c:pt>
                <c:pt idx="7801">
                  <c:v>1</c:v>
                </c:pt>
                <c:pt idx="7802">
                  <c:v>3</c:v>
                </c:pt>
                <c:pt idx="7803">
                  <c:v>1</c:v>
                </c:pt>
                <c:pt idx="7804">
                  <c:v>2</c:v>
                </c:pt>
                <c:pt idx="7805">
                  <c:v>1</c:v>
                </c:pt>
                <c:pt idx="7806">
                  <c:v>1</c:v>
                </c:pt>
                <c:pt idx="7807">
                  <c:v>2</c:v>
                </c:pt>
                <c:pt idx="7808">
                  <c:v>1</c:v>
                </c:pt>
                <c:pt idx="7809">
                  <c:v>1</c:v>
                </c:pt>
                <c:pt idx="7810">
                  <c:v>2</c:v>
                </c:pt>
                <c:pt idx="7811">
                  <c:v>1</c:v>
                </c:pt>
                <c:pt idx="7812">
                  <c:v>2</c:v>
                </c:pt>
                <c:pt idx="7813">
                  <c:v>2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2</c:v>
                </c:pt>
                <c:pt idx="7821">
                  <c:v>3</c:v>
                </c:pt>
                <c:pt idx="7822">
                  <c:v>2</c:v>
                </c:pt>
                <c:pt idx="7823">
                  <c:v>1</c:v>
                </c:pt>
                <c:pt idx="7824">
                  <c:v>2</c:v>
                </c:pt>
                <c:pt idx="7825">
                  <c:v>3</c:v>
                </c:pt>
                <c:pt idx="7826">
                  <c:v>2</c:v>
                </c:pt>
                <c:pt idx="7827">
                  <c:v>2</c:v>
                </c:pt>
                <c:pt idx="7828">
                  <c:v>2</c:v>
                </c:pt>
                <c:pt idx="7829">
                  <c:v>3</c:v>
                </c:pt>
                <c:pt idx="7830">
                  <c:v>2</c:v>
                </c:pt>
                <c:pt idx="7831">
                  <c:v>2</c:v>
                </c:pt>
                <c:pt idx="7832">
                  <c:v>2</c:v>
                </c:pt>
                <c:pt idx="7833">
                  <c:v>2</c:v>
                </c:pt>
                <c:pt idx="7834">
                  <c:v>2</c:v>
                </c:pt>
                <c:pt idx="7835">
                  <c:v>1</c:v>
                </c:pt>
                <c:pt idx="7836">
                  <c:v>4</c:v>
                </c:pt>
                <c:pt idx="7837">
                  <c:v>2</c:v>
                </c:pt>
                <c:pt idx="7838">
                  <c:v>2</c:v>
                </c:pt>
                <c:pt idx="7839">
                  <c:v>2</c:v>
                </c:pt>
                <c:pt idx="7840">
                  <c:v>2</c:v>
                </c:pt>
                <c:pt idx="7841">
                  <c:v>1</c:v>
                </c:pt>
                <c:pt idx="7842">
                  <c:v>4</c:v>
                </c:pt>
                <c:pt idx="7843">
                  <c:v>2</c:v>
                </c:pt>
                <c:pt idx="7844">
                  <c:v>2</c:v>
                </c:pt>
                <c:pt idx="7845">
                  <c:v>3</c:v>
                </c:pt>
                <c:pt idx="7846">
                  <c:v>2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2</c:v>
                </c:pt>
                <c:pt idx="7851">
                  <c:v>1</c:v>
                </c:pt>
                <c:pt idx="7852">
                  <c:v>2</c:v>
                </c:pt>
                <c:pt idx="7853">
                  <c:v>2</c:v>
                </c:pt>
                <c:pt idx="7854">
                  <c:v>3</c:v>
                </c:pt>
                <c:pt idx="7855">
                  <c:v>2</c:v>
                </c:pt>
                <c:pt idx="7856">
                  <c:v>2</c:v>
                </c:pt>
                <c:pt idx="7857">
                  <c:v>2</c:v>
                </c:pt>
                <c:pt idx="7858">
                  <c:v>1</c:v>
                </c:pt>
                <c:pt idx="7859">
                  <c:v>2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2</c:v>
                </c:pt>
                <c:pt idx="7865">
                  <c:v>2</c:v>
                </c:pt>
                <c:pt idx="7866">
                  <c:v>2</c:v>
                </c:pt>
                <c:pt idx="7867">
                  <c:v>2</c:v>
                </c:pt>
                <c:pt idx="7868">
                  <c:v>2</c:v>
                </c:pt>
                <c:pt idx="7869">
                  <c:v>1</c:v>
                </c:pt>
                <c:pt idx="7870">
                  <c:v>2</c:v>
                </c:pt>
                <c:pt idx="7871">
                  <c:v>1</c:v>
                </c:pt>
                <c:pt idx="7872">
                  <c:v>2</c:v>
                </c:pt>
                <c:pt idx="7873">
                  <c:v>1</c:v>
                </c:pt>
                <c:pt idx="7874">
                  <c:v>4</c:v>
                </c:pt>
                <c:pt idx="7875">
                  <c:v>2</c:v>
                </c:pt>
                <c:pt idx="7876">
                  <c:v>2</c:v>
                </c:pt>
                <c:pt idx="7877">
                  <c:v>3</c:v>
                </c:pt>
                <c:pt idx="7878">
                  <c:v>3</c:v>
                </c:pt>
                <c:pt idx="7879">
                  <c:v>4</c:v>
                </c:pt>
                <c:pt idx="7880">
                  <c:v>2</c:v>
                </c:pt>
                <c:pt idx="7881">
                  <c:v>3</c:v>
                </c:pt>
                <c:pt idx="7882">
                  <c:v>2</c:v>
                </c:pt>
                <c:pt idx="7883">
                  <c:v>3</c:v>
                </c:pt>
                <c:pt idx="7884">
                  <c:v>2</c:v>
                </c:pt>
                <c:pt idx="7885">
                  <c:v>2</c:v>
                </c:pt>
                <c:pt idx="7886">
                  <c:v>2</c:v>
                </c:pt>
                <c:pt idx="7887">
                  <c:v>2</c:v>
                </c:pt>
                <c:pt idx="7888">
                  <c:v>2</c:v>
                </c:pt>
                <c:pt idx="7889">
                  <c:v>3</c:v>
                </c:pt>
                <c:pt idx="7890">
                  <c:v>2</c:v>
                </c:pt>
                <c:pt idx="7891">
                  <c:v>3</c:v>
                </c:pt>
                <c:pt idx="7892">
                  <c:v>2</c:v>
                </c:pt>
                <c:pt idx="7893">
                  <c:v>2</c:v>
                </c:pt>
                <c:pt idx="7894">
                  <c:v>2</c:v>
                </c:pt>
                <c:pt idx="7895">
                  <c:v>2</c:v>
                </c:pt>
                <c:pt idx="7896">
                  <c:v>3</c:v>
                </c:pt>
                <c:pt idx="7897">
                  <c:v>3</c:v>
                </c:pt>
                <c:pt idx="7898">
                  <c:v>2</c:v>
                </c:pt>
                <c:pt idx="7899">
                  <c:v>2</c:v>
                </c:pt>
                <c:pt idx="7900">
                  <c:v>3</c:v>
                </c:pt>
                <c:pt idx="7901">
                  <c:v>3</c:v>
                </c:pt>
                <c:pt idx="7902">
                  <c:v>4</c:v>
                </c:pt>
                <c:pt idx="7903">
                  <c:v>2</c:v>
                </c:pt>
                <c:pt idx="7904">
                  <c:v>4</c:v>
                </c:pt>
                <c:pt idx="7905">
                  <c:v>4</c:v>
                </c:pt>
                <c:pt idx="7906">
                  <c:v>2</c:v>
                </c:pt>
                <c:pt idx="7907">
                  <c:v>2</c:v>
                </c:pt>
                <c:pt idx="7908">
                  <c:v>3</c:v>
                </c:pt>
                <c:pt idx="7909">
                  <c:v>2</c:v>
                </c:pt>
                <c:pt idx="7910">
                  <c:v>2</c:v>
                </c:pt>
                <c:pt idx="7911">
                  <c:v>2</c:v>
                </c:pt>
                <c:pt idx="7912">
                  <c:v>2</c:v>
                </c:pt>
                <c:pt idx="7913">
                  <c:v>2</c:v>
                </c:pt>
                <c:pt idx="7914">
                  <c:v>2</c:v>
                </c:pt>
                <c:pt idx="7915">
                  <c:v>3</c:v>
                </c:pt>
                <c:pt idx="7916">
                  <c:v>2</c:v>
                </c:pt>
                <c:pt idx="7917">
                  <c:v>2</c:v>
                </c:pt>
                <c:pt idx="7918">
                  <c:v>2</c:v>
                </c:pt>
                <c:pt idx="7919">
                  <c:v>2</c:v>
                </c:pt>
                <c:pt idx="7920">
                  <c:v>3</c:v>
                </c:pt>
                <c:pt idx="7921">
                  <c:v>1</c:v>
                </c:pt>
                <c:pt idx="7922">
                  <c:v>2</c:v>
                </c:pt>
                <c:pt idx="7923">
                  <c:v>1</c:v>
                </c:pt>
                <c:pt idx="7924">
                  <c:v>1</c:v>
                </c:pt>
                <c:pt idx="7925">
                  <c:v>2</c:v>
                </c:pt>
                <c:pt idx="7926">
                  <c:v>1</c:v>
                </c:pt>
                <c:pt idx="7927">
                  <c:v>2</c:v>
                </c:pt>
                <c:pt idx="7928">
                  <c:v>1</c:v>
                </c:pt>
                <c:pt idx="7929">
                  <c:v>2</c:v>
                </c:pt>
                <c:pt idx="7930">
                  <c:v>1</c:v>
                </c:pt>
                <c:pt idx="7931">
                  <c:v>2</c:v>
                </c:pt>
                <c:pt idx="7932">
                  <c:v>2</c:v>
                </c:pt>
                <c:pt idx="7933">
                  <c:v>1</c:v>
                </c:pt>
                <c:pt idx="7934">
                  <c:v>2</c:v>
                </c:pt>
                <c:pt idx="7935">
                  <c:v>2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3</c:v>
                </c:pt>
                <c:pt idx="7940">
                  <c:v>2</c:v>
                </c:pt>
                <c:pt idx="7941">
                  <c:v>1</c:v>
                </c:pt>
                <c:pt idx="7942">
                  <c:v>2</c:v>
                </c:pt>
                <c:pt idx="7943">
                  <c:v>2</c:v>
                </c:pt>
                <c:pt idx="7944">
                  <c:v>3</c:v>
                </c:pt>
                <c:pt idx="7945">
                  <c:v>4</c:v>
                </c:pt>
                <c:pt idx="7946">
                  <c:v>3</c:v>
                </c:pt>
                <c:pt idx="7947">
                  <c:v>2</c:v>
                </c:pt>
                <c:pt idx="7948">
                  <c:v>3</c:v>
                </c:pt>
                <c:pt idx="7949">
                  <c:v>1</c:v>
                </c:pt>
                <c:pt idx="7950">
                  <c:v>3</c:v>
                </c:pt>
                <c:pt idx="7951">
                  <c:v>2</c:v>
                </c:pt>
                <c:pt idx="7952">
                  <c:v>2</c:v>
                </c:pt>
                <c:pt idx="7953">
                  <c:v>2</c:v>
                </c:pt>
                <c:pt idx="7954">
                  <c:v>2</c:v>
                </c:pt>
                <c:pt idx="7955">
                  <c:v>2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2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3</c:v>
                </c:pt>
                <c:pt idx="7965">
                  <c:v>2</c:v>
                </c:pt>
                <c:pt idx="7966">
                  <c:v>2</c:v>
                </c:pt>
                <c:pt idx="7967">
                  <c:v>2</c:v>
                </c:pt>
                <c:pt idx="7968">
                  <c:v>2</c:v>
                </c:pt>
                <c:pt idx="7969">
                  <c:v>2</c:v>
                </c:pt>
                <c:pt idx="7970">
                  <c:v>2</c:v>
                </c:pt>
                <c:pt idx="7971">
                  <c:v>2</c:v>
                </c:pt>
                <c:pt idx="7972">
                  <c:v>2</c:v>
                </c:pt>
                <c:pt idx="7973">
                  <c:v>2</c:v>
                </c:pt>
                <c:pt idx="7974">
                  <c:v>4</c:v>
                </c:pt>
                <c:pt idx="7975">
                  <c:v>1</c:v>
                </c:pt>
                <c:pt idx="7976">
                  <c:v>2</c:v>
                </c:pt>
                <c:pt idx="7977">
                  <c:v>2</c:v>
                </c:pt>
                <c:pt idx="7978">
                  <c:v>3</c:v>
                </c:pt>
                <c:pt idx="7979">
                  <c:v>2</c:v>
                </c:pt>
                <c:pt idx="7980">
                  <c:v>3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3</c:v>
                </c:pt>
                <c:pt idx="7986">
                  <c:v>1</c:v>
                </c:pt>
                <c:pt idx="7987">
                  <c:v>2</c:v>
                </c:pt>
                <c:pt idx="7988">
                  <c:v>2</c:v>
                </c:pt>
                <c:pt idx="7989">
                  <c:v>2</c:v>
                </c:pt>
                <c:pt idx="7990">
                  <c:v>2</c:v>
                </c:pt>
                <c:pt idx="7991">
                  <c:v>1</c:v>
                </c:pt>
                <c:pt idx="7992">
                  <c:v>3</c:v>
                </c:pt>
                <c:pt idx="7993">
                  <c:v>3</c:v>
                </c:pt>
                <c:pt idx="7994">
                  <c:v>1</c:v>
                </c:pt>
                <c:pt idx="7995">
                  <c:v>2</c:v>
                </c:pt>
                <c:pt idx="7996">
                  <c:v>1</c:v>
                </c:pt>
                <c:pt idx="7997">
                  <c:v>3</c:v>
                </c:pt>
                <c:pt idx="7998">
                  <c:v>1</c:v>
                </c:pt>
                <c:pt idx="7999">
                  <c:v>1</c:v>
                </c:pt>
                <c:pt idx="8000">
                  <c:v>2</c:v>
                </c:pt>
                <c:pt idx="8001">
                  <c:v>2</c:v>
                </c:pt>
                <c:pt idx="8002">
                  <c:v>2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2</c:v>
                </c:pt>
                <c:pt idx="8009">
                  <c:v>3</c:v>
                </c:pt>
                <c:pt idx="8010">
                  <c:v>1</c:v>
                </c:pt>
                <c:pt idx="8011">
                  <c:v>1</c:v>
                </c:pt>
                <c:pt idx="8012">
                  <c:v>2</c:v>
                </c:pt>
                <c:pt idx="8013">
                  <c:v>1</c:v>
                </c:pt>
                <c:pt idx="8014">
                  <c:v>1</c:v>
                </c:pt>
                <c:pt idx="8015">
                  <c:v>2</c:v>
                </c:pt>
                <c:pt idx="8016">
                  <c:v>3</c:v>
                </c:pt>
                <c:pt idx="8017">
                  <c:v>2</c:v>
                </c:pt>
                <c:pt idx="8018">
                  <c:v>2</c:v>
                </c:pt>
                <c:pt idx="8019">
                  <c:v>2</c:v>
                </c:pt>
                <c:pt idx="8020">
                  <c:v>2</c:v>
                </c:pt>
                <c:pt idx="8021">
                  <c:v>2</c:v>
                </c:pt>
                <c:pt idx="8022">
                  <c:v>2</c:v>
                </c:pt>
                <c:pt idx="8023">
                  <c:v>3</c:v>
                </c:pt>
                <c:pt idx="8024">
                  <c:v>2</c:v>
                </c:pt>
                <c:pt idx="8025">
                  <c:v>2</c:v>
                </c:pt>
                <c:pt idx="8026">
                  <c:v>2</c:v>
                </c:pt>
                <c:pt idx="8027">
                  <c:v>2</c:v>
                </c:pt>
                <c:pt idx="8028">
                  <c:v>2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3</c:v>
                </c:pt>
                <c:pt idx="8033">
                  <c:v>3</c:v>
                </c:pt>
                <c:pt idx="8034">
                  <c:v>3</c:v>
                </c:pt>
                <c:pt idx="8035">
                  <c:v>3</c:v>
                </c:pt>
                <c:pt idx="8036">
                  <c:v>3</c:v>
                </c:pt>
                <c:pt idx="8037">
                  <c:v>1</c:v>
                </c:pt>
                <c:pt idx="8038">
                  <c:v>1</c:v>
                </c:pt>
                <c:pt idx="8039">
                  <c:v>2</c:v>
                </c:pt>
                <c:pt idx="8040">
                  <c:v>1</c:v>
                </c:pt>
                <c:pt idx="8041">
                  <c:v>3</c:v>
                </c:pt>
                <c:pt idx="8042">
                  <c:v>3</c:v>
                </c:pt>
                <c:pt idx="8043">
                  <c:v>2</c:v>
                </c:pt>
                <c:pt idx="8044">
                  <c:v>2</c:v>
                </c:pt>
                <c:pt idx="8045">
                  <c:v>2</c:v>
                </c:pt>
                <c:pt idx="8046">
                  <c:v>2</c:v>
                </c:pt>
                <c:pt idx="8047">
                  <c:v>2</c:v>
                </c:pt>
                <c:pt idx="8048">
                  <c:v>1</c:v>
                </c:pt>
                <c:pt idx="8049">
                  <c:v>1</c:v>
                </c:pt>
                <c:pt idx="8050">
                  <c:v>2</c:v>
                </c:pt>
                <c:pt idx="8051">
                  <c:v>2</c:v>
                </c:pt>
                <c:pt idx="8052">
                  <c:v>3</c:v>
                </c:pt>
                <c:pt idx="8053">
                  <c:v>2</c:v>
                </c:pt>
                <c:pt idx="8054">
                  <c:v>2</c:v>
                </c:pt>
                <c:pt idx="8055">
                  <c:v>1</c:v>
                </c:pt>
                <c:pt idx="8056">
                  <c:v>1</c:v>
                </c:pt>
                <c:pt idx="8057">
                  <c:v>2</c:v>
                </c:pt>
                <c:pt idx="8058">
                  <c:v>1</c:v>
                </c:pt>
                <c:pt idx="8059">
                  <c:v>2</c:v>
                </c:pt>
                <c:pt idx="8060">
                  <c:v>1</c:v>
                </c:pt>
                <c:pt idx="8061">
                  <c:v>2</c:v>
                </c:pt>
                <c:pt idx="8062">
                  <c:v>2</c:v>
                </c:pt>
                <c:pt idx="8063">
                  <c:v>3</c:v>
                </c:pt>
                <c:pt idx="8064">
                  <c:v>2</c:v>
                </c:pt>
                <c:pt idx="8065">
                  <c:v>1</c:v>
                </c:pt>
                <c:pt idx="8066">
                  <c:v>1</c:v>
                </c:pt>
                <c:pt idx="8067">
                  <c:v>2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2</c:v>
                </c:pt>
                <c:pt idx="8073">
                  <c:v>2</c:v>
                </c:pt>
                <c:pt idx="8074">
                  <c:v>3</c:v>
                </c:pt>
                <c:pt idx="8075">
                  <c:v>2</c:v>
                </c:pt>
                <c:pt idx="8076">
                  <c:v>1</c:v>
                </c:pt>
                <c:pt idx="8077">
                  <c:v>2</c:v>
                </c:pt>
                <c:pt idx="8078">
                  <c:v>2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2</c:v>
                </c:pt>
                <c:pt idx="8084">
                  <c:v>1</c:v>
                </c:pt>
                <c:pt idx="8085">
                  <c:v>3</c:v>
                </c:pt>
                <c:pt idx="8086">
                  <c:v>2</c:v>
                </c:pt>
                <c:pt idx="8087">
                  <c:v>2</c:v>
                </c:pt>
                <c:pt idx="8088">
                  <c:v>3</c:v>
                </c:pt>
                <c:pt idx="8089">
                  <c:v>1</c:v>
                </c:pt>
                <c:pt idx="8090">
                  <c:v>3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3</c:v>
                </c:pt>
                <c:pt idx="8097">
                  <c:v>1</c:v>
                </c:pt>
                <c:pt idx="8098">
                  <c:v>1</c:v>
                </c:pt>
                <c:pt idx="8099">
                  <c:v>2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2</c:v>
                </c:pt>
                <c:pt idx="8107">
                  <c:v>2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2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4</c:v>
                </c:pt>
                <c:pt idx="8119">
                  <c:v>2</c:v>
                </c:pt>
                <c:pt idx="8120">
                  <c:v>3</c:v>
                </c:pt>
                <c:pt idx="8121">
                  <c:v>3</c:v>
                </c:pt>
                <c:pt idx="8122">
                  <c:v>3</c:v>
                </c:pt>
                <c:pt idx="8123">
                  <c:v>2</c:v>
                </c:pt>
                <c:pt idx="8124">
                  <c:v>2</c:v>
                </c:pt>
                <c:pt idx="8125">
                  <c:v>1</c:v>
                </c:pt>
                <c:pt idx="8126">
                  <c:v>1</c:v>
                </c:pt>
                <c:pt idx="8127">
                  <c:v>2</c:v>
                </c:pt>
                <c:pt idx="8128">
                  <c:v>2</c:v>
                </c:pt>
                <c:pt idx="8129">
                  <c:v>3</c:v>
                </c:pt>
                <c:pt idx="8130">
                  <c:v>2</c:v>
                </c:pt>
                <c:pt idx="8131">
                  <c:v>1</c:v>
                </c:pt>
                <c:pt idx="8132">
                  <c:v>2</c:v>
                </c:pt>
                <c:pt idx="8133">
                  <c:v>1</c:v>
                </c:pt>
                <c:pt idx="8134">
                  <c:v>2</c:v>
                </c:pt>
                <c:pt idx="8135">
                  <c:v>1</c:v>
                </c:pt>
                <c:pt idx="8136">
                  <c:v>1</c:v>
                </c:pt>
                <c:pt idx="8137">
                  <c:v>2</c:v>
                </c:pt>
                <c:pt idx="8138">
                  <c:v>1</c:v>
                </c:pt>
                <c:pt idx="8139">
                  <c:v>1</c:v>
                </c:pt>
                <c:pt idx="8140">
                  <c:v>4</c:v>
                </c:pt>
                <c:pt idx="8141">
                  <c:v>2</c:v>
                </c:pt>
                <c:pt idx="8142">
                  <c:v>1</c:v>
                </c:pt>
                <c:pt idx="8143">
                  <c:v>1</c:v>
                </c:pt>
                <c:pt idx="8144">
                  <c:v>2</c:v>
                </c:pt>
                <c:pt idx="8145">
                  <c:v>1</c:v>
                </c:pt>
                <c:pt idx="8146">
                  <c:v>2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2</c:v>
                </c:pt>
                <c:pt idx="8151">
                  <c:v>3</c:v>
                </c:pt>
                <c:pt idx="8152">
                  <c:v>2</c:v>
                </c:pt>
                <c:pt idx="8153">
                  <c:v>1</c:v>
                </c:pt>
                <c:pt idx="8154">
                  <c:v>2</c:v>
                </c:pt>
                <c:pt idx="8155">
                  <c:v>3</c:v>
                </c:pt>
                <c:pt idx="8156">
                  <c:v>2</c:v>
                </c:pt>
                <c:pt idx="8157">
                  <c:v>3</c:v>
                </c:pt>
                <c:pt idx="8158">
                  <c:v>4</c:v>
                </c:pt>
                <c:pt idx="8159">
                  <c:v>3</c:v>
                </c:pt>
                <c:pt idx="8160">
                  <c:v>2</c:v>
                </c:pt>
                <c:pt idx="8161">
                  <c:v>1</c:v>
                </c:pt>
                <c:pt idx="8162">
                  <c:v>2</c:v>
                </c:pt>
                <c:pt idx="8163">
                  <c:v>2</c:v>
                </c:pt>
                <c:pt idx="8164">
                  <c:v>3</c:v>
                </c:pt>
                <c:pt idx="8165">
                  <c:v>2</c:v>
                </c:pt>
                <c:pt idx="8166">
                  <c:v>2</c:v>
                </c:pt>
                <c:pt idx="8167">
                  <c:v>2</c:v>
                </c:pt>
                <c:pt idx="8168">
                  <c:v>1</c:v>
                </c:pt>
                <c:pt idx="8169">
                  <c:v>1</c:v>
                </c:pt>
                <c:pt idx="8170">
                  <c:v>2</c:v>
                </c:pt>
                <c:pt idx="8171">
                  <c:v>1</c:v>
                </c:pt>
                <c:pt idx="8172">
                  <c:v>2</c:v>
                </c:pt>
                <c:pt idx="8173">
                  <c:v>3</c:v>
                </c:pt>
                <c:pt idx="8174">
                  <c:v>1</c:v>
                </c:pt>
                <c:pt idx="8175">
                  <c:v>2</c:v>
                </c:pt>
                <c:pt idx="8176">
                  <c:v>1</c:v>
                </c:pt>
                <c:pt idx="8177">
                  <c:v>2</c:v>
                </c:pt>
                <c:pt idx="8178">
                  <c:v>1</c:v>
                </c:pt>
                <c:pt idx="8179">
                  <c:v>1</c:v>
                </c:pt>
                <c:pt idx="8180">
                  <c:v>2</c:v>
                </c:pt>
                <c:pt idx="8181">
                  <c:v>2</c:v>
                </c:pt>
                <c:pt idx="8182">
                  <c:v>1</c:v>
                </c:pt>
                <c:pt idx="8183">
                  <c:v>2</c:v>
                </c:pt>
                <c:pt idx="8184">
                  <c:v>3</c:v>
                </c:pt>
                <c:pt idx="8185">
                  <c:v>1</c:v>
                </c:pt>
                <c:pt idx="8186">
                  <c:v>1</c:v>
                </c:pt>
                <c:pt idx="8187">
                  <c:v>2</c:v>
                </c:pt>
                <c:pt idx="8188">
                  <c:v>2</c:v>
                </c:pt>
                <c:pt idx="8189">
                  <c:v>2</c:v>
                </c:pt>
                <c:pt idx="8190">
                  <c:v>2</c:v>
                </c:pt>
                <c:pt idx="8191">
                  <c:v>2</c:v>
                </c:pt>
                <c:pt idx="8192">
                  <c:v>2</c:v>
                </c:pt>
                <c:pt idx="8193">
                  <c:v>2</c:v>
                </c:pt>
                <c:pt idx="8194">
                  <c:v>1</c:v>
                </c:pt>
                <c:pt idx="8195">
                  <c:v>3</c:v>
                </c:pt>
                <c:pt idx="8196">
                  <c:v>2</c:v>
                </c:pt>
                <c:pt idx="8197">
                  <c:v>1</c:v>
                </c:pt>
                <c:pt idx="8198">
                  <c:v>1</c:v>
                </c:pt>
                <c:pt idx="8199">
                  <c:v>2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2</c:v>
                </c:pt>
                <c:pt idx="8205">
                  <c:v>1</c:v>
                </c:pt>
                <c:pt idx="8206">
                  <c:v>2</c:v>
                </c:pt>
                <c:pt idx="8207">
                  <c:v>1</c:v>
                </c:pt>
                <c:pt idx="8208">
                  <c:v>4</c:v>
                </c:pt>
                <c:pt idx="8209">
                  <c:v>3</c:v>
                </c:pt>
                <c:pt idx="8210">
                  <c:v>4</c:v>
                </c:pt>
                <c:pt idx="8211">
                  <c:v>3</c:v>
                </c:pt>
                <c:pt idx="8212">
                  <c:v>2</c:v>
                </c:pt>
                <c:pt idx="8213">
                  <c:v>1</c:v>
                </c:pt>
                <c:pt idx="8214">
                  <c:v>1</c:v>
                </c:pt>
                <c:pt idx="8215">
                  <c:v>2</c:v>
                </c:pt>
                <c:pt idx="8216">
                  <c:v>2</c:v>
                </c:pt>
                <c:pt idx="8217">
                  <c:v>2</c:v>
                </c:pt>
                <c:pt idx="8218">
                  <c:v>1</c:v>
                </c:pt>
                <c:pt idx="8219">
                  <c:v>1</c:v>
                </c:pt>
                <c:pt idx="8220">
                  <c:v>2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2</c:v>
                </c:pt>
                <c:pt idx="8225">
                  <c:v>2</c:v>
                </c:pt>
                <c:pt idx="8226">
                  <c:v>1</c:v>
                </c:pt>
                <c:pt idx="8227">
                  <c:v>1</c:v>
                </c:pt>
                <c:pt idx="8228">
                  <c:v>4</c:v>
                </c:pt>
                <c:pt idx="8229">
                  <c:v>2</c:v>
                </c:pt>
                <c:pt idx="8230">
                  <c:v>2</c:v>
                </c:pt>
                <c:pt idx="8231">
                  <c:v>3</c:v>
                </c:pt>
                <c:pt idx="8232">
                  <c:v>3</c:v>
                </c:pt>
                <c:pt idx="8233">
                  <c:v>2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2</c:v>
                </c:pt>
                <c:pt idx="8238">
                  <c:v>1</c:v>
                </c:pt>
                <c:pt idx="8239">
                  <c:v>3</c:v>
                </c:pt>
                <c:pt idx="8240">
                  <c:v>1</c:v>
                </c:pt>
                <c:pt idx="8241">
                  <c:v>1</c:v>
                </c:pt>
                <c:pt idx="8242">
                  <c:v>2</c:v>
                </c:pt>
                <c:pt idx="8243">
                  <c:v>1</c:v>
                </c:pt>
                <c:pt idx="8244">
                  <c:v>1</c:v>
                </c:pt>
                <c:pt idx="8245">
                  <c:v>2</c:v>
                </c:pt>
                <c:pt idx="8246">
                  <c:v>4</c:v>
                </c:pt>
                <c:pt idx="8247">
                  <c:v>1</c:v>
                </c:pt>
                <c:pt idx="8248">
                  <c:v>2</c:v>
                </c:pt>
                <c:pt idx="8249">
                  <c:v>3</c:v>
                </c:pt>
                <c:pt idx="8250">
                  <c:v>4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2</c:v>
                </c:pt>
                <c:pt idx="8255">
                  <c:v>2</c:v>
                </c:pt>
                <c:pt idx="8256">
                  <c:v>3</c:v>
                </c:pt>
                <c:pt idx="8257">
                  <c:v>3</c:v>
                </c:pt>
                <c:pt idx="8258">
                  <c:v>3</c:v>
                </c:pt>
                <c:pt idx="8259">
                  <c:v>1</c:v>
                </c:pt>
                <c:pt idx="8260">
                  <c:v>1</c:v>
                </c:pt>
                <c:pt idx="8261">
                  <c:v>3</c:v>
                </c:pt>
                <c:pt idx="8262">
                  <c:v>2</c:v>
                </c:pt>
                <c:pt idx="8263">
                  <c:v>1</c:v>
                </c:pt>
                <c:pt idx="8264">
                  <c:v>2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2</c:v>
                </c:pt>
                <c:pt idx="8271">
                  <c:v>1</c:v>
                </c:pt>
                <c:pt idx="8272">
                  <c:v>3</c:v>
                </c:pt>
                <c:pt idx="8273">
                  <c:v>3</c:v>
                </c:pt>
                <c:pt idx="8274">
                  <c:v>3</c:v>
                </c:pt>
                <c:pt idx="8275">
                  <c:v>3</c:v>
                </c:pt>
                <c:pt idx="8276">
                  <c:v>3</c:v>
                </c:pt>
                <c:pt idx="8277">
                  <c:v>3</c:v>
                </c:pt>
                <c:pt idx="8278">
                  <c:v>2</c:v>
                </c:pt>
                <c:pt idx="8279">
                  <c:v>2</c:v>
                </c:pt>
                <c:pt idx="8280">
                  <c:v>2</c:v>
                </c:pt>
                <c:pt idx="8281">
                  <c:v>3</c:v>
                </c:pt>
                <c:pt idx="8282">
                  <c:v>2</c:v>
                </c:pt>
                <c:pt idx="8283">
                  <c:v>2</c:v>
                </c:pt>
                <c:pt idx="8284">
                  <c:v>2</c:v>
                </c:pt>
                <c:pt idx="8285">
                  <c:v>2</c:v>
                </c:pt>
                <c:pt idx="8286">
                  <c:v>2</c:v>
                </c:pt>
                <c:pt idx="8287">
                  <c:v>2</c:v>
                </c:pt>
                <c:pt idx="8288">
                  <c:v>1</c:v>
                </c:pt>
                <c:pt idx="8289">
                  <c:v>2</c:v>
                </c:pt>
                <c:pt idx="8290">
                  <c:v>2</c:v>
                </c:pt>
                <c:pt idx="8291">
                  <c:v>2</c:v>
                </c:pt>
                <c:pt idx="8292">
                  <c:v>2</c:v>
                </c:pt>
                <c:pt idx="8293">
                  <c:v>1</c:v>
                </c:pt>
                <c:pt idx="8294">
                  <c:v>1</c:v>
                </c:pt>
                <c:pt idx="8295">
                  <c:v>2</c:v>
                </c:pt>
                <c:pt idx="8296">
                  <c:v>2</c:v>
                </c:pt>
                <c:pt idx="8297">
                  <c:v>1</c:v>
                </c:pt>
                <c:pt idx="8298">
                  <c:v>2</c:v>
                </c:pt>
                <c:pt idx="8299">
                  <c:v>2</c:v>
                </c:pt>
                <c:pt idx="8300">
                  <c:v>2</c:v>
                </c:pt>
                <c:pt idx="8301">
                  <c:v>2</c:v>
                </c:pt>
                <c:pt idx="8302">
                  <c:v>2</c:v>
                </c:pt>
                <c:pt idx="8303">
                  <c:v>2</c:v>
                </c:pt>
                <c:pt idx="8304">
                  <c:v>2</c:v>
                </c:pt>
                <c:pt idx="8305">
                  <c:v>1</c:v>
                </c:pt>
                <c:pt idx="8306">
                  <c:v>2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2</c:v>
                </c:pt>
                <c:pt idx="8317">
                  <c:v>2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2</c:v>
                </c:pt>
                <c:pt idx="8328">
                  <c:v>3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4</c:v>
                </c:pt>
                <c:pt idx="8334">
                  <c:v>1</c:v>
                </c:pt>
                <c:pt idx="8335">
                  <c:v>3</c:v>
                </c:pt>
                <c:pt idx="8336">
                  <c:v>2</c:v>
                </c:pt>
                <c:pt idx="8337">
                  <c:v>2</c:v>
                </c:pt>
                <c:pt idx="8338">
                  <c:v>2</c:v>
                </c:pt>
                <c:pt idx="8339">
                  <c:v>3</c:v>
                </c:pt>
                <c:pt idx="8340">
                  <c:v>3</c:v>
                </c:pt>
                <c:pt idx="8341">
                  <c:v>3</c:v>
                </c:pt>
                <c:pt idx="8342">
                  <c:v>2</c:v>
                </c:pt>
                <c:pt idx="8343">
                  <c:v>2</c:v>
                </c:pt>
                <c:pt idx="8344">
                  <c:v>2</c:v>
                </c:pt>
                <c:pt idx="8345">
                  <c:v>2</c:v>
                </c:pt>
                <c:pt idx="8346">
                  <c:v>1</c:v>
                </c:pt>
                <c:pt idx="8347">
                  <c:v>1</c:v>
                </c:pt>
                <c:pt idx="8348">
                  <c:v>3</c:v>
                </c:pt>
                <c:pt idx="8349">
                  <c:v>1</c:v>
                </c:pt>
                <c:pt idx="8350">
                  <c:v>2</c:v>
                </c:pt>
                <c:pt idx="8351">
                  <c:v>2</c:v>
                </c:pt>
                <c:pt idx="8352">
                  <c:v>2</c:v>
                </c:pt>
                <c:pt idx="8353">
                  <c:v>1</c:v>
                </c:pt>
                <c:pt idx="8354">
                  <c:v>2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2</c:v>
                </c:pt>
                <c:pt idx="8361">
                  <c:v>1</c:v>
                </c:pt>
                <c:pt idx="8362">
                  <c:v>2</c:v>
                </c:pt>
                <c:pt idx="8363">
                  <c:v>1</c:v>
                </c:pt>
                <c:pt idx="8364">
                  <c:v>2</c:v>
                </c:pt>
                <c:pt idx="8365">
                  <c:v>1</c:v>
                </c:pt>
                <c:pt idx="8366">
                  <c:v>1</c:v>
                </c:pt>
                <c:pt idx="8367">
                  <c:v>2</c:v>
                </c:pt>
                <c:pt idx="8368">
                  <c:v>2</c:v>
                </c:pt>
                <c:pt idx="8369">
                  <c:v>2</c:v>
                </c:pt>
                <c:pt idx="8370">
                  <c:v>1</c:v>
                </c:pt>
                <c:pt idx="8371">
                  <c:v>2</c:v>
                </c:pt>
                <c:pt idx="8372">
                  <c:v>3</c:v>
                </c:pt>
                <c:pt idx="8373">
                  <c:v>3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3</c:v>
                </c:pt>
                <c:pt idx="8383">
                  <c:v>2</c:v>
                </c:pt>
                <c:pt idx="8384">
                  <c:v>1</c:v>
                </c:pt>
                <c:pt idx="8385">
                  <c:v>2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2</c:v>
                </c:pt>
                <c:pt idx="8392">
                  <c:v>1</c:v>
                </c:pt>
                <c:pt idx="8393">
                  <c:v>1</c:v>
                </c:pt>
                <c:pt idx="8394">
                  <c:v>3</c:v>
                </c:pt>
                <c:pt idx="8395">
                  <c:v>2</c:v>
                </c:pt>
                <c:pt idx="8396">
                  <c:v>2</c:v>
                </c:pt>
                <c:pt idx="8397">
                  <c:v>2</c:v>
                </c:pt>
                <c:pt idx="8398">
                  <c:v>2</c:v>
                </c:pt>
                <c:pt idx="8399">
                  <c:v>2</c:v>
                </c:pt>
                <c:pt idx="8400">
                  <c:v>2</c:v>
                </c:pt>
                <c:pt idx="8401">
                  <c:v>2</c:v>
                </c:pt>
                <c:pt idx="8402">
                  <c:v>2</c:v>
                </c:pt>
                <c:pt idx="8403">
                  <c:v>2</c:v>
                </c:pt>
                <c:pt idx="8404">
                  <c:v>2</c:v>
                </c:pt>
                <c:pt idx="8405">
                  <c:v>3</c:v>
                </c:pt>
                <c:pt idx="8406">
                  <c:v>2</c:v>
                </c:pt>
                <c:pt idx="8407">
                  <c:v>2</c:v>
                </c:pt>
                <c:pt idx="8408">
                  <c:v>3</c:v>
                </c:pt>
                <c:pt idx="8409">
                  <c:v>3</c:v>
                </c:pt>
                <c:pt idx="8410">
                  <c:v>3</c:v>
                </c:pt>
                <c:pt idx="8411">
                  <c:v>4</c:v>
                </c:pt>
                <c:pt idx="8412">
                  <c:v>3</c:v>
                </c:pt>
                <c:pt idx="8413">
                  <c:v>3</c:v>
                </c:pt>
                <c:pt idx="8414">
                  <c:v>3</c:v>
                </c:pt>
                <c:pt idx="8415">
                  <c:v>1</c:v>
                </c:pt>
                <c:pt idx="8416">
                  <c:v>1</c:v>
                </c:pt>
                <c:pt idx="8417">
                  <c:v>4</c:v>
                </c:pt>
                <c:pt idx="8418">
                  <c:v>3</c:v>
                </c:pt>
                <c:pt idx="8419">
                  <c:v>2</c:v>
                </c:pt>
                <c:pt idx="8420">
                  <c:v>3</c:v>
                </c:pt>
                <c:pt idx="8421">
                  <c:v>3</c:v>
                </c:pt>
                <c:pt idx="8422">
                  <c:v>2</c:v>
                </c:pt>
                <c:pt idx="8423">
                  <c:v>1</c:v>
                </c:pt>
                <c:pt idx="8424">
                  <c:v>2</c:v>
                </c:pt>
                <c:pt idx="8425">
                  <c:v>2</c:v>
                </c:pt>
                <c:pt idx="8426">
                  <c:v>2</c:v>
                </c:pt>
                <c:pt idx="8427">
                  <c:v>3</c:v>
                </c:pt>
                <c:pt idx="8428">
                  <c:v>2</c:v>
                </c:pt>
                <c:pt idx="8429">
                  <c:v>2</c:v>
                </c:pt>
                <c:pt idx="8430">
                  <c:v>3</c:v>
                </c:pt>
                <c:pt idx="8431">
                  <c:v>4</c:v>
                </c:pt>
                <c:pt idx="8432">
                  <c:v>3</c:v>
                </c:pt>
                <c:pt idx="8433">
                  <c:v>3</c:v>
                </c:pt>
                <c:pt idx="8434">
                  <c:v>2</c:v>
                </c:pt>
                <c:pt idx="8435">
                  <c:v>2</c:v>
                </c:pt>
                <c:pt idx="8436">
                  <c:v>2</c:v>
                </c:pt>
                <c:pt idx="8437">
                  <c:v>3</c:v>
                </c:pt>
                <c:pt idx="8438">
                  <c:v>2</c:v>
                </c:pt>
                <c:pt idx="8439">
                  <c:v>1</c:v>
                </c:pt>
                <c:pt idx="8440">
                  <c:v>2</c:v>
                </c:pt>
                <c:pt idx="8441">
                  <c:v>2</c:v>
                </c:pt>
                <c:pt idx="8442">
                  <c:v>1</c:v>
                </c:pt>
                <c:pt idx="8443">
                  <c:v>1</c:v>
                </c:pt>
                <c:pt idx="8444">
                  <c:v>2</c:v>
                </c:pt>
                <c:pt idx="8445">
                  <c:v>1</c:v>
                </c:pt>
                <c:pt idx="8446">
                  <c:v>1</c:v>
                </c:pt>
                <c:pt idx="8447">
                  <c:v>2</c:v>
                </c:pt>
                <c:pt idx="8448">
                  <c:v>1</c:v>
                </c:pt>
                <c:pt idx="8449">
                  <c:v>2</c:v>
                </c:pt>
                <c:pt idx="8450">
                  <c:v>1</c:v>
                </c:pt>
                <c:pt idx="8451">
                  <c:v>3</c:v>
                </c:pt>
                <c:pt idx="8452">
                  <c:v>3</c:v>
                </c:pt>
                <c:pt idx="8453">
                  <c:v>3</c:v>
                </c:pt>
                <c:pt idx="8454">
                  <c:v>3</c:v>
                </c:pt>
                <c:pt idx="8455">
                  <c:v>3</c:v>
                </c:pt>
                <c:pt idx="8456">
                  <c:v>1</c:v>
                </c:pt>
                <c:pt idx="8457">
                  <c:v>2</c:v>
                </c:pt>
                <c:pt idx="8458">
                  <c:v>3</c:v>
                </c:pt>
                <c:pt idx="8459">
                  <c:v>1</c:v>
                </c:pt>
                <c:pt idx="8460">
                  <c:v>2</c:v>
                </c:pt>
                <c:pt idx="8461">
                  <c:v>4</c:v>
                </c:pt>
                <c:pt idx="8462">
                  <c:v>3</c:v>
                </c:pt>
                <c:pt idx="8463">
                  <c:v>3</c:v>
                </c:pt>
                <c:pt idx="8464">
                  <c:v>2</c:v>
                </c:pt>
                <c:pt idx="8465">
                  <c:v>3</c:v>
                </c:pt>
                <c:pt idx="8466">
                  <c:v>2</c:v>
                </c:pt>
                <c:pt idx="8467">
                  <c:v>2</c:v>
                </c:pt>
                <c:pt idx="8468">
                  <c:v>1</c:v>
                </c:pt>
                <c:pt idx="8469">
                  <c:v>3</c:v>
                </c:pt>
                <c:pt idx="8470">
                  <c:v>3</c:v>
                </c:pt>
                <c:pt idx="8471">
                  <c:v>3</c:v>
                </c:pt>
                <c:pt idx="8472">
                  <c:v>2</c:v>
                </c:pt>
                <c:pt idx="8473">
                  <c:v>4</c:v>
                </c:pt>
                <c:pt idx="8474">
                  <c:v>3</c:v>
                </c:pt>
                <c:pt idx="8475">
                  <c:v>2</c:v>
                </c:pt>
                <c:pt idx="8476">
                  <c:v>1</c:v>
                </c:pt>
                <c:pt idx="8477">
                  <c:v>2</c:v>
                </c:pt>
                <c:pt idx="8478">
                  <c:v>2</c:v>
                </c:pt>
                <c:pt idx="8479">
                  <c:v>2</c:v>
                </c:pt>
                <c:pt idx="8480">
                  <c:v>2</c:v>
                </c:pt>
                <c:pt idx="8481">
                  <c:v>2</c:v>
                </c:pt>
                <c:pt idx="8482">
                  <c:v>2</c:v>
                </c:pt>
                <c:pt idx="8483">
                  <c:v>3</c:v>
                </c:pt>
                <c:pt idx="8484">
                  <c:v>1</c:v>
                </c:pt>
                <c:pt idx="8485">
                  <c:v>1</c:v>
                </c:pt>
                <c:pt idx="8486">
                  <c:v>2</c:v>
                </c:pt>
                <c:pt idx="8487">
                  <c:v>2</c:v>
                </c:pt>
                <c:pt idx="8488">
                  <c:v>2</c:v>
                </c:pt>
                <c:pt idx="8489">
                  <c:v>2</c:v>
                </c:pt>
                <c:pt idx="8490">
                  <c:v>2</c:v>
                </c:pt>
                <c:pt idx="8491">
                  <c:v>2</c:v>
                </c:pt>
                <c:pt idx="8492">
                  <c:v>2</c:v>
                </c:pt>
                <c:pt idx="8493">
                  <c:v>3</c:v>
                </c:pt>
                <c:pt idx="8494">
                  <c:v>2</c:v>
                </c:pt>
                <c:pt idx="8495">
                  <c:v>3</c:v>
                </c:pt>
                <c:pt idx="8496">
                  <c:v>1</c:v>
                </c:pt>
                <c:pt idx="8497">
                  <c:v>4</c:v>
                </c:pt>
                <c:pt idx="8498">
                  <c:v>2</c:v>
                </c:pt>
                <c:pt idx="8499">
                  <c:v>1</c:v>
                </c:pt>
                <c:pt idx="8500">
                  <c:v>3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3</c:v>
                </c:pt>
                <c:pt idx="8505">
                  <c:v>2</c:v>
                </c:pt>
                <c:pt idx="8506">
                  <c:v>2</c:v>
                </c:pt>
                <c:pt idx="8507">
                  <c:v>2</c:v>
                </c:pt>
                <c:pt idx="8508">
                  <c:v>4</c:v>
                </c:pt>
                <c:pt idx="8509">
                  <c:v>3</c:v>
                </c:pt>
                <c:pt idx="8510">
                  <c:v>3</c:v>
                </c:pt>
                <c:pt idx="8511">
                  <c:v>2</c:v>
                </c:pt>
                <c:pt idx="8512">
                  <c:v>2</c:v>
                </c:pt>
                <c:pt idx="8513">
                  <c:v>3</c:v>
                </c:pt>
                <c:pt idx="8514">
                  <c:v>2</c:v>
                </c:pt>
                <c:pt idx="8515">
                  <c:v>2</c:v>
                </c:pt>
                <c:pt idx="8516">
                  <c:v>2</c:v>
                </c:pt>
                <c:pt idx="8517">
                  <c:v>2</c:v>
                </c:pt>
                <c:pt idx="8518">
                  <c:v>2</c:v>
                </c:pt>
                <c:pt idx="8519">
                  <c:v>2</c:v>
                </c:pt>
                <c:pt idx="8520">
                  <c:v>2</c:v>
                </c:pt>
                <c:pt idx="8521">
                  <c:v>2</c:v>
                </c:pt>
                <c:pt idx="8522">
                  <c:v>2</c:v>
                </c:pt>
                <c:pt idx="8523">
                  <c:v>2</c:v>
                </c:pt>
                <c:pt idx="8524">
                  <c:v>2</c:v>
                </c:pt>
                <c:pt idx="8525">
                  <c:v>2</c:v>
                </c:pt>
                <c:pt idx="8526">
                  <c:v>2</c:v>
                </c:pt>
                <c:pt idx="8527">
                  <c:v>2</c:v>
                </c:pt>
                <c:pt idx="8528">
                  <c:v>2</c:v>
                </c:pt>
                <c:pt idx="8529">
                  <c:v>3</c:v>
                </c:pt>
                <c:pt idx="8530">
                  <c:v>2</c:v>
                </c:pt>
                <c:pt idx="8531">
                  <c:v>2</c:v>
                </c:pt>
                <c:pt idx="8532">
                  <c:v>3</c:v>
                </c:pt>
                <c:pt idx="8533">
                  <c:v>1</c:v>
                </c:pt>
                <c:pt idx="8534">
                  <c:v>1</c:v>
                </c:pt>
                <c:pt idx="8535">
                  <c:v>2</c:v>
                </c:pt>
                <c:pt idx="8536">
                  <c:v>2</c:v>
                </c:pt>
                <c:pt idx="8537">
                  <c:v>3</c:v>
                </c:pt>
                <c:pt idx="8538">
                  <c:v>2</c:v>
                </c:pt>
                <c:pt idx="8539">
                  <c:v>2</c:v>
                </c:pt>
                <c:pt idx="8540">
                  <c:v>2</c:v>
                </c:pt>
                <c:pt idx="8541">
                  <c:v>2</c:v>
                </c:pt>
                <c:pt idx="8542">
                  <c:v>2</c:v>
                </c:pt>
                <c:pt idx="8543">
                  <c:v>2</c:v>
                </c:pt>
                <c:pt idx="8544">
                  <c:v>2</c:v>
                </c:pt>
                <c:pt idx="8545">
                  <c:v>4</c:v>
                </c:pt>
                <c:pt idx="8546">
                  <c:v>2</c:v>
                </c:pt>
                <c:pt idx="8547">
                  <c:v>2</c:v>
                </c:pt>
                <c:pt idx="8548">
                  <c:v>2</c:v>
                </c:pt>
                <c:pt idx="8549">
                  <c:v>2</c:v>
                </c:pt>
                <c:pt idx="8550">
                  <c:v>4</c:v>
                </c:pt>
                <c:pt idx="8551">
                  <c:v>2</c:v>
                </c:pt>
                <c:pt idx="8552">
                  <c:v>3</c:v>
                </c:pt>
                <c:pt idx="8553">
                  <c:v>4</c:v>
                </c:pt>
                <c:pt idx="8554">
                  <c:v>2</c:v>
                </c:pt>
                <c:pt idx="8555">
                  <c:v>2</c:v>
                </c:pt>
                <c:pt idx="8556">
                  <c:v>2</c:v>
                </c:pt>
                <c:pt idx="8557">
                  <c:v>3</c:v>
                </c:pt>
                <c:pt idx="8558">
                  <c:v>2</c:v>
                </c:pt>
                <c:pt idx="8559">
                  <c:v>2</c:v>
                </c:pt>
                <c:pt idx="8560">
                  <c:v>2</c:v>
                </c:pt>
                <c:pt idx="8561">
                  <c:v>2</c:v>
                </c:pt>
                <c:pt idx="8562">
                  <c:v>2</c:v>
                </c:pt>
                <c:pt idx="8563">
                  <c:v>2</c:v>
                </c:pt>
                <c:pt idx="8564">
                  <c:v>2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2</c:v>
                </c:pt>
                <c:pt idx="8571">
                  <c:v>2</c:v>
                </c:pt>
                <c:pt idx="8572">
                  <c:v>2</c:v>
                </c:pt>
                <c:pt idx="8573">
                  <c:v>2</c:v>
                </c:pt>
                <c:pt idx="8574">
                  <c:v>2</c:v>
                </c:pt>
                <c:pt idx="8575">
                  <c:v>2</c:v>
                </c:pt>
                <c:pt idx="8576">
                  <c:v>2</c:v>
                </c:pt>
                <c:pt idx="8577">
                  <c:v>2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2</c:v>
                </c:pt>
                <c:pt idx="8582">
                  <c:v>1</c:v>
                </c:pt>
                <c:pt idx="8583">
                  <c:v>3</c:v>
                </c:pt>
                <c:pt idx="8584">
                  <c:v>3</c:v>
                </c:pt>
                <c:pt idx="8585">
                  <c:v>3</c:v>
                </c:pt>
                <c:pt idx="8586">
                  <c:v>2</c:v>
                </c:pt>
                <c:pt idx="8587">
                  <c:v>3</c:v>
                </c:pt>
                <c:pt idx="8588">
                  <c:v>3</c:v>
                </c:pt>
                <c:pt idx="8589">
                  <c:v>2</c:v>
                </c:pt>
                <c:pt idx="8590">
                  <c:v>2</c:v>
                </c:pt>
                <c:pt idx="8591">
                  <c:v>2</c:v>
                </c:pt>
                <c:pt idx="8592">
                  <c:v>2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2</c:v>
                </c:pt>
                <c:pt idx="8597">
                  <c:v>2</c:v>
                </c:pt>
                <c:pt idx="8598">
                  <c:v>2</c:v>
                </c:pt>
                <c:pt idx="8599">
                  <c:v>3</c:v>
                </c:pt>
                <c:pt idx="8600">
                  <c:v>2</c:v>
                </c:pt>
                <c:pt idx="8601">
                  <c:v>2</c:v>
                </c:pt>
                <c:pt idx="8602">
                  <c:v>2</c:v>
                </c:pt>
                <c:pt idx="8603">
                  <c:v>2</c:v>
                </c:pt>
                <c:pt idx="8604">
                  <c:v>3</c:v>
                </c:pt>
                <c:pt idx="8605">
                  <c:v>2</c:v>
                </c:pt>
                <c:pt idx="8606">
                  <c:v>2</c:v>
                </c:pt>
                <c:pt idx="8607">
                  <c:v>2</c:v>
                </c:pt>
                <c:pt idx="8608">
                  <c:v>2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2</c:v>
                </c:pt>
                <c:pt idx="8614">
                  <c:v>2</c:v>
                </c:pt>
                <c:pt idx="8615">
                  <c:v>3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2</c:v>
                </c:pt>
                <c:pt idx="8620">
                  <c:v>2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2</c:v>
                </c:pt>
                <c:pt idx="8625">
                  <c:v>2</c:v>
                </c:pt>
                <c:pt idx="8626">
                  <c:v>2</c:v>
                </c:pt>
                <c:pt idx="8627">
                  <c:v>2</c:v>
                </c:pt>
                <c:pt idx="8628">
                  <c:v>2</c:v>
                </c:pt>
                <c:pt idx="8629">
                  <c:v>2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4</c:v>
                </c:pt>
                <c:pt idx="8634">
                  <c:v>1</c:v>
                </c:pt>
                <c:pt idx="8635">
                  <c:v>1</c:v>
                </c:pt>
                <c:pt idx="8636">
                  <c:v>2</c:v>
                </c:pt>
                <c:pt idx="8637">
                  <c:v>1</c:v>
                </c:pt>
                <c:pt idx="8638">
                  <c:v>2</c:v>
                </c:pt>
                <c:pt idx="8639">
                  <c:v>1</c:v>
                </c:pt>
                <c:pt idx="8640">
                  <c:v>2</c:v>
                </c:pt>
                <c:pt idx="8641">
                  <c:v>2</c:v>
                </c:pt>
                <c:pt idx="8642">
                  <c:v>2</c:v>
                </c:pt>
                <c:pt idx="8643">
                  <c:v>2</c:v>
                </c:pt>
                <c:pt idx="8644">
                  <c:v>2</c:v>
                </c:pt>
                <c:pt idx="8645">
                  <c:v>1</c:v>
                </c:pt>
                <c:pt idx="8646">
                  <c:v>1</c:v>
                </c:pt>
                <c:pt idx="8647">
                  <c:v>2</c:v>
                </c:pt>
                <c:pt idx="8648">
                  <c:v>2</c:v>
                </c:pt>
                <c:pt idx="8649">
                  <c:v>1</c:v>
                </c:pt>
                <c:pt idx="8650">
                  <c:v>1</c:v>
                </c:pt>
                <c:pt idx="8651">
                  <c:v>2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2</c:v>
                </c:pt>
                <c:pt idx="8658">
                  <c:v>2</c:v>
                </c:pt>
                <c:pt idx="8659">
                  <c:v>1</c:v>
                </c:pt>
                <c:pt idx="8660">
                  <c:v>2</c:v>
                </c:pt>
                <c:pt idx="8661">
                  <c:v>1</c:v>
                </c:pt>
                <c:pt idx="8662">
                  <c:v>1</c:v>
                </c:pt>
                <c:pt idx="8663">
                  <c:v>2</c:v>
                </c:pt>
                <c:pt idx="8664">
                  <c:v>2</c:v>
                </c:pt>
                <c:pt idx="8665">
                  <c:v>1</c:v>
                </c:pt>
                <c:pt idx="8666">
                  <c:v>2</c:v>
                </c:pt>
                <c:pt idx="8667">
                  <c:v>1</c:v>
                </c:pt>
                <c:pt idx="8668">
                  <c:v>2</c:v>
                </c:pt>
                <c:pt idx="8669">
                  <c:v>3</c:v>
                </c:pt>
                <c:pt idx="8670">
                  <c:v>2</c:v>
                </c:pt>
                <c:pt idx="8671">
                  <c:v>4</c:v>
                </c:pt>
                <c:pt idx="8672">
                  <c:v>1</c:v>
                </c:pt>
                <c:pt idx="8673">
                  <c:v>1</c:v>
                </c:pt>
                <c:pt idx="8674">
                  <c:v>2</c:v>
                </c:pt>
                <c:pt idx="8675">
                  <c:v>2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3</c:v>
                </c:pt>
                <c:pt idx="8681">
                  <c:v>2</c:v>
                </c:pt>
                <c:pt idx="8682">
                  <c:v>2</c:v>
                </c:pt>
                <c:pt idx="8683">
                  <c:v>2</c:v>
                </c:pt>
                <c:pt idx="8684">
                  <c:v>2</c:v>
                </c:pt>
                <c:pt idx="8685">
                  <c:v>3</c:v>
                </c:pt>
                <c:pt idx="8686">
                  <c:v>3</c:v>
                </c:pt>
                <c:pt idx="8687">
                  <c:v>1</c:v>
                </c:pt>
                <c:pt idx="8688">
                  <c:v>2</c:v>
                </c:pt>
                <c:pt idx="8689">
                  <c:v>2</c:v>
                </c:pt>
                <c:pt idx="8690">
                  <c:v>1</c:v>
                </c:pt>
                <c:pt idx="8691">
                  <c:v>2</c:v>
                </c:pt>
                <c:pt idx="8692">
                  <c:v>3</c:v>
                </c:pt>
                <c:pt idx="8693">
                  <c:v>2</c:v>
                </c:pt>
                <c:pt idx="8694">
                  <c:v>3</c:v>
                </c:pt>
                <c:pt idx="8695">
                  <c:v>1</c:v>
                </c:pt>
                <c:pt idx="8696">
                  <c:v>1</c:v>
                </c:pt>
                <c:pt idx="8697">
                  <c:v>2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2</c:v>
                </c:pt>
                <c:pt idx="8703">
                  <c:v>3</c:v>
                </c:pt>
                <c:pt idx="8704">
                  <c:v>2</c:v>
                </c:pt>
                <c:pt idx="8705">
                  <c:v>2</c:v>
                </c:pt>
                <c:pt idx="8706">
                  <c:v>2</c:v>
                </c:pt>
                <c:pt idx="8707">
                  <c:v>1</c:v>
                </c:pt>
                <c:pt idx="8708">
                  <c:v>1</c:v>
                </c:pt>
                <c:pt idx="8709">
                  <c:v>2</c:v>
                </c:pt>
                <c:pt idx="8710">
                  <c:v>2</c:v>
                </c:pt>
                <c:pt idx="8711">
                  <c:v>2</c:v>
                </c:pt>
                <c:pt idx="8712">
                  <c:v>5</c:v>
                </c:pt>
                <c:pt idx="8713">
                  <c:v>3</c:v>
                </c:pt>
                <c:pt idx="8714">
                  <c:v>3</c:v>
                </c:pt>
                <c:pt idx="8715">
                  <c:v>2</c:v>
                </c:pt>
                <c:pt idx="8716">
                  <c:v>2</c:v>
                </c:pt>
                <c:pt idx="8717">
                  <c:v>3</c:v>
                </c:pt>
                <c:pt idx="8718">
                  <c:v>2</c:v>
                </c:pt>
                <c:pt idx="8719">
                  <c:v>2</c:v>
                </c:pt>
                <c:pt idx="8720">
                  <c:v>1</c:v>
                </c:pt>
                <c:pt idx="8721">
                  <c:v>2</c:v>
                </c:pt>
                <c:pt idx="8722">
                  <c:v>2</c:v>
                </c:pt>
                <c:pt idx="8723">
                  <c:v>1</c:v>
                </c:pt>
                <c:pt idx="8724">
                  <c:v>3</c:v>
                </c:pt>
                <c:pt idx="8725">
                  <c:v>2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2</c:v>
                </c:pt>
                <c:pt idx="8735">
                  <c:v>2</c:v>
                </c:pt>
                <c:pt idx="8736">
                  <c:v>2</c:v>
                </c:pt>
                <c:pt idx="8737">
                  <c:v>2</c:v>
                </c:pt>
                <c:pt idx="8738">
                  <c:v>1</c:v>
                </c:pt>
                <c:pt idx="8739">
                  <c:v>1</c:v>
                </c:pt>
                <c:pt idx="8740">
                  <c:v>2</c:v>
                </c:pt>
                <c:pt idx="8741">
                  <c:v>2</c:v>
                </c:pt>
                <c:pt idx="8742">
                  <c:v>1</c:v>
                </c:pt>
                <c:pt idx="8743">
                  <c:v>3</c:v>
                </c:pt>
                <c:pt idx="8744">
                  <c:v>2</c:v>
                </c:pt>
                <c:pt idx="8745">
                  <c:v>2</c:v>
                </c:pt>
                <c:pt idx="8746">
                  <c:v>1</c:v>
                </c:pt>
                <c:pt idx="8747">
                  <c:v>3</c:v>
                </c:pt>
                <c:pt idx="8748">
                  <c:v>2</c:v>
                </c:pt>
                <c:pt idx="8749">
                  <c:v>3</c:v>
                </c:pt>
                <c:pt idx="8750">
                  <c:v>2</c:v>
                </c:pt>
                <c:pt idx="8751">
                  <c:v>3</c:v>
                </c:pt>
                <c:pt idx="8752">
                  <c:v>3</c:v>
                </c:pt>
                <c:pt idx="8753">
                  <c:v>2</c:v>
                </c:pt>
                <c:pt idx="8754">
                  <c:v>3</c:v>
                </c:pt>
                <c:pt idx="8755">
                  <c:v>2</c:v>
                </c:pt>
                <c:pt idx="8756">
                  <c:v>2</c:v>
                </c:pt>
                <c:pt idx="8757">
                  <c:v>2</c:v>
                </c:pt>
                <c:pt idx="8758">
                  <c:v>3</c:v>
                </c:pt>
                <c:pt idx="8759">
                  <c:v>3</c:v>
                </c:pt>
                <c:pt idx="8760">
                  <c:v>4</c:v>
                </c:pt>
                <c:pt idx="8761">
                  <c:v>3</c:v>
                </c:pt>
                <c:pt idx="8762">
                  <c:v>3</c:v>
                </c:pt>
                <c:pt idx="8763">
                  <c:v>3</c:v>
                </c:pt>
                <c:pt idx="8764">
                  <c:v>3</c:v>
                </c:pt>
                <c:pt idx="8765">
                  <c:v>2</c:v>
                </c:pt>
                <c:pt idx="8766">
                  <c:v>2</c:v>
                </c:pt>
                <c:pt idx="8767">
                  <c:v>3</c:v>
                </c:pt>
                <c:pt idx="8768">
                  <c:v>1</c:v>
                </c:pt>
                <c:pt idx="8769">
                  <c:v>3</c:v>
                </c:pt>
                <c:pt idx="8770">
                  <c:v>3</c:v>
                </c:pt>
                <c:pt idx="8771">
                  <c:v>2</c:v>
                </c:pt>
                <c:pt idx="8772">
                  <c:v>5</c:v>
                </c:pt>
                <c:pt idx="8773">
                  <c:v>2</c:v>
                </c:pt>
                <c:pt idx="8774">
                  <c:v>1</c:v>
                </c:pt>
                <c:pt idx="8775">
                  <c:v>4</c:v>
                </c:pt>
                <c:pt idx="8776">
                  <c:v>2</c:v>
                </c:pt>
                <c:pt idx="8777">
                  <c:v>2</c:v>
                </c:pt>
                <c:pt idx="8778">
                  <c:v>1</c:v>
                </c:pt>
                <c:pt idx="8779">
                  <c:v>1</c:v>
                </c:pt>
                <c:pt idx="8780">
                  <c:v>4</c:v>
                </c:pt>
                <c:pt idx="8781">
                  <c:v>2</c:v>
                </c:pt>
                <c:pt idx="8782">
                  <c:v>2</c:v>
                </c:pt>
                <c:pt idx="8783">
                  <c:v>4</c:v>
                </c:pt>
                <c:pt idx="8784">
                  <c:v>4</c:v>
                </c:pt>
                <c:pt idx="8785">
                  <c:v>3</c:v>
                </c:pt>
                <c:pt idx="8786">
                  <c:v>2</c:v>
                </c:pt>
                <c:pt idx="8787">
                  <c:v>3</c:v>
                </c:pt>
                <c:pt idx="8788">
                  <c:v>3</c:v>
                </c:pt>
                <c:pt idx="8789">
                  <c:v>1</c:v>
                </c:pt>
                <c:pt idx="8790">
                  <c:v>3</c:v>
                </c:pt>
                <c:pt idx="8791">
                  <c:v>2</c:v>
                </c:pt>
                <c:pt idx="8792">
                  <c:v>3</c:v>
                </c:pt>
                <c:pt idx="8793">
                  <c:v>4</c:v>
                </c:pt>
                <c:pt idx="8794">
                  <c:v>3</c:v>
                </c:pt>
                <c:pt idx="8795">
                  <c:v>2</c:v>
                </c:pt>
                <c:pt idx="8796">
                  <c:v>3</c:v>
                </c:pt>
                <c:pt idx="8797">
                  <c:v>2</c:v>
                </c:pt>
                <c:pt idx="8798">
                  <c:v>3</c:v>
                </c:pt>
                <c:pt idx="8799">
                  <c:v>3</c:v>
                </c:pt>
                <c:pt idx="8800">
                  <c:v>1</c:v>
                </c:pt>
                <c:pt idx="8801">
                  <c:v>3</c:v>
                </c:pt>
                <c:pt idx="8802">
                  <c:v>4</c:v>
                </c:pt>
                <c:pt idx="8803">
                  <c:v>3</c:v>
                </c:pt>
                <c:pt idx="8804">
                  <c:v>2</c:v>
                </c:pt>
                <c:pt idx="8805">
                  <c:v>2</c:v>
                </c:pt>
                <c:pt idx="8806">
                  <c:v>2</c:v>
                </c:pt>
                <c:pt idx="8807">
                  <c:v>2</c:v>
                </c:pt>
                <c:pt idx="8808">
                  <c:v>2</c:v>
                </c:pt>
                <c:pt idx="8809">
                  <c:v>2</c:v>
                </c:pt>
                <c:pt idx="8810">
                  <c:v>2</c:v>
                </c:pt>
                <c:pt idx="8811">
                  <c:v>1</c:v>
                </c:pt>
                <c:pt idx="8812">
                  <c:v>2</c:v>
                </c:pt>
                <c:pt idx="8813">
                  <c:v>3</c:v>
                </c:pt>
                <c:pt idx="8814">
                  <c:v>2</c:v>
                </c:pt>
                <c:pt idx="8815">
                  <c:v>2</c:v>
                </c:pt>
                <c:pt idx="8816">
                  <c:v>2</c:v>
                </c:pt>
                <c:pt idx="8817">
                  <c:v>3</c:v>
                </c:pt>
                <c:pt idx="8818">
                  <c:v>2</c:v>
                </c:pt>
                <c:pt idx="8819">
                  <c:v>2</c:v>
                </c:pt>
                <c:pt idx="8820">
                  <c:v>2</c:v>
                </c:pt>
                <c:pt idx="8821">
                  <c:v>1</c:v>
                </c:pt>
                <c:pt idx="8822">
                  <c:v>2</c:v>
                </c:pt>
                <c:pt idx="8823">
                  <c:v>1</c:v>
                </c:pt>
                <c:pt idx="8824">
                  <c:v>2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2</c:v>
                </c:pt>
                <c:pt idx="8832">
                  <c:v>4</c:v>
                </c:pt>
                <c:pt idx="8833">
                  <c:v>1</c:v>
                </c:pt>
                <c:pt idx="8834">
                  <c:v>2</c:v>
                </c:pt>
                <c:pt idx="8835">
                  <c:v>2</c:v>
                </c:pt>
                <c:pt idx="8836">
                  <c:v>2</c:v>
                </c:pt>
                <c:pt idx="8837">
                  <c:v>2</c:v>
                </c:pt>
                <c:pt idx="8838">
                  <c:v>3</c:v>
                </c:pt>
                <c:pt idx="8839">
                  <c:v>1</c:v>
                </c:pt>
                <c:pt idx="8840">
                  <c:v>2</c:v>
                </c:pt>
                <c:pt idx="8841">
                  <c:v>1</c:v>
                </c:pt>
                <c:pt idx="8842">
                  <c:v>2</c:v>
                </c:pt>
                <c:pt idx="8843">
                  <c:v>2</c:v>
                </c:pt>
                <c:pt idx="8844">
                  <c:v>1</c:v>
                </c:pt>
                <c:pt idx="8845">
                  <c:v>2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2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2</c:v>
                </c:pt>
                <c:pt idx="8854">
                  <c:v>1</c:v>
                </c:pt>
                <c:pt idx="8855">
                  <c:v>1</c:v>
                </c:pt>
                <c:pt idx="8856">
                  <c:v>2</c:v>
                </c:pt>
                <c:pt idx="8857">
                  <c:v>3</c:v>
                </c:pt>
                <c:pt idx="8858">
                  <c:v>3</c:v>
                </c:pt>
                <c:pt idx="8859">
                  <c:v>3</c:v>
                </c:pt>
                <c:pt idx="8860">
                  <c:v>2</c:v>
                </c:pt>
                <c:pt idx="8861">
                  <c:v>3</c:v>
                </c:pt>
                <c:pt idx="8862">
                  <c:v>2</c:v>
                </c:pt>
                <c:pt idx="8863">
                  <c:v>1</c:v>
                </c:pt>
                <c:pt idx="8864">
                  <c:v>2</c:v>
                </c:pt>
                <c:pt idx="8865">
                  <c:v>2</c:v>
                </c:pt>
                <c:pt idx="8866">
                  <c:v>1</c:v>
                </c:pt>
                <c:pt idx="8867">
                  <c:v>2</c:v>
                </c:pt>
                <c:pt idx="8868">
                  <c:v>2</c:v>
                </c:pt>
                <c:pt idx="8869">
                  <c:v>2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2</c:v>
                </c:pt>
                <c:pt idx="8875">
                  <c:v>1</c:v>
                </c:pt>
                <c:pt idx="8876">
                  <c:v>2</c:v>
                </c:pt>
                <c:pt idx="8877">
                  <c:v>3</c:v>
                </c:pt>
                <c:pt idx="8878">
                  <c:v>1</c:v>
                </c:pt>
                <c:pt idx="8879">
                  <c:v>3</c:v>
                </c:pt>
                <c:pt idx="8880">
                  <c:v>3</c:v>
                </c:pt>
                <c:pt idx="8881">
                  <c:v>2</c:v>
                </c:pt>
                <c:pt idx="8882">
                  <c:v>3</c:v>
                </c:pt>
                <c:pt idx="8883">
                  <c:v>3</c:v>
                </c:pt>
                <c:pt idx="8884">
                  <c:v>2</c:v>
                </c:pt>
                <c:pt idx="8885">
                  <c:v>4</c:v>
                </c:pt>
                <c:pt idx="8886">
                  <c:v>2</c:v>
                </c:pt>
                <c:pt idx="8887">
                  <c:v>1</c:v>
                </c:pt>
                <c:pt idx="8888">
                  <c:v>2</c:v>
                </c:pt>
                <c:pt idx="8889">
                  <c:v>2</c:v>
                </c:pt>
                <c:pt idx="8890">
                  <c:v>2</c:v>
                </c:pt>
                <c:pt idx="8891">
                  <c:v>2</c:v>
                </c:pt>
                <c:pt idx="8892">
                  <c:v>2</c:v>
                </c:pt>
                <c:pt idx="8893">
                  <c:v>2</c:v>
                </c:pt>
                <c:pt idx="8894">
                  <c:v>2</c:v>
                </c:pt>
                <c:pt idx="8895">
                  <c:v>2</c:v>
                </c:pt>
                <c:pt idx="8896">
                  <c:v>2</c:v>
                </c:pt>
                <c:pt idx="8897">
                  <c:v>2</c:v>
                </c:pt>
                <c:pt idx="8898">
                  <c:v>2</c:v>
                </c:pt>
                <c:pt idx="8899">
                  <c:v>1</c:v>
                </c:pt>
                <c:pt idx="8900">
                  <c:v>2</c:v>
                </c:pt>
                <c:pt idx="8901">
                  <c:v>2</c:v>
                </c:pt>
                <c:pt idx="8902">
                  <c:v>2</c:v>
                </c:pt>
                <c:pt idx="8903">
                  <c:v>2</c:v>
                </c:pt>
                <c:pt idx="8904">
                  <c:v>2</c:v>
                </c:pt>
                <c:pt idx="8905">
                  <c:v>2</c:v>
                </c:pt>
                <c:pt idx="8906">
                  <c:v>2</c:v>
                </c:pt>
                <c:pt idx="8907">
                  <c:v>2</c:v>
                </c:pt>
                <c:pt idx="8908">
                  <c:v>2</c:v>
                </c:pt>
                <c:pt idx="8909">
                  <c:v>2</c:v>
                </c:pt>
                <c:pt idx="8910">
                  <c:v>1</c:v>
                </c:pt>
                <c:pt idx="8911">
                  <c:v>3</c:v>
                </c:pt>
                <c:pt idx="8912">
                  <c:v>2</c:v>
                </c:pt>
                <c:pt idx="8913">
                  <c:v>2</c:v>
                </c:pt>
                <c:pt idx="8914">
                  <c:v>3</c:v>
                </c:pt>
                <c:pt idx="8915">
                  <c:v>2</c:v>
                </c:pt>
                <c:pt idx="8916">
                  <c:v>2</c:v>
                </c:pt>
                <c:pt idx="8917">
                  <c:v>2</c:v>
                </c:pt>
                <c:pt idx="8918">
                  <c:v>2</c:v>
                </c:pt>
                <c:pt idx="8919">
                  <c:v>3</c:v>
                </c:pt>
                <c:pt idx="8920">
                  <c:v>1</c:v>
                </c:pt>
                <c:pt idx="8921">
                  <c:v>1</c:v>
                </c:pt>
                <c:pt idx="8922">
                  <c:v>2</c:v>
                </c:pt>
                <c:pt idx="8923">
                  <c:v>2</c:v>
                </c:pt>
                <c:pt idx="8924">
                  <c:v>2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3</c:v>
                </c:pt>
                <c:pt idx="8930">
                  <c:v>2</c:v>
                </c:pt>
                <c:pt idx="8931">
                  <c:v>1</c:v>
                </c:pt>
                <c:pt idx="8932">
                  <c:v>2</c:v>
                </c:pt>
                <c:pt idx="8933">
                  <c:v>2</c:v>
                </c:pt>
                <c:pt idx="8934">
                  <c:v>2</c:v>
                </c:pt>
                <c:pt idx="8935">
                  <c:v>1</c:v>
                </c:pt>
                <c:pt idx="8936">
                  <c:v>3</c:v>
                </c:pt>
                <c:pt idx="8937">
                  <c:v>1</c:v>
                </c:pt>
                <c:pt idx="8938">
                  <c:v>1</c:v>
                </c:pt>
                <c:pt idx="8939">
                  <c:v>4</c:v>
                </c:pt>
                <c:pt idx="8940">
                  <c:v>1</c:v>
                </c:pt>
                <c:pt idx="8941">
                  <c:v>2</c:v>
                </c:pt>
                <c:pt idx="8942">
                  <c:v>2</c:v>
                </c:pt>
                <c:pt idx="8943">
                  <c:v>2</c:v>
                </c:pt>
                <c:pt idx="8944">
                  <c:v>2</c:v>
                </c:pt>
                <c:pt idx="8945">
                  <c:v>2</c:v>
                </c:pt>
                <c:pt idx="8946">
                  <c:v>1</c:v>
                </c:pt>
                <c:pt idx="8947">
                  <c:v>1</c:v>
                </c:pt>
                <c:pt idx="8948">
                  <c:v>2</c:v>
                </c:pt>
                <c:pt idx="8949">
                  <c:v>1</c:v>
                </c:pt>
                <c:pt idx="8950">
                  <c:v>2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2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2</c:v>
                </c:pt>
                <c:pt idx="8966">
                  <c:v>2</c:v>
                </c:pt>
                <c:pt idx="8967">
                  <c:v>2</c:v>
                </c:pt>
                <c:pt idx="8968">
                  <c:v>2</c:v>
                </c:pt>
                <c:pt idx="8969">
                  <c:v>2</c:v>
                </c:pt>
                <c:pt idx="8970">
                  <c:v>2</c:v>
                </c:pt>
                <c:pt idx="8971">
                  <c:v>2</c:v>
                </c:pt>
                <c:pt idx="8972">
                  <c:v>2</c:v>
                </c:pt>
                <c:pt idx="8973">
                  <c:v>3</c:v>
                </c:pt>
                <c:pt idx="8974">
                  <c:v>1</c:v>
                </c:pt>
                <c:pt idx="8975">
                  <c:v>2</c:v>
                </c:pt>
                <c:pt idx="8976">
                  <c:v>1</c:v>
                </c:pt>
                <c:pt idx="8977">
                  <c:v>1</c:v>
                </c:pt>
                <c:pt idx="8978">
                  <c:v>2</c:v>
                </c:pt>
                <c:pt idx="8979">
                  <c:v>2</c:v>
                </c:pt>
                <c:pt idx="8980">
                  <c:v>2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2</c:v>
                </c:pt>
                <c:pt idx="8988">
                  <c:v>2</c:v>
                </c:pt>
                <c:pt idx="8989">
                  <c:v>2</c:v>
                </c:pt>
                <c:pt idx="8990">
                  <c:v>2</c:v>
                </c:pt>
                <c:pt idx="8991">
                  <c:v>2</c:v>
                </c:pt>
                <c:pt idx="8992">
                  <c:v>2</c:v>
                </c:pt>
                <c:pt idx="8993">
                  <c:v>2</c:v>
                </c:pt>
                <c:pt idx="8994">
                  <c:v>2</c:v>
                </c:pt>
                <c:pt idx="8995">
                  <c:v>2</c:v>
                </c:pt>
                <c:pt idx="8996">
                  <c:v>2</c:v>
                </c:pt>
                <c:pt idx="8997">
                  <c:v>2</c:v>
                </c:pt>
                <c:pt idx="8998">
                  <c:v>2</c:v>
                </c:pt>
                <c:pt idx="8999">
                  <c:v>2</c:v>
                </c:pt>
                <c:pt idx="9000">
                  <c:v>1</c:v>
                </c:pt>
                <c:pt idx="9001">
                  <c:v>2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2</c:v>
                </c:pt>
                <c:pt idx="9010">
                  <c:v>1</c:v>
                </c:pt>
                <c:pt idx="9011">
                  <c:v>2</c:v>
                </c:pt>
                <c:pt idx="9012">
                  <c:v>2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2</c:v>
                </c:pt>
                <c:pt idx="9021">
                  <c:v>2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2</c:v>
                </c:pt>
                <c:pt idx="9029">
                  <c:v>1</c:v>
                </c:pt>
                <c:pt idx="9030">
                  <c:v>1</c:v>
                </c:pt>
                <c:pt idx="9031">
                  <c:v>3</c:v>
                </c:pt>
                <c:pt idx="9032">
                  <c:v>3</c:v>
                </c:pt>
                <c:pt idx="9033">
                  <c:v>1</c:v>
                </c:pt>
                <c:pt idx="9034">
                  <c:v>2</c:v>
                </c:pt>
                <c:pt idx="9035">
                  <c:v>2</c:v>
                </c:pt>
                <c:pt idx="9036">
                  <c:v>1</c:v>
                </c:pt>
                <c:pt idx="9037">
                  <c:v>1</c:v>
                </c:pt>
                <c:pt idx="9038">
                  <c:v>3</c:v>
                </c:pt>
                <c:pt idx="9039">
                  <c:v>2</c:v>
                </c:pt>
                <c:pt idx="9040">
                  <c:v>1</c:v>
                </c:pt>
                <c:pt idx="9041">
                  <c:v>2</c:v>
                </c:pt>
                <c:pt idx="9042">
                  <c:v>2</c:v>
                </c:pt>
                <c:pt idx="9043">
                  <c:v>2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2</c:v>
                </c:pt>
                <c:pt idx="9051">
                  <c:v>1</c:v>
                </c:pt>
                <c:pt idx="9052">
                  <c:v>1</c:v>
                </c:pt>
                <c:pt idx="9053">
                  <c:v>2</c:v>
                </c:pt>
                <c:pt idx="9054">
                  <c:v>2</c:v>
                </c:pt>
                <c:pt idx="9055">
                  <c:v>2</c:v>
                </c:pt>
                <c:pt idx="9056">
                  <c:v>2</c:v>
                </c:pt>
                <c:pt idx="9057">
                  <c:v>4</c:v>
                </c:pt>
                <c:pt idx="9058">
                  <c:v>2</c:v>
                </c:pt>
                <c:pt idx="9059">
                  <c:v>2</c:v>
                </c:pt>
                <c:pt idx="9060">
                  <c:v>3</c:v>
                </c:pt>
                <c:pt idx="9061">
                  <c:v>2</c:v>
                </c:pt>
                <c:pt idx="9062">
                  <c:v>3</c:v>
                </c:pt>
                <c:pt idx="9063">
                  <c:v>2</c:v>
                </c:pt>
                <c:pt idx="9064">
                  <c:v>1</c:v>
                </c:pt>
                <c:pt idx="9065">
                  <c:v>2</c:v>
                </c:pt>
                <c:pt idx="9066">
                  <c:v>2</c:v>
                </c:pt>
                <c:pt idx="9067">
                  <c:v>4</c:v>
                </c:pt>
                <c:pt idx="9068">
                  <c:v>2</c:v>
                </c:pt>
                <c:pt idx="9069">
                  <c:v>2</c:v>
                </c:pt>
                <c:pt idx="9070">
                  <c:v>3</c:v>
                </c:pt>
                <c:pt idx="9071">
                  <c:v>3</c:v>
                </c:pt>
                <c:pt idx="9072">
                  <c:v>2</c:v>
                </c:pt>
                <c:pt idx="9073">
                  <c:v>1</c:v>
                </c:pt>
                <c:pt idx="9074">
                  <c:v>2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3</c:v>
                </c:pt>
                <c:pt idx="9080">
                  <c:v>3</c:v>
                </c:pt>
                <c:pt idx="9081">
                  <c:v>3</c:v>
                </c:pt>
                <c:pt idx="9082">
                  <c:v>5</c:v>
                </c:pt>
                <c:pt idx="9083">
                  <c:v>3</c:v>
                </c:pt>
                <c:pt idx="9084">
                  <c:v>3</c:v>
                </c:pt>
                <c:pt idx="9085">
                  <c:v>2</c:v>
                </c:pt>
                <c:pt idx="9086">
                  <c:v>1</c:v>
                </c:pt>
                <c:pt idx="9087">
                  <c:v>3</c:v>
                </c:pt>
                <c:pt idx="9088">
                  <c:v>1</c:v>
                </c:pt>
                <c:pt idx="9089">
                  <c:v>3</c:v>
                </c:pt>
                <c:pt idx="9090">
                  <c:v>3</c:v>
                </c:pt>
                <c:pt idx="9091">
                  <c:v>3</c:v>
                </c:pt>
                <c:pt idx="9092">
                  <c:v>3</c:v>
                </c:pt>
                <c:pt idx="9093">
                  <c:v>4</c:v>
                </c:pt>
                <c:pt idx="9094">
                  <c:v>4</c:v>
                </c:pt>
                <c:pt idx="9095">
                  <c:v>5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3</c:v>
                </c:pt>
                <c:pt idx="9101">
                  <c:v>2</c:v>
                </c:pt>
                <c:pt idx="9102">
                  <c:v>2</c:v>
                </c:pt>
                <c:pt idx="9103">
                  <c:v>3</c:v>
                </c:pt>
                <c:pt idx="9104">
                  <c:v>3</c:v>
                </c:pt>
                <c:pt idx="9105">
                  <c:v>1</c:v>
                </c:pt>
                <c:pt idx="9106">
                  <c:v>2</c:v>
                </c:pt>
                <c:pt idx="9107">
                  <c:v>4</c:v>
                </c:pt>
                <c:pt idx="9108">
                  <c:v>2</c:v>
                </c:pt>
                <c:pt idx="9109">
                  <c:v>4</c:v>
                </c:pt>
                <c:pt idx="9110">
                  <c:v>1</c:v>
                </c:pt>
                <c:pt idx="9111">
                  <c:v>3</c:v>
                </c:pt>
                <c:pt idx="9112">
                  <c:v>4</c:v>
                </c:pt>
                <c:pt idx="9113">
                  <c:v>4</c:v>
                </c:pt>
                <c:pt idx="9114">
                  <c:v>3</c:v>
                </c:pt>
                <c:pt idx="9115">
                  <c:v>3</c:v>
                </c:pt>
                <c:pt idx="9116">
                  <c:v>3</c:v>
                </c:pt>
                <c:pt idx="9117">
                  <c:v>3</c:v>
                </c:pt>
                <c:pt idx="9118">
                  <c:v>3</c:v>
                </c:pt>
                <c:pt idx="9119">
                  <c:v>1</c:v>
                </c:pt>
                <c:pt idx="9120">
                  <c:v>2</c:v>
                </c:pt>
                <c:pt idx="9121">
                  <c:v>2</c:v>
                </c:pt>
                <c:pt idx="9122">
                  <c:v>3</c:v>
                </c:pt>
                <c:pt idx="9123">
                  <c:v>3</c:v>
                </c:pt>
                <c:pt idx="9124">
                  <c:v>2</c:v>
                </c:pt>
                <c:pt idx="9125">
                  <c:v>1</c:v>
                </c:pt>
                <c:pt idx="9126">
                  <c:v>2</c:v>
                </c:pt>
                <c:pt idx="9127">
                  <c:v>1</c:v>
                </c:pt>
                <c:pt idx="9128">
                  <c:v>1</c:v>
                </c:pt>
                <c:pt idx="9129">
                  <c:v>2</c:v>
                </c:pt>
                <c:pt idx="9130">
                  <c:v>2</c:v>
                </c:pt>
                <c:pt idx="9131">
                  <c:v>2</c:v>
                </c:pt>
                <c:pt idx="9132">
                  <c:v>3</c:v>
                </c:pt>
                <c:pt idx="9133">
                  <c:v>3</c:v>
                </c:pt>
                <c:pt idx="9134">
                  <c:v>2</c:v>
                </c:pt>
                <c:pt idx="9135">
                  <c:v>2</c:v>
                </c:pt>
                <c:pt idx="9136">
                  <c:v>1</c:v>
                </c:pt>
                <c:pt idx="9137">
                  <c:v>2</c:v>
                </c:pt>
                <c:pt idx="9138">
                  <c:v>2</c:v>
                </c:pt>
                <c:pt idx="9139">
                  <c:v>2</c:v>
                </c:pt>
                <c:pt idx="9140">
                  <c:v>3</c:v>
                </c:pt>
                <c:pt idx="9141">
                  <c:v>1</c:v>
                </c:pt>
                <c:pt idx="9142">
                  <c:v>4</c:v>
                </c:pt>
                <c:pt idx="9143">
                  <c:v>3</c:v>
                </c:pt>
                <c:pt idx="9144">
                  <c:v>2</c:v>
                </c:pt>
                <c:pt idx="9145">
                  <c:v>1</c:v>
                </c:pt>
                <c:pt idx="9146">
                  <c:v>3</c:v>
                </c:pt>
                <c:pt idx="9147">
                  <c:v>1</c:v>
                </c:pt>
                <c:pt idx="9148">
                  <c:v>2</c:v>
                </c:pt>
                <c:pt idx="9149">
                  <c:v>3</c:v>
                </c:pt>
                <c:pt idx="9150">
                  <c:v>2</c:v>
                </c:pt>
                <c:pt idx="9151">
                  <c:v>1</c:v>
                </c:pt>
                <c:pt idx="9152">
                  <c:v>2</c:v>
                </c:pt>
                <c:pt idx="9153">
                  <c:v>3</c:v>
                </c:pt>
                <c:pt idx="9154">
                  <c:v>2</c:v>
                </c:pt>
                <c:pt idx="9155">
                  <c:v>2</c:v>
                </c:pt>
                <c:pt idx="9156">
                  <c:v>2</c:v>
                </c:pt>
                <c:pt idx="9157">
                  <c:v>3</c:v>
                </c:pt>
                <c:pt idx="9158">
                  <c:v>3</c:v>
                </c:pt>
                <c:pt idx="9159">
                  <c:v>3</c:v>
                </c:pt>
                <c:pt idx="9160">
                  <c:v>1</c:v>
                </c:pt>
                <c:pt idx="9161">
                  <c:v>1</c:v>
                </c:pt>
                <c:pt idx="9162">
                  <c:v>2</c:v>
                </c:pt>
                <c:pt idx="9163">
                  <c:v>1</c:v>
                </c:pt>
                <c:pt idx="9164">
                  <c:v>2</c:v>
                </c:pt>
                <c:pt idx="9165">
                  <c:v>3</c:v>
                </c:pt>
                <c:pt idx="9166">
                  <c:v>2</c:v>
                </c:pt>
                <c:pt idx="9167">
                  <c:v>4</c:v>
                </c:pt>
                <c:pt idx="9168">
                  <c:v>2</c:v>
                </c:pt>
                <c:pt idx="9169">
                  <c:v>2</c:v>
                </c:pt>
                <c:pt idx="9170">
                  <c:v>2</c:v>
                </c:pt>
                <c:pt idx="9171">
                  <c:v>3</c:v>
                </c:pt>
                <c:pt idx="9172">
                  <c:v>4</c:v>
                </c:pt>
                <c:pt idx="9173">
                  <c:v>2</c:v>
                </c:pt>
                <c:pt idx="9174">
                  <c:v>2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2</c:v>
                </c:pt>
                <c:pt idx="9180">
                  <c:v>2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4</c:v>
                </c:pt>
                <c:pt idx="9186">
                  <c:v>3</c:v>
                </c:pt>
                <c:pt idx="9187">
                  <c:v>2</c:v>
                </c:pt>
                <c:pt idx="9188">
                  <c:v>2</c:v>
                </c:pt>
                <c:pt idx="9189">
                  <c:v>2</c:v>
                </c:pt>
                <c:pt idx="9190">
                  <c:v>2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2</c:v>
                </c:pt>
                <c:pt idx="9197">
                  <c:v>1</c:v>
                </c:pt>
                <c:pt idx="9198">
                  <c:v>2</c:v>
                </c:pt>
                <c:pt idx="9199">
                  <c:v>1</c:v>
                </c:pt>
                <c:pt idx="9200">
                  <c:v>3</c:v>
                </c:pt>
                <c:pt idx="9201">
                  <c:v>1</c:v>
                </c:pt>
                <c:pt idx="9202">
                  <c:v>2</c:v>
                </c:pt>
                <c:pt idx="9203">
                  <c:v>2</c:v>
                </c:pt>
                <c:pt idx="9204">
                  <c:v>1</c:v>
                </c:pt>
                <c:pt idx="9205">
                  <c:v>2</c:v>
                </c:pt>
                <c:pt idx="9206">
                  <c:v>3</c:v>
                </c:pt>
                <c:pt idx="9207">
                  <c:v>1</c:v>
                </c:pt>
                <c:pt idx="9208">
                  <c:v>3</c:v>
                </c:pt>
                <c:pt idx="9209">
                  <c:v>3</c:v>
                </c:pt>
                <c:pt idx="9210">
                  <c:v>2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2</c:v>
                </c:pt>
                <c:pt idx="9219">
                  <c:v>1</c:v>
                </c:pt>
                <c:pt idx="9220">
                  <c:v>1</c:v>
                </c:pt>
                <c:pt idx="9221">
                  <c:v>2</c:v>
                </c:pt>
                <c:pt idx="9222">
                  <c:v>3</c:v>
                </c:pt>
                <c:pt idx="9223">
                  <c:v>2</c:v>
                </c:pt>
                <c:pt idx="9224">
                  <c:v>2</c:v>
                </c:pt>
                <c:pt idx="9225">
                  <c:v>2</c:v>
                </c:pt>
                <c:pt idx="9226">
                  <c:v>2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2</c:v>
                </c:pt>
                <c:pt idx="9231">
                  <c:v>2</c:v>
                </c:pt>
                <c:pt idx="9232">
                  <c:v>2</c:v>
                </c:pt>
                <c:pt idx="9233">
                  <c:v>2</c:v>
                </c:pt>
                <c:pt idx="9234">
                  <c:v>2</c:v>
                </c:pt>
                <c:pt idx="9235">
                  <c:v>2</c:v>
                </c:pt>
                <c:pt idx="9236">
                  <c:v>2</c:v>
                </c:pt>
                <c:pt idx="9237">
                  <c:v>2</c:v>
                </c:pt>
                <c:pt idx="9238">
                  <c:v>2</c:v>
                </c:pt>
                <c:pt idx="9239">
                  <c:v>2</c:v>
                </c:pt>
                <c:pt idx="9240">
                  <c:v>1</c:v>
                </c:pt>
                <c:pt idx="9241">
                  <c:v>2</c:v>
                </c:pt>
                <c:pt idx="9242">
                  <c:v>2</c:v>
                </c:pt>
                <c:pt idx="9243">
                  <c:v>2</c:v>
                </c:pt>
                <c:pt idx="9244">
                  <c:v>2</c:v>
                </c:pt>
                <c:pt idx="9245">
                  <c:v>2</c:v>
                </c:pt>
                <c:pt idx="9246">
                  <c:v>2</c:v>
                </c:pt>
                <c:pt idx="9247">
                  <c:v>2</c:v>
                </c:pt>
                <c:pt idx="9248">
                  <c:v>2</c:v>
                </c:pt>
                <c:pt idx="9249">
                  <c:v>2</c:v>
                </c:pt>
                <c:pt idx="9250">
                  <c:v>2</c:v>
                </c:pt>
                <c:pt idx="9251">
                  <c:v>1</c:v>
                </c:pt>
                <c:pt idx="9252">
                  <c:v>2</c:v>
                </c:pt>
                <c:pt idx="9253">
                  <c:v>2</c:v>
                </c:pt>
                <c:pt idx="9254">
                  <c:v>2</c:v>
                </c:pt>
                <c:pt idx="9255">
                  <c:v>2</c:v>
                </c:pt>
                <c:pt idx="9256">
                  <c:v>2</c:v>
                </c:pt>
                <c:pt idx="9257">
                  <c:v>2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2</c:v>
                </c:pt>
                <c:pt idx="9263">
                  <c:v>2</c:v>
                </c:pt>
                <c:pt idx="9264">
                  <c:v>3</c:v>
                </c:pt>
                <c:pt idx="9265">
                  <c:v>2</c:v>
                </c:pt>
                <c:pt idx="9266">
                  <c:v>2</c:v>
                </c:pt>
                <c:pt idx="9267">
                  <c:v>2</c:v>
                </c:pt>
                <c:pt idx="9268">
                  <c:v>2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2</c:v>
                </c:pt>
                <c:pt idx="9274">
                  <c:v>2</c:v>
                </c:pt>
                <c:pt idx="9275">
                  <c:v>2</c:v>
                </c:pt>
                <c:pt idx="9276">
                  <c:v>2</c:v>
                </c:pt>
                <c:pt idx="9277">
                  <c:v>2</c:v>
                </c:pt>
                <c:pt idx="9278">
                  <c:v>2</c:v>
                </c:pt>
                <c:pt idx="9279">
                  <c:v>2</c:v>
                </c:pt>
                <c:pt idx="9280">
                  <c:v>2</c:v>
                </c:pt>
                <c:pt idx="9281">
                  <c:v>2</c:v>
                </c:pt>
                <c:pt idx="9282">
                  <c:v>2</c:v>
                </c:pt>
                <c:pt idx="9283">
                  <c:v>2</c:v>
                </c:pt>
                <c:pt idx="9284">
                  <c:v>1</c:v>
                </c:pt>
                <c:pt idx="9285">
                  <c:v>3</c:v>
                </c:pt>
                <c:pt idx="9286">
                  <c:v>2</c:v>
                </c:pt>
                <c:pt idx="9287">
                  <c:v>2</c:v>
                </c:pt>
                <c:pt idx="9288">
                  <c:v>2</c:v>
                </c:pt>
                <c:pt idx="9289">
                  <c:v>2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3</c:v>
                </c:pt>
                <c:pt idx="9296">
                  <c:v>2</c:v>
                </c:pt>
                <c:pt idx="9297">
                  <c:v>1</c:v>
                </c:pt>
                <c:pt idx="9298">
                  <c:v>2</c:v>
                </c:pt>
                <c:pt idx="9299">
                  <c:v>2</c:v>
                </c:pt>
                <c:pt idx="9300">
                  <c:v>2</c:v>
                </c:pt>
                <c:pt idx="9301">
                  <c:v>1</c:v>
                </c:pt>
                <c:pt idx="9302">
                  <c:v>2</c:v>
                </c:pt>
                <c:pt idx="9303">
                  <c:v>3</c:v>
                </c:pt>
                <c:pt idx="9304">
                  <c:v>2</c:v>
                </c:pt>
                <c:pt idx="9305">
                  <c:v>2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2</c:v>
                </c:pt>
                <c:pt idx="9310">
                  <c:v>1</c:v>
                </c:pt>
                <c:pt idx="9311">
                  <c:v>2</c:v>
                </c:pt>
                <c:pt idx="9312">
                  <c:v>2</c:v>
                </c:pt>
                <c:pt idx="9313">
                  <c:v>2</c:v>
                </c:pt>
                <c:pt idx="9314">
                  <c:v>2</c:v>
                </c:pt>
                <c:pt idx="9315">
                  <c:v>2</c:v>
                </c:pt>
                <c:pt idx="9316">
                  <c:v>1</c:v>
                </c:pt>
                <c:pt idx="9317">
                  <c:v>3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3</c:v>
                </c:pt>
                <c:pt idx="9322">
                  <c:v>2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3</c:v>
                </c:pt>
                <c:pt idx="9329">
                  <c:v>2</c:v>
                </c:pt>
                <c:pt idx="9330">
                  <c:v>1</c:v>
                </c:pt>
                <c:pt idx="9331">
                  <c:v>2</c:v>
                </c:pt>
                <c:pt idx="9332">
                  <c:v>2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2</c:v>
                </c:pt>
                <c:pt idx="9337">
                  <c:v>3</c:v>
                </c:pt>
                <c:pt idx="9338">
                  <c:v>2</c:v>
                </c:pt>
                <c:pt idx="9339">
                  <c:v>2</c:v>
                </c:pt>
                <c:pt idx="9340">
                  <c:v>2</c:v>
                </c:pt>
                <c:pt idx="9341">
                  <c:v>1</c:v>
                </c:pt>
                <c:pt idx="9342">
                  <c:v>2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2</c:v>
                </c:pt>
                <c:pt idx="9351">
                  <c:v>3</c:v>
                </c:pt>
                <c:pt idx="9352">
                  <c:v>2</c:v>
                </c:pt>
                <c:pt idx="9353">
                  <c:v>2</c:v>
                </c:pt>
                <c:pt idx="9354">
                  <c:v>2</c:v>
                </c:pt>
                <c:pt idx="9355">
                  <c:v>2</c:v>
                </c:pt>
                <c:pt idx="9356">
                  <c:v>2</c:v>
                </c:pt>
                <c:pt idx="9357">
                  <c:v>2</c:v>
                </c:pt>
                <c:pt idx="9358">
                  <c:v>2</c:v>
                </c:pt>
                <c:pt idx="9359">
                  <c:v>2</c:v>
                </c:pt>
                <c:pt idx="9360">
                  <c:v>1</c:v>
                </c:pt>
                <c:pt idx="9361">
                  <c:v>2</c:v>
                </c:pt>
                <c:pt idx="9362">
                  <c:v>2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3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3</c:v>
                </c:pt>
                <c:pt idx="9372">
                  <c:v>2</c:v>
                </c:pt>
                <c:pt idx="9373">
                  <c:v>2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2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4</c:v>
                </c:pt>
                <c:pt idx="9384">
                  <c:v>3</c:v>
                </c:pt>
                <c:pt idx="9385">
                  <c:v>3</c:v>
                </c:pt>
                <c:pt idx="9386">
                  <c:v>3</c:v>
                </c:pt>
                <c:pt idx="9387">
                  <c:v>3</c:v>
                </c:pt>
                <c:pt idx="9388">
                  <c:v>2</c:v>
                </c:pt>
                <c:pt idx="9389">
                  <c:v>4</c:v>
                </c:pt>
                <c:pt idx="9390">
                  <c:v>2</c:v>
                </c:pt>
                <c:pt idx="9391">
                  <c:v>4</c:v>
                </c:pt>
                <c:pt idx="9392">
                  <c:v>4</c:v>
                </c:pt>
                <c:pt idx="9393">
                  <c:v>4</c:v>
                </c:pt>
                <c:pt idx="9394">
                  <c:v>2</c:v>
                </c:pt>
                <c:pt idx="9395">
                  <c:v>1</c:v>
                </c:pt>
                <c:pt idx="9396">
                  <c:v>3</c:v>
                </c:pt>
                <c:pt idx="9397">
                  <c:v>3</c:v>
                </c:pt>
                <c:pt idx="9398">
                  <c:v>3</c:v>
                </c:pt>
                <c:pt idx="9399">
                  <c:v>3</c:v>
                </c:pt>
                <c:pt idx="9400">
                  <c:v>3</c:v>
                </c:pt>
                <c:pt idx="9401">
                  <c:v>2</c:v>
                </c:pt>
                <c:pt idx="9402">
                  <c:v>4</c:v>
                </c:pt>
                <c:pt idx="9403">
                  <c:v>3</c:v>
                </c:pt>
                <c:pt idx="9404">
                  <c:v>2</c:v>
                </c:pt>
                <c:pt idx="9405">
                  <c:v>2</c:v>
                </c:pt>
                <c:pt idx="9406">
                  <c:v>2</c:v>
                </c:pt>
                <c:pt idx="9407">
                  <c:v>3</c:v>
                </c:pt>
                <c:pt idx="9408">
                  <c:v>4</c:v>
                </c:pt>
                <c:pt idx="9409">
                  <c:v>4</c:v>
                </c:pt>
                <c:pt idx="9410">
                  <c:v>3</c:v>
                </c:pt>
                <c:pt idx="9411">
                  <c:v>2</c:v>
                </c:pt>
                <c:pt idx="9412">
                  <c:v>3</c:v>
                </c:pt>
                <c:pt idx="9413">
                  <c:v>3</c:v>
                </c:pt>
                <c:pt idx="9414">
                  <c:v>3</c:v>
                </c:pt>
                <c:pt idx="9415">
                  <c:v>2</c:v>
                </c:pt>
                <c:pt idx="9416">
                  <c:v>2</c:v>
                </c:pt>
                <c:pt idx="9417">
                  <c:v>1</c:v>
                </c:pt>
                <c:pt idx="9418">
                  <c:v>3</c:v>
                </c:pt>
                <c:pt idx="9419">
                  <c:v>2</c:v>
                </c:pt>
                <c:pt idx="9420">
                  <c:v>4</c:v>
                </c:pt>
                <c:pt idx="9421">
                  <c:v>3</c:v>
                </c:pt>
                <c:pt idx="9422">
                  <c:v>3</c:v>
                </c:pt>
                <c:pt idx="9423">
                  <c:v>3</c:v>
                </c:pt>
                <c:pt idx="9424">
                  <c:v>4</c:v>
                </c:pt>
                <c:pt idx="9425">
                  <c:v>2</c:v>
                </c:pt>
                <c:pt idx="9426">
                  <c:v>3</c:v>
                </c:pt>
                <c:pt idx="9427">
                  <c:v>2</c:v>
                </c:pt>
                <c:pt idx="9428">
                  <c:v>2</c:v>
                </c:pt>
                <c:pt idx="9429">
                  <c:v>3</c:v>
                </c:pt>
                <c:pt idx="9430">
                  <c:v>4</c:v>
                </c:pt>
                <c:pt idx="9431">
                  <c:v>1</c:v>
                </c:pt>
                <c:pt idx="9432">
                  <c:v>2</c:v>
                </c:pt>
                <c:pt idx="9433">
                  <c:v>1</c:v>
                </c:pt>
                <c:pt idx="9434">
                  <c:v>3</c:v>
                </c:pt>
                <c:pt idx="9435">
                  <c:v>3</c:v>
                </c:pt>
                <c:pt idx="9436">
                  <c:v>1</c:v>
                </c:pt>
                <c:pt idx="9437">
                  <c:v>2</c:v>
                </c:pt>
                <c:pt idx="9438">
                  <c:v>4</c:v>
                </c:pt>
                <c:pt idx="9439">
                  <c:v>2</c:v>
                </c:pt>
                <c:pt idx="9440">
                  <c:v>2</c:v>
                </c:pt>
                <c:pt idx="9441">
                  <c:v>2</c:v>
                </c:pt>
                <c:pt idx="9442">
                  <c:v>3</c:v>
                </c:pt>
                <c:pt idx="9443">
                  <c:v>3</c:v>
                </c:pt>
                <c:pt idx="9444">
                  <c:v>1</c:v>
                </c:pt>
                <c:pt idx="9445">
                  <c:v>3</c:v>
                </c:pt>
                <c:pt idx="9446">
                  <c:v>2</c:v>
                </c:pt>
                <c:pt idx="9447">
                  <c:v>2</c:v>
                </c:pt>
                <c:pt idx="9448">
                  <c:v>2</c:v>
                </c:pt>
                <c:pt idx="9449">
                  <c:v>1</c:v>
                </c:pt>
                <c:pt idx="9450">
                  <c:v>3</c:v>
                </c:pt>
                <c:pt idx="9451">
                  <c:v>3</c:v>
                </c:pt>
                <c:pt idx="9452">
                  <c:v>4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3</c:v>
                </c:pt>
                <c:pt idx="9459">
                  <c:v>3</c:v>
                </c:pt>
                <c:pt idx="9460">
                  <c:v>2</c:v>
                </c:pt>
                <c:pt idx="9461">
                  <c:v>3</c:v>
                </c:pt>
                <c:pt idx="9462">
                  <c:v>2</c:v>
                </c:pt>
                <c:pt idx="9463">
                  <c:v>2</c:v>
                </c:pt>
                <c:pt idx="9464">
                  <c:v>1</c:v>
                </c:pt>
                <c:pt idx="9465">
                  <c:v>3</c:v>
                </c:pt>
                <c:pt idx="9466">
                  <c:v>3</c:v>
                </c:pt>
                <c:pt idx="9467">
                  <c:v>4</c:v>
                </c:pt>
                <c:pt idx="9468">
                  <c:v>2</c:v>
                </c:pt>
                <c:pt idx="9469">
                  <c:v>3</c:v>
                </c:pt>
                <c:pt idx="9470">
                  <c:v>4</c:v>
                </c:pt>
                <c:pt idx="9471">
                  <c:v>1</c:v>
                </c:pt>
                <c:pt idx="9472">
                  <c:v>1</c:v>
                </c:pt>
                <c:pt idx="9473">
                  <c:v>2</c:v>
                </c:pt>
                <c:pt idx="9474">
                  <c:v>3</c:v>
                </c:pt>
                <c:pt idx="9475">
                  <c:v>4</c:v>
                </c:pt>
                <c:pt idx="9476">
                  <c:v>3</c:v>
                </c:pt>
                <c:pt idx="9477">
                  <c:v>2</c:v>
                </c:pt>
                <c:pt idx="9478">
                  <c:v>3</c:v>
                </c:pt>
                <c:pt idx="9479">
                  <c:v>3</c:v>
                </c:pt>
                <c:pt idx="9480">
                  <c:v>1</c:v>
                </c:pt>
                <c:pt idx="9481">
                  <c:v>1</c:v>
                </c:pt>
                <c:pt idx="9482">
                  <c:v>3</c:v>
                </c:pt>
                <c:pt idx="9483">
                  <c:v>1</c:v>
                </c:pt>
                <c:pt idx="9484">
                  <c:v>1</c:v>
                </c:pt>
                <c:pt idx="9485">
                  <c:v>3</c:v>
                </c:pt>
                <c:pt idx="9486">
                  <c:v>2</c:v>
                </c:pt>
                <c:pt idx="9487">
                  <c:v>3</c:v>
                </c:pt>
                <c:pt idx="9488">
                  <c:v>2</c:v>
                </c:pt>
                <c:pt idx="9489">
                  <c:v>1</c:v>
                </c:pt>
                <c:pt idx="9490">
                  <c:v>2</c:v>
                </c:pt>
                <c:pt idx="9491">
                  <c:v>1</c:v>
                </c:pt>
                <c:pt idx="9492">
                  <c:v>1</c:v>
                </c:pt>
                <c:pt idx="9493">
                  <c:v>2</c:v>
                </c:pt>
                <c:pt idx="9494">
                  <c:v>3</c:v>
                </c:pt>
                <c:pt idx="9495">
                  <c:v>3</c:v>
                </c:pt>
                <c:pt idx="9496">
                  <c:v>1</c:v>
                </c:pt>
                <c:pt idx="9497">
                  <c:v>2</c:v>
                </c:pt>
                <c:pt idx="9498">
                  <c:v>2</c:v>
                </c:pt>
                <c:pt idx="9499">
                  <c:v>1</c:v>
                </c:pt>
                <c:pt idx="9500">
                  <c:v>2</c:v>
                </c:pt>
                <c:pt idx="9501">
                  <c:v>2</c:v>
                </c:pt>
                <c:pt idx="9502">
                  <c:v>2</c:v>
                </c:pt>
                <c:pt idx="9503">
                  <c:v>2</c:v>
                </c:pt>
                <c:pt idx="9504">
                  <c:v>3</c:v>
                </c:pt>
                <c:pt idx="9505">
                  <c:v>3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2</c:v>
                </c:pt>
                <c:pt idx="9512">
                  <c:v>1</c:v>
                </c:pt>
                <c:pt idx="9513">
                  <c:v>1</c:v>
                </c:pt>
                <c:pt idx="9514">
                  <c:v>2</c:v>
                </c:pt>
                <c:pt idx="9515">
                  <c:v>2</c:v>
                </c:pt>
                <c:pt idx="9516">
                  <c:v>2</c:v>
                </c:pt>
                <c:pt idx="9517">
                  <c:v>1</c:v>
                </c:pt>
                <c:pt idx="9518">
                  <c:v>2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2</c:v>
                </c:pt>
                <c:pt idx="9524">
                  <c:v>1</c:v>
                </c:pt>
                <c:pt idx="9525">
                  <c:v>1</c:v>
                </c:pt>
                <c:pt idx="9526">
                  <c:v>2</c:v>
                </c:pt>
                <c:pt idx="9527">
                  <c:v>2</c:v>
                </c:pt>
                <c:pt idx="9528">
                  <c:v>3</c:v>
                </c:pt>
                <c:pt idx="9529">
                  <c:v>2</c:v>
                </c:pt>
                <c:pt idx="9530">
                  <c:v>2</c:v>
                </c:pt>
                <c:pt idx="9531">
                  <c:v>2</c:v>
                </c:pt>
                <c:pt idx="9532">
                  <c:v>2</c:v>
                </c:pt>
                <c:pt idx="9533">
                  <c:v>1</c:v>
                </c:pt>
                <c:pt idx="9534">
                  <c:v>1</c:v>
                </c:pt>
                <c:pt idx="9535">
                  <c:v>3</c:v>
                </c:pt>
                <c:pt idx="9536">
                  <c:v>2</c:v>
                </c:pt>
                <c:pt idx="9537">
                  <c:v>1</c:v>
                </c:pt>
                <c:pt idx="9538">
                  <c:v>2</c:v>
                </c:pt>
                <c:pt idx="9539">
                  <c:v>2</c:v>
                </c:pt>
                <c:pt idx="9540">
                  <c:v>2</c:v>
                </c:pt>
                <c:pt idx="9541">
                  <c:v>3</c:v>
                </c:pt>
                <c:pt idx="9542">
                  <c:v>1</c:v>
                </c:pt>
                <c:pt idx="9543">
                  <c:v>2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2</c:v>
                </c:pt>
                <c:pt idx="9548">
                  <c:v>3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2</c:v>
                </c:pt>
                <c:pt idx="9558">
                  <c:v>3</c:v>
                </c:pt>
                <c:pt idx="9559">
                  <c:v>1</c:v>
                </c:pt>
                <c:pt idx="9560">
                  <c:v>2</c:v>
                </c:pt>
                <c:pt idx="9561">
                  <c:v>2</c:v>
                </c:pt>
                <c:pt idx="9562">
                  <c:v>2</c:v>
                </c:pt>
                <c:pt idx="9563">
                  <c:v>2</c:v>
                </c:pt>
                <c:pt idx="9564">
                  <c:v>2</c:v>
                </c:pt>
                <c:pt idx="9565">
                  <c:v>2</c:v>
                </c:pt>
                <c:pt idx="9566">
                  <c:v>2</c:v>
                </c:pt>
                <c:pt idx="9567">
                  <c:v>2</c:v>
                </c:pt>
                <c:pt idx="9568">
                  <c:v>2</c:v>
                </c:pt>
                <c:pt idx="9569">
                  <c:v>2</c:v>
                </c:pt>
                <c:pt idx="9570">
                  <c:v>2</c:v>
                </c:pt>
                <c:pt idx="9571">
                  <c:v>2</c:v>
                </c:pt>
                <c:pt idx="9572">
                  <c:v>3</c:v>
                </c:pt>
                <c:pt idx="9573">
                  <c:v>2</c:v>
                </c:pt>
                <c:pt idx="9574">
                  <c:v>2</c:v>
                </c:pt>
                <c:pt idx="9575">
                  <c:v>2</c:v>
                </c:pt>
                <c:pt idx="9576">
                  <c:v>2</c:v>
                </c:pt>
                <c:pt idx="9577">
                  <c:v>2</c:v>
                </c:pt>
                <c:pt idx="9578">
                  <c:v>2</c:v>
                </c:pt>
                <c:pt idx="9579">
                  <c:v>2</c:v>
                </c:pt>
                <c:pt idx="9580">
                  <c:v>1</c:v>
                </c:pt>
                <c:pt idx="9581">
                  <c:v>4</c:v>
                </c:pt>
                <c:pt idx="9582">
                  <c:v>3</c:v>
                </c:pt>
                <c:pt idx="9583">
                  <c:v>3</c:v>
                </c:pt>
                <c:pt idx="9584">
                  <c:v>3</c:v>
                </c:pt>
                <c:pt idx="9585">
                  <c:v>3</c:v>
                </c:pt>
                <c:pt idx="9586">
                  <c:v>4</c:v>
                </c:pt>
                <c:pt idx="9587">
                  <c:v>2</c:v>
                </c:pt>
                <c:pt idx="9588">
                  <c:v>2</c:v>
                </c:pt>
                <c:pt idx="9589">
                  <c:v>2</c:v>
                </c:pt>
                <c:pt idx="9590">
                  <c:v>3</c:v>
                </c:pt>
                <c:pt idx="9591">
                  <c:v>3</c:v>
                </c:pt>
                <c:pt idx="9592">
                  <c:v>1</c:v>
                </c:pt>
                <c:pt idx="9593">
                  <c:v>2</c:v>
                </c:pt>
                <c:pt idx="9594">
                  <c:v>2</c:v>
                </c:pt>
                <c:pt idx="9595">
                  <c:v>2</c:v>
                </c:pt>
                <c:pt idx="9596">
                  <c:v>2</c:v>
                </c:pt>
                <c:pt idx="9597">
                  <c:v>2</c:v>
                </c:pt>
                <c:pt idx="9598">
                  <c:v>2</c:v>
                </c:pt>
                <c:pt idx="9599">
                  <c:v>3</c:v>
                </c:pt>
                <c:pt idx="9600">
                  <c:v>3</c:v>
                </c:pt>
                <c:pt idx="9601">
                  <c:v>3</c:v>
                </c:pt>
                <c:pt idx="9602">
                  <c:v>3</c:v>
                </c:pt>
                <c:pt idx="9603">
                  <c:v>1</c:v>
                </c:pt>
                <c:pt idx="9604">
                  <c:v>2</c:v>
                </c:pt>
                <c:pt idx="9605">
                  <c:v>3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4</c:v>
                </c:pt>
                <c:pt idx="9611">
                  <c:v>1</c:v>
                </c:pt>
                <c:pt idx="9612">
                  <c:v>1</c:v>
                </c:pt>
                <c:pt idx="9613">
                  <c:v>2</c:v>
                </c:pt>
                <c:pt idx="9614">
                  <c:v>3</c:v>
                </c:pt>
                <c:pt idx="9615">
                  <c:v>1</c:v>
                </c:pt>
                <c:pt idx="9616">
                  <c:v>1</c:v>
                </c:pt>
                <c:pt idx="9617">
                  <c:v>2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2</c:v>
                </c:pt>
                <c:pt idx="9623">
                  <c:v>1</c:v>
                </c:pt>
                <c:pt idx="9624">
                  <c:v>2</c:v>
                </c:pt>
                <c:pt idx="9625">
                  <c:v>3</c:v>
                </c:pt>
                <c:pt idx="9626">
                  <c:v>2</c:v>
                </c:pt>
                <c:pt idx="9627">
                  <c:v>2</c:v>
                </c:pt>
                <c:pt idx="9628">
                  <c:v>2</c:v>
                </c:pt>
                <c:pt idx="9629">
                  <c:v>3</c:v>
                </c:pt>
                <c:pt idx="9630">
                  <c:v>2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3</c:v>
                </c:pt>
                <c:pt idx="9635">
                  <c:v>2</c:v>
                </c:pt>
                <c:pt idx="9636">
                  <c:v>4</c:v>
                </c:pt>
                <c:pt idx="9637">
                  <c:v>2</c:v>
                </c:pt>
                <c:pt idx="9638">
                  <c:v>2</c:v>
                </c:pt>
                <c:pt idx="9639">
                  <c:v>2</c:v>
                </c:pt>
                <c:pt idx="9640">
                  <c:v>2</c:v>
                </c:pt>
                <c:pt idx="9641">
                  <c:v>2</c:v>
                </c:pt>
                <c:pt idx="9642">
                  <c:v>1</c:v>
                </c:pt>
                <c:pt idx="9643">
                  <c:v>1</c:v>
                </c:pt>
                <c:pt idx="9644">
                  <c:v>2</c:v>
                </c:pt>
                <c:pt idx="9645">
                  <c:v>2</c:v>
                </c:pt>
                <c:pt idx="9646">
                  <c:v>1</c:v>
                </c:pt>
                <c:pt idx="9647">
                  <c:v>4</c:v>
                </c:pt>
                <c:pt idx="9648">
                  <c:v>2</c:v>
                </c:pt>
                <c:pt idx="9649">
                  <c:v>3</c:v>
                </c:pt>
                <c:pt idx="9650">
                  <c:v>3</c:v>
                </c:pt>
                <c:pt idx="9651">
                  <c:v>1</c:v>
                </c:pt>
                <c:pt idx="9652">
                  <c:v>2</c:v>
                </c:pt>
                <c:pt idx="9653">
                  <c:v>1</c:v>
                </c:pt>
                <c:pt idx="9654">
                  <c:v>2</c:v>
                </c:pt>
                <c:pt idx="9655">
                  <c:v>2</c:v>
                </c:pt>
                <c:pt idx="9656">
                  <c:v>1</c:v>
                </c:pt>
                <c:pt idx="9657">
                  <c:v>1</c:v>
                </c:pt>
                <c:pt idx="9658">
                  <c:v>2</c:v>
                </c:pt>
                <c:pt idx="9659">
                  <c:v>3</c:v>
                </c:pt>
                <c:pt idx="9660">
                  <c:v>3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2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3</c:v>
                </c:pt>
                <c:pt idx="9670">
                  <c:v>4</c:v>
                </c:pt>
                <c:pt idx="9671">
                  <c:v>2</c:v>
                </c:pt>
                <c:pt idx="9672">
                  <c:v>1</c:v>
                </c:pt>
                <c:pt idx="9673">
                  <c:v>2</c:v>
                </c:pt>
                <c:pt idx="9674">
                  <c:v>1</c:v>
                </c:pt>
                <c:pt idx="9675">
                  <c:v>2</c:v>
                </c:pt>
                <c:pt idx="9676">
                  <c:v>2</c:v>
                </c:pt>
                <c:pt idx="9677">
                  <c:v>1</c:v>
                </c:pt>
                <c:pt idx="9678">
                  <c:v>1</c:v>
                </c:pt>
                <c:pt idx="9679">
                  <c:v>2</c:v>
                </c:pt>
                <c:pt idx="9680">
                  <c:v>1</c:v>
                </c:pt>
                <c:pt idx="9681">
                  <c:v>3</c:v>
                </c:pt>
                <c:pt idx="9682">
                  <c:v>3</c:v>
                </c:pt>
                <c:pt idx="9683">
                  <c:v>3</c:v>
                </c:pt>
                <c:pt idx="9684">
                  <c:v>2</c:v>
                </c:pt>
                <c:pt idx="9685">
                  <c:v>3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2</c:v>
                </c:pt>
                <c:pt idx="9691">
                  <c:v>2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2</c:v>
                </c:pt>
                <c:pt idx="9697">
                  <c:v>1</c:v>
                </c:pt>
                <c:pt idx="9698">
                  <c:v>2</c:v>
                </c:pt>
                <c:pt idx="9699">
                  <c:v>6</c:v>
                </c:pt>
                <c:pt idx="9700">
                  <c:v>3</c:v>
                </c:pt>
                <c:pt idx="9701">
                  <c:v>2</c:v>
                </c:pt>
                <c:pt idx="9702">
                  <c:v>3</c:v>
                </c:pt>
                <c:pt idx="9703">
                  <c:v>2</c:v>
                </c:pt>
                <c:pt idx="9704">
                  <c:v>3</c:v>
                </c:pt>
                <c:pt idx="9705">
                  <c:v>3</c:v>
                </c:pt>
                <c:pt idx="9706">
                  <c:v>1</c:v>
                </c:pt>
                <c:pt idx="9707">
                  <c:v>1</c:v>
                </c:pt>
                <c:pt idx="9708">
                  <c:v>2</c:v>
                </c:pt>
                <c:pt idx="9709">
                  <c:v>1</c:v>
                </c:pt>
                <c:pt idx="9710">
                  <c:v>2</c:v>
                </c:pt>
                <c:pt idx="9711">
                  <c:v>1</c:v>
                </c:pt>
                <c:pt idx="9712">
                  <c:v>2</c:v>
                </c:pt>
                <c:pt idx="9713">
                  <c:v>2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2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2</c:v>
                </c:pt>
                <c:pt idx="9722">
                  <c:v>3</c:v>
                </c:pt>
                <c:pt idx="9723">
                  <c:v>4</c:v>
                </c:pt>
                <c:pt idx="9724">
                  <c:v>2</c:v>
                </c:pt>
                <c:pt idx="9725">
                  <c:v>2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2</c:v>
                </c:pt>
                <c:pt idx="9730">
                  <c:v>3</c:v>
                </c:pt>
                <c:pt idx="9731">
                  <c:v>3</c:v>
                </c:pt>
                <c:pt idx="9732">
                  <c:v>3</c:v>
                </c:pt>
                <c:pt idx="9733">
                  <c:v>1</c:v>
                </c:pt>
                <c:pt idx="9734">
                  <c:v>2</c:v>
                </c:pt>
                <c:pt idx="9735">
                  <c:v>3</c:v>
                </c:pt>
                <c:pt idx="9736">
                  <c:v>1</c:v>
                </c:pt>
                <c:pt idx="9737">
                  <c:v>2</c:v>
                </c:pt>
                <c:pt idx="9738">
                  <c:v>4</c:v>
                </c:pt>
                <c:pt idx="9739">
                  <c:v>2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2</c:v>
                </c:pt>
                <c:pt idx="9745">
                  <c:v>1</c:v>
                </c:pt>
                <c:pt idx="9746">
                  <c:v>3</c:v>
                </c:pt>
                <c:pt idx="9747">
                  <c:v>3</c:v>
                </c:pt>
                <c:pt idx="9748">
                  <c:v>1</c:v>
                </c:pt>
                <c:pt idx="9749">
                  <c:v>1</c:v>
                </c:pt>
                <c:pt idx="9750">
                  <c:v>2</c:v>
                </c:pt>
                <c:pt idx="9751">
                  <c:v>1</c:v>
                </c:pt>
                <c:pt idx="9752">
                  <c:v>1</c:v>
                </c:pt>
                <c:pt idx="9753">
                  <c:v>2</c:v>
                </c:pt>
                <c:pt idx="9754">
                  <c:v>2</c:v>
                </c:pt>
                <c:pt idx="9755">
                  <c:v>2</c:v>
                </c:pt>
                <c:pt idx="9756">
                  <c:v>2</c:v>
                </c:pt>
                <c:pt idx="9757">
                  <c:v>2</c:v>
                </c:pt>
                <c:pt idx="9758">
                  <c:v>1</c:v>
                </c:pt>
                <c:pt idx="9759">
                  <c:v>1</c:v>
                </c:pt>
                <c:pt idx="9760">
                  <c:v>2</c:v>
                </c:pt>
                <c:pt idx="9761">
                  <c:v>1</c:v>
                </c:pt>
                <c:pt idx="9762">
                  <c:v>1</c:v>
                </c:pt>
                <c:pt idx="9763">
                  <c:v>2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3</c:v>
                </c:pt>
                <c:pt idx="9769">
                  <c:v>2</c:v>
                </c:pt>
                <c:pt idx="9770">
                  <c:v>1</c:v>
                </c:pt>
                <c:pt idx="9771">
                  <c:v>2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2</c:v>
                </c:pt>
                <c:pt idx="9777">
                  <c:v>1</c:v>
                </c:pt>
                <c:pt idx="9778">
                  <c:v>1</c:v>
                </c:pt>
                <c:pt idx="9779">
                  <c:v>2</c:v>
                </c:pt>
                <c:pt idx="9780">
                  <c:v>2</c:v>
                </c:pt>
                <c:pt idx="9781">
                  <c:v>2</c:v>
                </c:pt>
                <c:pt idx="9782">
                  <c:v>2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3</c:v>
                </c:pt>
                <c:pt idx="9790">
                  <c:v>1</c:v>
                </c:pt>
                <c:pt idx="9791">
                  <c:v>3</c:v>
                </c:pt>
                <c:pt idx="9792">
                  <c:v>2</c:v>
                </c:pt>
                <c:pt idx="9793">
                  <c:v>2</c:v>
                </c:pt>
                <c:pt idx="9794">
                  <c:v>2</c:v>
                </c:pt>
                <c:pt idx="9795">
                  <c:v>3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2</c:v>
                </c:pt>
                <c:pt idx="9800">
                  <c:v>1</c:v>
                </c:pt>
                <c:pt idx="9801">
                  <c:v>2</c:v>
                </c:pt>
                <c:pt idx="9802">
                  <c:v>2</c:v>
                </c:pt>
                <c:pt idx="9803">
                  <c:v>2</c:v>
                </c:pt>
                <c:pt idx="9804">
                  <c:v>2</c:v>
                </c:pt>
                <c:pt idx="9805">
                  <c:v>2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3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2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3</c:v>
                </c:pt>
                <c:pt idx="9835">
                  <c:v>3</c:v>
                </c:pt>
                <c:pt idx="9836">
                  <c:v>2</c:v>
                </c:pt>
                <c:pt idx="9837">
                  <c:v>2</c:v>
                </c:pt>
                <c:pt idx="9838">
                  <c:v>2</c:v>
                </c:pt>
                <c:pt idx="9839">
                  <c:v>3</c:v>
                </c:pt>
                <c:pt idx="9840">
                  <c:v>2</c:v>
                </c:pt>
                <c:pt idx="9841">
                  <c:v>3</c:v>
                </c:pt>
                <c:pt idx="9842">
                  <c:v>2</c:v>
                </c:pt>
                <c:pt idx="9843">
                  <c:v>1</c:v>
                </c:pt>
                <c:pt idx="9844">
                  <c:v>1</c:v>
                </c:pt>
                <c:pt idx="9845">
                  <c:v>2</c:v>
                </c:pt>
                <c:pt idx="9846">
                  <c:v>2</c:v>
                </c:pt>
                <c:pt idx="9847">
                  <c:v>2</c:v>
                </c:pt>
                <c:pt idx="9848">
                  <c:v>2</c:v>
                </c:pt>
                <c:pt idx="9849">
                  <c:v>2</c:v>
                </c:pt>
                <c:pt idx="9850">
                  <c:v>1</c:v>
                </c:pt>
                <c:pt idx="9851">
                  <c:v>2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2</c:v>
                </c:pt>
                <c:pt idx="9857">
                  <c:v>2</c:v>
                </c:pt>
                <c:pt idx="9858">
                  <c:v>3</c:v>
                </c:pt>
                <c:pt idx="9859">
                  <c:v>1</c:v>
                </c:pt>
                <c:pt idx="9860">
                  <c:v>2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2</c:v>
                </c:pt>
                <c:pt idx="9865">
                  <c:v>2</c:v>
                </c:pt>
                <c:pt idx="9866">
                  <c:v>2</c:v>
                </c:pt>
                <c:pt idx="9867">
                  <c:v>1</c:v>
                </c:pt>
                <c:pt idx="9868">
                  <c:v>2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2</c:v>
                </c:pt>
                <c:pt idx="9877">
                  <c:v>1</c:v>
                </c:pt>
                <c:pt idx="9878">
                  <c:v>2</c:v>
                </c:pt>
                <c:pt idx="9879">
                  <c:v>2</c:v>
                </c:pt>
                <c:pt idx="9880">
                  <c:v>2</c:v>
                </c:pt>
                <c:pt idx="9881">
                  <c:v>2</c:v>
                </c:pt>
                <c:pt idx="9882">
                  <c:v>2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2</c:v>
                </c:pt>
                <c:pt idx="9891">
                  <c:v>2</c:v>
                </c:pt>
                <c:pt idx="9892">
                  <c:v>2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2</c:v>
                </c:pt>
                <c:pt idx="9899">
                  <c:v>1</c:v>
                </c:pt>
                <c:pt idx="9900">
                  <c:v>3</c:v>
                </c:pt>
                <c:pt idx="9901">
                  <c:v>2</c:v>
                </c:pt>
                <c:pt idx="9902">
                  <c:v>2</c:v>
                </c:pt>
                <c:pt idx="9903">
                  <c:v>2</c:v>
                </c:pt>
                <c:pt idx="9904">
                  <c:v>2</c:v>
                </c:pt>
                <c:pt idx="9905">
                  <c:v>2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2</c:v>
                </c:pt>
                <c:pt idx="9910">
                  <c:v>2</c:v>
                </c:pt>
                <c:pt idx="9911">
                  <c:v>1</c:v>
                </c:pt>
                <c:pt idx="9912">
                  <c:v>2</c:v>
                </c:pt>
                <c:pt idx="9913">
                  <c:v>2</c:v>
                </c:pt>
                <c:pt idx="9914">
                  <c:v>2</c:v>
                </c:pt>
                <c:pt idx="9915">
                  <c:v>2</c:v>
                </c:pt>
                <c:pt idx="9916">
                  <c:v>2</c:v>
                </c:pt>
                <c:pt idx="9917">
                  <c:v>2</c:v>
                </c:pt>
                <c:pt idx="9918">
                  <c:v>2</c:v>
                </c:pt>
                <c:pt idx="9919">
                  <c:v>2</c:v>
                </c:pt>
                <c:pt idx="9920">
                  <c:v>1</c:v>
                </c:pt>
                <c:pt idx="9921">
                  <c:v>1</c:v>
                </c:pt>
                <c:pt idx="9922">
                  <c:v>3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3</c:v>
                </c:pt>
                <c:pt idx="9934">
                  <c:v>2</c:v>
                </c:pt>
                <c:pt idx="9935">
                  <c:v>3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2</c:v>
                </c:pt>
                <c:pt idx="9942">
                  <c:v>1</c:v>
                </c:pt>
                <c:pt idx="9943">
                  <c:v>2</c:v>
                </c:pt>
                <c:pt idx="9944">
                  <c:v>1</c:v>
                </c:pt>
                <c:pt idx="9945">
                  <c:v>2</c:v>
                </c:pt>
                <c:pt idx="9946">
                  <c:v>2</c:v>
                </c:pt>
                <c:pt idx="9947">
                  <c:v>2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4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2</c:v>
                </c:pt>
                <c:pt idx="9967">
                  <c:v>3</c:v>
                </c:pt>
                <c:pt idx="9968">
                  <c:v>2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2</c:v>
                </c:pt>
                <c:pt idx="9976">
                  <c:v>1</c:v>
                </c:pt>
                <c:pt idx="9977">
                  <c:v>1</c:v>
                </c:pt>
                <c:pt idx="9978">
                  <c:v>2</c:v>
                </c:pt>
                <c:pt idx="9979">
                  <c:v>2</c:v>
                </c:pt>
                <c:pt idx="9980">
                  <c:v>2</c:v>
                </c:pt>
                <c:pt idx="9981">
                  <c:v>2</c:v>
                </c:pt>
                <c:pt idx="9982">
                  <c:v>2</c:v>
                </c:pt>
                <c:pt idx="9983">
                  <c:v>2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3</c:v>
                </c:pt>
                <c:pt idx="9989">
                  <c:v>2</c:v>
                </c:pt>
                <c:pt idx="9990">
                  <c:v>2</c:v>
                </c:pt>
                <c:pt idx="9991">
                  <c:v>2</c:v>
                </c:pt>
                <c:pt idx="9992">
                  <c:v>3</c:v>
                </c:pt>
                <c:pt idx="9993">
                  <c:v>2</c:v>
                </c:pt>
                <c:pt idx="9994">
                  <c:v>2</c:v>
                </c:pt>
                <c:pt idx="9995">
                  <c:v>2</c:v>
                </c:pt>
                <c:pt idx="9996">
                  <c:v>2</c:v>
                </c:pt>
                <c:pt idx="9997">
                  <c:v>2</c:v>
                </c:pt>
                <c:pt idx="9998">
                  <c:v>2</c:v>
                </c:pt>
                <c:pt idx="99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AC6-454C-8AE0-6A97366C7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085888"/>
        <c:axId val="574086872"/>
      </c:scatterChart>
      <c:valAx>
        <c:axId val="5740858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Index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86872"/>
        <c:crosses val="autoZero"/>
        <c:crossBetween val="midCat"/>
      </c:valAx>
      <c:valAx>
        <c:axId val="574086872"/>
        <c:scaling>
          <c:orientation val="minMax"/>
          <c:max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Cassandra</a:t>
                </a:r>
                <a:r>
                  <a:rPr lang="en-GB" baseline="0"/>
                  <a:t> Response Time (ms)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85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133349</xdr:colOff>
      <xdr:row>4</xdr:row>
      <xdr:rowOff>38100</xdr:rowOff>
    </xdr:from>
    <xdr:to>
      <xdr:col>27</xdr:col>
      <xdr:colOff>257174</xdr:colOff>
      <xdr:row>20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409575</xdr:colOff>
      <xdr:row>0</xdr:row>
      <xdr:rowOff>161924</xdr:rowOff>
    </xdr:from>
    <xdr:to>
      <xdr:col>33</xdr:col>
      <xdr:colOff>171449</xdr:colOff>
      <xdr:row>19</xdr:row>
      <xdr:rowOff>161924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dealCas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0"/>
      <sheetName val="1,000"/>
      <sheetName val="10,000"/>
      <sheetName val="100,000"/>
      <sheetName val="fullDetail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A3">
            <v>1</v>
          </cell>
          <cell r="D3">
            <v>3</v>
          </cell>
          <cell r="E3">
            <v>1.4422828717128284</v>
          </cell>
          <cell r="F3">
            <v>15</v>
          </cell>
          <cell r="G3">
            <v>3.2391609039096139</v>
          </cell>
        </row>
        <row r="4">
          <cell r="A4">
            <v>2</v>
          </cell>
          <cell r="D4">
            <v>2</v>
          </cell>
          <cell r="E4">
            <v>1.442281134964811</v>
          </cell>
          <cell r="F4">
            <v>5</v>
          </cell>
          <cell r="G4">
            <v>3.2389648321216531</v>
          </cell>
        </row>
        <row r="5">
          <cell r="A5">
            <v>3</v>
          </cell>
          <cell r="D5">
            <v>3</v>
          </cell>
          <cell r="E5">
            <v>1.4422793982167936</v>
          </cell>
          <cell r="F5">
            <v>5</v>
          </cell>
          <cell r="G5">
            <v>3.2387687603336923</v>
          </cell>
        </row>
        <row r="6">
          <cell r="A6">
            <v>4</v>
          </cell>
          <cell r="D6">
            <v>3</v>
          </cell>
          <cell r="E6">
            <v>1.4422776614687765</v>
          </cell>
          <cell r="F6">
            <v>4</v>
          </cell>
          <cell r="G6">
            <v>3.2385726885457315</v>
          </cell>
        </row>
        <row r="7">
          <cell r="A7">
            <v>5</v>
          </cell>
          <cell r="D7">
            <v>2</v>
          </cell>
          <cell r="E7">
            <v>1.4422759247207591</v>
          </cell>
          <cell r="F7">
            <v>5</v>
          </cell>
          <cell r="G7">
            <v>3.2383766167577712</v>
          </cell>
        </row>
        <row r="8">
          <cell r="A8">
            <v>6</v>
          </cell>
          <cell r="D8">
            <v>2</v>
          </cell>
          <cell r="E8">
            <v>1.4422741879727417</v>
          </cell>
          <cell r="F8">
            <v>3</v>
          </cell>
          <cell r="G8">
            <v>3.2381805449698104</v>
          </cell>
        </row>
        <row r="9">
          <cell r="A9">
            <v>7</v>
          </cell>
          <cell r="D9">
            <v>2</v>
          </cell>
          <cell r="E9">
            <v>1.4422724512247243</v>
          </cell>
          <cell r="F9">
            <v>4</v>
          </cell>
          <cell r="G9">
            <v>3.2379844731818497</v>
          </cell>
        </row>
        <row r="10">
          <cell r="A10">
            <v>8</v>
          </cell>
          <cell r="D10">
            <v>3</v>
          </cell>
          <cell r="E10">
            <v>1.4422707144767068</v>
          </cell>
          <cell r="F10">
            <v>3</v>
          </cell>
          <cell r="G10">
            <v>3.2377884013938889</v>
          </cell>
        </row>
        <row r="11">
          <cell r="A11">
            <v>9</v>
          </cell>
          <cell r="D11">
            <v>3</v>
          </cell>
          <cell r="E11">
            <v>1.4422689777286894</v>
          </cell>
          <cell r="F11">
            <v>3</v>
          </cell>
          <cell r="G11">
            <v>3.2375923296059281</v>
          </cell>
        </row>
        <row r="12">
          <cell r="A12">
            <v>10</v>
          </cell>
          <cell r="D12">
            <v>3</v>
          </cell>
          <cell r="E12">
            <v>1.442267240980672</v>
          </cell>
          <cell r="F12">
            <v>5</v>
          </cell>
          <cell r="G12">
            <v>3.2373962578179674</v>
          </cell>
        </row>
        <row r="13">
          <cell r="A13">
            <v>11</v>
          </cell>
          <cell r="D13">
            <v>3</v>
          </cell>
          <cell r="E13">
            <v>1.4422655042326549</v>
          </cell>
          <cell r="F13">
            <v>3</v>
          </cell>
          <cell r="G13">
            <v>3.2372001860300066</v>
          </cell>
        </row>
        <row r="14">
          <cell r="A14">
            <v>12</v>
          </cell>
          <cell r="D14">
            <v>2</v>
          </cell>
          <cell r="E14">
            <v>1.4422637674846375</v>
          </cell>
          <cell r="F14">
            <v>3</v>
          </cell>
          <cell r="G14">
            <v>3.2370041142420458</v>
          </cell>
        </row>
        <row r="15">
          <cell r="A15">
            <v>13</v>
          </cell>
          <cell r="D15">
            <v>3</v>
          </cell>
          <cell r="E15">
            <v>1.4422620307366201</v>
          </cell>
          <cell r="F15">
            <v>4</v>
          </cell>
          <cell r="G15">
            <v>3.2368080424540855</v>
          </cell>
        </row>
        <row r="16">
          <cell r="A16">
            <v>14</v>
          </cell>
          <cell r="D16">
            <v>2</v>
          </cell>
          <cell r="E16">
            <v>1.4422602939886027</v>
          </cell>
          <cell r="F16">
            <v>5</v>
          </cell>
          <cell r="G16">
            <v>3.2366119706661247</v>
          </cell>
        </row>
        <row r="17">
          <cell r="A17">
            <v>15</v>
          </cell>
          <cell r="D17">
            <v>3</v>
          </cell>
          <cell r="E17">
            <v>1.4422585572405853</v>
          </cell>
          <cell r="F17">
            <v>4</v>
          </cell>
          <cell r="G17">
            <v>3.2364158988781639</v>
          </cell>
        </row>
        <row r="18">
          <cell r="A18">
            <v>16</v>
          </cell>
          <cell r="D18">
            <v>3</v>
          </cell>
          <cell r="E18">
            <v>1.4422568204925679</v>
          </cell>
          <cell r="F18">
            <v>6</v>
          </cell>
          <cell r="G18">
            <v>3.2362198270902032</v>
          </cell>
        </row>
        <row r="19">
          <cell r="A19">
            <v>17</v>
          </cell>
          <cell r="D19">
            <v>4</v>
          </cell>
          <cell r="E19">
            <v>1.4422550837445507</v>
          </cell>
          <cell r="F19">
            <v>7</v>
          </cell>
          <cell r="G19">
            <v>3.2360237553022424</v>
          </cell>
        </row>
        <row r="20">
          <cell r="A20">
            <v>18</v>
          </cell>
          <cell r="D20">
            <v>2</v>
          </cell>
          <cell r="E20">
            <v>1.4422533469965333</v>
          </cell>
          <cell r="F20">
            <v>5</v>
          </cell>
          <cell r="G20">
            <v>3.2358276835142816</v>
          </cell>
        </row>
        <row r="21">
          <cell r="A21">
            <v>19</v>
          </cell>
          <cell r="D21">
            <v>2</v>
          </cell>
          <cell r="E21">
            <v>1.4422516102485159</v>
          </cell>
          <cell r="F21">
            <v>4</v>
          </cell>
          <cell r="G21">
            <v>3.2356316117263209</v>
          </cell>
        </row>
        <row r="22">
          <cell r="A22">
            <v>20</v>
          </cell>
          <cell r="D22">
            <v>3</v>
          </cell>
          <cell r="E22">
            <v>1.4422498735004985</v>
          </cell>
          <cell r="F22">
            <v>4</v>
          </cell>
          <cell r="G22">
            <v>3.2354355399383601</v>
          </cell>
        </row>
        <row r="23">
          <cell r="A23">
            <v>21</v>
          </cell>
          <cell r="D23">
            <v>3</v>
          </cell>
          <cell r="E23">
            <v>1.4422481367524811</v>
          </cell>
          <cell r="F23">
            <v>4</v>
          </cell>
          <cell r="G23">
            <v>3.2352394681503998</v>
          </cell>
        </row>
        <row r="24">
          <cell r="A24">
            <v>22</v>
          </cell>
          <cell r="D24">
            <v>3</v>
          </cell>
          <cell r="E24">
            <v>1.4422464000044637</v>
          </cell>
          <cell r="F24">
            <v>3</v>
          </cell>
          <cell r="G24">
            <v>3.235043396362439</v>
          </cell>
        </row>
        <row r="25">
          <cell r="A25">
            <v>23</v>
          </cell>
          <cell r="D25">
            <v>2</v>
          </cell>
          <cell r="E25">
            <v>1.4422446632564463</v>
          </cell>
          <cell r="F25">
            <v>5</v>
          </cell>
          <cell r="G25">
            <v>3.2348473245744782</v>
          </cell>
        </row>
        <row r="26">
          <cell r="A26">
            <v>24</v>
          </cell>
          <cell r="D26">
            <v>3</v>
          </cell>
          <cell r="E26">
            <v>1.4422429265084291</v>
          </cell>
          <cell r="F26">
            <v>4</v>
          </cell>
          <cell r="G26">
            <v>3.2346512527865174</v>
          </cell>
        </row>
        <row r="27">
          <cell r="A27">
            <v>25</v>
          </cell>
          <cell r="D27">
            <v>2</v>
          </cell>
          <cell r="E27">
            <v>1.4422411897604117</v>
          </cell>
          <cell r="F27">
            <v>5</v>
          </cell>
          <cell r="G27">
            <v>3.2344551809985567</v>
          </cell>
        </row>
        <row r="28">
          <cell r="A28">
            <v>26</v>
          </cell>
          <cell r="D28">
            <v>3</v>
          </cell>
          <cell r="E28">
            <v>1.4422394530123943</v>
          </cell>
          <cell r="F28">
            <v>4</v>
          </cell>
          <cell r="G28">
            <v>3.2342591092105959</v>
          </cell>
        </row>
        <row r="29">
          <cell r="A29">
            <v>27</v>
          </cell>
          <cell r="D29">
            <v>3</v>
          </cell>
          <cell r="E29">
            <v>1.4422377162643769</v>
          </cell>
          <cell r="F29">
            <v>3</v>
          </cell>
          <cell r="G29">
            <v>3.2340630374226351</v>
          </cell>
        </row>
        <row r="30">
          <cell r="A30">
            <v>28</v>
          </cell>
          <cell r="D30">
            <v>1</v>
          </cell>
          <cell r="E30">
            <v>1.4422359795163595</v>
          </cell>
          <cell r="F30">
            <v>3</v>
          </cell>
          <cell r="G30">
            <v>3.2338669656346744</v>
          </cell>
        </row>
        <row r="31">
          <cell r="A31">
            <v>29</v>
          </cell>
          <cell r="D31">
            <v>3</v>
          </cell>
          <cell r="E31">
            <v>1.4422342427683421</v>
          </cell>
          <cell r="F31">
            <v>3</v>
          </cell>
          <cell r="G31">
            <v>3.2336708938467136</v>
          </cell>
        </row>
        <row r="32">
          <cell r="A32">
            <v>30</v>
          </cell>
          <cell r="D32">
            <v>4</v>
          </cell>
          <cell r="E32">
            <v>1.4422325060203247</v>
          </cell>
          <cell r="F32">
            <v>3</v>
          </cell>
          <cell r="G32">
            <v>3.2334748220587533</v>
          </cell>
        </row>
        <row r="33">
          <cell r="A33">
            <v>31</v>
          </cell>
          <cell r="D33">
            <v>3</v>
          </cell>
          <cell r="E33">
            <v>1.4422307692723075</v>
          </cell>
          <cell r="F33">
            <v>3</v>
          </cell>
          <cell r="G33">
            <v>3.2332787502707925</v>
          </cell>
        </row>
        <row r="34">
          <cell r="A34">
            <v>32</v>
          </cell>
          <cell r="D34">
            <v>4</v>
          </cell>
          <cell r="E34">
            <v>1.4422290325242901</v>
          </cell>
          <cell r="F34">
            <v>5</v>
          </cell>
          <cell r="G34">
            <v>3.2330826784828317</v>
          </cell>
        </row>
        <row r="35">
          <cell r="A35">
            <v>33</v>
          </cell>
          <cell r="D35">
            <v>3</v>
          </cell>
          <cell r="E35">
            <v>1.4422272957762727</v>
          </cell>
          <cell r="F35">
            <v>4</v>
          </cell>
          <cell r="G35">
            <v>3.2328866066948709</v>
          </cell>
        </row>
        <row r="36">
          <cell r="A36">
            <v>34</v>
          </cell>
          <cell r="D36">
            <v>1</v>
          </cell>
          <cell r="E36">
            <v>1.4422255590282553</v>
          </cell>
          <cell r="F36">
            <v>3</v>
          </cell>
          <cell r="G36">
            <v>3.2326905349069102</v>
          </cell>
        </row>
        <row r="37">
          <cell r="A37">
            <v>35</v>
          </cell>
          <cell r="D37">
            <v>2</v>
          </cell>
          <cell r="E37">
            <v>1.4422238222802379</v>
          </cell>
          <cell r="F37">
            <v>3</v>
          </cell>
          <cell r="G37">
            <v>3.2324944631189494</v>
          </cell>
        </row>
        <row r="38">
          <cell r="A38">
            <v>36</v>
          </cell>
          <cell r="D38">
            <v>1</v>
          </cell>
          <cell r="E38">
            <v>1.4422220855322205</v>
          </cell>
          <cell r="F38">
            <v>3</v>
          </cell>
          <cell r="G38">
            <v>3.2322983913309886</v>
          </cell>
        </row>
        <row r="39">
          <cell r="A39">
            <v>37</v>
          </cell>
          <cell r="D39">
            <v>3</v>
          </cell>
          <cell r="E39">
            <v>1.4422203487842031</v>
          </cell>
          <cell r="F39">
            <v>3</v>
          </cell>
          <cell r="G39">
            <v>3.2321023195430278</v>
          </cell>
        </row>
        <row r="40">
          <cell r="A40">
            <v>38</v>
          </cell>
          <cell r="D40">
            <v>2</v>
          </cell>
          <cell r="E40">
            <v>1.442218612036186</v>
          </cell>
          <cell r="F40">
            <v>3</v>
          </cell>
          <cell r="G40">
            <v>3.2319062477550675</v>
          </cell>
        </row>
        <row r="41">
          <cell r="A41">
            <v>39</v>
          </cell>
          <cell r="D41">
            <v>1</v>
          </cell>
          <cell r="E41">
            <v>1.4422168752881686</v>
          </cell>
          <cell r="F41">
            <v>4</v>
          </cell>
          <cell r="G41">
            <v>3.2317101759671067</v>
          </cell>
        </row>
        <row r="42">
          <cell r="A42">
            <v>40</v>
          </cell>
          <cell r="D42">
            <v>1</v>
          </cell>
          <cell r="E42">
            <v>1.4422151385401512</v>
          </cell>
          <cell r="F42">
            <v>3</v>
          </cell>
          <cell r="G42">
            <v>3.231514104179146</v>
          </cell>
        </row>
        <row r="43">
          <cell r="A43">
            <v>41</v>
          </cell>
          <cell r="D43">
            <v>2</v>
          </cell>
          <cell r="E43">
            <v>1.4422134017921338</v>
          </cell>
          <cell r="F43">
            <v>4</v>
          </cell>
          <cell r="G43">
            <v>3.2313180323911852</v>
          </cell>
        </row>
        <row r="44">
          <cell r="A44">
            <v>42</v>
          </cell>
          <cell r="D44">
            <v>2</v>
          </cell>
          <cell r="E44">
            <v>1.4422116650441164</v>
          </cell>
          <cell r="F44">
            <v>4</v>
          </cell>
          <cell r="G44">
            <v>3.2311219606032244</v>
          </cell>
        </row>
        <row r="45">
          <cell r="A45">
            <v>43</v>
          </cell>
          <cell r="D45">
            <v>3</v>
          </cell>
          <cell r="E45">
            <v>1.442209928296099</v>
          </cell>
          <cell r="F45">
            <v>4</v>
          </cell>
          <cell r="G45">
            <v>3.2309258888152637</v>
          </cell>
        </row>
        <row r="46">
          <cell r="A46">
            <v>44</v>
          </cell>
          <cell r="D46">
            <v>4</v>
          </cell>
          <cell r="E46">
            <v>1.4422081915480816</v>
          </cell>
          <cell r="F46">
            <v>4</v>
          </cell>
          <cell r="G46">
            <v>3.2307298170273029</v>
          </cell>
        </row>
        <row r="47">
          <cell r="A47">
            <v>45</v>
          </cell>
          <cell r="D47">
            <v>3</v>
          </cell>
          <cell r="E47">
            <v>1.4422064548000644</v>
          </cell>
          <cell r="F47">
            <v>3</v>
          </cell>
          <cell r="G47">
            <v>3.2305337452393421</v>
          </cell>
        </row>
        <row r="48">
          <cell r="A48">
            <v>46</v>
          </cell>
          <cell r="D48">
            <v>1</v>
          </cell>
          <cell r="E48">
            <v>1.442204718052047</v>
          </cell>
          <cell r="F48">
            <v>4</v>
          </cell>
          <cell r="G48">
            <v>3.2303376734513818</v>
          </cell>
        </row>
        <row r="49">
          <cell r="A49">
            <v>47</v>
          </cell>
          <cell r="D49">
            <v>1</v>
          </cell>
          <cell r="E49">
            <v>1.4422029813040296</v>
          </cell>
          <cell r="F49">
            <v>3</v>
          </cell>
          <cell r="G49">
            <v>3.230141601663421</v>
          </cell>
        </row>
        <row r="50">
          <cell r="A50">
            <v>48</v>
          </cell>
          <cell r="D50">
            <v>4</v>
          </cell>
          <cell r="E50">
            <v>1.4422012445560122</v>
          </cell>
          <cell r="F50">
            <v>4</v>
          </cell>
          <cell r="G50">
            <v>3.2299455298754602</v>
          </cell>
        </row>
        <row r="51">
          <cell r="A51">
            <v>49</v>
          </cell>
          <cell r="D51">
            <v>2</v>
          </cell>
          <cell r="E51">
            <v>1.4421995078079948</v>
          </cell>
          <cell r="F51">
            <v>3</v>
          </cell>
          <cell r="G51">
            <v>3.2297494580874995</v>
          </cell>
        </row>
        <row r="52">
          <cell r="A52">
            <v>50</v>
          </cell>
          <cell r="D52">
            <v>2</v>
          </cell>
          <cell r="E52">
            <v>1.4421977710599774</v>
          </cell>
          <cell r="F52">
            <v>3</v>
          </cell>
          <cell r="G52">
            <v>3.2295533862995387</v>
          </cell>
        </row>
        <row r="53">
          <cell r="A53">
            <v>51</v>
          </cell>
          <cell r="D53">
            <v>2</v>
          </cell>
          <cell r="E53">
            <v>1.4421960343119602</v>
          </cell>
          <cell r="F53">
            <v>5</v>
          </cell>
          <cell r="G53">
            <v>3.2293573145115779</v>
          </cell>
        </row>
        <row r="54">
          <cell r="A54">
            <v>52</v>
          </cell>
          <cell r="D54">
            <v>3</v>
          </cell>
          <cell r="E54">
            <v>1.4421942975639428</v>
          </cell>
          <cell r="F54">
            <v>4</v>
          </cell>
          <cell r="G54">
            <v>3.2291612427236172</v>
          </cell>
        </row>
        <row r="55">
          <cell r="A55">
            <v>53</v>
          </cell>
          <cell r="D55">
            <v>2</v>
          </cell>
          <cell r="E55">
            <v>1.4421925608159254</v>
          </cell>
          <cell r="F55">
            <v>3</v>
          </cell>
          <cell r="G55">
            <v>3.2289651709356564</v>
          </cell>
        </row>
        <row r="56">
          <cell r="A56">
            <v>54</v>
          </cell>
          <cell r="D56">
            <v>1</v>
          </cell>
          <cell r="E56">
            <v>1.442190824067908</v>
          </cell>
          <cell r="F56">
            <v>6</v>
          </cell>
          <cell r="G56">
            <v>3.2287690991476956</v>
          </cell>
        </row>
        <row r="57">
          <cell r="A57">
            <v>55</v>
          </cell>
          <cell r="D57">
            <v>1</v>
          </cell>
          <cell r="E57">
            <v>1.4421890873198906</v>
          </cell>
          <cell r="F57">
            <v>3</v>
          </cell>
          <cell r="G57">
            <v>3.2285730273597353</v>
          </cell>
        </row>
        <row r="58">
          <cell r="A58">
            <v>56</v>
          </cell>
          <cell r="D58">
            <v>1</v>
          </cell>
          <cell r="E58">
            <v>1.4421873505718732</v>
          </cell>
          <cell r="F58">
            <v>4</v>
          </cell>
          <cell r="G58">
            <v>3.2283769555717745</v>
          </cell>
        </row>
        <row r="59">
          <cell r="A59">
            <v>57</v>
          </cell>
          <cell r="D59">
            <v>2</v>
          </cell>
          <cell r="E59">
            <v>1.4421856138238558</v>
          </cell>
          <cell r="F59">
            <v>3</v>
          </cell>
          <cell r="G59">
            <v>3.2281808837838137</v>
          </cell>
        </row>
        <row r="60">
          <cell r="A60">
            <v>58</v>
          </cell>
          <cell r="D60">
            <v>2</v>
          </cell>
          <cell r="E60">
            <v>1.4421838770758386</v>
          </cell>
          <cell r="F60">
            <v>4</v>
          </cell>
          <cell r="G60">
            <v>3.227984811995853</v>
          </cell>
        </row>
        <row r="61">
          <cell r="A61">
            <v>59</v>
          </cell>
          <cell r="D61">
            <v>4</v>
          </cell>
          <cell r="E61">
            <v>1.4421821403278212</v>
          </cell>
          <cell r="F61">
            <v>4</v>
          </cell>
          <cell r="G61">
            <v>3.2277887402078922</v>
          </cell>
        </row>
        <row r="62">
          <cell r="A62">
            <v>60</v>
          </cell>
          <cell r="D62">
            <v>1</v>
          </cell>
          <cell r="E62">
            <v>1.4421804035798038</v>
          </cell>
          <cell r="F62">
            <v>3</v>
          </cell>
          <cell r="G62">
            <v>3.2275926684199314</v>
          </cell>
        </row>
        <row r="63">
          <cell r="A63">
            <v>61</v>
          </cell>
          <cell r="D63">
            <v>2</v>
          </cell>
          <cell r="E63">
            <v>1.4421786668317864</v>
          </cell>
          <cell r="F63">
            <v>3</v>
          </cell>
          <cell r="G63">
            <v>3.2273965966319706</v>
          </cell>
        </row>
        <row r="64">
          <cell r="A64">
            <v>62</v>
          </cell>
          <cell r="D64">
            <v>1</v>
          </cell>
          <cell r="E64">
            <v>1.442176930083769</v>
          </cell>
          <cell r="F64">
            <v>4</v>
          </cell>
          <cell r="G64">
            <v>3.2272005248440099</v>
          </cell>
        </row>
        <row r="65">
          <cell r="A65">
            <v>63</v>
          </cell>
          <cell r="D65">
            <v>1</v>
          </cell>
          <cell r="E65">
            <v>1.4421751933357516</v>
          </cell>
          <cell r="F65">
            <v>3</v>
          </cell>
          <cell r="G65">
            <v>3.2270044530560495</v>
          </cell>
        </row>
        <row r="66">
          <cell r="A66">
            <v>64</v>
          </cell>
          <cell r="D66">
            <v>1</v>
          </cell>
          <cell r="E66">
            <v>1.4421734565877342</v>
          </cell>
          <cell r="F66">
            <v>3</v>
          </cell>
          <cell r="G66">
            <v>3.2268083812680888</v>
          </cell>
        </row>
        <row r="67">
          <cell r="A67">
            <v>65</v>
          </cell>
          <cell r="D67">
            <v>2</v>
          </cell>
          <cell r="E67">
            <v>1.442171719839717</v>
          </cell>
          <cell r="F67">
            <v>3</v>
          </cell>
          <cell r="G67">
            <v>3.226612309480128</v>
          </cell>
        </row>
        <row r="68">
          <cell r="A68">
            <v>66</v>
          </cell>
          <cell r="D68">
            <v>1</v>
          </cell>
          <cell r="E68">
            <v>1.4421699830916996</v>
          </cell>
          <cell r="F68">
            <v>3</v>
          </cell>
          <cell r="G68">
            <v>3.2264162376921672</v>
          </cell>
        </row>
        <row r="69">
          <cell r="A69">
            <v>67</v>
          </cell>
          <cell r="D69">
            <v>2</v>
          </cell>
          <cell r="E69">
            <v>1.4421682463436822</v>
          </cell>
          <cell r="F69">
            <v>5</v>
          </cell>
          <cell r="G69">
            <v>3.2262201659042065</v>
          </cell>
        </row>
        <row r="70">
          <cell r="A70">
            <v>68</v>
          </cell>
          <cell r="D70">
            <v>2</v>
          </cell>
          <cell r="E70">
            <v>1.4421665095956648</v>
          </cell>
          <cell r="F70">
            <v>3</v>
          </cell>
          <cell r="G70">
            <v>3.2260240941162457</v>
          </cell>
        </row>
        <row r="71">
          <cell r="A71">
            <v>69</v>
          </cell>
          <cell r="D71">
            <v>4</v>
          </cell>
          <cell r="E71">
            <v>1.4421647728476474</v>
          </cell>
          <cell r="F71">
            <v>4</v>
          </cell>
          <cell r="G71">
            <v>3.2258280223282849</v>
          </cell>
        </row>
        <row r="72">
          <cell r="A72">
            <v>70</v>
          </cell>
          <cell r="D72">
            <v>1</v>
          </cell>
          <cell r="E72">
            <v>1.44216303609963</v>
          </cell>
          <cell r="F72">
            <v>3</v>
          </cell>
          <cell r="G72">
            <v>3.2256319505403241</v>
          </cell>
        </row>
        <row r="73">
          <cell r="A73">
            <v>71</v>
          </cell>
          <cell r="D73">
            <v>1</v>
          </cell>
          <cell r="E73">
            <v>1.4421612993516126</v>
          </cell>
          <cell r="F73">
            <v>3</v>
          </cell>
          <cell r="G73">
            <v>3.2254358787523638</v>
          </cell>
        </row>
        <row r="74">
          <cell r="A74">
            <v>72</v>
          </cell>
          <cell r="D74">
            <v>1</v>
          </cell>
          <cell r="E74">
            <v>1.4421595626035955</v>
          </cell>
          <cell r="F74">
            <v>3</v>
          </cell>
          <cell r="G74">
            <v>3.225239806964403</v>
          </cell>
        </row>
        <row r="75">
          <cell r="A75">
            <v>73</v>
          </cell>
          <cell r="D75">
            <v>2</v>
          </cell>
          <cell r="E75">
            <v>1.4421578258555781</v>
          </cell>
          <cell r="F75">
            <v>3</v>
          </cell>
          <cell r="G75">
            <v>3.2250437351764423</v>
          </cell>
        </row>
        <row r="76">
          <cell r="A76">
            <v>74</v>
          </cell>
          <cell r="D76">
            <v>3</v>
          </cell>
          <cell r="E76">
            <v>1.4421560891075607</v>
          </cell>
          <cell r="F76">
            <v>3</v>
          </cell>
          <cell r="G76">
            <v>3.2248476633884815</v>
          </cell>
        </row>
        <row r="77">
          <cell r="A77">
            <v>75</v>
          </cell>
          <cell r="D77">
            <v>2</v>
          </cell>
          <cell r="E77">
            <v>1.4421543523595433</v>
          </cell>
          <cell r="F77">
            <v>3</v>
          </cell>
          <cell r="G77">
            <v>3.2246515916005207</v>
          </cell>
        </row>
        <row r="78">
          <cell r="A78">
            <v>76</v>
          </cell>
          <cell r="D78">
            <v>2</v>
          </cell>
          <cell r="E78">
            <v>1.4421526156115259</v>
          </cell>
          <cell r="F78">
            <v>3</v>
          </cell>
          <cell r="G78">
            <v>3.22445551981256</v>
          </cell>
        </row>
        <row r="79">
          <cell r="A79">
            <v>77</v>
          </cell>
          <cell r="D79">
            <v>2</v>
          </cell>
          <cell r="E79">
            <v>1.4421508788635085</v>
          </cell>
          <cell r="F79">
            <v>4</v>
          </cell>
          <cell r="G79">
            <v>3.2242594480245992</v>
          </cell>
        </row>
        <row r="80">
          <cell r="A80">
            <v>78</v>
          </cell>
          <cell r="D80">
            <v>1</v>
          </cell>
          <cell r="E80">
            <v>1.4421491421154913</v>
          </cell>
          <cell r="F80">
            <v>4</v>
          </cell>
          <cell r="G80">
            <v>3.2240633762366384</v>
          </cell>
        </row>
        <row r="81">
          <cell r="A81">
            <v>79</v>
          </cell>
          <cell r="D81">
            <v>2</v>
          </cell>
          <cell r="E81">
            <v>1.4421474053674739</v>
          </cell>
          <cell r="F81">
            <v>3</v>
          </cell>
          <cell r="G81">
            <v>3.2238673044486776</v>
          </cell>
        </row>
        <row r="82">
          <cell r="A82">
            <v>80</v>
          </cell>
          <cell r="D82">
            <v>1</v>
          </cell>
          <cell r="E82">
            <v>1.4421456686194565</v>
          </cell>
          <cell r="F82">
            <v>4</v>
          </cell>
          <cell r="G82">
            <v>3.2236712326607173</v>
          </cell>
        </row>
        <row r="83">
          <cell r="A83">
            <v>81</v>
          </cell>
          <cell r="D83">
            <v>2</v>
          </cell>
          <cell r="E83">
            <v>1.4421439318714391</v>
          </cell>
          <cell r="F83">
            <v>3</v>
          </cell>
          <cell r="G83">
            <v>3.2234751608727565</v>
          </cell>
        </row>
        <row r="84">
          <cell r="A84">
            <v>82</v>
          </cell>
          <cell r="D84">
            <v>1</v>
          </cell>
          <cell r="E84">
            <v>1.4421421951234217</v>
          </cell>
          <cell r="F84">
            <v>4</v>
          </cell>
          <cell r="G84">
            <v>3.2232790890847958</v>
          </cell>
        </row>
        <row r="85">
          <cell r="A85">
            <v>83</v>
          </cell>
          <cell r="D85">
            <v>1</v>
          </cell>
          <cell r="E85">
            <v>1.4421404583754043</v>
          </cell>
          <cell r="F85">
            <v>3</v>
          </cell>
          <cell r="G85">
            <v>3.223083017296835</v>
          </cell>
        </row>
        <row r="86">
          <cell r="A86">
            <v>84</v>
          </cell>
          <cell r="D86">
            <v>1</v>
          </cell>
          <cell r="E86">
            <v>1.4421387216273869</v>
          </cell>
          <cell r="F86">
            <v>3</v>
          </cell>
          <cell r="G86">
            <v>3.2228869455088742</v>
          </cell>
        </row>
        <row r="87">
          <cell r="A87">
            <v>85</v>
          </cell>
          <cell r="D87">
            <v>1</v>
          </cell>
          <cell r="E87">
            <v>1.4421369848793697</v>
          </cell>
          <cell r="F87">
            <v>3</v>
          </cell>
          <cell r="G87">
            <v>3.2226908737209135</v>
          </cell>
        </row>
        <row r="88">
          <cell r="A88">
            <v>86</v>
          </cell>
          <cell r="D88">
            <v>1</v>
          </cell>
          <cell r="E88">
            <v>1.4421352481313523</v>
          </cell>
          <cell r="F88">
            <v>3</v>
          </cell>
          <cell r="G88">
            <v>3.2224948019329527</v>
          </cell>
        </row>
        <row r="89">
          <cell r="A89">
            <v>87</v>
          </cell>
          <cell r="D89">
            <v>1</v>
          </cell>
          <cell r="E89">
            <v>1.4421335113833349</v>
          </cell>
          <cell r="F89">
            <v>2</v>
          </cell>
          <cell r="G89">
            <v>3.2222987301449919</v>
          </cell>
        </row>
        <row r="90">
          <cell r="A90">
            <v>88</v>
          </cell>
          <cell r="D90">
            <v>1</v>
          </cell>
          <cell r="E90">
            <v>1.4421317746353175</v>
          </cell>
          <cell r="F90">
            <v>4</v>
          </cell>
          <cell r="G90">
            <v>3.2221026583570316</v>
          </cell>
        </row>
        <row r="91">
          <cell r="A91">
            <v>89</v>
          </cell>
          <cell r="D91">
            <v>1</v>
          </cell>
          <cell r="E91">
            <v>1.4421300378873001</v>
          </cell>
          <cell r="F91">
            <v>2</v>
          </cell>
          <cell r="G91">
            <v>3.2219065865690708</v>
          </cell>
        </row>
        <row r="92">
          <cell r="A92">
            <v>90</v>
          </cell>
          <cell r="D92">
            <v>1</v>
          </cell>
          <cell r="E92">
            <v>1.4421283011392827</v>
          </cell>
          <cell r="F92">
            <v>4</v>
          </cell>
          <cell r="G92">
            <v>3.22171051478111</v>
          </cell>
        </row>
        <row r="93">
          <cell r="A93">
            <v>91</v>
          </cell>
          <cell r="D93">
            <v>1</v>
          </cell>
          <cell r="E93">
            <v>1.4421265643912653</v>
          </cell>
          <cell r="F93">
            <v>4</v>
          </cell>
          <cell r="G93">
            <v>3.2215144429931493</v>
          </cell>
        </row>
        <row r="94">
          <cell r="A94">
            <v>92</v>
          </cell>
          <cell r="D94">
            <v>1</v>
          </cell>
          <cell r="E94">
            <v>1.4421248276432481</v>
          </cell>
          <cell r="F94">
            <v>3</v>
          </cell>
          <cell r="G94">
            <v>3.2213183712051885</v>
          </cell>
        </row>
        <row r="95">
          <cell r="A95">
            <v>93</v>
          </cell>
          <cell r="D95">
            <v>1</v>
          </cell>
          <cell r="E95">
            <v>1.4421230908952307</v>
          </cell>
          <cell r="F95">
            <v>3</v>
          </cell>
          <cell r="G95">
            <v>3.2211222994172277</v>
          </cell>
        </row>
        <row r="96">
          <cell r="A96">
            <v>94</v>
          </cell>
          <cell r="D96">
            <v>2</v>
          </cell>
          <cell r="E96">
            <v>1.4421213541472133</v>
          </cell>
          <cell r="F96">
            <v>4</v>
          </cell>
          <cell r="G96">
            <v>3.2209262276292669</v>
          </cell>
        </row>
        <row r="97">
          <cell r="A97">
            <v>95</v>
          </cell>
          <cell r="D97">
            <v>2</v>
          </cell>
          <cell r="E97">
            <v>1.4421196173991959</v>
          </cell>
          <cell r="F97">
            <v>4</v>
          </cell>
          <cell r="G97">
            <v>3.2207301558413062</v>
          </cell>
        </row>
        <row r="98">
          <cell r="A98">
            <v>96</v>
          </cell>
          <cell r="D98">
            <v>1</v>
          </cell>
          <cell r="E98">
            <v>1.4421178806511785</v>
          </cell>
          <cell r="F98">
            <v>5</v>
          </cell>
          <cell r="G98">
            <v>3.2205340840533458</v>
          </cell>
        </row>
        <row r="99">
          <cell r="A99">
            <v>97</v>
          </cell>
          <cell r="D99">
            <v>1</v>
          </cell>
          <cell r="E99">
            <v>1.4421161439031611</v>
          </cell>
          <cell r="F99">
            <v>3</v>
          </cell>
          <cell r="G99">
            <v>3.2203380122653851</v>
          </cell>
        </row>
        <row r="100">
          <cell r="A100">
            <v>98</v>
          </cell>
          <cell r="D100">
            <v>1</v>
          </cell>
          <cell r="E100">
            <v>1.4421144071551437</v>
          </cell>
          <cell r="F100">
            <v>4</v>
          </cell>
          <cell r="G100">
            <v>3.2201419404774243</v>
          </cell>
        </row>
        <row r="101">
          <cell r="A101">
            <v>99</v>
          </cell>
          <cell r="D101">
            <v>2</v>
          </cell>
          <cell r="E101">
            <v>1.4421126704071265</v>
          </cell>
          <cell r="F101">
            <v>5</v>
          </cell>
          <cell r="G101">
            <v>3.2199458686894635</v>
          </cell>
        </row>
        <row r="102">
          <cell r="A102">
            <v>100</v>
          </cell>
          <cell r="D102">
            <v>2</v>
          </cell>
          <cell r="E102">
            <v>1.4421109336591091</v>
          </cell>
          <cell r="F102">
            <v>4</v>
          </cell>
          <cell r="G102">
            <v>3.2197497969015028</v>
          </cell>
        </row>
        <row r="103">
          <cell r="A103">
            <v>101</v>
          </cell>
          <cell r="D103">
            <v>1</v>
          </cell>
          <cell r="E103">
            <v>1.4421091969110917</v>
          </cell>
          <cell r="F103">
            <v>4</v>
          </cell>
          <cell r="G103">
            <v>3.219553725113542</v>
          </cell>
        </row>
        <row r="104">
          <cell r="A104">
            <v>102</v>
          </cell>
          <cell r="D104">
            <v>1</v>
          </cell>
          <cell r="E104">
            <v>1.4421074601630743</v>
          </cell>
          <cell r="F104">
            <v>3</v>
          </cell>
          <cell r="G104">
            <v>3.2193576533255812</v>
          </cell>
        </row>
        <row r="105">
          <cell r="A105">
            <v>103</v>
          </cell>
          <cell r="D105">
            <v>1</v>
          </cell>
          <cell r="E105">
            <v>1.4421057234150569</v>
          </cell>
          <cell r="F105">
            <v>2</v>
          </cell>
          <cell r="G105">
            <v>3.2191615815376204</v>
          </cell>
        </row>
        <row r="106">
          <cell r="A106">
            <v>104</v>
          </cell>
          <cell r="D106">
            <v>1</v>
          </cell>
          <cell r="E106">
            <v>1.4421039866670395</v>
          </cell>
          <cell r="F106">
            <v>3</v>
          </cell>
          <cell r="G106">
            <v>3.2189655097496597</v>
          </cell>
        </row>
        <row r="107">
          <cell r="A107">
            <v>105</v>
          </cell>
          <cell r="D107">
            <v>1</v>
          </cell>
          <cell r="E107">
            <v>1.4421022499190221</v>
          </cell>
          <cell r="F107">
            <v>3</v>
          </cell>
          <cell r="G107">
            <v>3.2187694379616993</v>
          </cell>
        </row>
        <row r="108">
          <cell r="A108">
            <v>106</v>
          </cell>
          <cell r="D108">
            <v>1</v>
          </cell>
          <cell r="E108">
            <v>1.442100513171005</v>
          </cell>
          <cell r="F108">
            <v>5</v>
          </cell>
          <cell r="G108">
            <v>3.2185733661737386</v>
          </cell>
        </row>
        <row r="109">
          <cell r="A109">
            <v>107</v>
          </cell>
          <cell r="D109">
            <v>2</v>
          </cell>
          <cell r="E109">
            <v>1.4420987764229876</v>
          </cell>
          <cell r="F109">
            <v>5</v>
          </cell>
          <cell r="G109">
            <v>3.2183772943857778</v>
          </cell>
        </row>
        <row r="110">
          <cell r="A110">
            <v>108</v>
          </cell>
          <cell r="D110">
            <v>1</v>
          </cell>
          <cell r="E110">
            <v>1.4420970396749702</v>
          </cell>
          <cell r="F110">
            <v>4</v>
          </cell>
          <cell r="G110">
            <v>3.218181222597817</v>
          </cell>
        </row>
        <row r="111">
          <cell r="A111">
            <v>109</v>
          </cell>
          <cell r="D111">
            <v>2</v>
          </cell>
          <cell r="E111">
            <v>1.4420953029269528</v>
          </cell>
          <cell r="F111">
            <v>4</v>
          </cell>
          <cell r="G111">
            <v>3.2179851508098563</v>
          </cell>
        </row>
        <row r="112">
          <cell r="A112">
            <v>110</v>
          </cell>
          <cell r="D112">
            <v>2</v>
          </cell>
          <cell r="E112">
            <v>1.4420935661789354</v>
          </cell>
          <cell r="F112">
            <v>5</v>
          </cell>
          <cell r="G112">
            <v>3.2177890790218955</v>
          </cell>
        </row>
        <row r="113">
          <cell r="A113">
            <v>111</v>
          </cell>
          <cell r="D113">
            <v>2</v>
          </cell>
          <cell r="E113">
            <v>1.442091829430918</v>
          </cell>
          <cell r="F113">
            <v>5</v>
          </cell>
          <cell r="G113">
            <v>3.2175930072339347</v>
          </cell>
        </row>
        <row r="114">
          <cell r="A114">
            <v>112</v>
          </cell>
          <cell r="D114">
            <v>2</v>
          </cell>
          <cell r="E114">
            <v>1.4420900926829008</v>
          </cell>
          <cell r="F114">
            <v>4</v>
          </cell>
          <cell r="G114">
            <v>3.2173969354459739</v>
          </cell>
        </row>
        <row r="115">
          <cell r="A115">
            <v>113</v>
          </cell>
          <cell r="D115">
            <v>2</v>
          </cell>
          <cell r="E115">
            <v>1.4420883559348834</v>
          </cell>
          <cell r="F115">
            <v>4</v>
          </cell>
          <cell r="G115">
            <v>3.2172008636580136</v>
          </cell>
        </row>
        <row r="116">
          <cell r="A116">
            <v>114</v>
          </cell>
          <cell r="D116">
            <v>1</v>
          </cell>
          <cell r="E116">
            <v>1.442086619186866</v>
          </cell>
          <cell r="F116">
            <v>4</v>
          </cell>
          <cell r="G116">
            <v>3.2170047918700528</v>
          </cell>
        </row>
        <row r="117">
          <cell r="A117">
            <v>115</v>
          </cell>
          <cell r="D117">
            <v>2</v>
          </cell>
          <cell r="E117">
            <v>1.4420848824388486</v>
          </cell>
          <cell r="F117">
            <v>2</v>
          </cell>
          <cell r="G117">
            <v>3.2168087200820921</v>
          </cell>
        </row>
        <row r="118">
          <cell r="A118">
            <v>116</v>
          </cell>
          <cell r="D118">
            <v>2</v>
          </cell>
          <cell r="E118">
            <v>1.4420831456908312</v>
          </cell>
          <cell r="F118">
            <v>2</v>
          </cell>
          <cell r="G118">
            <v>3.2166126482941313</v>
          </cell>
        </row>
        <row r="119">
          <cell r="A119">
            <v>117</v>
          </cell>
          <cell r="D119">
            <v>2</v>
          </cell>
          <cell r="E119">
            <v>1.4420814089428138</v>
          </cell>
          <cell r="F119">
            <v>4</v>
          </cell>
          <cell r="G119">
            <v>3.2164165765061705</v>
          </cell>
        </row>
        <row r="120">
          <cell r="A120">
            <v>118</v>
          </cell>
          <cell r="D120">
            <v>1</v>
          </cell>
          <cell r="E120">
            <v>1.4420796721947964</v>
          </cell>
          <cell r="F120">
            <v>5</v>
          </cell>
          <cell r="G120">
            <v>3.2162205047182097</v>
          </cell>
        </row>
        <row r="121">
          <cell r="A121">
            <v>119</v>
          </cell>
          <cell r="D121">
            <v>1</v>
          </cell>
          <cell r="E121">
            <v>1.4420779354467792</v>
          </cell>
          <cell r="F121">
            <v>3</v>
          </cell>
          <cell r="G121">
            <v>3.216024432930249</v>
          </cell>
        </row>
        <row r="122">
          <cell r="A122">
            <v>120</v>
          </cell>
          <cell r="D122">
            <v>1</v>
          </cell>
          <cell r="E122">
            <v>1.4420761986987618</v>
          </cell>
          <cell r="F122">
            <v>3</v>
          </cell>
          <cell r="G122">
            <v>3.2158283611422882</v>
          </cell>
        </row>
        <row r="123">
          <cell r="A123">
            <v>121</v>
          </cell>
          <cell r="D123">
            <v>1</v>
          </cell>
          <cell r="E123">
            <v>1.4420744619507444</v>
          </cell>
          <cell r="F123">
            <v>4</v>
          </cell>
          <cell r="G123">
            <v>3.2156322893543279</v>
          </cell>
        </row>
        <row r="124">
          <cell r="A124">
            <v>122</v>
          </cell>
          <cell r="D124">
            <v>1</v>
          </cell>
          <cell r="E124">
            <v>1.442072725202727</v>
          </cell>
          <cell r="F124">
            <v>3</v>
          </cell>
          <cell r="G124">
            <v>3.2154362175663671</v>
          </cell>
        </row>
        <row r="125">
          <cell r="A125">
            <v>123</v>
          </cell>
          <cell r="D125">
            <v>2</v>
          </cell>
          <cell r="E125">
            <v>1.4420709884547096</v>
          </cell>
          <cell r="F125">
            <v>3</v>
          </cell>
          <cell r="G125">
            <v>3.2152401457784063</v>
          </cell>
        </row>
        <row r="126">
          <cell r="A126">
            <v>124</v>
          </cell>
          <cell r="D126">
            <v>2</v>
          </cell>
          <cell r="E126">
            <v>1.4420692517066922</v>
          </cell>
          <cell r="F126">
            <v>3</v>
          </cell>
          <cell r="G126">
            <v>3.2150440739904456</v>
          </cell>
        </row>
        <row r="127">
          <cell r="A127">
            <v>125</v>
          </cell>
          <cell r="D127">
            <v>2</v>
          </cell>
          <cell r="E127">
            <v>1.4420675149586748</v>
          </cell>
          <cell r="F127">
            <v>4</v>
          </cell>
          <cell r="G127">
            <v>3.2148480022024848</v>
          </cell>
        </row>
        <row r="128">
          <cell r="A128">
            <v>126</v>
          </cell>
          <cell r="D128">
            <v>1</v>
          </cell>
          <cell r="E128">
            <v>1.4420657782106576</v>
          </cell>
          <cell r="F128">
            <v>2</v>
          </cell>
          <cell r="G128">
            <v>3.214651930414524</v>
          </cell>
        </row>
        <row r="129">
          <cell r="A129">
            <v>127</v>
          </cell>
          <cell r="D129">
            <v>1</v>
          </cell>
          <cell r="E129">
            <v>1.4420640414626402</v>
          </cell>
          <cell r="F129">
            <v>3</v>
          </cell>
          <cell r="G129">
            <v>3.2144558586265632</v>
          </cell>
        </row>
        <row r="130">
          <cell r="A130">
            <v>128</v>
          </cell>
          <cell r="D130">
            <v>1</v>
          </cell>
          <cell r="E130">
            <v>1.4420623047146228</v>
          </cell>
          <cell r="F130">
            <v>4</v>
          </cell>
          <cell r="G130">
            <v>3.2142597868386025</v>
          </cell>
        </row>
        <row r="131">
          <cell r="A131">
            <v>129</v>
          </cell>
          <cell r="D131">
            <v>1</v>
          </cell>
          <cell r="E131">
            <v>1.4420605679666054</v>
          </cell>
          <cell r="F131">
            <v>4</v>
          </cell>
          <cell r="G131">
            <v>3.2140637150506417</v>
          </cell>
        </row>
        <row r="132">
          <cell r="A132">
            <v>130</v>
          </cell>
          <cell r="D132">
            <v>2</v>
          </cell>
          <cell r="E132">
            <v>1.442058831218588</v>
          </cell>
          <cell r="F132">
            <v>2</v>
          </cell>
          <cell r="G132">
            <v>3.2138676432626814</v>
          </cell>
        </row>
        <row r="133">
          <cell r="A133">
            <v>131</v>
          </cell>
          <cell r="D133">
            <v>1</v>
          </cell>
          <cell r="E133">
            <v>1.4420570944705706</v>
          </cell>
          <cell r="F133">
            <v>3</v>
          </cell>
          <cell r="G133">
            <v>3.2136715714747206</v>
          </cell>
        </row>
        <row r="134">
          <cell r="A134">
            <v>132</v>
          </cell>
          <cell r="D134">
            <v>2</v>
          </cell>
          <cell r="E134">
            <v>1.4420553577225532</v>
          </cell>
          <cell r="F134">
            <v>3</v>
          </cell>
          <cell r="G134">
            <v>3.2134754996867598</v>
          </cell>
        </row>
        <row r="135">
          <cell r="A135">
            <v>133</v>
          </cell>
          <cell r="D135">
            <v>1</v>
          </cell>
          <cell r="E135">
            <v>1.442053620974536</v>
          </cell>
          <cell r="F135">
            <v>6</v>
          </cell>
          <cell r="G135">
            <v>3.2132794278987991</v>
          </cell>
        </row>
        <row r="136">
          <cell r="A136">
            <v>134</v>
          </cell>
          <cell r="D136">
            <v>1</v>
          </cell>
          <cell r="E136">
            <v>1.4420518842265186</v>
          </cell>
          <cell r="F136">
            <v>5</v>
          </cell>
          <cell r="G136">
            <v>3.2130833561108383</v>
          </cell>
        </row>
        <row r="137">
          <cell r="A137">
            <v>135</v>
          </cell>
          <cell r="D137">
            <v>1</v>
          </cell>
          <cell r="E137">
            <v>1.4420501474785012</v>
          </cell>
          <cell r="F137">
            <v>5</v>
          </cell>
          <cell r="G137">
            <v>3.2128872843228775</v>
          </cell>
        </row>
        <row r="138">
          <cell r="A138">
            <v>136</v>
          </cell>
          <cell r="D138">
            <v>2</v>
          </cell>
          <cell r="E138">
            <v>1.4420484107304838</v>
          </cell>
          <cell r="F138">
            <v>5</v>
          </cell>
          <cell r="G138">
            <v>3.2126912125349167</v>
          </cell>
        </row>
        <row r="139">
          <cell r="A139">
            <v>137</v>
          </cell>
          <cell r="D139">
            <v>2</v>
          </cell>
          <cell r="E139">
            <v>1.4420466739824664</v>
          </cell>
          <cell r="F139">
            <v>5</v>
          </cell>
          <cell r="G139">
            <v>3.212495140746956</v>
          </cell>
        </row>
        <row r="140">
          <cell r="A140">
            <v>138</v>
          </cell>
          <cell r="D140">
            <v>4</v>
          </cell>
          <cell r="E140">
            <v>1.442044937234449</v>
          </cell>
          <cell r="F140">
            <v>5</v>
          </cell>
          <cell r="G140">
            <v>3.2122990689589956</v>
          </cell>
        </row>
        <row r="141">
          <cell r="A141">
            <v>139</v>
          </cell>
          <cell r="D141">
            <v>2</v>
          </cell>
          <cell r="E141">
            <v>1.4420432004864319</v>
          </cell>
          <cell r="F141">
            <v>4</v>
          </cell>
          <cell r="G141">
            <v>3.2121029971710349</v>
          </cell>
        </row>
        <row r="142">
          <cell r="A142">
            <v>140</v>
          </cell>
          <cell r="D142">
            <v>2</v>
          </cell>
          <cell r="E142">
            <v>1.4420414637384145</v>
          </cell>
          <cell r="F142">
            <v>3</v>
          </cell>
          <cell r="G142">
            <v>3.2119069253830741</v>
          </cell>
        </row>
        <row r="143">
          <cell r="A143">
            <v>141</v>
          </cell>
          <cell r="D143">
            <v>1</v>
          </cell>
          <cell r="E143">
            <v>1.4420397269903971</v>
          </cell>
          <cell r="F143">
            <v>6</v>
          </cell>
          <cell r="G143">
            <v>3.2117108535951133</v>
          </cell>
        </row>
        <row r="144">
          <cell r="A144">
            <v>142</v>
          </cell>
          <cell r="D144">
            <v>2</v>
          </cell>
          <cell r="E144">
            <v>1.4420379902423797</v>
          </cell>
          <cell r="F144">
            <v>6</v>
          </cell>
          <cell r="G144">
            <v>3.2115147818071526</v>
          </cell>
        </row>
        <row r="145">
          <cell r="A145">
            <v>143</v>
          </cell>
          <cell r="D145">
            <v>2</v>
          </cell>
          <cell r="E145">
            <v>1.4420362534943623</v>
          </cell>
          <cell r="F145">
            <v>5</v>
          </cell>
          <cell r="G145">
            <v>3.2113187100191918</v>
          </cell>
        </row>
        <row r="146">
          <cell r="A146">
            <v>144</v>
          </cell>
          <cell r="D146">
            <v>1</v>
          </cell>
          <cell r="E146">
            <v>1.4420345167463449</v>
          </cell>
          <cell r="F146">
            <v>3</v>
          </cell>
          <cell r="G146">
            <v>3.211122638231231</v>
          </cell>
        </row>
        <row r="147">
          <cell r="A147">
            <v>145</v>
          </cell>
          <cell r="D147">
            <v>1</v>
          </cell>
          <cell r="E147">
            <v>1.4420327799983275</v>
          </cell>
          <cell r="F147">
            <v>5</v>
          </cell>
          <cell r="G147">
            <v>3.2109265664432702</v>
          </cell>
        </row>
        <row r="148">
          <cell r="A148">
            <v>146</v>
          </cell>
          <cell r="D148">
            <v>1</v>
          </cell>
          <cell r="E148">
            <v>1.4420310432503103</v>
          </cell>
          <cell r="F148">
            <v>3</v>
          </cell>
          <cell r="G148">
            <v>3.2107304946553095</v>
          </cell>
        </row>
        <row r="149">
          <cell r="A149">
            <v>147</v>
          </cell>
          <cell r="D149">
            <v>2</v>
          </cell>
          <cell r="E149">
            <v>1.4420293065022929</v>
          </cell>
          <cell r="F149">
            <v>2</v>
          </cell>
          <cell r="G149">
            <v>3.2105344228673491</v>
          </cell>
        </row>
        <row r="150">
          <cell r="A150">
            <v>148</v>
          </cell>
          <cell r="D150">
            <v>1</v>
          </cell>
          <cell r="E150">
            <v>1.4420275697542755</v>
          </cell>
          <cell r="F150">
            <v>6</v>
          </cell>
          <cell r="G150">
            <v>3.2103383510793884</v>
          </cell>
        </row>
        <row r="151">
          <cell r="A151">
            <v>149</v>
          </cell>
          <cell r="D151">
            <v>1</v>
          </cell>
          <cell r="E151">
            <v>1.4420258330062581</v>
          </cell>
          <cell r="F151">
            <v>3</v>
          </cell>
          <cell r="G151">
            <v>3.2101422792914276</v>
          </cell>
        </row>
        <row r="152">
          <cell r="A152">
            <v>150</v>
          </cell>
          <cell r="D152">
            <v>1</v>
          </cell>
          <cell r="E152">
            <v>1.4420240962582407</v>
          </cell>
          <cell r="F152">
            <v>2</v>
          </cell>
          <cell r="G152">
            <v>3.2099462075034668</v>
          </cell>
        </row>
        <row r="153">
          <cell r="A153">
            <v>151</v>
          </cell>
          <cell r="D153">
            <v>2</v>
          </cell>
          <cell r="E153">
            <v>1.4420223595102233</v>
          </cell>
          <cell r="F153">
            <v>3</v>
          </cell>
          <cell r="G153">
            <v>3.209750135715506</v>
          </cell>
        </row>
        <row r="154">
          <cell r="A154">
            <v>152</v>
          </cell>
          <cell r="D154">
            <v>1</v>
          </cell>
          <cell r="E154">
            <v>1.4420206227622059</v>
          </cell>
          <cell r="F154">
            <v>2</v>
          </cell>
          <cell r="G154">
            <v>3.2095540639275453</v>
          </cell>
        </row>
        <row r="155">
          <cell r="A155">
            <v>153</v>
          </cell>
          <cell r="D155">
            <v>1</v>
          </cell>
          <cell r="E155">
            <v>1.4420188860141887</v>
          </cell>
          <cell r="F155">
            <v>4</v>
          </cell>
          <cell r="G155">
            <v>3.2093579921395845</v>
          </cell>
        </row>
        <row r="156">
          <cell r="A156">
            <v>154</v>
          </cell>
          <cell r="D156">
            <v>1</v>
          </cell>
          <cell r="E156">
            <v>1.4420171492661713</v>
          </cell>
          <cell r="F156">
            <v>3</v>
          </cell>
          <cell r="G156">
            <v>3.2091619203516237</v>
          </cell>
        </row>
        <row r="157">
          <cell r="A157">
            <v>155</v>
          </cell>
          <cell r="D157">
            <v>2</v>
          </cell>
          <cell r="E157">
            <v>1.4420154125181539</v>
          </cell>
          <cell r="F157">
            <v>4</v>
          </cell>
          <cell r="G157">
            <v>3.2089658485636634</v>
          </cell>
        </row>
        <row r="158">
          <cell r="A158">
            <v>156</v>
          </cell>
          <cell r="D158">
            <v>2</v>
          </cell>
          <cell r="E158">
            <v>1.4420136757701365</v>
          </cell>
          <cell r="F158">
            <v>3</v>
          </cell>
          <cell r="G158">
            <v>3.2087697767757026</v>
          </cell>
        </row>
        <row r="159">
          <cell r="A159">
            <v>157</v>
          </cell>
          <cell r="D159">
            <v>1</v>
          </cell>
          <cell r="E159">
            <v>1.4420119390221191</v>
          </cell>
          <cell r="F159">
            <v>4</v>
          </cell>
          <cell r="G159">
            <v>3.2085737049877419</v>
          </cell>
        </row>
        <row r="160">
          <cell r="A160">
            <v>158</v>
          </cell>
          <cell r="D160">
            <v>1</v>
          </cell>
          <cell r="E160">
            <v>1.4420102022741017</v>
          </cell>
          <cell r="F160">
            <v>3</v>
          </cell>
          <cell r="G160">
            <v>3.2083776331997811</v>
          </cell>
        </row>
        <row r="161">
          <cell r="A161">
            <v>159</v>
          </cell>
          <cell r="D161">
            <v>1</v>
          </cell>
          <cell r="E161">
            <v>1.4420084655260843</v>
          </cell>
          <cell r="F161">
            <v>3</v>
          </cell>
          <cell r="G161">
            <v>3.2081815614118203</v>
          </cell>
        </row>
        <row r="162">
          <cell r="A162">
            <v>160</v>
          </cell>
          <cell r="D162">
            <v>1</v>
          </cell>
          <cell r="E162">
            <v>1.4420067287780671</v>
          </cell>
          <cell r="F162">
            <v>3</v>
          </cell>
          <cell r="G162">
            <v>3.2079854896238595</v>
          </cell>
        </row>
        <row r="163">
          <cell r="A163">
            <v>161</v>
          </cell>
          <cell r="D163">
            <v>1</v>
          </cell>
          <cell r="E163">
            <v>1.4420049920300497</v>
          </cell>
          <cell r="F163">
            <v>3</v>
          </cell>
          <cell r="G163">
            <v>3.2077894178358988</v>
          </cell>
        </row>
        <row r="164">
          <cell r="A164">
            <v>162</v>
          </cell>
          <cell r="D164">
            <v>2</v>
          </cell>
          <cell r="E164">
            <v>1.4420032552820323</v>
          </cell>
          <cell r="F164">
            <v>5</v>
          </cell>
          <cell r="G164">
            <v>3.207593346047938</v>
          </cell>
        </row>
        <row r="165">
          <cell r="A165">
            <v>163</v>
          </cell>
          <cell r="D165">
            <v>1</v>
          </cell>
          <cell r="E165">
            <v>1.4420015185340149</v>
          </cell>
          <cell r="F165">
            <v>3</v>
          </cell>
          <cell r="G165">
            <v>3.2073972742599777</v>
          </cell>
        </row>
        <row r="166">
          <cell r="A166">
            <v>164</v>
          </cell>
          <cell r="D166">
            <v>1</v>
          </cell>
          <cell r="E166">
            <v>1.4419997817859975</v>
          </cell>
          <cell r="F166">
            <v>4</v>
          </cell>
          <cell r="G166">
            <v>3.2072012024720169</v>
          </cell>
        </row>
        <row r="167">
          <cell r="A167">
            <v>165</v>
          </cell>
          <cell r="D167">
            <v>1</v>
          </cell>
          <cell r="E167">
            <v>1.4419980450379801</v>
          </cell>
          <cell r="F167">
            <v>3</v>
          </cell>
          <cell r="G167">
            <v>3.2070051306840561</v>
          </cell>
        </row>
        <row r="168">
          <cell r="A168">
            <v>166</v>
          </cell>
          <cell r="D168">
            <v>2</v>
          </cell>
          <cell r="E168">
            <v>1.4419963082899627</v>
          </cell>
          <cell r="F168">
            <v>3</v>
          </cell>
          <cell r="G168">
            <v>3.2068090588960954</v>
          </cell>
        </row>
        <row r="169">
          <cell r="A169">
            <v>167</v>
          </cell>
          <cell r="D169">
            <v>1</v>
          </cell>
          <cell r="E169">
            <v>1.4419945715419455</v>
          </cell>
          <cell r="F169">
            <v>4</v>
          </cell>
          <cell r="G169">
            <v>3.2066129871081346</v>
          </cell>
        </row>
        <row r="170">
          <cell r="A170">
            <v>168</v>
          </cell>
          <cell r="D170">
            <v>1</v>
          </cell>
          <cell r="E170">
            <v>1.4419928347939281</v>
          </cell>
          <cell r="F170">
            <v>3</v>
          </cell>
          <cell r="G170">
            <v>3.2064169153201738</v>
          </cell>
        </row>
        <row r="171">
          <cell r="A171">
            <v>169</v>
          </cell>
          <cell r="D171">
            <v>2</v>
          </cell>
          <cell r="E171">
            <v>1.4419910980459107</v>
          </cell>
          <cell r="F171">
            <v>3</v>
          </cell>
          <cell r="G171">
            <v>3.206220843532213</v>
          </cell>
        </row>
        <row r="172">
          <cell r="A172">
            <v>170</v>
          </cell>
          <cell r="D172">
            <v>2</v>
          </cell>
          <cell r="E172">
            <v>1.4419893612978933</v>
          </cell>
          <cell r="F172">
            <v>3</v>
          </cell>
          <cell r="G172">
            <v>3.2060247717442523</v>
          </cell>
        </row>
        <row r="173">
          <cell r="A173">
            <v>171</v>
          </cell>
          <cell r="D173">
            <v>2</v>
          </cell>
          <cell r="E173">
            <v>1.4419876245498759</v>
          </cell>
          <cell r="F173">
            <v>3</v>
          </cell>
          <cell r="G173">
            <v>3.2058286999562915</v>
          </cell>
        </row>
        <row r="174">
          <cell r="A174">
            <v>172</v>
          </cell>
          <cell r="D174">
            <v>1</v>
          </cell>
          <cell r="E174">
            <v>1.4419858878018585</v>
          </cell>
          <cell r="F174">
            <v>4</v>
          </cell>
          <cell r="G174">
            <v>3.2056326281683312</v>
          </cell>
        </row>
        <row r="175">
          <cell r="A175">
            <v>173</v>
          </cell>
          <cell r="D175">
            <v>1</v>
          </cell>
          <cell r="E175">
            <v>1.4419841510538414</v>
          </cell>
          <cell r="F175">
            <v>3</v>
          </cell>
          <cell r="G175">
            <v>3.2054365563803704</v>
          </cell>
        </row>
        <row r="176">
          <cell r="A176">
            <v>174</v>
          </cell>
          <cell r="D176">
            <v>1</v>
          </cell>
          <cell r="E176">
            <v>1.441982414305824</v>
          </cell>
          <cell r="F176">
            <v>3</v>
          </cell>
          <cell r="G176">
            <v>3.2052404845924096</v>
          </cell>
        </row>
        <row r="177">
          <cell r="A177">
            <v>175</v>
          </cell>
          <cell r="D177">
            <v>1</v>
          </cell>
          <cell r="E177">
            <v>1.4419806775578066</v>
          </cell>
          <cell r="F177">
            <v>3</v>
          </cell>
          <cell r="G177">
            <v>3.2050444128044489</v>
          </cell>
        </row>
        <row r="178">
          <cell r="A178">
            <v>176</v>
          </cell>
          <cell r="D178">
            <v>1</v>
          </cell>
          <cell r="E178">
            <v>1.4419789408097892</v>
          </cell>
          <cell r="F178">
            <v>3</v>
          </cell>
          <cell r="G178">
            <v>3.2048483410164881</v>
          </cell>
        </row>
        <row r="179">
          <cell r="A179">
            <v>177</v>
          </cell>
          <cell r="D179">
            <v>1</v>
          </cell>
          <cell r="E179">
            <v>1.4419772040617718</v>
          </cell>
          <cell r="F179">
            <v>2</v>
          </cell>
          <cell r="G179">
            <v>3.2046522692285273</v>
          </cell>
        </row>
        <row r="180">
          <cell r="A180">
            <v>178</v>
          </cell>
          <cell r="D180">
            <v>1</v>
          </cell>
          <cell r="E180">
            <v>1.4419754673137544</v>
          </cell>
          <cell r="F180">
            <v>2</v>
          </cell>
          <cell r="G180">
            <v>3.2044561974405665</v>
          </cell>
        </row>
        <row r="181">
          <cell r="A181">
            <v>179</v>
          </cell>
          <cell r="D181">
            <v>1</v>
          </cell>
          <cell r="E181">
            <v>1.441973730565737</v>
          </cell>
          <cell r="F181">
            <v>4</v>
          </cell>
          <cell r="G181">
            <v>3.2042601256526058</v>
          </cell>
        </row>
        <row r="182">
          <cell r="A182">
            <v>180</v>
          </cell>
          <cell r="D182">
            <v>1</v>
          </cell>
          <cell r="E182">
            <v>1.4419719938177198</v>
          </cell>
          <cell r="F182">
            <v>2</v>
          </cell>
          <cell r="G182">
            <v>3.2040640538646454</v>
          </cell>
        </row>
        <row r="183">
          <cell r="A183">
            <v>181</v>
          </cell>
          <cell r="D183">
            <v>1</v>
          </cell>
          <cell r="E183">
            <v>1.4419702570697024</v>
          </cell>
          <cell r="F183">
            <v>4</v>
          </cell>
          <cell r="G183">
            <v>3.2038679820766847</v>
          </cell>
        </row>
        <row r="184">
          <cell r="A184">
            <v>182</v>
          </cell>
          <cell r="D184">
            <v>2</v>
          </cell>
          <cell r="E184">
            <v>1.441968520321685</v>
          </cell>
          <cell r="F184">
            <v>4</v>
          </cell>
          <cell r="G184">
            <v>3.2036719102887239</v>
          </cell>
        </row>
        <row r="185">
          <cell r="A185">
            <v>183</v>
          </cell>
          <cell r="D185">
            <v>1</v>
          </cell>
          <cell r="E185">
            <v>1.4419667835736676</v>
          </cell>
          <cell r="F185">
            <v>3</v>
          </cell>
          <cell r="G185">
            <v>3.2034758385007631</v>
          </cell>
        </row>
        <row r="186">
          <cell r="A186">
            <v>184</v>
          </cell>
          <cell r="D186">
            <v>1</v>
          </cell>
          <cell r="E186">
            <v>1.4419650468256502</v>
          </cell>
          <cell r="F186">
            <v>4</v>
          </cell>
          <cell r="G186">
            <v>3.2032797667128023</v>
          </cell>
        </row>
        <row r="187">
          <cell r="A187">
            <v>185</v>
          </cell>
          <cell r="D187">
            <v>1</v>
          </cell>
          <cell r="E187">
            <v>1.4419633100776328</v>
          </cell>
          <cell r="F187">
            <v>2</v>
          </cell>
          <cell r="G187">
            <v>3.2030836949248416</v>
          </cell>
        </row>
        <row r="188">
          <cell r="A188">
            <v>186</v>
          </cell>
          <cell r="D188">
            <v>2</v>
          </cell>
          <cell r="E188">
            <v>1.4419615733296154</v>
          </cell>
          <cell r="F188">
            <v>4</v>
          </cell>
          <cell r="G188">
            <v>3.2028876231368808</v>
          </cell>
        </row>
        <row r="189">
          <cell r="A189">
            <v>187</v>
          </cell>
          <cell r="D189">
            <v>1</v>
          </cell>
          <cell r="E189">
            <v>1.4419598365815982</v>
          </cell>
          <cell r="F189">
            <v>3</v>
          </cell>
          <cell r="G189">
            <v>3.20269155134892</v>
          </cell>
        </row>
        <row r="190">
          <cell r="A190">
            <v>188</v>
          </cell>
          <cell r="D190">
            <v>1</v>
          </cell>
          <cell r="E190">
            <v>1.4419580998335808</v>
          </cell>
          <cell r="F190">
            <v>3</v>
          </cell>
          <cell r="G190">
            <v>3.2024954795609597</v>
          </cell>
        </row>
        <row r="191">
          <cell r="A191">
            <v>189</v>
          </cell>
          <cell r="D191">
            <v>1</v>
          </cell>
          <cell r="E191">
            <v>1.4419563630855634</v>
          </cell>
          <cell r="F191">
            <v>3</v>
          </cell>
          <cell r="G191">
            <v>3.2022994077729989</v>
          </cell>
        </row>
        <row r="192">
          <cell r="A192">
            <v>190</v>
          </cell>
          <cell r="D192">
            <v>2</v>
          </cell>
          <cell r="E192">
            <v>1.441954626337546</v>
          </cell>
          <cell r="F192">
            <v>3</v>
          </cell>
          <cell r="G192">
            <v>3.2021033359850382</v>
          </cell>
        </row>
        <row r="193">
          <cell r="A193">
            <v>191</v>
          </cell>
          <cell r="D193">
            <v>1</v>
          </cell>
          <cell r="E193">
            <v>1.4419528895895286</v>
          </cell>
          <cell r="F193">
            <v>3</v>
          </cell>
          <cell r="G193">
            <v>3.2019072641970774</v>
          </cell>
        </row>
        <row r="194">
          <cell r="A194">
            <v>192</v>
          </cell>
          <cell r="D194">
            <v>1</v>
          </cell>
          <cell r="E194">
            <v>1.4419511528415112</v>
          </cell>
          <cell r="F194">
            <v>4</v>
          </cell>
          <cell r="G194">
            <v>3.2017111924091166</v>
          </cell>
        </row>
        <row r="195">
          <cell r="A195">
            <v>193</v>
          </cell>
          <cell r="D195">
            <v>2</v>
          </cell>
          <cell r="E195">
            <v>1.4419494160934938</v>
          </cell>
          <cell r="F195">
            <v>2</v>
          </cell>
          <cell r="G195">
            <v>3.2015151206211558</v>
          </cell>
        </row>
        <row r="196">
          <cell r="A196">
            <v>194</v>
          </cell>
          <cell r="D196">
            <v>1</v>
          </cell>
          <cell r="E196">
            <v>1.4419476793454766</v>
          </cell>
          <cell r="F196">
            <v>4</v>
          </cell>
          <cell r="G196">
            <v>3.2013190488331951</v>
          </cell>
        </row>
        <row r="197">
          <cell r="A197">
            <v>195</v>
          </cell>
          <cell r="D197">
            <v>1</v>
          </cell>
          <cell r="E197">
            <v>1.4419459425974592</v>
          </cell>
          <cell r="F197">
            <v>5</v>
          </cell>
          <cell r="G197">
            <v>3.2011229770452343</v>
          </cell>
        </row>
        <row r="198">
          <cell r="A198">
            <v>196</v>
          </cell>
          <cell r="D198">
            <v>1</v>
          </cell>
          <cell r="E198">
            <v>1.4419442058494418</v>
          </cell>
          <cell r="F198">
            <v>3</v>
          </cell>
          <cell r="G198">
            <v>3.2009269052572735</v>
          </cell>
        </row>
        <row r="199">
          <cell r="A199">
            <v>197</v>
          </cell>
          <cell r="D199">
            <v>1</v>
          </cell>
          <cell r="E199">
            <v>1.4419424691014244</v>
          </cell>
          <cell r="F199">
            <v>4</v>
          </cell>
          <cell r="G199">
            <v>3.2007308334693132</v>
          </cell>
        </row>
        <row r="200">
          <cell r="A200">
            <v>198</v>
          </cell>
          <cell r="D200">
            <v>1</v>
          </cell>
          <cell r="E200">
            <v>1.441940732353407</v>
          </cell>
          <cell r="F200">
            <v>4</v>
          </cell>
          <cell r="G200">
            <v>3.2005347616813524</v>
          </cell>
        </row>
        <row r="201">
          <cell r="A201">
            <v>199</v>
          </cell>
          <cell r="D201">
            <v>1</v>
          </cell>
          <cell r="E201">
            <v>1.4419389956053896</v>
          </cell>
          <cell r="F201">
            <v>4</v>
          </cell>
          <cell r="G201">
            <v>3.2003386898933917</v>
          </cell>
        </row>
        <row r="202">
          <cell r="A202">
            <v>200</v>
          </cell>
          <cell r="D202">
            <v>1</v>
          </cell>
          <cell r="E202">
            <v>1.4419372588573725</v>
          </cell>
          <cell r="F202">
            <v>3</v>
          </cell>
          <cell r="G202">
            <v>3.2001426181054309</v>
          </cell>
        </row>
        <row r="203">
          <cell r="A203">
            <v>201</v>
          </cell>
          <cell r="D203">
            <v>1</v>
          </cell>
          <cell r="E203">
            <v>1.4419355221093551</v>
          </cell>
          <cell r="F203">
            <v>3</v>
          </cell>
          <cell r="G203">
            <v>3.1999465463174701</v>
          </cell>
        </row>
        <row r="204">
          <cell r="A204">
            <v>202</v>
          </cell>
          <cell r="D204">
            <v>2</v>
          </cell>
          <cell r="E204">
            <v>1.4419337853613376</v>
          </cell>
          <cell r="F204">
            <v>3</v>
          </cell>
          <cell r="G204">
            <v>3.1997504745295093</v>
          </cell>
        </row>
        <row r="205">
          <cell r="A205">
            <v>203</v>
          </cell>
          <cell r="D205">
            <v>2</v>
          </cell>
          <cell r="E205">
            <v>1.4419320486133202</v>
          </cell>
          <cell r="F205">
            <v>3</v>
          </cell>
          <cell r="G205">
            <v>3.1995544027415486</v>
          </cell>
        </row>
        <row r="206">
          <cell r="A206">
            <v>204</v>
          </cell>
          <cell r="D206">
            <v>1</v>
          </cell>
          <cell r="E206">
            <v>1.4419303118653028</v>
          </cell>
          <cell r="F206">
            <v>3</v>
          </cell>
          <cell r="G206">
            <v>3.1993583309535878</v>
          </cell>
        </row>
        <row r="207">
          <cell r="A207">
            <v>205</v>
          </cell>
          <cell r="D207">
            <v>2</v>
          </cell>
          <cell r="E207">
            <v>1.4419285751172854</v>
          </cell>
          <cell r="F207">
            <v>3</v>
          </cell>
          <cell r="G207">
            <v>3.1991622591656275</v>
          </cell>
        </row>
        <row r="208">
          <cell r="A208">
            <v>206</v>
          </cell>
          <cell r="D208">
            <v>2</v>
          </cell>
          <cell r="E208">
            <v>1.441926838369268</v>
          </cell>
          <cell r="F208">
            <v>2</v>
          </cell>
          <cell r="G208">
            <v>3.1989661873776667</v>
          </cell>
        </row>
        <row r="209">
          <cell r="A209">
            <v>207</v>
          </cell>
          <cell r="D209">
            <v>1</v>
          </cell>
          <cell r="E209">
            <v>1.4419251016212509</v>
          </cell>
          <cell r="F209">
            <v>4</v>
          </cell>
          <cell r="G209">
            <v>3.1987701155897059</v>
          </cell>
        </row>
        <row r="210">
          <cell r="A210">
            <v>208</v>
          </cell>
          <cell r="D210">
            <v>1</v>
          </cell>
          <cell r="E210">
            <v>1.4419233648732335</v>
          </cell>
          <cell r="F210">
            <v>5</v>
          </cell>
          <cell r="G210">
            <v>3.1985740438017451</v>
          </cell>
        </row>
        <row r="211">
          <cell r="A211">
            <v>209</v>
          </cell>
          <cell r="D211">
            <v>1</v>
          </cell>
          <cell r="E211">
            <v>1.4419216281252161</v>
          </cell>
          <cell r="F211">
            <v>3</v>
          </cell>
          <cell r="G211">
            <v>3.1983779720137844</v>
          </cell>
        </row>
        <row r="212">
          <cell r="A212">
            <v>210</v>
          </cell>
          <cell r="D212">
            <v>2</v>
          </cell>
          <cell r="E212">
            <v>1.4419198913771987</v>
          </cell>
          <cell r="F212">
            <v>3</v>
          </cell>
          <cell r="G212">
            <v>3.1981819002258236</v>
          </cell>
        </row>
        <row r="213">
          <cell r="A213">
            <v>211</v>
          </cell>
          <cell r="D213">
            <v>2</v>
          </cell>
          <cell r="E213">
            <v>1.4419181546291813</v>
          </cell>
          <cell r="F213">
            <v>3</v>
          </cell>
          <cell r="G213">
            <v>3.1979858284378628</v>
          </cell>
        </row>
        <row r="214">
          <cell r="A214">
            <v>212</v>
          </cell>
          <cell r="D214">
            <v>1</v>
          </cell>
          <cell r="E214">
            <v>1.4419164178811639</v>
          </cell>
          <cell r="F214">
            <v>3</v>
          </cell>
          <cell r="G214">
            <v>3.1977897566499021</v>
          </cell>
        </row>
        <row r="215">
          <cell r="A215">
            <v>213</v>
          </cell>
          <cell r="D215">
            <v>1</v>
          </cell>
          <cell r="E215">
            <v>1.4419146811331465</v>
          </cell>
          <cell r="F215">
            <v>4</v>
          </cell>
          <cell r="G215">
            <v>3.1975936848619417</v>
          </cell>
        </row>
        <row r="216">
          <cell r="A216">
            <v>214</v>
          </cell>
          <cell r="D216">
            <v>1</v>
          </cell>
          <cell r="E216">
            <v>1.4419129443851293</v>
          </cell>
          <cell r="F216">
            <v>2</v>
          </cell>
          <cell r="G216">
            <v>3.197397613073981</v>
          </cell>
        </row>
        <row r="217">
          <cell r="A217">
            <v>215</v>
          </cell>
          <cell r="D217">
            <v>1</v>
          </cell>
          <cell r="E217">
            <v>1.4419112076371119</v>
          </cell>
          <cell r="F217">
            <v>4</v>
          </cell>
          <cell r="G217">
            <v>3.1972015412860202</v>
          </cell>
        </row>
        <row r="218">
          <cell r="A218">
            <v>216</v>
          </cell>
          <cell r="D218">
            <v>1</v>
          </cell>
          <cell r="E218">
            <v>1.4419094708890945</v>
          </cell>
          <cell r="F218">
            <v>2</v>
          </cell>
          <cell r="G218">
            <v>3.1970054694980594</v>
          </cell>
        </row>
        <row r="219">
          <cell r="A219">
            <v>217</v>
          </cell>
          <cell r="D219">
            <v>1</v>
          </cell>
          <cell r="E219">
            <v>1.4419077341410771</v>
          </cell>
          <cell r="F219">
            <v>4</v>
          </cell>
          <cell r="G219">
            <v>3.1968093977100986</v>
          </cell>
        </row>
        <row r="220">
          <cell r="A220">
            <v>218</v>
          </cell>
          <cell r="D220">
            <v>2</v>
          </cell>
          <cell r="E220">
            <v>1.4419059973930597</v>
          </cell>
          <cell r="F220">
            <v>2</v>
          </cell>
          <cell r="G220">
            <v>3.1966133259221379</v>
          </cell>
        </row>
        <row r="221">
          <cell r="A221">
            <v>219</v>
          </cell>
          <cell r="D221">
            <v>2</v>
          </cell>
          <cell r="E221">
            <v>1.4419042606450423</v>
          </cell>
          <cell r="F221">
            <v>4</v>
          </cell>
          <cell r="G221">
            <v>3.1964172541341771</v>
          </cell>
        </row>
        <row r="222">
          <cell r="A222">
            <v>220</v>
          </cell>
          <cell r="D222">
            <v>1</v>
          </cell>
          <cell r="E222">
            <v>1.4419025238970249</v>
          </cell>
          <cell r="F222">
            <v>3</v>
          </cell>
          <cell r="G222">
            <v>3.1962211823462163</v>
          </cell>
        </row>
        <row r="223">
          <cell r="A223">
            <v>221</v>
          </cell>
          <cell r="D223">
            <v>1</v>
          </cell>
          <cell r="E223">
            <v>1.4419007871490077</v>
          </cell>
          <cell r="F223">
            <v>2</v>
          </cell>
          <cell r="G223">
            <v>3.1960251105582556</v>
          </cell>
        </row>
        <row r="224">
          <cell r="A224">
            <v>222</v>
          </cell>
          <cell r="D224">
            <v>2</v>
          </cell>
          <cell r="E224">
            <v>1.4418990504009903</v>
          </cell>
          <cell r="F224">
            <v>2</v>
          </cell>
          <cell r="G224">
            <v>3.1958290387702952</v>
          </cell>
        </row>
        <row r="225">
          <cell r="A225">
            <v>223</v>
          </cell>
          <cell r="D225">
            <v>2</v>
          </cell>
          <cell r="E225">
            <v>1.4418973136529729</v>
          </cell>
          <cell r="F225">
            <v>3</v>
          </cell>
          <cell r="G225">
            <v>3.1956329669823345</v>
          </cell>
        </row>
        <row r="226">
          <cell r="A226">
            <v>224</v>
          </cell>
          <cell r="D226">
            <v>1</v>
          </cell>
          <cell r="E226">
            <v>1.4418955769049555</v>
          </cell>
          <cell r="F226">
            <v>2</v>
          </cell>
          <cell r="G226">
            <v>3.1954368951943737</v>
          </cell>
        </row>
        <row r="227">
          <cell r="A227">
            <v>225</v>
          </cell>
          <cell r="D227">
            <v>1</v>
          </cell>
          <cell r="E227">
            <v>1.4418938401569381</v>
          </cell>
          <cell r="F227">
            <v>3</v>
          </cell>
          <cell r="G227">
            <v>3.1952408234064129</v>
          </cell>
        </row>
        <row r="228">
          <cell r="A228">
            <v>226</v>
          </cell>
          <cell r="D228">
            <v>1</v>
          </cell>
          <cell r="E228">
            <v>1.4418921034089207</v>
          </cell>
          <cell r="F228">
            <v>2</v>
          </cell>
          <cell r="G228">
            <v>3.1950447516184521</v>
          </cell>
        </row>
        <row r="229">
          <cell r="A229">
            <v>227</v>
          </cell>
          <cell r="D229">
            <v>1</v>
          </cell>
          <cell r="E229">
            <v>1.4418903666609035</v>
          </cell>
          <cell r="F229">
            <v>3</v>
          </cell>
          <cell r="G229">
            <v>3.1948486798304914</v>
          </cell>
        </row>
        <row r="230">
          <cell r="A230">
            <v>228</v>
          </cell>
          <cell r="D230">
            <v>1</v>
          </cell>
          <cell r="E230">
            <v>1.4418886299128861</v>
          </cell>
          <cell r="F230">
            <v>4</v>
          </cell>
          <cell r="G230">
            <v>3.1946526080425306</v>
          </cell>
        </row>
        <row r="231">
          <cell r="A231">
            <v>229</v>
          </cell>
          <cell r="D231">
            <v>1</v>
          </cell>
          <cell r="E231">
            <v>1.4418868931648687</v>
          </cell>
          <cell r="F231">
            <v>3</v>
          </cell>
          <cell r="G231">
            <v>3.1944565362545698</v>
          </cell>
        </row>
        <row r="232">
          <cell r="A232">
            <v>230</v>
          </cell>
          <cell r="D232">
            <v>1</v>
          </cell>
          <cell r="E232">
            <v>1.4418851564168513</v>
          </cell>
          <cell r="F232">
            <v>4</v>
          </cell>
          <cell r="G232">
            <v>3.1942604644666095</v>
          </cell>
        </row>
        <row r="233">
          <cell r="A233">
            <v>231</v>
          </cell>
          <cell r="D233">
            <v>1</v>
          </cell>
          <cell r="E233">
            <v>1.4418834196688339</v>
          </cell>
          <cell r="F233">
            <v>4</v>
          </cell>
          <cell r="G233">
            <v>3.1940643926786487</v>
          </cell>
        </row>
        <row r="234">
          <cell r="A234">
            <v>232</v>
          </cell>
          <cell r="D234">
            <v>1</v>
          </cell>
          <cell r="E234">
            <v>1.4418816829208165</v>
          </cell>
          <cell r="F234">
            <v>2</v>
          </cell>
          <cell r="G234">
            <v>3.193868320890688</v>
          </cell>
        </row>
        <row r="235">
          <cell r="A235">
            <v>233</v>
          </cell>
          <cell r="D235">
            <v>2</v>
          </cell>
          <cell r="E235">
            <v>1.4418799461727991</v>
          </cell>
          <cell r="F235">
            <v>4</v>
          </cell>
          <cell r="G235">
            <v>3.1936722491027272</v>
          </cell>
        </row>
        <row r="236">
          <cell r="A236">
            <v>234</v>
          </cell>
          <cell r="D236">
            <v>1</v>
          </cell>
          <cell r="E236">
            <v>1.441878209424782</v>
          </cell>
          <cell r="F236">
            <v>3</v>
          </cell>
          <cell r="G236">
            <v>3.1934761773147664</v>
          </cell>
        </row>
        <row r="237">
          <cell r="A237">
            <v>235</v>
          </cell>
          <cell r="D237">
            <v>1</v>
          </cell>
          <cell r="E237">
            <v>1.4418764726767646</v>
          </cell>
          <cell r="F237">
            <v>2</v>
          </cell>
          <cell r="G237">
            <v>3.1932801055268056</v>
          </cell>
        </row>
        <row r="238">
          <cell r="A238">
            <v>236</v>
          </cell>
          <cell r="D238">
            <v>1</v>
          </cell>
          <cell r="E238">
            <v>1.4418747359287472</v>
          </cell>
          <cell r="F238">
            <v>2</v>
          </cell>
          <cell r="G238">
            <v>3.1930840337388449</v>
          </cell>
        </row>
        <row r="239">
          <cell r="A239">
            <v>237</v>
          </cell>
          <cell r="D239">
            <v>1</v>
          </cell>
          <cell r="E239">
            <v>1.4418729991807298</v>
          </cell>
          <cell r="F239">
            <v>2</v>
          </cell>
          <cell r="G239">
            <v>3.1928879619508841</v>
          </cell>
        </row>
        <row r="240">
          <cell r="A240">
            <v>238</v>
          </cell>
          <cell r="D240">
            <v>2</v>
          </cell>
          <cell r="E240">
            <v>1.4418712624327124</v>
          </cell>
          <cell r="F240">
            <v>4</v>
          </cell>
          <cell r="G240">
            <v>3.1926918901629238</v>
          </cell>
        </row>
        <row r="241">
          <cell r="A241">
            <v>239</v>
          </cell>
          <cell r="D241">
            <v>1</v>
          </cell>
          <cell r="E241">
            <v>1.441869525684695</v>
          </cell>
          <cell r="F241">
            <v>3</v>
          </cell>
          <cell r="G241">
            <v>3.192495818374963</v>
          </cell>
        </row>
        <row r="242">
          <cell r="A242">
            <v>240</v>
          </cell>
          <cell r="D242">
            <v>1</v>
          </cell>
          <cell r="E242">
            <v>1.4418677889366776</v>
          </cell>
          <cell r="F242">
            <v>3</v>
          </cell>
          <cell r="G242">
            <v>3.1922997465870022</v>
          </cell>
        </row>
        <row r="243">
          <cell r="A243">
            <v>241</v>
          </cell>
          <cell r="D243">
            <v>1</v>
          </cell>
          <cell r="E243">
            <v>1.4418660521886604</v>
          </cell>
          <cell r="F243">
            <v>4</v>
          </cell>
          <cell r="G243">
            <v>3.1921036747990414</v>
          </cell>
        </row>
        <row r="244">
          <cell r="A244">
            <v>242</v>
          </cell>
          <cell r="D244">
            <v>1</v>
          </cell>
          <cell r="E244">
            <v>1.441864315440643</v>
          </cell>
          <cell r="F244">
            <v>4</v>
          </cell>
          <cell r="G244">
            <v>3.1919076030110807</v>
          </cell>
        </row>
        <row r="245">
          <cell r="A245">
            <v>243</v>
          </cell>
          <cell r="D245">
            <v>1</v>
          </cell>
          <cell r="E245">
            <v>1.4418625786926256</v>
          </cell>
          <cell r="F245">
            <v>3</v>
          </cell>
          <cell r="G245">
            <v>3.1917115312231199</v>
          </cell>
        </row>
        <row r="246">
          <cell r="A246">
            <v>244</v>
          </cell>
          <cell r="D246">
            <v>1</v>
          </cell>
          <cell r="E246">
            <v>1.4418608419446082</v>
          </cell>
          <cell r="F246">
            <v>5</v>
          </cell>
          <cell r="G246">
            <v>3.1915154594351591</v>
          </cell>
        </row>
        <row r="247">
          <cell r="A247">
            <v>245</v>
          </cell>
          <cell r="D247">
            <v>2</v>
          </cell>
          <cell r="E247">
            <v>1.4418591051965908</v>
          </cell>
          <cell r="F247">
            <v>5</v>
          </cell>
          <cell r="G247">
            <v>3.1913193876471984</v>
          </cell>
        </row>
        <row r="248">
          <cell r="A248">
            <v>246</v>
          </cell>
          <cell r="D248">
            <v>1</v>
          </cell>
          <cell r="E248">
            <v>1.4418573684485734</v>
          </cell>
          <cell r="F248">
            <v>2</v>
          </cell>
          <cell r="G248">
            <v>3.1911233158592376</v>
          </cell>
        </row>
        <row r="249">
          <cell r="A249">
            <v>247</v>
          </cell>
          <cell r="D249">
            <v>2</v>
          </cell>
          <cell r="E249">
            <v>1.441855631700556</v>
          </cell>
          <cell r="F249">
            <v>5</v>
          </cell>
          <cell r="G249">
            <v>3.1909272440712773</v>
          </cell>
        </row>
        <row r="250">
          <cell r="A250">
            <v>248</v>
          </cell>
          <cell r="D250">
            <v>2</v>
          </cell>
          <cell r="E250">
            <v>1.4418538949525388</v>
          </cell>
          <cell r="F250">
            <v>4</v>
          </cell>
          <cell r="G250">
            <v>3.1907311722833165</v>
          </cell>
        </row>
        <row r="251">
          <cell r="A251">
            <v>249</v>
          </cell>
          <cell r="D251">
            <v>2</v>
          </cell>
          <cell r="E251">
            <v>1.4418521582045214</v>
          </cell>
          <cell r="F251">
            <v>2</v>
          </cell>
          <cell r="G251">
            <v>3.1905351004953557</v>
          </cell>
        </row>
        <row r="252">
          <cell r="A252">
            <v>250</v>
          </cell>
          <cell r="D252">
            <v>2</v>
          </cell>
          <cell r="E252">
            <v>1.441850421456504</v>
          </cell>
          <cell r="F252">
            <v>3</v>
          </cell>
          <cell r="G252">
            <v>3.1903390287073949</v>
          </cell>
        </row>
        <row r="253">
          <cell r="A253">
            <v>251</v>
          </cell>
          <cell r="D253">
            <v>1</v>
          </cell>
          <cell r="E253">
            <v>1.4418486847084866</v>
          </cell>
          <cell r="F253">
            <v>2</v>
          </cell>
          <cell r="G253">
            <v>3.1901429569194342</v>
          </cell>
        </row>
        <row r="254">
          <cell r="A254">
            <v>252</v>
          </cell>
          <cell r="D254">
            <v>1</v>
          </cell>
          <cell r="E254">
            <v>1.4418469479604692</v>
          </cell>
          <cell r="F254">
            <v>3</v>
          </cell>
          <cell r="G254">
            <v>3.1899468851314734</v>
          </cell>
        </row>
        <row r="255">
          <cell r="A255">
            <v>253</v>
          </cell>
          <cell r="D255">
            <v>2</v>
          </cell>
          <cell r="E255">
            <v>1.4418452112124518</v>
          </cell>
          <cell r="F255">
            <v>4</v>
          </cell>
          <cell r="G255">
            <v>3.1897508133435126</v>
          </cell>
        </row>
        <row r="256">
          <cell r="A256">
            <v>254</v>
          </cell>
          <cell r="D256">
            <v>4</v>
          </cell>
          <cell r="E256">
            <v>1.4418434744644344</v>
          </cell>
          <cell r="F256">
            <v>4</v>
          </cell>
          <cell r="G256">
            <v>3.1895547415555519</v>
          </cell>
        </row>
        <row r="257">
          <cell r="A257">
            <v>255</v>
          </cell>
          <cell r="D257">
            <v>3</v>
          </cell>
          <cell r="E257">
            <v>1.4418417377164172</v>
          </cell>
          <cell r="F257">
            <v>3</v>
          </cell>
          <cell r="G257">
            <v>3.1893586697675915</v>
          </cell>
        </row>
        <row r="258">
          <cell r="A258">
            <v>256</v>
          </cell>
          <cell r="D258">
            <v>2</v>
          </cell>
          <cell r="E258">
            <v>1.4418400009683998</v>
          </cell>
          <cell r="F258">
            <v>2</v>
          </cell>
          <cell r="G258">
            <v>3.1891625979796308</v>
          </cell>
        </row>
        <row r="259">
          <cell r="A259">
            <v>257</v>
          </cell>
          <cell r="D259">
            <v>2</v>
          </cell>
          <cell r="E259">
            <v>1.4418382642203824</v>
          </cell>
          <cell r="F259">
            <v>4</v>
          </cell>
          <cell r="G259">
            <v>3.18896652619167</v>
          </cell>
        </row>
        <row r="260">
          <cell r="A260">
            <v>258</v>
          </cell>
          <cell r="D260">
            <v>2</v>
          </cell>
          <cell r="E260">
            <v>1.441836527472365</v>
          </cell>
          <cell r="F260">
            <v>4</v>
          </cell>
          <cell r="G260">
            <v>3.1887704544037092</v>
          </cell>
        </row>
        <row r="261">
          <cell r="A261">
            <v>259</v>
          </cell>
          <cell r="D261">
            <v>2</v>
          </cell>
          <cell r="E261">
            <v>1.4418347907243476</v>
          </cell>
          <cell r="F261">
            <v>2</v>
          </cell>
          <cell r="G261">
            <v>3.1885743826157484</v>
          </cell>
        </row>
        <row r="262">
          <cell r="A262">
            <v>260</v>
          </cell>
          <cell r="D262">
            <v>1</v>
          </cell>
          <cell r="E262">
            <v>1.4418330539763302</v>
          </cell>
          <cell r="F262">
            <v>3</v>
          </cell>
          <cell r="G262">
            <v>3.1883783108277877</v>
          </cell>
        </row>
        <row r="263">
          <cell r="A263">
            <v>261</v>
          </cell>
          <cell r="D263">
            <v>1</v>
          </cell>
          <cell r="E263">
            <v>1.441831317228313</v>
          </cell>
          <cell r="F263">
            <v>4</v>
          </cell>
          <cell r="G263">
            <v>3.1881822390398269</v>
          </cell>
        </row>
        <row r="264">
          <cell r="A264">
            <v>262</v>
          </cell>
          <cell r="D264">
            <v>2</v>
          </cell>
          <cell r="E264">
            <v>1.4418295804802956</v>
          </cell>
          <cell r="F264">
            <v>3</v>
          </cell>
          <cell r="G264">
            <v>3.1879861672518661</v>
          </cell>
        </row>
        <row r="265">
          <cell r="A265">
            <v>263</v>
          </cell>
          <cell r="D265">
            <v>2</v>
          </cell>
          <cell r="E265">
            <v>1.4418278437322782</v>
          </cell>
          <cell r="F265">
            <v>2</v>
          </cell>
          <cell r="G265">
            <v>3.1877900954639058</v>
          </cell>
        </row>
        <row r="266">
          <cell r="A266">
            <v>264</v>
          </cell>
          <cell r="D266">
            <v>2</v>
          </cell>
          <cell r="E266">
            <v>1.4418261069842608</v>
          </cell>
          <cell r="F266">
            <v>2</v>
          </cell>
          <cell r="G266">
            <v>3.187594023675945</v>
          </cell>
        </row>
        <row r="267">
          <cell r="A267">
            <v>265</v>
          </cell>
          <cell r="D267">
            <v>1</v>
          </cell>
          <cell r="E267">
            <v>1.4418243702362434</v>
          </cell>
          <cell r="F267">
            <v>5</v>
          </cell>
          <cell r="G267">
            <v>3.1873979518879842</v>
          </cell>
        </row>
        <row r="268">
          <cell r="A268">
            <v>266</v>
          </cell>
          <cell r="D268">
            <v>2</v>
          </cell>
          <cell r="E268">
            <v>1.441822633488226</v>
          </cell>
          <cell r="F268">
            <v>4</v>
          </cell>
          <cell r="G268">
            <v>3.1872018801000235</v>
          </cell>
        </row>
        <row r="269">
          <cell r="A269">
            <v>267</v>
          </cell>
          <cell r="D269">
            <v>1</v>
          </cell>
          <cell r="E269">
            <v>1.4418208967402086</v>
          </cell>
          <cell r="F269">
            <v>3</v>
          </cell>
          <cell r="G269">
            <v>3.1870058083120627</v>
          </cell>
        </row>
        <row r="270">
          <cell r="A270">
            <v>268</v>
          </cell>
          <cell r="D270">
            <v>2</v>
          </cell>
          <cell r="E270">
            <v>1.4418191599921915</v>
          </cell>
          <cell r="F270">
            <v>4</v>
          </cell>
          <cell r="G270">
            <v>3.1868097365241019</v>
          </cell>
        </row>
        <row r="271">
          <cell r="A271">
            <v>269</v>
          </cell>
          <cell r="D271">
            <v>1</v>
          </cell>
          <cell r="E271">
            <v>1.4418174232441741</v>
          </cell>
          <cell r="F271">
            <v>3</v>
          </cell>
          <cell r="G271">
            <v>3.1866136647361412</v>
          </cell>
        </row>
        <row r="272">
          <cell r="A272">
            <v>270</v>
          </cell>
          <cell r="D272">
            <v>1</v>
          </cell>
          <cell r="E272">
            <v>1.4418156864961567</v>
          </cell>
          <cell r="F272">
            <v>4</v>
          </cell>
          <cell r="G272">
            <v>3.1864175929481804</v>
          </cell>
        </row>
        <row r="273">
          <cell r="A273">
            <v>271</v>
          </cell>
          <cell r="D273">
            <v>1</v>
          </cell>
          <cell r="E273">
            <v>1.4418139497481393</v>
          </cell>
          <cell r="F273">
            <v>3</v>
          </cell>
          <cell r="G273">
            <v>3.1862215211602196</v>
          </cell>
        </row>
        <row r="274">
          <cell r="A274">
            <v>272</v>
          </cell>
          <cell r="D274">
            <v>4</v>
          </cell>
          <cell r="E274">
            <v>1.4418122130001219</v>
          </cell>
          <cell r="F274">
            <v>4</v>
          </cell>
          <cell r="G274">
            <v>3.1860254493722593</v>
          </cell>
        </row>
        <row r="275">
          <cell r="A275">
            <v>273</v>
          </cell>
          <cell r="D275">
            <v>2</v>
          </cell>
          <cell r="E275">
            <v>1.4418104762521045</v>
          </cell>
          <cell r="F275">
            <v>3</v>
          </cell>
          <cell r="G275">
            <v>3.1858293775842985</v>
          </cell>
        </row>
        <row r="276">
          <cell r="A276">
            <v>274</v>
          </cell>
          <cell r="D276">
            <v>1</v>
          </cell>
          <cell r="E276">
            <v>1.4418087395040871</v>
          </cell>
          <cell r="F276">
            <v>3</v>
          </cell>
          <cell r="G276">
            <v>3.1856333057963377</v>
          </cell>
        </row>
        <row r="277">
          <cell r="A277">
            <v>275</v>
          </cell>
          <cell r="D277">
            <v>1</v>
          </cell>
          <cell r="E277">
            <v>1.4418070027560699</v>
          </cell>
          <cell r="F277">
            <v>3</v>
          </cell>
          <cell r="G277">
            <v>3.185437234008377</v>
          </cell>
        </row>
        <row r="278">
          <cell r="A278">
            <v>276</v>
          </cell>
          <cell r="D278">
            <v>2</v>
          </cell>
          <cell r="E278">
            <v>1.4418052660080525</v>
          </cell>
          <cell r="F278">
            <v>4</v>
          </cell>
          <cell r="G278">
            <v>3.1852411622204162</v>
          </cell>
        </row>
        <row r="279">
          <cell r="A279">
            <v>277</v>
          </cell>
          <cell r="D279">
            <v>1</v>
          </cell>
          <cell r="E279">
            <v>1.4418035292600351</v>
          </cell>
          <cell r="F279">
            <v>3</v>
          </cell>
          <cell r="G279">
            <v>3.1850450904324554</v>
          </cell>
        </row>
        <row r="280">
          <cell r="A280">
            <v>278</v>
          </cell>
          <cell r="D280">
            <v>1</v>
          </cell>
          <cell r="E280">
            <v>1.4418017925120177</v>
          </cell>
          <cell r="F280">
            <v>5</v>
          </cell>
          <cell r="G280">
            <v>3.1848490186444947</v>
          </cell>
        </row>
        <row r="281">
          <cell r="A281">
            <v>279</v>
          </cell>
          <cell r="D281">
            <v>2</v>
          </cell>
          <cell r="E281">
            <v>1.4418000557640003</v>
          </cell>
          <cell r="F281">
            <v>2</v>
          </cell>
          <cell r="G281">
            <v>3.1846529468565339</v>
          </cell>
        </row>
        <row r="282">
          <cell r="A282">
            <v>280</v>
          </cell>
          <cell r="D282">
            <v>1</v>
          </cell>
          <cell r="E282">
            <v>1.4417983190159829</v>
          </cell>
          <cell r="F282">
            <v>5</v>
          </cell>
          <cell r="G282">
            <v>3.1844568750685736</v>
          </cell>
        </row>
        <row r="283">
          <cell r="A283">
            <v>281</v>
          </cell>
          <cell r="D283">
            <v>1</v>
          </cell>
          <cell r="E283">
            <v>1.4417965822679655</v>
          </cell>
          <cell r="F283">
            <v>3</v>
          </cell>
          <cell r="G283">
            <v>3.1842608032806128</v>
          </cell>
        </row>
        <row r="284">
          <cell r="A284">
            <v>282</v>
          </cell>
          <cell r="D284">
            <v>2</v>
          </cell>
          <cell r="E284">
            <v>1.4417948455199483</v>
          </cell>
          <cell r="F284">
            <v>4</v>
          </cell>
          <cell r="G284">
            <v>3.184064731492652</v>
          </cell>
        </row>
        <row r="285">
          <cell r="A285">
            <v>283</v>
          </cell>
          <cell r="D285">
            <v>1</v>
          </cell>
          <cell r="E285">
            <v>1.4417931087719309</v>
          </cell>
          <cell r="F285">
            <v>3</v>
          </cell>
          <cell r="G285">
            <v>3.1838686597046912</v>
          </cell>
        </row>
        <row r="286">
          <cell r="A286">
            <v>284</v>
          </cell>
          <cell r="D286">
            <v>2</v>
          </cell>
          <cell r="E286">
            <v>1.4417913720239135</v>
          </cell>
          <cell r="F286">
            <v>2</v>
          </cell>
          <cell r="G286">
            <v>3.1836725879167305</v>
          </cell>
        </row>
        <row r="287">
          <cell r="A287">
            <v>285</v>
          </cell>
          <cell r="D287">
            <v>2</v>
          </cell>
          <cell r="E287">
            <v>1.4417896352758961</v>
          </cell>
          <cell r="F287">
            <v>3</v>
          </cell>
          <cell r="G287">
            <v>3.1834765161287697</v>
          </cell>
        </row>
        <row r="288">
          <cell r="A288">
            <v>286</v>
          </cell>
          <cell r="D288">
            <v>1</v>
          </cell>
          <cell r="E288">
            <v>1.4417878985278787</v>
          </cell>
          <cell r="F288">
            <v>3</v>
          </cell>
          <cell r="G288">
            <v>3.1832804443408089</v>
          </cell>
        </row>
        <row r="289">
          <cell r="A289">
            <v>287</v>
          </cell>
          <cell r="D289">
            <v>4</v>
          </cell>
          <cell r="E289">
            <v>1.4417861617798613</v>
          </cell>
          <cell r="F289">
            <v>3</v>
          </cell>
          <cell r="G289">
            <v>3.1830843725528482</v>
          </cell>
        </row>
        <row r="290">
          <cell r="A290">
            <v>288</v>
          </cell>
          <cell r="D290">
            <v>2</v>
          </cell>
          <cell r="E290">
            <v>1.4417844250318441</v>
          </cell>
          <cell r="F290">
            <v>3</v>
          </cell>
          <cell r="G290">
            <v>3.1828883007648878</v>
          </cell>
        </row>
        <row r="291">
          <cell r="A291">
            <v>289</v>
          </cell>
          <cell r="D291">
            <v>1</v>
          </cell>
          <cell r="E291">
            <v>1.4417826882838267</v>
          </cell>
          <cell r="F291">
            <v>3</v>
          </cell>
          <cell r="G291">
            <v>3.1826922289769271</v>
          </cell>
        </row>
        <row r="292">
          <cell r="A292">
            <v>290</v>
          </cell>
          <cell r="D292">
            <v>1</v>
          </cell>
          <cell r="E292">
            <v>1.4417809515358093</v>
          </cell>
          <cell r="F292">
            <v>3</v>
          </cell>
          <cell r="G292">
            <v>3.1824961571889663</v>
          </cell>
        </row>
        <row r="293">
          <cell r="A293">
            <v>291</v>
          </cell>
          <cell r="D293">
            <v>1</v>
          </cell>
          <cell r="E293">
            <v>1.4417792147877919</v>
          </cell>
          <cell r="F293">
            <v>2</v>
          </cell>
          <cell r="G293">
            <v>3.1823000854010055</v>
          </cell>
        </row>
        <row r="294">
          <cell r="A294">
            <v>292</v>
          </cell>
          <cell r="D294">
            <v>1</v>
          </cell>
          <cell r="E294">
            <v>1.4417774780397745</v>
          </cell>
          <cell r="F294">
            <v>2</v>
          </cell>
          <cell r="G294">
            <v>3.1821040136130447</v>
          </cell>
        </row>
        <row r="295">
          <cell r="A295">
            <v>293</v>
          </cell>
          <cell r="D295">
            <v>2</v>
          </cell>
          <cell r="E295">
            <v>1.4417757412917571</v>
          </cell>
          <cell r="F295">
            <v>2</v>
          </cell>
          <cell r="G295">
            <v>3.181907941825084</v>
          </cell>
        </row>
        <row r="296">
          <cell r="A296">
            <v>294</v>
          </cell>
          <cell r="D296">
            <v>2</v>
          </cell>
          <cell r="E296">
            <v>1.4417740045437397</v>
          </cell>
          <cell r="F296">
            <v>3</v>
          </cell>
          <cell r="G296">
            <v>3.1817118700371232</v>
          </cell>
        </row>
        <row r="297">
          <cell r="A297">
            <v>295</v>
          </cell>
          <cell r="D297">
            <v>1</v>
          </cell>
          <cell r="E297">
            <v>1.4417722677957225</v>
          </cell>
          <cell r="F297">
            <v>4</v>
          </cell>
          <cell r="G297">
            <v>3.1815157982491624</v>
          </cell>
        </row>
        <row r="298">
          <cell r="A298">
            <v>296</v>
          </cell>
          <cell r="D298">
            <v>1</v>
          </cell>
          <cell r="E298">
            <v>1.4417705310477051</v>
          </cell>
          <cell r="F298">
            <v>2</v>
          </cell>
          <cell r="G298">
            <v>3.1813197264612016</v>
          </cell>
        </row>
        <row r="299">
          <cell r="A299">
            <v>297</v>
          </cell>
          <cell r="D299">
            <v>2</v>
          </cell>
          <cell r="E299">
            <v>1.4417687942996877</v>
          </cell>
          <cell r="F299">
            <v>3</v>
          </cell>
          <cell r="G299">
            <v>3.1811236546732413</v>
          </cell>
        </row>
        <row r="300">
          <cell r="A300">
            <v>298</v>
          </cell>
          <cell r="D300">
            <v>2</v>
          </cell>
          <cell r="E300">
            <v>1.4417670575516703</v>
          </cell>
          <cell r="F300">
            <v>4</v>
          </cell>
          <cell r="G300">
            <v>3.1809275828852805</v>
          </cell>
        </row>
        <row r="301">
          <cell r="A301">
            <v>299</v>
          </cell>
          <cell r="D301">
            <v>1</v>
          </cell>
          <cell r="E301">
            <v>1.4417653208036529</v>
          </cell>
          <cell r="F301">
            <v>3</v>
          </cell>
          <cell r="G301">
            <v>3.1807315110973198</v>
          </cell>
        </row>
        <row r="302">
          <cell r="A302">
            <v>300</v>
          </cell>
          <cell r="D302">
            <v>2</v>
          </cell>
          <cell r="E302">
            <v>1.4417635840556355</v>
          </cell>
          <cell r="F302">
            <v>2</v>
          </cell>
          <cell r="G302">
            <v>3.180535439309359</v>
          </cell>
        </row>
        <row r="303">
          <cell r="A303">
            <v>301</v>
          </cell>
          <cell r="D303">
            <v>2</v>
          </cell>
          <cell r="E303">
            <v>1.4417618473076181</v>
          </cell>
          <cell r="F303">
            <v>2</v>
          </cell>
          <cell r="G303">
            <v>3.1803393675213982</v>
          </cell>
        </row>
        <row r="304">
          <cell r="A304">
            <v>302</v>
          </cell>
          <cell r="D304">
            <v>1</v>
          </cell>
          <cell r="E304">
            <v>1.441760110559601</v>
          </cell>
          <cell r="F304">
            <v>2</v>
          </cell>
          <cell r="G304">
            <v>3.1801432957334375</v>
          </cell>
        </row>
        <row r="305">
          <cell r="A305">
            <v>303</v>
          </cell>
          <cell r="D305">
            <v>1</v>
          </cell>
          <cell r="E305">
            <v>1.4417583738115836</v>
          </cell>
          <cell r="F305">
            <v>3</v>
          </cell>
          <cell r="G305">
            <v>3.1799472239454767</v>
          </cell>
        </row>
        <row r="306">
          <cell r="A306">
            <v>304</v>
          </cell>
          <cell r="D306">
            <v>1</v>
          </cell>
          <cell r="E306">
            <v>1.4417566370635662</v>
          </cell>
          <cell r="F306">
            <v>3</v>
          </cell>
          <cell r="G306">
            <v>3.1797511521575159</v>
          </cell>
        </row>
        <row r="307">
          <cell r="A307">
            <v>305</v>
          </cell>
          <cell r="D307">
            <v>1</v>
          </cell>
          <cell r="E307">
            <v>1.4417549003155488</v>
          </cell>
          <cell r="F307">
            <v>3</v>
          </cell>
          <cell r="G307">
            <v>3.1795550803695556</v>
          </cell>
        </row>
        <row r="308">
          <cell r="A308">
            <v>306</v>
          </cell>
          <cell r="D308">
            <v>1</v>
          </cell>
          <cell r="E308">
            <v>1.4417531635675314</v>
          </cell>
          <cell r="F308">
            <v>3</v>
          </cell>
          <cell r="G308">
            <v>3.1793590085815948</v>
          </cell>
        </row>
        <row r="309">
          <cell r="A309">
            <v>307</v>
          </cell>
          <cell r="D309">
            <v>1</v>
          </cell>
          <cell r="E309">
            <v>1.441751426819514</v>
          </cell>
          <cell r="F309">
            <v>3</v>
          </cell>
          <cell r="G309">
            <v>3.179162936793634</v>
          </cell>
        </row>
        <row r="310">
          <cell r="A310">
            <v>308</v>
          </cell>
          <cell r="D310">
            <v>3</v>
          </cell>
          <cell r="E310">
            <v>1.4417496900714966</v>
          </cell>
          <cell r="F310">
            <v>5</v>
          </cell>
          <cell r="G310">
            <v>3.1789668650056733</v>
          </cell>
        </row>
        <row r="311">
          <cell r="A311">
            <v>309</v>
          </cell>
          <cell r="D311">
            <v>3</v>
          </cell>
          <cell r="E311">
            <v>1.4417479533234794</v>
          </cell>
          <cell r="F311">
            <v>3</v>
          </cell>
          <cell r="G311">
            <v>3.1787707932177125</v>
          </cell>
        </row>
        <row r="312">
          <cell r="A312">
            <v>310</v>
          </cell>
          <cell r="D312">
            <v>3</v>
          </cell>
          <cell r="E312">
            <v>1.441746216575462</v>
          </cell>
          <cell r="F312">
            <v>2</v>
          </cell>
          <cell r="G312">
            <v>3.1785747214297517</v>
          </cell>
        </row>
        <row r="313">
          <cell r="A313">
            <v>311</v>
          </cell>
          <cell r="D313">
            <v>1</v>
          </cell>
          <cell r="E313">
            <v>1.4417444798274446</v>
          </cell>
          <cell r="F313">
            <v>3</v>
          </cell>
          <cell r="G313">
            <v>3.178378649641791</v>
          </cell>
        </row>
        <row r="314">
          <cell r="A314">
            <v>312</v>
          </cell>
          <cell r="D314">
            <v>1</v>
          </cell>
          <cell r="E314">
            <v>1.4417427430794272</v>
          </cell>
          <cell r="F314">
            <v>3</v>
          </cell>
          <cell r="G314">
            <v>3.1781825778538302</v>
          </cell>
        </row>
        <row r="315">
          <cell r="A315">
            <v>313</v>
          </cell>
          <cell r="D315">
            <v>2</v>
          </cell>
          <cell r="E315">
            <v>1.4417410063314098</v>
          </cell>
          <cell r="F315">
            <v>4</v>
          </cell>
          <cell r="G315">
            <v>3.1779865060658699</v>
          </cell>
        </row>
        <row r="316">
          <cell r="A316">
            <v>314</v>
          </cell>
          <cell r="D316">
            <v>1</v>
          </cell>
          <cell r="E316">
            <v>1.4417392695833924</v>
          </cell>
          <cell r="F316">
            <v>3</v>
          </cell>
          <cell r="G316">
            <v>3.1777904342779091</v>
          </cell>
        </row>
        <row r="317">
          <cell r="A317">
            <v>315</v>
          </cell>
          <cell r="D317">
            <v>2</v>
          </cell>
          <cell r="E317">
            <v>1.441737532835375</v>
          </cell>
          <cell r="F317">
            <v>3</v>
          </cell>
          <cell r="G317">
            <v>3.1775943624899483</v>
          </cell>
        </row>
        <row r="318">
          <cell r="A318">
            <v>316</v>
          </cell>
          <cell r="D318">
            <v>3</v>
          </cell>
          <cell r="E318">
            <v>1.4417357960873578</v>
          </cell>
          <cell r="F318">
            <v>2</v>
          </cell>
          <cell r="G318">
            <v>3.1773982907019875</v>
          </cell>
        </row>
        <row r="319">
          <cell r="A319">
            <v>317</v>
          </cell>
          <cell r="D319">
            <v>1</v>
          </cell>
          <cell r="E319">
            <v>1.4417340593393404</v>
          </cell>
          <cell r="F319">
            <v>4</v>
          </cell>
          <cell r="G319">
            <v>3.1772022189140268</v>
          </cell>
        </row>
        <row r="320">
          <cell r="A320">
            <v>318</v>
          </cell>
          <cell r="D320">
            <v>1</v>
          </cell>
          <cell r="E320">
            <v>1.441732322591323</v>
          </cell>
          <cell r="F320">
            <v>3</v>
          </cell>
          <cell r="G320">
            <v>3.177006147126066</v>
          </cell>
        </row>
        <row r="321">
          <cell r="A321">
            <v>319</v>
          </cell>
          <cell r="D321">
            <v>1</v>
          </cell>
          <cell r="E321">
            <v>1.4417305858433056</v>
          </cell>
          <cell r="F321">
            <v>2</v>
          </cell>
          <cell r="G321">
            <v>3.1768100753381052</v>
          </cell>
        </row>
        <row r="322">
          <cell r="A322">
            <v>320</v>
          </cell>
          <cell r="D322">
            <v>1</v>
          </cell>
          <cell r="E322">
            <v>1.4417288490952882</v>
          </cell>
          <cell r="F322">
            <v>3</v>
          </cell>
          <cell r="G322">
            <v>3.1766140035501444</v>
          </cell>
        </row>
        <row r="323">
          <cell r="A323">
            <v>321</v>
          </cell>
          <cell r="D323">
            <v>2</v>
          </cell>
          <cell r="E323">
            <v>1.4417271123472708</v>
          </cell>
          <cell r="F323">
            <v>3</v>
          </cell>
          <cell r="G323">
            <v>3.1764179317621837</v>
          </cell>
        </row>
        <row r="324">
          <cell r="A324">
            <v>322</v>
          </cell>
          <cell r="D324">
            <v>1</v>
          </cell>
          <cell r="E324">
            <v>1.4417253755992536</v>
          </cell>
          <cell r="F324">
            <v>2</v>
          </cell>
          <cell r="G324">
            <v>3.1762218599742233</v>
          </cell>
        </row>
        <row r="325">
          <cell r="A325">
            <v>323</v>
          </cell>
          <cell r="D325">
            <v>4</v>
          </cell>
          <cell r="E325">
            <v>1.4417236388512362</v>
          </cell>
          <cell r="F325">
            <v>3</v>
          </cell>
          <cell r="G325">
            <v>3.1760257881862626</v>
          </cell>
        </row>
        <row r="326">
          <cell r="A326">
            <v>324</v>
          </cell>
          <cell r="D326">
            <v>1</v>
          </cell>
          <cell r="E326">
            <v>1.4417219021032188</v>
          </cell>
          <cell r="F326">
            <v>3</v>
          </cell>
          <cell r="G326">
            <v>3.1758297163983018</v>
          </cell>
        </row>
        <row r="327">
          <cell r="A327">
            <v>325</v>
          </cell>
          <cell r="D327">
            <v>1</v>
          </cell>
          <cell r="E327">
            <v>1.4417201653552014</v>
          </cell>
          <cell r="F327">
            <v>3</v>
          </cell>
          <cell r="G327">
            <v>3.175633644610341</v>
          </cell>
        </row>
        <row r="328">
          <cell r="A328">
            <v>326</v>
          </cell>
          <cell r="D328">
            <v>1</v>
          </cell>
          <cell r="E328">
            <v>1.441718428607184</v>
          </cell>
          <cell r="F328">
            <v>3</v>
          </cell>
          <cell r="G328">
            <v>3.1754375728223803</v>
          </cell>
        </row>
        <row r="329">
          <cell r="A329">
            <v>327</v>
          </cell>
          <cell r="D329">
            <v>1</v>
          </cell>
          <cell r="E329">
            <v>1.4417166918591666</v>
          </cell>
          <cell r="F329">
            <v>4</v>
          </cell>
          <cell r="G329">
            <v>3.1752415010344195</v>
          </cell>
        </row>
        <row r="330">
          <cell r="A330">
            <v>328</v>
          </cell>
          <cell r="D330">
            <v>1</v>
          </cell>
          <cell r="E330">
            <v>1.4417149551111492</v>
          </cell>
          <cell r="F330">
            <v>3</v>
          </cell>
          <cell r="G330">
            <v>3.1750454292464587</v>
          </cell>
        </row>
        <row r="331">
          <cell r="A331">
            <v>329</v>
          </cell>
          <cell r="D331">
            <v>1</v>
          </cell>
          <cell r="E331">
            <v>1.441713218363132</v>
          </cell>
          <cell r="F331">
            <v>5</v>
          </cell>
          <cell r="G331">
            <v>3.1748493574584979</v>
          </cell>
        </row>
        <row r="332">
          <cell r="A332">
            <v>330</v>
          </cell>
          <cell r="D332">
            <v>1</v>
          </cell>
          <cell r="E332">
            <v>1.4417114816151146</v>
          </cell>
          <cell r="F332">
            <v>3</v>
          </cell>
          <cell r="G332">
            <v>3.1746532856705376</v>
          </cell>
        </row>
        <row r="333">
          <cell r="A333">
            <v>331</v>
          </cell>
          <cell r="D333">
            <v>1</v>
          </cell>
          <cell r="E333">
            <v>1.4417097448670972</v>
          </cell>
          <cell r="F333">
            <v>3</v>
          </cell>
          <cell r="G333">
            <v>3.1744572138825768</v>
          </cell>
        </row>
        <row r="334">
          <cell r="A334">
            <v>332</v>
          </cell>
          <cell r="D334">
            <v>1</v>
          </cell>
          <cell r="E334">
            <v>1.4417080081190798</v>
          </cell>
          <cell r="F334">
            <v>3</v>
          </cell>
          <cell r="G334">
            <v>3.1742611420946161</v>
          </cell>
        </row>
        <row r="335">
          <cell r="A335">
            <v>333</v>
          </cell>
          <cell r="D335">
            <v>1</v>
          </cell>
          <cell r="E335">
            <v>1.4417062713710624</v>
          </cell>
          <cell r="F335">
            <v>3</v>
          </cell>
          <cell r="G335">
            <v>3.1740650703066553</v>
          </cell>
        </row>
        <row r="336">
          <cell r="A336">
            <v>334</v>
          </cell>
          <cell r="D336">
            <v>1</v>
          </cell>
          <cell r="E336">
            <v>1.441704534623045</v>
          </cell>
          <cell r="F336">
            <v>2</v>
          </cell>
          <cell r="G336">
            <v>3.1738689985186945</v>
          </cell>
        </row>
        <row r="337">
          <cell r="A337">
            <v>335</v>
          </cell>
          <cell r="D337">
            <v>1</v>
          </cell>
          <cell r="E337">
            <v>1.4417027978750276</v>
          </cell>
          <cell r="F337">
            <v>2</v>
          </cell>
          <cell r="G337">
            <v>3.1736729267307338</v>
          </cell>
        </row>
        <row r="338">
          <cell r="A338">
            <v>336</v>
          </cell>
          <cell r="D338">
            <v>2</v>
          </cell>
          <cell r="E338">
            <v>1.4417010611270105</v>
          </cell>
          <cell r="F338">
            <v>4</v>
          </cell>
          <cell r="G338">
            <v>3.173476854942773</v>
          </cell>
        </row>
        <row r="339">
          <cell r="A339">
            <v>337</v>
          </cell>
          <cell r="D339">
            <v>1</v>
          </cell>
          <cell r="E339">
            <v>1.4416993243789931</v>
          </cell>
          <cell r="F339">
            <v>2</v>
          </cell>
          <cell r="G339">
            <v>3.1732807831548122</v>
          </cell>
        </row>
        <row r="340">
          <cell r="A340">
            <v>338</v>
          </cell>
          <cell r="D340">
            <v>1</v>
          </cell>
          <cell r="E340">
            <v>1.4416975876309757</v>
          </cell>
          <cell r="F340">
            <v>3</v>
          </cell>
          <cell r="G340">
            <v>3.1730847113668519</v>
          </cell>
        </row>
        <row r="341">
          <cell r="A341">
            <v>339</v>
          </cell>
          <cell r="D341">
            <v>1</v>
          </cell>
          <cell r="E341">
            <v>1.4416958508829583</v>
          </cell>
          <cell r="F341">
            <v>5</v>
          </cell>
          <cell r="G341">
            <v>3.1728886395788911</v>
          </cell>
        </row>
        <row r="342">
          <cell r="A342">
            <v>340</v>
          </cell>
          <cell r="D342">
            <v>2</v>
          </cell>
          <cell r="E342">
            <v>1.4416941141349409</v>
          </cell>
          <cell r="F342">
            <v>3</v>
          </cell>
          <cell r="G342">
            <v>3.1726925677909303</v>
          </cell>
        </row>
        <row r="343">
          <cell r="A343">
            <v>341</v>
          </cell>
          <cell r="D343">
            <v>2</v>
          </cell>
          <cell r="E343">
            <v>1.4416923773869235</v>
          </cell>
          <cell r="F343">
            <v>2</v>
          </cell>
          <cell r="G343">
            <v>3.1724964960029696</v>
          </cell>
        </row>
        <row r="344">
          <cell r="A344">
            <v>342</v>
          </cell>
          <cell r="D344">
            <v>1</v>
          </cell>
          <cell r="E344">
            <v>1.4416906406389061</v>
          </cell>
          <cell r="F344">
            <v>3</v>
          </cell>
          <cell r="G344">
            <v>3.1723004242150088</v>
          </cell>
        </row>
        <row r="345">
          <cell r="A345">
            <v>343</v>
          </cell>
          <cell r="D345">
            <v>1</v>
          </cell>
          <cell r="E345">
            <v>1.4416889038908889</v>
          </cell>
          <cell r="F345">
            <v>3</v>
          </cell>
          <cell r="G345">
            <v>3.172104352427048</v>
          </cell>
        </row>
        <row r="346">
          <cell r="A346">
            <v>344</v>
          </cell>
          <cell r="D346">
            <v>2</v>
          </cell>
          <cell r="E346">
            <v>1.4416871671428715</v>
          </cell>
          <cell r="F346">
            <v>3</v>
          </cell>
          <cell r="G346">
            <v>3.1719082806390873</v>
          </cell>
        </row>
        <row r="347">
          <cell r="A347">
            <v>345</v>
          </cell>
          <cell r="D347">
            <v>2</v>
          </cell>
          <cell r="E347">
            <v>1.4416854303948541</v>
          </cell>
          <cell r="F347">
            <v>4</v>
          </cell>
          <cell r="G347">
            <v>3.1717122088511265</v>
          </cell>
        </row>
        <row r="348">
          <cell r="A348">
            <v>346</v>
          </cell>
          <cell r="D348">
            <v>1</v>
          </cell>
          <cell r="E348">
            <v>1.4416836936468367</v>
          </cell>
          <cell r="F348">
            <v>4</v>
          </cell>
          <cell r="G348">
            <v>3.1715161370631657</v>
          </cell>
        </row>
        <row r="349">
          <cell r="A349">
            <v>347</v>
          </cell>
          <cell r="D349">
            <v>1</v>
          </cell>
          <cell r="E349">
            <v>1.4416819568988193</v>
          </cell>
          <cell r="F349">
            <v>2</v>
          </cell>
          <cell r="G349">
            <v>3.1713200652752054</v>
          </cell>
        </row>
        <row r="350">
          <cell r="A350">
            <v>348</v>
          </cell>
          <cell r="D350">
            <v>2</v>
          </cell>
          <cell r="E350">
            <v>1.4416802201508019</v>
          </cell>
          <cell r="F350">
            <v>3</v>
          </cell>
          <cell r="G350">
            <v>3.1711239934872446</v>
          </cell>
        </row>
        <row r="351">
          <cell r="A351">
            <v>349</v>
          </cell>
          <cell r="D351">
            <v>1</v>
          </cell>
          <cell r="E351">
            <v>1.4416784834027847</v>
          </cell>
          <cell r="F351">
            <v>4</v>
          </cell>
          <cell r="G351">
            <v>3.1709279216992838</v>
          </cell>
        </row>
        <row r="352">
          <cell r="A352">
            <v>350</v>
          </cell>
          <cell r="D352">
            <v>2</v>
          </cell>
          <cell r="E352">
            <v>1.4416767466547673</v>
          </cell>
          <cell r="F352">
            <v>2</v>
          </cell>
          <cell r="G352">
            <v>3.1707318499113231</v>
          </cell>
        </row>
        <row r="353">
          <cell r="A353">
            <v>351</v>
          </cell>
          <cell r="D353">
            <v>2</v>
          </cell>
          <cell r="E353">
            <v>1.4416750099067499</v>
          </cell>
          <cell r="F353">
            <v>3</v>
          </cell>
          <cell r="G353">
            <v>3.1705357781233623</v>
          </cell>
        </row>
        <row r="354">
          <cell r="A354">
            <v>352</v>
          </cell>
          <cell r="D354">
            <v>1</v>
          </cell>
          <cell r="E354">
            <v>1.4416732731587325</v>
          </cell>
          <cell r="F354">
            <v>3</v>
          </cell>
          <cell r="G354">
            <v>3.1703397063354015</v>
          </cell>
        </row>
        <row r="355">
          <cell r="A355">
            <v>353</v>
          </cell>
          <cell r="D355">
            <v>1</v>
          </cell>
          <cell r="E355">
            <v>1.4416715364107151</v>
          </cell>
          <cell r="F355">
            <v>3</v>
          </cell>
          <cell r="G355">
            <v>3.1701436345474407</v>
          </cell>
        </row>
        <row r="356">
          <cell r="A356">
            <v>354</v>
          </cell>
          <cell r="D356">
            <v>1</v>
          </cell>
          <cell r="E356">
            <v>1.4416697996626977</v>
          </cell>
          <cell r="F356">
            <v>4</v>
          </cell>
          <cell r="G356">
            <v>3.16994756275948</v>
          </cell>
        </row>
        <row r="357">
          <cell r="A357">
            <v>355</v>
          </cell>
          <cell r="D357">
            <v>1</v>
          </cell>
          <cell r="E357">
            <v>1.4416680629146803</v>
          </cell>
          <cell r="F357">
            <v>4</v>
          </cell>
          <cell r="G357">
            <v>3.1697514909715196</v>
          </cell>
        </row>
        <row r="358">
          <cell r="A358">
            <v>356</v>
          </cell>
          <cell r="D358">
            <v>2</v>
          </cell>
          <cell r="E358">
            <v>1.4416663261666631</v>
          </cell>
          <cell r="F358">
            <v>4</v>
          </cell>
          <cell r="G358">
            <v>3.1695554191835589</v>
          </cell>
        </row>
        <row r="359">
          <cell r="A359">
            <v>357</v>
          </cell>
          <cell r="D359">
            <v>1</v>
          </cell>
          <cell r="E359">
            <v>1.4416645894186457</v>
          </cell>
          <cell r="F359">
            <v>3</v>
          </cell>
          <cell r="G359">
            <v>3.1693593473955981</v>
          </cell>
        </row>
        <row r="360">
          <cell r="A360">
            <v>358</v>
          </cell>
          <cell r="D360">
            <v>1</v>
          </cell>
          <cell r="E360">
            <v>1.4416628526706283</v>
          </cell>
          <cell r="F360">
            <v>3</v>
          </cell>
          <cell r="G360">
            <v>3.1691632756076373</v>
          </cell>
        </row>
        <row r="361">
          <cell r="A361">
            <v>359</v>
          </cell>
          <cell r="D361">
            <v>1</v>
          </cell>
          <cell r="E361">
            <v>1.4416611159226109</v>
          </cell>
          <cell r="F361">
            <v>3</v>
          </cell>
          <cell r="G361">
            <v>3.1689672038196766</v>
          </cell>
        </row>
        <row r="362">
          <cell r="A362">
            <v>360</v>
          </cell>
          <cell r="D362">
            <v>1</v>
          </cell>
          <cell r="E362">
            <v>1.4416593791745935</v>
          </cell>
          <cell r="F362">
            <v>5</v>
          </cell>
          <cell r="G362">
            <v>3.1687711320317158</v>
          </cell>
        </row>
        <row r="363">
          <cell r="A363">
            <v>361</v>
          </cell>
          <cell r="D363">
            <v>1</v>
          </cell>
          <cell r="E363">
            <v>1.4416576424265761</v>
          </cell>
          <cell r="F363">
            <v>2</v>
          </cell>
          <cell r="G363">
            <v>3.168575060243755</v>
          </cell>
        </row>
        <row r="364">
          <cell r="A364">
            <v>362</v>
          </cell>
          <cell r="D364">
            <v>1</v>
          </cell>
          <cell r="E364">
            <v>1.4416559056785587</v>
          </cell>
          <cell r="F364">
            <v>3</v>
          </cell>
          <cell r="G364">
            <v>3.1683789884557942</v>
          </cell>
        </row>
        <row r="365">
          <cell r="A365">
            <v>363</v>
          </cell>
          <cell r="D365">
            <v>2</v>
          </cell>
          <cell r="E365">
            <v>1.4416541689305415</v>
          </cell>
          <cell r="F365">
            <v>4</v>
          </cell>
          <cell r="G365">
            <v>3.1681829166678339</v>
          </cell>
        </row>
        <row r="366">
          <cell r="A366">
            <v>364</v>
          </cell>
          <cell r="D366">
            <v>3</v>
          </cell>
          <cell r="E366">
            <v>1.4416524321825241</v>
          </cell>
          <cell r="F366">
            <v>4</v>
          </cell>
          <cell r="G366">
            <v>3.1679868448798731</v>
          </cell>
        </row>
        <row r="367">
          <cell r="A367">
            <v>365</v>
          </cell>
          <cell r="D367">
            <v>2</v>
          </cell>
          <cell r="E367">
            <v>1.4416506954345067</v>
          </cell>
          <cell r="F367">
            <v>4</v>
          </cell>
          <cell r="G367">
            <v>3.1677907730919124</v>
          </cell>
        </row>
        <row r="368">
          <cell r="A368">
            <v>366</v>
          </cell>
          <cell r="D368">
            <v>1</v>
          </cell>
          <cell r="E368">
            <v>1.4416489586864893</v>
          </cell>
          <cell r="F368">
            <v>4</v>
          </cell>
          <cell r="G368">
            <v>3.1675947013039516</v>
          </cell>
        </row>
        <row r="369">
          <cell r="A369">
            <v>367</v>
          </cell>
          <cell r="D369">
            <v>2</v>
          </cell>
          <cell r="E369">
            <v>1.4416472219384719</v>
          </cell>
          <cell r="F369">
            <v>6</v>
          </cell>
          <cell r="G369">
            <v>3.1673986295159908</v>
          </cell>
        </row>
        <row r="370">
          <cell r="A370">
            <v>368</v>
          </cell>
          <cell r="D370">
            <v>2</v>
          </cell>
          <cell r="E370">
            <v>1.4416454851904545</v>
          </cell>
          <cell r="F370">
            <v>3</v>
          </cell>
          <cell r="G370">
            <v>3.1672025577280301</v>
          </cell>
        </row>
        <row r="371">
          <cell r="A371">
            <v>369</v>
          </cell>
          <cell r="D371">
            <v>1</v>
          </cell>
          <cell r="E371">
            <v>1.4416437484424371</v>
          </cell>
          <cell r="F371">
            <v>3</v>
          </cell>
          <cell r="G371">
            <v>3.1670064859400693</v>
          </cell>
        </row>
        <row r="372">
          <cell r="A372">
            <v>370</v>
          </cell>
          <cell r="D372">
            <v>2</v>
          </cell>
          <cell r="E372">
            <v>1.44164201169442</v>
          </cell>
          <cell r="F372">
            <v>3</v>
          </cell>
          <cell r="G372">
            <v>3.1668104141521085</v>
          </cell>
        </row>
        <row r="373">
          <cell r="A373">
            <v>371</v>
          </cell>
          <cell r="D373">
            <v>2</v>
          </cell>
          <cell r="E373">
            <v>1.4416402749464026</v>
          </cell>
          <cell r="F373">
            <v>3</v>
          </cell>
          <cell r="G373">
            <v>3.1666143423641477</v>
          </cell>
        </row>
        <row r="374">
          <cell r="A374">
            <v>372</v>
          </cell>
          <cell r="D374">
            <v>2</v>
          </cell>
          <cell r="E374">
            <v>1.4416385381983852</v>
          </cell>
          <cell r="F374">
            <v>3</v>
          </cell>
          <cell r="G374">
            <v>3.1664182705761874</v>
          </cell>
        </row>
        <row r="375">
          <cell r="A375">
            <v>373</v>
          </cell>
          <cell r="D375">
            <v>2</v>
          </cell>
          <cell r="E375">
            <v>1.4416368014503678</v>
          </cell>
          <cell r="F375">
            <v>4</v>
          </cell>
          <cell r="G375">
            <v>3.1662221987882266</v>
          </cell>
        </row>
        <row r="376">
          <cell r="A376">
            <v>374</v>
          </cell>
          <cell r="D376">
            <v>1</v>
          </cell>
          <cell r="E376">
            <v>1.4416350647023504</v>
          </cell>
          <cell r="F376">
            <v>3</v>
          </cell>
          <cell r="G376">
            <v>3.1660261270002659</v>
          </cell>
        </row>
        <row r="377">
          <cell r="A377">
            <v>375</v>
          </cell>
          <cell r="D377">
            <v>2</v>
          </cell>
          <cell r="E377">
            <v>1.441633327954333</v>
          </cell>
          <cell r="F377">
            <v>4</v>
          </cell>
          <cell r="G377">
            <v>3.1658300552123051</v>
          </cell>
        </row>
        <row r="378">
          <cell r="A378">
            <v>376</v>
          </cell>
          <cell r="D378">
            <v>2</v>
          </cell>
          <cell r="E378">
            <v>1.4416315912063156</v>
          </cell>
          <cell r="F378">
            <v>4</v>
          </cell>
          <cell r="G378">
            <v>3.1656339834243443</v>
          </cell>
        </row>
        <row r="379">
          <cell r="A379">
            <v>377</v>
          </cell>
          <cell r="D379">
            <v>1</v>
          </cell>
          <cell r="E379">
            <v>1.4416298544582984</v>
          </cell>
          <cell r="F379">
            <v>2</v>
          </cell>
          <cell r="G379">
            <v>3.1654379116363836</v>
          </cell>
        </row>
        <row r="380">
          <cell r="A380">
            <v>378</v>
          </cell>
          <cell r="D380">
            <v>1</v>
          </cell>
          <cell r="E380">
            <v>1.441628117710281</v>
          </cell>
          <cell r="F380">
            <v>3</v>
          </cell>
          <cell r="G380">
            <v>3.1652418398484228</v>
          </cell>
        </row>
        <row r="381">
          <cell r="A381">
            <v>379</v>
          </cell>
          <cell r="D381">
            <v>2</v>
          </cell>
          <cell r="E381">
            <v>1.4416263809622636</v>
          </cell>
          <cell r="F381">
            <v>2</v>
          </cell>
          <cell r="G381">
            <v>3.165045768060462</v>
          </cell>
        </row>
        <row r="382">
          <cell r="A382">
            <v>380</v>
          </cell>
          <cell r="D382">
            <v>2</v>
          </cell>
          <cell r="E382">
            <v>1.4416246442142462</v>
          </cell>
          <cell r="F382">
            <v>3</v>
          </cell>
          <cell r="G382">
            <v>3.1648496962725017</v>
          </cell>
        </row>
        <row r="383">
          <cell r="A383">
            <v>381</v>
          </cell>
          <cell r="D383">
            <v>1</v>
          </cell>
          <cell r="E383">
            <v>1.4416229074662288</v>
          </cell>
          <cell r="F383">
            <v>2</v>
          </cell>
          <cell r="G383">
            <v>3.1646536244845409</v>
          </cell>
        </row>
        <row r="384">
          <cell r="A384">
            <v>382</v>
          </cell>
          <cell r="D384">
            <v>2</v>
          </cell>
          <cell r="E384">
            <v>1.4416211707182114</v>
          </cell>
          <cell r="F384">
            <v>4</v>
          </cell>
          <cell r="G384">
            <v>3.1644575526965801</v>
          </cell>
        </row>
        <row r="385">
          <cell r="A385">
            <v>383</v>
          </cell>
          <cell r="D385">
            <v>2</v>
          </cell>
          <cell r="E385">
            <v>1.4416194339701942</v>
          </cell>
          <cell r="F385">
            <v>2</v>
          </cell>
          <cell r="G385">
            <v>3.1642614809086194</v>
          </cell>
        </row>
        <row r="386">
          <cell r="A386">
            <v>384</v>
          </cell>
          <cell r="D386">
            <v>1</v>
          </cell>
          <cell r="E386">
            <v>1.4416176972221768</v>
          </cell>
          <cell r="F386">
            <v>4</v>
          </cell>
          <cell r="G386">
            <v>3.1640654091206586</v>
          </cell>
        </row>
        <row r="387">
          <cell r="A387">
            <v>385</v>
          </cell>
          <cell r="D387">
            <v>1</v>
          </cell>
          <cell r="E387">
            <v>1.4416159604741594</v>
          </cell>
          <cell r="F387">
            <v>6</v>
          </cell>
          <cell r="G387">
            <v>3.1638693373326978</v>
          </cell>
        </row>
        <row r="388">
          <cell r="A388">
            <v>386</v>
          </cell>
          <cell r="D388">
            <v>1</v>
          </cell>
          <cell r="E388">
            <v>1.441614223726142</v>
          </cell>
          <cell r="F388">
            <v>3</v>
          </cell>
          <cell r="G388">
            <v>3.163673265544737</v>
          </cell>
        </row>
        <row r="389">
          <cell r="A389">
            <v>387</v>
          </cell>
          <cell r="D389">
            <v>2</v>
          </cell>
          <cell r="E389">
            <v>1.4416124869781246</v>
          </cell>
          <cell r="F389">
            <v>4</v>
          </cell>
          <cell r="G389">
            <v>3.1634771937567763</v>
          </cell>
        </row>
        <row r="390">
          <cell r="A390">
            <v>388</v>
          </cell>
          <cell r="D390">
            <v>2</v>
          </cell>
          <cell r="E390">
            <v>1.4416107502301072</v>
          </cell>
          <cell r="F390">
            <v>2</v>
          </cell>
          <cell r="G390">
            <v>3.1632811219688159</v>
          </cell>
        </row>
        <row r="391">
          <cell r="A391">
            <v>389</v>
          </cell>
          <cell r="D391">
            <v>2</v>
          </cell>
          <cell r="E391">
            <v>1.4416090134820898</v>
          </cell>
          <cell r="F391">
            <v>3</v>
          </cell>
          <cell r="G391">
            <v>3.1630850501808552</v>
          </cell>
        </row>
        <row r="392">
          <cell r="A392">
            <v>390</v>
          </cell>
          <cell r="D392">
            <v>2</v>
          </cell>
          <cell r="E392">
            <v>1.4416072767340726</v>
          </cell>
          <cell r="F392">
            <v>3</v>
          </cell>
          <cell r="G392">
            <v>3.1628889783928944</v>
          </cell>
        </row>
        <row r="393">
          <cell r="A393">
            <v>391</v>
          </cell>
          <cell r="D393">
            <v>2</v>
          </cell>
          <cell r="E393">
            <v>1.4416055399860552</v>
          </cell>
          <cell r="F393">
            <v>3</v>
          </cell>
          <cell r="G393">
            <v>3.1626929066049336</v>
          </cell>
        </row>
        <row r="394">
          <cell r="A394">
            <v>392</v>
          </cell>
          <cell r="D394">
            <v>2</v>
          </cell>
          <cell r="E394">
            <v>1.4416038032380378</v>
          </cell>
          <cell r="F394">
            <v>4</v>
          </cell>
          <cell r="G394">
            <v>3.1624968348169729</v>
          </cell>
        </row>
        <row r="395">
          <cell r="A395">
            <v>393</v>
          </cell>
          <cell r="D395">
            <v>1</v>
          </cell>
          <cell r="E395">
            <v>1.4416020664900204</v>
          </cell>
          <cell r="F395">
            <v>3</v>
          </cell>
          <cell r="G395">
            <v>3.1623007630290121</v>
          </cell>
        </row>
        <row r="396">
          <cell r="A396">
            <v>394</v>
          </cell>
          <cell r="D396">
            <v>1</v>
          </cell>
          <cell r="E396">
            <v>1.441600329742003</v>
          </cell>
          <cell r="F396">
            <v>4</v>
          </cell>
          <cell r="G396">
            <v>3.1621046912410513</v>
          </cell>
        </row>
        <row r="397">
          <cell r="A397">
            <v>395</v>
          </cell>
          <cell r="D397">
            <v>2</v>
          </cell>
          <cell r="E397">
            <v>1.4415985929939856</v>
          </cell>
          <cell r="F397">
            <v>2</v>
          </cell>
          <cell r="G397">
            <v>3.1619086194530905</v>
          </cell>
        </row>
        <row r="398">
          <cell r="A398">
            <v>396</v>
          </cell>
          <cell r="D398">
            <v>2</v>
          </cell>
          <cell r="E398">
            <v>1.4415968562459682</v>
          </cell>
          <cell r="F398">
            <v>3</v>
          </cell>
          <cell r="G398">
            <v>3.1617125476651298</v>
          </cell>
        </row>
        <row r="399">
          <cell r="A399">
            <v>397</v>
          </cell>
          <cell r="D399">
            <v>1</v>
          </cell>
          <cell r="E399">
            <v>1.441595119497951</v>
          </cell>
          <cell r="F399">
            <v>2</v>
          </cell>
          <cell r="G399">
            <v>3.1615164758771694</v>
          </cell>
        </row>
        <row r="400">
          <cell r="A400">
            <v>398</v>
          </cell>
          <cell r="D400">
            <v>1</v>
          </cell>
          <cell r="E400">
            <v>1.4415933827499336</v>
          </cell>
          <cell r="F400">
            <v>3</v>
          </cell>
          <cell r="G400">
            <v>3.1613204040892087</v>
          </cell>
        </row>
        <row r="401">
          <cell r="A401">
            <v>399</v>
          </cell>
          <cell r="D401">
            <v>2</v>
          </cell>
          <cell r="E401">
            <v>1.4415916460019162</v>
          </cell>
          <cell r="F401">
            <v>5</v>
          </cell>
          <cell r="G401">
            <v>3.1611243323012479</v>
          </cell>
        </row>
        <row r="402">
          <cell r="A402">
            <v>400</v>
          </cell>
          <cell r="D402">
            <v>1</v>
          </cell>
          <cell r="E402">
            <v>1.4415899092538988</v>
          </cell>
          <cell r="F402">
            <v>2</v>
          </cell>
          <cell r="G402">
            <v>3.1609282605132871</v>
          </cell>
        </row>
        <row r="403">
          <cell r="A403">
            <v>401</v>
          </cell>
          <cell r="D403">
            <v>1</v>
          </cell>
          <cell r="E403">
            <v>1.4415881725058814</v>
          </cell>
          <cell r="F403">
            <v>3</v>
          </cell>
          <cell r="G403">
            <v>3.1607321887253264</v>
          </cell>
        </row>
        <row r="404">
          <cell r="A404">
            <v>402</v>
          </cell>
          <cell r="D404">
            <v>1</v>
          </cell>
          <cell r="E404">
            <v>1.441586435757864</v>
          </cell>
          <cell r="F404">
            <v>3</v>
          </cell>
          <cell r="G404">
            <v>3.1605361169373656</v>
          </cell>
        </row>
        <row r="405">
          <cell r="A405">
            <v>403</v>
          </cell>
          <cell r="D405">
            <v>2</v>
          </cell>
          <cell r="E405">
            <v>1.4415846990098466</v>
          </cell>
          <cell r="F405">
            <v>3</v>
          </cell>
          <cell r="G405">
            <v>3.1603400451494048</v>
          </cell>
        </row>
        <row r="406">
          <cell r="A406">
            <v>404</v>
          </cell>
          <cell r="D406">
            <v>2</v>
          </cell>
          <cell r="E406">
            <v>1.4415829622618295</v>
          </cell>
          <cell r="F406">
            <v>3</v>
          </cell>
          <cell r="G406">
            <v>3.160143973361444</v>
          </cell>
        </row>
        <row r="407">
          <cell r="A407">
            <v>405</v>
          </cell>
          <cell r="D407">
            <v>1</v>
          </cell>
          <cell r="E407">
            <v>1.4415812255138121</v>
          </cell>
          <cell r="F407">
            <v>3</v>
          </cell>
          <cell r="G407">
            <v>3.1599479015734837</v>
          </cell>
        </row>
        <row r="408">
          <cell r="A408">
            <v>406</v>
          </cell>
          <cell r="D408">
            <v>1</v>
          </cell>
          <cell r="E408">
            <v>1.4415794887657947</v>
          </cell>
          <cell r="F408">
            <v>3</v>
          </cell>
          <cell r="G408">
            <v>3.1597518297855229</v>
          </cell>
        </row>
        <row r="409">
          <cell r="A409">
            <v>407</v>
          </cell>
          <cell r="D409">
            <v>1</v>
          </cell>
          <cell r="E409">
            <v>1.4415777520177773</v>
          </cell>
          <cell r="F409">
            <v>3</v>
          </cell>
          <cell r="G409">
            <v>3.1595557579975622</v>
          </cell>
        </row>
        <row r="410">
          <cell r="A410">
            <v>408</v>
          </cell>
          <cell r="D410">
            <v>2</v>
          </cell>
          <cell r="E410">
            <v>1.4415760152697599</v>
          </cell>
          <cell r="F410">
            <v>4</v>
          </cell>
          <cell r="G410">
            <v>3.1593596862096014</v>
          </cell>
        </row>
        <row r="411">
          <cell r="A411">
            <v>409</v>
          </cell>
          <cell r="D411">
            <v>1</v>
          </cell>
          <cell r="E411">
            <v>1.4415742785217425</v>
          </cell>
          <cell r="F411">
            <v>3</v>
          </cell>
          <cell r="G411">
            <v>3.1591636144216406</v>
          </cell>
        </row>
        <row r="412">
          <cell r="A412">
            <v>410</v>
          </cell>
          <cell r="D412">
            <v>1</v>
          </cell>
          <cell r="E412">
            <v>1.4415725417737253</v>
          </cell>
          <cell r="F412">
            <v>3</v>
          </cell>
          <cell r="G412">
            <v>3.1589675426336798</v>
          </cell>
        </row>
        <row r="413">
          <cell r="A413">
            <v>411</v>
          </cell>
          <cell r="D413">
            <v>1</v>
          </cell>
          <cell r="E413">
            <v>1.4415708050257079</v>
          </cell>
          <cell r="F413">
            <v>4</v>
          </cell>
          <cell r="G413">
            <v>3.1587714708457191</v>
          </cell>
        </row>
        <row r="414">
          <cell r="A414">
            <v>412</v>
          </cell>
          <cell r="D414">
            <v>1</v>
          </cell>
          <cell r="E414">
            <v>1.4415690682776905</v>
          </cell>
          <cell r="F414">
            <v>4</v>
          </cell>
          <cell r="G414">
            <v>3.1585753990577583</v>
          </cell>
        </row>
        <row r="415">
          <cell r="A415">
            <v>413</v>
          </cell>
          <cell r="D415">
            <v>2</v>
          </cell>
          <cell r="E415">
            <v>1.4415673315296731</v>
          </cell>
          <cell r="F415">
            <v>3</v>
          </cell>
          <cell r="G415">
            <v>3.158379327269798</v>
          </cell>
        </row>
        <row r="416">
          <cell r="A416">
            <v>414</v>
          </cell>
          <cell r="D416">
            <v>3</v>
          </cell>
          <cell r="E416">
            <v>1.4415655947816557</v>
          </cell>
          <cell r="F416">
            <v>4</v>
          </cell>
          <cell r="G416">
            <v>3.1581832554818372</v>
          </cell>
        </row>
        <row r="417">
          <cell r="A417">
            <v>415</v>
          </cell>
          <cell r="D417">
            <v>3</v>
          </cell>
          <cell r="E417">
            <v>1.4415638580336383</v>
          </cell>
          <cell r="F417">
            <v>4</v>
          </cell>
          <cell r="G417">
            <v>3.1579871836938764</v>
          </cell>
        </row>
        <row r="418">
          <cell r="A418">
            <v>416</v>
          </cell>
          <cell r="D418">
            <v>1</v>
          </cell>
          <cell r="E418">
            <v>1.4415621212856209</v>
          </cell>
          <cell r="F418">
            <v>2</v>
          </cell>
          <cell r="G418">
            <v>3.1577911119059157</v>
          </cell>
        </row>
        <row r="419">
          <cell r="A419">
            <v>417</v>
          </cell>
          <cell r="D419">
            <v>1</v>
          </cell>
          <cell r="E419">
            <v>1.4415603845376037</v>
          </cell>
          <cell r="F419">
            <v>4</v>
          </cell>
          <cell r="G419">
            <v>3.1575950401179549</v>
          </cell>
        </row>
        <row r="420">
          <cell r="A420">
            <v>418</v>
          </cell>
          <cell r="D420">
            <v>1</v>
          </cell>
          <cell r="E420">
            <v>1.4415586477895863</v>
          </cell>
          <cell r="F420">
            <v>4</v>
          </cell>
          <cell r="G420">
            <v>3.1573989683299941</v>
          </cell>
        </row>
        <row r="421">
          <cell r="A421">
            <v>419</v>
          </cell>
          <cell r="D421">
            <v>2</v>
          </cell>
          <cell r="E421">
            <v>1.4415569110415689</v>
          </cell>
          <cell r="F421">
            <v>3</v>
          </cell>
          <cell r="G421">
            <v>3.1572028965420333</v>
          </cell>
        </row>
        <row r="422">
          <cell r="A422">
            <v>420</v>
          </cell>
          <cell r="D422">
            <v>2</v>
          </cell>
          <cell r="E422">
            <v>1.4415551742935515</v>
          </cell>
          <cell r="F422">
            <v>2</v>
          </cell>
          <cell r="G422">
            <v>3.1570068247540726</v>
          </cell>
        </row>
        <row r="423">
          <cell r="A423">
            <v>421</v>
          </cell>
          <cell r="D423">
            <v>2</v>
          </cell>
          <cell r="E423">
            <v>1.4415534375455341</v>
          </cell>
          <cell r="F423">
            <v>3</v>
          </cell>
          <cell r="G423">
            <v>3.1568107529661118</v>
          </cell>
        </row>
        <row r="424">
          <cell r="A424">
            <v>422</v>
          </cell>
          <cell r="D424">
            <v>2</v>
          </cell>
          <cell r="E424">
            <v>1.4415517007975167</v>
          </cell>
          <cell r="F424">
            <v>3</v>
          </cell>
          <cell r="G424">
            <v>3.1566146811781515</v>
          </cell>
        </row>
        <row r="425">
          <cell r="A425">
            <v>423</v>
          </cell>
          <cell r="D425">
            <v>1</v>
          </cell>
          <cell r="E425">
            <v>1.4415499640494993</v>
          </cell>
          <cell r="F425">
            <v>4</v>
          </cell>
          <cell r="G425">
            <v>3.1564186093901907</v>
          </cell>
        </row>
        <row r="426">
          <cell r="A426">
            <v>424</v>
          </cell>
          <cell r="D426">
            <v>1</v>
          </cell>
          <cell r="E426">
            <v>1.4415482273014821</v>
          </cell>
          <cell r="F426">
            <v>2</v>
          </cell>
          <cell r="G426">
            <v>3.1562225376022299</v>
          </cell>
        </row>
        <row r="427">
          <cell r="A427">
            <v>425</v>
          </cell>
          <cell r="D427">
            <v>1</v>
          </cell>
          <cell r="E427">
            <v>1.4415464905534647</v>
          </cell>
          <cell r="F427">
            <v>2</v>
          </cell>
          <cell r="G427">
            <v>3.1560264658142692</v>
          </cell>
        </row>
        <row r="428">
          <cell r="A428">
            <v>426</v>
          </cell>
          <cell r="D428">
            <v>1</v>
          </cell>
          <cell r="E428">
            <v>1.4415447538054473</v>
          </cell>
          <cell r="F428">
            <v>4</v>
          </cell>
          <cell r="G428">
            <v>3.1558303940263084</v>
          </cell>
        </row>
        <row r="429">
          <cell r="A429">
            <v>427</v>
          </cell>
          <cell r="D429">
            <v>1</v>
          </cell>
          <cell r="E429">
            <v>1.4415430170574299</v>
          </cell>
          <cell r="F429">
            <v>4</v>
          </cell>
          <cell r="G429">
            <v>3.1556343222383476</v>
          </cell>
        </row>
        <row r="430">
          <cell r="A430">
            <v>428</v>
          </cell>
          <cell r="D430">
            <v>2</v>
          </cell>
          <cell r="E430">
            <v>1.4415412803094125</v>
          </cell>
          <cell r="F430">
            <v>3</v>
          </cell>
          <cell r="G430">
            <v>3.1554382504503868</v>
          </cell>
        </row>
        <row r="431">
          <cell r="A431">
            <v>429</v>
          </cell>
          <cell r="D431">
            <v>2</v>
          </cell>
          <cell r="E431">
            <v>1.4415395435613951</v>
          </cell>
          <cell r="F431">
            <v>5</v>
          </cell>
          <cell r="G431">
            <v>3.1552421786624261</v>
          </cell>
        </row>
        <row r="432">
          <cell r="A432">
            <v>430</v>
          </cell>
          <cell r="D432">
            <v>1</v>
          </cell>
          <cell r="E432">
            <v>1.4415378068133777</v>
          </cell>
          <cell r="F432">
            <v>3</v>
          </cell>
          <cell r="G432">
            <v>3.1550461068744657</v>
          </cell>
        </row>
        <row r="433">
          <cell r="A433">
            <v>431</v>
          </cell>
          <cell r="D433">
            <v>1</v>
          </cell>
          <cell r="E433">
            <v>1.4415360700653606</v>
          </cell>
          <cell r="F433">
            <v>4</v>
          </cell>
          <cell r="G433">
            <v>3.154850035086505</v>
          </cell>
        </row>
        <row r="434">
          <cell r="A434">
            <v>432</v>
          </cell>
          <cell r="D434">
            <v>2</v>
          </cell>
          <cell r="E434">
            <v>1.4415343333173432</v>
          </cell>
          <cell r="F434">
            <v>3</v>
          </cell>
          <cell r="G434">
            <v>3.1546539632985442</v>
          </cell>
        </row>
        <row r="435">
          <cell r="A435">
            <v>433</v>
          </cell>
          <cell r="D435">
            <v>2</v>
          </cell>
          <cell r="E435">
            <v>1.4415325965693258</v>
          </cell>
          <cell r="F435">
            <v>3</v>
          </cell>
          <cell r="G435">
            <v>3.1544578915105834</v>
          </cell>
        </row>
        <row r="436">
          <cell r="A436">
            <v>434</v>
          </cell>
          <cell r="D436">
            <v>2</v>
          </cell>
          <cell r="E436">
            <v>1.4415308598213084</v>
          </cell>
          <cell r="F436">
            <v>3</v>
          </cell>
          <cell r="G436">
            <v>3.1542618197226227</v>
          </cell>
        </row>
        <row r="437">
          <cell r="A437">
            <v>435</v>
          </cell>
          <cell r="D437">
            <v>2</v>
          </cell>
          <cell r="E437">
            <v>1.441529123073291</v>
          </cell>
          <cell r="F437">
            <v>3</v>
          </cell>
          <cell r="G437">
            <v>3.1540657479346619</v>
          </cell>
        </row>
        <row r="438">
          <cell r="A438">
            <v>436</v>
          </cell>
          <cell r="D438">
            <v>1</v>
          </cell>
          <cell r="E438">
            <v>1.4415273863252736</v>
          </cell>
          <cell r="F438">
            <v>3</v>
          </cell>
          <cell r="G438">
            <v>3.1538696761467011</v>
          </cell>
        </row>
        <row r="439">
          <cell r="A439">
            <v>437</v>
          </cell>
          <cell r="D439">
            <v>1</v>
          </cell>
          <cell r="E439">
            <v>1.4415256495772562</v>
          </cell>
          <cell r="F439">
            <v>4</v>
          </cell>
          <cell r="G439">
            <v>3.1536736043587403</v>
          </cell>
        </row>
        <row r="440">
          <cell r="A440">
            <v>438</v>
          </cell>
          <cell r="D440">
            <v>2</v>
          </cell>
          <cell r="E440">
            <v>1.441523912829239</v>
          </cell>
          <cell r="F440">
            <v>2</v>
          </cell>
          <cell r="G440">
            <v>3.15347753257078</v>
          </cell>
        </row>
        <row r="441">
          <cell r="A441">
            <v>439</v>
          </cell>
          <cell r="D441">
            <v>2</v>
          </cell>
          <cell r="E441">
            <v>1.4415221760812216</v>
          </cell>
          <cell r="F441">
            <v>3</v>
          </cell>
          <cell r="G441">
            <v>3.1532814607828192</v>
          </cell>
        </row>
        <row r="442">
          <cell r="A442">
            <v>440</v>
          </cell>
          <cell r="D442">
            <v>1</v>
          </cell>
          <cell r="E442">
            <v>1.4415204393332042</v>
          </cell>
          <cell r="F442">
            <v>3</v>
          </cell>
          <cell r="G442">
            <v>3.1530853889948585</v>
          </cell>
        </row>
        <row r="443">
          <cell r="A443">
            <v>441</v>
          </cell>
          <cell r="D443">
            <v>1</v>
          </cell>
          <cell r="E443">
            <v>1.4415187025851868</v>
          </cell>
          <cell r="F443">
            <v>4</v>
          </cell>
          <cell r="G443">
            <v>3.1528893172068977</v>
          </cell>
        </row>
        <row r="444">
          <cell r="A444">
            <v>442</v>
          </cell>
          <cell r="D444">
            <v>2</v>
          </cell>
          <cell r="E444">
            <v>1.4415169658371694</v>
          </cell>
          <cell r="F444">
            <v>4</v>
          </cell>
          <cell r="G444">
            <v>3.1526932454189369</v>
          </cell>
        </row>
        <row r="445">
          <cell r="A445">
            <v>443</v>
          </cell>
          <cell r="D445">
            <v>4</v>
          </cell>
          <cell r="E445">
            <v>1.441515229089152</v>
          </cell>
          <cell r="F445">
            <v>4</v>
          </cell>
          <cell r="G445">
            <v>3.1524971736309761</v>
          </cell>
        </row>
        <row r="446">
          <cell r="A446">
            <v>444</v>
          </cell>
          <cell r="D446">
            <v>1</v>
          </cell>
          <cell r="E446">
            <v>1.4415134923411348</v>
          </cell>
          <cell r="F446">
            <v>4</v>
          </cell>
          <cell r="G446">
            <v>3.1523011018430154</v>
          </cell>
        </row>
        <row r="447">
          <cell r="A447">
            <v>445</v>
          </cell>
          <cell r="D447">
            <v>1</v>
          </cell>
          <cell r="E447">
            <v>1.4415117555931174</v>
          </cell>
          <cell r="F447">
            <v>3</v>
          </cell>
          <cell r="G447">
            <v>3.1521050300550546</v>
          </cell>
        </row>
        <row r="448">
          <cell r="A448">
            <v>446</v>
          </cell>
          <cell r="D448">
            <v>2</v>
          </cell>
          <cell r="E448">
            <v>1.4415100188451</v>
          </cell>
          <cell r="F448">
            <v>4</v>
          </cell>
          <cell r="G448">
            <v>3.1519089582670938</v>
          </cell>
        </row>
        <row r="449">
          <cell r="A449">
            <v>447</v>
          </cell>
          <cell r="D449">
            <v>1</v>
          </cell>
          <cell r="E449">
            <v>1.4415082820970826</v>
          </cell>
          <cell r="F449">
            <v>3</v>
          </cell>
          <cell r="G449">
            <v>3.1517128864791335</v>
          </cell>
        </row>
        <row r="450">
          <cell r="A450">
            <v>448</v>
          </cell>
          <cell r="D450">
            <v>2</v>
          </cell>
          <cell r="E450">
            <v>1.4415065453490652</v>
          </cell>
          <cell r="F450">
            <v>3</v>
          </cell>
          <cell r="G450">
            <v>3.1515168146911727</v>
          </cell>
        </row>
        <row r="451">
          <cell r="A451">
            <v>449</v>
          </cell>
          <cell r="D451">
            <v>1</v>
          </cell>
          <cell r="E451">
            <v>1.4415048086010478</v>
          </cell>
          <cell r="F451">
            <v>3</v>
          </cell>
          <cell r="G451">
            <v>3.151320742903212</v>
          </cell>
        </row>
        <row r="452">
          <cell r="A452">
            <v>450</v>
          </cell>
          <cell r="D452">
            <v>2</v>
          </cell>
          <cell r="E452">
            <v>1.4415030718530304</v>
          </cell>
          <cell r="F452">
            <v>4</v>
          </cell>
          <cell r="G452">
            <v>3.1511246711152512</v>
          </cell>
        </row>
        <row r="453">
          <cell r="A453">
            <v>451</v>
          </cell>
          <cell r="D453">
            <v>2</v>
          </cell>
          <cell r="E453">
            <v>1.4415013351050132</v>
          </cell>
          <cell r="F453">
            <v>3</v>
          </cell>
          <cell r="G453">
            <v>3.1509285993272904</v>
          </cell>
        </row>
        <row r="454">
          <cell r="A454">
            <v>452</v>
          </cell>
          <cell r="D454">
            <v>1</v>
          </cell>
          <cell r="E454">
            <v>1.4414995983569958</v>
          </cell>
          <cell r="F454">
            <v>3</v>
          </cell>
          <cell r="G454">
            <v>3.1507325275393296</v>
          </cell>
        </row>
        <row r="455">
          <cell r="A455">
            <v>453</v>
          </cell>
          <cell r="D455">
            <v>1</v>
          </cell>
          <cell r="E455">
            <v>1.4414978616089784</v>
          </cell>
          <cell r="F455">
            <v>4</v>
          </cell>
          <cell r="G455">
            <v>3.1505364557513689</v>
          </cell>
        </row>
        <row r="456">
          <cell r="A456">
            <v>454</v>
          </cell>
          <cell r="D456">
            <v>2</v>
          </cell>
          <cell r="E456">
            <v>1.441496124860961</v>
          </cell>
          <cell r="F456">
            <v>3</v>
          </cell>
          <cell r="G456">
            <v>3.1503403839634081</v>
          </cell>
        </row>
        <row r="457">
          <cell r="A457">
            <v>455</v>
          </cell>
          <cell r="D457">
            <v>1</v>
          </cell>
          <cell r="E457">
            <v>1.4414943881129436</v>
          </cell>
          <cell r="F457">
            <v>3</v>
          </cell>
          <cell r="G457">
            <v>3.1501443121754478</v>
          </cell>
        </row>
        <row r="458">
          <cell r="A458">
            <v>456</v>
          </cell>
          <cell r="D458">
            <v>2</v>
          </cell>
          <cell r="E458">
            <v>1.4414926513649262</v>
          </cell>
          <cell r="F458">
            <v>4</v>
          </cell>
          <cell r="G458">
            <v>3.149948240387487</v>
          </cell>
        </row>
        <row r="459">
          <cell r="A459">
            <v>457</v>
          </cell>
          <cell r="D459">
            <v>2</v>
          </cell>
          <cell r="E459">
            <v>1.4414909146169088</v>
          </cell>
          <cell r="F459">
            <v>3</v>
          </cell>
          <cell r="G459">
            <v>3.1497521685995262</v>
          </cell>
        </row>
        <row r="460">
          <cell r="A460">
            <v>458</v>
          </cell>
          <cell r="D460">
            <v>1</v>
          </cell>
          <cell r="E460">
            <v>1.4414891778688916</v>
          </cell>
          <cell r="F460">
            <v>4</v>
          </cell>
          <cell r="G460">
            <v>3.1495560968115655</v>
          </cell>
        </row>
        <row r="461">
          <cell r="A461">
            <v>459</v>
          </cell>
          <cell r="D461">
            <v>2</v>
          </cell>
          <cell r="E461">
            <v>1.4414874411208742</v>
          </cell>
          <cell r="F461">
            <v>3</v>
          </cell>
          <cell r="G461">
            <v>3.1493600250236047</v>
          </cell>
        </row>
        <row r="462">
          <cell r="A462">
            <v>460</v>
          </cell>
          <cell r="D462">
            <v>1</v>
          </cell>
          <cell r="E462">
            <v>1.4414857043728568</v>
          </cell>
          <cell r="F462">
            <v>3</v>
          </cell>
          <cell r="G462">
            <v>3.1491639532356439</v>
          </cell>
        </row>
        <row r="463">
          <cell r="A463">
            <v>461</v>
          </cell>
          <cell r="D463">
            <v>1</v>
          </cell>
          <cell r="E463">
            <v>1.4414839676248394</v>
          </cell>
          <cell r="F463">
            <v>2</v>
          </cell>
          <cell r="G463">
            <v>3.1489678814476831</v>
          </cell>
        </row>
        <row r="464">
          <cell r="A464">
            <v>462</v>
          </cell>
          <cell r="D464">
            <v>2</v>
          </cell>
          <cell r="E464">
            <v>1.441482230876822</v>
          </cell>
          <cell r="F464">
            <v>2</v>
          </cell>
          <cell r="G464">
            <v>3.1487718096597224</v>
          </cell>
        </row>
        <row r="465">
          <cell r="A465">
            <v>463</v>
          </cell>
          <cell r="D465">
            <v>1</v>
          </cell>
          <cell r="E465">
            <v>1.4414804941288046</v>
          </cell>
          <cell r="F465">
            <v>4</v>
          </cell>
          <cell r="G465">
            <v>3.148575737871762</v>
          </cell>
        </row>
        <row r="466">
          <cell r="A466">
            <v>464</v>
          </cell>
          <cell r="D466">
            <v>2</v>
          </cell>
          <cell r="E466">
            <v>1.4414787573807872</v>
          </cell>
          <cell r="F466">
            <v>4</v>
          </cell>
          <cell r="G466">
            <v>3.1483796660838013</v>
          </cell>
        </row>
        <row r="467">
          <cell r="A467">
            <v>465</v>
          </cell>
          <cell r="D467">
            <v>2</v>
          </cell>
          <cell r="E467">
            <v>1.4414770206327701</v>
          </cell>
          <cell r="F467">
            <v>2</v>
          </cell>
          <cell r="G467">
            <v>3.1481835942958405</v>
          </cell>
        </row>
        <row r="468">
          <cell r="A468">
            <v>466</v>
          </cell>
          <cell r="D468">
            <v>1</v>
          </cell>
          <cell r="E468">
            <v>1.4414752838847527</v>
          </cell>
          <cell r="F468">
            <v>4</v>
          </cell>
          <cell r="G468">
            <v>3.1479875225078797</v>
          </cell>
        </row>
        <row r="469">
          <cell r="A469">
            <v>467</v>
          </cell>
          <cell r="D469">
            <v>2</v>
          </cell>
          <cell r="E469">
            <v>1.4414735471367353</v>
          </cell>
          <cell r="F469">
            <v>3</v>
          </cell>
          <cell r="G469">
            <v>3.1477914507199189</v>
          </cell>
        </row>
        <row r="470">
          <cell r="A470">
            <v>468</v>
          </cell>
          <cell r="D470">
            <v>1</v>
          </cell>
          <cell r="E470">
            <v>1.4414718103887179</v>
          </cell>
          <cell r="F470">
            <v>4</v>
          </cell>
          <cell r="G470">
            <v>3.1475953789319582</v>
          </cell>
        </row>
        <row r="471">
          <cell r="A471">
            <v>469</v>
          </cell>
          <cell r="D471">
            <v>2</v>
          </cell>
          <cell r="E471">
            <v>1.4414700736407005</v>
          </cell>
          <cell r="F471">
            <v>3</v>
          </cell>
          <cell r="G471">
            <v>3.1473993071439974</v>
          </cell>
        </row>
        <row r="472">
          <cell r="A472">
            <v>470</v>
          </cell>
          <cell r="D472">
            <v>1</v>
          </cell>
          <cell r="E472">
            <v>1.4414683368926831</v>
          </cell>
          <cell r="F472">
            <v>5</v>
          </cell>
          <cell r="G472">
            <v>3.1472032353560366</v>
          </cell>
        </row>
        <row r="473">
          <cell r="A473">
            <v>471</v>
          </cell>
          <cell r="D473">
            <v>1</v>
          </cell>
          <cell r="E473">
            <v>1.4414666001446659</v>
          </cell>
          <cell r="F473">
            <v>2</v>
          </cell>
          <cell r="G473">
            <v>3.1470071635680759</v>
          </cell>
        </row>
        <row r="474">
          <cell r="A474">
            <v>472</v>
          </cell>
          <cell r="D474">
            <v>1</v>
          </cell>
          <cell r="E474">
            <v>1.4414648633966485</v>
          </cell>
          <cell r="F474">
            <v>3</v>
          </cell>
          <cell r="G474">
            <v>3.1468110917801155</v>
          </cell>
        </row>
        <row r="475">
          <cell r="A475">
            <v>473</v>
          </cell>
          <cell r="D475">
            <v>4</v>
          </cell>
          <cell r="E475">
            <v>1.4414631266486311</v>
          </cell>
          <cell r="F475">
            <v>3</v>
          </cell>
          <cell r="G475">
            <v>3.1466150199921548</v>
          </cell>
        </row>
        <row r="476">
          <cell r="A476">
            <v>474</v>
          </cell>
          <cell r="D476">
            <v>1</v>
          </cell>
          <cell r="E476">
            <v>1.4414613899006137</v>
          </cell>
          <cell r="F476">
            <v>4</v>
          </cell>
          <cell r="G476">
            <v>3.146418948204194</v>
          </cell>
        </row>
        <row r="477">
          <cell r="A477">
            <v>475</v>
          </cell>
          <cell r="D477">
            <v>1</v>
          </cell>
          <cell r="E477">
            <v>1.4414596531525963</v>
          </cell>
          <cell r="F477">
            <v>4</v>
          </cell>
          <cell r="G477">
            <v>3.1462228764162332</v>
          </cell>
        </row>
        <row r="478">
          <cell r="A478">
            <v>476</v>
          </cell>
          <cell r="D478">
            <v>1</v>
          </cell>
          <cell r="E478">
            <v>1.4414579164045789</v>
          </cell>
          <cell r="F478">
            <v>5</v>
          </cell>
          <cell r="G478">
            <v>3.1460268046282724</v>
          </cell>
        </row>
        <row r="479">
          <cell r="A479">
            <v>477</v>
          </cell>
          <cell r="D479">
            <v>2</v>
          </cell>
          <cell r="E479">
            <v>1.4414561796565615</v>
          </cell>
          <cell r="F479">
            <v>2</v>
          </cell>
          <cell r="G479">
            <v>3.1458307328403117</v>
          </cell>
        </row>
        <row r="480">
          <cell r="A480">
            <v>478</v>
          </cell>
          <cell r="D480">
            <v>2</v>
          </cell>
          <cell r="E480">
            <v>1.4414544429085443</v>
          </cell>
          <cell r="F480">
            <v>3</v>
          </cell>
          <cell r="G480">
            <v>3.1456346610523509</v>
          </cell>
        </row>
        <row r="481">
          <cell r="A481">
            <v>479</v>
          </cell>
          <cell r="D481">
            <v>2</v>
          </cell>
          <cell r="E481">
            <v>1.4414527061605269</v>
          </cell>
          <cell r="F481">
            <v>2</v>
          </cell>
          <cell r="G481">
            <v>3.1454385892643901</v>
          </cell>
        </row>
        <row r="482">
          <cell r="A482">
            <v>480</v>
          </cell>
          <cell r="D482">
            <v>1</v>
          </cell>
          <cell r="E482">
            <v>1.4414509694125095</v>
          </cell>
          <cell r="F482">
            <v>2</v>
          </cell>
          <cell r="G482">
            <v>3.1452425174764298</v>
          </cell>
        </row>
        <row r="483">
          <cell r="A483">
            <v>481</v>
          </cell>
          <cell r="D483">
            <v>1</v>
          </cell>
          <cell r="E483">
            <v>1.4414492326644921</v>
          </cell>
          <cell r="F483">
            <v>4</v>
          </cell>
          <cell r="G483">
            <v>3.145046445688469</v>
          </cell>
        </row>
        <row r="484">
          <cell r="A484">
            <v>482</v>
          </cell>
          <cell r="D484">
            <v>1</v>
          </cell>
          <cell r="E484">
            <v>1.4414474959164747</v>
          </cell>
          <cell r="F484">
            <v>4</v>
          </cell>
          <cell r="G484">
            <v>3.1448503739005083</v>
          </cell>
        </row>
        <row r="485">
          <cell r="A485">
            <v>483</v>
          </cell>
          <cell r="D485">
            <v>1</v>
          </cell>
          <cell r="E485">
            <v>1.4414457591684573</v>
          </cell>
          <cell r="F485">
            <v>5</v>
          </cell>
          <cell r="G485">
            <v>3.1446543021125475</v>
          </cell>
        </row>
        <row r="486">
          <cell r="A486">
            <v>484</v>
          </cell>
          <cell r="D486">
            <v>1</v>
          </cell>
          <cell r="E486">
            <v>1.4414440224204399</v>
          </cell>
          <cell r="F486">
            <v>4</v>
          </cell>
          <cell r="G486">
            <v>3.1444582303245867</v>
          </cell>
        </row>
        <row r="487">
          <cell r="A487">
            <v>485</v>
          </cell>
          <cell r="D487">
            <v>1</v>
          </cell>
          <cell r="E487">
            <v>1.4414422856724227</v>
          </cell>
          <cell r="F487">
            <v>3</v>
          </cell>
          <cell r="G487">
            <v>3.1442621585366259</v>
          </cell>
        </row>
        <row r="488">
          <cell r="A488">
            <v>486</v>
          </cell>
          <cell r="D488">
            <v>1</v>
          </cell>
          <cell r="E488">
            <v>1.4414405489244053</v>
          </cell>
          <cell r="F488">
            <v>3</v>
          </cell>
          <cell r="G488">
            <v>3.1440660867486652</v>
          </cell>
        </row>
        <row r="489">
          <cell r="A489">
            <v>487</v>
          </cell>
          <cell r="D489">
            <v>1</v>
          </cell>
          <cell r="E489">
            <v>1.4414388121763879</v>
          </cell>
          <cell r="F489">
            <v>2</v>
          </cell>
          <cell r="G489">
            <v>3.1438700149607044</v>
          </cell>
        </row>
        <row r="490">
          <cell r="A490">
            <v>488</v>
          </cell>
          <cell r="D490">
            <v>1</v>
          </cell>
          <cell r="E490">
            <v>1.4414370754283705</v>
          </cell>
          <cell r="F490">
            <v>3</v>
          </cell>
          <cell r="G490">
            <v>3.1436739431727441</v>
          </cell>
        </row>
        <row r="491">
          <cell r="A491">
            <v>489</v>
          </cell>
          <cell r="D491">
            <v>2</v>
          </cell>
          <cell r="E491">
            <v>1.4414353386803531</v>
          </cell>
          <cell r="F491">
            <v>3</v>
          </cell>
          <cell r="G491">
            <v>3.1434778713847833</v>
          </cell>
        </row>
        <row r="492">
          <cell r="A492">
            <v>490</v>
          </cell>
          <cell r="D492">
            <v>1</v>
          </cell>
          <cell r="E492">
            <v>1.4414336019323357</v>
          </cell>
          <cell r="F492">
            <v>2</v>
          </cell>
          <cell r="G492">
            <v>3.1432817995968225</v>
          </cell>
        </row>
        <row r="493">
          <cell r="A493">
            <v>491</v>
          </cell>
          <cell r="D493">
            <v>1</v>
          </cell>
          <cell r="E493">
            <v>1.4414318651843183</v>
          </cell>
          <cell r="F493">
            <v>3</v>
          </cell>
          <cell r="G493">
            <v>3.1430857278088618</v>
          </cell>
        </row>
        <row r="494">
          <cell r="A494">
            <v>492</v>
          </cell>
          <cell r="D494">
            <v>1</v>
          </cell>
          <cell r="E494">
            <v>1.4414301284363011</v>
          </cell>
          <cell r="F494">
            <v>3</v>
          </cell>
          <cell r="G494">
            <v>3.142889656020901</v>
          </cell>
        </row>
        <row r="495">
          <cell r="A495">
            <v>493</v>
          </cell>
          <cell r="D495">
            <v>1</v>
          </cell>
          <cell r="E495">
            <v>1.4414283916882837</v>
          </cell>
          <cell r="F495">
            <v>3</v>
          </cell>
          <cell r="G495">
            <v>3.1426935842329402</v>
          </cell>
        </row>
        <row r="496">
          <cell r="A496">
            <v>494</v>
          </cell>
          <cell r="D496">
            <v>1</v>
          </cell>
          <cell r="E496">
            <v>1.4414266549402663</v>
          </cell>
          <cell r="F496">
            <v>3</v>
          </cell>
          <cell r="G496">
            <v>3.1424975124449794</v>
          </cell>
        </row>
        <row r="497">
          <cell r="A497">
            <v>495</v>
          </cell>
          <cell r="D497">
            <v>2</v>
          </cell>
          <cell r="E497">
            <v>1.4414249181922489</v>
          </cell>
          <cell r="F497">
            <v>4</v>
          </cell>
          <cell r="G497">
            <v>3.1423014406570187</v>
          </cell>
        </row>
        <row r="498">
          <cell r="A498">
            <v>496</v>
          </cell>
          <cell r="D498">
            <v>1</v>
          </cell>
          <cell r="E498">
            <v>1.4414231814442315</v>
          </cell>
          <cell r="F498">
            <v>3</v>
          </cell>
          <cell r="G498">
            <v>3.1421053688690579</v>
          </cell>
        </row>
        <row r="499">
          <cell r="A499">
            <v>497</v>
          </cell>
          <cell r="D499">
            <v>2</v>
          </cell>
          <cell r="E499">
            <v>1.4414214446962141</v>
          </cell>
          <cell r="F499">
            <v>5</v>
          </cell>
          <cell r="G499">
            <v>3.1419092970810976</v>
          </cell>
        </row>
        <row r="500">
          <cell r="A500">
            <v>498</v>
          </cell>
          <cell r="D500">
            <v>1</v>
          </cell>
          <cell r="E500">
            <v>1.4414197079481967</v>
          </cell>
          <cell r="F500">
            <v>3</v>
          </cell>
          <cell r="G500">
            <v>3.1417132252931368</v>
          </cell>
        </row>
        <row r="501">
          <cell r="A501">
            <v>499</v>
          </cell>
          <cell r="D501">
            <v>1</v>
          </cell>
          <cell r="E501">
            <v>1.4414179712001796</v>
          </cell>
          <cell r="F501">
            <v>2</v>
          </cell>
          <cell r="G501">
            <v>3.141517153505176</v>
          </cell>
        </row>
        <row r="502">
          <cell r="A502">
            <v>500</v>
          </cell>
          <cell r="D502">
            <v>1</v>
          </cell>
          <cell r="E502">
            <v>1.4414162344521622</v>
          </cell>
          <cell r="F502">
            <v>3</v>
          </cell>
          <cell r="G502">
            <v>3.1413210817172152</v>
          </cell>
        </row>
        <row r="503">
          <cell r="A503">
            <v>501</v>
          </cell>
          <cell r="D503">
            <v>2</v>
          </cell>
          <cell r="E503">
            <v>1.4414144977041448</v>
          </cell>
          <cell r="F503">
            <v>3</v>
          </cell>
          <cell r="G503">
            <v>3.1411250099292545</v>
          </cell>
        </row>
        <row r="504">
          <cell r="A504">
            <v>502</v>
          </cell>
          <cell r="D504">
            <v>2</v>
          </cell>
          <cell r="E504">
            <v>1.4414127609561274</v>
          </cell>
          <cell r="F504">
            <v>3</v>
          </cell>
          <cell r="G504">
            <v>3.1409289381412937</v>
          </cell>
        </row>
        <row r="505">
          <cell r="A505">
            <v>503</v>
          </cell>
          <cell r="D505">
            <v>2</v>
          </cell>
          <cell r="E505">
            <v>1.44141102420811</v>
          </cell>
          <cell r="F505">
            <v>4</v>
          </cell>
          <cell r="G505">
            <v>3.1407328663533329</v>
          </cell>
        </row>
        <row r="506">
          <cell r="A506">
            <v>504</v>
          </cell>
          <cell r="D506">
            <v>2</v>
          </cell>
          <cell r="E506">
            <v>1.4414092874600926</v>
          </cell>
          <cell r="F506">
            <v>3</v>
          </cell>
          <cell r="G506">
            <v>3.1405367945653722</v>
          </cell>
        </row>
        <row r="507">
          <cell r="A507">
            <v>505</v>
          </cell>
          <cell r="D507">
            <v>1</v>
          </cell>
          <cell r="E507">
            <v>1.4414075507120754</v>
          </cell>
          <cell r="F507">
            <v>5</v>
          </cell>
          <cell r="G507">
            <v>3.1403407227774118</v>
          </cell>
        </row>
        <row r="508">
          <cell r="A508">
            <v>506</v>
          </cell>
          <cell r="D508">
            <v>1</v>
          </cell>
          <cell r="E508">
            <v>1.441405813964058</v>
          </cell>
          <cell r="F508">
            <v>2</v>
          </cell>
          <cell r="G508">
            <v>3.1401446509894511</v>
          </cell>
        </row>
        <row r="509">
          <cell r="A509">
            <v>507</v>
          </cell>
          <cell r="D509">
            <v>1</v>
          </cell>
          <cell r="E509">
            <v>1.4414040772160406</v>
          </cell>
          <cell r="F509">
            <v>4</v>
          </cell>
          <cell r="G509">
            <v>3.1399485792014903</v>
          </cell>
        </row>
        <row r="510">
          <cell r="A510">
            <v>508</v>
          </cell>
          <cell r="D510">
            <v>1</v>
          </cell>
          <cell r="E510">
            <v>1.4414023404680232</v>
          </cell>
          <cell r="F510">
            <v>4</v>
          </cell>
          <cell r="G510">
            <v>3.1397525074135295</v>
          </cell>
        </row>
        <row r="511">
          <cell r="A511">
            <v>509</v>
          </cell>
          <cell r="D511">
            <v>2</v>
          </cell>
          <cell r="E511">
            <v>1.4414006037200058</v>
          </cell>
          <cell r="F511">
            <v>4</v>
          </cell>
          <cell r="G511">
            <v>3.1395564356255687</v>
          </cell>
        </row>
        <row r="512">
          <cell r="A512">
            <v>510</v>
          </cell>
          <cell r="D512">
            <v>1</v>
          </cell>
          <cell r="E512">
            <v>1.4413988669719884</v>
          </cell>
          <cell r="F512">
            <v>3</v>
          </cell>
          <cell r="G512">
            <v>3.139360363837608</v>
          </cell>
        </row>
        <row r="513">
          <cell r="A513">
            <v>511</v>
          </cell>
          <cell r="D513">
            <v>1</v>
          </cell>
          <cell r="E513">
            <v>1.441397130223971</v>
          </cell>
          <cell r="F513">
            <v>4</v>
          </cell>
          <cell r="G513">
            <v>3.1391642920496472</v>
          </cell>
        </row>
        <row r="514">
          <cell r="A514">
            <v>512</v>
          </cell>
          <cell r="D514">
            <v>1</v>
          </cell>
          <cell r="E514">
            <v>1.4413953934759538</v>
          </cell>
          <cell r="F514">
            <v>3</v>
          </cell>
          <cell r="G514">
            <v>3.1389682202616864</v>
          </cell>
        </row>
        <row r="515">
          <cell r="A515">
            <v>513</v>
          </cell>
          <cell r="D515">
            <v>1</v>
          </cell>
          <cell r="E515">
            <v>1.4413936567279364</v>
          </cell>
          <cell r="F515">
            <v>2</v>
          </cell>
          <cell r="G515">
            <v>3.1387721484737261</v>
          </cell>
        </row>
        <row r="516">
          <cell r="A516">
            <v>514</v>
          </cell>
          <cell r="D516">
            <v>2</v>
          </cell>
          <cell r="E516">
            <v>1.441391919979919</v>
          </cell>
          <cell r="F516">
            <v>3</v>
          </cell>
          <cell r="G516">
            <v>3.1385760766857653</v>
          </cell>
        </row>
        <row r="517">
          <cell r="A517">
            <v>515</v>
          </cell>
          <cell r="D517">
            <v>1</v>
          </cell>
          <cell r="E517">
            <v>1.4413901832319016</v>
          </cell>
          <cell r="F517">
            <v>3</v>
          </cell>
          <cell r="G517">
            <v>3.1383800048978046</v>
          </cell>
        </row>
        <row r="518">
          <cell r="A518">
            <v>516</v>
          </cell>
          <cell r="D518">
            <v>2</v>
          </cell>
          <cell r="E518">
            <v>1.4413884464838842</v>
          </cell>
          <cell r="F518">
            <v>4</v>
          </cell>
          <cell r="G518">
            <v>3.1381839331098438</v>
          </cell>
        </row>
        <row r="519">
          <cell r="A519">
            <v>517</v>
          </cell>
          <cell r="D519">
            <v>2</v>
          </cell>
          <cell r="E519">
            <v>1.4413867097358668</v>
          </cell>
          <cell r="F519">
            <v>2</v>
          </cell>
          <cell r="G519">
            <v>3.137987861321883</v>
          </cell>
        </row>
        <row r="520">
          <cell r="A520">
            <v>518</v>
          </cell>
          <cell r="D520">
            <v>2</v>
          </cell>
          <cell r="E520">
            <v>1.4413849729878494</v>
          </cell>
          <cell r="F520">
            <v>3</v>
          </cell>
          <cell r="G520">
            <v>3.1377917895339222</v>
          </cell>
        </row>
        <row r="521">
          <cell r="A521">
            <v>519</v>
          </cell>
          <cell r="D521">
            <v>1</v>
          </cell>
          <cell r="E521">
            <v>1.4413832362398322</v>
          </cell>
          <cell r="F521">
            <v>4</v>
          </cell>
          <cell r="G521">
            <v>3.1375957177459615</v>
          </cell>
        </row>
        <row r="522">
          <cell r="A522">
            <v>520</v>
          </cell>
          <cell r="D522">
            <v>1</v>
          </cell>
          <cell r="E522">
            <v>1.4413814994918148</v>
          </cell>
          <cell r="F522">
            <v>4</v>
          </cell>
          <cell r="G522">
            <v>3.1373996459580007</v>
          </cell>
        </row>
        <row r="523">
          <cell r="A523">
            <v>521</v>
          </cell>
          <cell r="D523">
            <v>1</v>
          </cell>
          <cell r="E523">
            <v>1.4413797627437974</v>
          </cell>
          <cell r="F523">
            <v>3</v>
          </cell>
          <cell r="G523">
            <v>3.1372035741700399</v>
          </cell>
        </row>
        <row r="524">
          <cell r="A524">
            <v>522</v>
          </cell>
          <cell r="D524">
            <v>2</v>
          </cell>
          <cell r="E524">
            <v>1.44137802599578</v>
          </cell>
          <cell r="F524">
            <v>4</v>
          </cell>
          <cell r="G524">
            <v>3.1370075023820796</v>
          </cell>
        </row>
        <row r="525">
          <cell r="A525">
            <v>523</v>
          </cell>
          <cell r="D525">
            <v>2</v>
          </cell>
          <cell r="E525">
            <v>1.4413762892477626</v>
          </cell>
          <cell r="F525">
            <v>3</v>
          </cell>
          <cell r="G525">
            <v>3.1368114305941188</v>
          </cell>
        </row>
        <row r="526">
          <cell r="A526">
            <v>524</v>
          </cell>
          <cell r="D526">
            <v>1</v>
          </cell>
          <cell r="E526">
            <v>1.4413745524997452</v>
          </cell>
          <cell r="F526">
            <v>3</v>
          </cell>
          <cell r="G526">
            <v>3.136615358806158</v>
          </cell>
        </row>
        <row r="527">
          <cell r="A527">
            <v>525</v>
          </cell>
          <cell r="D527">
            <v>1</v>
          </cell>
          <cell r="E527">
            <v>1.4413728157517278</v>
          </cell>
          <cell r="F527">
            <v>4</v>
          </cell>
          <cell r="G527">
            <v>3.1364192870181973</v>
          </cell>
        </row>
        <row r="528">
          <cell r="A528">
            <v>526</v>
          </cell>
          <cell r="D528">
            <v>1</v>
          </cell>
          <cell r="E528">
            <v>1.4413710790037106</v>
          </cell>
          <cell r="F528">
            <v>4</v>
          </cell>
          <cell r="G528">
            <v>3.1362232152302365</v>
          </cell>
        </row>
        <row r="529">
          <cell r="A529">
            <v>527</v>
          </cell>
          <cell r="D529">
            <v>2</v>
          </cell>
          <cell r="E529">
            <v>1.4413693422556932</v>
          </cell>
          <cell r="F529">
            <v>4</v>
          </cell>
          <cell r="G529">
            <v>3.1360271434422757</v>
          </cell>
        </row>
        <row r="530">
          <cell r="A530">
            <v>528</v>
          </cell>
          <cell r="D530">
            <v>2</v>
          </cell>
          <cell r="E530">
            <v>1.4413676055076758</v>
          </cell>
          <cell r="F530">
            <v>2</v>
          </cell>
          <cell r="G530">
            <v>3.135831071654315</v>
          </cell>
        </row>
        <row r="531">
          <cell r="A531">
            <v>529</v>
          </cell>
          <cell r="D531">
            <v>2</v>
          </cell>
          <cell r="E531">
            <v>1.4413658687596584</v>
          </cell>
          <cell r="F531">
            <v>3</v>
          </cell>
          <cell r="G531">
            <v>3.1356349998663542</v>
          </cell>
        </row>
        <row r="532">
          <cell r="A532">
            <v>530</v>
          </cell>
          <cell r="D532">
            <v>2</v>
          </cell>
          <cell r="E532">
            <v>1.441364132011641</v>
          </cell>
          <cell r="F532">
            <v>4</v>
          </cell>
          <cell r="G532">
            <v>3.1354389280783939</v>
          </cell>
        </row>
        <row r="533">
          <cell r="A533">
            <v>531</v>
          </cell>
          <cell r="D533">
            <v>2</v>
          </cell>
          <cell r="E533">
            <v>1.4413623952636236</v>
          </cell>
          <cell r="F533">
            <v>4</v>
          </cell>
          <cell r="G533">
            <v>3.1352428562904331</v>
          </cell>
        </row>
        <row r="534">
          <cell r="A534">
            <v>532</v>
          </cell>
          <cell r="D534">
            <v>1</v>
          </cell>
          <cell r="E534">
            <v>1.4413606585156065</v>
          </cell>
          <cell r="F534">
            <v>3</v>
          </cell>
          <cell r="G534">
            <v>3.1350467845024723</v>
          </cell>
        </row>
        <row r="535">
          <cell r="A535">
            <v>533</v>
          </cell>
          <cell r="D535">
            <v>1</v>
          </cell>
          <cell r="E535">
            <v>1.4413589217675891</v>
          </cell>
          <cell r="F535">
            <v>3</v>
          </cell>
          <cell r="G535">
            <v>3.1348507127145115</v>
          </cell>
        </row>
        <row r="536">
          <cell r="A536">
            <v>534</v>
          </cell>
          <cell r="D536">
            <v>1</v>
          </cell>
          <cell r="E536">
            <v>1.4413571850195717</v>
          </cell>
          <cell r="F536">
            <v>4</v>
          </cell>
          <cell r="G536">
            <v>3.1346546409265508</v>
          </cell>
        </row>
        <row r="537">
          <cell r="A537">
            <v>535</v>
          </cell>
          <cell r="D537">
            <v>1</v>
          </cell>
          <cell r="E537">
            <v>1.4413554482715543</v>
          </cell>
          <cell r="F537">
            <v>2</v>
          </cell>
          <cell r="G537">
            <v>3.13445856913859</v>
          </cell>
        </row>
        <row r="538">
          <cell r="A538">
            <v>536</v>
          </cell>
          <cell r="D538">
            <v>2</v>
          </cell>
          <cell r="E538">
            <v>1.4413537115235369</v>
          </cell>
          <cell r="F538">
            <v>3</v>
          </cell>
          <cell r="G538">
            <v>3.1342624973506292</v>
          </cell>
        </row>
        <row r="539">
          <cell r="A539">
            <v>537</v>
          </cell>
          <cell r="D539">
            <v>1</v>
          </cell>
          <cell r="E539">
            <v>1.4413519747755195</v>
          </cell>
          <cell r="F539">
            <v>2</v>
          </cell>
          <cell r="G539">
            <v>3.1340664255626685</v>
          </cell>
        </row>
        <row r="540">
          <cell r="A540">
            <v>538</v>
          </cell>
          <cell r="D540">
            <v>2</v>
          </cell>
          <cell r="E540">
            <v>1.4413502380275021</v>
          </cell>
          <cell r="F540">
            <v>3</v>
          </cell>
          <cell r="G540">
            <v>3.1338703537747081</v>
          </cell>
        </row>
        <row r="541">
          <cell r="A541">
            <v>539</v>
          </cell>
          <cell r="D541">
            <v>2</v>
          </cell>
          <cell r="E541">
            <v>1.4413485012794849</v>
          </cell>
          <cell r="F541">
            <v>3</v>
          </cell>
          <cell r="G541">
            <v>3.1336742819867474</v>
          </cell>
        </row>
        <row r="542">
          <cell r="A542">
            <v>540</v>
          </cell>
          <cell r="D542">
            <v>1</v>
          </cell>
          <cell r="E542">
            <v>1.4413467645314675</v>
          </cell>
          <cell r="F542">
            <v>2</v>
          </cell>
          <cell r="G542">
            <v>3.1334782101987866</v>
          </cell>
        </row>
        <row r="543">
          <cell r="A543">
            <v>541</v>
          </cell>
          <cell r="D543">
            <v>1</v>
          </cell>
          <cell r="E543">
            <v>1.4413450277834501</v>
          </cell>
          <cell r="F543">
            <v>3</v>
          </cell>
          <cell r="G543">
            <v>3.1332821384108258</v>
          </cell>
        </row>
        <row r="544">
          <cell r="A544">
            <v>542</v>
          </cell>
          <cell r="D544">
            <v>2</v>
          </cell>
          <cell r="E544">
            <v>1.4413432910354327</v>
          </cell>
          <cell r="F544">
            <v>4</v>
          </cell>
          <cell r="G544">
            <v>3.133086066622865</v>
          </cell>
        </row>
        <row r="545">
          <cell r="A545">
            <v>543</v>
          </cell>
          <cell r="D545">
            <v>2</v>
          </cell>
          <cell r="E545">
            <v>1.4413415542874153</v>
          </cell>
          <cell r="F545">
            <v>3</v>
          </cell>
          <cell r="G545">
            <v>3.1328899948349043</v>
          </cell>
        </row>
        <row r="546">
          <cell r="A546">
            <v>544</v>
          </cell>
          <cell r="D546">
            <v>2</v>
          </cell>
          <cell r="E546">
            <v>1.4413398175393979</v>
          </cell>
          <cell r="F546">
            <v>3</v>
          </cell>
          <cell r="G546">
            <v>3.1326939230469435</v>
          </cell>
        </row>
        <row r="547">
          <cell r="A547">
            <v>545</v>
          </cell>
          <cell r="D547">
            <v>2</v>
          </cell>
          <cell r="E547">
            <v>1.4413380807913805</v>
          </cell>
          <cell r="F547">
            <v>4</v>
          </cell>
          <cell r="G547">
            <v>3.1324978512589827</v>
          </cell>
        </row>
        <row r="548">
          <cell r="A548">
            <v>546</v>
          </cell>
          <cell r="D548">
            <v>1</v>
          </cell>
          <cell r="E548">
            <v>1.4413363440433633</v>
          </cell>
          <cell r="F548">
            <v>3</v>
          </cell>
          <cell r="G548">
            <v>3.132301779471022</v>
          </cell>
        </row>
        <row r="549">
          <cell r="A549">
            <v>547</v>
          </cell>
          <cell r="D549">
            <v>2</v>
          </cell>
          <cell r="E549">
            <v>1.4413346072953459</v>
          </cell>
          <cell r="F549">
            <v>3</v>
          </cell>
          <cell r="G549">
            <v>3.1321057076830616</v>
          </cell>
        </row>
        <row r="550">
          <cell r="A550">
            <v>548</v>
          </cell>
          <cell r="D550">
            <v>1</v>
          </cell>
          <cell r="E550">
            <v>1.4413328705473285</v>
          </cell>
          <cell r="F550">
            <v>5</v>
          </cell>
          <cell r="G550">
            <v>3.1319096358951009</v>
          </cell>
        </row>
        <row r="551">
          <cell r="A551">
            <v>549</v>
          </cell>
          <cell r="D551">
            <v>1</v>
          </cell>
          <cell r="E551">
            <v>1.4413311337993111</v>
          </cell>
          <cell r="F551">
            <v>2</v>
          </cell>
          <cell r="G551">
            <v>3.1317135641071401</v>
          </cell>
        </row>
        <row r="552">
          <cell r="A552">
            <v>550</v>
          </cell>
          <cell r="D552">
            <v>1</v>
          </cell>
          <cell r="E552">
            <v>1.4413293970512937</v>
          </cell>
          <cell r="F552">
            <v>3</v>
          </cell>
          <cell r="G552">
            <v>3.1315174923191793</v>
          </cell>
        </row>
        <row r="553">
          <cell r="A553">
            <v>551</v>
          </cell>
          <cell r="D553">
            <v>2</v>
          </cell>
          <cell r="E553">
            <v>1.4413276603032763</v>
          </cell>
          <cell r="F553">
            <v>2</v>
          </cell>
          <cell r="G553">
            <v>3.1313214205312185</v>
          </cell>
        </row>
        <row r="554">
          <cell r="A554">
            <v>552</v>
          </cell>
          <cell r="D554">
            <v>1</v>
          </cell>
          <cell r="E554">
            <v>1.4413259235552589</v>
          </cell>
          <cell r="F554">
            <v>4</v>
          </cell>
          <cell r="G554">
            <v>3.1311253487432578</v>
          </cell>
        </row>
        <row r="555">
          <cell r="A555">
            <v>553</v>
          </cell>
          <cell r="D555">
            <v>1</v>
          </cell>
          <cell r="E555">
            <v>1.4413241868072417</v>
          </cell>
          <cell r="F555">
            <v>3</v>
          </cell>
          <cell r="G555">
            <v>3.130929276955297</v>
          </cell>
        </row>
        <row r="556">
          <cell r="A556">
            <v>554</v>
          </cell>
          <cell r="D556">
            <v>2</v>
          </cell>
          <cell r="E556">
            <v>1.4413224500592243</v>
          </cell>
          <cell r="F556">
            <v>4</v>
          </cell>
          <cell r="G556">
            <v>3.1307332051673362</v>
          </cell>
        </row>
        <row r="557">
          <cell r="A557">
            <v>555</v>
          </cell>
          <cell r="D557">
            <v>1</v>
          </cell>
          <cell r="E557">
            <v>1.4413207133112069</v>
          </cell>
          <cell r="F557">
            <v>3</v>
          </cell>
          <cell r="G557">
            <v>3.1305371333793759</v>
          </cell>
        </row>
        <row r="558">
          <cell r="A558">
            <v>556</v>
          </cell>
          <cell r="D558">
            <v>1</v>
          </cell>
          <cell r="E558">
            <v>1.4413189765631895</v>
          </cell>
          <cell r="F558">
            <v>4</v>
          </cell>
          <cell r="G558">
            <v>3.1303410615914151</v>
          </cell>
        </row>
        <row r="559">
          <cell r="A559">
            <v>557</v>
          </cell>
          <cell r="D559">
            <v>2</v>
          </cell>
          <cell r="E559">
            <v>1.4413172398151721</v>
          </cell>
          <cell r="F559">
            <v>4</v>
          </cell>
          <cell r="G559">
            <v>3.1301449898034543</v>
          </cell>
        </row>
        <row r="560">
          <cell r="A560">
            <v>558</v>
          </cell>
          <cell r="D560">
            <v>2</v>
          </cell>
          <cell r="E560">
            <v>1.4413155030671547</v>
          </cell>
          <cell r="F560">
            <v>3</v>
          </cell>
          <cell r="G560">
            <v>3.1299489180154936</v>
          </cell>
        </row>
        <row r="561">
          <cell r="A561">
            <v>559</v>
          </cell>
          <cell r="D561">
            <v>2</v>
          </cell>
          <cell r="E561">
            <v>1.4413137663191375</v>
          </cell>
          <cell r="F561">
            <v>4</v>
          </cell>
          <cell r="G561">
            <v>3.1297528462275328</v>
          </cell>
        </row>
        <row r="562">
          <cell r="A562">
            <v>560</v>
          </cell>
          <cell r="D562">
            <v>1</v>
          </cell>
          <cell r="E562">
            <v>1.4413120295711201</v>
          </cell>
          <cell r="F562">
            <v>4</v>
          </cell>
          <cell r="G562">
            <v>3.129556774439572</v>
          </cell>
        </row>
        <row r="563">
          <cell r="A563">
            <v>561</v>
          </cell>
          <cell r="D563">
            <v>2</v>
          </cell>
          <cell r="E563">
            <v>1.4413102928231027</v>
          </cell>
          <cell r="F563">
            <v>3</v>
          </cell>
          <cell r="G563">
            <v>3.1293607026516113</v>
          </cell>
        </row>
        <row r="564">
          <cell r="A564">
            <v>562</v>
          </cell>
          <cell r="D564">
            <v>2</v>
          </cell>
          <cell r="E564">
            <v>1.4413085560750853</v>
          </cell>
          <cell r="F564">
            <v>3</v>
          </cell>
          <cell r="G564">
            <v>3.1291646308636505</v>
          </cell>
        </row>
        <row r="565">
          <cell r="A565">
            <v>563</v>
          </cell>
          <cell r="D565">
            <v>2</v>
          </cell>
          <cell r="E565">
            <v>1.4413068193270679</v>
          </cell>
          <cell r="F565">
            <v>4</v>
          </cell>
          <cell r="G565">
            <v>3.1289685590756902</v>
          </cell>
        </row>
        <row r="566">
          <cell r="A566">
            <v>564</v>
          </cell>
          <cell r="D566">
            <v>1</v>
          </cell>
          <cell r="E566">
            <v>1.4413050825790505</v>
          </cell>
          <cell r="F566">
            <v>3</v>
          </cell>
          <cell r="G566">
            <v>3.1287724872877294</v>
          </cell>
        </row>
        <row r="567">
          <cell r="A567">
            <v>565</v>
          </cell>
          <cell r="D567">
            <v>1</v>
          </cell>
          <cell r="E567">
            <v>1.4413033458310331</v>
          </cell>
          <cell r="F567">
            <v>3</v>
          </cell>
          <cell r="G567">
            <v>3.1285764154997686</v>
          </cell>
        </row>
        <row r="568">
          <cell r="A568">
            <v>566</v>
          </cell>
          <cell r="D568">
            <v>1</v>
          </cell>
          <cell r="E568">
            <v>1.441301609083016</v>
          </cell>
          <cell r="F568">
            <v>4</v>
          </cell>
          <cell r="G568">
            <v>3.1283803437118078</v>
          </cell>
        </row>
        <row r="569">
          <cell r="A569">
            <v>567</v>
          </cell>
          <cell r="D569">
            <v>1</v>
          </cell>
          <cell r="E569">
            <v>1.4412998723349986</v>
          </cell>
          <cell r="F569">
            <v>4</v>
          </cell>
          <cell r="G569">
            <v>3.1281842719238471</v>
          </cell>
        </row>
        <row r="570">
          <cell r="A570">
            <v>568</v>
          </cell>
          <cell r="D570">
            <v>1</v>
          </cell>
          <cell r="E570">
            <v>1.4412981355869812</v>
          </cell>
          <cell r="F570">
            <v>4</v>
          </cell>
          <cell r="G570">
            <v>3.1279882001358863</v>
          </cell>
        </row>
        <row r="571">
          <cell r="A571">
            <v>569</v>
          </cell>
          <cell r="D571">
            <v>1</v>
          </cell>
          <cell r="E571">
            <v>1.4412963988389638</v>
          </cell>
          <cell r="F571">
            <v>4</v>
          </cell>
          <cell r="G571">
            <v>3.1277921283479255</v>
          </cell>
        </row>
        <row r="572">
          <cell r="A572">
            <v>570</v>
          </cell>
          <cell r="D572">
            <v>1</v>
          </cell>
          <cell r="E572">
            <v>1.4412946620909464</v>
          </cell>
          <cell r="F572">
            <v>4</v>
          </cell>
          <cell r="G572">
            <v>3.1275960565599648</v>
          </cell>
        </row>
        <row r="573">
          <cell r="A573">
            <v>571</v>
          </cell>
          <cell r="D573">
            <v>1</v>
          </cell>
          <cell r="E573">
            <v>1.441292925342929</v>
          </cell>
          <cell r="F573">
            <v>4</v>
          </cell>
          <cell r="G573">
            <v>3.127399984772004</v>
          </cell>
        </row>
        <row r="574">
          <cell r="A574">
            <v>572</v>
          </cell>
          <cell r="D574">
            <v>1</v>
          </cell>
          <cell r="E574">
            <v>1.4412911885949116</v>
          </cell>
          <cell r="F574">
            <v>4</v>
          </cell>
          <cell r="G574">
            <v>3.1272039129840437</v>
          </cell>
        </row>
        <row r="575">
          <cell r="A575">
            <v>573</v>
          </cell>
          <cell r="D575">
            <v>1</v>
          </cell>
          <cell r="E575">
            <v>1.4412894518468944</v>
          </cell>
          <cell r="F575">
            <v>4</v>
          </cell>
          <cell r="G575">
            <v>3.1270078411960829</v>
          </cell>
        </row>
        <row r="576">
          <cell r="A576">
            <v>574</v>
          </cell>
          <cell r="D576">
            <v>1</v>
          </cell>
          <cell r="E576">
            <v>1.441287715098877</v>
          </cell>
          <cell r="F576">
            <v>3</v>
          </cell>
          <cell r="G576">
            <v>3.1268117694081221</v>
          </cell>
        </row>
        <row r="577">
          <cell r="A577">
            <v>575</v>
          </cell>
          <cell r="D577">
            <v>1</v>
          </cell>
          <cell r="E577">
            <v>1.4412859783508596</v>
          </cell>
          <cell r="F577">
            <v>3</v>
          </cell>
          <cell r="G577">
            <v>3.1266156976201613</v>
          </cell>
        </row>
        <row r="578">
          <cell r="A578">
            <v>576</v>
          </cell>
          <cell r="D578">
            <v>1</v>
          </cell>
          <cell r="E578">
            <v>1.4412842416028422</v>
          </cell>
          <cell r="F578">
            <v>3</v>
          </cell>
          <cell r="G578">
            <v>3.1264196258322006</v>
          </cell>
        </row>
        <row r="579">
          <cell r="A579">
            <v>577</v>
          </cell>
          <cell r="D579">
            <v>2</v>
          </cell>
          <cell r="E579">
            <v>1.4412825048548248</v>
          </cell>
          <cell r="F579">
            <v>3</v>
          </cell>
          <cell r="G579">
            <v>3.1262235540442398</v>
          </cell>
        </row>
        <row r="580">
          <cell r="A580">
            <v>578</v>
          </cell>
          <cell r="D580">
            <v>2</v>
          </cell>
          <cell r="E580">
            <v>1.4412807681068074</v>
          </cell>
          <cell r="F580">
            <v>4</v>
          </cell>
          <cell r="G580">
            <v>3.126027482256279</v>
          </cell>
        </row>
        <row r="581">
          <cell r="A581">
            <v>579</v>
          </cell>
          <cell r="D581">
            <v>2</v>
          </cell>
          <cell r="E581">
            <v>1.44127903135879</v>
          </cell>
          <cell r="F581">
            <v>3</v>
          </cell>
          <cell r="G581">
            <v>3.1258314104683182</v>
          </cell>
        </row>
        <row r="582">
          <cell r="A582">
            <v>580</v>
          </cell>
          <cell r="D582">
            <v>2</v>
          </cell>
          <cell r="E582">
            <v>1.4412772946107728</v>
          </cell>
          <cell r="F582">
            <v>3</v>
          </cell>
          <cell r="G582">
            <v>3.1256353386803579</v>
          </cell>
        </row>
        <row r="583">
          <cell r="A583">
            <v>581</v>
          </cell>
          <cell r="D583">
            <v>2</v>
          </cell>
          <cell r="E583">
            <v>1.4412755578627554</v>
          </cell>
          <cell r="F583">
            <v>2</v>
          </cell>
          <cell r="G583">
            <v>3.1254392668923971</v>
          </cell>
        </row>
        <row r="584">
          <cell r="A584">
            <v>582</v>
          </cell>
          <cell r="D584">
            <v>3</v>
          </cell>
          <cell r="E584">
            <v>1.441273821114738</v>
          </cell>
          <cell r="F584">
            <v>3</v>
          </cell>
          <cell r="G584">
            <v>3.1252431951044364</v>
          </cell>
        </row>
        <row r="585">
          <cell r="A585">
            <v>583</v>
          </cell>
          <cell r="D585">
            <v>2</v>
          </cell>
          <cell r="E585">
            <v>1.4412720843667206</v>
          </cell>
          <cell r="F585">
            <v>3</v>
          </cell>
          <cell r="G585">
            <v>3.1250471233164756</v>
          </cell>
        </row>
        <row r="586">
          <cell r="A586">
            <v>584</v>
          </cell>
          <cell r="D586">
            <v>1</v>
          </cell>
          <cell r="E586">
            <v>1.4412703476187032</v>
          </cell>
          <cell r="F586">
            <v>2</v>
          </cell>
          <cell r="G586">
            <v>3.1248510515285148</v>
          </cell>
        </row>
        <row r="587">
          <cell r="A587">
            <v>585</v>
          </cell>
          <cell r="D587">
            <v>1</v>
          </cell>
          <cell r="E587">
            <v>1.4412686108706858</v>
          </cell>
          <cell r="F587">
            <v>4</v>
          </cell>
          <cell r="G587">
            <v>3.1246549797405541</v>
          </cell>
        </row>
        <row r="588">
          <cell r="A588">
            <v>586</v>
          </cell>
          <cell r="D588">
            <v>1</v>
          </cell>
          <cell r="E588">
            <v>1.4412668741226684</v>
          </cell>
          <cell r="F588">
            <v>2</v>
          </cell>
          <cell r="G588">
            <v>3.1244589079525933</v>
          </cell>
        </row>
        <row r="589">
          <cell r="A589">
            <v>587</v>
          </cell>
          <cell r="D589">
            <v>1</v>
          </cell>
          <cell r="E589">
            <v>1.4412651373746512</v>
          </cell>
          <cell r="F589">
            <v>2</v>
          </cell>
          <cell r="G589">
            <v>3.1242628361646325</v>
          </cell>
        </row>
        <row r="590">
          <cell r="A590">
            <v>588</v>
          </cell>
          <cell r="D590">
            <v>2</v>
          </cell>
          <cell r="E590">
            <v>1.4412634006266338</v>
          </cell>
          <cell r="F590">
            <v>3</v>
          </cell>
          <cell r="G590">
            <v>3.1240667643766722</v>
          </cell>
        </row>
        <row r="591">
          <cell r="A591">
            <v>589</v>
          </cell>
          <cell r="D591">
            <v>2</v>
          </cell>
          <cell r="E591">
            <v>1.4412616638786164</v>
          </cell>
          <cell r="F591">
            <v>4</v>
          </cell>
          <cell r="G591">
            <v>3.1238706925887114</v>
          </cell>
        </row>
        <row r="592">
          <cell r="A592">
            <v>590</v>
          </cell>
          <cell r="D592">
            <v>2</v>
          </cell>
          <cell r="E592">
            <v>1.441259927130599</v>
          </cell>
          <cell r="F592">
            <v>3</v>
          </cell>
          <cell r="G592">
            <v>3.1236746208007506</v>
          </cell>
        </row>
        <row r="593">
          <cell r="A593">
            <v>591</v>
          </cell>
          <cell r="D593">
            <v>2</v>
          </cell>
          <cell r="E593">
            <v>1.4412581903825816</v>
          </cell>
          <cell r="F593">
            <v>3</v>
          </cell>
          <cell r="G593">
            <v>3.1234785490127899</v>
          </cell>
        </row>
        <row r="594">
          <cell r="A594">
            <v>592</v>
          </cell>
          <cell r="D594">
            <v>2</v>
          </cell>
          <cell r="E594">
            <v>1.4412564536345642</v>
          </cell>
          <cell r="F594">
            <v>3</v>
          </cell>
          <cell r="G594">
            <v>3.1232824772248291</v>
          </cell>
        </row>
        <row r="595">
          <cell r="A595">
            <v>593</v>
          </cell>
          <cell r="D595">
            <v>1</v>
          </cell>
          <cell r="E595">
            <v>1.441254716886547</v>
          </cell>
          <cell r="F595">
            <v>2</v>
          </cell>
          <cell r="G595">
            <v>3.1230864054368683</v>
          </cell>
        </row>
        <row r="596">
          <cell r="A596">
            <v>594</v>
          </cell>
          <cell r="D596">
            <v>1</v>
          </cell>
          <cell r="E596">
            <v>1.4412529801385296</v>
          </cell>
          <cell r="F596">
            <v>4</v>
          </cell>
          <cell r="G596">
            <v>3.1228903336489076</v>
          </cell>
        </row>
        <row r="597">
          <cell r="A597">
            <v>595</v>
          </cell>
          <cell r="D597">
            <v>1</v>
          </cell>
          <cell r="E597">
            <v>1.4412512433905122</v>
          </cell>
          <cell r="F597">
            <v>2</v>
          </cell>
          <cell r="G597">
            <v>3.1226942618609468</v>
          </cell>
        </row>
        <row r="598">
          <cell r="A598">
            <v>596</v>
          </cell>
          <cell r="D598">
            <v>1</v>
          </cell>
          <cell r="E598">
            <v>1.4412495066424948</v>
          </cell>
          <cell r="F598">
            <v>3</v>
          </cell>
          <cell r="G598">
            <v>3.122498190072986</v>
          </cell>
        </row>
        <row r="599">
          <cell r="A599">
            <v>597</v>
          </cell>
          <cell r="D599">
            <v>2</v>
          </cell>
          <cell r="E599">
            <v>1.4412477698944774</v>
          </cell>
          <cell r="F599">
            <v>4</v>
          </cell>
          <cell r="G599">
            <v>3.1223021182850257</v>
          </cell>
        </row>
        <row r="600">
          <cell r="A600">
            <v>598</v>
          </cell>
          <cell r="D600">
            <v>1</v>
          </cell>
          <cell r="E600">
            <v>1.44124603314646</v>
          </cell>
          <cell r="F600">
            <v>3</v>
          </cell>
          <cell r="G600">
            <v>3.1221060464970649</v>
          </cell>
        </row>
        <row r="601">
          <cell r="A601">
            <v>599</v>
          </cell>
          <cell r="D601">
            <v>2</v>
          </cell>
          <cell r="E601">
            <v>1.4412442963984426</v>
          </cell>
          <cell r="F601">
            <v>4</v>
          </cell>
          <cell r="G601">
            <v>3.1219099747091041</v>
          </cell>
        </row>
        <row r="602">
          <cell r="A602">
            <v>600</v>
          </cell>
          <cell r="D602">
            <v>2</v>
          </cell>
          <cell r="E602">
            <v>1.4412425596504255</v>
          </cell>
          <cell r="F602">
            <v>3</v>
          </cell>
          <cell r="G602">
            <v>3.1217139029211434</v>
          </cell>
        </row>
        <row r="603">
          <cell r="A603">
            <v>601</v>
          </cell>
          <cell r="D603">
            <v>1</v>
          </cell>
          <cell r="E603">
            <v>1.4412408229024081</v>
          </cell>
          <cell r="F603">
            <v>4</v>
          </cell>
          <cell r="G603">
            <v>3.1215178311331826</v>
          </cell>
        </row>
        <row r="604">
          <cell r="A604">
            <v>602</v>
          </cell>
          <cell r="D604">
            <v>1</v>
          </cell>
          <cell r="E604">
            <v>1.4412390861543907</v>
          </cell>
          <cell r="F604">
            <v>3</v>
          </cell>
          <cell r="G604">
            <v>3.1213217593452218</v>
          </cell>
        </row>
        <row r="605">
          <cell r="A605">
            <v>603</v>
          </cell>
          <cell r="D605">
            <v>1</v>
          </cell>
          <cell r="E605">
            <v>1.4412373494063733</v>
          </cell>
          <cell r="F605">
            <v>2</v>
          </cell>
          <cell r="G605">
            <v>3.1211256875572611</v>
          </cell>
        </row>
        <row r="606">
          <cell r="A606">
            <v>604</v>
          </cell>
          <cell r="D606">
            <v>2</v>
          </cell>
          <cell r="E606">
            <v>1.4412356126583559</v>
          </cell>
          <cell r="F606">
            <v>2</v>
          </cell>
          <cell r="G606">
            <v>3.1209296157693003</v>
          </cell>
        </row>
        <row r="607">
          <cell r="A607">
            <v>605</v>
          </cell>
          <cell r="D607">
            <v>1</v>
          </cell>
          <cell r="E607">
            <v>1.4412338759103385</v>
          </cell>
          <cell r="F607">
            <v>3</v>
          </cell>
          <cell r="G607">
            <v>3.12073354398134</v>
          </cell>
        </row>
        <row r="608">
          <cell r="A608">
            <v>606</v>
          </cell>
          <cell r="D608">
            <v>1</v>
          </cell>
          <cell r="E608">
            <v>1.4412321391623211</v>
          </cell>
          <cell r="F608">
            <v>4</v>
          </cell>
          <cell r="G608">
            <v>3.1205374721933792</v>
          </cell>
        </row>
        <row r="609">
          <cell r="A609">
            <v>607</v>
          </cell>
          <cell r="D609">
            <v>1</v>
          </cell>
          <cell r="E609">
            <v>1.4412304024143039</v>
          </cell>
          <cell r="F609">
            <v>3</v>
          </cell>
          <cell r="G609">
            <v>3.1203414004054184</v>
          </cell>
        </row>
        <row r="610">
          <cell r="A610">
            <v>608</v>
          </cell>
          <cell r="D610">
            <v>1</v>
          </cell>
          <cell r="E610">
            <v>1.4412286656662865</v>
          </cell>
          <cell r="F610">
            <v>3</v>
          </cell>
          <cell r="G610">
            <v>3.1201453286174576</v>
          </cell>
        </row>
        <row r="611">
          <cell r="A611">
            <v>609</v>
          </cell>
          <cell r="D611">
            <v>1</v>
          </cell>
          <cell r="E611">
            <v>1.4412269289182691</v>
          </cell>
          <cell r="F611">
            <v>4</v>
          </cell>
          <cell r="G611">
            <v>3.1199492568294969</v>
          </cell>
        </row>
        <row r="612">
          <cell r="A612">
            <v>610</v>
          </cell>
          <cell r="D612">
            <v>1</v>
          </cell>
          <cell r="E612">
            <v>1.4412251921702517</v>
          </cell>
          <cell r="F612">
            <v>5</v>
          </cell>
          <cell r="G612">
            <v>3.1197531850415361</v>
          </cell>
        </row>
        <row r="613">
          <cell r="A613">
            <v>611</v>
          </cell>
          <cell r="D613">
            <v>1</v>
          </cell>
          <cell r="E613">
            <v>1.4412234554222343</v>
          </cell>
          <cell r="F613">
            <v>3</v>
          </cell>
          <cell r="G613">
            <v>3.1195571132535753</v>
          </cell>
        </row>
        <row r="614">
          <cell r="A614">
            <v>612</v>
          </cell>
          <cell r="D614">
            <v>2</v>
          </cell>
          <cell r="E614">
            <v>1.4412217186742169</v>
          </cell>
          <cell r="F614">
            <v>4</v>
          </cell>
          <cell r="G614">
            <v>3.1193610414656145</v>
          </cell>
        </row>
        <row r="615">
          <cell r="A615">
            <v>613</v>
          </cell>
          <cell r="D615">
            <v>1</v>
          </cell>
          <cell r="E615">
            <v>1.4412199819261995</v>
          </cell>
          <cell r="F615">
            <v>2</v>
          </cell>
          <cell r="G615">
            <v>3.1191649696776538</v>
          </cell>
        </row>
        <row r="616">
          <cell r="A616">
            <v>614</v>
          </cell>
          <cell r="D616">
            <v>1</v>
          </cell>
          <cell r="E616">
            <v>1.4412182451781823</v>
          </cell>
          <cell r="F616">
            <v>3</v>
          </cell>
          <cell r="G616">
            <v>3.1189688978896934</v>
          </cell>
        </row>
        <row r="617">
          <cell r="A617">
            <v>615</v>
          </cell>
          <cell r="D617">
            <v>2</v>
          </cell>
          <cell r="E617">
            <v>1.4412165084301649</v>
          </cell>
          <cell r="F617">
            <v>4</v>
          </cell>
          <cell r="G617">
            <v>3.1187728261017327</v>
          </cell>
        </row>
        <row r="618">
          <cell r="A618">
            <v>616</v>
          </cell>
          <cell r="D618">
            <v>1</v>
          </cell>
          <cell r="E618">
            <v>1.4412147716821475</v>
          </cell>
          <cell r="F618">
            <v>4</v>
          </cell>
          <cell r="G618">
            <v>3.1185767543137719</v>
          </cell>
        </row>
        <row r="619">
          <cell r="A619">
            <v>617</v>
          </cell>
          <cell r="D619">
            <v>1</v>
          </cell>
          <cell r="E619">
            <v>1.4412130349341301</v>
          </cell>
          <cell r="F619">
            <v>3</v>
          </cell>
          <cell r="G619">
            <v>3.1183806825258111</v>
          </cell>
        </row>
        <row r="620">
          <cell r="A620">
            <v>618</v>
          </cell>
          <cell r="D620">
            <v>1</v>
          </cell>
          <cell r="E620">
            <v>1.4412112981861127</v>
          </cell>
          <cell r="F620">
            <v>4</v>
          </cell>
          <cell r="G620">
            <v>3.1181846107378504</v>
          </cell>
        </row>
        <row r="621">
          <cell r="A621">
            <v>619</v>
          </cell>
          <cell r="D621">
            <v>1</v>
          </cell>
          <cell r="E621">
            <v>1.4412095614380953</v>
          </cell>
          <cell r="F621">
            <v>3</v>
          </cell>
          <cell r="G621">
            <v>3.1179885389498896</v>
          </cell>
        </row>
        <row r="622">
          <cell r="A622">
            <v>620</v>
          </cell>
          <cell r="D622">
            <v>2</v>
          </cell>
          <cell r="E622">
            <v>1.4412078246900781</v>
          </cell>
          <cell r="F622">
            <v>4</v>
          </cell>
          <cell r="G622">
            <v>3.1177924671619288</v>
          </cell>
        </row>
        <row r="623">
          <cell r="A623">
            <v>621</v>
          </cell>
          <cell r="D623">
            <v>2</v>
          </cell>
          <cell r="E623">
            <v>1.4412060879420607</v>
          </cell>
          <cell r="F623">
            <v>3</v>
          </cell>
          <cell r="G623">
            <v>3.117596395373968</v>
          </cell>
        </row>
        <row r="624">
          <cell r="A624">
            <v>622</v>
          </cell>
          <cell r="D624">
            <v>1</v>
          </cell>
          <cell r="E624">
            <v>1.4412043511940433</v>
          </cell>
          <cell r="F624">
            <v>2</v>
          </cell>
          <cell r="G624">
            <v>3.1174003235860077</v>
          </cell>
        </row>
        <row r="625">
          <cell r="A625">
            <v>623</v>
          </cell>
          <cell r="D625">
            <v>2</v>
          </cell>
          <cell r="E625">
            <v>1.4412026144460259</v>
          </cell>
          <cell r="F625">
            <v>3</v>
          </cell>
          <cell r="G625">
            <v>3.1172042517980469</v>
          </cell>
        </row>
        <row r="626">
          <cell r="A626">
            <v>624</v>
          </cell>
          <cell r="D626">
            <v>1</v>
          </cell>
          <cell r="E626">
            <v>1.4412008776980085</v>
          </cell>
          <cell r="F626">
            <v>3</v>
          </cell>
          <cell r="G626">
            <v>3.1170081800100862</v>
          </cell>
        </row>
        <row r="627">
          <cell r="A627">
            <v>625</v>
          </cell>
          <cell r="D627">
            <v>1</v>
          </cell>
          <cell r="E627">
            <v>1.4411991409499911</v>
          </cell>
          <cell r="F627">
            <v>2</v>
          </cell>
          <cell r="G627">
            <v>3.1168121082221254</v>
          </cell>
        </row>
        <row r="628">
          <cell r="A628">
            <v>626</v>
          </cell>
          <cell r="D628">
            <v>1</v>
          </cell>
          <cell r="E628">
            <v>1.4411974042019737</v>
          </cell>
          <cell r="F628">
            <v>4</v>
          </cell>
          <cell r="G628">
            <v>3.1166160364341646</v>
          </cell>
        </row>
        <row r="629">
          <cell r="A629">
            <v>627</v>
          </cell>
          <cell r="D629">
            <v>1</v>
          </cell>
          <cell r="E629">
            <v>1.4411956674539566</v>
          </cell>
          <cell r="F629">
            <v>3</v>
          </cell>
          <cell r="G629">
            <v>3.1164199646462039</v>
          </cell>
        </row>
        <row r="630">
          <cell r="A630">
            <v>628</v>
          </cell>
          <cell r="D630">
            <v>2</v>
          </cell>
          <cell r="E630">
            <v>1.4411939307059392</v>
          </cell>
          <cell r="F630">
            <v>3</v>
          </cell>
          <cell r="G630">
            <v>3.1162238928582431</v>
          </cell>
        </row>
        <row r="631">
          <cell r="A631">
            <v>629</v>
          </cell>
          <cell r="D631">
            <v>1</v>
          </cell>
          <cell r="E631">
            <v>1.4411921939579218</v>
          </cell>
          <cell r="F631">
            <v>3</v>
          </cell>
          <cell r="G631">
            <v>3.1160278210702823</v>
          </cell>
        </row>
        <row r="632">
          <cell r="A632">
            <v>630</v>
          </cell>
          <cell r="D632">
            <v>1</v>
          </cell>
          <cell r="E632">
            <v>1.4411904572099044</v>
          </cell>
          <cell r="F632">
            <v>3</v>
          </cell>
          <cell r="G632">
            <v>3.115831749282322</v>
          </cell>
        </row>
        <row r="633">
          <cell r="A633">
            <v>631</v>
          </cell>
          <cell r="D633">
            <v>2</v>
          </cell>
          <cell r="E633">
            <v>1.441188720461887</v>
          </cell>
          <cell r="F633">
            <v>4</v>
          </cell>
          <cell r="G633">
            <v>3.1156356774943612</v>
          </cell>
        </row>
        <row r="634">
          <cell r="A634">
            <v>632</v>
          </cell>
          <cell r="D634">
            <v>2</v>
          </cell>
          <cell r="E634">
            <v>1.4411869837138696</v>
          </cell>
          <cell r="F634">
            <v>3</v>
          </cell>
          <cell r="G634">
            <v>3.1154396057064004</v>
          </cell>
        </row>
        <row r="635">
          <cell r="A635">
            <v>633</v>
          </cell>
          <cell r="D635">
            <v>1</v>
          </cell>
          <cell r="E635">
            <v>1.4411852469658522</v>
          </cell>
          <cell r="F635">
            <v>2</v>
          </cell>
          <cell r="G635">
            <v>3.1152435339184397</v>
          </cell>
        </row>
        <row r="636">
          <cell r="A636">
            <v>634</v>
          </cell>
          <cell r="D636">
            <v>2</v>
          </cell>
          <cell r="E636">
            <v>1.441183510217835</v>
          </cell>
          <cell r="F636">
            <v>4</v>
          </cell>
          <cell r="G636">
            <v>3.1150474621304789</v>
          </cell>
        </row>
        <row r="637">
          <cell r="A637">
            <v>635</v>
          </cell>
          <cell r="D637">
            <v>1</v>
          </cell>
          <cell r="E637">
            <v>1.4411817734698176</v>
          </cell>
          <cell r="F637">
            <v>4</v>
          </cell>
          <cell r="G637">
            <v>3.1148513903425181</v>
          </cell>
        </row>
        <row r="638">
          <cell r="A638">
            <v>636</v>
          </cell>
          <cell r="D638">
            <v>1</v>
          </cell>
          <cell r="E638">
            <v>1.4411800367218002</v>
          </cell>
          <cell r="F638">
            <v>3</v>
          </cell>
          <cell r="G638">
            <v>3.1146553185545574</v>
          </cell>
        </row>
        <row r="639">
          <cell r="A639">
            <v>637</v>
          </cell>
          <cell r="D639">
            <v>1</v>
          </cell>
          <cell r="E639">
            <v>1.4411782999737828</v>
          </cell>
          <cell r="F639">
            <v>3</v>
          </cell>
          <cell r="G639">
            <v>3.1144592467665966</v>
          </cell>
        </row>
        <row r="640">
          <cell r="A640">
            <v>638</v>
          </cell>
          <cell r="D640">
            <v>1</v>
          </cell>
          <cell r="E640">
            <v>1.4411765632257654</v>
          </cell>
          <cell r="F640">
            <v>3</v>
          </cell>
          <cell r="G640">
            <v>3.1142631749786363</v>
          </cell>
        </row>
        <row r="641">
          <cell r="A641">
            <v>639</v>
          </cell>
          <cell r="D641">
            <v>1</v>
          </cell>
          <cell r="E641">
            <v>1.441174826477748</v>
          </cell>
          <cell r="F641">
            <v>3</v>
          </cell>
          <cell r="G641">
            <v>3.1140671031906755</v>
          </cell>
        </row>
        <row r="642">
          <cell r="A642">
            <v>640</v>
          </cell>
          <cell r="D642">
            <v>2</v>
          </cell>
          <cell r="E642">
            <v>1.4411730897297306</v>
          </cell>
          <cell r="F642">
            <v>2</v>
          </cell>
          <cell r="G642">
            <v>3.1138710314027147</v>
          </cell>
        </row>
        <row r="643">
          <cell r="A643">
            <v>641</v>
          </cell>
          <cell r="D643">
            <v>1</v>
          </cell>
          <cell r="E643">
            <v>1.4411713529817134</v>
          </cell>
          <cell r="F643">
            <v>2</v>
          </cell>
          <cell r="G643">
            <v>3.1136749596147539</v>
          </cell>
        </row>
        <row r="644">
          <cell r="A644">
            <v>642</v>
          </cell>
          <cell r="D644">
            <v>2</v>
          </cell>
          <cell r="E644">
            <v>1.441169616233696</v>
          </cell>
          <cell r="F644">
            <v>5</v>
          </cell>
          <cell r="G644">
            <v>3.1134788878267932</v>
          </cell>
        </row>
        <row r="645">
          <cell r="A645">
            <v>643</v>
          </cell>
          <cell r="D645">
            <v>2</v>
          </cell>
          <cell r="E645">
            <v>1.4411678794856786</v>
          </cell>
          <cell r="F645">
            <v>3</v>
          </cell>
          <cell r="G645">
            <v>3.1132828160388324</v>
          </cell>
        </row>
        <row r="646">
          <cell r="A646">
            <v>644</v>
          </cell>
          <cell r="D646">
            <v>2</v>
          </cell>
          <cell r="E646">
            <v>1.4411661427376612</v>
          </cell>
          <cell r="F646">
            <v>4</v>
          </cell>
          <cell r="G646">
            <v>3.1130867442508716</v>
          </cell>
        </row>
        <row r="647">
          <cell r="A647">
            <v>645</v>
          </cell>
          <cell r="D647">
            <v>1</v>
          </cell>
          <cell r="E647">
            <v>1.4411644059896438</v>
          </cell>
          <cell r="F647">
            <v>4</v>
          </cell>
          <cell r="G647">
            <v>3.1128906724629108</v>
          </cell>
        </row>
        <row r="648">
          <cell r="A648">
            <v>646</v>
          </cell>
          <cell r="D648">
            <v>2</v>
          </cell>
          <cell r="E648">
            <v>1.4411626692416264</v>
          </cell>
          <cell r="F648">
            <v>3</v>
          </cell>
          <cell r="G648">
            <v>3.1126946006749501</v>
          </cell>
        </row>
        <row r="649">
          <cell r="A649">
            <v>647</v>
          </cell>
          <cell r="D649">
            <v>2</v>
          </cell>
          <cell r="E649">
            <v>1.441160932493609</v>
          </cell>
          <cell r="F649">
            <v>3</v>
          </cell>
          <cell r="G649">
            <v>3.1124985288869897</v>
          </cell>
        </row>
        <row r="650">
          <cell r="A650">
            <v>648</v>
          </cell>
          <cell r="D650">
            <v>1</v>
          </cell>
          <cell r="E650">
            <v>1.4411591957455918</v>
          </cell>
          <cell r="F650">
            <v>4</v>
          </cell>
          <cell r="G650">
            <v>3.112302457099029</v>
          </cell>
        </row>
        <row r="651">
          <cell r="A651">
            <v>649</v>
          </cell>
          <cell r="D651">
            <v>1</v>
          </cell>
          <cell r="E651">
            <v>1.4411574589975744</v>
          </cell>
          <cell r="F651">
            <v>2</v>
          </cell>
          <cell r="G651">
            <v>3.1121063853110682</v>
          </cell>
        </row>
        <row r="652">
          <cell r="A652">
            <v>650</v>
          </cell>
          <cell r="D652">
            <v>1</v>
          </cell>
          <cell r="E652">
            <v>1.441155722249557</v>
          </cell>
          <cell r="F652">
            <v>2</v>
          </cell>
          <cell r="G652">
            <v>3.1119103135231074</v>
          </cell>
        </row>
        <row r="653">
          <cell r="A653">
            <v>651</v>
          </cell>
          <cell r="D653">
            <v>1</v>
          </cell>
          <cell r="E653">
            <v>1.4411539855015396</v>
          </cell>
          <cell r="F653">
            <v>3</v>
          </cell>
          <cell r="G653">
            <v>3.1117142417351467</v>
          </cell>
        </row>
        <row r="654">
          <cell r="A654">
            <v>652</v>
          </cell>
          <cell r="D654">
            <v>2</v>
          </cell>
          <cell r="E654">
            <v>1.4411522487535222</v>
          </cell>
          <cell r="F654">
            <v>4</v>
          </cell>
          <cell r="G654">
            <v>3.1115181699471859</v>
          </cell>
        </row>
        <row r="655">
          <cell r="A655">
            <v>653</v>
          </cell>
          <cell r="D655">
            <v>1</v>
          </cell>
          <cell r="E655">
            <v>1.4411505120055048</v>
          </cell>
          <cell r="F655">
            <v>4</v>
          </cell>
          <cell r="G655">
            <v>3.1113220981592251</v>
          </cell>
        </row>
        <row r="656">
          <cell r="A656">
            <v>654</v>
          </cell>
          <cell r="D656">
            <v>1</v>
          </cell>
          <cell r="E656">
            <v>1.4411487752574876</v>
          </cell>
          <cell r="F656">
            <v>3</v>
          </cell>
          <cell r="G656">
            <v>3.1111260263712643</v>
          </cell>
        </row>
        <row r="657">
          <cell r="A657">
            <v>655</v>
          </cell>
          <cell r="D657">
            <v>1</v>
          </cell>
          <cell r="E657">
            <v>1.4411470385094702</v>
          </cell>
          <cell r="F657">
            <v>3</v>
          </cell>
          <cell r="G657">
            <v>3.1109299545833036</v>
          </cell>
        </row>
        <row r="658">
          <cell r="A658">
            <v>656</v>
          </cell>
          <cell r="D658">
            <v>1</v>
          </cell>
          <cell r="E658">
            <v>1.4411453017614528</v>
          </cell>
          <cell r="F658">
            <v>3</v>
          </cell>
          <cell r="G658">
            <v>3.1107338827953432</v>
          </cell>
        </row>
        <row r="659">
          <cell r="A659">
            <v>657</v>
          </cell>
          <cell r="D659">
            <v>1</v>
          </cell>
          <cell r="E659">
            <v>1.4411435650134354</v>
          </cell>
          <cell r="F659">
            <v>2</v>
          </cell>
          <cell r="G659">
            <v>3.1105378110073825</v>
          </cell>
        </row>
        <row r="660">
          <cell r="A660">
            <v>658</v>
          </cell>
          <cell r="D660">
            <v>1</v>
          </cell>
          <cell r="E660">
            <v>1.441141828265418</v>
          </cell>
          <cell r="F660">
            <v>2</v>
          </cell>
          <cell r="G660">
            <v>3.1103417392194217</v>
          </cell>
        </row>
        <row r="661">
          <cell r="A661">
            <v>659</v>
          </cell>
          <cell r="D661">
            <v>1</v>
          </cell>
          <cell r="E661">
            <v>1.4411400915174006</v>
          </cell>
          <cell r="F661">
            <v>4</v>
          </cell>
          <cell r="G661">
            <v>3.1101456674314609</v>
          </cell>
        </row>
        <row r="662">
          <cell r="A662">
            <v>660</v>
          </cell>
          <cell r="D662">
            <v>2</v>
          </cell>
          <cell r="E662">
            <v>1.4411383547693832</v>
          </cell>
          <cell r="F662">
            <v>3</v>
          </cell>
          <cell r="G662">
            <v>3.1099495956435002</v>
          </cell>
        </row>
        <row r="663">
          <cell r="A663">
            <v>661</v>
          </cell>
          <cell r="D663">
            <v>1</v>
          </cell>
          <cell r="E663">
            <v>1.4411366180213661</v>
          </cell>
          <cell r="F663">
            <v>2</v>
          </cell>
          <cell r="G663">
            <v>3.1097535238555394</v>
          </cell>
        </row>
        <row r="664">
          <cell r="A664">
            <v>662</v>
          </cell>
          <cell r="D664">
            <v>1</v>
          </cell>
          <cell r="E664">
            <v>1.4411348812733487</v>
          </cell>
          <cell r="F664">
            <v>4</v>
          </cell>
          <cell r="G664">
            <v>3.1095574520675786</v>
          </cell>
        </row>
        <row r="665">
          <cell r="A665">
            <v>663</v>
          </cell>
          <cell r="D665">
            <v>1</v>
          </cell>
          <cell r="E665">
            <v>1.4411331445253313</v>
          </cell>
          <cell r="F665">
            <v>3</v>
          </cell>
          <cell r="G665">
            <v>3.1093613802796183</v>
          </cell>
        </row>
        <row r="666">
          <cell r="A666">
            <v>664</v>
          </cell>
          <cell r="D666">
            <v>1</v>
          </cell>
          <cell r="E666">
            <v>1.4411314077773139</v>
          </cell>
          <cell r="F666">
            <v>3</v>
          </cell>
          <cell r="G666">
            <v>3.1091653084916575</v>
          </cell>
        </row>
        <row r="667">
          <cell r="A667">
            <v>665</v>
          </cell>
          <cell r="D667">
            <v>1</v>
          </cell>
          <cell r="E667">
            <v>1.4411296710292965</v>
          </cell>
          <cell r="F667">
            <v>4</v>
          </cell>
          <cell r="G667">
            <v>3.1089692367036967</v>
          </cell>
        </row>
        <row r="668">
          <cell r="A668">
            <v>666</v>
          </cell>
          <cell r="D668">
            <v>2</v>
          </cell>
          <cell r="E668">
            <v>1.4411279342812791</v>
          </cell>
          <cell r="F668">
            <v>4</v>
          </cell>
          <cell r="G668">
            <v>3.108773164915736</v>
          </cell>
        </row>
        <row r="669">
          <cell r="A669">
            <v>667</v>
          </cell>
          <cell r="D669">
            <v>2</v>
          </cell>
          <cell r="E669">
            <v>1.4411261975332617</v>
          </cell>
          <cell r="F669">
            <v>4</v>
          </cell>
          <cell r="G669">
            <v>3.1085770931277752</v>
          </cell>
        </row>
        <row r="670">
          <cell r="A670">
            <v>668</v>
          </cell>
          <cell r="D670">
            <v>2</v>
          </cell>
          <cell r="E670">
            <v>1.4411244607852445</v>
          </cell>
          <cell r="F670">
            <v>3</v>
          </cell>
          <cell r="G670">
            <v>3.1083810213398144</v>
          </cell>
        </row>
        <row r="671">
          <cell r="A671">
            <v>669</v>
          </cell>
          <cell r="D671">
            <v>2</v>
          </cell>
          <cell r="E671">
            <v>1.4411227240372271</v>
          </cell>
          <cell r="F671">
            <v>4</v>
          </cell>
          <cell r="G671">
            <v>3.1081849495518536</v>
          </cell>
        </row>
        <row r="672">
          <cell r="A672">
            <v>670</v>
          </cell>
          <cell r="D672">
            <v>2</v>
          </cell>
          <cell r="E672">
            <v>1.4411209872892097</v>
          </cell>
          <cell r="F672">
            <v>3</v>
          </cell>
          <cell r="G672">
            <v>3.1079888777638929</v>
          </cell>
        </row>
        <row r="673">
          <cell r="A673">
            <v>671</v>
          </cell>
          <cell r="D673">
            <v>1</v>
          </cell>
          <cell r="E673">
            <v>1.4411192505411923</v>
          </cell>
          <cell r="F673">
            <v>3</v>
          </cell>
          <cell r="G673">
            <v>3.1077928059759321</v>
          </cell>
        </row>
        <row r="674">
          <cell r="A674">
            <v>672</v>
          </cell>
          <cell r="D674">
            <v>2</v>
          </cell>
          <cell r="E674">
            <v>1.4411175137931749</v>
          </cell>
          <cell r="F674">
            <v>2</v>
          </cell>
          <cell r="G674">
            <v>3.1075967341879718</v>
          </cell>
        </row>
        <row r="675">
          <cell r="A675">
            <v>673</v>
          </cell>
          <cell r="D675">
            <v>1</v>
          </cell>
          <cell r="E675">
            <v>1.4411157770451575</v>
          </cell>
          <cell r="F675">
            <v>4</v>
          </cell>
          <cell r="G675">
            <v>3.107400662400011</v>
          </cell>
        </row>
        <row r="676">
          <cell r="A676">
            <v>674</v>
          </cell>
          <cell r="D676">
            <v>1</v>
          </cell>
          <cell r="E676">
            <v>1.4411140402971401</v>
          </cell>
          <cell r="F676">
            <v>2</v>
          </cell>
          <cell r="G676">
            <v>3.1072045906120502</v>
          </cell>
        </row>
        <row r="677">
          <cell r="A677">
            <v>675</v>
          </cell>
          <cell r="D677">
            <v>1</v>
          </cell>
          <cell r="E677">
            <v>1.4411123035491229</v>
          </cell>
          <cell r="F677">
            <v>3</v>
          </cell>
          <cell r="G677">
            <v>3.1070085188240895</v>
          </cell>
        </row>
        <row r="678">
          <cell r="A678">
            <v>676</v>
          </cell>
          <cell r="D678">
            <v>1</v>
          </cell>
          <cell r="E678">
            <v>1.4411105668011055</v>
          </cell>
          <cell r="F678">
            <v>3</v>
          </cell>
          <cell r="G678">
            <v>3.1068124470361287</v>
          </cell>
        </row>
        <row r="679">
          <cell r="A679">
            <v>677</v>
          </cell>
          <cell r="D679">
            <v>1</v>
          </cell>
          <cell r="E679">
            <v>1.4411088300530881</v>
          </cell>
          <cell r="F679">
            <v>3</v>
          </cell>
          <cell r="G679">
            <v>3.1066163752481679</v>
          </cell>
        </row>
        <row r="680">
          <cell r="A680">
            <v>678</v>
          </cell>
          <cell r="D680">
            <v>2</v>
          </cell>
          <cell r="E680">
            <v>1.4411070933050707</v>
          </cell>
          <cell r="F680">
            <v>3</v>
          </cell>
          <cell r="G680">
            <v>3.1064203034602071</v>
          </cell>
        </row>
        <row r="681">
          <cell r="A681">
            <v>679</v>
          </cell>
          <cell r="D681">
            <v>1</v>
          </cell>
          <cell r="E681">
            <v>1.4411053565570533</v>
          </cell>
          <cell r="F681">
            <v>3</v>
          </cell>
          <cell r="G681">
            <v>3.1062242316722464</v>
          </cell>
        </row>
        <row r="682">
          <cell r="A682">
            <v>680</v>
          </cell>
          <cell r="D682">
            <v>1</v>
          </cell>
          <cell r="E682">
            <v>1.4411036198090359</v>
          </cell>
          <cell r="F682">
            <v>3</v>
          </cell>
          <cell r="G682">
            <v>3.1060281598842856</v>
          </cell>
        </row>
        <row r="683">
          <cell r="A683">
            <v>681</v>
          </cell>
          <cell r="D683">
            <v>1</v>
          </cell>
          <cell r="E683">
            <v>1.4411018830610187</v>
          </cell>
          <cell r="F683">
            <v>3</v>
          </cell>
          <cell r="G683">
            <v>3.1058320880963253</v>
          </cell>
        </row>
        <row r="684">
          <cell r="A684">
            <v>682</v>
          </cell>
          <cell r="D684">
            <v>2</v>
          </cell>
          <cell r="E684">
            <v>1.4411001463130013</v>
          </cell>
          <cell r="F684">
            <v>4</v>
          </cell>
          <cell r="G684">
            <v>3.1056360163083645</v>
          </cell>
        </row>
        <row r="685">
          <cell r="A685">
            <v>683</v>
          </cell>
          <cell r="D685">
            <v>3</v>
          </cell>
          <cell r="E685">
            <v>1.4410984095649839</v>
          </cell>
          <cell r="F685">
            <v>2</v>
          </cell>
          <cell r="G685">
            <v>3.1054399445204037</v>
          </cell>
        </row>
        <row r="686">
          <cell r="A686">
            <v>684</v>
          </cell>
          <cell r="D686">
            <v>1</v>
          </cell>
          <cell r="E686">
            <v>1.4410966728169665</v>
          </cell>
          <cell r="F686">
            <v>3</v>
          </cell>
          <cell r="G686">
            <v>3.105243872732443</v>
          </cell>
        </row>
        <row r="687">
          <cell r="A687">
            <v>685</v>
          </cell>
          <cell r="D687">
            <v>2</v>
          </cell>
          <cell r="E687">
            <v>1.4410949360689491</v>
          </cell>
          <cell r="F687">
            <v>3</v>
          </cell>
          <cell r="G687">
            <v>3.1050478009444822</v>
          </cell>
        </row>
        <row r="688">
          <cell r="A688">
            <v>686</v>
          </cell>
          <cell r="D688">
            <v>2</v>
          </cell>
          <cell r="E688">
            <v>1.4410931993209317</v>
          </cell>
          <cell r="F688">
            <v>3</v>
          </cell>
          <cell r="G688">
            <v>3.1048517291565214</v>
          </cell>
        </row>
        <row r="689">
          <cell r="A689">
            <v>687</v>
          </cell>
          <cell r="D689">
            <v>1</v>
          </cell>
          <cell r="E689">
            <v>1.4410914625729143</v>
          </cell>
          <cell r="F689">
            <v>3</v>
          </cell>
          <cell r="G689">
            <v>3.1046556573685606</v>
          </cell>
        </row>
        <row r="690">
          <cell r="A690">
            <v>688</v>
          </cell>
          <cell r="D690">
            <v>1</v>
          </cell>
          <cell r="E690">
            <v>1.4410897258248971</v>
          </cell>
          <cell r="F690">
            <v>5</v>
          </cell>
          <cell r="G690">
            <v>3.1044595855806003</v>
          </cell>
        </row>
        <row r="691">
          <cell r="A691">
            <v>689</v>
          </cell>
          <cell r="D691">
            <v>2</v>
          </cell>
          <cell r="E691">
            <v>1.4410879890768797</v>
          </cell>
          <cell r="F691">
            <v>2</v>
          </cell>
          <cell r="G691">
            <v>3.1042635137926395</v>
          </cell>
        </row>
        <row r="692">
          <cell r="A692">
            <v>690</v>
          </cell>
          <cell r="D692">
            <v>1</v>
          </cell>
          <cell r="E692">
            <v>1.4410862523288623</v>
          </cell>
          <cell r="F692">
            <v>4</v>
          </cell>
          <cell r="G692">
            <v>3.1040674420046788</v>
          </cell>
        </row>
        <row r="693">
          <cell r="A693">
            <v>691</v>
          </cell>
          <cell r="D693">
            <v>1</v>
          </cell>
          <cell r="E693">
            <v>1.4410845155808449</v>
          </cell>
          <cell r="F693">
            <v>3</v>
          </cell>
          <cell r="G693">
            <v>3.103871370216718</v>
          </cell>
        </row>
        <row r="694">
          <cell r="A694">
            <v>692</v>
          </cell>
          <cell r="D694">
            <v>1</v>
          </cell>
          <cell r="E694">
            <v>1.4410827788328275</v>
          </cell>
          <cell r="F694">
            <v>3</v>
          </cell>
          <cell r="G694">
            <v>3.1036752984287572</v>
          </cell>
        </row>
        <row r="695">
          <cell r="A695">
            <v>693</v>
          </cell>
          <cell r="D695">
            <v>1</v>
          </cell>
          <cell r="E695">
            <v>1.4410810420848101</v>
          </cell>
          <cell r="F695">
            <v>3</v>
          </cell>
          <cell r="G695">
            <v>3.1034792266407965</v>
          </cell>
        </row>
        <row r="696">
          <cell r="A696">
            <v>694</v>
          </cell>
          <cell r="D696">
            <v>1</v>
          </cell>
          <cell r="E696">
            <v>1.4410793053367927</v>
          </cell>
          <cell r="F696">
            <v>3</v>
          </cell>
          <cell r="G696">
            <v>3.1032831548528357</v>
          </cell>
        </row>
        <row r="697">
          <cell r="A697">
            <v>695</v>
          </cell>
          <cell r="D697">
            <v>1</v>
          </cell>
          <cell r="E697">
            <v>1.4410775685887756</v>
          </cell>
          <cell r="F697">
            <v>3</v>
          </cell>
          <cell r="G697">
            <v>3.1030870830648749</v>
          </cell>
        </row>
        <row r="698">
          <cell r="A698">
            <v>696</v>
          </cell>
          <cell r="D698">
            <v>2</v>
          </cell>
          <cell r="E698">
            <v>1.4410758318407582</v>
          </cell>
          <cell r="F698">
            <v>3</v>
          </cell>
          <cell r="G698">
            <v>3.1028910112769141</v>
          </cell>
        </row>
        <row r="699">
          <cell r="A699">
            <v>697</v>
          </cell>
          <cell r="D699">
            <v>1</v>
          </cell>
          <cell r="E699">
            <v>1.4410740950927408</v>
          </cell>
          <cell r="F699">
            <v>3</v>
          </cell>
          <cell r="G699">
            <v>3.1026949394889538</v>
          </cell>
        </row>
        <row r="700">
          <cell r="A700">
            <v>698</v>
          </cell>
          <cell r="D700">
            <v>1</v>
          </cell>
          <cell r="E700">
            <v>1.4410723583447234</v>
          </cell>
          <cell r="F700">
            <v>4</v>
          </cell>
          <cell r="G700">
            <v>3.102498867700993</v>
          </cell>
        </row>
        <row r="701">
          <cell r="A701">
            <v>699</v>
          </cell>
          <cell r="D701">
            <v>1</v>
          </cell>
          <cell r="E701">
            <v>1.441070621596706</v>
          </cell>
          <cell r="F701">
            <v>4</v>
          </cell>
          <cell r="G701">
            <v>3.1023027959130323</v>
          </cell>
        </row>
        <row r="702">
          <cell r="A702">
            <v>700</v>
          </cell>
          <cell r="D702">
            <v>1</v>
          </cell>
          <cell r="E702">
            <v>1.4410688848486886</v>
          </cell>
          <cell r="F702">
            <v>2</v>
          </cell>
          <cell r="G702">
            <v>3.1021067241250715</v>
          </cell>
        </row>
        <row r="703">
          <cell r="A703">
            <v>701</v>
          </cell>
          <cell r="D703">
            <v>1</v>
          </cell>
          <cell r="E703">
            <v>1.4410671481006712</v>
          </cell>
          <cell r="F703">
            <v>3</v>
          </cell>
          <cell r="G703">
            <v>3.1019106523371107</v>
          </cell>
        </row>
        <row r="704">
          <cell r="A704">
            <v>702</v>
          </cell>
          <cell r="D704">
            <v>2</v>
          </cell>
          <cell r="E704">
            <v>1.441065411352654</v>
          </cell>
          <cell r="F704">
            <v>3</v>
          </cell>
          <cell r="G704">
            <v>3.1017145805491499</v>
          </cell>
        </row>
        <row r="705">
          <cell r="A705">
            <v>703</v>
          </cell>
          <cell r="D705">
            <v>2</v>
          </cell>
          <cell r="E705">
            <v>1.4410636746046366</v>
          </cell>
          <cell r="F705">
            <v>3</v>
          </cell>
          <cell r="G705">
            <v>3.1015185087611892</v>
          </cell>
        </row>
        <row r="706">
          <cell r="A706">
            <v>704</v>
          </cell>
          <cell r="D706">
            <v>2</v>
          </cell>
          <cell r="E706">
            <v>1.4410619378566192</v>
          </cell>
          <cell r="F706">
            <v>4</v>
          </cell>
          <cell r="G706">
            <v>3.1013224369732284</v>
          </cell>
        </row>
        <row r="707">
          <cell r="A707">
            <v>705</v>
          </cell>
          <cell r="D707">
            <v>1</v>
          </cell>
          <cell r="E707">
            <v>1.4410602011086018</v>
          </cell>
          <cell r="F707">
            <v>3</v>
          </cell>
          <cell r="G707">
            <v>3.1011263651852676</v>
          </cell>
        </row>
        <row r="708">
          <cell r="A708">
            <v>706</v>
          </cell>
          <cell r="D708">
            <v>1</v>
          </cell>
          <cell r="E708">
            <v>1.4410584643605844</v>
          </cell>
          <cell r="F708">
            <v>3</v>
          </cell>
          <cell r="G708">
            <v>3.1009302933973073</v>
          </cell>
        </row>
        <row r="709">
          <cell r="A709">
            <v>707</v>
          </cell>
          <cell r="D709">
            <v>1</v>
          </cell>
          <cell r="E709">
            <v>1.441056727612567</v>
          </cell>
          <cell r="F709">
            <v>4</v>
          </cell>
          <cell r="G709">
            <v>3.1007342216093465</v>
          </cell>
        </row>
        <row r="710">
          <cell r="A710">
            <v>708</v>
          </cell>
          <cell r="D710">
            <v>1</v>
          </cell>
          <cell r="E710">
            <v>1.4410549908645496</v>
          </cell>
          <cell r="F710">
            <v>2</v>
          </cell>
          <cell r="G710">
            <v>3.1005381498213858</v>
          </cell>
        </row>
        <row r="711">
          <cell r="A711">
            <v>709</v>
          </cell>
          <cell r="D711">
            <v>1</v>
          </cell>
          <cell r="E711">
            <v>1.4410532541165324</v>
          </cell>
          <cell r="F711">
            <v>4</v>
          </cell>
          <cell r="G711">
            <v>3.100342078033425</v>
          </cell>
        </row>
        <row r="712">
          <cell r="A712">
            <v>710</v>
          </cell>
          <cell r="D712">
            <v>1</v>
          </cell>
          <cell r="E712">
            <v>1.441051517368515</v>
          </cell>
          <cell r="F712">
            <v>4</v>
          </cell>
          <cell r="G712">
            <v>3.1001460062454642</v>
          </cell>
        </row>
        <row r="713">
          <cell r="A713">
            <v>711</v>
          </cell>
          <cell r="D713">
            <v>1</v>
          </cell>
          <cell r="E713">
            <v>1.4410497806204976</v>
          </cell>
          <cell r="F713">
            <v>4</v>
          </cell>
          <cell r="G713">
            <v>3.0999499344575034</v>
          </cell>
        </row>
        <row r="714">
          <cell r="A714">
            <v>712</v>
          </cell>
          <cell r="D714">
            <v>1</v>
          </cell>
          <cell r="E714">
            <v>1.4410480438724802</v>
          </cell>
          <cell r="F714">
            <v>3</v>
          </cell>
          <cell r="G714">
            <v>3.0997538626695427</v>
          </cell>
        </row>
        <row r="715">
          <cell r="A715">
            <v>713</v>
          </cell>
          <cell r="D715">
            <v>2</v>
          </cell>
          <cell r="E715">
            <v>1.4410463071244628</v>
          </cell>
          <cell r="F715">
            <v>3</v>
          </cell>
          <cell r="G715">
            <v>3.0995577908815823</v>
          </cell>
        </row>
        <row r="716">
          <cell r="A716">
            <v>714</v>
          </cell>
          <cell r="D716">
            <v>1</v>
          </cell>
          <cell r="E716">
            <v>1.4410445703764454</v>
          </cell>
          <cell r="F716">
            <v>3</v>
          </cell>
          <cell r="G716">
            <v>3.0993617190936216</v>
          </cell>
        </row>
        <row r="717">
          <cell r="A717">
            <v>715</v>
          </cell>
          <cell r="D717">
            <v>1</v>
          </cell>
          <cell r="E717">
            <v>1.4410428336284282</v>
          </cell>
          <cell r="F717">
            <v>3</v>
          </cell>
          <cell r="G717">
            <v>3.0991656473056608</v>
          </cell>
        </row>
        <row r="718">
          <cell r="A718">
            <v>716</v>
          </cell>
          <cell r="D718">
            <v>2</v>
          </cell>
          <cell r="E718">
            <v>1.4410410968804108</v>
          </cell>
          <cell r="F718">
            <v>2</v>
          </cell>
          <cell r="G718">
            <v>3.0989695755177</v>
          </cell>
        </row>
        <row r="719">
          <cell r="A719">
            <v>717</v>
          </cell>
          <cell r="D719">
            <v>2</v>
          </cell>
          <cell r="E719">
            <v>1.4410393601323934</v>
          </cell>
          <cell r="F719">
            <v>4</v>
          </cell>
          <cell r="G719">
            <v>3.0987735037297393</v>
          </cell>
        </row>
        <row r="720">
          <cell r="A720">
            <v>718</v>
          </cell>
          <cell r="D720">
            <v>1</v>
          </cell>
          <cell r="E720">
            <v>1.441037623384376</v>
          </cell>
          <cell r="F720">
            <v>3</v>
          </cell>
          <cell r="G720">
            <v>3.0985774319417785</v>
          </cell>
        </row>
        <row r="721">
          <cell r="A721">
            <v>719</v>
          </cell>
          <cell r="D721">
            <v>1</v>
          </cell>
          <cell r="E721">
            <v>1.4410358866363586</v>
          </cell>
          <cell r="F721">
            <v>4</v>
          </cell>
          <cell r="G721">
            <v>3.0983813601538177</v>
          </cell>
        </row>
        <row r="722">
          <cell r="A722">
            <v>720</v>
          </cell>
          <cell r="D722">
            <v>1</v>
          </cell>
          <cell r="E722">
            <v>1.4410341498883412</v>
          </cell>
          <cell r="F722">
            <v>4</v>
          </cell>
          <cell r="G722">
            <v>3.0981852883658569</v>
          </cell>
        </row>
        <row r="723">
          <cell r="A723">
            <v>721</v>
          </cell>
          <cell r="D723">
            <v>2</v>
          </cell>
          <cell r="E723">
            <v>1.4410324131403238</v>
          </cell>
          <cell r="F723">
            <v>2</v>
          </cell>
          <cell r="G723">
            <v>3.0979892165778962</v>
          </cell>
        </row>
        <row r="724">
          <cell r="A724">
            <v>722</v>
          </cell>
          <cell r="D724">
            <v>2</v>
          </cell>
          <cell r="E724">
            <v>1.4410306763923066</v>
          </cell>
          <cell r="F724">
            <v>4</v>
          </cell>
          <cell r="G724">
            <v>3.0977931447899358</v>
          </cell>
        </row>
        <row r="725">
          <cell r="A725">
            <v>723</v>
          </cell>
          <cell r="D725">
            <v>1</v>
          </cell>
          <cell r="E725">
            <v>1.4410289396442892</v>
          </cell>
          <cell r="F725">
            <v>3</v>
          </cell>
          <cell r="G725">
            <v>3.0975970730019751</v>
          </cell>
        </row>
        <row r="726">
          <cell r="A726">
            <v>724</v>
          </cell>
          <cell r="D726">
            <v>2</v>
          </cell>
          <cell r="E726">
            <v>1.4410272028962718</v>
          </cell>
          <cell r="F726">
            <v>2</v>
          </cell>
          <cell r="G726">
            <v>3.0974010012140143</v>
          </cell>
        </row>
        <row r="727">
          <cell r="A727">
            <v>725</v>
          </cell>
          <cell r="D727">
            <v>1</v>
          </cell>
          <cell r="E727">
            <v>1.4410254661482544</v>
          </cell>
          <cell r="F727">
            <v>4</v>
          </cell>
          <cell r="G727">
            <v>3.0972049294260535</v>
          </cell>
        </row>
        <row r="728">
          <cell r="A728">
            <v>726</v>
          </cell>
          <cell r="D728">
            <v>1</v>
          </cell>
          <cell r="E728">
            <v>1.441023729400237</v>
          </cell>
          <cell r="F728">
            <v>1</v>
          </cell>
          <cell r="G728">
            <v>3.0970088576380927</v>
          </cell>
        </row>
        <row r="729">
          <cell r="A729">
            <v>727</v>
          </cell>
          <cell r="D729">
            <v>1</v>
          </cell>
          <cell r="E729">
            <v>1.4410219926522196</v>
          </cell>
          <cell r="F729">
            <v>5</v>
          </cell>
          <cell r="G729">
            <v>3.096812785850132</v>
          </cell>
        </row>
        <row r="730">
          <cell r="A730">
            <v>728</v>
          </cell>
          <cell r="D730">
            <v>1</v>
          </cell>
          <cell r="E730">
            <v>1.4410202559042022</v>
          </cell>
          <cell r="F730">
            <v>4</v>
          </cell>
          <cell r="G730">
            <v>3.0966167140621712</v>
          </cell>
        </row>
        <row r="731">
          <cell r="A731">
            <v>729</v>
          </cell>
          <cell r="D731">
            <v>2</v>
          </cell>
          <cell r="E731">
            <v>1.4410185191561851</v>
          </cell>
          <cell r="F731">
            <v>3</v>
          </cell>
          <cell r="G731">
            <v>3.0964206422742104</v>
          </cell>
        </row>
        <row r="732">
          <cell r="A732">
            <v>730</v>
          </cell>
          <cell r="D732">
            <v>1</v>
          </cell>
          <cell r="E732">
            <v>1.4410167824081677</v>
          </cell>
          <cell r="F732">
            <v>2</v>
          </cell>
          <cell r="G732">
            <v>3.0962245704862497</v>
          </cell>
        </row>
        <row r="733">
          <cell r="A733">
            <v>731</v>
          </cell>
          <cell r="D733">
            <v>1</v>
          </cell>
          <cell r="E733">
            <v>1.4410150456601503</v>
          </cell>
          <cell r="F733">
            <v>2</v>
          </cell>
          <cell r="G733">
            <v>3.0960284986982893</v>
          </cell>
        </row>
        <row r="734">
          <cell r="A734">
            <v>732</v>
          </cell>
          <cell r="D734">
            <v>1</v>
          </cell>
          <cell r="E734">
            <v>1.4410133089121329</v>
          </cell>
          <cell r="F734">
            <v>3</v>
          </cell>
          <cell r="G734">
            <v>3.0958324269103286</v>
          </cell>
        </row>
        <row r="735">
          <cell r="A735">
            <v>733</v>
          </cell>
          <cell r="D735">
            <v>2</v>
          </cell>
          <cell r="E735">
            <v>1.4410115721641155</v>
          </cell>
          <cell r="F735">
            <v>3</v>
          </cell>
          <cell r="G735">
            <v>3.0956363551223678</v>
          </cell>
        </row>
        <row r="736">
          <cell r="A736">
            <v>734</v>
          </cell>
          <cell r="D736">
            <v>2</v>
          </cell>
          <cell r="E736">
            <v>1.4410098354160981</v>
          </cell>
          <cell r="F736">
            <v>4</v>
          </cell>
          <cell r="G736">
            <v>3.095440283334407</v>
          </cell>
        </row>
        <row r="737">
          <cell r="A737">
            <v>735</v>
          </cell>
          <cell r="D737">
            <v>2</v>
          </cell>
          <cell r="E737">
            <v>1.4410080986680807</v>
          </cell>
          <cell r="F737">
            <v>2</v>
          </cell>
          <cell r="G737">
            <v>3.0952442115464462</v>
          </cell>
        </row>
        <row r="738">
          <cell r="A738">
            <v>736</v>
          </cell>
          <cell r="D738">
            <v>2</v>
          </cell>
          <cell r="E738">
            <v>1.4410063619200635</v>
          </cell>
          <cell r="F738">
            <v>2</v>
          </cell>
          <cell r="G738">
            <v>3.0950481397584855</v>
          </cell>
        </row>
        <row r="739">
          <cell r="A739">
            <v>737</v>
          </cell>
          <cell r="D739">
            <v>2</v>
          </cell>
          <cell r="E739">
            <v>1.4410046251720461</v>
          </cell>
          <cell r="F739">
            <v>3</v>
          </cell>
          <cell r="G739">
            <v>3.0948520679705247</v>
          </cell>
        </row>
        <row r="740">
          <cell r="A740">
            <v>738</v>
          </cell>
          <cell r="D740">
            <v>1</v>
          </cell>
          <cell r="E740">
            <v>1.4410028884240287</v>
          </cell>
          <cell r="F740">
            <v>2</v>
          </cell>
          <cell r="G740">
            <v>3.0946559961825639</v>
          </cell>
        </row>
        <row r="741">
          <cell r="A741">
            <v>739</v>
          </cell>
          <cell r="D741">
            <v>1</v>
          </cell>
          <cell r="E741">
            <v>1.4410011516760113</v>
          </cell>
          <cell r="F741">
            <v>4</v>
          </cell>
          <cell r="G741">
            <v>3.0944599243946036</v>
          </cell>
        </row>
        <row r="742">
          <cell r="A742">
            <v>740</v>
          </cell>
          <cell r="D742">
            <v>1</v>
          </cell>
          <cell r="E742">
            <v>1.4409994149279939</v>
          </cell>
          <cell r="F742">
            <v>5</v>
          </cell>
          <cell r="G742">
            <v>3.0942638526066428</v>
          </cell>
        </row>
        <row r="743">
          <cell r="A743">
            <v>741</v>
          </cell>
          <cell r="D743">
            <v>1</v>
          </cell>
          <cell r="E743">
            <v>1.4409976781799765</v>
          </cell>
          <cell r="F743">
            <v>2</v>
          </cell>
          <cell r="G743">
            <v>3.0940677808186821</v>
          </cell>
        </row>
        <row r="744">
          <cell r="A744">
            <v>742</v>
          </cell>
          <cell r="D744">
            <v>2</v>
          </cell>
          <cell r="E744">
            <v>1.4409959414319593</v>
          </cell>
          <cell r="F744">
            <v>3</v>
          </cell>
          <cell r="G744">
            <v>3.0938717090307213</v>
          </cell>
        </row>
        <row r="745">
          <cell r="A745">
            <v>743</v>
          </cell>
          <cell r="D745">
            <v>2</v>
          </cell>
          <cell r="E745">
            <v>1.4409942046839419</v>
          </cell>
          <cell r="F745">
            <v>2</v>
          </cell>
          <cell r="G745">
            <v>3.0936756372427605</v>
          </cell>
        </row>
        <row r="746">
          <cell r="A746">
            <v>744</v>
          </cell>
          <cell r="D746">
            <v>1</v>
          </cell>
          <cell r="E746">
            <v>1.4409924679359245</v>
          </cell>
          <cell r="F746">
            <v>3</v>
          </cell>
          <cell r="G746">
            <v>3.0934795654547997</v>
          </cell>
        </row>
        <row r="747">
          <cell r="A747">
            <v>745</v>
          </cell>
          <cell r="D747">
            <v>1</v>
          </cell>
          <cell r="E747">
            <v>1.4409907311879071</v>
          </cell>
          <cell r="F747">
            <v>4</v>
          </cell>
          <cell r="G747">
            <v>3.093283493666839</v>
          </cell>
        </row>
        <row r="748">
          <cell r="A748">
            <v>746</v>
          </cell>
          <cell r="D748">
            <v>1</v>
          </cell>
          <cell r="E748">
            <v>1.4409889944398897</v>
          </cell>
          <cell r="F748">
            <v>3</v>
          </cell>
          <cell r="G748">
            <v>3.0930874218788782</v>
          </cell>
        </row>
        <row r="749">
          <cell r="A749">
            <v>747</v>
          </cell>
          <cell r="D749">
            <v>1</v>
          </cell>
          <cell r="E749">
            <v>1.4409872576918723</v>
          </cell>
          <cell r="F749">
            <v>4</v>
          </cell>
          <cell r="G749">
            <v>3.0928913500909179</v>
          </cell>
        </row>
        <row r="750">
          <cell r="A750">
            <v>748</v>
          </cell>
          <cell r="D750">
            <v>1</v>
          </cell>
          <cell r="E750">
            <v>1.4409855209438549</v>
          </cell>
          <cell r="F750">
            <v>3</v>
          </cell>
          <cell r="G750">
            <v>3.0926952783029571</v>
          </cell>
        </row>
        <row r="751">
          <cell r="A751">
            <v>749</v>
          </cell>
          <cell r="D751">
            <v>2</v>
          </cell>
          <cell r="E751">
            <v>1.4409837841958377</v>
          </cell>
          <cell r="F751">
            <v>4</v>
          </cell>
          <cell r="G751">
            <v>3.0924992065149963</v>
          </cell>
        </row>
        <row r="752">
          <cell r="A752">
            <v>750</v>
          </cell>
          <cell r="D752">
            <v>2</v>
          </cell>
          <cell r="E752">
            <v>1.4409820474478203</v>
          </cell>
          <cell r="F752">
            <v>3</v>
          </cell>
          <cell r="G752">
            <v>3.0923031347270356</v>
          </cell>
        </row>
        <row r="753">
          <cell r="A753">
            <v>751</v>
          </cell>
          <cell r="D753">
            <v>2</v>
          </cell>
          <cell r="E753">
            <v>1.4409803106998029</v>
          </cell>
          <cell r="F753">
            <v>3</v>
          </cell>
          <cell r="G753">
            <v>3.0921070629390748</v>
          </cell>
        </row>
        <row r="754">
          <cell r="A754">
            <v>752</v>
          </cell>
          <cell r="D754">
            <v>2</v>
          </cell>
          <cell r="E754">
            <v>1.4409785739517855</v>
          </cell>
          <cell r="F754">
            <v>4</v>
          </cell>
          <cell r="G754">
            <v>3.091910991151114</v>
          </cell>
        </row>
        <row r="755">
          <cell r="A755">
            <v>753</v>
          </cell>
          <cell r="D755">
            <v>2</v>
          </cell>
          <cell r="E755">
            <v>1.4409768372037681</v>
          </cell>
          <cell r="F755">
            <v>2</v>
          </cell>
          <cell r="G755">
            <v>3.0917149193631532</v>
          </cell>
        </row>
        <row r="756">
          <cell r="A756">
            <v>754</v>
          </cell>
          <cell r="D756">
            <v>2</v>
          </cell>
          <cell r="E756">
            <v>1.4409751004557507</v>
          </cell>
          <cell r="F756">
            <v>3</v>
          </cell>
          <cell r="G756">
            <v>3.0915188475751925</v>
          </cell>
        </row>
        <row r="757">
          <cell r="A757">
            <v>755</v>
          </cell>
          <cell r="D757">
            <v>2</v>
          </cell>
          <cell r="E757">
            <v>1.4409733637077333</v>
          </cell>
          <cell r="F757">
            <v>3</v>
          </cell>
          <cell r="G757">
            <v>3.0913227757872317</v>
          </cell>
        </row>
        <row r="758">
          <cell r="A758">
            <v>756</v>
          </cell>
          <cell r="D758">
            <v>2</v>
          </cell>
          <cell r="E758">
            <v>1.4409716269597161</v>
          </cell>
          <cell r="F758">
            <v>3</v>
          </cell>
          <cell r="G758">
            <v>3.0911267039992714</v>
          </cell>
        </row>
        <row r="759">
          <cell r="A759">
            <v>757</v>
          </cell>
          <cell r="D759">
            <v>1</v>
          </cell>
          <cell r="E759">
            <v>1.4409698902116987</v>
          </cell>
          <cell r="F759">
            <v>4</v>
          </cell>
          <cell r="G759">
            <v>3.0909306322113106</v>
          </cell>
        </row>
        <row r="760">
          <cell r="A760">
            <v>758</v>
          </cell>
          <cell r="D760">
            <v>1</v>
          </cell>
          <cell r="E760">
            <v>1.4409681534636813</v>
          </cell>
          <cell r="F760">
            <v>2</v>
          </cell>
          <cell r="G760">
            <v>3.0907345604233498</v>
          </cell>
        </row>
        <row r="761">
          <cell r="A761">
            <v>759</v>
          </cell>
          <cell r="D761">
            <v>2</v>
          </cell>
          <cell r="E761">
            <v>1.4409664167156639</v>
          </cell>
          <cell r="F761">
            <v>5</v>
          </cell>
          <cell r="G761">
            <v>3.090538488635389</v>
          </cell>
        </row>
        <row r="762">
          <cell r="A762">
            <v>760</v>
          </cell>
          <cell r="D762">
            <v>2</v>
          </cell>
          <cell r="E762">
            <v>1.4409646799676465</v>
          </cell>
          <cell r="F762">
            <v>3</v>
          </cell>
          <cell r="G762">
            <v>3.0903424168474283</v>
          </cell>
        </row>
        <row r="763">
          <cell r="A763">
            <v>761</v>
          </cell>
          <cell r="D763">
            <v>1</v>
          </cell>
          <cell r="E763">
            <v>1.4409629432196291</v>
          </cell>
          <cell r="F763">
            <v>3</v>
          </cell>
          <cell r="G763">
            <v>3.0901463450594675</v>
          </cell>
        </row>
        <row r="764">
          <cell r="A764">
            <v>762</v>
          </cell>
          <cell r="D764">
            <v>2</v>
          </cell>
          <cell r="E764">
            <v>1.4409612064716117</v>
          </cell>
          <cell r="F764">
            <v>3</v>
          </cell>
          <cell r="G764">
            <v>3.0899502732715067</v>
          </cell>
        </row>
        <row r="765">
          <cell r="A765">
            <v>763</v>
          </cell>
          <cell r="D765">
            <v>1</v>
          </cell>
          <cell r="E765">
            <v>1.4409594697235946</v>
          </cell>
          <cell r="F765">
            <v>3</v>
          </cell>
          <cell r="G765">
            <v>3.089754201483546</v>
          </cell>
        </row>
        <row r="766">
          <cell r="A766">
            <v>764</v>
          </cell>
          <cell r="D766">
            <v>1</v>
          </cell>
          <cell r="E766">
            <v>1.4409577329755772</v>
          </cell>
          <cell r="F766">
            <v>3</v>
          </cell>
          <cell r="G766">
            <v>3.0895581296955856</v>
          </cell>
        </row>
        <row r="767">
          <cell r="A767">
            <v>765</v>
          </cell>
          <cell r="D767">
            <v>2</v>
          </cell>
          <cell r="E767">
            <v>1.4409559962275598</v>
          </cell>
          <cell r="F767">
            <v>4</v>
          </cell>
          <cell r="G767">
            <v>3.0893620579076249</v>
          </cell>
        </row>
        <row r="768">
          <cell r="A768">
            <v>766</v>
          </cell>
          <cell r="D768">
            <v>1</v>
          </cell>
          <cell r="E768">
            <v>1.4409542594795424</v>
          </cell>
          <cell r="F768">
            <v>3</v>
          </cell>
          <cell r="G768">
            <v>3.0891659861196641</v>
          </cell>
        </row>
        <row r="769">
          <cell r="A769">
            <v>767</v>
          </cell>
          <cell r="D769">
            <v>1</v>
          </cell>
          <cell r="E769">
            <v>1.440952522731525</v>
          </cell>
          <cell r="F769">
            <v>3</v>
          </cell>
          <cell r="G769">
            <v>3.0889699143317033</v>
          </cell>
        </row>
        <row r="770">
          <cell r="A770">
            <v>768</v>
          </cell>
          <cell r="D770">
            <v>2</v>
          </cell>
          <cell r="E770">
            <v>1.4409507859835076</v>
          </cell>
          <cell r="F770">
            <v>3</v>
          </cell>
          <cell r="G770">
            <v>3.0887738425437425</v>
          </cell>
        </row>
        <row r="771">
          <cell r="A771">
            <v>769</v>
          </cell>
          <cell r="D771">
            <v>1</v>
          </cell>
          <cell r="E771">
            <v>1.4409490492354902</v>
          </cell>
          <cell r="F771">
            <v>3</v>
          </cell>
          <cell r="G771">
            <v>3.0885777707557818</v>
          </cell>
        </row>
        <row r="772">
          <cell r="A772">
            <v>770</v>
          </cell>
          <cell r="D772">
            <v>1</v>
          </cell>
          <cell r="E772">
            <v>1.440947312487473</v>
          </cell>
          <cell r="F772">
            <v>3</v>
          </cell>
          <cell r="G772">
            <v>3.088381698967821</v>
          </cell>
        </row>
        <row r="773">
          <cell r="A773">
            <v>771</v>
          </cell>
          <cell r="D773">
            <v>1</v>
          </cell>
          <cell r="E773">
            <v>1.4409455757394556</v>
          </cell>
          <cell r="F773">
            <v>3</v>
          </cell>
          <cell r="G773">
            <v>3.0881856271798602</v>
          </cell>
        </row>
        <row r="774">
          <cell r="A774">
            <v>772</v>
          </cell>
          <cell r="D774">
            <v>1</v>
          </cell>
          <cell r="E774">
            <v>1.4409438389914382</v>
          </cell>
          <cell r="F774">
            <v>4</v>
          </cell>
          <cell r="G774">
            <v>3.0879895553918999</v>
          </cell>
        </row>
        <row r="775">
          <cell r="A775">
            <v>773</v>
          </cell>
          <cell r="D775">
            <v>1</v>
          </cell>
          <cell r="E775">
            <v>1.4409421022434208</v>
          </cell>
          <cell r="F775">
            <v>3</v>
          </cell>
          <cell r="G775">
            <v>3.0877934836039391</v>
          </cell>
        </row>
        <row r="776">
          <cell r="A776">
            <v>774</v>
          </cell>
          <cell r="D776">
            <v>1</v>
          </cell>
          <cell r="E776">
            <v>1.4409403654954034</v>
          </cell>
          <cell r="F776">
            <v>3</v>
          </cell>
          <cell r="G776">
            <v>3.0875974118159784</v>
          </cell>
        </row>
        <row r="777">
          <cell r="A777">
            <v>775</v>
          </cell>
          <cell r="D777">
            <v>1</v>
          </cell>
          <cell r="E777">
            <v>1.440938628747386</v>
          </cell>
          <cell r="F777">
            <v>2</v>
          </cell>
          <cell r="G777">
            <v>3.0874013400280176</v>
          </cell>
        </row>
        <row r="778">
          <cell r="A778">
            <v>776</v>
          </cell>
          <cell r="D778">
            <v>1</v>
          </cell>
          <cell r="E778">
            <v>1.4409368919993688</v>
          </cell>
          <cell r="F778">
            <v>3</v>
          </cell>
          <cell r="G778">
            <v>3.0872052682400568</v>
          </cell>
        </row>
        <row r="779">
          <cell r="A779">
            <v>777</v>
          </cell>
          <cell r="D779">
            <v>1</v>
          </cell>
          <cell r="E779">
            <v>1.4409351552513514</v>
          </cell>
          <cell r="F779">
            <v>3</v>
          </cell>
          <cell r="G779">
            <v>3.087009196452096</v>
          </cell>
        </row>
        <row r="780">
          <cell r="A780">
            <v>778</v>
          </cell>
          <cell r="D780">
            <v>1</v>
          </cell>
          <cell r="E780">
            <v>1.440933418503334</v>
          </cell>
          <cell r="F780">
            <v>3</v>
          </cell>
          <cell r="G780">
            <v>3.0868131246641353</v>
          </cell>
        </row>
        <row r="781">
          <cell r="A781">
            <v>779</v>
          </cell>
          <cell r="D781">
            <v>2</v>
          </cell>
          <cell r="E781">
            <v>1.4409316817553166</v>
          </cell>
          <cell r="F781">
            <v>4</v>
          </cell>
          <cell r="G781">
            <v>3.0866170528761745</v>
          </cell>
        </row>
        <row r="782">
          <cell r="A782">
            <v>780</v>
          </cell>
          <cell r="D782">
            <v>1</v>
          </cell>
          <cell r="E782">
            <v>1.4409299450072992</v>
          </cell>
          <cell r="F782">
            <v>4</v>
          </cell>
          <cell r="G782">
            <v>3.0864209810882137</v>
          </cell>
        </row>
        <row r="783">
          <cell r="A783">
            <v>781</v>
          </cell>
          <cell r="D783">
            <v>1</v>
          </cell>
          <cell r="E783">
            <v>1.4409282082592818</v>
          </cell>
          <cell r="F783">
            <v>3</v>
          </cell>
          <cell r="G783">
            <v>3.0862249093002534</v>
          </cell>
        </row>
        <row r="784">
          <cell r="A784">
            <v>782</v>
          </cell>
          <cell r="D784">
            <v>1</v>
          </cell>
          <cell r="E784">
            <v>1.4409264715112644</v>
          </cell>
          <cell r="F784">
            <v>2</v>
          </cell>
          <cell r="G784">
            <v>3.0860288375122926</v>
          </cell>
        </row>
        <row r="785">
          <cell r="A785">
            <v>783</v>
          </cell>
          <cell r="D785">
            <v>1</v>
          </cell>
          <cell r="E785">
            <v>1.4409247347632472</v>
          </cell>
          <cell r="F785">
            <v>3</v>
          </cell>
          <cell r="G785">
            <v>3.0858327657243318</v>
          </cell>
        </row>
        <row r="786">
          <cell r="A786">
            <v>784</v>
          </cell>
          <cell r="D786">
            <v>1</v>
          </cell>
          <cell r="E786">
            <v>1.4409229980152298</v>
          </cell>
          <cell r="F786">
            <v>4</v>
          </cell>
          <cell r="G786">
            <v>3.0856366939363711</v>
          </cell>
        </row>
        <row r="787">
          <cell r="A787">
            <v>785</v>
          </cell>
          <cell r="D787">
            <v>2</v>
          </cell>
          <cell r="E787">
            <v>1.4409212612672124</v>
          </cell>
          <cell r="F787">
            <v>4</v>
          </cell>
          <cell r="G787">
            <v>3.0854406221484103</v>
          </cell>
        </row>
        <row r="788">
          <cell r="A788">
            <v>786</v>
          </cell>
          <cell r="D788">
            <v>1</v>
          </cell>
          <cell r="E788">
            <v>1.440919524519195</v>
          </cell>
          <cell r="F788">
            <v>2</v>
          </cell>
          <cell r="G788">
            <v>3.0852445503604495</v>
          </cell>
        </row>
        <row r="789">
          <cell r="A789">
            <v>787</v>
          </cell>
          <cell r="D789">
            <v>1</v>
          </cell>
          <cell r="E789">
            <v>1.4409177877711776</v>
          </cell>
          <cell r="F789">
            <v>3</v>
          </cell>
          <cell r="G789">
            <v>3.0850484785724888</v>
          </cell>
        </row>
        <row r="790">
          <cell r="A790">
            <v>788</v>
          </cell>
          <cell r="D790">
            <v>1</v>
          </cell>
          <cell r="E790">
            <v>1.4409160510231602</v>
          </cell>
          <cell r="F790">
            <v>3</v>
          </cell>
          <cell r="G790">
            <v>3.084852406784528</v>
          </cell>
        </row>
        <row r="791">
          <cell r="A791">
            <v>789</v>
          </cell>
          <cell r="D791">
            <v>1</v>
          </cell>
          <cell r="E791">
            <v>1.4409143142751428</v>
          </cell>
          <cell r="F791">
            <v>3</v>
          </cell>
          <cell r="G791">
            <v>3.0846563349965677</v>
          </cell>
        </row>
        <row r="792">
          <cell r="A792">
            <v>790</v>
          </cell>
          <cell r="D792">
            <v>2</v>
          </cell>
          <cell r="E792">
            <v>1.4409125775271256</v>
          </cell>
          <cell r="F792">
            <v>3</v>
          </cell>
          <cell r="G792">
            <v>3.0844602632086069</v>
          </cell>
        </row>
        <row r="793">
          <cell r="A793">
            <v>791</v>
          </cell>
          <cell r="D793">
            <v>1</v>
          </cell>
          <cell r="E793">
            <v>1.4409108407791082</v>
          </cell>
          <cell r="F793">
            <v>3</v>
          </cell>
          <cell r="G793">
            <v>3.0842641914206461</v>
          </cell>
        </row>
        <row r="794">
          <cell r="A794">
            <v>792</v>
          </cell>
          <cell r="D794">
            <v>1</v>
          </cell>
          <cell r="E794">
            <v>1.4409091040310908</v>
          </cell>
          <cell r="F794">
            <v>3</v>
          </cell>
          <cell r="G794">
            <v>3.0840681196326853</v>
          </cell>
        </row>
        <row r="795">
          <cell r="A795">
            <v>793</v>
          </cell>
          <cell r="D795">
            <v>1</v>
          </cell>
          <cell r="E795">
            <v>1.4409073672830734</v>
          </cell>
          <cell r="F795">
            <v>2</v>
          </cell>
          <cell r="G795">
            <v>3.0838720478447246</v>
          </cell>
        </row>
        <row r="796">
          <cell r="A796">
            <v>794</v>
          </cell>
          <cell r="D796">
            <v>3</v>
          </cell>
          <cell r="E796">
            <v>1.440905630535056</v>
          </cell>
          <cell r="F796">
            <v>3</v>
          </cell>
          <cell r="G796">
            <v>3.0836759760567638</v>
          </cell>
        </row>
        <row r="797">
          <cell r="A797">
            <v>795</v>
          </cell>
          <cell r="D797">
            <v>1</v>
          </cell>
          <cell r="E797">
            <v>1.4409038937870386</v>
          </cell>
          <cell r="F797">
            <v>3</v>
          </cell>
          <cell r="G797">
            <v>3.083479904268803</v>
          </cell>
        </row>
        <row r="798">
          <cell r="A798">
            <v>796</v>
          </cell>
          <cell r="D798">
            <v>2</v>
          </cell>
          <cell r="E798">
            <v>1.4409021570390212</v>
          </cell>
          <cell r="F798">
            <v>4</v>
          </cell>
          <cell r="G798">
            <v>3.0832838324808423</v>
          </cell>
        </row>
        <row r="799">
          <cell r="A799">
            <v>797</v>
          </cell>
          <cell r="D799">
            <v>1</v>
          </cell>
          <cell r="E799">
            <v>1.4409004202910041</v>
          </cell>
          <cell r="F799">
            <v>4</v>
          </cell>
          <cell r="G799">
            <v>3.0830877606928819</v>
          </cell>
        </row>
        <row r="800">
          <cell r="A800">
            <v>798</v>
          </cell>
          <cell r="D800">
            <v>1</v>
          </cell>
          <cell r="E800">
            <v>1.4408986835429867</v>
          </cell>
          <cell r="F800">
            <v>4</v>
          </cell>
          <cell r="G800">
            <v>3.0828916889049212</v>
          </cell>
        </row>
        <row r="801">
          <cell r="A801">
            <v>799</v>
          </cell>
          <cell r="D801">
            <v>1</v>
          </cell>
          <cell r="E801">
            <v>1.4408969467949693</v>
          </cell>
          <cell r="F801">
            <v>4</v>
          </cell>
          <cell r="G801">
            <v>3.0826956171169604</v>
          </cell>
        </row>
        <row r="802">
          <cell r="A802">
            <v>800</v>
          </cell>
          <cell r="D802">
            <v>1</v>
          </cell>
          <cell r="E802">
            <v>1.4408952100469519</v>
          </cell>
          <cell r="F802">
            <v>3</v>
          </cell>
          <cell r="G802">
            <v>3.0824995453289996</v>
          </cell>
        </row>
        <row r="803">
          <cell r="A803">
            <v>801</v>
          </cell>
          <cell r="D803">
            <v>2</v>
          </cell>
          <cell r="E803">
            <v>1.4408934732989345</v>
          </cell>
          <cell r="F803">
            <v>3</v>
          </cell>
          <cell r="G803">
            <v>3.0823034735410388</v>
          </cell>
        </row>
        <row r="804">
          <cell r="A804">
            <v>802</v>
          </cell>
          <cell r="D804">
            <v>1</v>
          </cell>
          <cell r="E804">
            <v>1.4408917365509171</v>
          </cell>
          <cell r="F804">
            <v>4</v>
          </cell>
          <cell r="G804">
            <v>3.0821074017530781</v>
          </cell>
        </row>
        <row r="805">
          <cell r="A805">
            <v>803</v>
          </cell>
          <cell r="D805">
            <v>1</v>
          </cell>
          <cell r="E805">
            <v>1.4408899998028999</v>
          </cell>
          <cell r="F805">
            <v>3</v>
          </cell>
          <cell r="G805">
            <v>3.0819113299651173</v>
          </cell>
        </row>
        <row r="806">
          <cell r="A806">
            <v>804</v>
          </cell>
          <cell r="D806">
            <v>1</v>
          </cell>
          <cell r="E806">
            <v>1.4408882630548825</v>
          </cell>
          <cell r="F806">
            <v>2</v>
          </cell>
          <cell r="G806">
            <v>3.0817152581771565</v>
          </cell>
        </row>
        <row r="807">
          <cell r="A807">
            <v>805</v>
          </cell>
          <cell r="D807">
            <v>1</v>
          </cell>
          <cell r="E807">
            <v>1.4408865263068651</v>
          </cell>
          <cell r="F807">
            <v>3</v>
          </cell>
          <cell r="G807">
            <v>3.0815191863891958</v>
          </cell>
        </row>
        <row r="808">
          <cell r="A808">
            <v>806</v>
          </cell>
          <cell r="D808">
            <v>2</v>
          </cell>
          <cell r="E808">
            <v>1.4408847895588477</v>
          </cell>
          <cell r="F808">
            <v>3</v>
          </cell>
          <cell r="G808">
            <v>3.0813231146012354</v>
          </cell>
        </row>
        <row r="809">
          <cell r="A809">
            <v>807</v>
          </cell>
          <cell r="D809">
            <v>2</v>
          </cell>
          <cell r="E809">
            <v>1.4408830528108303</v>
          </cell>
          <cell r="F809">
            <v>4</v>
          </cell>
          <cell r="G809">
            <v>3.0811270428132747</v>
          </cell>
        </row>
        <row r="810">
          <cell r="A810">
            <v>808</v>
          </cell>
          <cell r="D810">
            <v>2</v>
          </cell>
          <cell r="E810">
            <v>1.4408813160628129</v>
          </cell>
          <cell r="F810">
            <v>3</v>
          </cell>
          <cell r="G810">
            <v>3.0809309710253139</v>
          </cell>
        </row>
        <row r="811">
          <cell r="A811">
            <v>809</v>
          </cell>
          <cell r="D811">
            <v>2</v>
          </cell>
          <cell r="E811">
            <v>1.4408795793147955</v>
          </cell>
          <cell r="F811">
            <v>3</v>
          </cell>
          <cell r="G811">
            <v>3.0807348992373531</v>
          </cell>
        </row>
        <row r="812">
          <cell r="A812">
            <v>810</v>
          </cell>
          <cell r="D812">
            <v>1</v>
          </cell>
          <cell r="E812">
            <v>1.4408778425667783</v>
          </cell>
          <cell r="F812">
            <v>3</v>
          </cell>
          <cell r="G812">
            <v>3.0805388274493923</v>
          </cell>
        </row>
        <row r="813">
          <cell r="A813">
            <v>811</v>
          </cell>
          <cell r="D813">
            <v>2</v>
          </cell>
          <cell r="E813">
            <v>1.4408761058187609</v>
          </cell>
          <cell r="F813">
            <v>3</v>
          </cell>
          <cell r="G813">
            <v>3.0803427556614316</v>
          </cell>
        </row>
        <row r="814">
          <cell r="A814">
            <v>812</v>
          </cell>
          <cell r="D814">
            <v>1</v>
          </cell>
          <cell r="E814">
            <v>1.4408743690707435</v>
          </cell>
          <cell r="F814">
            <v>3</v>
          </cell>
          <cell r="G814">
            <v>3.0801466838734708</v>
          </cell>
        </row>
        <row r="815">
          <cell r="A815">
            <v>813</v>
          </cell>
          <cell r="D815">
            <v>1</v>
          </cell>
          <cell r="E815">
            <v>1.4408726323227261</v>
          </cell>
          <cell r="F815">
            <v>3</v>
          </cell>
          <cell r="G815">
            <v>3.07995061208551</v>
          </cell>
        </row>
        <row r="816">
          <cell r="A816">
            <v>814</v>
          </cell>
          <cell r="D816">
            <v>1</v>
          </cell>
          <cell r="E816">
            <v>1.4408708955747087</v>
          </cell>
          <cell r="F816">
            <v>2</v>
          </cell>
          <cell r="G816">
            <v>3.0797545402975497</v>
          </cell>
        </row>
        <row r="817">
          <cell r="A817">
            <v>815</v>
          </cell>
          <cell r="D817">
            <v>2</v>
          </cell>
          <cell r="E817">
            <v>1.4408691588266913</v>
          </cell>
          <cell r="F817">
            <v>2</v>
          </cell>
          <cell r="G817">
            <v>3.0795584685095889</v>
          </cell>
        </row>
        <row r="818">
          <cell r="A818">
            <v>816</v>
          </cell>
          <cell r="D818">
            <v>2</v>
          </cell>
          <cell r="E818">
            <v>1.4408674220786739</v>
          </cell>
          <cell r="F818">
            <v>3</v>
          </cell>
          <cell r="G818">
            <v>3.0793623967216281</v>
          </cell>
        </row>
        <row r="819">
          <cell r="A819">
            <v>817</v>
          </cell>
          <cell r="D819">
            <v>1</v>
          </cell>
          <cell r="E819">
            <v>1.4408656853306567</v>
          </cell>
          <cell r="F819">
            <v>3</v>
          </cell>
          <cell r="G819">
            <v>3.0791663249336674</v>
          </cell>
        </row>
        <row r="820">
          <cell r="A820">
            <v>818</v>
          </cell>
          <cell r="D820">
            <v>1</v>
          </cell>
          <cell r="E820">
            <v>1.4408639485826393</v>
          </cell>
          <cell r="F820">
            <v>4</v>
          </cell>
          <cell r="G820">
            <v>3.0789702531457066</v>
          </cell>
        </row>
        <row r="821">
          <cell r="A821">
            <v>819</v>
          </cell>
          <cell r="D821">
            <v>1</v>
          </cell>
          <cell r="E821">
            <v>1.4408622118346219</v>
          </cell>
          <cell r="F821">
            <v>4</v>
          </cell>
          <cell r="G821">
            <v>3.0787741813577458</v>
          </cell>
        </row>
        <row r="822">
          <cell r="A822">
            <v>820</v>
          </cell>
          <cell r="D822">
            <v>2</v>
          </cell>
          <cell r="E822">
            <v>1.4408604750866045</v>
          </cell>
          <cell r="F822">
            <v>3</v>
          </cell>
          <cell r="G822">
            <v>3.0785781095697851</v>
          </cell>
        </row>
        <row r="823">
          <cell r="A823">
            <v>821</v>
          </cell>
          <cell r="D823">
            <v>1</v>
          </cell>
          <cell r="E823">
            <v>1.4408587383385871</v>
          </cell>
          <cell r="F823">
            <v>3</v>
          </cell>
          <cell r="G823">
            <v>3.0783820377818243</v>
          </cell>
        </row>
        <row r="824">
          <cell r="A824">
            <v>822</v>
          </cell>
          <cell r="D824">
            <v>2</v>
          </cell>
          <cell r="E824">
            <v>1.4408570015905697</v>
          </cell>
          <cell r="F824">
            <v>4</v>
          </cell>
          <cell r="G824">
            <v>3.078185965993864</v>
          </cell>
        </row>
        <row r="825">
          <cell r="A825">
            <v>823</v>
          </cell>
          <cell r="D825">
            <v>2</v>
          </cell>
          <cell r="E825">
            <v>1.4408552648425523</v>
          </cell>
          <cell r="F825">
            <v>3</v>
          </cell>
          <cell r="G825">
            <v>3.0779898942059032</v>
          </cell>
        </row>
        <row r="826">
          <cell r="A826">
            <v>824</v>
          </cell>
          <cell r="D826">
            <v>1</v>
          </cell>
          <cell r="E826">
            <v>1.4408535280945352</v>
          </cell>
          <cell r="F826">
            <v>3</v>
          </cell>
          <cell r="G826">
            <v>3.0777938224179424</v>
          </cell>
        </row>
        <row r="827">
          <cell r="A827">
            <v>825</v>
          </cell>
          <cell r="D827">
            <v>1</v>
          </cell>
          <cell r="E827">
            <v>1.4408517913465178</v>
          </cell>
          <cell r="F827">
            <v>3</v>
          </cell>
          <cell r="G827">
            <v>3.0775977506299816</v>
          </cell>
        </row>
        <row r="828">
          <cell r="A828">
            <v>826</v>
          </cell>
          <cell r="D828">
            <v>2</v>
          </cell>
          <cell r="E828">
            <v>1.4408500545985004</v>
          </cell>
          <cell r="F828">
            <v>2</v>
          </cell>
          <cell r="G828">
            <v>3.0774016788420209</v>
          </cell>
        </row>
        <row r="829">
          <cell r="A829">
            <v>827</v>
          </cell>
          <cell r="D829">
            <v>1</v>
          </cell>
          <cell r="E829">
            <v>1.440848317850483</v>
          </cell>
          <cell r="F829">
            <v>3</v>
          </cell>
          <cell r="G829">
            <v>3.0772056070540601</v>
          </cell>
        </row>
        <row r="830">
          <cell r="A830">
            <v>828</v>
          </cell>
          <cell r="D830">
            <v>1</v>
          </cell>
          <cell r="E830">
            <v>1.4408465811024656</v>
          </cell>
          <cell r="F830">
            <v>3</v>
          </cell>
          <cell r="G830">
            <v>3.0770095352660993</v>
          </cell>
        </row>
        <row r="831">
          <cell r="A831">
            <v>829</v>
          </cell>
          <cell r="D831">
            <v>1</v>
          </cell>
          <cell r="E831">
            <v>1.4408448443544482</v>
          </cell>
          <cell r="F831">
            <v>3</v>
          </cell>
          <cell r="G831">
            <v>3.0768134634781386</v>
          </cell>
        </row>
        <row r="832">
          <cell r="A832">
            <v>830</v>
          </cell>
          <cell r="D832">
            <v>1</v>
          </cell>
          <cell r="E832">
            <v>1.4408431076064308</v>
          </cell>
          <cell r="F832">
            <v>3</v>
          </cell>
          <cell r="G832">
            <v>3.0766173916901778</v>
          </cell>
        </row>
        <row r="833">
          <cell r="A833">
            <v>831</v>
          </cell>
          <cell r="D833">
            <v>2</v>
          </cell>
          <cell r="E833">
            <v>1.4408413708584136</v>
          </cell>
          <cell r="F833">
            <v>3</v>
          </cell>
          <cell r="G833">
            <v>3.0764213199022175</v>
          </cell>
        </row>
        <row r="834">
          <cell r="A834">
            <v>832</v>
          </cell>
          <cell r="D834">
            <v>2</v>
          </cell>
          <cell r="E834">
            <v>1.4408396341103962</v>
          </cell>
          <cell r="F834">
            <v>3</v>
          </cell>
          <cell r="G834">
            <v>3.0762252481142567</v>
          </cell>
        </row>
        <row r="835">
          <cell r="A835">
            <v>833</v>
          </cell>
          <cell r="D835">
            <v>1</v>
          </cell>
          <cell r="E835">
            <v>1.4408378973623788</v>
          </cell>
          <cell r="F835">
            <v>3</v>
          </cell>
          <cell r="G835">
            <v>3.0760291763262959</v>
          </cell>
        </row>
        <row r="836">
          <cell r="A836">
            <v>834</v>
          </cell>
          <cell r="D836">
            <v>1</v>
          </cell>
          <cell r="E836">
            <v>1.4408361606143614</v>
          </cell>
          <cell r="F836">
            <v>5</v>
          </cell>
          <cell r="G836">
            <v>3.0758331045383351</v>
          </cell>
        </row>
        <row r="837">
          <cell r="A837">
            <v>835</v>
          </cell>
          <cell r="D837">
            <v>1</v>
          </cell>
          <cell r="E837">
            <v>1.440834423866344</v>
          </cell>
          <cell r="F837">
            <v>2</v>
          </cell>
          <cell r="G837">
            <v>3.0756370327503744</v>
          </cell>
        </row>
        <row r="838">
          <cell r="A838">
            <v>836</v>
          </cell>
          <cell r="D838">
            <v>1</v>
          </cell>
          <cell r="E838">
            <v>1.4408326871183266</v>
          </cell>
          <cell r="F838">
            <v>3</v>
          </cell>
          <cell r="G838">
            <v>3.0754409609624136</v>
          </cell>
        </row>
        <row r="839">
          <cell r="A839">
            <v>837</v>
          </cell>
          <cell r="D839">
            <v>2</v>
          </cell>
          <cell r="E839">
            <v>1.4408309503703094</v>
          </cell>
          <cell r="F839">
            <v>4</v>
          </cell>
          <cell r="G839">
            <v>3.0752448891744528</v>
          </cell>
        </row>
        <row r="840">
          <cell r="A840">
            <v>838</v>
          </cell>
          <cell r="D840">
            <v>1</v>
          </cell>
          <cell r="E840">
            <v>1.440829213622292</v>
          </cell>
          <cell r="F840">
            <v>3</v>
          </cell>
          <cell r="G840">
            <v>3.0750488173864921</v>
          </cell>
        </row>
        <row r="841">
          <cell r="A841">
            <v>839</v>
          </cell>
          <cell r="D841">
            <v>1</v>
          </cell>
          <cell r="E841">
            <v>1.4408274768742746</v>
          </cell>
          <cell r="F841">
            <v>3</v>
          </cell>
          <cell r="G841">
            <v>3.0748527455985317</v>
          </cell>
        </row>
        <row r="842">
          <cell r="A842">
            <v>840</v>
          </cell>
          <cell r="D842">
            <v>2</v>
          </cell>
          <cell r="E842">
            <v>1.4408257401262572</v>
          </cell>
          <cell r="F842">
            <v>3</v>
          </cell>
          <cell r="G842">
            <v>3.074656673810571</v>
          </cell>
        </row>
        <row r="843">
          <cell r="A843">
            <v>841</v>
          </cell>
          <cell r="D843">
            <v>1</v>
          </cell>
          <cell r="E843">
            <v>1.4408240033782398</v>
          </cell>
          <cell r="F843">
            <v>4</v>
          </cell>
          <cell r="G843">
            <v>3.0744606020226102</v>
          </cell>
        </row>
        <row r="844">
          <cell r="A844">
            <v>842</v>
          </cell>
          <cell r="D844">
            <v>1</v>
          </cell>
          <cell r="E844">
            <v>1.4408222666302224</v>
          </cell>
          <cell r="F844">
            <v>3</v>
          </cell>
          <cell r="G844">
            <v>3.0742645302346494</v>
          </cell>
        </row>
        <row r="845">
          <cell r="A845">
            <v>843</v>
          </cell>
          <cell r="D845">
            <v>2</v>
          </cell>
          <cell r="E845">
            <v>1.440820529882205</v>
          </cell>
          <cell r="F845">
            <v>3</v>
          </cell>
          <cell r="G845">
            <v>3.0740684584466886</v>
          </cell>
        </row>
        <row r="846">
          <cell r="A846">
            <v>844</v>
          </cell>
          <cell r="D846">
            <v>3</v>
          </cell>
          <cell r="E846">
            <v>1.4408187931341878</v>
          </cell>
          <cell r="F846">
            <v>4</v>
          </cell>
          <cell r="G846">
            <v>3.0738723866587279</v>
          </cell>
        </row>
        <row r="847">
          <cell r="A847">
            <v>845</v>
          </cell>
          <cell r="D847">
            <v>1</v>
          </cell>
          <cell r="E847">
            <v>1.4408170563861704</v>
          </cell>
          <cell r="F847">
            <v>3</v>
          </cell>
          <cell r="G847">
            <v>3.0736763148707671</v>
          </cell>
        </row>
        <row r="848">
          <cell r="A848">
            <v>846</v>
          </cell>
          <cell r="D848">
            <v>1</v>
          </cell>
          <cell r="E848">
            <v>1.440815319638153</v>
          </cell>
          <cell r="F848">
            <v>3</v>
          </cell>
          <cell r="G848">
            <v>3.0734802430828063</v>
          </cell>
        </row>
        <row r="849">
          <cell r="A849">
            <v>847</v>
          </cell>
          <cell r="D849">
            <v>1</v>
          </cell>
          <cell r="E849">
            <v>1.4408135828901356</v>
          </cell>
          <cell r="F849">
            <v>3</v>
          </cell>
          <cell r="G849">
            <v>3.073284171294846</v>
          </cell>
        </row>
        <row r="850">
          <cell r="A850">
            <v>848</v>
          </cell>
          <cell r="D850">
            <v>1</v>
          </cell>
          <cell r="E850">
            <v>1.4408118461421182</v>
          </cell>
          <cell r="F850">
            <v>4</v>
          </cell>
          <cell r="G850">
            <v>3.0730880995068852</v>
          </cell>
        </row>
        <row r="851">
          <cell r="A851">
            <v>849</v>
          </cell>
          <cell r="D851">
            <v>1</v>
          </cell>
          <cell r="E851">
            <v>1.4408101093941008</v>
          </cell>
          <cell r="F851">
            <v>3</v>
          </cell>
          <cell r="G851">
            <v>3.0728920277189244</v>
          </cell>
        </row>
        <row r="852">
          <cell r="A852">
            <v>850</v>
          </cell>
          <cell r="D852">
            <v>1</v>
          </cell>
          <cell r="E852">
            <v>1.4408083726460834</v>
          </cell>
          <cell r="F852">
            <v>3</v>
          </cell>
          <cell r="G852">
            <v>3.0726959559309637</v>
          </cell>
        </row>
        <row r="853">
          <cell r="A853">
            <v>851</v>
          </cell>
          <cell r="D853">
            <v>1</v>
          </cell>
          <cell r="E853">
            <v>1.4408066358980662</v>
          </cell>
          <cell r="F853">
            <v>4</v>
          </cell>
          <cell r="G853">
            <v>3.0724998841430029</v>
          </cell>
        </row>
        <row r="854">
          <cell r="A854">
            <v>852</v>
          </cell>
          <cell r="D854">
            <v>1</v>
          </cell>
          <cell r="E854">
            <v>1.4408048991500488</v>
          </cell>
          <cell r="F854">
            <v>2</v>
          </cell>
          <cell r="G854">
            <v>3.0723038123550421</v>
          </cell>
        </row>
        <row r="855">
          <cell r="A855">
            <v>853</v>
          </cell>
          <cell r="D855">
            <v>2</v>
          </cell>
          <cell r="E855">
            <v>1.4408031624020314</v>
          </cell>
          <cell r="F855">
            <v>3</v>
          </cell>
          <cell r="G855">
            <v>3.0721077405670814</v>
          </cell>
        </row>
        <row r="856">
          <cell r="A856">
            <v>854</v>
          </cell>
          <cell r="D856">
            <v>2</v>
          </cell>
          <cell r="E856">
            <v>1.440801425654014</v>
          </cell>
          <cell r="F856">
            <v>3</v>
          </cell>
          <cell r="G856">
            <v>3.0719116687791206</v>
          </cell>
        </row>
        <row r="857">
          <cell r="A857">
            <v>855</v>
          </cell>
          <cell r="D857">
            <v>1</v>
          </cell>
          <cell r="E857">
            <v>1.4407996889059966</v>
          </cell>
          <cell r="F857">
            <v>3</v>
          </cell>
          <cell r="G857">
            <v>3.0717155969911598</v>
          </cell>
        </row>
        <row r="858">
          <cell r="A858">
            <v>856</v>
          </cell>
          <cell r="D858">
            <v>2</v>
          </cell>
          <cell r="E858">
            <v>1.4407979521579792</v>
          </cell>
          <cell r="F858">
            <v>3</v>
          </cell>
          <cell r="G858">
            <v>3.0715195252031995</v>
          </cell>
        </row>
        <row r="859">
          <cell r="A859">
            <v>857</v>
          </cell>
          <cell r="D859">
            <v>2</v>
          </cell>
          <cell r="E859">
            <v>1.4407962154099618</v>
          </cell>
          <cell r="F859">
            <v>2</v>
          </cell>
          <cell r="G859">
            <v>3.0713234534152387</v>
          </cell>
        </row>
        <row r="860">
          <cell r="A860">
            <v>858</v>
          </cell>
          <cell r="D860">
            <v>2</v>
          </cell>
          <cell r="E860">
            <v>1.4407944786619447</v>
          </cell>
          <cell r="F860">
            <v>4</v>
          </cell>
          <cell r="G860">
            <v>3.0711273816272779</v>
          </cell>
        </row>
        <row r="861">
          <cell r="A861">
            <v>859</v>
          </cell>
          <cell r="D861">
            <v>1</v>
          </cell>
          <cell r="E861">
            <v>1.4407927419139273</v>
          </cell>
          <cell r="F861">
            <v>2</v>
          </cell>
          <cell r="G861">
            <v>3.0709313098393172</v>
          </cell>
        </row>
        <row r="862">
          <cell r="A862">
            <v>860</v>
          </cell>
          <cell r="D862">
            <v>1</v>
          </cell>
          <cell r="E862">
            <v>1.4407910051659099</v>
          </cell>
          <cell r="F862">
            <v>3</v>
          </cell>
          <cell r="G862">
            <v>3.0707352380513564</v>
          </cell>
        </row>
        <row r="863">
          <cell r="A863">
            <v>861</v>
          </cell>
          <cell r="D863">
            <v>1</v>
          </cell>
          <cell r="E863">
            <v>1.4407892684178925</v>
          </cell>
          <cell r="F863">
            <v>2</v>
          </cell>
          <cell r="G863">
            <v>3.0705391662633956</v>
          </cell>
        </row>
        <row r="864">
          <cell r="A864">
            <v>862</v>
          </cell>
          <cell r="D864">
            <v>1</v>
          </cell>
          <cell r="E864">
            <v>1.4407875316698751</v>
          </cell>
          <cell r="F864">
            <v>4</v>
          </cell>
          <cell r="G864">
            <v>3.0703430944754349</v>
          </cell>
        </row>
        <row r="865">
          <cell r="A865">
            <v>863</v>
          </cell>
          <cell r="D865">
            <v>1</v>
          </cell>
          <cell r="E865">
            <v>1.4407857949218577</v>
          </cell>
          <cell r="F865">
            <v>2</v>
          </cell>
          <cell r="G865">
            <v>3.0701470226874741</v>
          </cell>
        </row>
        <row r="866">
          <cell r="A866">
            <v>864</v>
          </cell>
          <cell r="D866">
            <v>1</v>
          </cell>
          <cell r="E866">
            <v>1.4407840581738405</v>
          </cell>
          <cell r="F866">
            <v>4</v>
          </cell>
          <cell r="G866">
            <v>3.0699509508995138</v>
          </cell>
        </row>
        <row r="867">
          <cell r="A867">
            <v>865</v>
          </cell>
          <cell r="D867">
            <v>2</v>
          </cell>
          <cell r="E867">
            <v>1.4407823214258231</v>
          </cell>
          <cell r="F867">
            <v>3</v>
          </cell>
          <cell r="G867">
            <v>3.069754879111553</v>
          </cell>
        </row>
        <row r="868">
          <cell r="A868">
            <v>866</v>
          </cell>
          <cell r="D868">
            <v>1</v>
          </cell>
          <cell r="E868">
            <v>1.4407805846778057</v>
          </cell>
          <cell r="F868">
            <v>3</v>
          </cell>
          <cell r="G868">
            <v>3.0695588073235922</v>
          </cell>
        </row>
        <row r="869">
          <cell r="A869">
            <v>867</v>
          </cell>
          <cell r="D869">
            <v>1</v>
          </cell>
          <cell r="E869">
            <v>1.4407788479297883</v>
          </cell>
          <cell r="F869">
            <v>4</v>
          </cell>
          <cell r="G869">
            <v>3.0693627355356314</v>
          </cell>
        </row>
        <row r="870">
          <cell r="A870">
            <v>868</v>
          </cell>
          <cell r="D870">
            <v>1</v>
          </cell>
          <cell r="E870">
            <v>1.4407771111817709</v>
          </cell>
          <cell r="F870">
            <v>3</v>
          </cell>
          <cell r="G870">
            <v>3.0691666637476707</v>
          </cell>
        </row>
        <row r="871">
          <cell r="A871">
            <v>869</v>
          </cell>
          <cell r="D871">
            <v>2</v>
          </cell>
          <cell r="E871">
            <v>1.4407753744337535</v>
          </cell>
          <cell r="F871">
            <v>3</v>
          </cell>
          <cell r="G871">
            <v>3.0689705919597099</v>
          </cell>
        </row>
        <row r="872">
          <cell r="A872">
            <v>870</v>
          </cell>
          <cell r="D872">
            <v>2</v>
          </cell>
          <cell r="E872">
            <v>1.4407736376857361</v>
          </cell>
          <cell r="F872">
            <v>5</v>
          </cell>
          <cell r="G872">
            <v>3.0687745201717491</v>
          </cell>
        </row>
        <row r="873">
          <cell r="A873">
            <v>871</v>
          </cell>
          <cell r="D873">
            <v>2</v>
          </cell>
          <cell r="E873">
            <v>1.4407719009377189</v>
          </cell>
          <cell r="F873">
            <v>3</v>
          </cell>
          <cell r="G873">
            <v>3.0685784483837883</v>
          </cell>
        </row>
        <row r="874">
          <cell r="A874">
            <v>872</v>
          </cell>
          <cell r="D874">
            <v>1</v>
          </cell>
          <cell r="E874">
            <v>1.4407701641897015</v>
          </cell>
          <cell r="F874">
            <v>3</v>
          </cell>
          <cell r="G874">
            <v>3.068382376595828</v>
          </cell>
        </row>
        <row r="875">
          <cell r="A875">
            <v>873</v>
          </cell>
          <cell r="D875">
            <v>1</v>
          </cell>
          <cell r="E875">
            <v>1.4407684274416841</v>
          </cell>
          <cell r="F875">
            <v>3</v>
          </cell>
          <cell r="G875">
            <v>3.0681863048078672</v>
          </cell>
        </row>
        <row r="876">
          <cell r="A876">
            <v>874</v>
          </cell>
          <cell r="D876">
            <v>1</v>
          </cell>
          <cell r="E876">
            <v>1.4407666906936667</v>
          </cell>
          <cell r="F876">
            <v>3</v>
          </cell>
          <cell r="G876">
            <v>3.0679902330199065</v>
          </cell>
        </row>
        <row r="877">
          <cell r="A877">
            <v>875</v>
          </cell>
          <cell r="D877">
            <v>1</v>
          </cell>
          <cell r="E877">
            <v>1.4407649539456493</v>
          </cell>
          <cell r="F877">
            <v>2</v>
          </cell>
          <cell r="G877">
            <v>3.0677941612319457</v>
          </cell>
        </row>
        <row r="878">
          <cell r="A878">
            <v>876</v>
          </cell>
          <cell r="D878">
            <v>1</v>
          </cell>
          <cell r="E878">
            <v>1.4407632171976319</v>
          </cell>
          <cell r="F878">
            <v>2</v>
          </cell>
          <cell r="G878">
            <v>3.0675980894439849</v>
          </cell>
        </row>
        <row r="879">
          <cell r="A879">
            <v>877</v>
          </cell>
          <cell r="D879">
            <v>1</v>
          </cell>
          <cell r="E879">
            <v>1.4407614804496145</v>
          </cell>
          <cell r="F879">
            <v>3</v>
          </cell>
          <cell r="G879">
            <v>3.0674020176560242</v>
          </cell>
        </row>
        <row r="880">
          <cell r="A880">
            <v>878</v>
          </cell>
          <cell r="D880">
            <v>1</v>
          </cell>
          <cell r="E880">
            <v>1.4407597437015973</v>
          </cell>
          <cell r="F880">
            <v>3</v>
          </cell>
          <cell r="G880">
            <v>3.0672059458680634</v>
          </cell>
        </row>
        <row r="881">
          <cell r="A881">
            <v>879</v>
          </cell>
          <cell r="D881">
            <v>1</v>
          </cell>
          <cell r="E881">
            <v>1.4407580069535799</v>
          </cell>
          <cell r="F881">
            <v>2</v>
          </cell>
          <cell r="G881">
            <v>3.0670098740801026</v>
          </cell>
        </row>
        <row r="882">
          <cell r="A882">
            <v>880</v>
          </cell>
          <cell r="D882">
            <v>1</v>
          </cell>
          <cell r="E882">
            <v>1.4407562702055625</v>
          </cell>
          <cell r="F882">
            <v>2</v>
          </cell>
          <cell r="G882">
            <v>3.0668138022921418</v>
          </cell>
        </row>
        <row r="883">
          <cell r="A883">
            <v>881</v>
          </cell>
          <cell r="D883">
            <v>1</v>
          </cell>
          <cell r="E883">
            <v>1.4407545334575451</v>
          </cell>
          <cell r="F883">
            <v>2</v>
          </cell>
          <cell r="G883">
            <v>3.0666177305041815</v>
          </cell>
        </row>
        <row r="884">
          <cell r="A884">
            <v>882</v>
          </cell>
          <cell r="D884">
            <v>1</v>
          </cell>
          <cell r="E884">
            <v>1.4407527967095277</v>
          </cell>
          <cell r="F884">
            <v>4</v>
          </cell>
          <cell r="G884">
            <v>3.0664216587162207</v>
          </cell>
        </row>
        <row r="885">
          <cell r="A885">
            <v>883</v>
          </cell>
          <cell r="D885">
            <v>1</v>
          </cell>
          <cell r="E885">
            <v>1.4407510599615103</v>
          </cell>
          <cell r="F885">
            <v>2</v>
          </cell>
          <cell r="G885">
            <v>3.06622558692826</v>
          </cell>
        </row>
        <row r="886">
          <cell r="A886">
            <v>884</v>
          </cell>
          <cell r="D886">
            <v>2</v>
          </cell>
          <cell r="E886">
            <v>1.4407493232134929</v>
          </cell>
          <cell r="F886">
            <v>3</v>
          </cell>
          <cell r="G886">
            <v>3.0660295151402992</v>
          </cell>
        </row>
        <row r="887">
          <cell r="A887">
            <v>885</v>
          </cell>
          <cell r="D887">
            <v>1</v>
          </cell>
          <cell r="E887">
            <v>1.4407475864654757</v>
          </cell>
          <cell r="F887">
            <v>3</v>
          </cell>
          <cell r="G887">
            <v>3.0658334433523384</v>
          </cell>
        </row>
        <row r="888">
          <cell r="A888">
            <v>886</v>
          </cell>
          <cell r="D888">
            <v>1</v>
          </cell>
          <cell r="E888">
            <v>1.4407458497174583</v>
          </cell>
          <cell r="F888">
            <v>4</v>
          </cell>
          <cell r="G888">
            <v>3.0656373715643777</v>
          </cell>
        </row>
        <row r="889">
          <cell r="A889">
            <v>887</v>
          </cell>
          <cell r="D889">
            <v>1</v>
          </cell>
          <cell r="E889">
            <v>1.4407441129694409</v>
          </cell>
          <cell r="F889">
            <v>2</v>
          </cell>
          <cell r="G889">
            <v>3.0654412997764169</v>
          </cell>
        </row>
        <row r="890">
          <cell r="A890">
            <v>888</v>
          </cell>
          <cell r="D890">
            <v>2</v>
          </cell>
          <cell r="E890">
            <v>1.4407423762214235</v>
          </cell>
          <cell r="F890">
            <v>3</v>
          </cell>
          <cell r="G890">
            <v>3.0652452279884561</v>
          </cell>
        </row>
        <row r="891">
          <cell r="A891">
            <v>889</v>
          </cell>
          <cell r="D891">
            <v>1</v>
          </cell>
          <cell r="E891">
            <v>1.4407406394734061</v>
          </cell>
          <cell r="F891">
            <v>3</v>
          </cell>
          <cell r="G891">
            <v>3.0650491562004958</v>
          </cell>
        </row>
        <row r="892">
          <cell r="A892">
            <v>890</v>
          </cell>
          <cell r="D892">
            <v>1</v>
          </cell>
          <cell r="E892">
            <v>1.4407389027253887</v>
          </cell>
          <cell r="F892">
            <v>3</v>
          </cell>
          <cell r="G892">
            <v>3.064853084412535</v>
          </cell>
        </row>
        <row r="893">
          <cell r="A893">
            <v>891</v>
          </cell>
          <cell r="D893">
            <v>1</v>
          </cell>
          <cell r="E893">
            <v>1.4407371659773713</v>
          </cell>
          <cell r="F893">
            <v>4</v>
          </cell>
          <cell r="G893">
            <v>3.0646570126245742</v>
          </cell>
        </row>
        <row r="894">
          <cell r="A894">
            <v>892</v>
          </cell>
          <cell r="D894">
            <v>1</v>
          </cell>
          <cell r="E894">
            <v>1.4407354292293542</v>
          </cell>
          <cell r="F894">
            <v>3</v>
          </cell>
          <cell r="G894">
            <v>3.0644609408366135</v>
          </cell>
        </row>
        <row r="895">
          <cell r="A895">
            <v>893</v>
          </cell>
          <cell r="D895">
            <v>2</v>
          </cell>
          <cell r="E895">
            <v>1.4407336924813368</v>
          </cell>
          <cell r="F895">
            <v>4</v>
          </cell>
          <cell r="G895">
            <v>3.0642648690486527</v>
          </cell>
        </row>
        <row r="896">
          <cell r="A896">
            <v>894</v>
          </cell>
          <cell r="D896">
            <v>1</v>
          </cell>
          <cell r="E896">
            <v>1.4407319557333194</v>
          </cell>
          <cell r="F896">
            <v>3</v>
          </cell>
          <cell r="G896">
            <v>3.0640687972606919</v>
          </cell>
        </row>
        <row r="897">
          <cell r="A897">
            <v>895</v>
          </cell>
          <cell r="D897">
            <v>2</v>
          </cell>
          <cell r="E897">
            <v>1.440730218985302</v>
          </cell>
          <cell r="F897">
            <v>3</v>
          </cell>
          <cell r="G897">
            <v>3.0638727254727312</v>
          </cell>
        </row>
        <row r="898">
          <cell r="A898">
            <v>896</v>
          </cell>
          <cell r="D898">
            <v>2</v>
          </cell>
          <cell r="E898">
            <v>1.4407284822372846</v>
          </cell>
          <cell r="F898">
            <v>4</v>
          </cell>
          <cell r="G898">
            <v>3.0636766536847704</v>
          </cell>
        </row>
        <row r="899">
          <cell r="A899">
            <v>897</v>
          </cell>
          <cell r="D899">
            <v>2</v>
          </cell>
          <cell r="E899">
            <v>1.4407267454892672</v>
          </cell>
          <cell r="F899">
            <v>3</v>
          </cell>
          <cell r="G899">
            <v>3.0634805818968101</v>
          </cell>
        </row>
        <row r="900">
          <cell r="A900">
            <v>898</v>
          </cell>
          <cell r="D900">
            <v>1</v>
          </cell>
          <cell r="E900">
            <v>1.44072500874125</v>
          </cell>
          <cell r="F900">
            <v>3</v>
          </cell>
          <cell r="G900">
            <v>3.0632845101088493</v>
          </cell>
        </row>
        <row r="901">
          <cell r="A901">
            <v>899</v>
          </cell>
          <cell r="D901">
            <v>1</v>
          </cell>
          <cell r="E901">
            <v>1.4407232719932326</v>
          </cell>
          <cell r="F901">
            <v>3</v>
          </cell>
          <cell r="G901">
            <v>3.0630884383208885</v>
          </cell>
        </row>
        <row r="902">
          <cell r="A902">
            <v>900</v>
          </cell>
          <cell r="D902">
            <v>2</v>
          </cell>
          <cell r="E902">
            <v>1.4407215352452152</v>
          </cell>
          <cell r="F902">
            <v>4</v>
          </cell>
          <cell r="G902">
            <v>3.0628923665329277</v>
          </cell>
        </row>
        <row r="903">
          <cell r="A903">
            <v>901</v>
          </cell>
          <cell r="D903">
            <v>1</v>
          </cell>
          <cell r="E903">
            <v>1.4407197984971978</v>
          </cell>
          <cell r="F903">
            <v>3</v>
          </cell>
          <cell r="G903">
            <v>3.062696294744967</v>
          </cell>
        </row>
        <row r="904">
          <cell r="A904">
            <v>902</v>
          </cell>
          <cell r="D904">
            <v>2</v>
          </cell>
          <cell r="E904">
            <v>1.4407180617491804</v>
          </cell>
          <cell r="F904">
            <v>3</v>
          </cell>
          <cell r="G904">
            <v>3.0625002229570062</v>
          </cell>
        </row>
        <row r="905">
          <cell r="A905">
            <v>903</v>
          </cell>
          <cell r="D905">
            <v>1</v>
          </cell>
          <cell r="E905">
            <v>1.440716325001163</v>
          </cell>
          <cell r="F905">
            <v>3</v>
          </cell>
          <cell r="G905">
            <v>3.0623041511690454</v>
          </cell>
        </row>
        <row r="906">
          <cell r="A906">
            <v>904</v>
          </cell>
          <cell r="D906">
            <v>1</v>
          </cell>
          <cell r="E906">
            <v>1.4407145882531456</v>
          </cell>
          <cell r="F906">
            <v>4</v>
          </cell>
          <cell r="G906">
            <v>3.0621080793810846</v>
          </cell>
        </row>
        <row r="907">
          <cell r="A907">
            <v>905</v>
          </cell>
          <cell r="D907">
            <v>1</v>
          </cell>
          <cell r="E907">
            <v>1.4407128515051284</v>
          </cell>
          <cell r="F907">
            <v>4</v>
          </cell>
          <cell r="G907">
            <v>3.0619120075931239</v>
          </cell>
        </row>
        <row r="908">
          <cell r="A908">
            <v>906</v>
          </cell>
          <cell r="D908">
            <v>1</v>
          </cell>
          <cell r="E908">
            <v>1.440711114757111</v>
          </cell>
          <cell r="F908">
            <v>3</v>
          </cell>
          <cell r="G908">
            <v>3.0617159358051635</v>
          </cell>
        </row>
        <row r="909">
          <cell r="A909">
            <v>907</v>
          </cell>
          <cell r="D909">
            <v>1</v>
          </cell>
          <cell r="E909">
            <v>1.4407093780090936</v>
          </cell>
          <cell r="F909">
            <v>3</v>
          </cell>
          <cell r="G909">
            <v>3.0615198640172028</v>
          </cell>
        </row>
        <row r="910">
          <cell r="A910">
            <v>908</v>
          </cell>
          <cell r="D910">
            <v>2</v>
          </cell>
          <cell r="E910">
            <v>1.4407076412610762</v>
          </cell>
          <cell r="F910">
            <v>4</v>
          </cell>
          <cell r="G910">
            <v>3.061323792229242</v>
          </cell>
        </row>
        <row r="911">
          <cell r="A911">
            <v>909</v>
          </cell>
          <cell r="D911">
            <v>2</v>
          </cell>
          <cell r="E911">
            <v>1.4407059045130588</v>
          </cell>
          <cell r="F911">
            <v>3</v>
          </cell>
          <cell r="G911">
            <v>3.0611277204412812</v>
          </cell>
        </row>
        <row r="912">
          <cell r="A912">
            <v>910</v>
          </cell>
          <cell r="D912">
            <v>1</v>
          </cell>
          <cell r="E912">
            <v>1.4407041677650414</v>
          </cell>
          <cell r="F912">
            <v>4</v>
          </cell>
          <cell r="G912">
            <v>3.0609316486533205</v>
          </cell>
        </row>
        <row r="913">
          <cell r="A913">
            <v>911</v>
          </cell>
          <cell r="D913">
            <v>1</v>
          </cell>
          <cell r="E913">
            <v>1.440702431017024</v>
          </cell>
          <cell r="F913">
            <v>2</v>
          </cell>
          <cell r="G913">
            <v>3.0607355768653597</v>
          </cell>
        </row>
        <row r="914">
          <cell r="A914">
            <v>912</v>
          </cell>
          <cell r="D914">
            <v>2</v>
          </cell>
          <cell r="E914">
            <v>1.4407006942690068</v>
          </cell>
          <cell r="F914">
            <v>4</v>
          </cell>
          <cell r="G914">
            <v>3.0605395050773989</v>
          </cell>
        </row>
        <row r="915">
          <cell r="A915">
            <v>913</v>
          </cell>
          <cell r="D915">
            <v>1</v>
          </cell>
          <cell r="E915">
            <v>1.4406989575209894</v>
          </cell>
          <cell r="F915">
            <v>3</v>
          </cell>
          <cell r="G915">
            <v>3.0603434332894381</v>
          </cell>
        </row>
        <row r="916">
          <cell r="A916">
            <v>914</v>
          </cell>
          <cell r="D916">
            <v>1</v>
          </cell>
          <cell r="E916">
            <v>1.440697220772972</v>
          </cell>
          <cell r="F916">
            <v>3</v>
          </cell>
          <cell r="G916">
            <v>3.0601473615014778</v>
          </cell>
        </row>
        <row r="917">
          <cell r="A917">
            <v>915</v>
          </cell>
          <cell r="D917">
            <v>2</v>
          </cell>
          <cell r="E917">
            <v>1.4406954840249546</v>
          </cell>
          <cell r="F917">
            <v>4</v>
          </cell>
          <cell r="G917">
            <v>3.059951289713517</v>
          </cell>
        </row>
        <row r="918">
          <cell r="A918">
            <v>916</v>
          </cell>
          <cell r="D918">
            <v>2</v>
          </cell>
          <cell r="E918">
            <v>1.4406937472769372</v>
          </cell>
          <cell r="F918">
            <v>3</v>
          </cell>
          <cell r="G918">
            <v>3.0597552179255563</v>
          </cell>
        </row>
        <row r="919">
          <cell r="A919">
            <v>917</v>
          </cell>
          <cell r="D919">
            <v>2</v>
          </cell>
          <cell r="E919">
            <v>1.4406920105289198</v>
          </cell>
          <cell r="F919">
            <v>3</v>
          </cell>
          <cell r="G919">
            <v>3.0595591461375955</v>
          </cell>
        </row>
        <row r="920">
          <cell r="A920">
            <v>918</v>
          </cell>
          <cell r="D920">
            <v>2</v>
          </cell>
          <cell r="E920">
            <v>1.4406902737809024</v>
          </cell>
          <cell r="F920">
            <v>4</v>
          </cell>
          <cell r="G920">
            <v>3.0593630743496347</v>
          </cell>
        </row>
        <row r="921">
          <cell r="A921">
            <v>919</v>
          </cell>
          <cell r="D921">
            <v>1</v>
          </cell>
          <cell r="E921">
            <v>1.4406885370328852</v>
          </cell>
          <cell r="F921">
            <v>2</v>
          </cell>
          <cell r="G921">
            <v>3.059167002561674</v>
          </cell>
        </row>
        <row r="922">
          <cell r="A922">
            <v>920</v>
          </cell>
          <cell r="D922">
            <v>1</v>
          </cell>
          <cell r="E922">
            <v>1.4406868002848678</v>
          </cell>
          <cell r="F922">
            <v>3</v>
          </cell>
          <cell r="G922">
            <v>3.0589709307737132</v>
          </cell>
        </row>
        <row r="923">
          <cell r="A923">
            <v>921</v>
          </cell>
          <cell r="D923">
            <v>1</v>
          </cell>
          <cell r="E923">
            <v>1.4406850635368504</v>
          </cell>
          <cell r="F923">
            <v>3</v>
          </cell>
          <cell r="G923">
            <v>3.0587748589857524</v>
          </cell>
        </row>
        <row r="924">
          <cell r="A924">
            <v>922</v>
          </cell>
          <cell r="D924">
            <v>1</v>
          </cell>
          <cell r="E924">
            <v>1.440683326788833</v>
          </cell>
          <cell r="F924">
            <v>3</v>
          </cell>
          <cell r="G924">
            <v>3.0585787871977921</v>
          </cell>
        </row>
        <row r="925">
          <cell r="A925">
            <v>923</v>
          </cell>
          <cell r="D925">
            <v>2</v>
          </cell>
          <cell r="E925">
            <v>1.4406815900408156</v>
          </cell>
          <cell r="F925">
            <v>2</v>
          </cell>
          <cell r="G925">
            <v>3.0583827154098313</v>
          </cell>
        </row>
        <row r="926">
          <cell r="A926">
            <v>924</v>
          </cell>
          <cell r="D926">
            <v>2</v>
          </cell>
          <cell r="E926">
            <v>1.4406798532927982</v>
          </cell>
          <cell r="F926">
            <v>3</v>
          </cell>
          <cell r="G926">
            <v>3.0581866436218705</v>
          </cell>
        </row>
        <row r="927">
          <cell r="A927">
            <v>925</v>
          </cell>
          <cell r="D927">
            <v>1</v>
          </cell>
          <cell r="E927">
            <v>1.4406781165447811</v>
          </cell>
          <cell r="F927">
            <v>3</v>
          </cell>
          <cell r="G927">
            <v>3.0579905718339098</v>
          </cell>
        </row>
        <row r="928">
          <cell r="A928">
            <v>926</v>
          </cell>
          <cell r="D928">
            <v>1</v>
          </cell>
          <cell r="E928">
            <v>1.4406763797967637</v>
          </cell>
          <cell r="F928">
            <v>3</v>
          </cell>
          <cell r="G928">
            <v>3.057794500045949</v>
          </cell>
        </row>
        <row r="929">
          <cell r="A929">
            <v>927</v>
          </cell>
          <cell r="D929">
            <v>1</v>
          </cell>
          <cell r="E929">
            <v>1.4406746430487463</v>
          </cell>
          <cell r="F929">
            <v>4</v>
          </cell>
          <cell r="G929">
            <v>3.0575984282579882</v>
          </cell>
        </row>
        <row r="930">
          <cell r="A930">
            <v>928</v>
          </cell>
          <cell r="D930">
            <v>2</v>
          </cell>
          <cell r="E930">
            <v>1.4406729063007289</v>
          </cell>
          <cell r="F930">
            <v>4</v>
          </cell>
          <cell r="G930">
            <v>3.0574023564700274</v>
          </cell>
        </row>
        <row r="931">
          <cell r="A931">
            <v>929</v>
          </cell>
          <cell r="D931">
            <v>1</v>
          </cell>
          <cell r="E931">
            <v>1.4406711695527115</v>
          </cell>
          <cell r="F931">
            <v>3</v>
          </cell>
          <cell r="G931">
            <v>3.0572062846820667</v>
          </cell>
        </row>
        <row r="932">
          <cell r="A932">
            <v>930</v>
          </cell>
          <cell r="D932">
            <v>1</v>
          </cell>
          <cell r="E932">
            <v>1.4406694328046941</v>
          </cell>
          <cell r="F932">
            <v>2</v>
          </cell>
          <cell r="G932">
            <v>3.0570102128941059</v>
          </cell>
        </row>
        <row r="933">
          <cell r="A933">
            <v>931</v>
          </cell>
          <cell r="D933">
            <v>1</v>
          </cell>
          <cell r="E933">
            <v>1.4406676960566767</v>
          </cell>
          <cell r="F933">
            <v>4</v>
          </cell>
          <cell r="G933">
            <v>3.0568141411061456</v>
          </cell>
        </row>
        <row r="934">
          <cell r="A934">
            <v>932</v>
          </cell>
          <cell r="D934">
            <v>1</v>
          </cell>
          <cell r="E934">
            <v>1.4406659593086595</v>
          </cell>
          <cell r="F934">
            <v>3</v>
          </cell>
          <cell r="G934">
            <v>3.0566180693181848</v>
          </cell>
        </row>
        <row r="935">
          <cell r="A935">
            <v>933</v>
          </cell>
          <cell r="D935">
            <v>1</v>
          </cell>
          <cell r="E935">
            <v>1.4406642225606421</v>
          </cell>
          <cell r="F935">
            <v>4</v>
          </cell>
          <cell r="G935">
            <v>3.056421997530224</v>
          </cell>
        </row>
        <row r="936">
          <cell r="A936">
            <v>934</v>
          </cell>
          <cell r="D936">
            <v>1</v>
          </cell>
          <cell r="E936">
            <v>1.4406624858126247</v>
          </cell>
          <cell r="F936">
            <v>2</v>
          </cell>
          <cell r="G936">
            <v>3.0562259257422633</v>
          </cell>
        </row>
        <row r="937">
          <cell r="A937">
            <v>935</v>
          </cell>
          <cell r="D937">
            <v>1</v>
          </cell>
          <cell r="E937">
            <v>1.4406607490646073</v>
          </cell>
          <cell r="F937">
            <v>3</v>
          </cell>
          <cell r="G937">
            <v>3.0560298539543025</v>
          </cell>
        </row>
        <row r="938">
          <cell r="A938">
            <v>936</v>
          </cell>
          <cell r="D938">
            <v>2</v>
          </cell>
          <cell r="E938">
            <v>1.4406590123165899</v>
          </cell>
          <cell r="F938">
            <v>2</v>
          </cell>
          <cell r="G938">
            <v>3.0558337821663417</v>
          </cell>
        </row>
        <row r="939">
          <cell r="A939">
            <v>937</v>
          </cell>
          <cell r="D939">
            <v>2</v>
          </cell>
          <cell r="E939">
            <v>1.4406572755685725</v>
          </cell>
          <cell r="F939">
            <v>4</v>
          </cell>
          <cell r="G939">
            <v>3.0556377103783809</v>
          </cell>
        </row>
        <row r="940">
          <cell r="A940">
            <v>938</v>
          </cell>
          <cell r="D940">
            <v>2</v>
          </cell>
          <cell r="E940">
            <v>1.4406555388205551</v>
          </cell>
          <cell r="F940">
            <v>3</v>
          </cell>
          <cell r="G940">
            <v>3.0554416385904202</v>
          </cell>
        </row>
        <row r="941">
          <cell r="A941">
            <v>939</v>
          </cell>
          <cell r="D941">
            <v>3</v>
          </cell>
          <cell r="E941">
            <v>1.4406538020725379</v>
          </cell>
          <cell r="F941">
            <v>3</v>
          </cell>
          <cell r="G941">
            <v>3.0552455668024598</v>
          </cell>
        </row>
        <row r="942">
          <cell r="A942">
            <v>940</v>
          </cell>
          <cell r="D942">
            <v>3</v>
          </cell>
          <cell r="E942">
            <v>1.4406520653245205</v>
          </cell>
          <cell r="F942">
            <v>4</v>
          </cell>
          <cell r="G942">
            <v>3.0550494950144991</v>
          </cell>
        </row>
        <row r="943">
          <cell r="A943">
            <v>941</v>
          </cell>
          <cell r="D943">
            <v>3</v>
          </cell>
          <cell r="E943">
            <v>1.4406503285765031</v>
          </cell>
          <cell r="F943">
            <v>3</v>
          </cell>
          <cell r="G943">
            <v>3.0548534232265383</v>
          </cell>
        </row>
        <row r="944">
          <cell r="A944">
            <v>942</v>
          </cell>
          <cell r="D944">
            <v>4</v>
          </cell>
          <cell r="E944">
            <v>1.4406485918284857</v>
          </cell>
          <cell r="F944">
            <v>4</v>
          </cell>
          <cell r="G944">
            <v>3.0546573514385775</v>
          </cell>
        </row>
        <row r="945">
          <cell r="A945">
            <v>943</v>
          </cell>
          <cell r="D945">
            <v>1</v>
          </cell>
          <cell r="E945">
            <v>1.4406468550804683</v>
          </cell>
          <cell r="F945">
            <v>2</v>
          </cell>
          <cell r="G945">
            <v>3.0544612796506168</v>
          </cell>
        </row>
        <row r="946">
          <cell r="A946">
            <v>944</v>
          </cell>
          <cell r="D946">
            <v>1</v>
          </cell>
          <cell r="E946">
            <v>1.4406451183324509</v>
          </cell>
          <cell r="F946">
            <v>4</v>
          </cell>
          <cell r="G946">
            <v>3.054265207862656</v>
          </cell>
        </row>
        <row r="947">
          <cell r="A947">
            <v>945</v>
          </cell>
          <cell r="D947">
            <v>2</v>
          </cell>
          <cell r="E947">
            <v>1.4406433815844335</v>
          </cell>
          <cell r="F947">
            <v>4</v>
          </cell>
          <cell r="G947">
            <v>3.0540691360746952</v>
          </cell>
        </row>
        <row r="948">
          <cell r="A948">
            <v>946</v>
          </cell>
          <cell r="D948">
            <v>1</v>
          </cell>
          <cell r="E948">
            <v>1.4406416448364163</v>
          </cell>
          <cell r="F948">
            <v>3</v>
          </cell>
          <cell r="G948">
            <v>3.0538730642867344</v>
          </cell>
        </row>
        <row r="949">
          <cell r="A949">
            <v>947</v>
          </cell>
          <cell r="D949">
            <v>1</v>
          </cell>
          <cell r="E949">
            <v>1.4406399080883989</v>
          </cell>
          <cell r="F949">
            <v>2</v>
          </cell>
          <cell r="G949">
            <v>3.0536769924987741</v>
          </cell>
        </row>
        <row r="950">
          <cell r="A950">
            <v>948</v>
          </cell>
          <cell r="D950">
            <v>1</v>
          </cell>
          <cell r="E950">
            <v>1.4406381713403815</v>
          </cell>
          <cell r="F950">
            <v>3</v>
          </cell>
          <cell r="G950">
            <v>3.0534809207108133</v>
          </cell>
        </row>
        <row r="951">
          <cell r="A951">
            <v>949</v>
          </cell>
          <cell r="D951">
            <v>1</v>
          </cell>
          <cell r="E951">
            <v>1.4406364345923641</v>
          </cell>
          <cell r="F951">
            <v>4</v>
          </cell>
          <cell r="G951">
            <v>3.0532848489228526</v>
          </cell>
        </row>
        <row r="952">
          <cell r="A952">
            <v>950</v>
          </cell>
          <cell r="D952">
            <v>1</v>
          </cell>
          <cell r="E952">
            <v>1.4406346978443467</v>
          </cell>
          <cell r="F952">
            <v>4</v>
          </cell>
          <cell r="G952">
            <v>3.0530887771348918</v>
          </cell>
        </row>
        <row r="953">
          <cell r="A953">
            <v>951</v>
          </cell>
          <cell r="D953">
            <v>1</v>
          </cell>
          <cell r="E953">
            <v>1.4406329610963293</v>
          </cell>
          <cell r="F953">
            <v>3</v>
          </cell>
          <cell r="G953">
            <v>3.052892705346931</v>
          </cell>
        </row>
        <row r="954">
          <cell r="A954">
            <v>952</v>
          </cell>
          <cell r="D954">
            <v>1</v>
          </cell>
          <cell r="E954">
            <v>1.4406312243483121</v>
          </cell>
          <cell r="F954">
            <v>4</v>
          </cell>
          <cell r="G954">
            <v>3.0526966335589703</v>
          </cell>
        </row>
        <row r="955">
          <cell r="A955">
            <v>953</v>
          </cell>
          <cell r="D955">
            <v>2</v>
          </cell>
          <cell r="E955">
            <v>1.4406294876002947</v>
          </cell>
          <cell r="F955">
            <v>3</v>
          </cell>
          <cell r="G955">
            <v>3.0525005617710095</v>
          </cell>
        </row>
        <row r="956">
          <cell r="A956">
            <v>954</v>
          </cell>
          <cell r="D956">
            <v>2</v>
          </cell>
          <cell r="E956">
            <v>1.4406277508522773</v>
          </cell>
          <cell r="F956">
            <v>4</v>
          </cell>
          <cell r="G956">
            <v>3.0523044899830487</v>
          </cell>
        </row>
        <row r="957">
          <cell r="A957">
            <v>955</v>
          </cell>
          <cell r="D957">
            <v>1</v>
          </cell>
          <cell r="E957">
            <v>1.4406260141042599</v>
          </cell>
          <cell r="F957">
            <v>4</v>
          </cell>
          <cell r="G957">
            <v>3.0521084181950879</v>
          </cell>
        </row>
        <row r="958">
          <cell r="A958">
            <v>956</v>
          </cell>
          <cell r="D958">
            <v>1</v>
          </cell>
          <cell r="E958">
            <v>1.4406242773562425</v>
          </cell>
          <cell r="F958">
            <v>4</v>
          </cell>
          <cell r="G958">
            <v>3.0519123464071276</v>
          </cell>
        </row>
        <row r="959">
          <cell r="A959">
            <v>957</v>
          </cell>
          <cell r="D959">
            <v>2</v>
          </cell>
          <cell r="E959">
            <v>1.4406225406082251</v>
          </cell>
          <cell r="F959">
            <v>3</v>
          </cell>
          <cell r="G959">
            <v>3.0517162746191668</v>
          </cell>
        </row>
        <row r="960">
          <cell r="A960">
            <v>958</v>
          </cell>
          <cell r="D960">
            <v>1</v>
          </cell>
          <cell r="E960">
            <v>1.4406208038602077</v>
          </cell>
          <cell r="F960">
            <v>2</v>
          </cell>
          <cell r="G960">
            <v>3.0515202028312061</v>
          </cell>
        </row>
        <row r="961">
          <cell r="A961">
            <v>959</v>
          </cell>
          <cell r="D961">
            <v>2</v>
          </cell>
          <cell r="E961">
            <v>1.4406190671121906</v>
          </cell>
          <cell r="F961">
            <v>2</v>
          </cell>
          <cell r="G961">
            <v>3.0513241310432453</v>
          </cell>
        </row>
        <row r="962">
          <cell r="A962">
            <v>960</v>
          </cell>
          <cell r="D962">
            <v>1</v>
          </cell>
          <cell r="E962">
            <v>1.4406173303641732</v>
          </cell>
          <cell r="F962">
            <v>2</v>
          </cell>
          <cell r="G962">
            <v>3.0511280592552845</v>
          </cell>
        </row>
        <row r="963">
          <cell r="A963">
            <v>961</v>
          </cell>
          <cell r="D963">
            <v>1</v>
          </cell>
          <cell r="E963">
            <v>1.4406155936161558</v>
          </cell>
          <cell r="F963">
            <v>3</v>
          </cell>
          <cell r="G963">
            <v>3.0509319874673237</v>
          </cell>
        </row>
        <row r="964">
          <cell r="A964">
            <v>962</v>
          </cell>
          <cell r="D964">
            <v>2</v>
          </cell>
          <cell r="E964">
            <v>1.4406138568681384</v>
          </cell>
          <cell r="F964">
            <v>2</v>
          </cell>
          <cell r="G964">
            <v>3.050735915679363</v>
          </cell>
        </row>
        <row r="965">
          <cell r="A965">
            <v>963</v>
          </cell>
          <cell r="D965">
            <v>1</v>
          </cell>
          <cell r="E965">
            <v>1.440612120120121</v>
          </cell>
          <cell r="F965">
            <v>2</v>
          </cell>
          <cell r="G965">
            <v>3.0505398438914022</v>
          </cell>
        </row>
        <row r="966">
          <cell r="A966">
            <v>964</v>
          </cell>
          <cell r="D966">
            <v>2</v>
          </cell>
          <cell r="E966">
            <v>1.4406103833721036</v>
          </cell>
          <cell r="F966">
            <v>3</v>
          </cell>
          <cell r="G966">
            <v>3.0503437721034419</v>
          </cell>
        </row>
        <row r="967">
          <cell r="A967">
            <v>965</v>
          </cell>
          <cell r="D967">
            <v>2</v>
          </cell>
          <cell r="E967">
            <v>1.4406086466240862</v>
          </cell>
          <cell r="F967">
            <v>4</v>
          </cell>
          <cell r="G967">
            <v>3.0501477003154811</v>
          </cell>
        </row>
        <row r="968">
          <cell r="A968">
            <v>966</v>
          </cell>
          <cell r="D968">
            <v>1</v>
          </cell>
          <cell r="E968">
            <v>1.440606909876069</v>
          </cell>
          <cell r="F968">
            <v>4</v>
          </cell>
          <cell r="G968">
            <v>3.0499516285275203</v>
          </cell>
        </row>
        <row r="969">
          <cell r="A969">
            <v>967</v>
          </cell>
          <cell r="D969">
            <v>2</v>
          </cell>
          <cell r="E969">
            <v>1.4406051731280516</v>
          </cell>
          <cell r="F969">
            <v>4</v>
          </cell>
          <cell r="G969">
            <v>3.0497555567395596</v>
          </cell>
        </row>
        <row r="970">
          <cell r="A970">
            <v>968</v>
          </cell>
          <cell r="D970">
            <v>2</v>
          </cell>
          <cell r="E970">
            <v>1.4406034363800342</v>
          </cell>
          <cell r="F970">
            <v>4</v>
          </cell>
          <cell r="G970">
            <v>3.0495594849515988</v>
          </cell>
        </row>
        <row r="971">
          <cell r="A971">
            <v>969</v>
          </cell>
          <cell r="D971">
            <v>2</v>
          </cell>
          <cell r="E971">
            <v>1.4406016996320168</v>
          </cell>
          <cell r="F971">
            <v>3</v>
          </cell>
          <cell r="G971">
            <v>3.049363413163638</v>
          </cell>
        </row>
        <row r="972">
          <cell r="A972">
            <v>970</v>
          </cell>
          <cell r="D972">
            <v>1</v>
          </cell>
          <cell r="E972">
            <v>1.4405999628839994</v>
          </cell>
          <cell r="F972">
            <v>3</v>
          </cell>
          <cell r="G972">
            <v>3.0491673413756772</v>
          </cell>
        </row>
        <row r="973">
          <cell r="A973">
            <v>971</v>
          </cell>
          <cell r="D973">
            <v>1</v>
          </cell>
          <cell r="E973">
            <v>1.440598226135982</v>
          </cell>
          <cell r="F973">
            <v>3</v>
          </cell>
          <cell r="G973">
            <v>3.0489712695877165</v>
          </cell>
        </row>
        <row r="974">
          <cell r="A974">
            <v>972</v>
          </cell>
          <cell r="D974">
            <v>2</v>
          </cell>
          <cell r="E974">
            <v>1.4405964893879646</v>
          </cell>
          <cell r="F974">
            <v>3</v>
          </cell>
          <cell r="G974">
            <v>3.0487751977997561</v>
          </cell>
        </row>
        <row r="975">
          <cell r="A975">
            <v>973</v>
          </cell>
          <cell r="D975">
            <v>1</v>
          </cell>
          <cell r="E975">
            <v>1.4405947526399474</v>
          </cell>
          <cell r="F975">
            <v>4</v>
          </cell>
          <cell r="G975">
            <v>3.0485791260117954</v>
          </cell>
        </row>
        <row r="976">
          <cell r="A976">
            <v>974</v>
          </cell>
          <cell r="D976">
            <v>2</v>
          </cell>
          <cell r="E976">
            <v>1.44059301589193</v>
          </cell>
          <cell r="F976">
            <v>3</v>
          </cell>
          <cell r="G976">
            <v>3.0483830542238346</v>
          </cell>
        </row>
        <row r="977">
          <cell r="A977">
            <v>975</v>
          </cell>
          <cell r="D977">
            <v>2</v>
          </cell>
          <cell r="E977">
            <v>1.4405912791439126</v>
          </cell>
          <cell r="F977">
            <v>4</v>
          </cell>
          <cell r="G977">
            <v>3.0481869824358738</v>
          </cell>
        </row>
        <row r="978">
          <cell r="A978">
            <v>976</v>
          </cell>
          <cell r="D978">
            <v>1</v>
          </cell>
          <cell r="E978">
            <v>1.4405895423958952</v>
          </cell>
          <cell r="F978">
            <v>4</v>
          </cell>
          <cell r="G978">
            <v>3.0479909106479131</v>
          </cell>
        </row>
        <row r="979">
          <cell r="A979">
            <v>977</v>
          </cell>
          <cell r="D979">
            <v>1</v>
          </cell>
          <cell r="E979">
            <v>1.4405878056478778</v>
          </cell>
          <cell r="F979">
            <v>4</v>
          </cell>
          <cell r="G979">
            <v>3.0477948388599523</v>
          </cell>
        </row>
        <row r="980">
          <cell r="A980">
            <v>978</v>
          </cell>
          <cell r="D980">
            <v>1</v>
          </cell>
          <cell r="E980">
            <v>1.4405860688998604</v>
          </cell>
          <cell r="F980">
            <v>3</v>
          </cell>
          <cell r="G980">
            <v>3.0475987670719915</v>
          </cell>
        </row>
        <row r="981">
          <cell r="A981">
            <v>979</v>
          </cell>
          <cell r="D981">
            <v>1</v>
          </cell>
          <cell r="E981">
            <v>1.440584332151843</v>
          </cell>
          <cell r="F981">
            <v>4</v>
          </cell>
          <cell r="G981">
            <v>3.0474026952840307</v>
          </cell>
        </row>
        <row r="982">
          <cell r="A982">
            <v>980</v>
          </cell>
          <cell r="D982">
            <v>2</v>
          </cell>
          <cell r="E982">
            <v>1.4405825954038258</v>
          </cell>
          <cell r="F982">
            <v>2</v>
          </cell>
          <cell r="G982">
            <v>3.04720662349607</v>
          </cell>
        </row>
        <row r="983">
          <cell r="A983">
            <v>981</v>
          </cell>
          <cell r="D983">
            <v>2</v>
          </cell>
          <cell r="E983">
            <v>1.4405808586558084</v>
          </cell>
          <cell r="F983">
            <v>4</v>
          </cell>
          <cell r="G983">
            <v>3.0470105517081096</v>
          </cell>
        </row>
        <row r="984">
          <cell r="A984">
            <v>982</v>
          </cell>
          <cell r="D984">
            <v>2</v>
          </cell>
          <cell r="E984">
            <v>1.440579121907791</v>
          </cell>
          <cell r="F984">
            <v>3</v>
          </cell>
          <cell r="G984">
            <v>3.0468144799201489</v>
          </cell>
        </row>
        <row r="985">
          <cell r="A985">
            <v>983</v>
          </cell>
          <cell r="D985">
            <v>2</v>
          </cell>
          <cell r="E985">
            <v>1.4405773851597736</v>
          </cell>
          <cell r="F985">
            <v>3</v>
          </cell>
          <cell r="G985">
            <v>3.0466184081321881</v>
          </cell>
        </row>
        <row r="986">
          <cell r="A986">
            <v>984</v>
          </cell>
          <cell r="D986">
            <v>1</v>
          </cell>
          <cell r="E986">
            <v>1.4405756484117562</v>
          </cell>
          <cell r="F986">
            <v>4</v>
          </cell>
          <cell r="G986">
            <v>3.0464223363442273</v>
          </cell>
        </row>
        <row r="987">
          <cell r="A987">
            <v>985</v>
          </cell>
          <cell r="D987">
            <v>1</v>
          </cell>
          <cell r="E987">
            <v>1.4405739116637388</v>
          </cell>
          <cell r="F987">
            <v>3</v>
          </cell>
          <cell r="G987">
            <v>3.0462262645562665</v>
          </cell>
        </row>
        <row r="988">
          <cell r="A988">
            <v>986</v>
          </cell>
          <cell r="D988">
            <v>1</v>
          </cell>
          <cell r="E988">
            <v>1.4405721749157216</v>
          </cell>
          <cell r="F988">
            <v>4</v>
          </cell>
          <cell r="G988">
            <v>3.0460301927683058</v>
          </cell>
        </row>
        <row r="989">
          <cell r="A989">
            <v>987</v>
          </cell>
          <cell r="D989">
            <v>2</v>
          </cell>
          <cell r="E989">
            <v>1.4405704381677042</v>
          </cell>
          <cell r="F989">
            <v>2</v>
          </cell>
          <cell r="G989">
            <v>3.045834120980345</v>
          </cell>
        </row>
        <row r="990">
          <cell r="A990">
            <v>988</v>
          </cell>
          <cell r="D990">
            <v>1</v>
          </cell>
          <cell r="E990">
            <v>1.4405687014196868</v>
          </cell>
          <cell r="F990">
            <v>4</v>
          </cell>
          <cell r="G990">
            <v>3.0456380491923842</v>
          </cell>
        </row>
        <row r="991">
          <cell r="A991">
            <v>989</v>
          </cell>
          <cell r="D991">
            <v>2</v>
          </cell>
          <cell r="E991">
            <v>1.4405669646716694</v>
          </cell>
          <cell r="F991">
            <v>4</v>
          </cell>
          <cell r="G991">
            <v>3.0454419774044239</v>
          </cell>
        </row>
        <row r="992">
          <cell r="A992">
            <v>990</v>
          </cell>
          <cell r="D992">
            <v>2</v>
          </cell>
          <cell r="E992">
            <v>1.440565227923652</v>
          </cell>
          <cell r="F992">
            <v>4</v>
          </cell>
          <cell r="G992">
            <v>3.0452459056164631</v>
          </cell>
        </row>
        <row r="993">
          <cell r="A993">
            <v>991</v>
          </cell>
          <cell r="D993">
            <v>2</v>
          </cell>
          <cell r="E993">
            <v>1.4405634911756346</v>
          </cell>
          <cell r="F993">
            <v>4</v>
          </cell>
          <cell r="G993">
            <v>3.0450498338285024</v>
          </cell>
        </row>
        <row r="994">
          <cell r="A994">
            <v>992</v>
          </cell>
          <cell r="D994">
            <v>2</v>
          </cell>
          <cell r="E994">
            <v>1.4405617544276172</v>
          </cell>
          <cell r="F994">
            <v>4</v>
          </cell>
          <cell r="G994">
            <v>3.0448537620405416</v>
          </cell>
        </row>
        <row r="995">
          <cell r="A995">
            <v>993</v>
          </cell>
          <cell r="D995">
            <v>3</v>
          </cell>
          <cell r="E995">
            <v>1.4405600176796001</v>
          </cell>
          <cell r="F995">
            <v>3</v>
          </cell>
          <cell r="G995">
            <v>3.0446576902525808</v>
          </cell>
        </row>
        <row r="996">
          <cell r="A996">
            <v>994</v>
          </cell>
          <cell r="D996">
            <v>2</v>
          </cell>
          <cell r="E996">
            <v>1.4405582809315827</v>
          </cell>
          <cell r="F996">
            <v>4</v>
          </cell>
          <cell r="G996">
            <v>3.04446161846462</v>
          </cell>
        </row>
        <row r="997">
          <cell r="A997">
            <v>995</v>
          </cell>
          <cell r="D997">
            <v>3</v>
          </cell>
          <cell r="E997">
            <v>1.4405565441835653</v>
          </cell>
          <cell r="F997">
            <v>4</v>
          </cell>
          <cell r="G997">
            <v>3.0442655466766593</v>
          </cell>
        </row>
        <row r="998">
          <cell r="A998">
            <v>996</v>
          </cell>
          <cell r="D998">
            <v>4</v>
          </cell>
          <cell r="E998">
            <v>1.4405548074355479</v>
          </cell>
          <cell r="F998">
            <v>4</v>
          </cell>
          <cell r="G998">
            <v>3.0440694748886985</v>
          </cell>
        </row>
        <row r="999">
          <cell r="A999">
            <v>997</v>
          </cell>
          <cell r="D999">
            <v>2</v>
          </cell>
          <cell r="E999">
            <v>1.4405530706875305</v>
          </cell>
          <cell r="F999">
            <v>2</v>
          </cell>
          <cell r="G999">
            <v>3.0438734031007382</v>
          </cell>
        </row>
        <row r="1000">
          <cell r="A1000">
            <v>998</v>
          </cell>
          <cell r="D1000">
            <v>2</v>
          </cell>
          <cell r="E1000">
            <v>1.4405513339395131</v>
          </cell>
          <cell r="F1000">
            <v>2</v>
          </cell>
          <cell r="G1000">
            <v>3.0436773313127774</v>
          </cell>
        </row>
        <row r="1001">
          <cell r="A1001">
            <v>999</v>
          </cell>
          <cell r="D1001">
            <v>3</v>
          </cell>
          <cell r="E1001">
            <v>1.4405495971914957</v>
          </cell>
          <cell r="F1001">
            <v>3</v>
          </cell>
          <cell r="G1001">
            <v>3.0434812595248166</v>
          </cell>
        </row>
        <row r="1002">
          <cell r="A1002">
            <v>1000</v>
          </cell>
          <cell r="D1002">
            <v>3</v>
          </cell>
          <cell r="E1002">
            <v>1.4405478604434785</v>
          </cell>
          <cell r="F1002">
            <v>4</v>
          </cell>
          <cell r="G1002">
            <v>3.0432851877368559</v>
          </cell>
        </row>
        <row r="1003">
          <cell r="A1003">
            <v>1001</v>
          </cell>
          <cell r="D1003">
            <v>1</v>
          </cell>
          <cell r="E1003">
            <v>1.4405461236954611</v>
          </cell>
          <cell r="F1003">
            <v>4</v>
          </cell>
          <cell r="G1003">
            <v>3.0430891159488951</v>
          </cell>
        </row>
        <row r="1004">
          <cell r="A1004">
            <v>1002</v>
          </cell>
          <cell r="D1004">
            <v>1</v>
          </cell>
          <cell r="E1004">
            <v>1.4405443869474437</v>
          </cell>
          <cell r="F1004">
            <v>2</v>
          </cell>
          <cell r="G1004">
            <v>3.0428930441609343</v>
          </cell>
        </row>
        <row r="1005">
          <cell r="A1005">
            <v>1003</v>
          </cell>
          <cell r="D1005">
            <v>1</v>
          </cell>
          <cell r="E1005">
            <v>1.4405426501994263</v>
          </cell>
          <cell r="F1005">
            <v>5</v>
          </cell>
          <cell r="G1005">
            <v>3.0426969723729735</v>
          </cell>
        </row>
        <row r="1006">
          <cell r="A1006">
            <v>1004</v>
          </cell>
          <cell r="D1006">
            <v>1</v>
          </cell>
          <cell r="E1006">
            <v>1.4405409134514089</v>
          </cell>
          <cell r="F1006">
            <v>2</v>
          </cell>
          <cell r="G1006">
            <v>3.0425009005850128</v>
          </cell>
        </row>
        <row r="1007">
          <cell r="A1007">
            <v>1005</v>
          </cell>
          <cell r="D1007">
            <v>2</v>
          </cell>
          <cell r="E1007">
            <v>1.4405391767033915</v>
          </cell>
          <cell r="F1007">
            <v>3</v>
          </cell>
          <cell r="G1007">
            <v>3.042304828797052</v>
          </cell>
        </row>
        <row r="1008">
          <cell r="A1008">
            <v>1006</v>
          </cell>
          <cell r="D1008">
            <v>1</v>
          </cell>
          <cell r="E1008">
            <v>1.4405374399553741</v>
          </cell>
          <cell r="F1008">
            <v>3</v>
          </cell>
          <cell r="G1008">
            <v>3.0421087570090917</v>
          </cell>
        </row>
        <row r="1009">
          <cell r="A1009">
            <v>1007</v>
          </cell>
          <cell r="D1009">
            <v>1</v>
          </cell>
          <cell r="E1009">
            <v>1.4405357032073569</v>
          </cell>
          <cell r="F1009">
            <v>3</v>
          </cell>
          <cell r="G1009">
            <v>3.0419126852211309</v>
          </cell>
        </row>
        <row r="1010">
          <cell r="A1010">
            <v>1008</v>
          </cell>
          <cell r="D1010">
            <v>1</v>
          </cell>
          <cell r="E1010">
            <v>1.4405339664593395</v>
          </cell>
          <cell r="F1010">
            <v>2</v>
          </cell>
          <cell r="G1010">
            <v>3.0417166134331701</v>
          </cell>
        </row>
        <row r="1011">
          <cell r="A1011">
            <v>1009</v>
          </cell>
          <cell r="D1011">
            <v>1</v>
          </cell>
          <cell r="E1011">
            <v>1.4405322297113221</v>
          </cell>
          <cell r="F1011">
            <v>2</v>
          </cell>
          <cell r="G1011">
            <v>3.0415205416452094</v>
          </cell>
        </row>
        <row r="1012">
          <cell r="A1012">
            <v>1010</v>
          </cell>
          <cell r="D1012">
            <v>1</v>
          </cell>
          <cell r="E1012">
            <v>1.4405304929633047</v>
          </cell>
          <cell r="F1012">
            <v>2</v>
          </cell>
          <cell r="G1012">
            <v>3.0413244698572486</v>
          </cell>
        </row>
        <row r="1013">
          <cell r="A1013">
            <v>1011</v>
          </cell>
          <cell r="D1013">
            <v>1</v>
          </cell>
          <cell r="E1013">
            <v>1.4405287562152873</v>
          </cell>
          <cell r="F1013">
            <v>2</v>
          </cell>
          <cell r="G1013">
            <v>3.0411283980692878</v>
          </cell>
        </row>
        <row r="1014">
          <cell r="A1014">
            <v>1012</v>
          </cell>
          <cell r="D1014">
            <v>1</v>
          </cell>
          <cell r="E1014">
            <v>1.4405270194672699</v>
          </cell>
          <cell r="F1014">
            <v>2</v>
          </cell>
          <cell r="G1014">
            <v>3.040932326281327</v>
          </cell>
        </row>
        <row r="1015">
          <cell r="A1015">
            <v>1013</v>
          </cell>
          <cell r="D1015">
            <v>1</v>
          </cell>
          <cell r="E1015">
            <v>1.4405252827192527</v>
          </cell>
          <cell r="F1015">
            <v>2</v>
          </cell>
          <cell r="G1015">
            <v>3.0407362544933663</v>
          </cell>
        </row>
        <row r="1016">
          <cell r="A1016">
            <v>1014</v>
          </cell>
          <cell r="D1016">
            <v>2</v>
          </cell>
          <cell r="E1016">
            <v>1.4405235459712353</v>
          </cell>
          <cell r="F1016">
            <v>3</v>
          </cell>
          <cell r="G1016">
            <v>3.0405401827054059</v>
          </cell>
        </row>
        <row r="1017">
          <cell r="A1017">
            <v>1015</v>
          </cell>
          <cell r="D1017">
            <v>2</v>
          </cell>
          <cell r="E1017">
            <v>1.4405218092232179</v>
          </cell>
          <cell r="F1017">
            <v>4</v>
          </cell>
          <cell r="G1017">
            <v>3.0403441109174452</v>
          </cell>
        </row>
        <row r="1018">
          <cell r="A1018">
            <v>1016</v>
          </cell>
          <cell r="D1018">
            <v>1</v>
          </cell>
          <cell r="E1018">
            <v>1.4405200724752005</v>
          </cell>
          <cell r="F1018">
            <v>4</v>
          </cell>
          <cell r="G1018">
            <v>3.0401480391294844</v>
          </cell>
        </row>
        <row r="1019">
          <cell r="A1019">
            <v>1017</v>
          </cell>
          <cell r="D1019">
            <v>1</v>
          </cell>
          <cell r="E1019">
            <v>1.4405183357271831</v>
          </cell>
          <cell r="F1019">
            <v>3</v>
          </cell>
          <cell r="G1019">
            <v>3.0399519673415236</v>
          </cell>
        </row>
        <row r="1020">
          <cell r="A1020">
            <v>1018</v>
          </cell>
          <cell r="D1020">
            <v>2</v>
          </cell>
          <cell r="E1020">
            <v>1.4405165989791657</v>
          </cell>
          <cell r="F1020">
            <v>3</v>
          </cell>
          <cell r="G1020">
            <v>3.0397558955535628</v>
          </cell>
        </row>
        <row r="1021">
          <cell r="A1021">
            <v>1019</v>
          </cell>
          <cell r="D1021">
            <v>2</v>
          </cell>
          <cell r="E1021">
            <v>1.4405148622311483</v>
          </cell>
          <cell r="F1021">
            <v>2</v>
          </cell>
          <cell r="G1021">
            <v>3.0395598237656021</v>
          </cell>
        </row>
        <row r="1022">
          <cell r="A1022">
            <v>1020</v>
          </cell>
          <cell r="D1022">
            <v>1</v>
          </cell>
          <cell r="E1022">
            <v>1.4405131254831312</v>
          </cell>
          <cell r="F1022">
            <v>3</v>
          </cell>
          <cell r="G1022">
            <v>3.0393637519776413</v>
          </cell>
        </row>
        <row r="1023">
          <cell r="A1023">
            <v>1021</v>
          </cell>
          <cell r="D1023">
            <v>1</v>
          </cell>
          <cell r="E1023">
            <v>1.4405113887351138</v>
          </cell>
          <cell r="F1023">
            <v>3</v>
          </cell>
          <cell r="G1023">
            <v>3.0391676801896805</v>
          </cell>
        </row>
        <row r="1024">
          <cell r="A1024">
            <v>1022</v>
          </cell>
          <cell r="D1024">
            <v>2</v>
          </cell>
          <cell r="E1024">
            <v>1.4405096519870964</v>
          </cell>
          <cell r="F1024">
            <v>4</v>
          </cell>
          <cell r="G1024">
            <v>3.0389716084017202</v>
          </cell>
        </row>
        <row r="1025">
          <cell r="A1025">
            <v>1023</v>
          </cell>
          <cell r="D1025">
            <v>2</v>
          </cell>
          <cell r="E1025">
            <v>1.440507915239079</v>
          </cell>
          <cell r="F1025">
            <v>2</v>
          </cell>
          <cell r="G1025">
            <v>3.0387755366137594</v>
          </cell>
        </row>
        <row r="1026">
          <cell r="A1026">
            <v>1024</v>
          </cell>
          <cell r="D1026">
            <v>1</v>
          </cell>
          <cell r="E1026">
            <v>1.4405061784910616</v>
          </cell>
          <cell r="F1026">
            <v>4</v>
          </cell>
          <cell r="G1026">
            <v>3.0385794648257987</v>
          </cell>
        </row>
        <row r="1027">
          <cell r="A1027">
            <v>1025</v>
          </cell>
          <cell r="D1027">
            <v>2</v>
          </cell>
          <cell r="E1027">
            <v>1.4405044417430442</v>
          </cell>
          <cell r="F1027">
            <v>3</v>
          </cell>
          <cell r="G1027">
            <v>3.0383833930378379</v>
          </cell>
        </row>
        <row r="1028">
          <cell r="A1028">
            <v>1026</v>
          </cell>
          <cell r="D1028">
            <v>2</v>
          </cell>
          <cell r="E1028">
            <v>1.4405027049950268</v>
          </cell>
          <cell r="F1028">
            <v>4</v>
          </cell>
          <cell r="G1028">
            <v>3.0381873212498771</v>
          </cell>
        </row>
        <row r="1029">
          <cell r="A1029">
            <v>1027</v>
          </cell>
          <cell r="D1029">
            <v>2</v>
          </cell>
          <cell r="E1029">
            <v>1.4405009682470096</v>
          </cell>
          <cell r="F1029">
            <v>4</v>
          </cell>
          <cell r="G1029">
            <v>3.0379912494619163</v>
          </cell>
        </row>
        <row r="1030">
          <cell r="A1030">
            <v>1028</v>
          </cell>
          <cell r="D1030">
            <v>1</v>
          </cell>
          <cell r="E1030">
            <v>1.4404992314989922</v>
          </cell>
          <cell r="F1030">
            <v>3</v>
          </cell>
          <cell r="G1030">
            <v>3.0377951776739556</v>
          </cell>
        </row>
        <row r="1031">
          <cell r="A1031">
            <v>1029</v>
          </cell>
          <cell r="D1031">
            <v>2</v>
          </cell>
          <cell r="E1031">
            <v>1.4404974947509748</v>
          </cell>
          <cell r="F1031">
            <v>3</v>
          </cell>
          <cell r="G1031">
            <v>3.0375991058859948</v>
          </cell>
        </row>
        <row r="1032">
          <cell r="A1032">
            <v>1030</v>
          </cell>
          <cell r="D1032">
            <v>2</v>
          </cell>
          <cell r="E1032">
            <v>1.4404957580029574</v>
          </cell>
          <cell r="F1032">
            <v>4</v>
          </cell>
          <cell r="G1032">
            <v>3.037403034098034</v>
          </cell>
        </row>
        <row r="1033">
          <cell r="A1033">
            <v>1031</v>
          </cell>
          <cell r="D1033">
            <v>1</v>
          </cell>
          <cell r="E1033">
            <v>1.44049402125494</v>
          </cell>
          <cell r="F1033">
            <v>3</v>
          </cell>
          <cell r="G1033">
            <v>3.0372069623100737</v>
          </cell>
        </row>
        <row r="1034">
          <cell r="A1034">
            <v>1032</v>
          </cell>
          <cell r="D1034">
            <v>1</v>
          </cell>
          <cell r="E1034">
            <v>1.4404922845069226</v>
          </cell>
          <cell r="F1034">
            <v>4</v>
          </cell>
          <cell r="G1034">
            <v>3.0370108905221129</v>
          </cell>
        </row>
        <row r="1035">
          <cell r="A1035">
            <v>1033</v>
          </cell>
          <cell r="D1035">
            <v>1</v>
          </cell>
          <cell r="E1035">
            <v>1.4404905477589052</v>
          </cell>
          <cell r="F1035">
            <v>3</v>
          </cell>
          <cell r="G1035">
            <v>3.0368148187341522</v>
          </cell>
        </row>
        <row r="1036">
          <cell r="A1036">
            <v>1034</v>
          </cell>
          <cell r="D1036">
            <v>1</v>
          </cell>
          <cell r="E1036">
            <v>1.440488811010888</v>
          </cell>
          <cell r="F1036">
            <v>4</v>
          </cell>
          <cell r="G1036">
            <v>3.0366187469461914</v>
          </cell>
        </row>
        <row r="1037">
          <cell r="A1037">
            <v>1035</v>
          </cell>
          <cell r="D1037">
            <v>2</v>
          </cell>
          <cell r="E1037">
            <v>1.4404870742628706</v>
          </cell>
          <cell r="F1037">
            <v>2</v>
          </cell>
          <cell r="G1037">
            <v>3.0364226751582306</v>
          </cell>
        </row>
        <row r="1038">
          <cell r="A1038">
            <v>1036</v>
          </cell>
          <cell r="D1038">
            <v>2</v>
          </cell>
          <cell r="E1038">
            <v>1.4404853375148532</v>
          </cell>
          <cell r="F1038">
            <v>2</v>
          </cell>
          <cell r="G1038">
            <v>3.0362266033702698</v>
          </cell>
        </row>
        <row r="1039">
          <cell r="A1039">
            <v>1037</v>
          </cell>
          <cell r="D1039">
            <v>2</v>
          </cell>
          <cell r="E1039">
            <v>1.4404836007668358</v>
          </cell>
          <cell r="F1039">
            <v>3</v>
          </cell>
          <cell r="G1039">
            <v>3.0360305315823091</v>
          </cell>
        </row>
        <row r="1040">
          <cell r="A1040">
            <v>1038</v>
          </cell>
          <cell r="D1040">
            <v>2</v>
          </cell>
          <cell r="E1040">
            <v>1.4404818640188184</v>
          </cell>
          <cell r="F1040">
            <v>3</v>
          </cell>
          <cell r="G1040">
            <v>3.0358344597943483</v>
          </cell>
        </row>
        <row r="1041">
          <cell r="A1041">
            <v>1039</v>
          </cell>
          <cell r="D1041">
            <v>2</v>
          </cell>
          <cell r="E1041">
            <v>1.440480127270801</v>
          </cell>
          <cell r="F1041">
            <v>3</v>
          </cell>
          <cell r="G1041">
            <v>3.035638388006388</v>
          </cell>
        </row>
        <row r="1042">
          <cell r="A1042">
            <v>1040</v>
          </cell>
          <cell r="D1042">
            <v>2</v>
          </cell>
          <cell r="E1042">
            <v>1.4404783905227836</v>
          </cell>
          <cell r="F1042">
            <v>4</v>
          </cell>
          <cell r="G1042">
            <v>3.0354423162184272</v>
          </cell>
        </row>
        <row r="1043">
          <cell r="A1043">
            <v>1041</v>
          </cell>
          <cell r="D1043">
            <v>1</v>
          </cell>
          <cell r="E1043">
            <v>1.4404766537747664</v>
          </cell>
          <cell r="F1043">
            <v>3</v>
          </cell>
          <cell r="G1043">
            <v>3.0352462444304664</v>
          </cell>
        </row>
        <row r="1044">
          <cell r="A1044">
            <v>1042</v>
          </cell>
          <cell r="D1044">
            <v>1</v>
          </cell>
          <cell r="E1044">
            <v>1.440474917026749</v>
          </cell>
          <cell r="F1044">
            <v>3</v>
          </cell>
          <cell r="G1044">
            <v>3.0350501726425057</v>
          </cell>
        </row>
        <row r="1045">
          <cell r="A1045">
            <v>1043</v>
          </cell>
          <cell r="D1045">
            <v>1</v>
          </cell>
          <cell r="E1045">
            <v>1.4404731802787316</v>
          </cell>
          <cell r="F1045">
            <v>4</v>
          </cell>
          <cell r="G1045">
            <v>3.0348541008545449</v>
          </cell>
        </row>
        <row r="1046">
          <cell r="A1046">
            <v>1044</v>
          </cell>
          <cell r="D1046">
            <v>1</v>
          </cell>
          <cell r="E1046">
            <v>1.4404714435307142</v>
          </cell>
          <cell r="F1046">
            <v>4</v>
          </cell>
          <cell r="G1046">
            <v>3.0346580290665841</v>
          </cell>
        </row>
        <row r="1047">
          <cell r="A1047">
            <v>1045</v>
          </cell>
          <cell r="D1047">
            <v>1</v>
          </cell>
          <cell r="E1047">
            <v>1.4404697067826968</v>
          </cell>
          <cell r="F1047">
            <v>3</v>
          </cell>
          <cell r="G1047">
            <v>3.0344619572786233</v>
          </cell>
        </row>
        <row r="1048">
          <cell r="A1048">
            <v>1046</v>
          </cell>
          <cell r="D1048">
            <v>3</v>
          </cell>
          <cell r="E1048">
            <v>1.4404679700346794</v>
          </cell>
          <cell r="F1048">
            <v>3</v>
          </cell>
          <cell r="G1048">
            <v>3.0342658854906626</v>
          </cell>
        </row>
        <row r="1049">
          <cell r="A1049">
            <v>1047</v>
          </cell>
          <cell r="D1049">
            <v>2</v>
          </cell>
          <cell r="E1049">
            <v>1.4404662332866622</v>
          </cell>
          <cell r="F1049">
            <v>3</v>
          </cell>
          <cell r="G1049">
            <v>3.0340698137027022</v>
          </cell>
        </row>
        <row r="1050">
          <cell r="A1050">
            <v>1048</v>
          </cell>
          <cell r="D1050">
            <v>1</v>
          </cell>
          <cell r="E1050">
            <v>1.4404644965386448</v>
          </cell>
          <cell r="F1050">
            <v>2</v>
          </cell>
          <cell r="G1050">
            <v>3.0338737419147415</v>
          </cell>
        </row>
        <row r="1051">
          <cell r="A1051">
            <v>1049</v>
          </cell>
          <cell r="D1051">
            <v>1</v>
          </cell>
          <cell r="E1051">
            <v>1.4404627597906274</v>
          </cell>
          <cell r="F1051">
            <v>3</v>
          </cell>
          <cell r="G1051">
            <v>3.0336776701267807</v>
          </cell>
        </row>
        <row r="1052">
          <cell r="A1052">
            <v>1050</v>
          </cell>
          <cell r="D1052">
            <v>1</v>
          </cell>
          <cell r="E1052">
            <v>1.44046102304261</v>
          </cell>
          <cell r="F1052">
            <v>3</v>
          </cell>
          <cell r="G1052">
            <v>3.0334815983388199</v>
          </cell>
        </row>
        <row r="1053">
          <cell r="A1053">
            <v>1051</v>
          </cell>
          <cell r="D1053">
            <v>2</v>
          </cell>
          <cell r="E1053">
            <v>1.4404592862945926</v>
          </cell>
          <cell r="F1053">
            <v>3</v>
          </cell>
          <cell r="G1053">
            <v>3.0332855265508591</v>
          </cell>
        </row>
        <row r="1054">
          <cell r="A1054">
            <v>1052</v>
          </cell>
          <cell r="D1054">
            <v>1</v>
          </cell>
          <cell r="E1054">
            <v>1.4404575495465752</v>
          </cell>
          <cell r="F1054">
            <v>3</v>
          </cell>
          <cell r="G1054">
            <v>3.0330894547628984</v>
          </cell>
        </row>
        <row r="1055">
          <cell r="A1055">
            <v>1053</v>
          </cell>
          <cell r="D1055">
            <v>1</v>
          </cell>
          <cell r="E1055">
            <v>1.4404558127985578</v>
          </cell>
          <cell r="F1055">
            <v>3</v>
          </cell>
          <cell r="G1055">
            <v>3.0328933829749376</v>
          </cell>
        </row>
        <row r="1056">
          <cell r="A1056">
            <v>1054</v>
          </cell>
          <cell r="D1056">
            <v>1</v>
          </cell>
          <cell r="E1056">
            <v>1.4404540760505407</v>
          </cell>
          <cell r="F1056">
            <v>2</v>
          </cell>
          <cell r="G1056">
            <v>3.0326973111869768</v>
          </cell>
        </row>
        <row r="1057">
          <cell r="A1057">
            <v>1055</v>
          </cell>
          <cell r="D1057">
            <v>1</v>
          </cell>
          <cell r="E1057">
            <v>1.4404523393025233</v>
          </cell>
          <cell r="F1057">
            <v>3</v>
          </cell>
          <cell r="G1057">
            <v>3.0325012393990161</v>
          </cell>
        </row>
        <row r="1058">
          <cell r="A1058">
            <v>1056</v>
          </cell>
          <cell r="D1058">
            <v>1</v>
          </cell>
          <cell r="E1058">
            <v>1.4404506025545059</v>
          </cell>
          <cell r="F1058">
            <v>2</v>
          </cell>
          <cell r="G1058">
            <v>3.0323051676110557</v>
          </cell>
        </row>
        <row r="1059">
          <cell r="A1059">
            <v>1057</v>
          </cell>
          <cell r="D1059">
            <v>1</v>
          </cell>
          <cell r="E1059">
            <v>1.4404488658064885</v>
          </cell>
          <cell r="F1059">
            <v>5</v>
          </cell>
          <cell r="G1059">
            <v>3.032109095823095</v>
          </cell>
        </row>
        <row r="1060">
          <cell r="A1060">
            <v>1058</v>
          </cell>
          <cell r="D1060">
            <v>1</v>
          </cell>
          <cell r="E1060">
            <v>1.4404471290584711</v>
          </cell>
          <cell r="F1060">
            <v>3</v>
          </cell>
          <cell r="G1060">
            <v>3.0319130240351342</v>
          </cell>
        </row>
        <row r="1061">
          <cell r="A1061">
            <v>1059</v>
          </cell>
          <cell r="D1061">
            <v>1</v>
          </cell>
          <cell r="E1061">
            <v>1.4404453923104537</v>
          </cell>
          <cell r="F1061">
            <v>4</v>
          </cell>
          <cell r="G1061">
            <v>3.0317169522471734</v>
          </cell>
        </row>
        <row r="1062">
          <cell r="A1062">
            <v>1060</v>
          </cell>
          <cell r="D1062">
            <v>2</v>
          </cell>
          <cell r="E1062">
            <v>1.4404436555624363</v>
          </cell>
          <cell r="F1062">
            <v>4</v>
          </cell>
          <cell r="G1062">
            <v>3.0315208804592126</v>
          </cell>
        </row>
        <row r="1063">
          <cell r="A1063">
            <v>1061</v>
          </cell>
          <cell r="D1063">
            <v>1</v>
          </cell>
          <cell r="E1063">
            <v>1.4404419188144191</v>
          </cell>
          <cell r="F1063">
            <v>4</v>
          </cell>
          <cell r="G1063">
            <v>3.0313248086712519</v>
          </cell>
        </row>
        <row r="1064">
          <cell r="A1064">
            <v>1062</v>
          </cell>
          <cell r="D1064">
            <v>1</v>
          </cell>
          <cell r="E1064">
            <v>1.4404401820664017</v>
          </cell>
          <cell r="F1064">
            <v>3</v>
          </cell>
          <cell r="G1064">
            <v>3.0311287368832911</v>
          </cell>
        </row>
        <row r="1065">
          <cell r="A1065">
            <v>1063</v>
          </cell>
          <cell r="D1065">
            <v>2</v>
          </cell>
          <cell r="E1065">
            <v>1.4404384453183843</v>
          </cell>
          <cell r="F1065">
            <v>4</v>
          </cell>
          <cell r="G1065">
            <v>3.0309326650953303</v>
          </cell>
        </row>
        <row r="1066">
          <cell r="A1066">
            <v>1064</v>
          </cell>
          <cell r="D1066">
            <v>1</v>
          </cell>
          <cell r="E1066">
            <v>1.4404367085703669</v>
          </cell>
          <cell r="F1066">
            <v>4</v>
          </cell>
          <cell r="G1066">
            <v>3.03073659330737</v>
          </cell>
        </row>
        <row r="1067">
          <cell r="A1067">
            <v>1065</v>
          </cell>
          <cell r="D1067">
            <v>1</v>
          </cell>
          <cell r="E1067">
            <v>1.4404349718223495</v>
          </cell>
          <cell r="F1067">
            <v>3</v>
          </cell>
          <cell r="G1067">
            <v>3.0305405215194092</v>
          </cell>
        </row>
        <row r="1068">
          <cell r="A1068">
            <v>1066</v>
          </cell>
          <cell r="D1068">
            <v>2</v>
          </cell>
          <cell r="E1068">
            <v>1.4404332350743321</v>
          </cell>
          <cell r="F1068">
            <v>3</v>
          </cell>
          <cell r="G1068">
            <v>3.0303444497314485</v>
          </cell>
        </row>
        <row r="1069">
          <cell r="A1069">
            <v>1067</v>
          </cell>
          <cell r="D1069">
            <v>1</v>
          </cell>
          <cell r="E1069">
            <v>1.4404314983263147</v>
          </cell>
          <cell r="F1069">
            <v>4</v>
          </cell>
          <cell r="G1069">
            <v>3.0301483779434877</v>
          </cell>
        </row>
        <row r="1070">
          <cell r="A1070">
            <v>1068</v>
          </cell>
          <cell r="D1070">
            <v>1</v>
          </cell>
          <cell r="E1070">
            <v>1.4404297615782975</v>
          </cell>
          <cell r="F1070">
            <v>2</v>
          </cell>
          <cell r="G1070">
            <v>3.0299523061555269</v>
          </cell>
        </row>
        <row r="1071">
          <cell r="A1071">
            <v>1069</v>
          </cell>
          <cell r="D1071">
            <v>1</v>
          </cell>
          <cell r="E1071">
            <v>1.4404280248302801</v>
          </cell>
          <cell r="F1071">
            <v>3</v>
          </cell>
          <cell r="G1071">
            <v>3.0297562343675661</v>
          </cell>
        </row>
        <row r="1072">
          <cell r="A1072">
            <v>1070</v>
          </cell>
          <cell r="D1072">
            <v>1</v>
          </cell>
          <cell r="E1072">
            <v>1.4404262880822627</v>
          </cell>
          <cell r="F1072">
            <v>4</v>
          </cell>
          <cell r="G1072">
            <v>3.0295601625796054</v>
          </cell>
        </row>
        <row r="1073">
          <cell r="A1073">
            <v>1071</v>
          </cell>
          <cell r="D1073">
            <v>1</v>
          </cell>
          <cell r="E1073">
            <v>1.4404245513342453</v>
          </cell>
          <cell r="F1073">
            <v>4</v>
          </cell>
          <cell r="G1073">
            <v>3.0293640907916446</v>
          </cell>
        </row>
        <row r="1074">
          <cell r="A1074">
            <v>1072</v>
          </cell>
          <cell r="D1074">
            <v>1</v>
          </cell>
          <cell r="E1074">
            <v>1.4404228145862279</v>
          </cell>
          <cell r="F1074">
            <v>3</v>
          </cell>
          <cell r="G1074">
            <v>3.0291680190036843</v>
          </cell>
        </row>
        <row r="1075">
          <cell r="A1075">
            <v>1073</v>
          </cell>
          <cell r="D1075">
            <v>1</v>
          </cell>
          <cell r="E1075">
            <v>1.4404210778382105</v>
          </cell>
          <cell r="F1075">
            <v>4</v>
          </cell>
          <cell r="G1075">
            <v>3.0289719472157235</v>
          </cell>
        </row>
        <row r="1076">
          <cell r="A1076">
            <v>1074</v>
          </cell>
          <cell r="D1076">
            <v>1</v>
          </cell>
          <cell r="E1076">
            <v>1.4404193410901933</v>
          </cell>
          <cell r="F1076">
            <v>4</v>
          </cell>
          <cell r="G1076">
            <v>3.0287758754277627</v>
          </cell>
        </row>
        <row r="1077">
          <cell r="A1077">
            <v>1075</v>
          </cell>
          <cell r="D1077">
            <v>1</v>
          </cell>
          <cell r="E1077">
            <v>1.4404176043421759</v>
          </cell>
          <cell r="F1077">
            <v>3</v>
          </cell>
          <cell r="G1077">
            <v>3.0285798036398019</v>
          </cell>
        </row>
        <row r="1078">
          <cell r="A1078">
            <v>1076</v>
          </cell>
          <cell r="D1078">
            <v>1</v>
          </cell>
          <cell r="E1078">
            <v>1.4404158675941585</v>
          </cell>
          <cell r="F1078">
            <v>4</v>
          </cell>
          <cell r="G1078">
            <v>3.0283837318518412</v>
          </cell>
        </row>
        <row r="1079">
          <cell r="A1079">
            <v>1077</v>
          </cell>
          <cell r="D1079">
            <v>2</v>
          </cell>
          <cell r="E1079">
            <v>1.4404141308461411</v>
          </cell>
          <cell r="F1079">
            <v>4</v>
          </cell>
          <cell r="G1079">
            <v>3.0281876600638804</v>
          </cell>
        </row>
        <row r="1080">
          <cell r="A1080">
            <v>1078</v>
          </cell>
          <cell r="D1080">
            <v>2</v>
          </cell>
          <cell r="E1080">
            <v>1.4404123940981237</v>
          </cell>
          <cell r="F1080">
            <v>4</v>
          </cell>
          <cell r="G1080">
            <v>3.0279915882759196</v>
          </cell>
        </row>
        <row r="1081">
          <cell r="A1081">
            <v>1079</v>
          </cell>
          <cell r="D1081">
            <v>1</v>
          </cell>
          <cell r="E1081">
            <v>1.4404106573501063</v>
          </cell>
          <cell r="F1081">
            <v>2</v>
          </cell>
          <cell r="G1081">
            <v>3.0277955164879589</v>
          </cell>
        </row>
        <row r="1082">
          <cell r="A1082">
            <v>1080</v>
          </cell>
          <cell r="D1082">
            <v>1</v>
          </cell>
          <cell r="E1082">
            <v>1.4404089206020889</v>
          </cell>
          <cell r="F1082">
            <v>4</v>
          </cell>
          <cell r="G1082">
            <v>3.0275994446999981</v>
          </cell>
        </row>
        <row r="1083">
          <cell r="A1083">
            <v>1081</v>
          </cell>
          <cell r="D1083">
            <v>1</v>
          </cell>
          <cell r="E1083">
            <v>1.4404071838540717</v>
          </cell>
          <cell r="F1083">
            <v>4</v>
          </cell>
          <cell r="G1083">
            <v>3.0274033729120378</v>
          </cell>
        </row>
        <row r="1084">
          <cell r="A1084">
            <v>1082</v>
          </cell>
          <cell r="D1084">
            <v>1</v>
          </cell>
          <cell r="E1084">
            <v>1.4404054471060543</v>
          </cell>
          <cell r="F1084">
            <v>4</v>
          </cell>
          <cell r="G1084">
            <v>3.027207301124077</v>
          </cell>
        </row>
        <row r="1085">
          <cell r="A1085">
            <v>1083</v>
          </cell>
          <cell r="D1085">
            <v>1</v>
          </cell>
          <cell r="E1085">
            <v>1.4404037103580369</v>
          </cell>
          <cell r="F1085">
            <v>4</v>
          </cell>
          <cell r="G1085">
            <v>3.0270112293361162</v>
          </cell>
        </row>
        <row r="1086">
          <cell r="A1086">
            <v>1084</v>
          </cell>
          <cell r="D1086">
            <v>1</v>
          </cell>
          <cell r="E1086">
            <v>1.4404019736100195</v>
          </cell>
          <cell r="F1086">
            <v>4</v>
          </cell>
          <cell r="G1086">
            <v>3.0268151575481554</v>
          </cell>
        </row>
        <row r="1087">
          <cell r="A1087">
            <v>1085</v>
          </cell>
          <cell r="D1087">
            <v>1</v>
          </cell>
          <cell r="E1087">
            <v>1.4404002368620021</v>
          </cell>
          <cell r="F1087">
            <v>4</v>
          </cell>
          <cell r="G1087">
            <v>3.0266190857601947</v>
          </cell>
        </row>
        <row r="1088">
          <cell r="A1088">
            <v>1086</v>
          </cell>
          <cell r="D1088">
            <v>1</v>
          </cell>
          <cell r="E1088">
            <v>1.4403985001139847</v>
          </cell>
          <cell r="F1088">
            <v>4</v>
          </cell>
          <cell r="G1088">
            <v>3.0264230139722339</v>
          </cell>
        </row>
        <row r="1089">
          <cell r="A1089">
            <v>1087</v>
          </cell>
          <cell r="D1089">
            <v>1</v>
          </cell>
          <cell r="E1089">
            <v>1.4403967633659673</v>
          </cell>
          <cell r="F1089">
            <v>4</v>
          </cell>
          <cell r="G1089">
            <v>3.0262269421842731</v>
          </cell>
        </row>
        <row r="1090">
          <cell r="A1090">
            <v>1088</v>
          </cell>
          <cell r="D1090">
            <v>1</v>
          </cell>
          <cell r="E1090">
            <v>1.4403950266179502</v>
          </cell>
          <cell r="F1090">
            <v>3</v>
          </cell>
          <cell r="G1090">
            <v>3.0260308703963124</v>
          </cell>
        </row>
        <row r="1091">
          <cell r="A1091">
            <v>1089</v>
          </cell>
          <cell r="D1091">
            <v>2</v>
          </cell>
          <cell r="E1091">
            <v>1.4403932898699328</v>
          </cell>
          <cell r="F1091">
            <v>4</v>
          </cell>
          <cell r="G1091">
            <v>3.025834798608352</v>
          </cell>
        </row>
        <row r="1092">
          <cell r="A1092">
            <v>1090</v>
          </cell>
          <cell r="D1092">
            <v>2</v>
          </cell>
          <cell r="E1092">
            <v>1.4403915531219154</v>
          </cell>
          <cell r="F1092">
            <v>2</v>
          </cell>
          <cell r="G1092">
            <v>3.0256387268203913</v>
          </cell>
        </row>
        <row r="1093">
          <cell r="A1093">
            <v>1091</v>
          </cell>
          <cell r="D1093">
            <v>2</v>
          </cell>
          <cell r="E1093">
            <v>1.440389816373898</v>
          </cell>
          <cell r="F1093">
            <v>4</v>
          </cell>
          <cell r="G1093">
            <v>3.0254426550324305</v>
          </cell>
        </row>
        <row r="1094">
          <cell r="A1094">
            <v>1092</v>
          </cell>
          <cell r="D1094">
            <v>1</v>
          </cell>
          <cell r="E1094">
            <v>1.4403880796258806</v>
          </cell>
          <cell r="F1094">
            <v>4</v>
          </cell>
          <cell r="G1094">
            <v>3.0252465832444697</v>
          </cell>
        </row>
        <row r="1095">
          <cell r="A1095">
            <v>1093</v>
          </cell>
          <cell r="D1095">
            <v>1</v>
          </cell>
          <cell r="E1095">
            <v>1.4403863428778632</v>
          </cell>
          <cell r="F1095">
            <v>4</v>
          </cell>
          <cell r="G1095">
            <v>3.0250505114565089</v>
          </cell>
        </row>
        <row r="1096">
          <cell r="A1096">
            <v>1094</v>
          </cell>
          <cell r="D1096">
            <v>1</v>
          </cell>
          <cell r="E1096">
            <v>1.4403846061298458</v>
          </cell>
          <cell r="F1096">
            <v>4</v>
          </cell>
          <cell r="G1096">
            <v>3.0248544396685482</v>
          </cell>
        </row>
        <row r="1097">
          <cell r="A1097">
            <v>1095</v>
          </cell>
          <cell r="D1097">
            <v>1</v>
          </cell>
          <cell r="E1097">
            <v>1.4403828693818286</v>
          </cell>
          <cell r="F1097">
            <v>3</v>
          </cell>
          <cell r="G1097">
            <v>3.0246583678805874</v>
          </cell>
        </row>
        <row r="1098">
          <cell r="A1098">
            <v>1096</v>
          </cell>
          <cell r="D1098">
            <v>1</v>
          </cell>
          <cell r="E1098">
            <v>1.4403811326338112</v>
          </cell>
          <cell r="F1098">
            <v>4</v>
          </cell>
          <cell r="G1098">
            <v>3.0244622960926266</v>
          </cell>
        </row>
        <row r="1099">
          <cell r="A1099">
            <v>1097</v>
          </cell>
          <cell r="D1099">
            <v>2</v>
          </cell>
          <cell r="E1099">
            <v>1.4403793958857938</v>
          </cell>
          <cell r="F1099">
            <v>4</v>
          </cell>
          <cell r="G1099">
            <v>3.0242662243046663</v>
          </cell>
        </row>
        <row r="1100">
          <cell r="A1100">
            <v>1098</v>
          </cell>
          <cell r="D1100">
            <v>2</v>
          </cell>
          <cell r="E1100">
            <v>1.4403776591377764</v>
          </cell>
          <cell r="F1100">
            <v>4</v>
          </cell>
          <cell r="G1100">
            <v>3.0240701525167055</v>
          </cell>
        </row>
        <row r="1101">
          <cell r="A1101">
            <v>1099</v>
          </cell>
          <cell r="D1101">
            <v>1</v>
          </cell>
          <cell r="E1101">
            <v>1.440375922389759</v>
          </cell>
          <cell r="F1101">
            <v>4</v>
          </cell>
          <cell r="G1101">
            <v>3.0238740807287448</v>
          </cell>
        </row>
        <row r="1102">
          <cell r="A1102">
            <v>1100</v>
          </cell>
          <cell r="D1102">
            <v>1</v>
          </cell>
          <cell r="E1102">
            <v>1.4403741856417416</v>
          </cell>
          <cell r="F1102">
            <v>4</v>
          </cell>
          <cell r="G1102">
            <v>3.023678008940784</v>
          </cell>
        </row>
        <row r="1103">
          <cell r="A1103">
            <v>1101</v>
          </cell>
          <cell r="D1103">
            <v>1</v>
          </cell>
          <cell r="E1103">
            <v>1.4403724488937242</v>
          </cell>
          <cell r="F1103">
            <v>3</v>
          </cell>
          <cell r="G1103">
            <v>3.0234819371528232</v>
          </cell>
        </row>
        <row r="1104">
          <cell r="A1104">
            <v>1102</v>
          </cell>
          <cell r="D1104">
            <v>1</v>
          </cell>
          <cell r="E1104">
            <v>1.440370712145707</v>
          </cell>
          <cell r="F1104">
            <v>4</v>
          </cell>
          <cell r="G1104">
            <v>3.0232858653648624</v>
          </cell>
        </row>
        <row r="1105">
          <cell r="A1105">
            <v>1103</v>
          </cell>
          <cell r="D1105">
            <v>1</v>
          </cell>
          <cell r="E1105">
            <v>1.4403689753976896</v>
          </cell>
          <cell r="F1105">
            <v>3</v>
          </cell>
          <cell r="G1105">
            <v>3.0230897935769017</v>
          </cell>
        </row>
        <row r="1106">
          <cell r="A1106">
            <v>1104</v>
          </cell>
          <cell r="D1106">
            <v>1</v>
          </cell>
          <cell r="E1106">
            <v>1.4403672386496722</v>
          </cell>
          <cell r="F1106">
            <v>3</v>
          </cell>
          <cell r="G1106">
            <v>3.0228937217889409</v>
          </cell>
        </row>
        <row r="1107">
          <cell r="A1107">
            <v>1105</v>
          </cell>
          <cell r="D1107">
            <v>1</v>
          </cell>
          <cell r="E1107">
            <v>1.4403655019016548</v>
          </cell>
          <cell r="F1107">
            <v>4</v>
          </cell>
          <cell r="G1107">
            <v>3.0226976500009801</v>
          </cell>
        </row>
        <row r="1108">
          <cell r="A1108">
            <v>1106</v>
          </cell>
          <cell r="D1108">
            <v>5</v>
          </cell>
          <cell r="E1108">
            <v>1.4403637651536374</v>
          </cell>
          <cell r="F1108">
            <v>4</v>
          </cell>
          <cell r="G1108">
            <v>3.0225015782130198</v>
          </cell>
        </row>
        <row r="1109">
          <cell r="A1109">
            <v>1107</v>
          </cell>
          <cell r="D1109">
            <v>1</v>
          </cell>
          <cell r="E1109">
            <v>1.44036202840562</v>
          </cell>
          <cell r="F1109">
            <v>4</v>
          </cell>
          <cell r="G1109">
            <v>3.022305506425059</v>
          </cell>
        </row>
        <row r="1110">
          <cell r="A1110">
            <v>1108</v>
          </cell>
          <cell r="D1110">
            <v>2</v>
          </cell>
          <cell r="E1110">
            <v>1.4403602916576028</v>
          </cell>
          <cell r="F1110">
            <v>4</v>
          </cell>
          <cell r="G1110">
            <v>3.0221094346370982</v>
          </cell>
        </row>
        <row r="1111">
          <cell r="A1111">
            <v>1109</v>
          </cell>
          <cell r="D1111">
            <v>1</v>
          </cell>
          <cell r="E1111">
            <v>1.4403585549095854</v>
          </cell>
          <cell r="F1111">
            <v>4</v>
          </cell>
          <cell r="G1111">
            <v>3.0219133628491375</v>
          </cell>
        </row>
        <row r="1112">
          <cell r="A1112">
            <v>1110</v>
          </cell>
          <cell r="D1112">
            <v>1</v>
          </cell>
          <cell r="E1112">
            <v>1.440356818161568</v>
          </cell>
          <cell r="F1112">
            <v>4</v>
          </cell>
          <cell r="G1112">
            <v>3.0217172910611767</v>
          </cell>
        </row>
        <row r="1113">
          <cell r="A1113">
            <v>1111</v>
          </cell>
          <cell r="D1113">
            <v>3</v>
          </cell>
          <cell r="E1113">
            <v>1.4403550814135506</v>
          </cell>
          <cell r="F1113">
            <v>4</v>
          </cell>
          <cell r="G1113">
            <v>3.0215212192732159</v>
          </cell>
        </row>
        <row r="1114">
          <cell r="A1114">
            <v>1112</v>
          </cell>
          <cell r="D1114">
            <v>1</v>
          </cell>
          <cell r="E1114">
            <v>1.4403533446655332</v>
          </cell>
          <cell r="F1114">
            <v>2</v>
          </cell>
          <cell r="G1114">
            <v>3.0213251474852552</v>
          </cell>
        </row>
        <row r="1115">
          <cell r="A1115">
            <v>1113</v>
          </cell>
          <cell r="D1115">
            <v>2</v>
          </cell>
          <cell r="E1115">
            <v>1.4403516079175158</v>
          </cell>
          <cell r="F1115">
            <v>4</v>
          </cell>
          <cell r="G1115">
            <v>3.0211290756972944</v>
          </cell>
        </row>
        <row r="1116">
          <cell r="A1116">
            <v>1114</v>
          </cell>
          <cell r="D1116">
            <v>2</v>
          </cell>
          <cell r="E1116">
            <v>1.4403498711694984</v>
          </cell>
          <cell r="F1116">
            <v>4</v>
          </cell>
          <cell r="G1116">
            <v>3.0209330039093341</v>
          </cell>
        </row>
        <row r="1117">
          <cell r="A1117">
            <v>1115</v>
          </cell>
          <cell r="D1117">
            <v>1</v>
          </cell>
          <cell r="E1117">
            <v>1.4403481344214812</v>
          </cell>
          <cell r="F1117">
            <v>4</v>
          </cell>
          <cell r="G1117">
            <v>3.0207369321213733</v>
          </cell>
        </row>
        <row r="1118">
          <cell r="A1118">
            <v>1116</v>
          </cell>
          <cell r="D1118">
            <v>1</v>
          </cell>
          <cell r="E1118">
            <v>1.4403463976734638</v>
          </cell>
          <cell r="F1118">
            <v>4</v>
          </cell>
          <cell r="G1118">
            <v>3.0205408603334125</v>
          </cell>
        </row>
        <row r="1119">
          <cell r="A1119">
            <v>1117</v>
          </cell>
          <cell r="D1119">
            <v>1</v>
          </cell>
          <cell r="E1119">
            <v>1.4403446609254464</v>
          </cell>
          <cell r="F1119">
            <v>3</v>
          </cell>
          <cell r="G1119">
            <v>3.0203447885454517</v>
          </cell>
        </row>
        <row r="1120">
          <cell r="A1120">
            <v>1118</v>
          </cell>
          <cell r="D1120">
            <v>1</v>
          </cell>
          <cell r="E1120">
            <v>1.440342924177429</v>
          </cell>
          <cell r="F1120">
            <v>2</v>
          </cell>
          <cell r="G1120">
            <v>3.020148716757491</v>
          </cell>
        </row>
        <row r="1121">
          <cell r="A1121">
            <v>1119</v>
          </cell>
          <cell r="D1121">
            <v>1</v>
          </cell>
          <cell r="E1121">
            <v>1.4403411874294116</v>
          </cell>
          <cell r="F1121">
            <v>4</v>
          </cell>
          <cell r="G1121">
            <v>3.0199526449695302</v>
          </cell>
        </row>
        <row r="1122">
          <cell r="A1122">
            <v>1120</v>
          </cell>
          <cell r="D1122">
            <v>1</v>
          </cell>
          <cell r="E1122">
            <v>1.4403394506813942</v>
          </cell>
          <cell r="F1122">
            <v>3</v>
          </cell>
          <cell r="G1122">
            <v>3.0197565731815694</v>
          </cell>
        </row>
        <row r="1123">
          <cell r="A1123">
            <v>1121</v>
          </cell>
          <cell r="D1123">
            <v>2</v>
          </cell>
          <cell r="E1123">
            <v>1.4403377139333768</v>
          </cell>
          <cell r="F1123">
            <v>5</v>
          </cell>
          <cell r="G1123">
            <v>3.0195605013936087</v>
          </cell>
        </row>
        <row r="1124">
          <cell r="A1124">
            <v>1122</v>
          </cell>
          <cell r="D1124">
            <v>2</v>
          </cell>
          <cell r="E1124">
            <v>1.4403359771853597</v>
          </cell>
          <cell r="F1124">
            <v>3</v>
          </cell>
          <cell r="G1124">
            <v>3.0193644296056483</v>
          </cell>
        </row>
        <row r="1125">
          <cell r="A1125">
            <v>1123</v>
          </cell>
          <cell r="D1125">
            <v>2</v>
          </cell>
          <cell r="E1125">
            <v>1.4403342404373423</v>
          </cell>
          <cell r="F1125">
            <v>1</v>
          </cell>
          <cell r="G1125">
            <v>3.0191683578176876</v>
          </cell>
        </row>
        <row r="1126">
          <cell r="A1126">
            <v>1124</v>
          </cell>
          <cell r="D1126">
            <v>2</v>
          </cell>
          <cell r="E1126">
            <v>1.4403325036893249</v>
          </cell>
          <cell r="F1126">
            <v>4</v>
          </cell>
          <cell r="G1126">
            <v>3.0189722860297268</v>
          </cell>
        </row>
        <row r="1127">
          <cell r="A1127">
            <v>1125</v>
          </cell>
          <cell r="D1127">
            <v>1</v>
          </cell>
          <cell r="E1127">
            <v>1.4403307669413075</v>
          </cell>
          <cell r="F1127">
            <v>4</v>
          </cell>
          <cell r="G1127">
            <v>3.018776214241766</v>
          </cell>
        </row>
        <row r="1128">
          <cell r="A1128">
            <v>1126</v>
          </cell>
          <cell r="D1128">
            <v>2</v>
          </cell>
          <cell r="E1128">
            <v>1.4403290301932901</v>
          </cell>
          <cell r="F1128">
            <v>4</v>
          </cell>
          <cell r="G1128">
            <v>3.0185801424538052</v>
          </cell>
        </row>
        <row r="1129">
          <cell r="A1129">
            <v>1127</v>
          </cell>
          <cell r="D1129">
            <v>2</v>
          </cell>
          <cell r="E1129">
            <v>1.4403272934452727</v>
          </cell>
          <cell r="F1129">
            <v>4</v>
          </cell>
          <cell r="G1129">
            <v>3.0183840706658445</v>
          </cell>
        </row>
        <row r="1130">
          <cell r="A1130">
            <v>1128</v>
          </cell>
          <cell r="D1130">
            <v>1</v>
          </cell>
          <cell r="E1130">
            <v>1.4403255566972553</v>
          </cell>
          <cell r="F1130">
            <v>4</v>
          </cell>
          <cell r="G1130">
            <v>3.0181879988778837</v>
          </cell>
        </row>
        <row r="1131">
          <cell r="A1131">
            <v>1129</v>
          </cell>
          <cell r="D1131">
            <v>1</v>
          </cell>
          <cell r="E1131">
            <v>1.4403238199492381</v>
          </cell>
          <cell r="F1131">
            <v>4</v>
          </cell>
          <cell r="G1131">
            <v>3.0179919270899229</v>
          </cell>
        </row>
        <row r="1132">
          <cell r="A1132">
            <v>1130</v>
          </cell>
          <cell r="D1132">
            <v>1</v>
          </cell>
          <cell r="E1132">
            <v>1.4403220832012207</v>
          </cell>
          <cell r="F1132">
            <v>4</v>
          </cell>
          <cell r="G1132">
            <v>3.0177958553019621</v>
          </cell>
        </row>
        <row r="1133">
          <cell r="A1133">
            <v>1131</v>
          </cell>
          <cell r="D1133">
            <v>2</v>
          </cell>
          <cell r="E1133">
            <v>1.4403203464532033</v>
          </cell>
          <cell r="F1133">
            <v>4</v>
          </cell>
          <cell r="G1133">
            <v>3.0175997835140018</v>
          </cell>
        </row>
        <row r="1134">
          <cell r="A1134">
            <v>1132</v>
          </cell>
          <cell r="D1134">
            <v>2</v>
          </cell>
          <cell r="E1134">
            <v>1.4403186097051859</v>
          </cell>
          <cell r="F1134">
            <v>4</v>
          </cell>
          <cell r="G1134">
            <v>3.017403711726041</v>
          </cell>
        </row>
        <row r="1135">
          <cell r="A1135">
            <v>1133</v>
          </cell>
          <cell r="D1135">
            <v>2</v>
          </cell>
          <cell r="E1135">
            <v>1.4403168729571685</v>
          </cell>
          <cell r="F1135">
            <v>4</v>
          </cell>
          <cell r="G1135">
            <v>3.0172076399380803</v>
          </cell>
        </row>
        <row r="1136">
          <cell r="A1136">
            <v>1134</v>
          </cell>
          <cell r="D1136">
            <v>2</v>
          </cell>
          <cell r="E1136">
            <v>1.4403151362091511</v>
          </cell>
          <cell r="F1136">
            <v>2</v>
          </cell>
          <cell r="G1136">
            <v>3.0170115681501195</v>
          </cell>
        </row>
        <row r="1137">
          <cell r="A1137">
            <v>1135</v>
          </cell>
          <cell r="D1137">
            <v>1</v>
          </cell>
          <cell r="E1137">
            <v>1.4403133994611339</v>
          </cell>
          <cell r="F1137">
            <v>4</v>
          </cell>
          <cell r="G1137">
            <v>3.0168154963621587</v>
          </cell>
        </row>
        <row r="1138">
          <cell r="A1138">
            <v>1136</v>
          </cell>
          <cell r="D1138">
            <v>2</v>
          </cell>
          <cell r="E1138">
            <v>1.4403116627131165</v>
          </cell>
          <cell r="F1138">
            <v>4</v>
          </cell>
          <cell r="G1138">
            <v>3.016619424574198</v>
          </cell>
        </row>
        <row r="1139">
          <cell r="A1139">
            <v>1137</v>
          </cell>
          <cell r="D1139">
            <v>2</v>
          </cell>
          <cell r="E1139">
            <v>1.4403099259650991</v>
          </cell>
          <cell r="F1139">
            <v>4</v>
          </cell>
          <cell r="G1139">
            <v>3.0164233527862372</v>
          </cell>
        </row>
        <row r="1140">
          <cell r="A1140">
            <v>1138</v>
          </cell>
          <cell r="D1140">
            <v>2</v>
          </cell>
          <cell r="E1140">
            <v>1.4403081892170817</v>
          </cell>
          <cell r="F1140">
            <v>4</v>
          </cell>
          <cell r="G1140">
            <v>3.0162272809982764</v>
          </cell>
        </row>
        <row r="1141">
          <cell r="A1141">
            <v>1139</v>
          </cell>
          <cell r="D1141">
            <v>2</v>
          </cell>
          <cell r="E1141">
            <v>1.4403064524690643</v>
          </cell>
          <cell r="F1141">
            <v>4</v>
          </cell>
          <cell r="G1141">
            <v>3.0160312092103161</v>
          </cell>
        </row>
        <row r="1142">
          <cell r="A1142">
            <v>1140</v>
          </cell>
          <cell r="D1142">
            <v>1</v>
          </cell>
          <cell r="E1142">
            <v>1.4403047157210469</v>
          </cell>
          <cell r="F1142">
            <v>4</v>
          </cell>
          <cell r="G1142">
            <v>3.0158351374223553</v>
          </cell>
        </row>
        <row r="1143">
          <cell r="A1143">
            <v>1141</v>
          </cell>
          <cell r="D1143">
            <v>1</v>
          </cell>
          <cell r="E1143">
            <v>1.4403029789730295</v>
          </cell>
          <cell r="F1143">
            <v>4</v>
          </cell>
          <cell r="G1143">
            <v>3.0156390656343945</v>
          </cell>
        </row>
        <row r="1144">
          <cell r="A1144">
            <v>1142</v>
          </cell>
          <cell r="D1144">
            <v>1</v>
          </cell>
          <cell r="E1144">
            <v>1.4403012422250123</v>
          </cell>
          <cell r="F1144">
            <v>4</v>
          </cell>
          <cell r="G1144">
            <v>3.0154429938464338</v>
          </cell>
        </row>
        <row r="1145">
          <cell r="A1145">
            <v>1143</v>
          </cell>
          <cell r="D1145">
            <v>3</v>
          </cell>
          <cell r="E1145">
            <v>1.4402995054769949</v>
          </cell>
          <cell r="F1145">
            <v>4</v>
          </cell>
          <cell r="G1145">
            <v>3.015246922058473</v>
          </cell>
        </row>
        <row r="1146">
          <cell r="A1146">
            <v>1144</v>
          </cell>
          <cell r="D1146">
            <v>2</v>
          </cell>
          <cell r="E1146">
            <v>1.4402977687289775</v>
          </cell>
          <cell r="F1146">
            <v>4</v>
          </cell>
          <cell r="G1146">
            <v>3.0150508502705122</v>
          </cell>
        </row>
        <row r="1147">
          <cell r="A1147">
            <v>1145</v>
          </cell>
          <cell r="D1147">
            <v>2</v>
          </cell>
          <cell r="E1147">
            <v>1.4402960319809601</v>
          </cell>
          <cell r="F1147">
            <v>2</v>
          </cell>
          <cell r="G1147">
            <v>3.0148547784825515</v>
          </cell>
        </row>
        <row r="1148">
          <cell r="A1148">
            <v>1146</v>
          </cell>
          <cell r="D1148">
            <v>1</v>
          </cell>
          <cell r="E1148">
            <v>1.4402942952329427</v>
          </cell>
          <cell r="F1148">
            <v>4</v>
          </cell>
          <cell r="G1148">
            <v>3.0146587066945907</v>
          </cell>
        </row>
        <row r="1149">
          <cell r="A1149">
            <v>1147</v>
          </cell>
          <cell r="D1149">
            <v>2</v>
          </cell>
          <cell r="E1149">
            <v>1.4402925584849253</v>
          </cell>
          <cell r="F1149">
            <v>4</v>
          </cell>
          <cell r="G1149">
            <v>3.0144626349066304</v>
          </cell>
        </row>
        <row r="1150">
          <cell r="A1150">
            <v>1148</v>
          </cell>
          <cell r="D1150">
            <v>2</v>
          </cell>
          <cell r="E1150">
            <v>1.4402908217369079</v>
          </cell>
          <cell r="F1150">
            <v>4</v>
          </cell>
          <cell r="G1150">
            <v>3.0142665631186696</v>
          </cell>
        </row>
        <row r="1151">
          <cell r="A1151">
            <v>1149</v>
          </cell>
          <cell r="D1151">
            <v>2</v>
          </cell>
          <cell r="E1151">
            <v>1.4402890849888907</v>
          </cell>
          <cell r="F1151">
            <v>4</v>
          </cell>
          <cell r="G1151">
            <v>3.0140704913307088</v>
          </cell>
        </row>
        <row r="1152">
          <cell r="A1152">
            <v>1150</v>
          </cell>
          <cell r="D1152">
            <v>1</v>
          </cell>
          <cell r="E1152">
            <v>1.4402873482408733</v>
          </cell>
          <cell r="F1152">
            <v>4</v>
          </cell>
          <cell r="G1152">
            <v>3.013874419542748</v>
          </cell>
        </row>
        <row r="1153">
          <cell r="A1153">
            <v>1151</v>
          </cell>
          <cell r="D1153">
            <v>1</v>
          </cell>
          <cell r="E1153">
            <v>1.4402856114928559</v>
          </cell>
          <cell r="F1153">
            <v>4</v>
          </cell>
          <cell r="G1153">
            <v>3.0136783477547873</v>
          </cell>
        </row>
        <row r="1154">
          <cell r="A1154">
            <v>1152</v>
          </cell>
          <cell r="D1154">
            <v>2</v>
          </cell>
          <cell r="E1154">
            <v>1.4402838747448385</v>
          </cell>
          <cell r="F1154">
            <v>3</v>
          </cell>
          <cell r="G1154">
            <v>3.0134822759668265</v>
          </cell>
        </row>
        <row r="1155">
          <cell r="A1155">
            <v>1153</v>
          </cell>
          <cell r="D1155">
            <v>2</v>
          </cell>
          <cell r="E1155">
            <v>1.4402821379968211</v>
          </cell>
          <cell r="F1155">
            <v>4</v>
          </cell>
          <cell r="G1155">
            <v>3.0132862041788657</v>
          </cell>
        </row>
        <row r="1156">
          <cell r="A1156">
            <v>1154</v>
          </cell>
          <cell r="D1156">
            <v>2</v>
          </cell>
          <cell r="E1156">
            <v>1.4402804012488037</v>
          </cell>
          <cell r="F1156">
            <v>4</v>
          </cell>
          <cell r="G1156">
            <v>3.013090132390905</v>
          </cell>
        </row>
        <row r="1157">
          <cell r="A1157">
            <v>1155</v>
          </cell>
          <cell r="D1157">
            <v>1</v>
          </cell>
          <cell r="E1157">
            <v>1.4402786645007863</v>
          </cell>
          <cell r="F1157">
            <v>3</v>
          </cell>
          <cell r="G1157">
            <v>3.0128940606029442</v>
          </cell>
        </row>
        <row r="1158">
          <cell r="A1158">
            <v>1156</v>
          </cell>
          <cell r="D1158">
            <v>1</v>
          </cell>
          <cell r="E1158">
            <v>1.4402769277527692</v>
          </cell>
          <cell r="F1158">
            <v>3</v>
          </cell>
          <cell r="G1158">
            <v>3.0126979888149839</v>
          </cell>
        </row>
        <row r="1159">
          <cell r="A1159">
            <v>1157</v>
          </cell>
          <cell r="D1159">
            <v>1</v>
          </cell>
          <cell r="E1159">
            <v>1.4402751910047518</v>
          </cell>
          <cell r="F1159">
            <v>4</v>
          </cell>
          <cell r="G1159">
            <v>3.0125019170270231</v>
          </cell>
        </row>
        <row r="1160">
          <cell r="A1160">
            <v>1158</v>
          </cell>
          <cell r="D1160">
            <v>1</v>
          </cell>
          <cell r="E1160">
            <v>1.4402734542567344</v>
          </cell>
          <cell r="F1160">
            <v>3</v>
          </cell>
          <cell r="G1160">
            <v>3.0123058452390623</v>
          </cell>
        </row>
        <row r="1161">
          <cell r="A1161">
            <v>1159</v>
          </cell>
          <cell r="D1161">
            <v>1</v>
          </cell>
          <cell r="E1161">
            <v>1.440271717508717</v>
          </cell>
          <cell r="F1161">
            <v>4</v>
          </cell>
          <cell r="G1161">
            <v>3.0121097734511015</v>
          </cell>
        </row>
        <row r="1162">
          <cell r="A1162">
            <v>1160</v>
          </cell>
          <cell r="D1162">
            <v>1</v>
          </cell>
          <cell r="E1162">
            <v>1.4402699807606996</v>
          </cell>
          <cell r="F1162">
            <v>2</v>
          </cell>
          <cell r="G1162">
            <v>3.0119137016631408</v>
          </cell>
        </row>
        <row r="1163">
          <cell r="A1163">
            <v>1161</v>
          </cell>
          <cell r="D1163">
            <v>1</v>
          </cell>
          <cell r="E1163">
            <v>1.4402682440126822</v>
          </cell>
          <cell r="F1163">
            <v>2</v>
          </cell>
          <cell r="G1163">
            <v>3.01171762987518</v>
          </cell>
        </row>
        <row r="1164">
          <cell r="A1164">
            <v>1162</v>
          </cell>
          <cell r="D1164">
            <v>1</v>
          </cell>
          <cell r="E1164">
            <v>1.4402665072646648</v>
          </cell>
          <cell r="F1164">
            <v>2</v>
          </cell>
          <cell r="G1164">
            <v>3.0115215580872192</v>
          </cell>
        </row>
        <row r="1165">
          <cell r="A1165">
            <v>1163</v>
          </cell>
          <cell r="D1165">
            <v>1</v>
          </cell>
          <cell r="E1165">
            <v>1.4402647705166476</v>
          </cell>
          <cell r="F1165">
            <v>3</v>
          </cell>
          <cell r="G1165">
            <v>3.0113254862992584</v>
          </cell>
        </row>
        <row r="1166">
          <cell r="A1166">
            <v>1164</v>
          </cell>
          <cell r="D1166">
            <v>1</v>
          </cell>
          <cell r="E1166">
            <v>1.4402630337686302</v>
          </cell>
          <cell r="F1166">
            <v>4</v>
          </cell>
          <cell r="G1166">
            <v>3.0111294145112981</v>
          </cell>
        </row>
        <row r="1167">
          <cell r="A1167">
            <v>1165</v>
          </cell>
          <cell r="D1167">
            <v>1</v>
          </cell>
          <cell r="E1167">
            <v>1.4402612970206128</v>
          </cell>
          <cell r="F1167">
            <v>4</v>
          </cell>
          <cell r="G1167">
            <v>3.0109333427233373</v>
          </cell>
        </row>
        <row r="1168">
          <cell r="A1168">
            <v>1166</v>
          </cell>
          <cell r="D1168">
            <v>1</v>
          </cell>
          <cell r="E1168">
            <v>1.4402595602725954</v>
          </cell>
          <cell r="F1168">
            <v>4</v>
          </cell>
          <cell r="G1168">
            <v>3.0107372709353766</v>
          </cell>
        </row>
        <row r="1169">
          <cell r="A1169">
            <v>1167</v>
          </cell>
          <cell r="D1169">
            <v>2</v>
          </cell>
          <cell r="E1169">
            <v>1.440257823524578</v>
          </cell>
          <cell r="F1169">
            <v>4</v>
          </cell>
          <cell r="G1169">
            <v>3.0105411991474158</v>
          </cell>
        </row>
        <row r="1170">
          <cell r="A1170">
            <v>1168</v>
          </cell>
          <cell r="D1170">
            <v>1</v>
          </cell>
          <cell r="E1170">
            <v>1.4402560867765606</v>
          </cell>
          <cell r="F1170">
            <v>4</v>
          </cell>
          <cell r="G1170">
            <v>3.010345127359455</v>
          </cell>
        </row>
        <row r="1171">
          <cell r="A1171">
            <v>1169</v>
          </cell>
          <cell r="D1171">
            <v>1</v>
          </cell>
          <cell r="E1171">
            <v>1.4402543500285434</v>
          </cell>
          <cell r="F1171">
            <v>4</v>
          </cell>
          <cell r="G1171">
            <v>3.0101490555714943</v>
          </cell>
        </row>
        <row r="1172">
          <cell r="A1172">
            <v>1170</v>
          </cell>
          <cell r="D1172">
            <v>1</v>
          </cell>
          <cell r="E1172">
            <v>1.440252613280526</v>
          </cell>
          <cell r="F1172">
            <v>4</v>
          </cell>
          <cell r="G1172">
            <v>3.0099529837835335</v>
          </cell>
        </row>
        <row r="1173">
          <cell r="A1173">
            <v>1171</v>
          </cell>
          <cell r="D1173">
            <v>1</v>
          </cell>
          <cell r="E1173">
            <v>1.4402508765325086</v>
          </cell>
          <cell r="F1173">
            <v>4</v>
          </cell>
          <cell r="G1173">
            <v>3.0097569119955727</v>
          </cell>
        </row>
        <row r="1174">
          <cell r="A1174">
            <v>1172</v>
          </cell>
          <cell r="D1174">
            <v>2</v>
          </cell>
          <cell r="E1174">
            <v>1.4402491397844912</v>
          </cell>
          <cell r="F1174">
            <v>4</v>
          </cell>
          <cell r="G1174">
            <v>3.0095608402076124</v>
          </cell>
        </row>
        <row r="1175">
          <cell r="A1175">
            <v>1173</v>
          </cell>
          <cell r="D1175">
            <v>1</v>
          </cell>
          <cell r="E1175">
            <v>1.4402474030364738</v>
          </cell>
          <cell r="F1175">
            <v>4</v>
          </cell>
          <cell r="G1175">
            <v>3.0093647684196516</v>
          </cell>
        </row>
        <row r="1176">
          <cell r="A1176">
            <v>1174</v>
          </cell>
          <cell r="D1176">
            <v>2</v>
          </cell>
          <cell r="E1176">
            <v>1.4402456662884564</v>
          </cell>
          <cell r="F1176">
            <v>4</v>
          </cell>
          <cell r="G1176">
            <v>3.0091686966316908</v>
          </cell>
        </row>
        <row r="1177">
          <cell r="A1177">
            <v>1175</v>
          </cell>
          <cell r="D1177">
            <v>1</v>
          </cell>
          <cell r="E1177">
            <v>1.440243929540439</v>
          </cell>
          <cell r="F1177">
            <v>4</v>
          </cell>
          <cell r="G1177">
            <v>3.0089726248437301</v>
          </cell>
        </row>
        <row r="1178">
          <cell r="A1178">
            <v>1176</v>
          </cell>
          <cell r="D1178">
            <v>2</v>
          </cell>
          <cell r="E1178">
            <v>1.4402421927924218</v>
          </cell>
          <cell r="F1178">
            <v>4</v>
          </cell>
          <cell r="G1178">
            <v>3.0087765530557693</v>
          </cell>
        </row>
        <row r="1179">
          <cell r="A1179">
            <v>1177</v>
          </cell>
          <cell r="D1179">
            <v>2</v>
          </cell>
          <cell r="E1179">
            <v>1.4402404560444044</v>
          </cell>
          <cell r="F1179">
            <v>4</v>
          </cell>
          <cell r="G1179">
            <v>3.0085804812678085</v>
          </cell>
        </row>
        <row r="1180">
          <cell r="A1180">
            <v>1178</v>
          </cell>
          <cell r="D1180">
            <v>2</v>
          </cell>
          <cell r="E1180">
            <v>1.440238719296387</v>
          </cell>
          <cell r="F1180">
            <v>2</v>
          </cell>
          <cell r="G1180">
            <v>3.0083844094798478</v>
          </cell>
        </row>
        <row r="1181">
          <cell r="A1181">
            <v>1179</v>
          </cell>
          <cell r="D1181">
            <v>2</v>
          </cell>
          <cell r="E1181">
            <v>1.4402369825483696</v>
          </cell>
          <cell r="F1181">
            <v>4</v>
          </cell>
          <cell r="G1181">
            <v>3.008188337691887</v>
          </cell>
        </row>
        <row r="1182">
          <cell r="A1182">
            <v>1180</v>
          </cell>
          <cell r="D1182">
            <v>1</v>
          </cell>
          <cell r="E1182">
            <v>1.4402352458003522</v>
          </cell>
          <cell r="F1182">
            <v>4</v>
          </cell>
          <cell r="G1182">
            <v>3.0079922659039262</v>
          </cell>
        </row>
        <row r="1183">
          <cell r="A1183">
            <v>1181</v>
          </cell>
          <cell r="D1183">
            <v>2</v>
          </cell>
          <cell r="E1183">
            <v>1.4402335090523348</v>
          </cell>
          <cell r="F1183">
            <v>4</v>
          </cell>
          <cell r="G1183">
            <v>3.0077961941159659</v>
          </cell>
        </row>
        <row r="1184">
          <cell r="A1184">
            <v>1182</v>
          </cell>
          <cell r="D1184">
            <v>2</v>
          </cell>
          <cell r="E1184">
            <v>1.4402317723043174</v>
          </cell>
          <cell r="F1184">
            <v>4</v>
          </cell>
          <cell r="G1184">
            <v>3.0076001223280051</v>
          </cell>
        </row>
        <row r="1185">
          <cell r="A1185">
            <v>1183</v>
          </cell>
          <cell r="D1185">
            <v>2</v>
          </cell>
          <cell r="E1185">
            <v>1.4402300355563002</v>
          </cell>
          <cell r="F1185">
            <v>4</v>
          </cell>
          <cell r="G1185">
            <v>3.0074040505400443</v>
          </cell>
        </row>
        <row r="1186">
          <cell r="A1186">
            <v>1184</v>
          </cell>
          <cell r="D1186">
            <v>2</v>
          </cell>
          <cell r="E1186">
            <v>1.4402282988082828</v>
          </cell>
          <cell r="F1186">
            <v>4</v>
          </cell>
          <cell r="G1186">
            <v>3.0072079787520836</v>
          </cell>
        </row>
        <row r="1187">
          <cell r="A1187">
            <v>1185</v>
          </cell>
          <cell r="D1187">
            <v>1</v>
          </cell>
          <cell r="E1187">
            <v>1.4402265620602654</v>
          </cell>
          <cell r="F1187">
            <v>4</v>
          </cell>
          <cell r="G1187">
            <v>3.0070119069641228</v>
          </cell>
        </row>
        <row r="1188">
          <cell r="A1188">
            <v>1186</v>
          </cell>
          <cell r="D1188">
            <v>2</v>
          </cell>
          <cell r="E1188">
            <v>1.440224825312248</v>
          </cell>
          <cell r="F1188">
            <v>4</v>
          </cell>
          <cell r="G1188">
            <v>3.006815835176162</v>
          </cell>
        </row>
        <row r="1189">
          <cell r="A1189">
            <v>1187</v>
          </cell>
          <cell r="D1189">
            <v>2</v>
          </cell>
          <cell r="E1189">
            <v>1.4402230885642306</v>
          </cell>
          <cell r="F1189">
            <v>3</v>
          </cell>
          <cell r="G1189">
            <v>3.0066197633882012</v>
          </cell>
        </row>
        <row r="1190">
          <cell r="A1190">
            <v>1188</v>
          </cell>
          <cell r="D1190">
            <v>2</v>
          </cell>
          <cell r="E1190">
            <v>1.4402213518162132</v>
          </cell>
          <cell r="F1190">
            <v>4</v>
          </cell>
          <cell r="G1190">
            <v>3.0064236916002405</v>
          </cell>
        </row>
        <row r="1191">
          <cell r="A1191">
            <v>1189</v>
          </cell>
          <cell r="D1191">
            <v>2</v>
          </cell>
          <cell r="E1191">
            <v>1.4402196150681958</v>
          </cell>
          <cell r="F1191">
            <v>4</v>
          </cell>
          <cell r="G1191">
            <v>3.0062276198122797</v>
          </cell>
        </row>
        <row r="1192">
          <cell r="A1192">
            <v>1190</v>
          </cell>
          <cell r="D1192">
            <v>2</v>
          </cell>
          <cell r="E1192">
            <v>1.4402178783201787</v>
          </cell>
          <cell r="F1192">
            <v>4</v>
          </cell>
          <cell r="G1192">
            <v>3.0060315480243194</v>
          </cell>
        </row>
        <row r="1193">
          <cell r="A1193">
            <v>1191</v>
          </cell>
          <cell r="D1193">
            <v>2</v>
          </cell>
          <cell r="E1193">
            <v>1.4402161415721613</v>
          </cell>
          <cell r="F1193">
            <v>4</v>
          </cell>
          <cell r="G1193">
            <v>3.0058354762363586</v>
          </cell>
        </row>
        <row r="1194">
          <cell r="A1194">
            <v>1192</v>
          </cell>
          <cell r="D1194">
            <v>1</v>
          </cell>
          <cell r="E1194">
            <v>1.4402144048241439</v>
          </cell>
          <cell r="F1194">
            <v>4</v>
          </cell>
          <cell r="G1194">
            <v>3.0056394044483978</v>
          </cell>
        </row>
        <row r="1195">
          <cell r="A1195">
            <v>1193</v>
          </cell>
          <cell r="D1195">
            <v>1</v>
          </cell>
          <cell r="E1195">
            <v>1.4402126680761265</v>
          </cell>
          <cell r="F1195">
            <v>4</v>
          </cell>
          <cell r="G1195">
            <v>3.0054433326604371</v>
          </cell>
        </row>
        <row r="1196">
          <cell r="A1196">
            <v>1194</v>
          </cell>
          <cell r="D1196">
            <v>1</v>
          </cell>
          <cell r="E1196">
            <v>1.4402109313281091</v>
          </cell>
          <cell r="F1196">
            <v>4</v>
          </cell>
          <cell r="G1196">
            <v>3.0052472608724763</v>
          </cell>
        </row>
        <row r="1197">
          <cell r="A1197">
            <v>1195</v>
          </cell>
          <cell r="D1197">
            <v>2</v>
          </cell>
          <cell r="E1197">
            <v>1.4402091945800917</v>
          </cell>
          <cell r="F1197">
            <v>4</v>
          </cell>
          <cell r="G1197">
            <v>3.0050511890845155</v>
          </cell>
        </row>
        <row r="1198">
          <cell r="A1198">
            <v>1196</v>
          </cell>
          <cell r="D1198">
            <v>1</v>
          </cell>
          <cell r="E1198">
            <v>1.4402074578320745</v>
          </cell>
          <cell r="F1198">
            <v>4</v>
          </cell>
          <cell r="G1198">
            <v>3.0048551172965547</v>
          </cell>
        </row>
        <row r="1199">
          <cell r="A1199">
            <v>1197</v>
          </cell>
          <cell r="D1199">
            <v>1</v>
          </cell>
          <cell r="E1199">
            <v>1.4402057210840571</v>
          </cell>
          <cell r="F1199">
            <v>4</v>
          </cell>
          <cell r="G1199">
            <v>3.0046590455085944</v>
          </cell>
        </row>
        <row r="1200">
          <cell r="A1200">
            <v>1198</v>
          </cell>
          <cell r="D1200">
            <v>1</v>
          </cell>
          <cell r="E1200">
            <v>1.4402039843360397</v>
          </cell>
          <cell r="F1200">
            <v>4</v>
          </cell>
          <cell r="G1200">
            <v>3.0044629737206336</v>
          </cell>
        </row>
        <row r="1201">
          <cell r="A1201">
            <v>1199</v>
          </cell>
          <cell r="D1201">
            <v>2</v>
          </cell>
          <cell r="E1201">
            <v>1.4402022475880223</v>
          </cell>
          <cell r="F1201">
            <v>3</v>
          </cell>
          <cell r="G1201">
            <v>3.0042669019326729</v>
          </cell>
        </row>
        <row r="1202">
          <cell r="A1202">
            <v>1200</v>
          </cell>
          <cell r="D1202">
            <v>1</v>
          </cell>
          <cell r="E1202">
            <v>1.4402005108400049</v>
          </cell>
          <cell r="F1202">
            <v>2</v>
          </cell>
          <cell r="G1202">
            <v>3.0040708301447121</v>
          </cell>
        </row>
        <row r="1203">
          <cell r="A1203">
            <v>1201</v>
          </cell>
          <cell r="D1203">
            <v>1</v>
          </cell>
          <cell r="E1203">
            <v>1.4401987740919875</v>
          </cell>
          <cell r="F1203">
            <v>4</v>
          </cell>
          <cell r="G1203">
            <v>3.0038747583567513</v>
          </cell>
        </row>
        <row r="1204">
          <cell r="A1204">
            <v>1202</v>
          </cell>
          <cell r="D1204">
            <v>1</v>
          </cell>
          <cell r="E1204">
            <v>1.4401970373439701</v>
          </cell>
          <cell r="F1204">
            <v>4</v>
          </cell>
          <cell r="G1204">
            <v>3.0036786865687906</v>
          </cell>
        </row>
        <row r="1205">
          <cell r="A1205">
            <v>1203</v>
          </cell>
          <cell r="D1205">
            <v>2</v>
          </cell>
          <cell r="E1205">
            <v>1.4401953005959529</v>
          </cell>
          <cell r="F1205">
            <v>4</v>
          </cell>
          <cell r="G1205">
            <v>3.0034826147808298</v>
          </cell>
        </row>
        <row r="1206">
          <cell r="A1206">
            <v>1204</v>
          </cell>
          <cell r="D1206">
            <v>1</v>
          </cell>
          <cell r="E1206">
            <v>1.4401935638479355</v>
          </cell>
          <cell r="F1206">
            <v>4</v>
          </cell>
          <cell r="G1206">
            <v>3.003286542992869</v>
          </cell>
        </row>
        <row r="1207">
          <cell r="A1207">
            <v>1205</v>
          </cell>
          <cell r="D1207">
            <v>2</v>
          </cell>
          <cell r="E1207">
            <v>1.4401918270999181</v>
          </cell>
          <cell r="F1207">
            <v>3</v>
          </cell>
          <cell r="G1207">
            <v>3.0030904712049082</v>
          </cell>
        </row>
        <row r="1208">
          <cell r="A1208">
            <v>1206</v>
          </cell>
          <cell r="D1208">
            <v>1</v>
          </cell>
          <cell r="E1208">
            <v>1.4401900903519007</v>
          </cell>
          <cell r="F1208">
            <v>4</v>
          </cell>
          <cell r="G1208">
            <v>3.0028943994169479</v>
          </cell>
        </row>
        <row r="1209">
          <cell r="A1209">
            <v>1207</v>
          </cell>
          <cell r="D1209">
            <v>1</v>
          </cell>
          <cell r="E1209">
            <v>1.4401883536038833</v>
          </cell>
          <cell r="F1209">
            <v>4</v>
          </cell>
          <cell r="G1209">
            <v>3.0026983276289871</v>
          </cell>
        </row>
        <row r="1210">
          <cell r="A1210">
            <v>1208</v>
          </cell>
          <cell r="D1210">
            <v>2</v>
          </cell>
          <cell r="E1210">
            <v>1.4401866168558659</v>
          </cell>
          <cell r="F1210">
            <v>4</v>
          </cell>
          <cell r="G1210">
            <v>3.0025022558410264</v>
          </cell>
        </row>
        <row r="1211">
          <cell r="A1211">
            <v>1209</v>
          </cell>
          <cell r="D1211">
            <v>1</v>
          </cell>
          <cell r="E1211">
            <v>1.4401848801078485</v>
          </cell>
          <cell r="F1211">
            <v>4</v>
          </cell>
          <cell r="G1211">
            <v>3.0023061840530656</v>
          </cell>
        </row>
        <row r="1212">
          <cell r="A1212">
            <v>1210</v>
          </cell>
          <cell r="D1212">
            <v>3</v>
          </cell>
          <cell r="E1212">
            <v>1.4401831433598313</v>
          </cell>
          <cell r="F1212">
            <v>4</v>
          </cell>
          <cell r="G1212">
            <v>3.0021101122651048</v>
          </cell>
        </row>
        <row r="1213">
          <cell r="A1213">
            <v>1211</v>
          </cell>
          <cell r="D1213">
            <v>3</v>
          </cell>
          <cell r="E1213">
            <v>1.4401814066118139</v>
          </cell>
          <cell r="F1213">
            <v>3</v>
          </cell>
          <cell r="G1213">
            <v>3.0019140404771441</v>
          </cell>
        </row>
        <row r="1214">
          <cell r="A1214">
            <v>1212</v>
          </cell>
          <cell r="D1214">
            <v>1</v>
          </cell>
          <cell r="E1214">
            <v>1.4401796698637965</v>
          </cell>
          <cell r="F1214">
            <v>4</v>
          </cell>
          <cell r="G1214">
            <v>3.0017179686891833</v>
          </cell>
        </row>
        <row r="1215">
          <cell r="A1215">
            <v>1213</v>
          </cell>
          <cell r="D1215">
            <v>1</v>
          </cell>
          <cell r="E1215">
            <v>1.4401779331157791</v>
          </cell>
          <cell r="F1215">
            <v>3</v>
          </cell>
          <cell r="G1215">
            <v>3.0015218969012225</v>
          </cell>
        </row>
        <row r="1216">
          <cell r="A1216">
            <v>1214</v>
          </cell>
          <cell r="D1216">
            <v>4</v>
          </cell>
          <cell r="E1216">
            <v>1.4401761963677617</v>
          </cell>
          <cell r="F1216">
            <v>3</v>
          </cell>
          <cell r="G1216">
            <v>3.0013258251132617</v>
          </cell>
        </row>
        <row r="1217">
          <cell r="A1217">
            <v>1215</v>
          </cell>
          <cell r="D1217">
            <v>3</v>
          </cell>
          <cell r="E1217">
            <v>1.4401744596197443</v>
          </cell>
          <cell r="F1217">
            <v>3</v>
          </cell>
          <cell r="G1217">
            <v>3.0011297533253014</v>
          </cell>
        </row>
        <row r="1218">
          <cell r="A1218">
            <v>1216</v>
          </cell>
          <cell r="D1218">
            <v>1</v>
          </cell>
          <cell r="E1218">
            <v>1.4401727228717269</v>
          </cell>
          <cell r="F1218">
            <v>3</v>
          </cell>
          <cell r="G1218">
            <v>3.0009336815373406</v>
          </cell>
        </row>
        <row r="1219">
          <cell r="A1219">
            <v>1217</v>
          </cell>
          <cell r="D1219">
            <v>1</v>
          </cell>
          <cell r="E1219">
            <v>1.4401709861237098</v>
          </cell>
          <cell r="F1219">
            <v>4</v>
          </cell>
          <cell r="G1219">
            <v>3.0007376097493799</v>
          </cell>
        </row>
        <row r="1220">
          <cell r="A1220">
            <v>1218</v>
          </cell>
          <cell r="D1220">
            <v>1</v>
          </cell>
          <cell r="E1220">
            <v>1.4401692493756924</v>
          </cell>
          <cell r="F1220">
            <v>2</v>
          </cell>
          <cell r="G1220">
            <v>3.0005415379614191</v>
          </cell>
        </row>
        <row r="1221">
          <cell r="A1221">
            <v>1219</v>
          </cell>
          <cell r="D1221">
            <v>1</v>
          </cell>
          <cell r="E1221">
            <v>1.440167512627675</v>
          </cell>
          <cell r="F1221">
            <v>2</v>
          </cell>
          <cell r="G1221">
            <v>3.0003454661734583</v>
          </cell>
        </row>
        <row r="1222">
          <cell r="A1222">
            <v>1220</v>
          </cell>
          <cell r="D1222">
            <v>1</v>
          </cell>
          <cell r="E1222">
            <v>1.4401657758796576</v>
          </cell>
          <cell r="F1222">
            <v>3</v>
          </cell>
          <cell r="G1222">
            <v>3.0001493943854975</v>
          </cell>
        </row>
        <row r="1223">
          <cell r="A1223">
            <v>1221</v>
          </cell>
          <cell r="D1223">
            <v>1</v>
          </cell>
          <cell r="E1223">
            <v>1.4401640391316402</v>
          </cell>
          <cell r="F1223">
            <v>3</v>
          </cell>
          <cell r="G1223">
            <v>2.9999533225975368</v>
          </cell>
        </row>
        <row r="1224">
          <cell r="A1224">
            <v>1222</v>
          </cell>
          <cell r="D1224">
            <v>2</v>
          </cell>
          <cell r="E1224">
            <v>1.4401623023836227</v>
          </cell>
          <cell r="F1224">
            <v>3</v>
          </cell>
          <cell r="G1224">
            <v>2.9997572508095764</v>
          </cell>
        </row>
        <row r="1225">
          <cell r="A1225">
            <v>1223</v>
          </cell>
          <cell r="D1225">
            <v>2</v>
          </cell>
          <cell r="E1225">
            <v>1.4401605656356053</v>
          </cell>
          <cell r="F1225">
            <v>4</v>
          </cell>
          <cell r="G1225">
            <v>2.9995611790216157</v>
          </cell>
        </row>
        <row r="1226">
          <cell r="A1226">
            <v>1224</v>
          </cell>
          <cell r="D1226">
            <v>2</v>
          </cell>
          <cell r="E1226">
            <v>1.4401588288875882</v>
          </cell>
          <cell r="F1226">
            <v>3</v>
          </cell>
          <cell r="G1226">
            <v>2.9993651072336549</v>
          </cell>
        </row>
        <row r="1227">
          <cell r="A1227">
            <v>1225</v>
          </cell>
          <cell r="D1227">
            <v>2</v>
          </cell>
          <cell r="E1227">
            <v>1.4401570921395708</v>
          </cell>
          <cell r="F1227">
            <v>3</v>
          </cell>
          <cell r="G1227">
            <v>2.9991690354456941</v>
          </cell>
        </row>
        <row r="1228">
          <cell r="A1228">
            <v>1226</v>
          </cell>
          <cell r="D1228">
            <v>2</v>
          </cell>
          <cell r="E1228">
            <v>1.4401553553915534</v>
          </cell>
          <cell r="F1228">
            <v>2</v>
          </cell>
          <cell r="G1228">
            <v>2.9989729636577334</v>
          </cell>
        </row>
        <row r="1229">
          <cell r="A1229">
            <v>1227</v>
          </cell>
          <cell r="D1229">
            <v>2</v>
          </cell>
          <cell r="E1229">
            <v>1.440153618643536</v>
          </cell>
          <cell r="F1229">
            <v>4</v>
          </cell>
          <cell r="G1229">
            <v>2.9987768918697726</v>
          </cell>
        </row>
        <row r="1230">
          <cell r="A1230">
            <v>1228</v>
          </cell>
          <cell r="D1230">
            <v>2</v>
          </cell>
          <cell r="E1230">
            <v>1.4401518818955186</v>
          </cell>
          <cell r="F1230">
            <v>4</v>
          </cell>
          <cell r="G1230">
            <v>2.9985808200818118</v>
          </cell>
        </row>
        <row r="1231">
          <cell r="A1231">
            <v>1229</v>
          </cell>
          <cell r="D1231">
            <v>3</v>
          </cell>
          <cell r="E1231">
            <v>1.4401501451475012</v>
          </cell>
          <cell r="F1231">
            <v>4</v>
          </cell>
          <cell r="G1231">
            <v>2.998384748293851</v>
          </cell>
        </row>
        <row r="1232">
          <cell r="A1232">
            <v>1230</v>
          </cell>
          <cell r="D1232">
            <v>1</v>
          </cell>
          <cell r="E1232">
            <v>1.440148408399484</v>
          </cell>
          <cell r="F1232">
            <v>4</v>
          </cell>
          <cell r="G1232">
            <v>2.9981886765058903</v>
          </cell>
        </row>
        <row r="1233">
          <cell r="A1233">
            <v>1231</v>
          </cell>
          <cell r="D1233">
            <v>2</v>
          </cell>
          <cell r="E1233">
            <v>1.4401466716514666</v>
          </cell>
          <cell r="F1233">
            <v>4</v>
          </cell>
          <cell r="G1233">
            <v>2.9979926047179299</v>
          </cell>
        </row>
        <row r="1234">
          <cell r="A1234">
            <v>1232</v>
          </cell>
          <cell r="D1234">
            <v>2</v>
          </cell>
          <cell r="E1234">
            <v>1.4401449349034492</v>
          </cell>
          <cell r="F1234">
            <v>4</v>
          </cell>
          <cell r="G1234">
            <v>2.9977965329299692</v>
          </cell>
        </row>
        <row r="1235">
          <cell r="A1235">
            <v>1233</v>
          </cell>
          <cell r="D1235">
            <v>2</v>
          </cell>
          <cell r="E1235">
            <v>1.4401431981554318</v>
          </cell>
          <cell r="F1235">
            <v>3</v>
          </cell>
          <cell r="G1235">
            <v>2.9976004611420084</v>
          </cell>
        </row>
        <row r="1236">
          <cell r="A1236">
            <v>1234</v>
          </cell>
          <cell r="D1236">
            <v>1</v>
          </cell>
          <cell r="E1236">
            <v>1.4401414614074144</v>
          </cell>
          <cell r="F1236">
            <v>3</v>
          </cell>
          <cell r="G1236">
            <v>2.9974043893540476</v>
          </cell>
        </row>
        <row r="1237">
          <cell r="A1237">
            <v>1235</v>
          </cell>
          <cell r="D1237">
            <v>2</v>
          </cell>
          <cell r="E1237">
            <v>1.440139724659397</v>
          </cell>
          <cell r="F1237">
            <v>4</v>
          </cell>
          <cell r="G1237">
            <v>2.9972083175660869</v>
          </cell>
        </row>
        <row r="1238">
          <cell r="A1238">
            <v>1236</v>
          </cell>
          <cell r="D1238">
            <v>3</v>
          </cell>
          <cell r="E1238">
            <v>1.4401379879113796</v>
          </cell>
          <cell r="F1238">
            <v>4</v>
          </cell>
          <cell r="G1238">
            <v>2.9970122457781261</v>
          </cell>
        </row>
        <row r="1239">
          <cell r="A1239">
            <v>1237</v>
          </cell>
          <cell r="D1239">
            <v>1</v>
          </cell>
          <cell r="E1239">
            <v>1.4401362511633624</v>
          </cell>
          <cell r="F1239">
            <v>4</v>
          </cell>
          <cell r="G1239">
            <v>2.9968161739901653</v>
          </cell>
        </row>
        <row r="1240">
          <cell r="A1240">
            <v>1238</v>
          </cell>
          <cell r="D1240">
            <v>1</v>
          </cell>
          <cell r="E1240">
            <v>1.440134514415345</v>
          </cell>
          <cell r="F1240">
            <v>4</v>
          </cell>
          <cell r="G1240">
            <v>2.9966201022022045</v>
          </cell>
        </row>
        <row r="1241">
          <cell r="A1241">
            <v>1239</v>
          </cell>
          <cell r="D1241">
            <v>4</v>
          </cell>
          <cell r="E1241">
            <v>1.4401327776673276</v>
          </cell>
          <cell r="F1241">
            <v>4</v>
          </cell>
          <cell r="G1241">
            <v>2.9964240304142438</v>
          </cell>
        </row>
        <row r="1242">
          <cell r="A1242">
            <v>1240</v>
          </cell>
          <cell r="D1242">
            <v>2</v>
          </cell>
          <cell r="E1242">
            <v>1.4401310409193102</v>
          </cell>
          <cell r="F1242">
            <v>4</v>
          </cell>
          <cell r="G1242">
            <v>2.9962279586262834</v>
          </cell>
        </row>
        <row r="1243">
          <cell r="A1243">
            <v>1241</v>
          </cell>
          <cell r="D1243">
            <v>1</v>
          </cell>
          <cell r="E1243">
            <v>1.4401293041712928</v>
          </cell>
          <cell r="F1243">
            <v>4</v>
          </cell>
          <cell r="G1243">
            <v>2.9960318868383227</v>
          </cell>
        </row>
        <row r="1244">
          <cell r="A1244">
            <v>1242</v>
          </cell>
          <cell r="D1244">
            <v>1</v>
          </cell>
          <cell r="E1244">
            <v>1.4401275674232754</v>
          </cell>
          <cell r="F1244">
            <v>3</v>
          </cell>
          <cell r="G1244">
            <v>2.9958358150503619</v>
          </cell>
        </row>
        <row r="1245">
          <cell r="A1245">
            <v>1243</v>
          </cell>
          <cell r="D1245">
            <v>1</v>
          </cell>
          <cell r="E1245">
            <v>1.440125830675258</v>
          </cell>
          <cell r="F1245">
            <v>4</v>
          </cell>
          <cell r="G1245">
            <v>2.9956397432624011</v>
          </cell>
        </row>
        <row r="1246">
          <cell r="A1246">
            <v>1244</v>
          </cell>
          <cell r="D1246">
            <v>2</v>
          </cell>
          <cell r="E1246">
            <v>1.4401240939272408</v>
          </cell>
          <cell r="F1246">
            <v>4</v>
          </cell>
          <cell r="G1246">
            <v>2.9954436714744404</v>
          </cell>
        </row>
        <row r="1247">
          <cell r="A1247">
            <v>1245</v>
          </cell>
          <cell r="D1247">
            <v>2</v>
          </cell>
          <cell r="E1247">
            <v>1.4401223571792234</v>
          </cell>
          <cell r="F1247">
            <v>4</v>
          </cell>
          <cell r="G1247">
            <v>2.9952475996864796</v>
          </cell>
        </row>
        <row r="1248">
          <cell r="A1248">
            <v>1246</v>
          </cell>
          <cell r="D1248">
            <v>1</v>
          </cell>
          <cell r="E1248">
            <v>1.440120620431206</v>
          </cell>
          <cell r="F1248">
            <v>4</v>
          </cell>
          <cell r="G1248">
            <v>2.9950515278985188</v>
          </cell>
        </row>
        <row r="1249">
          <cell r="A1249">
            <v>1247</v>
          </cell>
          <cell r="D1249">
            <v>1</v>
          </cell>
          <cell r="E1249">
            <v>1.4401188836831886</v>
          </cell>
          <cell r="F1249">
            <v>4</v>
          </cell>
          <cell r="G1249">
            <v>2.9948554561105585</v>
          </cell>
        </row>
        <row r="1250">
          <cell r="A1250">
            <v>1248</v>
          </cell>
          <cell r="D1250">
            <v>2</v>
          </cell>
          <cell r="E1250">
            <v>1.4401171469351712</v>
          </cell>
          <cell r="F1250">
            <v>4</v>
          </cell>
          <cell r="G1250">
            <v>2.9946593843225977</v>
          </cell>
        </row>
        <row r="1251">
          <cell r="A1251">
            <v>1249</v>
          </cell>
          <cell r="D1251">
            <v>2</v>
          </cell>
          <cell r="E1251">
            <v>1.4401154101871538</v>
          </cell>
          <cell r="F1251">
            <v>4</v>
          </cell>
          <cell r="G1251">
            <v>2.9944633125346369</v>
          </cell>
        </row>
        <row r="1252">
          <cell r="A1252">
            <v>1250</v>
          </cell>
          <cell r="D1252">
            <v>2</v>
          </cell>
          <cell r="E1252">
            <v>1.4401136734391364</v>
          </cell>
          <cell r="F1252">
            <v>3</v>
          </cell>
          <cell r="G1252">
            <v>2.9942672407466762</v>
          </cell>
        </row>
        <row r="1253">
          <cell r="A1253">
            <v>1251</v>
          </cell>
          <cell r="D1253">
            <v>2</v>
          </cell>
          <cell r="E1253">
            <v>1.4401119366911193</v>
          </cell>
          <cell r="F1253">
            <v>4</v>
          </cell>
          <cell r="G1253">
            <v>2.9940711689587154</v>
          </cell>
        </row>
        <row r="1254">
          <cell r="A1254">
            <v>1252</v>
          </cell>
          <cell r="D1254">
            <v>2</v>
          </cell>
          <cell r="E1254">
            <v>1.4401101999431019</v>
          </cell>
          <cell r="F1254">
            <v>4</v>
          </cell>
          <cell r="G1254">
            <v>2.9938750971707546</v>
          </cell>
        </row>
        <row r="1255">
          <cell r="A1255">
            <v>1253</v>
          </cell>
          <cell r="D1255">
            <v>1</v>
          </cell>
          <cell r="E1255">
            <v>1.4401084631950845</v>
          </cell>
          <cell r="F1255">
            <v>4</v>
          </cell>
          <cell r="G1255">
            <v>2.9936790253827938</v>
          </cell>
        </row>
        <row r="1256">
          <cell r="A1256">
            <v>1254</v>
          </cell>
          <cell r="D1256">
            <v>2</v>
          </cell>
          <cell r="E1256">
            <v>1.4401067264470671</v>
          </cell>
          <cell r="F1256">
            <v>4</v>
          </cell>
          <cell r="G1256">
            <v>2.9934829535948331</v>
          </cell>
        </row>
        <row r="1257">
          <cell r="A1257">
            <v>1255</v>
          </cell>
          <cell r="D1257">
            <v>1</v>
          </cell>
          <cell r="E1257">
            <v>1.4401049896990497</v>
          </cell>
          <cell r="F1257">
            <v>4</v>
          </cell>
          <cell r="G1257">
            <v>2.9932868818068723</v>
          </cell>
        </row>
        <row r="1258">
          <cell r="A1258">
            <v>1256</v>
          </cell>
          <cell r="D1258">
            <v>3</v>
          </cell>
          <cell r="E1258">
            <v>1.4401032529510323</v>
          </cell>
          <cell r="F1258">
            <v>4</v>
          </cell>
          <cell r="G1258">
            <v>2.993090810018912</v>
          </cell>
        </row>
        <row r="1259">
          <cell r="A1259">
            <v>1257</v>
          </cell>
          <cell r="D1259">
            <v>2</v>
          </cell>
          <cell r="E1259">
            <v>1.4401015162030151</v>
          </cell>
          <cell r="F1259">
            <v>4</v>
          </cell>
          <cell r="G1259">
            <v>2.9928947382309512</v>
          </cell>
        </row>
        <row r="1260">
          <cell r="A1260">
            <v>1258</v>
          </cell>
          <cell r="D1260">
            <v>1</v>
          </cell>
          <cell r="E1260">
            <v>1.4400997794549977</v>
          </cell>
          <cell r="F1260">
            <v>4</v>
          </cell>
          <cell r="G1260">
            <v>2.9926986664429904</v>
          </cell>
        </row>
        <row r="1261">
          <cell r="A1261">
            <v>1259</v>
          </cell>
          <cell r="D1261">
            <v>1</v>
          </cell>
          <cell r="E1261">
            <v>1.4400980427069803</v>
          </cell>
          <cell r="F1261">
            <v>4</v>
          </cell>
          <cell r="G1261">
            <v>2.9925025946550297</v>
          </cell>
        </row>
        <row r="1262">
          <cell r="A1262">
            <v>1260</v>
          </cell>
          <cell r="D1262">
            <v>2</v>
          </cell>
          <cell r="E1262">
            <v>1.4400963059589629</v>
          </cell>
          <cell r="F1262">
            <v>4</v>
          </cell>
          <cell r="G1262">
            <v>2.9923065228670689</v>
          </cell>
        </row>
        <row r="1263">
          <cell r="A1263">
            <v>1261</v>
          </cell>
          <cell r="D1263">
            <v>4</v>
          </cell>
          <cell r="E1263">
            <v>1.4400945692109455</v>
          </cell>
          <cell r="F1263">
            <v>4</v>
          </cell>
          <cell r="G1263">
            <v>2.9921104510791081</v>
          </cell>
        </row>
        <row r="1264">
          <cell r="A1264">
            <v>1262</v>
          </cell>
          <cell r="D1264">
            <v>4</v>
          </cell>
          <cell r="E1264">
            <v>1.4400928324629281</v>
          </cell>
          <cell r="F1264">
            <v>4</v>
          </cell>
          <cell r="G1264">
            <v>2.9919143792911473</v>
          </cell>
        </row>
        <row r="1265">
          <cell r="A1265">
            <v>1263</v>
          </cell>
          <cell r="D1265">
            <v>1</v>
          </cell>
          <cell r="E1265">
            <v>1.4400910957149107</v>
          </cell>
          <cell r="F1265">
            <v>3</v>
          </cell>
          <cell r="G1265">
            <v>2.9917183075031866</v>
          </cell>
        </row>
        <row r="1266">
          <cell r="A1266">
            <v>1264</v>
          </cell>
          <cell r="D1266">
            <v>2</v>
          </cell>
          <cell r="E1266">
            <v>1.4400893589668935</v>
          </cell>
          <cell r="F1266">
            <v>3</v>
          </cell>
          <cell r="G1266">
            <v>2.9915222357152258</v>
          </cell>
        </row>
        <row r="1267">
          <cell r="A1267">
            <v>1265</v>
          </cell>
          <cell r="D1267">
            <v>4</v>
          </cell>
          <cell r="E1267">
            <v>1.4400876222188761</v>
          </cell>
          <cell r="F1267">
            <v>3</v>
          </cell>
          <cell r="G1267">
            <v>2.9913261639272655</v>
          </cell>
        </row>
        <row r="1268">
          <cell r="A1268">
            <v>1266</v>
          </cell>
          <cell r="D1268">
            <v>1</v>
          </cell>
          <cell r="E1268">
            <v>1.4400858854708587</v>
          </cell>
          <cell r="F1268">
            <v>3</v>
          </cell>
          <cell r="G1268">
            <v>2.9911300921393047</v>
          </cell>
        </row>
        <row r="1269">
          <cell r="A1269">
            <v>1267</v>
          </cell>
          <cell r="D1269">
            <v>1</v>
          </cell>
          <cell r="E1269">
            <v>1.4400841487228413</v>
          </cell>
          <cell r="F1269">
            <v>4</v>
          </cell>
          <cell r="G1269">
            <v>2.9909340203513439</v>
          </cell>
        </row>
        <row r="1270">
          <cell r="A1270">
            <v>1268</v>
          </cell>
          <cell r="D1270">
            <v>1</v>
          </cell>
          <cell r="E1270">
            <v>1.4400824119748239</v>
          </cell>
          <cell r="F1270">
            <v>4</v>
          </cell>
          <cell r="G1270">
            <v>2.9907379485633832</v>
          </cell>
        </row>
        <row r="1271">
          <cell r="A1271">
            <v>1269</v>
          </cell>
          <cell r="D1271">
            <v>1</v>
          </cell>
          <cell r="E1271">
            <v>1.4400806752268065</v>
          </cell>
          <cell r="F1271">
            <v>4</v>
          </cell>
          <cell r="G1271">
            <v>2.9905418767754224</v>
          </cell>
        </row>
        <row r="1272">
          <cell r="A1272">
            <v>1270</v>
          </cell>
          <cell r="D1272">
            <v>2</v>
          </cell>
          <cell r="E1272">
            <v>1.4400789384787891</v>
          </cell>
          <cell r="F1272">
            <v>4</v>
          </cell>
          <cell r="G1272">
            <v>2.9903458049874616</v>
          </cell>
        </row>
        <row r="1273">
          <cell r="A1273">
            <v>1271</v>
          </cell>
          <cell r="D1273">
            <v>1</v>
          </cell>
          <cell r="E1273">
            <v>1.4400772017307719</v>
          </cell>
          <cell r="F1273">
            <v>4</v>
          </cell>
          <cell r="G1273">
            <v>2.9901497331995008</v>
          </cell>
        </row>
        <row r="1274">
          <cell r="A1274">
            <v>1272</v>
          </cell>
          <cell r="D1274">
            <v>1</v>
          </cell>
          <cell r="E1274">
            <v>1.4400754649827545</v>
          </cell>
          <cell r="F1274">
            <v>4</v>
          </cell>
          <cell r="G1274">
            <v>2.9899536614115405</v>
          </cell>
        </row>
        <row r="1275">
          <cell r="A1275">
            <v>1273</v>
          </cell>
          <cell r="D1275">
            <v>1</v>
          </cell>
          <cell r="E1275">
            <v>1.4400737282347371</v>
          </cell>
          <cell r="F1275">
            <v>4</v>
          </cell>
          <cell r="G1275">
            <v>2.9897575896235797</v>
          </cell>
        </row>
        <row r="1276">
          <cell r="A1276">
            <v>1274</v>
          </cell>
          <cell r="D1276">
            <v>2</v>
          </cell>
          <cell r="E1276">
            <v>1.4400719914867197</v>
          </cell>
          <cell r="F1276">
            <v>3</v>
          </cell>
          <cell r="G1276">
            <v>2.989561517835619</v>
          </cell>
        </row>
        <row r="1277">
          <cell r="A1277">
            <v>1275</v>
          </cell>
          <cell r="D1277">
            <v>2</v>
          </cell>
          <cell r="E1277">
            <v>1.4400702547387023</v>
          </cell>
          <cell r="F1277">
            <v>4</v>
          </cell>
          <cell r="G1277">
            <v>2.9893654460476582</v>
          </cell>
        </row>
        <row r="1278">
          <cell r="A1278">
            <v>1276</v>
          </cell>
          <cell r="D1278">
            <v>1</v>
          </cell>
          <cell r="E1278">
            <v>1.4400685179906849</v>
          </cell>
          <cell r="F1278">
            <v>3</v>
          </cell>
          <cell r="G1278">
            <v>2.9891693742596974</v>
          </cell>
        </row>
        <row r="1279">
          <cell r="A1279">
            <v>1277</v>
          </cell>
          <cell r="D1279">
            <v>1</v>
          </cell>
          <cell r="E1279">
            <v>1.4400667812426675</v>
          </cell>
          <cell r="F1279">
            <v>2</v>
          </cell>
          <cell r="G1279">
            <v>2.9889733024717366</v>
          </cell>
        </row>
        <row r="1280">
          <cell r="A1280">
            <v>1278</v>
          </cell>
          <cell r="D1280">
            <v>1</v>
          </cell>
          <cell r="E1280">
            <v>1.4400650444946503</v>
          </cell>
          <cell r="F1280">
            <v>4</v>
          </cell>
          <cell r="G1280">
            <v>2.9887772306837759</v>
          </cell>
        </row>
        <row r="1281">
          <cell r="A1281">
            <v>1279</v>
          </cell>
          <cell r="D1281">
            <v>2</v>
          </cell>
          <cell r="E1281">
            <v>1.4400633077466329</v>
          </cell>
          <cell r="F1281">
            <v>3</v>
          </cell>
          <cell r="G1281">
            <v>2.9885811588958151</v>
          </cell>
        </row>
        <row r="1282">
          <cell r="A1282">
            <v>1280</v>
          </cell>
          <cell r="D1282">
            <v>1</v>
          </cell>
          <cell r="E1282">
            <v>1.4400615709986155</v>
          </cell>
          <cell r="F1282">
            <v>3</v>
          </cell>
          <cell r="G1282">
            <v>2.9883850871078543</v>
          </cell>
        </row>
        <row r="1283">
          <cell r="A1283">
            <v>1281</v>
          </cell>
          <cell r="D1283">
            <v>1</v>
          </cell>
          <cell r="E1283">
            <v>1.4400598342505981</v>
          </cell>
          <cell r="F1283">
            <v>5</v>
          </cell>
          <cell r="G1283">
            <v>2.988189015319894</v>
          </cell>
        </row>
        <row r="1284">
          <cell r="A1284">
            <v>1282</v>
          </cell>
          <cell r="D1284">
            <v>1</v>
          </cell>
          <cell r="E1284">
            <v>1.4400580975025807</v>
          </cell>
          <cell r="F1284">
            <v>2</v>
          </cell>
          <cell r="G1284">
            <v>2.9879929435319332</v>
          </cell>
        </row>
        <row r="1285">
          <cell r="A1285">
            <v>1283</v>
          </cell>
          <cell r="D1285">
            <v>2</v>
          </cell>
          <cell r="E1285">
            <v>1.4400563607545633</v>
          </cell>
          <cell r="F1285">
            <v>5</v>
          </cell>
          <cell r="G1285">
            <v>2.9877968717439725</v>
          </cell>
        </row>
        <row r="1286">
          <cell r="A1286">
            <v>1284</v>
          </cell>
          <cell r="D1286">
            <v>2</v>
          </cell>
          <cell r="E1286">
            <v>1.4400546240065459</v>
          </cell>
          <cell r="F1286">
            <v>4</v>
          </cell>
          <cell r="G1286">
            <v>2.9876007999560117</v>
          </cell>
        </row>
        <row r="1287">
          <cell r="A1287">
            <v>1285</v>
          </cell>
          <cell r="D1287">
            <v>1</v>
          </cell>
          <cell r="E1287">
            <v>1.4400528872585288</v>
          </cell>
          <cell r="F1287">
            <v>4</v>
          </cell>
          <cell r="G1287">
            <v>2.9874047281680509</v>
          </cell>
        </row>
        <row r="1288">
          <cell r="A1288">
            <v>1286</v>
          </cell>
          <cell r="D1288">
            <v>2</v>
          </cell>
          <cell r="E1288">
            <v>1.4400511505105114</v>
          </cell>
          <cell r="F1288">
            <v>3</v>
          </cell>
          <cell r="G1288">
            <v>2.9872086563800901</v>
          </cell>
        </row>
        <row r="1289">
          <cell r="A1289">
            <v>1287</v>
          </cell>
          <cell r="D1289">
            <v>1</v>
          </cell>
          <cell r="E1289">
            <v>1.440049413762494</v>
          </cell>
          <cell r="F1289">
            <v>4</v>
          </cell>
          <cell r="G1289">
            <v>2.9870125845921294</v>
          </cell>
        </row>
        <row r="1290">
          <cell r="A1290">
            <v>1288</v>
          </cell>
          <cell r="D1290">
            <v>2</v>
          </cell>
          <cell r="E1290">
            <v>1.4400476770144766</v>
          </cell>
          <cell r="F1290">
            <v>3</v>
          </cell>
          <cell r="G1290">
            <v>2.9868165128041686</v>
          </cell>
        </row>
        <row r="1291">
          <cell r="A1291">
            <v>1289</v>
          </cell>
          <cell r="D1291">
            <v>3</v>
          </cell>
          <cell r="E1291">
            <v>1.4400459402664592</v>
          </cell>
          <cell r="F1291">
            <v>4</v>
          </cell>
          <cell r="G1291">
            <v>2.9866204410162078</v>
          </cell>
        </row>
        <row r="1292">
          <cell r="A1292">
            <v>1290</v>
          </cell>
          <cell r="D1292">
            <v>2</v>
          </cell>
          <cell r="E1292">
            <v>1.4400442035184418</v>
          </cell>
          <cell r="F1292">
            <v>4</v>
          </cell>
          <cell r="G1292">
            <v>2.9864243692282475</v>
          </cell>
        </row>
        <row r="1293">
          <cell r="A1293">
            <v>1291</v>
          </cell>
          <cell r="D1293">
            <v>1</v>
          </cell>
          <cell r="E1293">
            <v>1.4400424667704246</v>
          </cell>
          <cell r="F1293">
            <v>4</v>
          </cell>
          <cell r="G1293">
            <v>2.9862282974402867</v>
          </cell>
        </row>
        <row r="1294">
          <cell r="A1294">
            <v>1292</v>
          </cell>
          <cell r="D1294">
            <v>2</v>
          </cell>
          <cell r="E1294">
            <v>1.4400407300224072</v>
          </cell>
          <cell r="F1294">
            <v>4</v>
          </cell>
          <cell r="G1294">
            <v>2.986032225652326</v>
          </cell>
        </row>
        <row r="1295">
          <cell r="A1295">
            <v>1293</v>
          </cell>
          <cell r="D1295">
            <v>1</v>
          </cell>
          <cell r="E1295">
            <v>1.4400389932743898</v>
          </cell>
          <cell r="F1295">
            <v>4</v>
          </cell>
          <cell r="G1295">
            <v>2.9858361538643652</v>
          </cell>
        </row>
        <row r="1296">
          <cell r="A1296">
            <v>1294</v>
          </cell>
          <cell r="D1296">
            <v>2</v>
          </cell>
          <cell r="E1296">
            <v>1.4400372565263724</v>
          </cell>
          <cell r="F1296">
            <v>3</v>
          </cell>
          <cell r="G1296">
            <v>2.9856400820764044</v>
          </cell>
        </row>
        <row r="1297">
          <cell r="A1297">
            <v>1295</v>
          </cell>
          <cell r="D1297">
            <v>1</v>
          </cell>
          <cell r="E1297">
            <v>1.440035519778355</v>
          </cell>
          <cell r="F1297">
            <v>2</v>
          </cell>
          <cell r="G1297">
            <v>2.9854440102884436</v>
          </cell>
        </row>
        <row r="1298">
          <cell r="A1298">
            <v>1296</v>
          </cell>
          <cell r="D1298">
            <v>1</v>
          </cell>
          <cell r="E1298">
            <v>1.4400337830303376</v>
          </cell>
          <cell r="F1298">
            <v>4</v>
          </cell>
          <cell r="G1298">
            <v>2.9852479385004829</v>
          </cell>
        </row>
        <row r="1299">
          <cell r="A1299">
            <v>1297</v>
          </cell>
          <cell r="D1299">
            <v>1</v>
          </cell>
          <cell r="E1299">
            <v>1.4400320462823202</v>
          </cell>
          <cell r="F1299">
            <v>4</v>
          </cell>
          <cell r="G1299">
            <v>2.9850518667125225</v>
          </cell>
        </row>
        <row r="1300">
          <cell r="A1300">
            <v>1298</v>
          </cell>
          <cell r="D1300">
            <v>1</v>
          </cell>
          <cell r="E1300">
            <v>1.440030309534303</v>
          </cell>
          <cell r="F1300">
            <v>4</v>
          </cell>
          <cell r="G1300">
            <v>2.9848557949245618</v>
          </cell>
        </row>
        <row r="1301">
          <cell r="A1301">
            <v>1299</v>
          </cell>
          <cell r="D1301">
            <v>1</v>
          </cell>
          <cell r="E1301">
            <v>1.4400285727862856</v>
          </cell>
          <cell r="F1301">
            <v>3</v>
          </cell>
          <cell r="G1301">
            <v>2.984659723136601</v>
          </cell>
        </row>
        <row r="1302">
          <cell r="A1302">
            <v>1300</v>
          </cell>
          <cell r="D1302">
            <v>1</v>
          </cell>
          <cell r="E1302">
            <v>1.4400268360382682</v>
          </cell>
          <cell r="F1302">
            <v>4</v>
          </cell>
          <cell r="G1302">
            <v>2.9844636513486402</v>
          </cell>
        </row>
        <row r="1303">
          <cell r="A1303">
            <v>1301</v>
          </cell>
          <cell r="D1303">
            <v>2</v>
          </cell>
          <cell r="E1303">
            <v>1.4400250992902508</v>
          </cell>
          <cell r="F1303">
            <v>4</v>
          </cell>
          <cell r="G1303">
            <v>2.9842675795606795</v>
          </cell>
        </row>
        <row r="1304">
          <cell r="A1304">
            <v>1302</v>
          </cell>
          <cell r="D1304">
            <v>2</v>
          </cell>
          <cell r="E1304">
            <v>1.4400233625422334</v>
          </cell>
          <cell r="F1304">
            <v>4</v>
          </cell>
          <cell r="G1304">
            <v>2.9840715077727187</v>
          </cell>
        </row>
        <row r="1305">
          <cell r="A1305">
            <v>1303</v>
          </cell>
          <cell r="D1305">
            <v>1</v>
          </cell>
          <cell r="E1305">
            <v>1.440021625794216</v>
          </cell>
          <cell r="F1305">
            <v>4</v>
          </cell>
          <cell r="G1305">
            <v>2.9838754359847579</v>
          </cell>
        </row>
        <row r="1306">
          <cell r="A1306">
            <v>1304</v>
          </cell>
          <cell r="D1306">
            <v>1</v>
          </cell>
          <cell r="E1306">
            <v>1.4400198890461986</v>
          </cell>
          <cell r="F1306">
            <v>4</v>
          </cell>
          <cell r="G1306">
            <v>2.9836793641967971</v>
          </cell>
        </row>
        <row r="1307">
          <cell r="A1307">
            <v>1305</v>
          </cell>
          <cell r="D1307">
            <v>1</v>
          </cell>
          <cell r="E1307">
            <v>1.4400181522981814</v>
          </cell>
          <cell r="F1307">
            <v>4</v>
          </cell>
          <cell r="G1307">
            <v>2.9834832924088364</v>
          </cell>
        </row>
        <row r="1308">
          <cell r="A1308">
            <v>1306</v>
          </cell>
          <cell r="D1308">
            <v>1</v>
          </cell>
          <cell r="E1308">
            <v>1.440016415550164</v>
          </cell>
          <cell r="F1308">
            <v>3</v>
          </cell>
          <cell r="G1308">
            <v>2.983287220620876</v>
          </cell>
        </row>
        <row r="1309">
          <cell r="A1309">
            <v>1307</v>
          </cell>
          <cell r="D1309">
            <v>2</v>
          </cell>
          <cell r="E1309">
            <v>1.4400146788021466</v>
          </cell>
          <cell r="F1309">
            <v>4</v>
          </cell>
          <cell r="G1309">
            <v>2.9830911488329153</v>
          </cell>
        </row>
        <row r="1310">
          <cell r="A1310">
            <v>1308</v>
          </cell>
          <cell r="D1310">
            <v>1</v>
          </cell>
          <cell r="E1310">
            <v>1.4400129420541292</v>
          </cell>
          <cell r="F1310">
            <v>4</v>
          </cell>
          <cell r="G1310">
            <v>2.9828950770449545</v>
          </cell>
        </row>
        <row r="1311">
          <cell r="A1311">
            <v>1309</v>
          </cell>
          <cell r="D1311">
            <v>1</v>
          </cell>
          <cell r="E1311">
            <v>1.4400112053061118</v>
          </cell>
          <cell r="F1311">
            <v>4</v>
          </cell>
          <cell r="G1311">
            <v>2.9826990052569937</v>
          </cell>
        </row>
        <row r="1312">
          <cell r="A1312">
            <v>1310</v>
          </cell>
          <cell r="D1312">
            <v>2</v>
          </cell>
          <cell r="E1312">
            <v>1.4400094685580944</v>
          </cell>
          <cell r="F1312">
            <v>4</v>
          </cell>
          <cell r="G1312">
            <v>2.9825029334690329</v>
          </cell>
        </row>
        <row r="1313">
          <cell r="A1313">
            <v>1311</v>
          </cell>
          <cell r="D1313">
            <v>1</v>
          </cell>
          <cell r="E1313">
            <v>1.440007731810077</v>
          </cell>
          <cell r="F1313">
            <v>3</v>
          </cell>
          <cell r="G1313">
            <v>2.9823068616810722</v>
          </cell>
        </row>
        <row r="1314">
          <cell r="A1314">
            <v>1312</v>
          </cell>
          <cell r="D1314">
            <v>2</v>
          </cell>
          <cell r="E1314">
            <v>1.4400059950620598</v>
          </cell>
          <cell r="F1314">
            <v>2</v>
          </cell>
          <cell r="G1314">
            <v>2.9821107898931114</v>
          </cell>
        </row>
        <row r="1315">
          <cell r="A1315">
            <v>1313</v>
          </cell>
          <cell r="D1315">
            <v>1</v>
          </cell>
          <cell r="E1315">
            <v>1.4400042583140424</v>
          </cell>
          <cell r="F1315">
            <v>4</v>
          </cell>
          <cell r="G1315">
            <v>2.9819147181051506</v>
          </cell>
        </row>
        <row r="1316">
          <cell r="A1316">
            <v>1314</v>
          </cell>
          <cell r="D1316">
            <v>3</v>
          </cell>
          <cell r="E1316">
            <v>1.440002521566025</v>
          </cell>
          <cell r="F1316">
            <v>3</v>
          </cell>
          <cell r="G1316">
            <v>2.9817186463171899</v>
          </cell>
        </row>
        <row r="1317">
          <cell r="A1317">
            <v>1315</v>
          </cell>
          <cell r="D1317">
            <v>2</v>
          </cell>
          <cell r="E1317">
            <v>1.4400007848180076</v>
          </cell>
          <cell r="F1317">
            <v>4</v>
          </cell>
          <cell r="G1317">
            <v>2.9815225745292295</v>
          </cell>
        </row>
        <row r="1318">
          <cell r="A1318">
            <v>1316</v>
          </cell>
          <cell r="D1318">
            <v>3</v>
          </cell>
          <cell r="E1318">
            <v>1.4399990480699902</v>
          </cell>
          <cell r="F1318">
            <v>4</v>
          </cell>
          <cell r="G1318">
            <v>2.9813265027412688</v>
          </cell>
        </row>
        <row r="1319">
          <cell r="A1319">
            <v>1317</v>
          </cell>
          <cell r="D1319">
            <v>1</v>
          </cell>
          <cell r="E1319">
            <v>1.4399973113219728</v>
          </cell>
          <cell r="F1319">
            <v>4</v>
          </cell>
          <cell r="G1319">
            <v>2.981130430953308</v>
          </cell>
        </row>
        <row r="1320">
          <cell r="A1320">
            <v>1318</v>
          </cell>
          <cell r="D1320">
            <v>2</v>
          </cell>
          <cell r="E1320">
            <v>1.4399955745739557</v>
          </cell>
          <cell r="F1320">
            <v>4</v>
          </cell>
          <cell r="G1320">
            <v>2.9809343591653472</v>
          </cell>
        </row>
        <row r="1321">
          <cell r="A1321">
            <v>1319</v>
          </cell>
          <cell r="D1321">
            <v>3</v>
          </cell>
          <cell r="E1321">
            <v>1.4399938378259383</v>
          </cell>
          <cell r="F1321">
            <v>4</v>
          </cell>
          <cell r="G1321">
            <v>2.9807382873773864</v>
          </cell>
        </row>
        <row r="1322">
          <cell r="A1322">
            <v>1320</v>
          </cell>
          <cell r="D1322">
            <v>3</v>
          </cell>
          <cell r="E1322">
            <v>1.4399921010779209</v>
          </cell>
          <cell r="F1322">
            <v>2</v>
          </cell>
          <cell r="G1322">
            <v>2.9805422155894257</v>
          </cell>
        </row>
        <row r="1323">
          <cell r="A1323">
            <v>1321</v>
          </cell>
          <cell r="D1323">
            <v>2</v>
          </cell>
          <cell r="E1323">
            <v>1.4399903643299035</v>
          </cell>
          <cell r="F1323">
            <v>2</v>
          </cell>
          <cell r="G1323">
            <v>2.9803461438014649</v>
          </cell>
        </row>
        <row r="1324">
          <cell r="A1324">
            <v>1322</v>
          </cell>
          <cell r="D1324">
            <v>1</v>
          </cell>
          <cell r="E1324">
            <v>1.4399886275818861</v>
          </cell>
          <cell r="F1324">
            <v>4</v>
          </cell>
          <cell r="G1324">
            <v>2.9801500720135046</v>
          </cell>
        </row>
        <row r="1325">
          <cell r="A1325">
            <v>1323</v>
          </cell>
          <cell r="D1325">
            <v>2</v>
          </cell>
          <cell r="E1325">
            <v>1.4399868908338687</v>
          </cell>
          <cell r="F1325">
            <v>3</v>
          </cell>
          <cell r="G1325">
            <v>2.9799540002255438</v>
          </cell>
        </row>
        <row r="1326">
          <cell r="A1326">
            <v>1324</v>
          </cell>
          <cell r="D1326">
            <v>2</v>
          </cell>
          <cell r="E1326">
            <v>1.4399851540858513</v>
          </cell>
          <cell r="F1326">
            <v>4</v>
          </cell>
          <cell r="G1326">
            <v>2.979757928437583</v>
          </cell>
        </row>
        <row r="1327">
          <cell r="A1327">
            <v>1325</v>
          </cell>
          <cell r="D1327">
            <v>2</v>
          </cell>
          <cell r="E1327">
            <v>1.4399834173378341</v>
          </cell>
          <cell r="F1327">
            <v>4</v>
          </cell>
          <cell r="G1327">
            <v>2.9795618566496223</v>
          </cell>
        </row>
        <row r="1328">
          <cell r="A1328">
            <v>1326</v>
          </cell>
          <cell r="D1328">
            <v>2</v>
          </cell>
          <cell r="E1328">
            <v>1.4399816805898167</v>
          </cell>
          <cell r="F1328">
            <v>4</v>
          </cell>
          <cell r="G1328">
            <v>2.9793657848616615</v>
          </cell>
        </row>
        <row r="1329">
          <cell r="A1329">
            <v>1327</v>
          </cell>
          <cell r="D1329">
            <v>1</v>
          </cell>
          <cell r="E1329">
            <v>1.4399799438417993</v>
          </cell>
          <cell r="F1329">
            <v>3</v>
          </cell>
          <cell r="G1329">
            <v>2.9791697130737007</v>
          </cell>
        </row>
        <row r="1330">
          <cell r="A1330">
            <v>1328</v>
          </cell>
          <cell r="D1330">
            <v>1</v>
          </cell>
          <cell r="E1330">
            <v>1.4399782070937819</v>
          </cell>
          <cell r="F1330">
            <v>4</v>
          </cell>
          <cell r="G1330">
            <v>2.9789736412857399</v>
          </cell>
        </row>
        <row r="1331">
          <cell r="A1331">
            <v>1329</v>
          </cell>
          <cell r="D1331">
            <v>1</v>
          </cell>
          <cell r="E1331">
            <v>1.4399764703457645</v>
          </cell>
          <cell r="F1331">
            <v>2</v>
          </cell>
          <cell r="G1331">
            <v>2.9787775694977792</v>
          </cell>
        </row>
        <row r="1332">
          <cell r="A1332">
            <v>1330</v>
          </cell>
          <cell r="D1332">
            <v>1</v>
          </cell>
          <cell r="E1332">
            <v>1.4399747335977471</v>
          </cell>
          <cell r="F1332">
            <v>3</v>
          </cell>
          <cell r="G1332">
            <v>2.9785814977098184</v>
          </cell>
        </row>
        <row r="1333">
          <cell r="A1333">
            <v>1331</v>
          </cell>
          <cell r="D1333">
            <v>1</v>
          </cell>
          <cell r="E1333">
            <v>1.4399729968497297</v>
          </cell>
          <cell r="F1333">
            <v>3</v>
          </cell>
          <cell r="G1333">
            <v>2.9783854259218581</v>
          </cell>
        </row>
        <row r="1334">
          <cell r="A1334">
            <v>1332</v>
          </cell>
          <cell r="D1334">
            <v>1</v>
          </cell>
          <cell r="E1334">
            <v>1.4399712601017125</v>
          </cell>
          <cell r="F1334">
            <v>2</v>
          </cell>
          <cell r="G1334">
            <v>2.9781893541338973</v>
          </cell>
        </row>
        <row r="1335">
          <cell r="A1335">
            <v>1333</v>
          </cell>
          <cell r="D1335">
            <v>1</v>
          </cell>
          <cell r="E1335">
            <v>1.4399695233536951</v>
          </cell>
          <cell r="F1335">
            <v>4</v>
          </cell>
          <cell r="G1335">
            <v>2.9779932823459365</v>
          </cell>
        </row>
        <row r="1336">
          <cell r="A1336">
            <v>1334</v>
          </cell>
          <cell r="D1336">
            <v>2</v>
          </cell>
          <cell r="E1336">
            <v>1.4399677866056777</v>
          </cell>
          <cell r="F1336">
            <v>4</v>
          </cell>
          <cell r="G1336">
            <v>2.9777972105579757</v>
          </cell>
        </row>
        <row r="1337">
          <cell r="A1337">
            <v>1335</v>
          </cell>
          <cell r="D1337">
            <v>2</v>
          </cell>
          <cell r="E1337">
            <v>1.4399660498576603</v>
          </cell>
          <cell r="F1337">
            <v>4</v>
          </cell>
          <cell r="G1337">
            <v>2.977601138770015</v>
          </cell>
        </row>
        <row r="1338">
          <cell r="A1338">
            <v>1336</v>
          </cell>
          <cell r="D1338">
            <v>1</v>
          </cell>
          <cell r="E1338">
            <v>1.4399643131096429</v>
          </cell>
          <cell r="F1338">
            <v>4</v>
          </cell>
          <cell r="G1338">
            <v>2.9774050669820542</v>
          </cell>
        </row>
        <row r="1339">
          <cell r="A1339">
            <v>1337</v>
          </cell>
          <cell r="D1339">
            <v>2</v>
          </cell>
          <cell r="E1339">
            <v>1.4399625763616255</v>
          </cell>
          <cell r="F1339">
            <v>3</v>
          </cell>
          <cell r="G1339">
            <v>2.9772089951940934</v>
          </cell>
        </row>
        <row r="1340">
          <cell r="A1340">
            <v>1338</v>
          </cell>
          <cell r="D1340">
            <v>1</v>
          </cell>
          <cell r="E1340">
            <v>1.4399608396136081</v>
          </cell>
          <cell r="F1340">
            <v>2</v>
          </cell>
          <cell r="G1340">
            <v>2.9770129234061327</v>
          </cell>
        </row>
        <row r="1341">
          <cell r="A1341">
            <v>1339</v>
          </cell>
          <cell r="D1341">
            <v>2</v>
          </cell>
          <cell r="E1341">
            <v>1.4399591028655909</v>
          </cell>
          <cell r="F1341">
            <v>2</v>
          </cell>
          <cell r="G1341">
            <v>2.9768168516181719</v>
          </cell>
        </row>
        <row r="1342">
          <cell r="A1342">
            <v>1340</v>
          </cell>
          <cell r="D1342">
            <v>3</v>
          </cell>
          <cell r="E1342">
            <v>1.4399573661175735</v>
          </cell>
          <cell r="F1342">
            <v>2</v>
          </cell>
          <cell r="G1342">
            <v>2.9766207798302116</v>
          </cell>
        </row>
        <row r="1343">
          <cell r="A1343">
            <v>1341</v>
          </cell>
          <cell r="D1343">
            <v>1</v>
          </cell>
          <cell r="E1343">
            <v>1.4399556293695561</v>
          </cell>
          <cell r="F1343">
            <v>2</v>
          </cell>
          <cell r="G1343">
            <v>2.9764247080422508</v>
          </cell>
        </row>
        <row r="1344">
          <cell r="A1344">
            <v>1342</v>
          </cell>
          <cell r="D1344">
            <v>1</v>
          </cell>
          <cell r="E1344">
            <v>1.4399538926215387</v>
          </cell>
          <cell r="F1344">
            <v>3</v>
          </cell>
          <cell r="G1344">
            <v>2.97622863625429</v>
          </cell>
        </row>
        <row r="1345">
          <cell r="A1345">
            <v>1343</v>
          </cell>
          <cell r="D1345">
            <v>1</v>
          </cell>
          <cell r="E1345">
            <v>1.4399521558735213</v>
          </cell>
          <cell r="F1345">
            <v>4</v>
          </cell>
          <cell r="G1345">
            <v>2.9760325644663292</v>
          </cell>
        </row>
        <row r="1346">
          <cell r="A1346">
            <v>1344</v>
          </cell>
          <cell r="D1346">
            <v>2</v>
          </cell>
          <cell r="E1346">
            <v>1.4399504191255039</v>
          </cell>
          <cell r="F1346">
            <v>3</v>
          </cell>
          <cell r="G1346">
            <v>2.9758364926783685</v>
          </cell>
        </row>
        <row r="1347">
          <cell r="A1347">
            <v>1345</v>
          </cell>
          <cell r="D1347">
            <v>2</v>
          </cell>
          <cell r="E1347">
            <v>1.4399486823774867</v>
          </cell>
          <cell r="F1347">
            <v>3</v>
          </cell>
          <cell r="G1347">
            <v>2.9756404208904077</v>
          </cell>
        </row>
        <row r="1348">
          <cell r="A1348">
            <v>1346</v>
          </cell>
          <cell r="D1348">
            <v>2</v>
          </cell>
          <cell r="E1348">
            <v>1.4399469456294693</v>
          </cell>
          <cell r="F1348">
            <v>3</v>
          </cell>
          <cell r="G1348">
            <v>2.9754443491024469</v>
          </cell>
        </row>
        <row r="1349">
          <cell r="A1349">
            <v>1347</v>
          </cell>
          <cell r="D1349">
            <v>2</v>
          </cell>
          <cell r="E1349">
            <v>1.4399452088814519</v>
          </cell>
          <cell r="F1349">
            <v>3</v>
          </cell>
          <cell r="G1349">
            <v>2.9752482773144866</v>
          </cell>
        </row>
        <row r="1350">
          <cell r="A1350">
            <v>1348</v>
          </cell>
          <cell r="D1350">
            <v>2</v>
          </cell>
          <cell r="E1350">
            <v>1.4399434721334345</v>
          </cell>
          <cell r="F1350">
            <v>3</v>
          </cell>
          <cell r="G1350">
            <v>2.9750522055265258</v>
          </cell>
        </row>
        <row r="1351">
          <cell r="A1351">
            <v>1349</v>
          </cell>
          <cell r="D1351">
            <v>2</v>
          </cell>
          <cell r="E1351">
            <v>1.4399417353854171</v>
          </cell>
          <cell r="F1351">
            <v>3</v>
          </cell>
          <cell r="G1351">
            <v>2.9748561337385651</v>
          </cell>
        </row>
        <row r="1352">
          <cell r="A1352">
            <v>1350</v>
          </cell>
          <cell r="D1352">
            <v>2</v>
          </cell>
          <cell r="E1352">
            <v>1.4399399986373997</v>
          </cell>
          <cell r="F1352">
            <v>4</v>
          </cell>
          <cell r="G1352">
            <v>2.9746600619506043</v>
          </cell>
        </row>
        <row r="1353">
          <cell r="A1353">
            <v>1351</v>
          </cell>
          <cell r="D1353">
            <v>2</v>
          </cell>
          <cell r="E1353">
            <v>1.4399382618893823</v>
          </cell>
          <cell r="F1353">
            <v>4</v>
          </cell>
          <cell r="G1353">
            <v>2.9744639901626435</v>
          </cell>
        </row>
        <row r="1354">
          <cell r="A1354">
            <v>1352</v>
          </cell>
          <cell r="D1354">
            <v>2</v>
          </cell>
          <cell r="E1354">
            <v>1.4399365251413652</v>
          </cell>
          <cell r="F1354">
            <v>4</v>
          </cell>
          <cell r="G1354">
            <v>2.9742679183746827</v>
          </cell>
        </row>
        <row r="1355">
          <cell r="A1355">
            <v>1353</v>
          </cell>
          <cell r="D1355">
            <v>2</v>
          </cell>
          <cell r="E1355">
            <v>1.4399347883933478</v>
          </cell>
          <cell r="F1355">
            <v>4</v>
          </cell>
          <cell r="G1355">
            <v>2.974071846586722</v>
          </cell>
        </row>
        <row r="1356">
          <cell r="A1356">
            <v>1354</v>
          </cell>
          <cell r="D1356">
            <v>2</v>
          </cell>
          <cell r="E1356">
            <v>1.4399330516453304</v>
          </cell>
          <cell r="F1356">
            <v>2</v>
          </cell>
          <cell r="G1356">
            <v>2.9738757747987612</v>
          </cell>
        </row>
        <row r="1357">
          <cell r="A1357">
            <v>1355</v>
          </cell>
          <cell r="D1357">
            <v>2</v>
          </cell>
          <cell r="E1357">
            <v>1.439931314897313</v>
          </cell>
          <cell r="F1357">
            <v>4</v>
          </cell>
          <cell r="G1357">
            <v>2.9736797030108004</v>
          </cell>
        </row>
        <row r="1358">
          <cell r="A1358">
            <v>1356</v>
          </cell>
          <cell r="D1358">
            <v>2</v>
          </cell>
          <cell r="E1358">
            <v>1.4399295781492956</v>
          </cell>
          <cell r="F1358">
            <v>4</v>
          </cell>
          <cell r="G1358">
            <v>2.9734836312228401</v>
          </cell>
        </row>
        <row r="1359">
          <cell r="A1359">
            <v>1357</v>
          </cell>
          <cell r="D1359">
            <v>1</v>
          </cell>
          <cell r="E1359">
            <v>1.4399278414012782</v>
          </cell>
          <cell r="F1359">
            <v>4</v>
          </cell>
          <cell r="G1359">
            <v>2.9732875594348793</v>
          </cell>
        </row>
        <row r="1360">
          <cell r="A1360">
            <v>1358</v>
          </cell>
          <cell r="D1360">
            <v>1</v>
          </cell>
          <cell r="E1360">
            <v>1.4399261046532608</v>
          </cell>
          <cell r="F1360">
            <v>5</v>
          </cell>
          <cell r="G1360">
            <v>2.9730914876469186</v>
          </cell>
        </row>
        <row r="1361">
          <cell r="A1361">
            <v>1359</v>
          </cell>
          <cell r="D1361">
            <v>2</v>
          </cell>
          <cell r="E1361">
            <v>1.4399243679052436</v>
          </cell>
          <cell r="F1361">
            <v>4</v>
          </cell>
          <cell r="G1361">
            <v>2.9728954158589578</v>
          </cell>
        </row>
        <row r="1362">
          <cell r="A1362">
            <v>1360</v>
          </cell>
          <cell r="D1362">
            <v>2</v>
          </cell>
          <cell r="E1362">
            <v>1.4399226311572262</v>
          </cell>
          <cell r="F1362">
            <v>4</v>
          </cell>
          <cell r="G1362">
            <v>2.972699344070997</v>
          </cell>
        </row>
        <row r="1363">
          <cell r="A1363">
            <v>1361</v>
          </cell>
          <cell r="D1363">
            <v>1</v>
          </cell>
          <cell r="E1363">
            <v>1.4399208944092088</v>
          </cell>
          <cell r="F1363">
            <v>2</v>
          </cell>
          <cell r="G1363">
            <v>2.9725032722830362</v>
          </cell>
        </row>
        <row r="1364">
          <cell r="A1364">
            <v>1362</v>
          </cell>
          <cell r="D1364">
            <v>1</v>
          </cell>
          <cell r="E1364">
            <v>1.4399191576611914</v>
          </cell>
          <cell r="F1364">
            <v>2</v>
          </cell>
          <cell r="G1364">
            <v>2.9723072004950755</v>
          </cell>
        </row>
        <row r="1365">
          <cell r="A1365">
            <v>1363</v>
          </cell>
          <cell r="D1365">
            <v>2</v>
          </cell>
          <cell r="E1365">
            <v>1.439917420913174</v>
          </cell>
          <cell r="F1365">
            <v>2</v>
          </cell>
          <cell r="G1365">
            <v>2.9721111287071147</v>
          </cell>
        </row>
        <row r="1366">
          <cell r="A1366">
            <v>1364</v>
          </cell>
          <cell r="D1366">
            <v>2</v>
          </cell>
          <cell r="E1366">
            <v>1.4399156841651566</v>
          </cell>
          <cell r="F1366">
            <v>3</v>
          </cell>
          <cell r="G1366">
            <v>2.9719150569191539</v>
          </cell>
        </row>
        <row r="1367">
          <cell r="A1367">
            <v>1365</v>
          </cell>
          <cell r="D1367">
            <v>2</v>
          </cell>
          <cell r="E1367">
            <v>1.4399139474171392</v>
          </cell>
          <cell r="F1367">
            <v>4</v>
          </cell>
          <cell r="G1367">
            <v>2.9717189851311936</v>
          </cell>
        </row>
        <row r="1368">
          <cell r="A1368">
            <v>1366</v>
          </cell>
          <cell r="D1368">
            <v>2</v>
          </cell>
          <cell r="E1368">
            <v>1.439912210669122</v>
          </cell>
          <cell r="F1368">
            <v>4</v>
          </cell>
          <cell r="G1368">
            <v>2.9715229133432328</v>
          </cell>
        </row>
        <row r="1369">
          <cell r="A1369">
            <v>1367</v>
          </cell>
          <cell r="D1369">
            <v>2</v>
          </cell>
          <cell r="E1369">
            <v>1.4399104739211046</v>
          </cell>
          <cell r="F1369">
            <v>4</v>
          </cell>
          <cell r="G1369">
            <v>2.971326841555272</v>
          </cell>
        </row>
        <row r="1370">
          <cell r="A1370">
            <v>1368</v>
          </cell>
          <cell r="D1370">
            <v>2</v>
          </cell>
          <cell r="E1370">
            <v>1.4399087371730872</v>
          </cell>
          <cell r="F1370">
            <v>4</v>
          </cell>
          <cell r="G1370">
            <v>2.9711307697673113</v>
          </cell>
        </row>
        <row r="1371">
          <cell r="A1371">
            <v>1369</v>
          </cell>
          <cell r="D1371">
            <v>2</v>
          </cell>
          <cell r="E1371">
            <v>1.4399070004250698</v>
          </cell>
          <cell r="F1371">
            <v>2</v>
          </cell>
          <cell r="G1371">
            <v>2.9709346979793505</v>
          </cell>
        </row>
        <row r="1372">
          <cell r="A1372">
            <v>1370</v>
          </cell>
          <cell r="D1372">
            <v>1</v>
          </cell>
          <cell r="E1372">
            <v>1.4399052636770524</v>
          </cell>
          <cell r="F1372">
            <v>3</v>
          </cell>
          <cell r="G1372">
            <v>2.9707386261913897</v>
          </cell>
        </row>
        <row r="1373">
          <cell r="A1373">
            <v>1371</v>
          </cell>
          <cell r="D1373">
            <v>1</v>
          </cell>
          <cell r="E1373">
            <v>1.439903526929035</v>
          </cell>
          <cell r="F1373">
            <v>4</v>
          </cell>
          <cell r="G1373">
            <v>2.970542554403429</v>
          </cell>
        </row>
        <row r="1374">
          <cell r="A1374">
            <v>1372</v>
          </cell>
          <cell r="D1374">
            <v>2</v>
          </cell>
          <cell r="E1374">
            <v>1.4399017901810176</v>
          </cell>
          <cell r="F1374">
            <v>4</v>
          </cell>
          <cell r="G1374">
            <v>2.9703464826154686</v>
          </cell>
        </row>
        <row r="1375">
          <cell r="A1375">
            <v>1373</v>
          </cell>
          <cell r="D1375">
            <v>1</v>
          </cell>
          <cell r="E1375">
            <v>1.4399000534330004</v>
          </cell>
          <cell r="F1375">
            <v>4</v>
          </cell>
          <cell r="G1375">
            <v>2.9701504108275079</v>
          </cell>
        </row>
        <row r="1376">
          <cell r="A1376">
            <v>1374</v>
          </cell>
          <cell r="D1376">
            <v>2</v>
          </cell>
          <cell r="E1376">
            <v>1.439898316684983</v>
          </cell>
          <cell r="F1376">
            <v>4</v>
          </cell>
          <cell r="G1376">
            <v>2.9699543390395471</v>
          </cell>
        </row>
        <row r="1377">
          <cell r="A1377">
            <v>1375</v>
          </cell>
          <cell r="D1377">
            <v>1</v>
          </cell>
          <cell r="E1377">
            <v>1.4398965799369656</v>
          </cell>
          <cell r="F1377">
            <v>4</v>
          </cell>
          <cell r="G1377">
            <v>2.9697582672515863</v>
          </cell>
        </row>
        <row r="1378">
          <cell r="A1378">
            <v>1376</v>
          </cell>
          <cell r="D1378">
            <v>1</v>
          </cell>
          <cell r="E1378">
            <v>1.4398948431889482</v>
          </cell>
          <cell r="F1378">
            <v>4</v>
          </cell>
          <cell r="G1378">
            <v>2.9695621954636255</v>
          </cell>
        </row>
        <row r="1379">
          <cell r="A1379">
            <v>1377</v>
          </cell>
          <cell r="D1379">
            <v>2</v>
          </cell>
          <cell r="E1379">
            <v>1.4398931064409308</v>
          </cell>
          <cell r="F1379">
            <v>4</v>
          </cell>
          <cell r="G1379">
            <v>2.9693661236756648</v>
          </cell>
        </row>
        <row r="1380">
          <cell r="A1380">
            <v>1378</v>
          </cell>
          <cell r="D1380">
            <v>1</v>
          </cell>
          <cell r="E1380">
            <v>1.4398913696929134</v>
          </cell>
          <cell r="F1380">
            <v>4</v>
          </cell>
          <cell r="G1380">
            <v>2.969170051887704</v>
          </cell>
        </row>
        <row r="1381">
          <cell r="A1381">
            <v>1379</v>
          </cell>
          <cell r="D1381">
            <v>1</v>
          </cell>
          <cell r="E1381">
            <v>1.4398896329448962</v>
          </cell>
          <cell r="F1381">
            <v>4</v>
          </cell>
          <cell r="G1381">
            <v>2.9689739800997432</v>
          </cell>
        </row>
        <row r="1382">
          <cell r="A1382">
            <v>1380</v>
          </cell>
          <cell r="D1382">
            <v>1</v>
          </cell>
          <cell r="E1382">
            <v>1.4398878961968788</v>
          </cell>
          <cell r="F1382">
            <v>4</v>
          </cell>
          <cell r="G1382">
            <v>2.9687779083117825</v>
          </cell>
        </row>
        <row r="1383">
          <cell r="A1383">
            <v>1381</v>
          </cell>
          <cell r="D1383">
            <v>2</v>
          </cell>
          <cell r="E1383">
            <v>1.4398861594488614</v>
          </cell>
          <cell r="F1383">
            <v>4</v>
          </cell>
          <cell r="G1383">
            <v>2.9685818365238221</v>
          </cell>
        </row>
        <row r="1384">
          <cell r="A1384">
            <v>1382</v>
          </cell>
          <cell r="D1384">
            <v>1</v>
          </cell>
          <cell r="E1384">
            <v>1.439884422700844</v>
          </cell>
          <cell r="F1384">
            <v>4</v>
          </cell>
          <cell r="G1384">
            <v>2.9683857647358614</v>
          </cell>
        </row>
        <row r="1385">
          <cell r="A1385">
            <v>1383</v>
          </cell>
          <cell r="D1385">
            <v>1</v>
          </cell>
          <cell r="E1385">
            <v>1.4398826859528266</v>
          </cell>
          <cell r="F1385">
            <v>4</v>
          </cell>
          <cell r="G1385">
            <v>2.9681896929479006</v>
          </cell>
        </row>
        <row r="1386">
          <cell r="A1386">
            <v>1384</v>
          </cell>
          <cell r="D1386">
            <v>2</v>
          </cell>
          <cell r="E1386">
            <v>1.4398809492048092</v>
          </cell>
          <cell r="F1386">
            <v>4</v>
          </cell>
          <cell r="G1386">
            <v>2.9679936211599398</v>
          </cell>
        </row>
        <row r="1387">
          <cell r="A1387">
            <v>1385</v>
          </cell>
          <cell r="D1387">
            <v>1</v>
          </cell>
          <cell r="E1387">
            <v>1.4398792124567918</v>
          </cell>
          <cell r="F1387">
            <v>4</v>
          </cell>
          <cell r="G1387">
            <v>2.967797549371979</v>
          </cell>
        </row>
        <row r="1388">
          <cell r="A1388">
            <v>1386</v>
          </cell>
          <cell r="D1388">
            <v>1</v>
          </cell>
          <cell r="E1388">
            <v>1.4398774757087747</v>
          </cell>
          <cell r="F1388">
            <v>4</v>
          </cell>
          <cell r="G1388">
            <v>2.9676014775840183</v>
          </cell>
        </row>
        <row r="1389">
          <cell r="A1389">
            <v>1387</v>
          </cell>
          <cell r="D1389">
            <v>2</v>
          </cell>
          <cell r="E1389">
            <v>1.4398757389607573</v>
          </cell>
          <cell r="F1389">
            <v>2</v>
          </cell>
          <cell r="G1389">
            <v>2.9674054057960575</v>
          </cell>
        </row>
        <row r="1390">
          <cell r="A1390">
            <v>1388</v>
          </cell>
          <cell r="D1390">
            <v>1</v>
          </cell>
          <cell r="E1390">
            <v>1.4398740022127399</v>
          </cell>
          <cell r="F1390">
            <v>4</v>
          </cell>
          <cell r="G1390">
            <v>2.9672093340080967</v>
          </cell>
        </row>
        <row r="1391">
          <cell r="A1391">
            <v>1389</v>
          </cell>
          <cell r="D1391">
            <v>1</v>
          </cell>
          <cell r="E1391">
            <v>1.4398722654647225</v>
          </cell>
          <cell r="F1391">
            <v>4</v>
          </cell>
          <cell r="G1391">
            <v>2.9670132622201359</v>
          </cell>
        </row>
        <row r="1392">
          <cell r="A1392">
            <v>1390</v>
          </cell>
          <cell r="D1392">
            <v>2</v>
          </cell>
          <cell r="E1392">
            <v>1.4398705287167051</v>
          </cell>
          <cell r="F1392">
            <v>4</v>
          </cell>
          <cell r="G1392">
            <v>2.9668171904321756</v>
          </cell>
        </row>
        <row r="1393">
          <cell r="A1393">
            <v>1391</v>
          </cell>
          <cell r="D1393">
            <v>1</v>
          </cell>
          <cell r="E1393">
            <v>1.4398687919686877</v>
          </cell>
          <cell r="F1393">
            <v>4</v>
          </cell>
          <cell r="G1393">
            <v>2.9666211186442148</v>
          </cell>
        </row>
        <row r="1394">
          <cell r="A1394">
            <v>1392</v>
          </cell>
          <cell r="D1394">
            <v>1</v>
          </cell>
          <cell r="E1394">
            <v>1.4398670552206703</v>
          </cell>
          <cell r="F1394">
            <v>3</v>
          </cell>
          <cell r="G1394">
            <v>2.9664250468562541</v>
          </cell>
        </row>
        <row r="1395">
          <cell r="A1395">
            <v>1393</v>
          </cell>
          <cell r="D1395">
            <v>1</v>
          </cell>
          <cell r="E1395">
            <v>1.4398653184726531</v>
          </cell>
          <cell r="F1395">
            <v>2</v>
          </cell>
          <cell r="G1395">
            <v>2.9662289750682933</v>
          </cell>
        </row>
        <row r="1396">
          <cell r="A1396">
            <v>1394</v>
          </cell>
          <cell r="D1396">
            <v>1</v>
          </cell>
          <cell r="E1396">
            <v>1.4398635817246357</v>
          </cell>
          <cell r="F1396">
            <v>2</v>
          </cell>
          <cell r="G1396">
            <v>2.9660329032803325</v>
          </cell>
        </row>
        <row r="1397">
          <cell r="A1397">
            <v>1395</v>
          </cell>
          <cell r="D1397">
            <v>2</v>
          </cell>
          <cell r="E1397">
            <v>1.4398618449766183</v>
          </cell>
          <cell r="F1397">
            <v>2</v>
          </cell>
          <cell r="G1397">
            <v>2.9658368314923718</v>
          </cell>
        </row>
        <row r="1398">
          <cell r="A1398">
            <v>1396</v>
          </cell>
          <cell r="D1398">
            <v>1</v>
          </cell>
          <cell r="E1398">
            <v>1.4398601082286009</v>
          </cell>
          <cell r="F1398">
            <v>2</v>
          </cell>
          <cell r="G1398">
            <v>2.965640759704411</v>
          </cell>
        </row>
        <row r="1399">
          <cell r="A1399">
            <v>1397</v>
          </cell>
          <cell r="D1399">
            <v>1</v>
          </cell>
          <cell r="E1399">
            <v>1.4398583714805835</v>
          </cell>
          <cell r="F1399">
            <v>2</v>
          </cell>
          <cell r="G1399">
            <v>2.9654446879164507</v>
          </cell>
        </row>
        <row r="1400">
          <cell r="A1400">
            <v>1398</v>
          </cell>
          <cell r="D1400">
            <v>2</v>
          </cell>
          <cell r="E1400">
            <v>1.4398566347325661</v>
          </cell>
          <cell r="F1400">
            <v>1</v>
          </cell>
          <cell r="G1400">
            <v>2.9652486161284899</v>
          </cell>
        </row>
        <row r="1401">
          <cell r="A1401">
            <v>1399</v>
          </cell>
          <cell r="D1401">
            <v>2</v>
          </cell>
          <cell r="E1401">
            <v>1.4398548979845487</v>
          </cell>
          <cell r="F1401">
            <v>2</v>
          </cell>
          <cell r="G1401">
            <v>2.9650525443405291</v>
          </cell>
        </row>
        <row r="1402">
          <cell r="A1402">
            <v>1400</v>
          </cell>
          <cell r="D1402">
            <v>1</v>
          </cell>
          <cell r="E1402">
            <v>1.4398531612365315</v>
          </cell>
          <cell r="F1402">
            <v>2</v>
          </cell>
          <cell r="G1402">
            <v>2.9648564725525683</v>
          </cell>
        </row>
        <row r="1403">
          <cell r="A1403">
            <v>1401</v>
          </cell>
          <cell r="D1403">
            <v>1</v>
          </cell>
          <cell r="E1403">
            <v>1.4398514244885141</v>
          </cell>
          <cell r="F1403">
            <v>2</v>
          </cell>
          <cell r="G1403">
            <v>2.9646604007646076</v>
          </cell>
        </row>
        <row r="1404">
          <cell r="A1404">
            <v>1402</v>
          </cell>
          <cell r="D1404">
            <v>2</v>
          </cell>
          <cell r="E1404">
            <v>1.4398496877404967</v>
          </cell>
          <cell r="F1404">
            <v>2</v>
          </cell>
          <cell r="G1404">
            <v>2.9644643289766468</v>
          </cell>
        </row>
        <row r="1405">
          <cell r="A1405">
            <v>1403</v>
          </cell>
          <cell r="D1405">
            <v>2</v>
          </cell>
          <cell r="E1405">
            <v>1.4398479509924793</v>
          </cell>
          <cell r="F1405">
            <v>2</v>
          </cell>
          <cell r="G1405">
            <v>2.964268257188686</v>
          </cell>
        </row>
        <row r="1406">
          <cell r="A1406">
            <v>1404</v>
          </cell>
          <cell r="D1406">
            <v>2</v>
          </cell>
          <cell r="E1406">
            <v>1.4398462142444619</v>
          </cell>
          <cell r="F1406">
            <v>2</v>
          </cell>
          <cell r="G1406">
            <v>2.9640721854007253</v>
          </cell>
        </row>
        <row r="1407">
          <cell r="A1407">
            <v>1405</v>
          </cell>
          <cell r="D1407">
            <v>2</v>
          </cell>
          <cell r="E1407">
            <v>1.4398444774964445</v>
          </cell>
          <cell r="F1407">
            <v>2</v>
          </cell>
          <cell r="G1407">
            <v>2.9638761136127645</v>
          </cell>
        </row>
        <row r="1408">
          <cell r="A1408">
            <v>1406</v>
          </cell>
          <cell r="D1408">
            <v>2</v>
          </cell>
          <cell r="E1408">
            <v>1.4398427407484273</v>
          </cell>
          <cell r="F1408">
            <v>2</v>
          </cell>
          <cell r="G1408">
            <v>2.9636800418248042</v>
          </cell>
        </row>
        <row r="1409">
          <cell r="A1409">
            <v>1407</v>
          </cell>
          <cell r="D1409">
            <v>2</v>
          </cell>
          <cell r="E1409">
            <v>1.4398410040004099</v>
          </cell>
          <cell r="F1409">
            <v>2</v>
          </cell>
          <cell r="G1409">
            <v>2.9634839700368434</v>
          </cell>
        </row>
        <row r="1410">
          <cell r="A1410">
            <v>1408</v>
          </cell>
          <cell r="D1410">
            <v>1</v>
          </cell>
          <cell r="E1410">
            <v>1.4398392672523925</v>
          </cell>
          <cell r="F1410">
            <v>2</v>
          </cell>
          <cell r="G1410">
            <v>2.9632878982488826</v>
          </cell>
        </row>
        <row r="1411">
          <cell r="A1411">
            <v>1409</v>
          </cell>
          <cell r="D1411">
            <v>2</v>
          </cell>
          <cell r="E1411">
            <v>1.4398375305043751</v>
          </cell>
          <cell r="F1411">
            <v>2</v>
          </cell>
          <cell r="G1411">
            <v>2.9630918264609218</v>
          </cell>
        </row>
        <row r="1412">
          <cell r="A1412">
            <v>1410</v>
          </cell>
          <cell r="D1412">
            <v>2</v>
          </cell>
          <cell r="E1412">
            <v>1.4398357937563577</v>
          </cell>
          <cell r="F1412">
            <v>2</v>
          </cell>
          <cell r="G1412">
            <v>2.9628957546729611</v>
          </cell>
        </row>
        <row r="1413">
          <cell r="A1413">
            <v>1411</v>
          </cell>
          <cell r="D1413">
            <v>1</v>
          </cell>
          <cell r="E1413">
            <v>1.4398340570083403</v>
          </cell>
          <cell r="F1413">
            <v>2</v>
          </cell>
          <cell r="G1413">
            <v>2.9626996828850003</v>
          </cell>
        </row>
        <row r="1414">
          <cell r="A1414">
            <v>1412</v>
          </cell>
          <cell r="D1414">
            <v>2</v>
          </cell>
          <cell r="E1414">
            <v>1.4398323202603229</v>
          </cell>
          <cell r="F1414">
            <v>4</v>
          </cell>
          <cell r="G1414">
            <v>2.9625036110970395</v>
          </cell>
        </row>
        <row r="1415">
          <cell r="A1415">
            <v>1413</v>
          </cell>
          <cell r="D1415">
            <v>2</v>
          </cell>
          <cell r="E1415">
            <v>1.4398305835123058</v>
          </cell>
          <cell r="F1415">
            <v>3</v>
          </cell>
          <cell r="G1415">
            <v>2.9623075393090788</v>
          </cell>
        </row>
        <row r="1416">
          <cell r="A1416">
            <v>1414</v>
          </cell>
          <cell r="D1416">
            <v>2</v>
          </cell>
          <cell r="E1416">
            <v>1.4398288467642884</v>
          </cell>
          <cell r="F1416">
            <v>3</v>
          </cell>
          <cell r="G1416">
            <v>2.962111467521118</v>
          </cell>
        </row>
        <row r="1417">
          <cell r="A1417">
            <v>1415</v>
          </cell>
          <cell r="D1417">
            <v>1</v>
          </cell>
          <cell r="E1417">
            <v>1.439827110016271</v>
          </cell>
          <cell r="F1417">
            <v>4</v>
          </cell>
          <cell r="G1417">
            <v>2.9619153957331577</v>
          </cell>
        </row>
        <row r="1418">
          <cell r="A1418">
            <v>1416</v>
          </cell>
          <cell r="D1418">
            <v>1</v>
          </cell>
          <cell r="E1418">
            <v>1.4398253732682535</v>
          </cell>
          <cell r="F1418">
            <v>4</v>
          </cell>
          <cell r="G1418">
            <v>2.9617193239451969</v>
          </cell>
        </row>
        <row r="1419">
          <cell r="A1419">
            <v>1417</v>
          </cell>
          <cell r="D1419">
            <v>1</v>
          </cell>
          <cell r="E1419">
            <v>1.4398236365202361</v>
          </cell>
          <cell r="F1419">
            <v>3</v>
          </cell>
          <cell r="G1419">
            <v>2.9615232521572361</v>
          </cell>
        </row>
        <row r="1420">
          <cell r="A1420">
            <v>1418</v>
          </cell>
          <cell r="D1420">
            <v>2</v>
          </cell>
          <cell r="E1420">
            <v>1.4398218997722187</v>
          </cell>
          <cell r="F1420">
            <v>2</v>
          </cell>
          <cell r="G1420">
            <v>2.9613271803692753</v>
          </cell>
        </row>
        <row r="1421">
          <cell r="A1421">
            <v>1419</v>
          </cell>
          <cell r="D1421">
            <v>1</v>
          </cell>
          <cell r="E1421">
            <v>1.4398201630242013</v>
          </cell>
          <cell r="F1421">
            <v>2</v>
          </cell>
          <cell r="G1421">
            <v>2.9611311085813146</v>
          </cell>
        </row>
        <row r="1422">
          <cell r="A1422">
            <v>1420</v>
          </cell>
          <cell r="D1422">
            <v>1</v>
          </cell>
          <cell r="E1422">
            <v>1.4398184262761842</v>
          </cell>
          <cell r="F1422">
            <v>2</v>
          </cell>
          <cell r="G1422">
            <v>2.9609350367933538</v>
          </cell>
        </row>
        <row r="1423">
          <cell r="A1423">
            <v>1421</v>
          </cell>
          <cell r="D1423">
            <v>1</v>
          </cell>
          <cell r="E1423">
            <v>1.4398166895281668</v>
          </cell>
          <cell r="F1423">
            <v>4</v>
          </cell>
          <cell r="G1423">
            <v>2.960738965005393</v>
          </cell>
        </row>
        <row r="1424">
          <cell r="A1424">
            <v>1422</v>
          </cell>
          <cell r="D1424">
            <v>1</v>
          </cell>
          <cell r="E1424">
            <v>1.4398149527801494</v>
          </cell>
          <cell r="F1424">
            <v>3</v>
          </cell>
          <cell r="G1424">
            <v>2.9605428932174327</v>
          </cell>
        </row>
        <row r="1425">
          <cell r="A1425">
            <v>1423</v>
          </cell>
          <cell r="D1425">
            <v>2</v>
          </cell>
          <cell r="E1425">
            <v>1.439813216032132</v>
          </cell>
          <cell r="F1425">
            <v>3</v>
          </cell>
          <cell r="G1425">
            <v>2.9603468214294719</v>
          </cell>
        </row>
        <row r="1426">
          <cell r="A1426">
            <v>1424</v>
          </cell>
          <cell r="D1426">
            <v>2</v>
          </cell>
          <cell r="E1426">
            <v>1.4398114792841146</v>
          </cell>
          <cell r="F1426">
            <v>4</v>
          </cell>
          <cell r="G1426">
            <v>2.9601507496415111</v>
          </cell>
        </row>
        <row r="1427">
          <cell r="A1427">
            <v>1425</v>
          </cell>
          <cell r="D1427">
            <v>2</v>
          </cell>
          <cell r="E1427">
            <v>1.4398097425360972</v>
          </cell>
          <cell r="F1427">
            <v>2</v>
          </cell>
          <cell r="G1427">
            <v>2.9599546778535504</v>
          </cell>
        </row>
        <row r="1428">
          <cell r="A1428">
            <v>1426</v>
          </cell>
          <cell r="D1428">
            <v>2</v>
          </cell>
          <cell r="E1428">
            <v>1.4398080057880798</v>
          </cell>
          <cell r="F1428">
            <v>4</v>
          </cell>
          <cell r="G1428">
            <v>2.9597586060655896</v>
          </cell>
        </row>
        <row r="1429">
          <cell r="A1429">
            <v>1427</v>
          </cell>
          <cell r="D1429">
            <v>1</v>
          </cell>
          <cell r="E1429">
            <v>1.4398062690400626</v>
          </cell>
          <cell r="F1429">
            <v>4</v>
          </cell>
          <cell r="G1429">
            <v>2.9595625342776288</v>
          </cell>
        </row>
        <row r="1430">
          <cell r="A1430">
            <v>1428</v>
          </cell>
          <cell r="D1430">
            <v>1</v>
          </cell>
          <cell r="E1430">
            <v>1.4398045322920452</v>
          </cell>
          <cell r="F1430">
            <v>4</v>
          </cell>
          <cell r="G1430">
            <v>2.9593664624896681</v>
          </cell>
        </row>
        <row r="1431">
          <cell r="A1431">
            <v>1429</v>
          </cell>
          <cell r="D1431">
            <v>2</v>
          </cell>
          <cell r="E1431">
            <v>1.4398027955440278</v>
          </cell>
          <cell r="F1431">
            <v>3</v>
          </cell>
          <cell r="G1431">
            <v>2.9591703907017073</v>
          </cell>
        </row>
        <row r="1432">
          <cell r="A1432">
            <v>1430</v>
          </cell>
          <cell r="D1432">
            <v>2</v>
          </cell>
          <cell r="E1432">
            <v>1.4398010587960104</v>
          </cell>
          <cell r="F1432">
            <v>4</v>
          </cell>
          <cell r="G1432">
            <v>2.9589743189137465</v>
          </cell>
        </row>
        <row r="1433">
          <cell r="A1433">
            <v>1431</v>
          </cell>
          <cell r="D1433">
            <v>2</v>
          </cell>
          <cell r="E1433">
            <v>1.439799322047993</v>
          </cell>
          <cell r="F1433">
            <v>3</v>
          </cell>
          <cell r="G1433">
            <v>2.9587782471257862</v>
          </cell>
        </row>
        <row r="1434">
          <cell r="A1434">
            <v>1432</v>
          </cell>
          <cell r="D1434">
            <v>2</v>
          </cell>
          <cell r="E1434">
            <v>1.4397975852999756</v>
          </cell>
          <cell r="F1434">
            <v>2</v>
          </cell>
          <cell r="G1434">
            <v>2.9585821753378254</v>
          </cell>
        </row>
        <row r="1435">
          <cell r="A1435">
            <v>1433</v>
          </cell>
          <cell r="D1435">
            <v>2</v>
          </cell>
          <cell r="E1435">
            <v>1.4397958485519582</v>
          </cell>
          <cell r="F1435">
            <v>4</v>
          </cell>
          <cell r="G1435">
            <v>2.9583861035498646</v>
          </cell>
        </row>
        <row r="1436">
          <cell r="A1436">
            <v>1434</v>
          </cell>
          <cell r="D1436">
            <v>2</v>
          </cell>
          <cell r="E1436">
            <v>1.439794111803941</v>
          </cell>
          <cell r="F1436">
            <v>3</v>
          </cell>
          <cell r="G1436">
            <v>2.9581900317619039</v>
          </cell>
        </row>
        <row r="1437">
          <cell r="A1437">
            <v>1435</v>
          </cell>
          <cell r="D1437">
            <v>2</v>
          </cell>
          <cell r="E1437">
            <v>1.4397923750559236</v>
          </cell>
          <cell r="F1437">
            <v>3</v>
          </cell>
          <cell r="G1437">
            <v>2.9579939599739431</v>
          </cell>
        </row>
        <row r="1438">
          <cell r="A1438">
            <v>1436</v>
          </cell>
          <cell r="D1438">
            <v>1</v>
          </cell>
          <cell r="E1438">
            <v>1.4397906383079062</v>
          </cell>
          <cell r="F1438">
            <v>3</v>
          </cell>
          <cell r="G1438">
            <v>2.9577978881859823</v>
          </cell>
        </row>
        <row r="1439">
          <cell r="A1439">
            <v>1437</v>
          </cell>
          <cell r="D1439">
            <v>2</v>
          </cell>
          <cell r="E1439">
            <v>1.4397889015598888</v>
          </cell>
          <cell r="F1439">
            <v>3</v>
          </cell>
          <cell r="G1439">
            <v>2.9576018163980216</v>
          </cell>
        </row>
        <row r="1440">
          <cell r="A1440">
            <v>1438</v>
          </cell>
          <cell r="D1440">
            <v>2</v>
          </cell>
          <cell r="E1440">
            <v>1.4397871648118714</v>
          </cell>
          <cell r="F1440">
            <v>3</v>
          </cell>
          <cell r="G1440">
            <v>2.9574057446100608</v>
          </cell>
        </row>
        <row r="1441">
          <cell r="A1441">
            <v>1439</v>
          </cell>
          <cell r="D1441">
            <v>2</v>
          </cell>
          <cell r="E1441">
            <v>1.439785428063854</v>
          </cell>
          <cell r="F1441">
            <v>7</v>
          </cell>
          <cell r="G1441">
            <v>2.9572096728221</v>
          </cell>
        </row>
        <row r="1442">
          <cell r="A1442">
            <v>1440</v>
          </cell>
          <cell r="D1442">
            <v>1</v>
          </cell>
          <cell r="E1442">
            <v>1.4397836913158368</v>
          </cell>
          <cell r="F1442">
            <v>3</v>
          </cell>
          <cell r="G1442">
            <v>2.9570136010341397</v>
          </cell>
        </row>
        <row r="1443">
          <cell r="A1443">
            <v>1441</v>
          </cell>
          <cell r="D1443">
            <v>2</v>
          </cell>
          <cell r="E1443">
            <v>1.4397819545678194</v>
          </cell>
          <cell r="F1443">
            <v>3</v>
          </cell>
          <cell r="G1443">
            <v>2.9568175292461789</v>
          </cell>
        </row>
        <row r="1444">
          <cell r="A1444">
            <v>1442</v>
          </cell>
          <cell r="D1444">
            <v>1</v>
          </cell>
          <cell r="E1444">
            <v>1.439780217819802</v>
          </cell>
          <cell r="F1444">
            <v>2</v>
          </cell>
          <cell r="G1444">
            <v>2.9566214574582181</v>
          </cell>
        </row>
        <row r="1445">
          <cell r="A1445">
            <v>1443</v>
          </cell>
          <cell r="D1445">
            <v>1</v>
          </cell>
          <cell r="E1445">
            <v>1.4397784810717846</v>
          </cell>
          <cell r="F1445">
            <v>3</v>
          </cell>
          <cell r="G1445">
            <v>2.9564253856702574</v>
          </cell>
        </row>
        <row r="1446">
          <cell r="A1446">
            <v>1444</v>
          </cell>
          <cell r="D1446">
            <v>1</v>
          </cell>
          <cell r="E1446">
            <v>1.4397767443237672</v>
          </cell>
          <cell r="F1446">
            <v>4</v>
          </cell>
          <cell r="G1446">
            <v>2.9562293138822966</v>
          </cell>
        </row>
        <row r="1447">
          <cell r="A1447">
            <v>1445</v>
          </cell>
          <cell r="D1447">
            <v>1</v>
          </cell>
          <cell r="E1447">
            <v>1.4397750075757498</v>
          </cell>
          <cell r="F1447">
            <v>5</v>
          </cell>
          <cell r="G1447">
            <v>2.9560332420943358</v>
          </cell>
        </row>
        <row r="1448">
          <cell r="A1448">
            <v>1446</v>
          </cell>
          <cell r="D1448">
            <v>1</v>
          </cell>
          <cell r="E1448">
            <v>1.4397732708277324</v>
          </cell>
          <cell r="F1448">
            <v>2</v>
          </cell>
          <cell r="G1448">
            <v>2.9558371703063751</v>
          </cell>
        </row>
        <row r="1449">
          <cell r="A1449">
            <v>1447</v>
          </cell>
          <cell r="D1449">
            <v>2</v>
          </cell>
          <cell r="E1449">
            <v>1.4397715340797153</v>
          </cell>
          <cell r="F1449">
            <v>4</v>
          </cell>
          <cell r="G1449">
            <v>2.9556410985184147</v>
          </cell>
        </row>
        <row r="1450">
          <cell r="A1450">
            <v>1448</v>
          </cell>
          <cell r="D1450">
            <v>2</v>
          </cell>
          <cell r="E1450">
            <v>1.4397697973316979</v>
          </cell>
          <cell r="F1450">
            <v>4</v>
          </cell>
          <cell r="G1450">
            <v>2.955445026730454</v>
          </cell>
        </row>
        <row r="1451">
          <cell r="A1451">
            <v>1449</v>
          </cell>
          <cell r="D1451">
            <v>2</v>
          </cell>
          <cell r="E1451">
            <v>1.4397680605836805</v>
          </cell>
          <cell r="F1451">
            <v>4</v>
          </cell>
          <cell r="G1451">
            <v>2.9552489549424932</v>
          </cell>
        </row>
        <row r="1452">
          <cell r="A1452">
            <v>1450</v>
          </cell>
          <cell r="D1452">
            <v>1</v>
          </cell>
          <cell r="E1452">
            <v>1.4397663238356631</v>
          </cell>
          <cell r="F1452">
            <v>2</v>
          </cell>
          <cell r="G1452">
            <v>2.9550528831545324</v>
          </cell>
        </row>
        <row r="1453">
          <cell r="A1453">
            <v>1451</v>
          </cell>
          <cell r="D1453">
            <v>2</v>
          </cell>
          <cell r="E1453">
            <v>1.4397645870876457</v>
          </cell>
          <cell r="F1453">
            <v>4</v>
          </cell>
          <cell r="G1453">
            <v>2.9548568113665716</v>
          </cell>
        </row>
        <row r="1454">
          <cell r="A1454">
            <v>1452</v>
          </cell>
          <cell r="D1454">
            <v>1</v>
          </cell>
          <cell r="E1454">
            <v>1.4397628503396283</v>
          </cell>
          <cell r="F1454">
            <v>4</v>
          </cell>
          <cell r="G1454">
            <v>2.9546607395786109</v>
          </cell>
        </row>
        <row r="1455">
          <cell r="A1455">
            <v>1453</v>
          </cell>
          <cell r="D1455">
            <v>1</v>
          </cell>
          <cell r="E1455">
            <v>1.4397611135916109</v>
          </cell>
          <cell r="F1455">
            <v>2</v>
          </cell>
          <cell r="G1455">
            <v>2.9544646677906501</v>
          </cell>
        </row>
        <row r="1456">
          <cell r="A1456">
            <v>1454</v>
          </cell>
          <cell r="D1456">
            <v>2</v>
          </cell>
          <cell r="E1456">
            <v>1.4397593768435937</v>
          </cell>
          <cell r="F1456">
            <v>4</v>
          </cell>
          <cell r="G1456">
            <v>2.9542685960026893</v>
          </cell>
        </row>
        <row r="1457">
          <cell r="A1457">
            <v>1455</v>
          </cell>
          <cell r="D1457">
            <v>2</v>
          </cell>
          <cell r="E1457">
            <v>1.4397576400955763</v>
          </cell>
          <cell r="F1457">
            <v>4</v>
          </cell>
          <cell r="G1457">
            <v>2.9540725242147285</v>
          </cell>
        </row>
        <row r="1458">
          <cell r="A1458">
            <v>1456</v>
          </cell>
          <cell r="D1458">
            <v>2</v>
          </cell>
          <cell r="E1458">
            <v>1.4397559033475589</v>
          </cell>
          <cell r="F1458">
            <v>4</v>
          </cell>
          <cell r="G1458">
            <v>2.9538764524267682</v>
          </cell>
        </row>
        <row r="1459">
          <cell r="A1459">
            <v>1457</v>
          </cell>
          <cell r="D1459">
            <v>2</v>
          </cell>
          <cell r="E1459">
            <v>1.4397541665995415</v>
          </cell>
          <cell r="F1459">
            <v>4</v>
          </cell>
          <cell r="G1459">
            <v>2.9536803806388074</v>
          </cell>
        </row>
        <row r="1460">
          <cell r="A1460">
            <v>1458</v>
          </cell>
          <cell r="D1460">
            <v>2</v>
          </cell>
          <cell r="E1460">
            <v>1.4397524298515241</v>
          </cell>
          <cell r="F1460">
            <v>4</v>
          </cell>
          <cell r="G1460">
            <v>2.9534843088508467</v>
          </cell>
        </row>
        <row r="1461">
          <cell r="A1461">
            <v>1459</v>
          </cell>
          <cell r="D1461">
            <v>2</v>
          </cell>
          <cell r="E1461">
            <v>1.4397506931035067</v>
          </cell>
          <cell r="F1461">
            <v>4</v>
          </cell>
          <cell r="G1461">
            <v>2.9532882370628859</v>
          </cell>
        </row>
        <row r="1462">
          <cell r="A1462">
            <v>1460</v>
          </cell>
          <cell r="D1462">
            <v>2</v>
          </cell>
          <cell r="E1462">
            <v>1.4397489563554893</v>
          </cell>
          <cell r="F1462">
            <v>4</v>
          </cell>
          <cell r="G1462">
            <v>2.9530921652749251</v>
          </cell>
        </row>
        <row r="1463">
          <cell r="A1463">
            <v>1461</v>
          </cell>
          <cell r="D1463">
            <v>2</v>
          </cell>
          <cell r="E1463">
            <v>1.4397472196074721</v>
          </cell>
          <cell r="F1463">
            <v>3</v>
          </cell>
          <cell r="G1463">
            <v>2.9528960934869644</v>
          </cell>
        </row>
        <row r="1464">
          <cell r="A1464">
            <v>1462</v>
          </cell>
          <cell r="D1464">
            <v>1</v>
          </cell>
          <cell r="E1464">
            <v>1.4397454828594547</v>
          </cell>
          <cell r="F1464">
            <v>3</v>
          </cell>
          <cell r="G1464">
            <v>2.9527000216990036</v>
          </cell>
        </row>
        <row r="1465">
          <cell r="A1465">
            <v>1463</v>
          </cell>
          <cell r="D1465">
            <v>2</v>
          </cell>
          <cell r="E1465">
            <v>1.4397437461114373</v>
          </cell>
          <cell r="F1465">
            <v>4</v>
          </cell>
          <cell r="G1465">
            <v>2.9525039499110428</v>
          </cell>
        </row>
        <row r="1466">
          <cell r="A1466">
            <v>1464</v>
          </cell>
          <cell r="D1466">
            <v>1</v>
          </cell>
          <cell r="E1466">
            <v>1.4397420093634199</v>
          </cell>
          <cell r="F1466">
            <v>5</v>
          </cell>
          <cell r="G1466">
            <v>2.952307878123082</v>
          </cell>
        </row>
        <row r="1467">
          <cell r="A1467">
            <v>1465</v>
          </cell>
          <cell r="D1467">
            <v>1</v>
          </cell>
          <cell r="E1467">
            <v>1.4397402726154025</v>
          </cell>
          <cell r="F1467">
            <v>2</v>
          </cell>
          <cell r="G1467">
            <v>2.9521118063351217</v>
          </cell>
        </row>
        <row r="1468">
          <cell r="A1468">
            <v>1466</v>
          </cell>
          <cell r="D1468">
            <v>2</v>
          </cell>
          <cell r="E1468">
            <v>1.4397385358673851</v>
          </cell>
          <cell r="F1468">
            <v>3</v>
          </cell>
          <cell r="G1468">
            <v>2.9519157345471609</v>
          </cell>
        </row>
        <row r="1469">
          <cell r="A1469">
            <v>1467</v>
          </cell>
          <cell r="D1469">
            <v>2</v>
          </cell>
          <cell r="E1469">
            <v>1.4397367991193679</v>
          </cell>
          <cell r="F1469">
            <v>3</v>
          </cell>
          <cell r="G1469">
            <v>2.9517196627592002</v>
          </cell>
        </row>
        <row r="1470">
          <cell r="A1470">
            <v>1468</v>
          </cell>
          <cell r="D1470">
            <v>1</v>
          </cell>
          <cell r="E1470">
            <v>1.4397350623713505</v>
          </cell>
          <cell r="F1470">
            <v>2</v>
          </cell>
          <cell r="G1470">
            <v>2.9515235909712394</v>
          </cell>
        </row>
        <row r="1471">
          <cell r="A1471">
            <v>1469</v>
          </cell>
          <cell r="D1471">
            <v>1</v>
          </cell>
          <cell r="E1471">
            <v>1.4397333256233331</v>
          </cell>
          <cell r="F1471">
            <v>3</v>
          </cell>
          <cell r="G1471">
            <v>2.9513275191832786</v>
          </cell>
        </row>
        <row r="1472">
          <cell r="A1472">
            <v>1470</v>
          </cell>
          <cell r="D1472">
            <v>1</v>
          </cell>
          <cell r="E1472">
            <v>1.4397315888753157</v>
          </cell>
          <cell r="F1472">
            <v>2</v>
          </cell>
          <cell r="G1472">
            <v>2.9511314473953179</v>
          </cell>
        </row>
        <row r="1473">
          <cell r="A1473">
            <v>1471</v>
          </cell>
          <cell r="D1473">
            <v>1</v>
          </cell>
          <cell r="E1473">
            <v>1.4397298521272983</v>
          </cell>
          <cell r="F1473">
            <v>3</v>
          </cell>
          <cell r="G1473">
            <v>2.9509353756073571</v>
          </cell>
        </row>
        <row r="1474">
          <cell r="A1474">
            <v>1472</v>
          </cell>
          <cell r="D1474">
            <v>1</v>
          </cell>
          <cell r="E1474">
            <v>1.4397281153792809</v>
          </cell>
          <cell r="F1474">
            <v>2</v>
          </cell>
          <cell r="G1474">
            <v>2.9507393038193968</v>
          </cell>
        </row>
        <row r="1475">
          <cell r="A1475">
            <v>1473</v>
          </cell>
          <cell r="D1475">
            <v>1</v>
          </cell>
          <cell r="E1475">
            <v>1.4397263786312635</v>
          </cell>
          <cell r="F1475">
            <v>3</v>
          </cell>
          <cell r="G1475">
            <v>2.950543232031436</v>
          </cell>
        </row>
        <row r="1476">
          <cell r="A1476">
            <v>1474</v>
          </cell>
          <cell r="D1476">
            <v>1</v>
          </cell>
          <cell r="E1476">
            <v>1.4397246418832463</v>
          </cell>
          <cell r="F1476">
            <v>3</v>
          </cell>
          <cell r="G1476">
            <v>2.9503471602434752</v>
          </cell>
        </row>
        <row r="1477">
          <cell r="A1477">
            <v>1475</v>
          </cell>
          <cell r="D1477">
            <v>2</v>
          </cell>
          <cell r="E1477">
            <v>1.4397229051352289</v>
          </cell>
          <cell r="F1477">
            <v>2</v>
          </cell>
          <cell r="G1477">
            <v>2.9501510884555144</v>
          </cell>
        </row>
        <row r="1478">
          <cell r="A1478">
            <v>1476</v>
          </cell>
          <cell r="D1478">
            <v>2</v>
          </cell>
          <cell r="E1478">
            <v>1.4397211683872115</v>
          </cell>
          <cell r="F1478">
            <v>2</v>
          </cell>
          <cell r="G1478">
            <v>2.9499550166675537</v>
          </cell>
        </row>
        <row r="1479">
          <cell r="A1479">
            <v>1477</v>
          </cell>
          <cell r="D1479">
            <v>2</v>
          </cell>
          <cell r="E1479">
            <v>1.4397194316391941</v>
          </cell>
          <cell r="F1479">
            <v>3</v>
          </cell>
          <cell r="G1479">
            <v>2.9497589448795929</v>
          </cell>
        </row>
        <row r="1480">
          <cell r="A1480">
            <v>1478</v>
          </cell>
          <cell r="D1480">
            <v>1</v>
          </cell>
          <cell r="E1480">
            <v>1.4397176948911767</v>
          </cell>
          <cell r="F1480">
            <v>2</v>
          </cell>
          <cell r="G1480">
            <v>2.9495628730916321</v>
          </cell>
        </row>
        <row r="1481">
          <cell r="A1481">
            <v>1479</v>
          </cell>
          <cell r="D1481">
            <v>1</v>
          </cell>
          <cell r="E1481">
            <v>1.4397159581431593</v>
          </cell>
          <cell r="F1481">
            <v>3</v>
          </cell>
          <cell r="G1481">
            <v>2.9493668013036713</v>
          </cell>
        </row>
        <row r="1482">
          <cell r="A1482">
            <v>1480</v>
          </cell>
          <cell r="D1482">
            <v>1</v>
          </cell>
          <cell r="E1482">
            <v>1.4397142213951419</v>
          </cell>
          <cell r="F1482">
            <v>2</v>
          </cell>
          <cell r="G1482">
            <v>2.9491707295157106</v>
          </cell>
        </row>
        <row r="1483">
          <cell r="A1483">
            <v>1481</v>
          </cell>
          <cell r="D1483">
            <v>1</v>
          </cell>
          <cell r="E1483">
            <v>1.4397124846471248</v>
          </cell>
          <cell r="F1483">
            <v>3</v>
          </cell>
          <cell r="G1483">
            <v>2.9489746577277502</v>
          </cell>
        </row>
        <row r="1484">
          <cell r="A1484">
            <v>1482</v>
          </cell>
          <cell r="D1484">
            <v>2</v>
          </cell>
          <cell r="E1484">
            <v>1.4397107478991074</v>
          </cell>
          <cell r="F1484">
            <v>4</v>
          </cell>
          <cell r="G1484">
            <v>2.9487785859397895</v>
          </cell>
        </row>
        <row r="1485">
          <cell r="A1485">
            <v>1483</v>
          </cell>
          <cell r="D1485">
            <v>1</v>
          </cell>
          <cell r="E1485">
            <v>1.43970901115109</v>
          </cell>
          <cell r="F1485">
            <v>2</v>
          </cell>
          <cell r="G1485">
            <v>2.9485825141518287</v>
          </cell>
        </row>
        <row r="1486">
          <cell r="A1486">
            <v>1484</v>
          </cell>
          <cell r="D1486">
            <v>2</v>
          </cell>
          <cell r="E1486">
            <v>1.4397072744030726</v>
          </cell>
          <cell r="F1486">
            <v>3</v>
          </cell>
          <cell r="G1486">
            <v>2.9483864423638679</v>
          </cell>
        </row>
        <row r="1487">
          <cell r="A1487">
            <v>1485</v>
          </cell>
          <cell r="D1487">
            <v>2</v>
          </cell>
          <cell r="E1487">
            <v>1.4397055376550552</v>
          </cell>
          <cell r="F1487">
            <v>2</v>
          </cell>
          <cell r="G1487">
            <v>2.9481903705759072</v>
          </cell>
        </row>
        <row r="1488">
          <cell r="A1488">
            <v>1486</v>
          </cell>
          <cell r="D1488">
            <v>1</v>
          </cell>
          <cell r="E1488">
            <v>1.4397038009070378</v>
          </cell>
          <cell r="F1488">
            <v>2</v>
          </cell>
          <cell r="G1488">
            <v>2.9479942987879464</v>
          </cell>
        </row>
        <row r="1489">
          <cell r="A1489">
            <v>1487</v>
          </cell>
          <cell r="D1489">
            <v>1</v>
          </cell>
          <cell r="E1489">
            <v>1.4397020641590204</v>
          </cell>
          <cell r="F1489">
            <v>4</v>
          </cell>
          <cell r="G1489">
            <v>2.9477982269999856</v>
          </cell>
        </row>
        <row r="1490">
          <cell r="A1490">
            <v>1488</v>
          </cell>
          <cell r="D1490">
            <v>2</v>
          </cell>
          <cell r="E1490">
            <v>1.4397003274110032</v>
          </cell>
          <cell r="F1490">
            <v>2</v>
          </cell>
          <cell r="G1490">
            <v>2.9476021552120248</v>
          </cell>
        </row>
        <row r="1491">
          <cell r="A1491">
            <v>1489</v>
          </cell>
          <cell r="D1491">
            <v>1</v>
          </cell>
          <cell r="E1491">
            <v>1.4396985906629858</v>
          </cell>
          <cell r="F1491">
            <v>3</v>
          </cell>
          <cell r="G1491">
            <v>2.9474060834240641</v>
          </cell>
        </row>
        <row r="1492">
          <cell r="A1492">
            <v>1490</v>
          </cell>
          <cell r="D1492">
            <v>2</v>
          </cell>
          <cell r="E1492">
            <v>1.4396968539149684</v>
          </cell>
          <cell r="F1492">
            <v>3</v>
          </cell>
          <cell r="G1492">
            <v>2.9472100116361037</v>
          </cell>
        </row>
        <row r="1493">
          <cell r="A1493">
            <v>1491</v>
          </cell>
          <cell r="D1493">
            <v>2</v>
          </cell>
          <cell r="E1493">
            <v>1.439695117166951</v>
          </cell>
          <cell r="F1493">
            <v>4</v>
          </cell>
          <cell r="G1493">
            <v>2.947013939848143</v>
          </cell>
        </row>
        <row r="1494">
          <cell r="A1494">
            <v>1492</v>
          </cell>
          <cell r="D1494">
            <v>1</v>
          </cell>
          <cell r="E1494">
            <v>1.4396933804189336</v>
          </cell>
          <cell r="F1494">
            <v>3</v>
          </cell>
          <cell r="G1494">
            <v>2.9468178680601822</v>
          </cell>
        </row>
        <row r="1495">
          <cell r="A1495">
            <v>1493</v>
          </cell>
          <cell r="D1495">
            <v>1</v>
          </cell>
          <cell r="E1495">
            <v>1.4396916436709162</v>
          </cell>
          <cell r="F1495">
            <v>3</v>
          </cell>
          <cell r="G1495">
            <v>2.9466217962722214</v>
          </cell>
        </row>
        <row r="1496">
          <cell r="A1496">
            <v>1494</v>
          </cell>
          <cell r="D1496">
            <v>1</v>
          </cell>
          <cell r="E1496">
            <v>1.4396899069228988</v>
          </cell>
          <cell r="F1496">
            <v>3</v>
          </cell>
          <cell r="G1496">
            <v>2.9464257244842607</v>
          </cell>
        </row>
        <row r="1497">
          <cell r="A1497">
            <v>1495</v>
          </cell>
          <cell r="D1497">
            <v>1</v>
          </cell>
          <cell r="E1497">
            <v>1.4396881701748816</v>
          </cell>
          <cell r="F1497">
            <v>3</v>
          </cell>
          <cell r="G1497">
            <v>2.9462296526962999</v>
          </cell>
        </row>
        <row r="1498">
          <cell r="A1498">
            <v>1496</v>
          </cell>
          <cell r="D1498">
            <v>2</v>
          </cell>
          <cell r="E1498">
            <v>1.4396864334268642</v>
          </cell>
          <cell r="F1498">
            <v>2</v>
          </cell>
          <cell r="G1498">
            <v>2.9460335809083391</v>
          </cell>
        </row>
        <row r="1499">
          <cell r="A1499">
            <v>1497</v>
          </cell>
          <cell r="D1499">
            <v>1</v>
          </cell>
          <cell r="E1499">
            <v>1.4396846966788468</v>
          </cell>
          <cell r="F1499">
            <v>2</v>
          </cell>
          <cell r="G1499">
            <v>2.9458375091203788</v>
          </cell>
        </row>
        <row r="1500">
          <cell r="A1500">
            <v>1498</v>
          </cell>
          <cell r="D1500">
            <v>1</v>
          </cell>
          <cell r="E1500">
            <v>1.4396829599308294</v>
          </cell>
          <cell r="F1500">
            <v>2</v>
          </cell>
          <cell r="G1500">
            <v>2.945641437332418</v>
          </cell>
        </row>
        <row r="1501">
          <cell r="A1501">
            <v>1499</v>
          </cell>
          <cell r="D1501">
            <v>1</v>
          </cell>
          <cell r="E1501">
            <v>1.439681223182812</v>
          </cell>
          <cell r="F1501">
            <v>2</v>
          </cell>
          <cell r="G1501">
            <v>2.9454453655444572</v>
          </cell>
        </row>
        <row r="1502">
          <cell r="A1502">
            <v>1500</v>
          </cell>
          <cell r="D1502">
            <v>1</v>
          </cell>
          <cell r="E1502">
            <v>1.4396794864347946</v>
          </cell>
          <cell r="F1502">
            <v>2</v>
          </cell>
          <cell r="G1502">
            <v>2.9452492937564965</v>
          </cell>
        </row>
        <row r="1503">
          <cell r="A1503">
            <v>1501</v>
          </cell>
          <cell r="D1503">
            <v>1</v>
          </cell>
          <cell r="E1503">
            <v>1.4396777496867774</v>
          </cell>
          <cell r="F1503">
            <v>2</v>
          </cell>
          <cell r="G1503">
            <v>2.9450532219685357</v>
          </cell>
        </row>
        <row r="1504">
          <cell r="A1504">
            <v>1502</v>
          </cell>
          <cell r="D1504">
            <v>1</v>
          </cell>
          <cell r="E1504">
            <v>1.43967601293876</v>
          </cell>
          <cell r="F1504">
            <v>2</v>
          </cell>
          <cell r="G1504">
            <v>2.9448571501805749</v>
          </cell>
        </row>
        <row r="1505">
          <cell r="A1505">
            <v>1503</v>
          </cell>
          <cell r="D1505">
            <v>2</v>
          </cell>
          <cell r="E1505">
            <v>1.4396742761907426</v>
          </cell>
          <cell r="F1505">
            <v>2</v>
          </cell>
          <cell r="G1505">
            <v>2.9446610783926142</v>
          </cell>
        </row>
        <row r="1506">
          <cell r="A1506">
            <v>1504</v>
          </cell>
          <cell r="D1506">
            <v>2</v>
          </cell>
          <cell r="E1506">
            <v>1.4396725394427252</v>
          </cell>
          <cell r="F1506">
            <v>2</v>
          </cell>
          <cell r="G1506">
            <v>2.9444650066046534</v>
          </cell>
        </row>
        <row r="1507">
          <cell r="A1507">
            <v>1505</v>
          </cell>
          <cell r="D1507">
            <v>2</v>
          </cell>
          <cell r="E1507">
            <v>1.4396708026947078</v>
          </cell>
          <cell r="F1507">
            <v>2</v>
          </cell>
          <cell r="G1507">
            <v>2.9442689348166926</v>
          </cell>
        </row>
        <row r="1508">
          <cell r="A1508">
            <v>1506</v>
          </cell>
          <cell r="D1508">
            <v>2</v>
          </cell>
          <cell r="E1508">
            <v>1.4396690659466904</v>
          </cell>
          <cell r="F1508">
            <v>3</v>
          </cell>
          <cell r="G1508">
            <v>2.9440728630287323</v>
          </cell>
        </row>
        <row r="1509">
          <cell r="A1509">
            <v>1507</v>
          </cell>
          <cell r="D1509">
            <v>2</v>
          </cell>
          <cell r="E1509">
            <v>1.439667329198673</v>
          </cell>
          <cell r="F1509">
            <v>3</v>
          </cell>
          <cell r="G1509">
            <v>2.9438767912407715</v>
          </cell>
        </row>
        <row r="1510">
          <cell r="A1510">
            <v>1508</v>
          </cell>
          <cell r="D1510">
            <v>1</v>
          </cell>
          <cell r="E1510">
            <v>1.4396655924506558</v>
          </cell>
          <cell r="F1510">
            <v>2</v>
          </cell>
          <cell r="G1510">
            <v>2.9436807194528107</v>
          </cell>
        </row>
        <row r="1511">
          <cell r="A1511">
            <v>1509</v>
          </cell>
          <cell r="D1511">
            <v>1</v>
          </cell>
          <cell r="E1511">
            <v>1.4396638557026384</v>
          </cell>
          <cell r="F1511">
            <v>3</v>
          </cell>
          <cell r="G1511">
            <v>2.94348464766485</v>
          </cell>
        </row>
        <row r="1512">
          <cell r="A1512">
            <v>1510</v>
          </cell>
          <cell r="D1512">
            <v>1</v>
          </cell>
          <cell r="E1512">
            <v>1.439662118954621</v>
          </cell>
          <cell r="F1512">
            <v>2</v>
          </cell>
          <cell r="G1512">
            <v>2.9432885758768892</v>
          </cell>
        </row>
        <row r="1513">
          <cell r="A1513">
            <v>1511</v>
          </cell>
          <cell r="D1513">
            <v>1</v>
          </cell>
          <cell r="E1513">
            <v>1.4396603822066036</v>
          </cell>
          <cell r="F1513">
            <v>2</v>
          </cell>
          <cell r="G1513">
            <v>2.9430925040889284</v>
          </cell>
        </row>
        <row r="1514">
          <cell r="A1514">
            <v>1512</v>
          </cell>
          <cell r="D1514">
            <v>1</v>
          </cell>
          <cell r="E1514">
            <v>1.4396586454585862</v>
          </cell>
          <cell r="F1514">
            <v>2</v>
          </cell>
          <cell r="G1514">
            <v>2.9428964323009676</v>
          </cell>
        </row>
        <row r="1515">
          <cell r="A1515">
            <v>1513</v>
          </cell>
          <cell r="D1515">
            <v>1</v>
          </cell>
          <cell r="E1515">
            <v>1.4396569087105688</v>
          </cell>
          <cell r="F1515">
            <v>2</v>
          </cell>
          <cell r="G1515">
            <v>2.9427003605130069</v>
          </cell>
        </row>
        <row r="1516">
          <cell r="A1516">
            <v>1514</v>
          </cell>
          <cell r="D1516">
            <v>1</v>
          </cell>
          <cell r="E1516">
            <v>1.4396551719625514</v>
          </cell>
          <cell r="F1516">
            <v>2</v>
          </cell>
          <cell r="G1516">
            <v>2.9425042887250461</v>
          </cell>
        </row>
        <row r="1517">
          <cell r="A1517">
            <v>1515</v>
          </cell>
          <cell r="D1517">
            <v>1</v>
          </cell>
          <cell r="E1517">
            <v>1.4396534352145343</v>
          </cell>
          <cell r="F1517">
            <v>3</v>
          </cell>
          <cell r="G1517">
            <v>2.9423082169370858</v>
          </cell>
        </row>
        <row r="1518">
          <cell r="A1518">
            <v>1516</v>
          </cell>
          <cell r="D1518">
            <v>1</v>
          </cell>
          <cell r="E1518">
            <v>1.4396516984665169</v>
          </cell>
          <cell r="F1518">
            <v>3</v>
          </cell>
          <cell r="G1518">
            <v>2.942112145149125</v>
          </cell>
        </row>
        <row r="1519">
          <cell r="A1519">
            <v>1517</v>
          </cell>
          <cell r="D1519">
            <v>1</v>
          </cell>
          <cell r="E1519">
            <v>1.4396499617184995</v>
          </cell>
          <cell r="F1519">
            <v>3</v>
          </cell>
          <cell r="G1519">
            <v>2.9419160733611642</v>
          </cell>
        </row>
        <row r="1520">
          <cell r="A1520">
            <v>1518</v>
          </cell>
          <cell r="D1520">
            <v>1</v>
          </cell>
          <cell r="E1520">
            <v>1.4396482249704821</v>
          </cell>
          <cell r="F1520">
            <v>3</v>
          </cell>
          <cell r="G1520">
            <v>2.9417200015732035</v>
          </cell>
        </row>
        <row r="1521">
          <cell r="A1521">
            <v>1519</v>
          </cell>
          <cell r="D1521">
            <v>2</v>
          </cell>
          <cell r="E1521">
            <v>1.4396464882224647</v>
          </cell>
          <cell r="F1521">
            <v>2</v>
          </cell>
          <cell r="G1521">
            <v>2.9415239297852427</v>
          </cell>
        </row>
        <row r="1522">
          <cell r="A1522">
            <v>1520</v>
          </cell>
          <cell r="D1522">
            <v>1</v>
          </cell>
          <cell r="E1522">
            <v>1.4396447514744473</v>
          </cell>
          <cell r="F1522">
            <v>4</v>
          </cell>
          <cell r="G1522">
            <v>2.9413278579972819</v>
          </cell>
        </row>
        <row r="1523">
          <cell r="A1523">
            <v>1521</v>
          </cell>
          <cell r="D1523">
            <v>1</v>
          </cell>
          <cell r="E1523">
            <v>1.4396430147264299</v>
          </cell>
          <cell r="F1523">
            <v>3</v>
          </cell>
          <cell r="G1523">
            <v>2.9411317862093211</v>
          </cell>
        </row>
        <row r="1524">
          <cell r="A1524">
            <v>1522</v>
          </cell>
          <cell r="D1524">
            <v>2</v>
          </cell>
          <cell r="E1524">
            <v>1.4396412779784127</v>
          </cell>
          <cell r="F1524">
            <v>3</v>
          </cell>
          <cell r="G1524">
            <v>2.9409357144213608</v>
          </cell>
        </row>
        <row r="1525">
          <cell r="A1525">
            <v>1523</v>
          </cell>
          <cell r="D1525">
            <v>1</v>
          </cell>
          <cell r="E1525">
            <v>1.4396395412303953</v>
          </cell>
          <cell r="F1525">
            <v>4</v>
          </cell>
          <cell r="G1525">
            <v>2.9407396426334</v>
          </cell>
        </row>
        <row r="1526">
          <cell r="A1526">
            <v>1524</v>
          </cell>
          <cell r="D1526">
            <v>2</v>
          </cell>
          <cell r="E1526">
            <v>1.4396378044823779</v>
          </cell>
          <cell r="F1526">
            <v>4</v>
          </cell>
          <cell r="G1526">
            <v>2.9405435708454393</v>
          </cell>
        </row>
        <row r="1527">
          <cell r="A1527">
            <v>1525</v>
          </cell>
          <cell r="D1527">
            <v>2</v>
          </cell>
          <cell r="E1527">
            <v>1.4396360677343605</v>
          </cell>
          <cell r="F1527">
            <v>4</v>
          </cell>
          <cell r="G1527">
            <v>2.9403474990574785</v>
          </cell>
        </row>
        <row r="1528">
          <cell r="A1528">
            <v>1526</v>
          </cell>
          <cell r="D1528">
            <v>2</v>
          </cell>
          <cell r="E1528">
            <v>1.4396343309863431</v>
          </cell>
          <cell r="F1528">
            <v>5</v>
          </cell>
          <cell r="G1528">
            <v>2.9401514272695177</v>
          </cell>
        </row>
        <row r="1529">
          <cell r="A1529">
            <v>1527</v>
          </cell>
          <cell r="D1529">
            <v>2</v>
          </cell>
          <cell r="E1529">
            <v>1.4396325942383257</v>
          </cell>
          <cell r="F1529">
            <v>4</v>
          </cell>
          <cell r="G1529">
            <v>2.939955355481557</v>
          </cell>
        </row>
        <row r="1530">
          <cell r="A1530">
            <v>1528</v>
          </cell>
          <cell r="D1530">
            <v>1</v>
          </cell>
          <cell r="E1530">
            <v>1.4396308574903085</v>
          </cell>
          <cell r="F1530">
            <v>4</v>
          </cell>
          <cell r="G1530">
            <v>2.9397592836935962</v>
          </cell>
        </row>
        <row r="1531">
          <cell r="A1531">
            <v>1529</v>
          </cell>
          <cell r="D1531">
            <v>1</v>
          </cell>
          <cell r="E1531">
            <v>1.4396291207422911</v>
          </cell>
          <cell r="F1531">
            <v>4</v>
          </cell>
          <cell r="G1531">
            <v>2.9395632119056354</v>
          </cell>
        </row>
        <row r="1532">
          <cell r="A1532">
            <v>1530</v>
          </cell>
          <cell r="D1532">
            <v>2</v>
          </cell>
          <cell r="E1532">
            <v>1.4396273839942737</v>
          </cell>
          <cell r="F1532">
            <v>3</v>
          </cell>
          <cell r="G1532">
            <v>2.9393671401176746</v>
          </cell>
        </row>
        <row r="1533">
          <cell r="A1533">
            <v>1531</v>
          </cell>
          <cell r="D1533">
            <v>1</v>
          </cell>
          <cell r="E1533">
            <v>1.4396256472462563</v>
          </cell>
          <cell r="F1533">
            <v>3</v>
          </cell>
          <cell r="G1533">
            <v>2.9391710683297143</v>
          </cell>
        </row>
        <row r="1534">
          <cell r="A1534">
            <v>1532</v>
          </cell>
          <cell r="D1534">
            <v>1</v>
          </cell>
          <cell r="E1534">
            <v>1.4396239104982389</v>
          </cell>
          <cell r="F1534">
            <v>3</v>
          </cell>
          <cell r="G1534">
            <v>2.9389749965417535</v>
          </cell>
        </row>
        <row r="1535">
          <cell r="A1535">
            <v>1533</v>
          </cell>
          <cell r="D1535">
            <v>1</v>
          </cell>
          <cell r="E1535">
            <v>1.4396221737502215</v>
          </cell>
          <cell r="F1535">
            <v>2</v>
          </cell>
          <cell r="G1535">
            <v>2.9387789247537928</v>
          </cell>
        </row>
        <row r="1536">
          <cell r="A1536">
            <v>1534</v>
          </cell>
          <cell r="D1536">
            <v>1</v>
          </cell>
          <cell r="E1536">
            <v>1.4396204370022041</v>
          </cell>
          <cell r="F1536">
            <v>3</v>
          </cell>
          <cell r="G1536">
            <v>2.938582852965832</v>
          </cell>
        </row>
        <row r="1537">
          <cell r="A1537">
            <v>1535</v>
          </cell>
          <cell r="D1537">
            <v>1</v>
          </cell>
          <cell r="E1537">
            <v>1.4396187002541869</v>
          </cell>
          <cell r="F1537">
            <v>4</v>
          </cell>
          <cell r="G1537">
            <v>2.9383867811778712</v>
          </cell>
        </row>
        <row r="1538">
          <cell r="A1538">
            <v>1536</v>
          </cell>
          <cell r="D1538">
            <v>1</v>
          </cell>
          <cell r="E1538">
            <v>1.4396169635061695</v>
          </cell>
          <cell r="F1538">
            <v>4</v>
          </cell>
          <cell r="G1538">
            <v>2.9381907093899104</v>
          </cell>
        </row>
        <row r="1539">
          <cell r="A1539">
            <v>1537</v>
          </cell>
          <cell r="D1539">
            <v>2</v>
          </cell>
          <cell r="E1539">
            <v>1.4396152267581521</v>
          </cell>
          <cell r="F1539">
            <v>3</v>
          </cell>
          <cell r="G1539">
            <v>2.9379946376019497</v>
          </cell>
        </row>
        <row r="1540">
          <cell r="A1540">
            <v>1538</v>
          </cell>
          <cell r="D1540">
            <v>2</v>
          </cell>
          <cell r="E1540">
            <v>1.4396134900101347</v>
          </cell>
          <cell r="F1540">
            <v>3</v>
          </cell>
          <cell r="G1540">
            <v>2.9377985658139889</v>
          </cell>
        </row>
        <row r="1541">
          <cell r="A1541">
            <v>1539</v>
          </cell>
          <cell r="D1541">
            <v>2</v>
          </cell>
          <cell r="E1541">
            <v>1.4396117532621173</v>
          </cell>
          <cell r="F1541">
            <v>3</v>
          </cell>
          <cell r="G1541">
            <v>2.9376024940260281</v>
          </cell>
        </row>
        <row r="1542">
          <cell r="A1542">
            <v>1540</v>
          </cell>
          <cell r="D1542">
            <v>1</v>
          </cell>
          <cell r="E1542">
            <v>1.4396100165140999</v>
          </cell>
          <cell r="F1542">
            <v>3</v>
          </cell>
          <cell r="G1542">
            <v>2.9374064222380678</v>
          </cell>
        </row>
        <row r="1543">
          <cell r="A1543">
            <v>1541</v>
          </cell>
          <cell r="D1543">
            <v>1</v>
          </cell>
          <cell r="E1543">
            <v>1.4396082797660825</v>
          </cell>
          <cell r="F1543">
            <v>2</v>
          </cell>
          <cell r="G1543">
            <v>2.937210350450107</v>
          </cell>
        </row>
        <row r="1544">
          <cell r="A1544">
            <v>1542</v>
          </cell>
          <cell r="D1544">
            <v>1</v>
          </cell>
          <cell r="E1544">
            <v>1.4396065430180653</v>
          </cell>
          <cell r="F1544">
            <v>3</v>
          </cell>
          <cell r="G1544">
            <v>2.9370142786621463</v>
          </cell>
        </row>
        <row r="1545">
          <cell r="A1545">
            <v>1543</v>
          </cell>
          <cell r="D1545">
            <v>2</v>
          </cell>
          <cell r="E1545">
            <v>1.4396048062700479</v>
          </cell>
          <cell r="F1545">
            <v>3</v>
          </cell>
          <cell r="G1545">
            <v>2.9368182068741855</v>
          </cell>
        </row>
        <row r="1546">
          <cell r="A1546">
            <v>1544</v>
          </cell>
          <cell r="D1546">
            <v>2</v>
          </cell>
          <cell r="E1546">
            <v>1.4396030695220305</v>
          </cell>
          <cell r="F1546">
            <v>3</v>
          </cell>
          <cell r="G1546">
            <v>2.9366221350862247</v>
          </cell>
        </row>
        <row r="1547">
          <cell r="A1547">
            <v>1545</v>
          </cell>
          <cell r="D1547">
            <v>2</v>
          </cell>
          <cell r="E1547">
            <v>1.4396013327740131</v>
          </cell>
          <cell r="F1547">
            <v>4</v>
          </cell>
          <cell r="G1547">
            <v>2.9364260632982639</v>
          </cell>
        </row>
        <row r="1548">
          <cell r="A1548">
            <v>1546</v>
          </cell>
          <cell r="D1548">
            <v>2</v>
          </cell>
          <cell r="E1548">
            <v>1.4395995960259957</v>
          </cell>
          <cell r="F1548">
            <v>3</v>
          </cell>
          <cell r="G1548">
            <v>2.9362299915103032</v>
          </cell>
        </row>
        <row r="1549">
          <cell r="A1549">
            <v>1547</v>
          </cell>
          <cell r="D1549">
            <v>2</v>
          </cell>
          <cell r="E1549">
            <v>1.4395978592779783</v>
          </cell>
          <cell r="F1549">
            <v>3</v>
          </cell>
          <cell r="G1549">
            <v>2.9360339197223428</v>
          </cell>
        </row>
        <row r="1550">
          <cell r="A1550">
            <v>1548</v>
          </cell>
          <cell r="D1550">
            <v>2</v>
          </cell>
          <cell r="E1550">
            <v>1.4395961225299609</v>
          </cell>
          <cell r="F1550">
            <v>4</v>
          </cell>
          <cell r="G1550">
            <v>2.9358378479343821</v>
          </cell>
        </row>
        <row r="1551">
          <cell r="A1551">
            <v>1549</v>
          </cell>
          <cell r="D1551">
            <v>2</v>
          </cell>
          <cell r="E1551">
            <v>1.4395943857819438</v>
          </cell>
          <cell r="F1551">
            <v>4</v>
          </cell>
          <cell r="G1551">
            <v>2.9356417761464213</v>
          </cell>
        </row>
        <row r="1552">
          <cell r="A1552">
            <v>1550</v>
          </cell>
          <cell r="D1552">
            <v>2</v>
          </cell>
          <cell r="E1552">
            <v>1.4395926490339264</v>
          </cell>
          <cell r="F1552">
            <v>3</v>
          </cell>
          <cell r="G1552">
            <v>2.9354457043584605</v>
          </cell>
        </row>
        <row r="1553">
          <cell r="A1553">
            <v>1551</v>
          </cell>
          <cell r="D1553">
            <v>2</v>
          </cell>
          <cell r="E1553">
            <v>1.439590912285909</v>
          </cell>
          <cell r="F1553">
            <v>3</v>
          </cell>
          <cell r="G1553">
            <v>2.9352496325704998</v>
          </cell>
        </row>
        <row r="1554">
          <cell r="A1554">
            <v>1552</v>
          </cell>
          <cell r="D1554">
            <v>4</v>
          </cell>
          <cell r="E1554">
            <v>1.4395891755378916</v>
          </cell>
          <cell r="F1554">
            <v>2</v>
          </cell>
          <cell r="G1554">
            <v>2.935053560782539</v>
          </cell>
        </row>
        <row r="1555">
          <cell r="A1555">
            <v>1553</v>
          </cell>
          <cell r="D1555">
            <v>1</v>
          </cell>
          <cell r="E1555">
            <v>1.4395874387898742</v>
          </cell>
          <cell r="F1555">
            <v>3</v>
          </cell>
          <cell r="G1555">
            <v>2.9348574889945782</v>
          </cell>
        </row>
        <row r="1556">
          <cell r="A1556">
            <v>1554</v>
          </cell>
          <cell r="D1556">
            <v>1</v>
          </cell>
          <cell r="E1556">
            <v>1.4395857020418568</v>
          </cell>
          <cell r="F1556">
            <v>2</v>
          </cell>
          <cell r="G1556">
            <v>2.9346614172066174</v>
          </cell>
        </row>
        <row r="1557">
          <cell r="A1557">
            <v>1555</v>
          </cell>
          <cell r="D1557">
            <v>2</v>
          </cell>
          <cell r="E1557">
            <v>1.4395839652938394</v>
          </cell>
          <cell r="F1557">
            <v>3</v>
          </cell>
          <cell r="G1557">
            <v>2.9344653454186567</v>
          </cell>
        </row>
        <row r="1558">
          <cell r="A1558">
            <v>1556</v>
          </cell>
          <cell r="D1558">
            <v>1</v>
          </cell>
          <cell r="E1558">
            <v>1.4395822285458222</v>
          </cell>
          <cell r="F1558">
            <v>3</v>
          </cell>
          <cell r="G1558">
            <v>2.9342692736306963</v>
          </cell>
        </row>
        <row r="1559">
          <cell r="A1559">
            <v>1557</v>
          </cell>
          <cell r="D1559">
            <v>1</v>
          </cell>
          <cell r="E1559">
            <v>1.4395804917978048</v>
          </cell>
          <cell r="F1559">
            <v>3</v>
          </cell>
          <cell r="G1559">
            <v>2.9340732018427356</v>
          </cell>
        </row>
        <row r="1560">
          <cell r="A1560">
            <v>1558</v>
          </cell>
          <cell r="D1560">
            <v>1</v>
          </cell>
          <cell r="E1560">
            <v>1.4395787550497874</v>
          </cell>
          <cell r="F1560">
            <v>4</v>
          </cell>
          <cell r="G1560">
            <v>2.9338771300547748</v>
          </cell>
        </row>
        <row r="1561">
          <cell r="A1561">
            <v>1559</v>
          </cell>
          <cell r="D1561">
            <v>1</v>
          </cell>
          <cell r="E1561">
            <v>1.43957701830177</v>
          </cell>
          <cell r="F1561">
            <v>3</v>
          </cell>
          <cell r="G1561">
            <v>2.933681058266814</v>
          </cell>
        </row>
        <row r="1562">
          <cell r="A1562">
            <v>1560</v>
          </cell>
          <cell r="D1562">
            <v>1</v>
          </cell>
          <cell r="E1562">
            <v>1.4395752815537526</v>
          </cell>
          <cell r="F1562">
            <v>3</v>
          </cell>
          <cell r="G1562">
            <v>2.9334849864788533</v>
          </cell>
        </row>
        <row r="1563">
          <cell r="A1563">
            <v>1561</v>
          </cell>
          <cell r="D1563">
            <v>2</v>
          </cell>
          <cell r="E1563">
            <v>1.4395735448057352</v>
          </cell>
          <cell r="F1563">
            <v>3</v>
          </cell>
          <cell r="G1563">
            <v>2.9332889146908925</v>
          </cell>
        </row>
        <row r="1564">
          <cell r="A1564">
            <v>1562</v>
          </cell>
          <cell r="D1564">
            <v>1</v>
          </cell>
          <cell r="E1564">
            <v>1.439571808057718</v>
          </cell>
          <cell r="F1564">
            <v>2</v>
          </cell>
          <cell r="G1564">
            <v>2.9330928429029317</v>
          </cell>
        </row>
        <row r="1565">
          <cell r="A1565">
            <v>1563</v>
          </cell>
          <cell r="D1565">
            <v>1</v>
          </cell>
          <cell r="E1565">
            <v>1.4395700713097006</v>
          </cell>
          <cell r="F1565">
            <v>2</v>
          </cell>
          <cell r="G1565">
            <v>2.9328967711149709</v>
          </cell>
        </row>
        <row r="1566">
          <cell r="A1566">
            <v>1564</v>
          </cell>
          <cell r="D1566">
            <v>2</v>
          </cell>
          <cell r="E1566">
            <v>1.4395683345616832</v>
          </cell>
          <cell r="F1566">
            <v>3</v>
          </cell>
          <cell r="G1566">
            <v>2.9327006993270102</v>
          </cell>
        </row>
        <row r="1567">
          <cell r="A1567">
            <v>1565</v>
          </cell>
          <cell r="D1567">
            <v>1</v>
          </cell>
          <cell r="E1567">
            <v>1.4395665978136658</v>
          </cell>
          <cell r="F1567">
            <v>4</v>
          </cell>
          <cell r="G1567">
            <v>2.9325046275390498</v>
          </cell>
        </row>
        <row r="1568">
          <cell r="A1568">
            <v>1566</v>
          </cell>
          <cell r="D1568">
            <v>1</v>
          </cell>
          <cell r="E1568">
            <v>1.4395648610656484</v>
          </cell>
          <cell r="F1568">
            <v>4</v>
          </cell>
          <cell r="G1568">
            <v>2.9323085557510891</v>
          </cell>
        </row>
        <row r="1569">
          <cell r="A1569">
            <v>1567</v>
          </cell>
          <cell r="D1569">
            <v>1</v>
          </cell>
          <cell r="E1569">
            <v>1.439563124317631</v>
          </cell>
          <cell r="F1569">
            <v>4</v>
          </cell>
          <cell r="G1569">
            <v>2.9321124839631283</v>
          </cell>
        </row>
        <row r="1570">
          <cell r="A1570">
            <v>1568</v>
          </cell>
          <cell r="D1570">
            <v>2</v>
          </cell>
          <cell r="E1570">
            <v>1.4395613875696136</v>
          </cell>
          <cell r="F1570">
            <v>4</v>
          </cell>
          <cell r="G1570">
            <v>2.9319164121751675</v>
          </cell>
        </row>
        <row r="1571">
          <cell r="A1571">
            <v>1569</v>
          </cell>
          <cell r="D1571">
            <v>1</v>
          </cell>
          <cell r="E1571">
            <v>1.4395596508215964</v>
          </cell>
          <cell r="F1571">
            <v>4</v>
          </cell>
          <cell r="G1571">
            <v>2.9317203403872067</v>
          </cell>
        </row>
        <row r="1572">
          <cell r="A1572">
            <v>1570</v>
          </cell>
          <cell r="D1572">
            <v>1</v>
          </cell>
          <cell r="E1572">
            <v>1.439557914073579</v>
          </cell>
          <cell r="F1572">
            <v>4</v>
          </cell>
          <cell r="G1572">
            <v>2.931524268599246</v>
          </cell>
        </row>
        <row r="1573">
          <cell r="A1573">
            <v>1571</v>
          </cell>
          <cell r="D1573">
            <v>1</v>
          </cell>
          <cell r="E1573">
            <v>1.4395561773255616</v>
          </cell>
          <cell r="F1573">
            <v>4</v>
          </cell>
          <cell r="G1573">
            <v>2.9313281968112852</v>
          </cell>
        </row>
        <row r="1574">
          <cell r="A1574">
            <v>1572</v>
          </cell>
          <cell r="D1574">
            <v>1</v>
          </cell>
          <cell r="E1574">
            <v>1.4395544405775442</v>
          </cell>
          <cell r="F1574">
            <v>4</v>
          </cell>
          <cell r="G1574">
            <v>2.9311321250233249</v>
          </cell>
        </row>
        <row r="1575">
          <cell r="A1575">
            <v>1573</v>
          </cell>
          <cell r="D1575">
            <v>1</v>
          </cell>
          <cell r="E1575">
            <v>1.4395527038295268</v>
          </cell>
          <cell r="F1575">
            <v>4</v>
          </cell>
          <cell r="G1575">
            <v>2.9309360532353637</v>
          </cell>
        </row>
        <row r="1576">
          <cell r="A1576">
            <v>1574</v>
          </cell>
          <cell r="D1576">
            <v>2</v>
          </cell>
          <cell r="E1576">
            <v>1.4395509670815094</v>
          </cell>
          <cell r="F1576">
            <v>2</v>
          </cell>
          <cell r="G1576">
            <v>2.9307399814474033</v>
          </cell>
        </row>
        <row r="1577">
          <cell r="A1577">
            <v>1575</v>
          </cell>
          <cell r="D1577">
            <v>2</v>
          </cell>
          <cell r="E1577">
            <v>1.439549230333492</v>
          </cell>
          <cell r="F1577">
            <v>4</v>
          </cell>
          <cell r="G1577">
            <v>2.9305439096594426</v>
          </cell>
        </row>
        <row r="1578">
          <cell r="A1578">
            <v>1576</v>
          </cell>
          <cell r="D1578">
            <v>2</v>
          </cell>
          <cell r="E1578">
            <v>1.4395474935854748</v>
          </cell>
          <cell r="F1578">
            <v>4</v>
          </cell>
          <cell r="G1578">
            <v>2.9303478378714818</v>
          </cell>
        </row>
        <row r="1579">
          <cell r="A1579">
            <v>1577</v>
          </cell>
          <cell r="D1579">
            <v>1</v>
          </cell>
          <cell r="E1579">
            <v>1.4395457568374574</v>
          </cell>
          <cell r="F1579">
            <v>4</v>
          </cell>
          <cell r="G1579">
            <v>2.930151766083521</v>
          </cell>
        </row>
        <row r="1580">
          <cell r="A1580">
            <v>1578</v>
          </cell>
          <cell r="D1580">
            <v>2</v>
          </cell>
          <cell r="E1580">
            <v>1.43954402008944</v>
          </cell>
          <cell r="F1580">
            <v>4</v>
          </cell>
          <cell r="G1580">
            <v>2.9299556942955602</v>
          </cell>
        </row>
        <row r="1581">
          <cell r="A1581">
            <v>1579</v>
          </cell>
          <cell r="D1581">
            <v>1</v>
          </cell>
          <cell r="E1581">
            <v>1.4395422833414226</v>
          </cell>
          <cell r="F1581">
            <v>4</v>
          </cell>
          <cell r="G1581">
            <v>2.9297596225075995</v>
          </cell>
        </row>
        <row r="1582">
          <cell r="A1582">
            <v>1580</v>
          </cell>
          <cell r="D1582">
            <v>1</v>
          </cell>
          <cell r="E1582">
            <v>1.4395405465934052</v>
          </cell>
          <cell r="F1582">
            <v>4</v>
          </cell>
          <cell r="G1582">
            <v>2.9295635507196387</v>
          </cell>
        </row>
        <row r="1583">
          <cell r="A1583">
            <v>1581</v>
          </cell>
          <cell r="D1583">
            <v>1</v>
          </cell>
          <cell r="E1583">
            <v>1.4395388098453878</v>
          </cell>
          <cell r="F1583">
            <v>4</v>
          </cell>
          <cell r="G1583">
            <v>2.9293674789316784</v>
          </cell>
        </row>
        <row r="1584">
          <cell r="A1584">
            <v>1582</v>
          </cell>
          <cell r="D1584">
            <v>1</v>
          </cell>
          <cell r="E1584">
            <v>1.4395370730973704</v>
          </cell>
          <cell r="F1584">
            <v>4</v>
          </cell>
          <cell r="G1584">
            <v>2.9291714071437176</v>
          </cell>
        </row>
        <row r="1585">
          <cell r="A1585">
            <v>1583</v>
          </cell>
          <cell r="D1585">
            <v>1</v>
          </cell>
          <cell r="E1585">
            <v>1.4395353363493533</v>
          </cell>
          <cell r="F1585">
            <v>4</v>
          </cell>
          <cell r="G1585">
            <v>2.9289753353557568</v>
          </cell>
        </row>
        <row r="1586">
          <cell r="A1586">
            <v>1584</v>
          </cell>
          <cell r="D1586">
            <v>1</v>
          </cell>
          <cell r="E1586">
            <v>1.4395335996013359</v>
          </cell>
          <cell r="F1586">
            <v>5</v>
          </cell>
          <cell r="G1586">
            <v>2.9287792635677961</v>
          </cell>
        </row>
        <row r="1587">
          <cell r="A1587">
            <v>1585</v>
          </cell>
          <cell r="D1587">
            <v>1</v>
          </cell>
          <cell r="E1587">
            <v>1.4395318628533185</v>
          </cell>
          <cell r="F1587">
            <v>2</v>
          </cell>
          <cell r="G1587">
            <v>2.9285831917798353</v>
          </cell>
        </row>
        <row r="1588">
          <cell r="A1588">
            <v>1586</v>
          </cell>
          <cell r="D1588">
            <v>1</v>
          </cell>
          <cell r="E1588">
            <v>1.4395301261053011</v>
          </cell>
          <cell r="F1588">
            <v>5</v>
          </cell>
          <cell r="G1588">
            <v>2.9283871199918745</v>
          </cell>
        </row>
        <row r="1589">
          <cell r="A1589">
            <v>1587</v>
          </cell>
          <cell r="D1589">
            <v>1</v>
          </cell>
          <cell r="E1589">
            <v>1.4395283893572837</v>
          </cell>
          <cell r="F1589">
            <v>4</v>
          </cell>
          <cell r="G1589">
            <v>2.9281910482039137</v>
          </cell>
        </row>
        <row r="1590">
          <cell r="A1590">
            <v>1588</v>
          </cell>
          <cell r="D1590">
            <v>1</v>
          </cell>
          <cell r="E1590">
            <v>1.4395266526092663</v>
          </cell>
          <cell r="F1590">
            <v>4</v>
          </cell>
          <cell r="G1590">
            <v>2.927994976415953</v>
          </cell>
        </row>
        <row r="1591">
          <cell r="A1591">
            <v>1589</v>
          </cell>
          <cell r="D1591">
            <v>1</v>
          </cell>
          <cell r="E1591">
            <v>1.4395249158612491</v>
          </cell>
          <cell r="F1591">
            <v>4</v>
          </cell>
          <cell r="G1591">
            <v>2.9277989046279922</v>
          </cell>
        </row>
        <row r="1592">
          <cell r="A1592">
            <v>1590</v>
          </cell>
          <cell r="D1592">
            <v>1</v>
          </cell>
          <cell r="E1592">
            <v>1.4395231791132317</v>
          </cell>
          <cell r="F1592">
            <v>4</v>
          </cell>
          <cell r="G1592">
            <v>2.9276028328400319</v>
          </cell>
        </row>
        <row r="1593">
          <cell r="A1593">
            <v>1591</v>
          </cell>
          <cell r="D1593">
            <v>1</v>
          </cell>
          <cell r="E1593">
            <v>1.4395214423652143</v>
          </cell>
          <cell r="F1593">
            <v>4</v>
          </cell>
          <cell r="G1593">
            <v>2.9274067610520711</v>
          </cell>
        </row>
        <row r="1594">
          <cell r="A1594">
            <v>1592</v>
          </cell>
          <cell r="D1594">
            <v>2</v>
          </cell>
          <cell r="E1594">
            <v>1.4395197056171969</v>
          </cell>
          <cell r="F1594">
            <v>4</v>
          </cell>
          <cell r="G1594">
            <v>2.9272106892641103</v>
          </cell>
        </row>
        <row r="1595">
          <cell r="A1595">
            <v>1593</v>
          </cell>
          <cell r="D1595">
            <v>1</v>
          </cell>
          <cell r="E1595">
            <v>1.4395179688691795</v>
          </cell>
          <cell r="F1595">
            <v>3</v>
          </cell>
          <cell r="G1595">
            <v>2.9270146174761495</v>
          </cell>
        </row>
        <row r="1596">
          <cell r="A1596">
            <v>1594</v>
          </cell>
          <cell r="D1596">
            <v>1</v>
          </cell>
          <cell r="E1596">
            <v>1.4395162321211621</v>
          </cell>
          <cell r="F1596">
            <v>4</v>
          </cell>
          <cell r="G1596">
            <v>2.9268185456881888</v>
          </cell>
        </row>
        <row r="1597">
          <cell r="A1597">
            <v>1595</v>
          </cell>
          <cell r="D1597">
            <v>1</v>
          </cell>
          <cell r="E1597">
            <v>1.4395144953731447</v>
          </cell>
          <cell r="F1597">
            <v>4</v>
          </cell>
          <cell r="G1597">
            <v>2.926622473900228</v>
          </cell>
        </row>
        <row r="1598">
          <cell r="A1598">
            <v>1596</v>
          </cell>
          <cell r="D1598">
            <v>1</v>
          </cell>
          <cell r="E1598">
            <v>1.4395127586251275</v>
          </cell>
          <cell r="F1598">
            <v>2</v>
          </cell>
          <cell r="G1598">
            <v>2.9264264021122672</v>
          </cell>
        </row>
        <row r="1599">
          <cell r="A1599">
            <v>1597</v>
          </cell>
          <cell r="D1599">
            <v>1</v>
          </cell>
          <cell r="E1599">
            <v>1.4395110218771101</v>
          </cell>
          <cell r="F1599">
            <v>4</v>
          </cell>
          <cell r="G1599">
            <v>2.9262303303243065</v>
          </cell>
        </row>
        <row r="1600">
          <cell r="A1600">
            <v>1598</v>
          </cell>
          <cell r="D1600">
            <v>1</v>
          </cell>
          <cell r="E1600">
            <v>1.4395092851290927</v>
          </cell>
          <cell r="F1600">
            <v>3</v>
          </cell>
          <cell r="G1600">
            <v>2.9260342585363457</v>
          </cell>
        </row>
        <row r="1601">
          <cell r="A1601">
            <v>1599</v>
          </cell>
          <cell r="D1601">
            <v>1</v>
          </cell>
          <cell r="E1601">
            <v>1.4395075483810753</v>
          </cell>
          <cell r="F1601">
            <v>4</v>
          </cell>
          <cell r="G1601">
            <v>2.9258381867483854</v>
          </cell>
        </row>
        <row r="1602">
          <cell r="A1602">
            <v>1600</v>
          </cell>
          <cell r="D1602">
            <v>1</v>
          </cell>
          <cell r="E1602">
            <v>1.4395058116330579</v>
          </cell>
          <cell r="F1602">
            <v>4</v>
          </cell>
          <cell r="G1602">
            <v>2.9256421149604246</v>
          </cell>
        </row>
        <row r="1603">
          <cell r="A1603">
            <v>1601</v>
          </cell>
          <cell r="D1603">
            <v>2</v>
          </cell>
          <cell r="E1603">
            <v>1.4395040748850405</v>
          </cell>
          <cell r="F1603">
            <v>4</v>
          </cell>
          <cell r="G1603">
            <v>2.9254460431724638</v>
          </cell>
        </row>
        <row r="1604">
          <cell r="A1604">
            <v>1602</v>
          </cell>
          <cell r="D1604">
            <v>2</v>
          </cell>
          <cell r="E1604">
            <v>1.4395023381370231</v>
          </cell>
          <cell r="F1604">
            <v>4</v>
          </cell>
          <cell r="G1604">
            <v>2.925249971384503</v>
          </cell>
        </row>
        <row r="1605">
          <cell r="A1605">
            <v>1603</v>
          </cell>
          <cell r="D1605">
            <v>2</v>
          </cell>
          <cell r="E1605">
            <v>1.4395006013890059</v>
          </cell>
          <cell r="F1605">
            <v>4</v>
          </cell>
          <cell r="G1605">
            <v>2.9250538995965423</v>
          </cell>
        </row>
        <row r="1606">
          <cell r="A1606">
            <v>1604</v>
          </cell>
          <cell r="D1606">
            <v>1</v>
          </cell>
          <cell r="E1606">
            <v>1.4394988646409885</v>
          </cell>
          <cell r="F1606">
            <v>4</v>
          </cell>
          <cell r="G1606">
            <v>2.9248578278085815</v>
          </cell>
        </row>
        <row r="1607">
          <cell r="A1607">
            <v>1605</v>
          </cell>
          <cell r="D1607">
            <v>1</v>
          </cell>
          <cell r="E1607">
            <v>1.4394971278929711</v>
          </cell>
          <cell r="F1607">
            <v>4</v>
          </cell>
          <cell r="G1607">
            <v>2.9246617560206207</v>
          </cell>
        </row>
        <row r="1608">
          <cell r="A1608">
            <v>1606</v>
          </cell>
          <cell r="D1608">
            <v>1</v>
          </cell>
          <cell r="E1608">
            <v>1.4394953911449537</v>
          </cell>
          <cell r="F1608">
            <v>4</v>
          </cell>
          <cell r="G1608">
            <v>2.9244656842326604</v>
          </cell>
        </row>
        <row r="1609">
          <cell r="A1609">
            <v>1607</v>
          </cell>
          <cell r="D1609">
            <v>1</v>
          </cell>
          <cell r="E1609">
            <v>1.4394936543969363</v>
          </cell>
          <cell r="F1609">
            <v>2</v>
          </cell>
          <cell r="G1609">
            <v>2.9242696124446996</v>
          </cell>
        </row>
        <row r="1610">
          <cell r="A1610">
            <v>1608</v>
          </cell>
          <cell r="D1610">
            <v>1</v>
          </cell>
          <cell r="E1610">
            <v>1.4394919176489189</v>
          </cell>
          <cell r="F1610">
            <v>4</v>
          </cell>
          <cell r="G1610">
            <v>2.9240735406567389</v>
          </cell>
        </row>
        <row r="1611">
          <cell r="A1611">
            <v>1609</v>
          </cell>
          <cell r="D1611">
            <v>1</v>
          </cell>
          <cell r="E1611">
            <v>1.4394901809009015</v>
          </cell>
          <cell r="F1611">
            <v>4</v>
          </cell>
          <cell r="G1611">
            <v>2.9238774688687781</v>
          </cell>
        </row>
        <row r="1612">
          <cell r="A1612">
            <v>1610</v>
          </cell>
          <cell r="D1612">
            <v>2</v>
          </cell>
          <cell r="E1612">
            <v>1.4394884441528843</v>
          </cell>
          <cell r="F1612">
            <v>4</v>
          </cell>
          <cell r="G1612">
            <v>2.9236813970808173</v>
          </cell>
        </row>
        <row r="1613">
          <cell r="A1613">
            <v>1611</v>
          </cell>
          <cell r="D1613">
            <v>1</v>
          </cell>
          <cell r="E1613">
            <v>1.4394867074048669</v>
          </cell>
          <cell r="F1613">
            <v>4</v>
          </cell>
          <cell r="G1613">
            <v>2.9234853252928565</v>
          </cell>
        </row>
        <row r="1614">
          <cell r="A1614">
            <v>1612</v>
          </cell>
          <cell r="D1614">
            <v>2</v>
          </cell>
          <cell r="E1614">
            <v>1.4394849706568495</v>
          </cell>
          <cell r="F1614">
            <v>4</v>
          </cell>
          <cell r="G1614">
            <v>2.9232892535048958</v>
          </cell>
        </row>
        <row r="1615">
          <cell r="A1615">
            <v>1613</v>
          </cell>
          <cell r="D1615">
            <v>1</v>
          </cell>
          <cell r="E1615">
            <v>1.4394832339088321</v>
          </cell>
          <cell r="F1615">
            <v>4</v>
          </cell>
          <cell r="G1615">
            <v>2.923093181716935</v>
          </cell>
        </row>
        <row r="1616">
          <cell r="A1616">
            <v>1614</v>
          </cell>
          <cell r="D1616">
            <v>2</v>
          </cell>
          <cell r="E1616">
            <v>1.4394814971608147</v>
          </cell>
          <cell r="F1616">
            <v>4</v>
          </cell>
          <cell r="G1616">
            <v>2.9228971099289742</v>
          </cell>
        </row>
        <row r="1617">
          <cell r="A1617">
            <v>1615</v>
          </cell>
          <cell r="D1617">
            <v>2</v>
          </cell>
          <cell r="E1617">
            <v>1.4394797604127973</v>
          </cell>
          <cell r="F1617">
            <v>4</v>
          </cell>
          <cell r="G1617">
            <v>2.9227010381410139</v>
          </cell>
        </row>
        <row r="1618">
          <cell r="A1618">
            <v>1616</v>
          </cell>
          <cell r="D1618">
            <v>2</v>
          </cell>
          <cell r="E1618">
            <v>1.4394780236647799</v>
          </cell>
          <cell r="F1618">
            <v>3</v>
          </cell>
          <cell r="G1618">
            <v>2.9225049663530531</v>
          </cell>
        </row>
        <row r="1619">
          <cell r="A1619">
            <v>1617</v>
          </cell>
          <cell r="D1619">
            <v>2</v>
          </cell>
          <cell r="E1619">
            <v>1.4394762869167628</v>
          </cell>
          <cell r="F1619">
            <v>4</v>
          </cell>
          <cell r="G1619">
            <v>2.9223088945650924</v>
          </cell>
        </row>
        <row r="1620">
          <cell r="A1620">
            <v>1618</v>
          </cell>
          <cell r="D1620">
            <v>2</v>
          </cell>
          <cell r="E1620">
            <v>1.4394745501687454</v>
          </cell>
          <cell r="F1620">
            <v>2</v>
          </cell>
          <cell r="G1620">
            <v>2.9221128227771316</v>
          </cell>
        </row>
        <row r="1621">
          <cell r="A1621">
            <v>1619</v>
          </cell>
          <cell r="D1621">
            <v>2</v>
          </cell>
          <cell r="E1621">
            <v>1.439472813420728</v>
          </cell>
          <cell r="F1621">
            <v>4</v>
          </cell>
          <cell r="G1621">
            <v>2.9219167509891708</v>
          </cell>
        </row>
        <row r="1622">
          <cell r="A1622">
            <v>1620</v>
          </cell>
          <cell r="D1622">
            <v>1</v>
          </cell>
          <cell r="E1622">
            <v>1.4394710766727106</v>
          </cell>
          <cell r="F1622">
            <v>4</v>
          </cell>
          <cell r="G1622">
            <v>2.92172067920121</v>
          </cell>
        </row>
        <row r="1623">
          <cell r="A1623">
            <v>1621</v>
          </cell>
          <cell r="D1623">
            <v>2</v>
          </cell>
          <cell r="E1623">
            <v>1.4394693399246932</v>
          </cell>
          <cell r="F1623">
            <v>4</v>
          </cell>
          <cell r="G1623">
            <v>2.9215246074132493</v>
          </cell>
        </row>
        <row r="1624">
          <cell r="A1624">
            <v>1622</v>
          </cell>
          <cell r="D1624">
            <v>2</v>
          </cell>
          <cell r="E1624">
            <v>1.4394676031766758</v>
          </cell>
          <cell r="F1624">
            <v>4</v>
          </cell>
          <cell r="G1624">
            <v>2.9213285356252885</v>
          </cell>
        </row>
        <row r="1625">
          <cell r="A1625">
            <v>1623</v>
          </cell>
          <cell r="D1625">
            <v>2</v>
          </cell>
          <cell r="E1625">
            <v>1.4394658664286586</v>
          </cell>
          <cell r="F1625">
            <v>4</v>
          </cell>
          <cell r="G1625">
            <v>2.9211324638373277</v>
          </cell>
        </row>
        <row r="1626">
          <cell r="A1626">
            <v>1624</v>
          </cell>
          <cell r="D1626">
            <v>1</v>
          </cell>
          <cell r="E1626">
            <v>1.4394641296806412</v>
          </cell>
          <cell r="F1626">
            <v>4</v>
          </cell>
          <cell r="G1626">
            <v>2.9209363920493674</v>
          </cell>
        </row>
        <row r="1627">
          <cell r="A1627">
            <v>1625</v>
          </cell>
          <cell r="D1627">
            <v>1</v>
          </cell>
          <cell r="E1627">
            <v>1.4394623929326238</v>
          </cell>
          <cell r="F1627">
            <v>4</v>
          </cell>
          <cell r="G1627">
            <v>2.9207403202614066</v>
          </cell>
        </row>
        <row r="1628">
          <cell r="A1628">
            <v>1626</v>
          </cell>
          <cell r="D1628">
            <v>2</v>
          </cell>
          <cell r="E1628">
            <v>1.4394606561846064</v>
          </cell>
          <cell r="F1628">
            <v>4</v>
          </cell>
          <cell r="G1628">
            <v>2.9205442484734458</v>
          </cell>
        </row>
        <row r="1629">
          <cell r="A1629">
            <v>1627</v>
          </cell>
          <cell r="D1629">
            <v>2</v>
          </cell>
          <cell r="E1629">
            <v>1.439458919436589</v>
          </cell>
          <cell r="F1629">
            <v>4</v>
          </cell>
          <cell r="G1629">
            <v>2.9203481766854851</v>
          </cell>
        </row>
        <row r="1630">
          <cell r="A1630">
            <v>1628</v>
          </cell>
          <cell r="D1630">
            <v>2</v>
          </cell>
          <cell r="E1630">
            <v>1.4394571826885716</v>
          </cell>
          <cell r="F1630">
            <v>4</v>
          </cell>
          <cell r="G1630">
            <v>2.9201521048975243</v>
          </cell>
        </row>
        <row r="1631">
          <cell r="A1631">
            <v>1629</v>
          </cell>
          <cell r="D1631">
            <v>1</v>
          </cell>
          <cell r="E1631">
            <v>1.4394554459405542</v>
          </cell>
          <cell r="F1631">
            <v>2</v>
          </cell>
          <cell r="G1631">
            <v>2.9199560331095635</v>
          </cell>
        </row>
        <row r="1632">
          <cell r="A1632">
            <v>1630</v>
          </cell>
          <cell r="D1632">
            <v>1</v>
          </cell>
          <cell r="E1632">
            <v>1.439453709192537</v>
          </cell>
          <cell r="F1632">
            <v>5</v>
          </cell>
          <cell r="G1632">
            <v>2.9197599613216028</v>
          </cell>
        </row>
        <row r="1633">
          <cell r="A1633">
            <v>1631</v>
          </cell>
          <cell r="D1633">
            <v>1</v>
          </cell>
          <cell r="E1633">
            <v>1.4394519724445196</v>
          </cell>
          <cell r="F1633">
            <v>2</v>
          </cell>
          <cell r="G1633">
            <v>2.9195638895336424</v>
          </cell>
        </row>
        <row r="1634">
          <cell r="A1634">
            <v>1632</v>
          </cell>
          <cell r="D1634">
            <v>1</v>
          </cell>
          <cell r="E1634">
            <v>1.4394502356965022</v>
          </cell>
          <cell r="F1634">
            <v>4</v>
          </cell>
          <cell r="G1634">
            <v>2.9193678177456817</v>
          </cell>
        </row>
        <row r="1635">
          <cell r="A1635">
            <v>1633</v>
          </cell>
          <cell r="D1635">
            <v>1</v>
          </cell>
          <cell r="E1635">
            <v>1.4394484989484848</v>
          </cell>
          <cell r="F1635">
            <v>4</v>
          </cell>
          <cell r="G1635">
            <v>2.9191717459577209</v>
          </cell>
        </row>
        <row r="1636">
          <cell r="A1636">
            <v>1634</v>
          </cell>
          <cell r="D1636">
            <v>1</v>
          </cell>
          <cell r="E1636">
            <v>1.4394467622004674</v>
          </cell>
          <cell r="F1636">
            <v>4</v>
          </cell>
          <cell r="G1636">
            <v>2.9189756741697601</v>
          </cell>
        </row>
        <row r="1637">
          <cell r="A1637">
            <v>1635</v>
          </cell>
          <cell r="D1637">
            <v>1</v>
          </cell>
          <cell r="E1637">
            <v>1.43944502545245</v>
          </cell>
          <cell r="F1637">
            <v>4</v>
          </cell>
          <cell r="G1637">
            <v>2.9187796023817993</v>
          </cell>
        </row>
        <row r="1638">
          <cell r="A1638">
            <v>1636</v>
          </cell>
          <cell r="D1638">
            <v>1</v>
          </cell>
          <cell r="E1638">
            <v>1.4394432887044326</v>
          </cell>
          <cell r="F1638">
            <v>4</v>
          </cell>
          <cell r="G1638">
            <v>2.9185835305938386</v>
          </cell>
        </row>
        <row r="1639">
          <cell r="A1639">
            <v>1637</v>
          </cell>
          <cell r="D1639">
            <v>3</v>
          </cell>
          <cell r="E1639">
            <v>1.4394415519564154</v>
          </cell>
          <cell r="F1639">
            <v>4</v>
          </cell>
          <cell r="G1639">
            <v>2.9183874588058778</v>
          </cell>
        </row>
        <row r="1640">
          <cell r="A1640">
            <v>1638</v>
          </cell>
          <cell r="D1640">
            <v>1</v>
          </cell>
          <cell r="E1640">
            <v>1.439439815208398</v>
          </cell>
          <cell r="F1640">
            <v>4</v>
          </cell>
          <cell r="G1640">
            <v>2.918191387017917</v>
          </cell>
        </row>
        <row r="1641">
          <cell r="A1641">
            <v>1639</v>
          </cell>
          <cell r="D1641">
            <v>1</v>
          </cell>
          <cell r="E1641">
            <v>1.4394380784603806</v>
          </cell>
          <cell r="F1641">
            <v>4</v>
          </cell>
          <cell r="G1641">
            <v>2.9179953152299563</v>
          </cell>
        </row>
        <row r="1642">
          <cell r="A1642">
            <v>1640</v>
          </cell>
          <cell r="D1642">
            <v>1</v>
          </cell>
          <cell r="E1642">
            <v>1.4394363417123632</v>
          </cell>
          <cell r="F1642">
            <v>2</v>
          </cell>
          <cell r="G1642">
            <v>2.9177992434419959</v>
          </cell>
        </row>
        <row r="1643">
          <cell r="A1643">
            <v>1641</v>
          </cell>
          <cell r="D1643">
            <v>1</v>
          </cell>
          <cell r="E1643">
            <v>1.4394346049643458</v>
          </cell>
          <cell r="F1643">
            <v>4</v>
          </cell>
          <cell r="G1643">
            <v>2.9176031716540352</v>
          </cell>
        </row>
        <row r="1644">
          <cell r="A1644">
            <v>1642</v>
          </cell>
          <cell r="D1644">
            <v>1</v>
          </cell>
          <cell r="E1644">
            <v>1.4394328682163284</v>
          </cell>
          <cell r="F1644">
            <v>4</v>
          </cell>
          <cell r="G1644">
            <v>2.9174070998660744</v>
          </cell>
        </row>
        <row r="1645">
          <cell r="A1645">
            <v>1643</v>
          </cell>
          <cell r="D1645">
            <v>2</v>
          </cell>
          <cell r="E1645">
            <v>1.439431131468311</v>
          </cell>
          <cell r="F1645">
            <v>4</v>
          </cell>
          <cell r="G1645">
            <v>2.9172110280781136</v>
          </cell>
        </row>
        <row r="1646">
          <cell r="A1646">
            <v>1644</v>
          </cell>
          <cell r="D1646">
            <v>1</v>
          </cell>
          <cell r="E1646">
            <v>1.4394293947202939</v>
          </cell>
          <cell r="F1646">
            <v>3</v>
          </cell>
          <cell r="G1646">
            <v>2.9170149562901528</v>
          </cell>
        </row>
        <row r="1647">
          <cell r="A1647">
            <v>1645</v>
          </cell>
          <cell r="D1647">
            <v>2</v>
          </cell>
          <cell r="E1647">
            <v>1.4394276579722765</v>
          </cell>
          <cell r="F1647">
            <v>4</v>
          </cell>
          <cell r="G1647">
            <v>2.9168188845021921</v>
          </cell>
        </row>
        <row r="1648">
          <cell r="A1648">
            <v>1646</v>
          </cell>
          <cell r="D1648">
            <v>2</v>
          </cell>
          <cell r="E1648">
            <v>1.4394259212242591</v>
          </cell>
          <cell r="F1648">
            <v>3</v>
          </cell>
          <cell r="G1648">
            <v>2.9166228127142313</v>
          </cell>
        </row>
        <row r="1649">
          <cell r="A1649">
            <v>1647</v>
          </cell>
          <cell r="D1649">
            <v>2</v>
          </cell>
          <cell r="E1649">
            <v>1.4394241844762417</v>
          </cell>
          <cell r="F1649">
            <v>4</v>
          </cell>
          <cell r="G1649">
            <v>2.9164267409262705</v>
          </cell>
        </row>
        <row r="1650">
          <cell r="A1650">
            <v>1648</v>
          </cell>
          <cell r="D1650">
            <v>1</v>
          </cell>
          <cell r="E1650">
            <v>1.4394224477282243</v>
          </cell>
          <cell r="F1650">
            <v>4</v>
          </cell>
          <cell r="G1650">
            <v>2.9162306691383098</v>
          </cell>
        </row>
        <row r="1651">
          <cell r="A1651">
            <v>1649</v>
          </cell>
          <cell r="D1651">
            <v>1</v>
          </cell>
          <cell r="E1651">
            <v>1.4394207109802069</v>
          </cell>
          <cell r="F1651">
            <v>3</v>
          </cell>
          <cell r="G1651">
            <v>2.9160345973503494</v>
          </cell>
        </row>
        <row r="1652">
          <cell r="A1652">
            <v>1650</v>
          </cell>
          <cell r="D1652">
            <v>1</v>
          </cell>
          <cell r="E1652">
            <v>1.4394189742321897</v>
          </cell>
          <cell r="F1652">
            <v>4</v>
          </cell>
          <cell r="G1652">
            <v>2.9158385255623887</v>
          </cell>
        </row>
        <row r="1653">
          <cell r="A1653">
            <v>1651</v>
          </cell>
          <cell r="D1653">
            <v>1</v>
          </cell>
          <cell r="E1653">
            <v>1.4394172374841723</v>
          </cell>
          <cell r="F1653">
            <v>2</v>
          </cell>
          <cell r="G1653">
            <v>2.9156424537744279</v>
          </cell>
        </row>
        <row r="1654">
          <cell r="A1654">
            <v>1652</v>
          </cell>
          <cell r="D1654">
            <v>1</v>
          </cell>
          <cell r="E1654">
            <v>1.4394155007361549</v>
          </cell>
          <cell r="F1654">
            <v>3</v>
          </cell>
          <cell r="G1654">
            <v>2.9154463819864671</v>
          </cell>
        </row>
        <row r="1655">
          <cell r="A1655">
            <v>1653</v>
          </cell>
          <cell r="D1655">
            <v>1</v>
          </cell>
          <cell r="E1655">
            <v>1.4394137639881375</v>
          </cell>
          <cell r="F1655">
            <v>3</v>
          </cell>
          <cell r="G1655">
            <v>2.9152503101985063</v>
          </cell>
        </row>
        <row r="1656">
          <cell r="A1656">
            <v>1654</v>
          </cell>
          <cell r="D1656">
            <v>1</v>
          </cell>
          <cell r="E1656">
            <v>1.4394120272401201</v>
          </cell>
          <cell r="F1656">
            <v>4</v>
          </cell>
          <cell r="G1656">
            <v>2.9150542384105456</v>
          </cell>
        </row>
        <row r="1657">
          <cell r="A1657">
            <v>1655</v>
          </cell>
          <cell r="D1657">
            <v>2</v>
          </cell>
          <cell r="E1657">
            <v>1.4394102904921027</v>
          </cell>
          <cell r="F1657">
            <v>3</v>
          </cell>
          <cell r="G1657">
            <v>2.9148581666225848</v>
          </cell>
        </row>
        <row r="1658">
          <cell r="A1658">
            <v>1656</v>
          </cell>
          <cell r="D1658">
            <v>1</v>
          </cell>
          <cell r="E1658">
            <v>1.4394085537440853</v>
          </cell>
          <cell r="F1658">
            <v>3</v>
          </cell>
          <cell r="G1658">
            <v>2.9146620948346245</v>
          </cell>
        </row>
        <row r="1659">
          <cell r="A1659">
            <v>1657</v>
          </cell>
          <cell r="D1659">
            <v>1</v>
          </cell>
          <cell r="E1659">
            <v>1.4394068169960681</v>
          </cell>
          <cell r="F1659">
            <v>4</v>
          </cell>
          <cell r="G1659">
            <v>2.9144660230466637</v>
          </cell>
        </row>
        <row r="1660">
          <cell r="A1660">
            <v>1658</v>
          </cell>
          <cell r="D1660">
            <v>2</v>
          </cell>
          <cell r="E1660">
            <v>1.4394050802480507</v>
          </cell>
          <cell r="F1660">
            <v>3</v>
          </cell>
          <cell r="G1660">
            <v>2.9142699512587029</v>
          </cell>
        </row>
        <row r="1661">
          <cell r="A1661">
            <v>1659</v>
          </cell>
          <cell r="D1661">
            <v>1</v>
          </cell>
          <cell r="E1661">
            <v>1.4394033435000333</v>
          </cell>
          <cell r="F1661">
            <v>3</v>
          </cell>
          <cell r="G1661">
            <v>2.9140738794707421</v>
          </cell>
        </row>
        <row r="1662">
          <cell r="A1662">
            <v>1660</v>
          </cell>
          <cell r="D1662">
            <v>1</v>
          </cell>
          <cell r="E1662">
            <v>1.4394016067520159</v>
          </cell>
          <cell r="F1662">
            <v>2</v>
          </cell>
          <cell r="G1662">
            <v>2.9138778076827814</v>
          </cell>
        </row>
        <row r="1663">
          <cell r="A1663">
            <v>1661</v>
          </cell>
          <cell r="D1663">
            <v>2</v>
          </cell>
          <cell r="E1663">
            <v>1.4393998700039985</v>
          </cell>
          <cell r="F1663">
            <v>3</v>
          </cell>
          <cell r="G1663">
            <v>2.9136817358948206</v>
          </cell>
        </row>
        <row r="1664">
          <cell r="A1664">
            <v>1662</v>
          </cell>
          <cell r="D1664">
            <v>2</v>
          </cell>
          <cell r="E1664">
            <v>1.4393981332559811</v>
          </cell>
          <cell r="F1664">
            <v>3</v>
          </cell>
          <cell r="G1664">
            <v>2.9134856641068598</v>
          </cell>
        </row>
        <row r="1665">
          <cell r="A1665">
            <v>1663</v>
          </cell>
          <cell r="D1665">
            <v>2</v>
          </cell>
          <cell r="E1665">
            <v>1.4393963965079637</v>
          </cell>
          <cell r="F1665">
            <v>3</v>
          </cell>
          <cell r="G1665">
            <v>2.9132895923188991</v>
          </cell>
        </row>
        <row r="1666">
          <cell r="A1666">
            <v>1664</v>
          </cell>
          <cell r="D1666">
            <v>1</v>
          </cell>
          <cell r="E1666">
            <v>1.4393946597599465</v>
          </cell>
          <cell r="F1666">
            <v>3</v>
          </cell>
          <cell r="G1666">
            <v>2.9130935205309383</v>
          </cell>
        </row>
        <row r="1667">
          <cell r="A1667">
            <v>1665</v>
          </cell>
          <cell r="D1667">
            <v>1</v>
          </cell>
          <cell r="E1667">
            <v>1.4393929230119291</v>
          </cell>
          <cell r="F1667">
            <v>3</v>
          </cell>
          <cell r="G1667">
            <v>2.912897448742978</v>
          </cell>
        </row>
        <row r="1668">
          <cell r="A1668">
            <v>1666</v>
          </cell>
          <cell r="D1668">
            <v>1</v>
          </cell>
          <cell r="E1668">
            <v>1.4393911862639117</v>
          </cell>
          <cell r="F1668">
            <v>3</v>
          </cell>
          <cell r="G1668">
            <v>2.9127013769550172</v>
          </cell>
        </row>
        <row r="1669">
          <cell r="A1669">
            <v>1667</v>
          </cell>
          <cell r="D1669">
            <v>1</v>
          </cell>
          <cell r="E1669">
            <v>1.4393894495158943</v>
          </cell>
          <cell r="F1669">
            <v>4</v>
          </cell>
          <cell r="G1669">
            <v>2.9125053051670564</v>
          </cell>
        </row>
        <row r="1670">
          <cell r="A1670">
            <v>1668</v>
          </cell>
          <cell r="D1670">
            <v>1</v>
          </cell>
          <cell r="E1670">
            <v>1.4393877127678769</v>
          </cell>
          <cell r="F1670">
            <v>3</v>
          </cell>
          <cell r="G1670">
            <v>2.9123092333790956</v>
          </cell>
        </row>
        <row r="1671">
          <cell r="A1671">
            <v>1669</v>
          </cell>
          <cell r="D1671">
            <v>1</v>
          </cell>
          <cell r="E1671">
            <v>1.4393859760198595</v>
          </cell>
          <cell r="F1671">
            <v>4</v>
          </cell>
          <cell r="G1671">
            <v>2.9121131615911349</v>
          </cell>
        </row>
        <row r="1672">
          <cell r="A1672">
            <v>1670</v>
          </cell>
          <cell r="D1672">
            <v>1</v>
          </cell>
          <cell r="E1672">
            <v>1.4393842392718421</v>
          </cell>
          <cell r="F1672">
            <v>3</v>
          </cell>
          <cell r="G1672">
            <v>2.9119170898031741</v>
          </cell>
        </row>
        <row r="1673">
          <cell r="A1673">
            <v>1671</v>
          </cell>
          <cell r="D1673">
            <v>1</v>
          </cell>
          <cell r="E1673">
            <v>1.4393825025238249</v>
          </cell>
          <cell r="F1673">
            <v>4</v>
          </cell>
          <cell r="G1673">
            <v>2.9117210180152133</v>
          </cell>
        </row>
        <row r="1674">
          <cell r="A1674">
            <v>1672</v>
          </cell>
          <cell r="D1674">
            <v>2</v>
          </cell>
          <cell r="E1674">
            <v>1.4393807657758075</v>
          </cell>
          <cell r="F1674">
            <v>4</v>
          </cell>
          <cell r="G1674">
            <v>2.9115249462272526</v>
          </cell>
        </row>
        <row r="1675">
          <cell r="A1675">
            <v>1673</v>
          </cell>
          <cell r="D1675">
            <v>2</v>
          </cell>
          <cell r="E1675">
            <v>1.4393790290277901</v>
          </cell>
          <cell r="F1675">
            <v>2</v>
          </cell>
          <cell r="G1675">
            <v>2.9113288744392918</v>
          </cell>
        </row>
        <row r="1676">
          <cell r="A1676">
            <v>1674</v>
          </cell>
          <cell r="D1676">
            <v>2</v>
          </cell>
          <cell r="E1676">
            <v>1.4393772922797727</v>
          </cell>
          <cell r="F1676">
            <v>4</v>
          </cell>
          <cell r="G1676">
            <v>2.9111328026513315</v>
          </cell>
        </row>
        <row r="1677">
          <cell r="A1677">
            <v>1675</v>
          </cell>
          <cell r="D1677">
            <v>2</v>
          </cell>
          <cell r="E1677">
            <v>1.4393755555317553</v>
          </cell>
          <cell r="F1677">
            <v>3</v>
          </cell>
          <cell r="G1677">
            <v>2.9109367308633707</v>
          </cell>
        </row>
        <row r="1678">
          <cell r="A1678">
            <v>1676</v>
          </cell>
          <cell r="D1678">
            <v>2</v>
          </cell>
          <cell r="E1678">
            <v>1.4393738187837379</v>
          </cell>
          <cell r="F1678">
            <v>4</v>
          </cell>
          <cell r="G1678">
            <v>2.9107406590754099</v>
          </cell>
        </row>
        <row r="1679">
          <cell r="A1679">
            <v>1677</v>
          </cell>
          <cell r="D1679">
            <v>2</v>
          </cell>
          <cell r="E1679">
            <v>1.4393720820357208</v>
          </cell>
          <cell r="F1679">
            <v>4</v>
          </cell>
          <cell r="G1679">
            <v>2.9105445872874491</v>
          </cell>
        </row>
        <row r="1680">
          <cell r="A1680">
            <v>1678</v>
          </cell>
          <cell r="D1680">
            <v>2</v>
          </cell>
          <cell r="E1680">
            <v>1.4393703452877034</v>
          </cell>
          <cell r="F1680">
            <v>4</v>
          </cell>
          <cell r="G1680">
            <v>2.9103485154994884</v>
          </cell>
        </row>
        <row r="1681">
          <cell r="A1681">
            <v>1679</v>
          </cell>
          <cell r="D1681">
            <v>1</v>
          </cell>
          <cell r="E1681">
            <v>1.439368608539686</v>
          </cell>
          <cell r="F1681">
            <v>4</v>
          </cell>
          <cell r="G1681">
            <v>2.9101524437115276</v>
          </cell>
        </row>
        <row r="1682">
          <cell r="A1682">
            <v>1680</v>
          </cell>
          <cell r="D1682">
            <v>1</v>
          </cell>
          <cell r="E1682">
            <v>1.4393668717916686</v>
          </cell>
          <cell r="F1682">
            <v>4</v>
          </cell>
          <cell r="G1682">
            <v>2.9099563719235668</v>
          </cell>
        </row>
        <row r="1683">
          <cell r="A1683">
            <v>1681</v>
          </cell>
          <cell r="D1683">
            <v>1</v>
          </cell>
          <cell r="E1683">
            <v>1.4393651350436512</v>
          </cell>
          <cell r="F1683">
            <v>4</v>
          </cell>
          <cell r="G1683">
            <v>2.9097603001356065</v>
          </cell>
        </row>
        <row r="1684">
          <cell r="A1684">
            <v>1682</v>
          </cell>
          <cell r="D1684">
            <v>2</v>
          </cell>
          <cell r="E1684">
            <v>1.4393633982956338</v>
          </cell>
          <cell r="F1684">
            <v>4</v>
          </cell>
          <cell r="G1684">
            <v>2.9095642283476457</v>
          </cell>
        </row>
        <row r="1685">
          <cell r="A1685">
            <v>1683</v>
          </cell>
          <cell r="D1685">
            <v>1</v>
          </cell>
          <cell r="E1685">
            <v>1.4393616615476164</v>
          </cell>
          <cell r="F1685">
            <v>3</v>
          </cell>
          <cell r="G1685">
            <v>2.9093681565596849</v>
          </cell>
        </row>
        <row r="1686">
          <cell r="A1686">
            <v>1684</v>
          </cell>
          <cell r="D1686">
            <v>1</v>
          </cell>
          <cell r="E1686">
            <v>1.4393599247995992</v>
          </cell>
          <cell r="F1686">
            <v>2</v>
          </cell>
          <cell r="G1686">
            <v>2.9091720847717242</v>
          </cell>
        </row>
        <row r="1687">
          <cell r="A1687">
            <v>1685</v>
          </cell>
          <cell r="D1687">
            <v>3</v>
          </cell>
          <cell r="E1687">
            <v>1.4393581880515818</v>
          </cell>
          <cell r="F1687">
            <v>4</v>
          </cell>
          <cell r="G1687">
            <v>2.9089760129837634</v>
          </cell>
        </row>
        <row r="1688">
          <cell r="A1688">
            <v>1686</v>
          </cell>
          <cell r="D1688">
            <v>1</v>
          </cell>
          <cell r="E1688">
            <v>1.4393564513035644</v>
          </cell>
          <cell r="F1688">
            <v>4</v>
          </cell>
          <cell r="G1688">
            <v>2.9087799411958026</v>
          </cell>
        </row>
        <row r="1689">
          <cell r="A1689">
            <v>1687</v>
          </cell>
          <cell r="D1689">
            <v>2</v>
          </cell>
          <cell r="E1689">
            <v>1.439354714555547</v>
          </cell>
          <cell r="F1689">
            <v>4</v>
          </cell>
          <cell r="G1689">
            <v>2.9085838694078419</v>
          </cell>
        </row>
        <row r="1690">
          <cell r="A1690">
            <v>1688</v>
          </cell>
          <cell r="D1690">
            <v>2</v>
          </cell>
          <cell r="E1690">
            <v>1.4393529778075296</v>
          </cell>
          <cell r="F1690">
            <v>4</v>
          </cell>
          <cell r="G1690">
            <v>2.9083877976198811</v>
          </cell>
        </row>
        <row r="1691">
          <cell r="A1691">
            <v>1689</v>
          </cell>
          <cell r="D1691">
            <v>2</v>
          </cell>
          <cell r="E1691">
            <v>1.4393512410595122</v>
          </cell>
          <cell r="F1691">
            <v>4</v>
          </cell>
          <cell r="G1691">
            <v>2.9081917258319203</v>
          </cell>
        </row>
        <row r="1692">
          <cell r="A1692">
            <v>1690</v>
          </cell>
          <cell r="D1692">
            <v>2</v>
          </cell>
          <cell r="E1692">
            <v>1.4393495043114948</v>
          </cell>
          <cell r="F1692">
            <v>2</v>
          </cell>
          <cell r="G1692">
            <v>2.90799565404396</v>
          </cell>
        </row>
        <row r="1693">
          <cell r="A1693">
            <v>1691</v>
          </cell>
          <cell r="D1693">
            <v>1</v>
          </cell>
          <cell r="E1693">
            <v>1.4393477675634776</v>
          </cell>
          <cell r="F1693">
            <v>4</v>
          </cell>
          <cell r="G1693">
            <v>2.9077995822559992</v>
          </cell>
        </row>
        <row r="1694">
          <cell r="A1694">
            <v>1692</v>
          </cell>
          <cell r="D1694">
            <v>2</v>
          </cell>
          <cell r="E1694">
            <v>1.4393460308154602</v>
          </cell>
          <cell r="F1694">
            <v>4</v>
          </cell>
          <cell r="G1694">
            <v>2.9076035104680384</v>
          </cell>
        </row>
        <row r="1695">
          <cell r="A1695">
            <v>1693</v>
          </cell>
          <cell r="D1695">
            <v>1</v>
          </cell>
          <cell r="E1695">
            <v>1.4393442940674428</v>
          </cell>
          <cell r="F1695">
            <v>4</v>
          </cell>
          <cell r="G1695">
            <v>2.9074074386800777</v>
          </cell>
        </row>
        <row r="1696">
          <cell r="A1696">
            <v>1694</v>
          </cell>
          <cell r="D1696">
            <v>1</v>
          </cell>
          <cell r="E1696">
            <v>1.4393425573194254</v>
          </cell>
          <cell r="F1696">
            <v>4</v>
          </cell>
          <cell r="G1696">
            <v>2.9072113668921169</v>
          </cell>
        </row>
        <row r="1697">
          <cell r="A1697">
            <v>1695</v>
          </cell>
          <cell r="D1697">
            <v>1</v>
          </cell>
          <cell r="E1697">
            <v>1.439340820571408</v>
          </cell>
          <cell r="F1697">
            <v>2</v>
          </cell>
          <cell r="G1697">
            <v>2.9070152951041561</v>
          </cell>
        </row>
        <row r="1698">
          <cell r="A1698">
            <v>1696</v>
          </cell>
          <cell r="D1698">
            <v>2</v>
          </cell>
          <cell r="E1698">
            <v>1.4393390838233906</v>
          </cell>
          <cell r="F1698">
            <v>3</v>
          </cell>
          <cell r="G1698">
            <v>2.9068192233161954</v>
          </cell>
        </row>
        <row r="1699">
          <cell r="A1699">
            <v>1697</v>
          </cell>
          <cell r="D1699">
            <v>1</v>
          </cell>
          <cell r="E1699">
            <v>1.4393373470753732</v>
          </cell>
          <cell r="F1699">
            <v>3</v>
          </cell>
          <cell r="G1699">
            <v>2.9066231515282346</v>
          </cell>
        </row>
        <row r="1700">
          <cell r="A1700">
            <v>1698</v>
          </cell>
          <cell r="D1700">
            <v>1</v>
          </cell>
          <cell r="E1700">
            <v>1.439335610327356</v>
          </cell>
          <cell r="F1700">
            <v>2</v>
          </cell>
          <cell r="G1700">
            <v>2.9064270797402738</v>
          </cell>
        </row>
        <row r="1701">
          <cell r="A1701">
            <v>1699</v>
          </cell>
          <cell r="D1701">
            <v>1</v>
          </cell>
          <cell r="E1701">
            <v>1.4393338735793386</v>
          </cell>
          <cell r="F1701">
            <v>2</v>
          </cell>
          <cell r="G1701">
            <v>2.9062310079523135</v>
          </cell>
        </row>
        <row r="1702">
          <cell r="A1702">
            <v>1700</v>
          </cell>
          <cell r="D1702">
            <v>2</v>
          </cell>
          <cell r="E1702">
            <v>1.4393321368313212</v>
          </cell>
          <cell r="F1702">
            <v>2</v>
          </cell>
          <cell r="G1702">
            <v>2.9060349361643527</v>
          </cell>
        </row>
        <row r="1703">
          <cell r="A1703">
            <v>1701</v>
          </cell>
          <cell r="D1703">
            <v>1</v>
          </cell>
          <cell r="E1703">
            <v>1.4393304000833038</v>
          </cell>
          <cell r="F1703">
            <v>2</v>
          </cell>
          <cell r="G1703">
            <v>2.9058388643763919</v>
          </cell>
        </row>
        <row r="1704">
          <cell r="A1704">
            <v>1702</v>
          </cell>
          <cell r="D1704">
            <v>2</v>
          </cell>
          <cell r="E1704">
            <v>1.4393286633352864</v>
          </cell>
          <cell r="F1704">
            <v>3</v>
          </cell>
          <cell r="G1704">
            <v>2.9056427925884312</v>
          </cell>
        </row>
        <row r="1705">
          <cell r="A1705">
            <v>1703</v>
          </cell>
          <cell r="D1705">
            <v>2</v>
          </cell>
          <cell r="E1705">
            <v>1.439326926587269</v>
          </cell>
          <cell r="F1705">
            <v>3</v>
          </cell>
          <cell r="G1705">
            <v>2.9054467208004704</v>
          </cell>
        </row>
        <row r="1706">
          <cell r="A1706">
            <v>1704</v>
          </cell>
          <cell r="D1706">
            <v>2</v>
          </cell>
          <cell r="E1706">
            <v>1.4393251898392516</v>
          </cell>
          <cell r="F1706">
            <v>2</v>
          </cell>
          <cell r="G1706">
            <v>2.9052506490125096</v>
          </cell>
        </row>
        <row r="1707">
          <cell r="A1707">
            <v>1705</v>
          </cell>
          <cell r="D1707">
            <v>1</v>
          </cell>
          <cell r="E1707">
            <v>1.4393234530912344</v>
          </cell>
          <cell r="F1707">
            <v>2</v>
          </cell>
          <cell r="G1707">
            <v>2.9050545772245489</v>
          </cell>
        </row>
        <row r="1708">
          <cell r="A1708">
            <v>1706</v>
          </cell>
          <cell r="D1708">
            <v>2</v>
          </cell>
          <cell r="E1708">
            <v>1.439321716343217</v>
          </cell>
          <cell r="F1708">
            <v>2</v>
          </cell>
          <cell r="G1708">
            <v>2.9048585054365885</v>
          </cell>
        </row>
        <row r="1709">
          <cell r="A1709">
            <v>1707</v>
          </cell>
          <cell r="D1709">
            <v>1</v>
          </cell>
          <cell r="E1709">
            <v>1.4393199795951996</v>
          </cell>
          <cell r="F1709">
            <v>2</v>
          </cell>
          <cell r="G1709">
            <v>2.9046624336486278</v>
          </cell>
        </row>
        <row r="1710">
          <cell r="A1710">
            <v>1708</v>
          </cell>
          <cell r="D1710">
            <v>1</v>
          </cell>
          <cell r="E1710">
            <v>1.4393182428471822</v>
          </cell>
          <cell r="F1710">
            <v>2</v>
          </cell>
          <cell r="G1710">
            <v>2.904466361860667</v>
          </cell>
        </row>
        <row r="1711">
          <cell r="A1711">
            <v>1709</v>
          </cell>
          <cell r="D1711">
            <v>1</v>
          </cell>
          <cell r="E1711">
            <v>1.4393165060991648</v>
          </cell>
          <cell r="F1711">
            <v>4</v>
          </cell>
          <cell r="G1711">
            <v>2.9042702900727062</v>
          </cell>
        </row>
        <row r="1712">
          <cell r="A1712">
            <v>1710</v>
          </cell>
          <cell r="D1712">
            <v>2</v>
          </cell>
          <cell r="E1712">
            <v>1.4393147693511474</v>
          </cell>
          <cell r="F1712">
            <v>4</v>
          </cell>
          <cell r="G1712">
            <v>2.9040742182847454</v>
          </cell>
        </row>
        <row r="1713">
          <cell r="A1713">
            <v>1711</v>
          </cell>
          <cell r="D1713">
            <v>2</v>
          </cell>
          <cell r="E1713">
            <v>1.4393130326031303</v>
          </cell>
          <cell r="F1713">
            <v>2</v>
          </cell>
          <cell r="G1713">
            <v>2.9038781464967847</v>
          </cell>
        </row>
        <row r="1714">
          <cell r="A1714">
            <v>1712</v>
          </cell>
          <cell r="D1714">
            <v>2</v>
          </cell>
          <cell r="E1714">
            <v>1.4393112958551129</v>
          </cell>
          <cell r="F1714">
            <v>2</v>
          </cell>
          <cell r="G1714">
            <v>2.9036820747088239</v>
          </cell>
        </row>
        <row r="1715">
          <cell r="A1715">
            <v>1713</v>
          </cell>
          <cell r="D1715">
            <v>1</v>
          </cell>
          <cell r="E1715">
            <v>1.4393095591070955</v>
          </cell>
          <cell r="F1715">
            <v>3</v>
          </cell>
          <cell r="G1715">
            <v>2.9034860029208631</v>
          </cell>
        </row>
        <row r="1716">
          <cell r="A1716">
            <v>1714</v>
          </cell>
          <cell r="D1716">
            <v>2</v>
          </cell>
          <cell r="E1716">
            <v>1.4393078223590781</v>
          </cell>
          <cell r="F1716">
            <v>3</v>
          </cell>
          <cell r="G1716">
            <v>2.9032899311329023</v>
          </cell>
        </row>
        <row r="1717">
          <cell r="A1717">
            <v>1715</v>
          </cell>
          <cell r="D1717">
            <v>1</v>
          </cell>
          <cell r="E1717">
            <v>1.4393060856110607</v>
          </cell>
          <cell r="F1717">
            <v>2</v>
          </cell>
          <cell r="G1717">
            <v>2.903093859344942</v>
          </cell>
        </row>
        <row r="1718">
          <cell r="A1718">
            <v>1716</v>
          </cell>
          <cell r="D1718">
            <v>1</v>
          </cell>
          <cell r="E1718">
            <v>1.4393043488630433</v>
          </cell>
          <cell r="F1718">
            <v>4</v>
          </cell>
          <cell r="G1718">
            <v>2.9028977875569812</v>
          </cell>
        </row>
        <row r="1719">
          <cell r="A1719">
            <v>1717</v>
          </cell>
          <cell r="D1719">
            <v>2</v>
          </cell>
          <cell r="E1719">
            <v>1.4393026121150259</v>
          </cell>
          <cell r="F1719">
            <v>2</v>
          </cell>
          <cell r="G1719">
            <v>2.9027017157690205</v>
          </cell>
        </row>
        <row r="1720">
          <cell r="A1720">
            <v>1718</v>
          </cell>
          <cell r="D1720">
            <v>1</v>
          </cell>
          <cell r="E1720">
            <v>1.4393008753670087</v>
          </cell>
          <cell r="F1720">
            <v>2</v>
          </cell>
          <cell r="G1720">
            <v>2.9025056439810597</v>
          </cell>
        </row>
        <row r="1721">
          <cell r="A1721">
            <v>1719</v>
          </cell>
          <cell r="D1721">
            <v>1</v>
          </cell>
          <cell r="E1721">
            <v>1.4392991386189913</v>
          </cell>
          <cell r="F1721">
            <v>3</v>
          </cell>
          <cell r="G1721">
            <v>2.9023095721930989</v>
          </cell>
        </row>
        <row r="1722">
          <cell r="A1722">
            <v>1720</v>
          </cell>
          <cell r="D1722">
            <v>2</v>
          </cell>
          <cell r="E1722">
            <v>1.4392974018709739</v>
          </cell>
          <cell r="F1722">
            <v>2</v>
          </cell>
          <cell r="G1722">
            <v>2.9021135004051382</v>
          </cell>
        </row>
        <row r="1723">
          <cell r="A1723">
            <v>1721</v>
          </cell>
          <cell r="D1723">
            <v>2</v>
          </cell>
          <cell r="E1723">
            <v>1.4392956651229565</v>
          </cell>
          <cell r="F1723">
            <v>2</v>
          </cell>
          <cell r="G1723">
            <v>2.9019174286171774</v>
          </cell>
        </row>
        <row r="1724">
          <cell r="A1724">
            <v>1722</v>
          </cell>
          <cell r="D1724">
            <v>2</v>
          </cell>
          <cell r="E1724">
            <v>1.4392939283749391</v>
          </cell>
          <cell r="F1724">
            <v>2</v>
          </cell>
          <cell r="G1724">
            <v>2.9017213568292166</v>
          </cell>
        </row>
        <row r="1725">
          <cell r="A1725">
            <v>1723</v>
          </cell>
          <cell r="D1725">
            <v>2</v>
          </cell>
          <cell r="E1725">
            <v>1.4392921916269217</v>
          </cell>
          <cell r="F1725">
            <v>2</v>
          </cell>
          <cell r="G1725">
            <v>2.9015252850412558</v>
          </cell>
        </row>
        <row r="1726">
          <cell r="A1726">
            <v>1724</v>
          </cell>
          <cell r="D1726">
            <v>2</v>
          </cell>
          <cell r="E1726">
            <v>1.4392904548789043</v>
          </cell>
          <cell r="F1726">
            <v>2</v>
          </cell>
          <cell r="G1726">
            <v>2.9013292132532955</v>
          </cell>
        </row>
        <row r="1727">
          <cell r="A1727">
            <v>1725</v>
          </cell>
          <cell r="D1727">
            <v>4</v>
          </cell>
          <cell r="E1727">
            <v>1.4392887181308871</v>
          </cell>
          <cell r="F1727">
            <v>2</v>
          </cell>
          <cell r="G1727">
            <v>2.9011331414653347</v>
          </cell>
        </row>
        <row r="1728">
          <cell r="A1728">
            <v>1726</v>
          </cell>
          <cell r="D1728">
            <v>2</v>
          </cell>
          <cell r="E1728">
            <v>1.4392869813828697</v>
          </cell>
          <cell r="F1728">
            <v>2</v>
          </cell>
          <cell r="G1728">
            <v>2.900937069677374</v>
          </cell>
        </row>
        <row r="1729">
          <cell r="A1729">
            <v>1727</v>
          </cell>
          <cell r="D1729">
            <v>1</v>
          </cell>
          <cell r="E1729">
            <v>1.4392852446348523</v>
          </cell>
          <cell r="F1729">
            <v>2</v>
          </cell>
          <cell r="G1729">
            <v>2.9007409978894132</v>
          </cell>
        </row>
        <row r="1730">
          <cell r="A1730">
            <v>1728</v>
          </cell>
          <cell r="D1730">
            <v>2</v>
          </cell>
          <cell r="E1730">
            <v>1.4392835078868349</v>
          </cell>
          <cell r="F1730">
            <v>3</v>
          </cell>
          <cell r="G1730">
            <v>2.9005449261014524</v>
          </cell>
        </row>
        <row r="1731">
          <cell r="A1731">
            <v>1729</v>
          </cell>
          <cell r="D1731">
            <v>2</v>
          </cell>
          <cell r="E1731">
            <v>1.4392817711388175</v>
          </cell>
          <cell r="F1731">
            <v>3</v>
          </cell>
          <cell r="G1731">
            <v>2.9003488543134917</v>
          </cell>
        </row>
        <row r="1732">
          <cell r="A1732">
            <v>1730</v>
          </cell>
          <cell r="D1732">
            <v>2</v>
          </cell>
          <cell r="E1732">
            <v>1.4392800343908001</v>
          </cell>
          <cell r="F1732">
            <v>3</v>
          </cell>
          <cell r="G1732">
            <v>2.9001527825255309</v>
          </cell>
        </row>
        <row r="1733">
          <cell r="A1733">
            <v>1731</v>
          </cell>
          <cell r="D1733">
            <v>1</v>
          </cell>
          <cell r="E1733">
            <v>1.4392782976427827</v>
          </cell>
          <cell r="F1733">
            <v>2</v>
          </cell>
          <cell r="G1733">
            <v>2.8999567107375706</v>
          </cell>
        </row>
        <row r="1734">
          <cell r="A1734">
            <v>1732</v>
          </cell>
          <cell r="D1734">
            <v>1</v>
          </cell>
          <cell r="E1734">
            <v>1.4392765608947655</v>
          </cell>
          <cell r="F1734">
            <v>2</v>
          </cell>
          <cell r="G1734">
            <v>2.8997606389496098</v>
          </cell>
        </row>
        <row r="1735">
          <cell r="A1735">
            <v>1733</v>
          </cell>
          <cell r="D1735">
            <v>2</v>
          </cell>
          <cell r="E1735">
            <v>1.4392748241467481</v>
          </cell>
          <cell r="F1735">
            <v>3</v>
          </cell>
          <cell r="G1735">
            <v>2.899564567161649</v>
          </cell>
        </row>
        <row r="1736">
          <cell r="A1736">
            <v>1734</v>
          </cell>
          <cell r="D1736">
            <v>1</v>
          </cell>
          <cell r="E1736">
            <v>1.4392730873987307</v>
          </cell>
          <cell r="F1736">
            <v>2</v>
          </cell>
          <cell r="G1736">
            <v>2.8993684953736882</v>
          </cell>
        </row>
        <row r="1737">
          <cell r="A1737">
            <v>1735</v>
          </cell>
          <cell r="D1737">
            <v>1</v>
          </cell>
          <cell r="E1737">
            <v>1.4392713506507133</v>
          </cell>
          <cell r="F1737">
            <v>3</v>
          </cell>
          <cell r="G1737">
            <v>2.8991724235857275</v>
          </cell>
        </row>
        <row r="1738">
          <cell r="A1738">
            <v>1736</v>
          </cell>
          <cell r="D1738">
            <v>1</v>
          </cell>
          <cell r="E1738">
            <v>1.4392696139026959</v>
          </cell>
          <cell r="F1738">
            <v>3</v>
          </cell>
          <cell r="G1738">
            <v>2.8989763517977667</v>
          </cell>
        </row>
        <row r="1739">
          <cell r="A1739">
            <v>1737</v>
          </cell>
          <cell r="D1739">
            <v>1</v>
          </cell>
          <cell r="E1739">
            <v>1.4392678771546785</v>
          </cell>
          <cell r="F1739">
            <v>2</v>
          </cell>
          <cell r="G1739">
            <v>2.8987802800098059</v>
          </cell>
        </row>
        <row r="1740">
          <cell r="A1740">
            <v>1738</v>
          </cell>
          <cell r="D1740">
            <v>1</v>
          </cell>
          <cell r="E1740">
            <v>1.4392661404066613</v>
          </cell>
          <cell r="F1740">
            <v>3</v>
          </cell>
          <cell r="G1740">
            <v>2.8985842082218451</v>
          </cell>
        </row>
        <row r="1741">
          <cell r="A1741">
            <v>1739</v>
          </cell>
          <cell r="D1741">
            <v>1</v>
          </cell>
          <cell r="E1741">
            <v>1.4392644036586439</v>
          </cell>
          <cell r="F1741">
            <v>2</v>
          </cell>
          <cell r="G1741">
            <v>2.8983881364338844</v>
          </cell>
        </row>
        <row r="1742">
          <cell r="A1742">
            <v>1740</v>
          </cell>
          <cell r="D1742">
            <v>1</v>
          </cell>
          <cell r="E1742">
            <v>1.4392626669106265</v>
          </cell>
          <cell r="F1742">
            <v>5</v>
          </cell>
          <cell r="G1742">
            <v>2.898192064645924</v>
          </cell>
        </row>
        <row r="1743">
          <cell r="A1743">
            <v>1741</v>
          </cell>
          <cell r="D1743">
            <v>2</v>
          </cell>
          <cell r="E1743">
            <v>1.4392609301626091</v>
          </cell>
          <cell r="F1743">
            <v>3</v>
          </cell>
          <cell r="G1743">
            <v>2.8979959928579633</v>
          </cell>
        </row>
        <row r="1744">
          <cell r="A1744">
            <v>1742</v>
          </cell>
          <cell r="D1744">
            <v>2</v>
          </cell>
          <cell r="E1744">
            <v>1.4392591934145917</v>
          </cell>
          <cell r="F1744">
            <v>4</v>
          </cell>
          <cell r="G1744">
            <v>2.8977999210700025</v>
          </cell>
        </row>
        <row r="1745">
          <cell r="A1745">
            <v>1743</v>
          </cell>
          <cell r="D1745">
            <v>1</v>
          </cell>
          <cell r="E1745">
            <v>1.4392574566665743</v>
          </cell>
          <cell r="F1745">
            <v>3</v>
          </cell>
          <cell r="G1745">
            <v>2.8976038492820417</v>
          </cell>
        </row>
        <row r="1746">
          <cell r="A1746">
            <v>1744</v>
          </cell>
          <cell r="D1746">
            <v>1</v>
          </cell>
          <cell r="E1746">
            <v>1.4392557199185569</v>
          </cell>
          <cell r="F1746">
            <v>3</v>
          </cell>
          <cell r="G1746">
            <v>2.897407777494081</v>
          </cell>
        </row>
        <row r="1747">
          <cell r="A1747">
            <v>1745</v>
          </cell>
          <cell r="D1747">
            <v>1</v>
          </cell>
          <cell r="E1747">
            <v>1.4392539831705398</v>
          </cell>
          <cell r="F1747">
            <v>3</v>
          </cell>
          <cell r="G1747">
            <v>2.8972117057061202</v>
          </cell>
        </row>
        <row r="1748">
          <cell r="A1748">
            <v>1746</v>
          </cell>
          <cell r="D1748">
            <v>1</v>
          </cell>
          <cell r="E1748">
            <v>1.4392522464225224</v>
          </cell>
          <cell r="F1748">
            <v>3</v>
          </cell>
          <cell r="G1748">
            <v>2.8970156339181594</v>
          </cell>
        </row>
        <row r="1749">
          <cell r="A1749">
            <v>1747</v>
          </cell>
          <cell r="D1749">
            <v>2</v>
          </cell>
          <cell r="E1749">
            <v>1.439250509674505</v>
          </cell>
          <cell r="F1749">
            <v>3</v>
          </cell>
          <cell r="G1749">
            <v>2.8968195621301986</v>
          </cell>
        </row>
        <row r="1750">
          <cell r="A1750">
            <v>1748</v>
          </cell>
          <cell r="D1750">
            <v>1</v>
          </cell>
          <cell r="E1750">
            <v>1.4392487729264876</v>
          </cell>
          <cell r="F1750">
            <v>2</v>
          </cell>
          <cell r="G1750">
            <v>2.8966234903422379</v>
          </cell>
        </row>
        <row r="1751">
          <cell r="A1751">
            <v>1749</v>
          </cell>
          <cell r="D1751">
            <v>1</v>
          </cell>
          <cell r="E1751">
            <v>1.4392470361784702</v>
          </cell>
          <cell r="F1751">
            <v>3</v>
          </cell>
          <cell r="G1751">
            <v>2.8964274185542775</v>
          </cell>
        </row>
        <row r="1752">
          <cell r="A1752">
            <v>1750</v>
          </cell>
          <cell r="D1752">
            <v>2</v>
          </cell>
          <cell r="E1752">
            <v>1.4392452994304528</v>
          </cell>
          <cell r="F1752">
            <v>4</v>
          </cell>
          <cell r="G1752">
            <v>2.8962313467663168</v>
          </cell>
        </row>
        <row r="1753">
          <cell r="A1753">
            <v>1751</v>
          </cell>
          <cell r="D1753">
            <v>2</v>
          </cell>
          <cell r="E1753">
            <v>1.4392435626824354</v>
          </cell>
          <cell r="F1753">
            <v>3</v>
          </cell>
          <cell r="G1753">
            <v>2.896035274978356</v>
          </cell>
        </row>
        <row r="1754">
          <cell r="A1754">
            <v>1752</v>
          </cell>
          <cell r="D1754">
            <v>2</v>
          </cell>
          <cell r="E1754">
            <v>1.4392418259344182</v>
          </cell>
          <cell r="F1754">
            <v>2</v>
          </cell>
          <cell r="G1754">
            <v>2.8958392031903952</v>
          </cell>
        </row>
        <row r="1755">
          <cell r="A1755">
            <v>1753</v>
          </cell>
          <cell r="D1755">
            <v>1</v>
          </cell>
          <cell r="E1755">
            <v>1.4392400891864008</v>
          </cell>
          <cell r="F1755">
            <v>3</v>
          </cell>
          <cell r="G1755">
            <v>2.8956431314024345</v>
          </cell>
        </row>
        <row r="1756">
          <cell r="A1756">
            <v>1754</v>
          </cell>
          <cell r="D1756">
            <v>1</v>
          </cell>
          <cell r="E1756">
            <v>1.4392383524383834</v>
          </cell>
          <cell r="F1756">
            <v>2</v>
          </cell>
          <cell r="G1756">
            <v>2.8954470596144737</v>
          </cell>
        </row>
        <row r="1757">
          <cell r="A1757">
            <v>1755</v>
          </cell>
          <cell r="D1757">
            <v>1</v>
          </cell>
          <cell r="E1757">
            <v>1.439236615690366</v>
          </cell>
          <cell r="F1757">
            <v>2</v>
          </cell>
          <cell r="G1757">
            <v>2.8952509878265129</v>
          </cell>
        </row>
        <row r="1758">
          <cell r="A1758">
            <v>1756</v>
          </cell>
          <cell r="D1758">
            <v>2</v>
          </cell>
          <cell r="E1758">
            <v>1.4392348789423486</v>
          </cell>
          <cell r="F1758">
            <v>2</v>
          </cell>
          <cell r="G1758">
            <v>2.8950549160385526</v>
          </cell>
        </row>
        <row r="1759">
          <cell r="A1759">
            <v>1757</v>
          </cell>
          <cell r="D1759">
            <v>2</v>
          </cell>
          <cell r="E1759">
            <v>1.4392331421943312</v>
          </cell>
          <cell r="F1759">
            <v>2</v>
          </cell>
          <cell r="G1759">
            <v>2.8948588442505918</v>
          </cell>
        </row>
        <row r="1760">
          <cell r="A1760">
            <v>1758</v>
          </cell>
          <cell r="D1760">
            <v>1</v>
          </cell>
          <cell r="E1760">
            <v>1.4392314054463138</v>
          </cell>
          <cell r="F1760">
            <v>3</v>
          </cell>
          <cell r="G1760">
            <v>2.894662772462631</v>
          </cell>
        </row>
        <row r="1761">
          <cell r="A1761">
            <v>1759</v>
          </cell>
          <cell r="D1761">
            <v>1</v>
          </cell>
          <cell r="E1761">
            <v>1.4392296686982966</v>
          </cell>
          <cell r="F1761">
            <v>3</v>
          </cell>
          <cell r="G1761">
            <v>2.8944667006746703</v>
          </cell>
        </row>
        <row r="1762">
          <cell r="A1762">
            <v>1760</v>
          </cell>
          <cell r="D1762">
            <v>1</v>
          </cell>
          <cell r="E1762">
            <v>1.4392279319502792</v>
          </cell>
          <cell r="F1762">
            <v>3</v>
          </cell>
          <cell r="G1762">
            <v>2.8942706288867095</v>
          </cell>
        </row>
        <row r="1763">
          <cell r="A1763">
            <v>1761</v>
          </cell>
          <cell r="D1763">
            <v>1</v>
          </cell>
          <cell r="E1763">
            <v>1.4392261952022618</v>
          </cell>
          <cell r="F1763">
            <v>2</v>
          </cell>
          <cell r="G1763">
            <v>2.8940745570987487</v>
          </cell>
        </row>
        <row r="1764">
          <cell r="A1764">
            <v>1762</v>
          </cell>
          <cell r="D1764">
            <v>2</v>
          </cell>
          <cell r="E1764">
            <v>1.4392244584542444</v>
          </cell>
          <cell r="F1764">
            <v>2</v>
          </cell>
          <cell r="G1764">
            <v>2.893878485310788</v>
          </cell>
        </row>
        <row r="1765">
          <cell r="A1765">
            <v>1763</v>
          </cell>
          <cell r="D1765">
            <v>2</v>
          </cell>
          <cell r="E1765">
            <v>1.439222721706227</v>
          </cell>
          <cell r="F1765">
            <v>2</v>
          </cell>
          <cell r="G1765">
            <v>2.8936824135228272</v>
          </cell>
        </row>
        <row r="1766">
          <cell r="A1766">
            <v>1764</v>
          </cell>
          <cell r="D1766">
            <v>2</v>
          </cell>
          <cell r="E1766">
            <v>1.4392209849582096</v>
          </cell>
          <cell r="F1766">
            <v>2</v>
          </cell>
          <cell r="G1766">
            <v>2.8934863417348664</v>
          </cell>
        </row>
        <row r="1767">
          <cell r="A1767">
            <v>1765</v>
          </cell>
          <cell r="D1767">
            <v>2</v>
          </cell>
          <cell r="E1767">
            <v>1.4392192482101922</v>
          </cell>
          <cell r="F1767">
            <v>3</v>
          </cell>
          <cell r="G1767">
            <v>2.8932902699469061</v>
          </cell>
        </row>
        <row r="1768">
          <cell r="A1768">
            <v>1766</v>
          </cell>
          <cell r="D1768">
            <v>1</v>
          </cell>
          <cell r="E1768">
            <v>1.439217511462175</v>
          </cell>
          <cell r="F1768">
            <v>2</v>
          </cell>
          <cell r="G1768">
            <v>2.8930941981589453</v>
          </cell>
        </row>
        <row r="1769">
          <cell r="A1769">
            <v>1767</v>
          </cell>
          <cell r="D1769">
            <v>1</v>
          </cell>
          <cell r="E1769">
            <v>1.4392157747141576</v>
          </cell>
          <cell r="F1769">
            <v>3</v>
          </cell>
          <cell r="G1769">
            <v>2.8928981263709845</v>
          </cell>
        </row>
        <row r="1770">
          <cell r="A1770">
            <v>1768</v>
          </cell>
          <cell r="D1770">
            <v>1</v>
          </cell>
          <cell r="E1770">
            <v>1.4392140379661402</v>
          </cell>
          <cell r="F1770">
            <v>2</v>
          </cell>
          <cell r="G1770">
            <v>2.8927020545830238</v>
          </cell>
        </row>
        <row r="1771">
          <cell r="A1771">
            <v>1769</v>
          </cell>
          <cell r="D1771">
            <v>2</v>
          </cell>
          <cell r="E1771">
            <v>1.4392123012181228</v>
          </cell>
          <cell r="F1771">
            <v>2</v>
          </cell>
          <cell r="G1771">
            <v>2.892505982795063</v>
          </cell>
        </row>
        <row r="1772">
          <cell r="A1772">
            <v>1770</v>
          </cell>
          <cell r="D1772">
            <v>2</v>
          </cell>
          <cell r="E1772">
            <v>1.4392105644701054</v>
          </cell>
          <cell r="F1772">
            <v>2</v>
          </cell>
          <cell r="G1772">
            <v>2.8923099110071022</v>
          </cell>
        </row>
        <row r="1773">
          <cell r="A1773">
            <v>1771</v>
          </cell>
          <cell r="D1773">
            <v>1</v>
          </cell>
          <cell r="E1773">
            <v>1.439208827722088</v>
          </cell>
          <cell r="F1773">
            <v>2</v>
          </cell>
          <cell r="G1773">
            <v>2.8921138392191414</v>
          </cell>
        </row>
        <row r="1774">
          <cell r="A1774">
            <v>1772</v>
          </cell>
          <cell r="D1774">
            <v>1</v>
          </cell>
          <cell r="E1774">
            <v>1.4392070909740708</v>
          </cell>
          <cell r="F1774">
            <v>2</v>
          </cell>
          <cell r="G1774">
            <v>2.8919177674311807</v>
          </cell>
        </row>
        <row r="1775">
          <cell r="A1775">
            <v>1773</v>
          </cell>
          <cell r="D1775">
            <v>1</v>
          </cell>
          <cell r="E1775">
            <v>1.4392053542260534</v>
          </cell>
          <cell r="F1775">
            <v>2</v>
          </cell>
          <cell r="G1775">
            <v>2.8917216956432199</v>
          </cell>
        </row>
        <row r="1776">
          <cell r="A1776">
            <v>1774</v>
          </cell>
          <cell r="D1776">
            <v>1</v>
          </cell>
          <cell r="E1776">
            <v>1.439203617478036</v>
          </cell>
          <cell r="F1776">
            <v>3</v>
          </cell>
          <cell r="G1776">
            <v>2.8915256238552596</v>
          </cell>
        </row>
        <row r="1777">
          <cell r="A1777">
            <v>1775</v>
          </cell>
          <cell r="D1777">
            <v>1</v>
          </cell>
          <cell r="E1777">
            <v>1.4392018807300186</v>
          </cell>
          <cell r="F1777">
            <v>2</v>
          </cell>
          <cell r="G1777">
            <v>2.8913295520672988</v>
          </cell>
        </row>
        <row r="1778">
          <cell r="A1778">
            <v>1776</v>
          </cell>
          <cell r="D1778">
            <v>1</v>
          </cell>
          <cell r="E1778">
            <v>1.4392001439820012</v>
          </cell>
          <cell r="F1778">
            <v>3</v>
          </cell>
          <cell r="G1778">
            <v>2.891133480279338</v>
          </cell>
        </row>
        <row r="1779">
          <cell r="A1779">
            <v>1777</v>
          </cell>
          <cell r="D1779">
            <v>2</v>
          </cell>
          <cell r="E1779">
            <v>1.4391984072339838</v>
          </cell>
          <cell r="F1779">
            <v>3</v>
          </cell>
          <cell r="G1779">
            <v>2.8909374084913773</v>
          </cell>
        </row>
        <row r="1780">
          <cell r="A1780">
            <v>1778</v>
          </cell>
          <cell r="D1780">
            <v>2</v>
          </cell>
          <cell r="E1780">
            <v>1.4391966704859664</v>
          </cell>
          <cell r="F1780">
            <v>3</v>
          </cell>
          <cell r="G1780">
            <v>2.8907413367034165</v>
          </cell>
        </row>
        <row r="1781">
          <cell r="A1781">
            <v>1779</v>
          </cell>
          <cell r="D1781">
            <v>2</v>
          </cell>
          <cell r="E1781">
            <v>1.4391949337379493</v>
          </cell>
          <cell r="F1781">
            <v>3</v>
          </cell>
          <cell r="G1781">
            <v>2.8905452649154557</v>
          </cell>
        </row>
        <row r="1782">
          <cell r="A1782">
            <v>1780</v>
          </cell>
          <cell r="D1782">
            <v>1</v>
          </cell>
          <cell r="E1782">
            <v>1.4391931969899319</v>
          </cell>
          <cell r="F1782">
            <v>3</v>
          </cell>
          <cell r="G1782">
            <v>2.8903491931274949</v>
          </cell>
        </row>
        <row r="1783">
          <cell r="A1783">
            <v>1781</v>
          </cell>
          <cell r="D1783">
            <v>2</v>
          </cell>
          <cell r="E1783">
            <v>1.4391914602419145</v>
          </cell>
          <cell r="F1783">
            <v>4</v>
          </cell>
          <cell r="G1783">
            <v>2.8901531213395346</v>
          </cell>
        </row>
        <row r="1784">
          <cell r="A1784">
            <v>1782</v>
          </cell>
          <cell r="D1784">
            <v>1</v>
          </cell>
          <cell r="E1784">
            <v>1.4391897234938971</v>
          </cell>
          <cell r="F1784">
            <v>2</v>
          </cell>
          <cell r="G1784">
            <v>2.8899570495515738</v>
          </cell>
        </row>
        <row r="1785">
          <cell r="A1785">
            <v>1783</v>
          </cell>
          <cell r="D1785">
            <v>1</v>
          </cell>
          <cell r="E1785">
            <v>1.4391879867458797</v>
          </cell>
          <cell r="F1785">
            <v>2</v>
          </cell>
          <cell r="G1785">
            <v>2.8897609777636131</v>
          </cell>
        </row>
        <row r="1786">
          <cell r="A1786">
            <v>1784</v>
          </cell>
          <cell r="D1786">
            <v>1</v>
          </cell>
          <cell r="E1786">
            <v>1.4391862499978623</v>
          </cell>
          <cell r="F1786">
            <v>3</v>
          </cell>
          <cell r="G1786">
            <v>2.8895649059756523</v>
          </cell>
        </row>
        <row r="1787">
          <cell r="A1787">
            <v>1785</v>
          </cell>
          <cell r="D1787">
            <v>1</v>
          </cell>
          <cell r="E1787">
            <v>1.4391845132498449</v>
          </cell>
          <cell r="F1787">
            <v>3</v>
          </cell>
          <cell r="G1787">
            <v>2.8893688341876915</v>
          </cell>
        </row>
        <row r="1788">
          <cell r="A1788">
            <v>1786</v>
          </cell>
          <cell r="D1788">
            <v>2</v>
          </cell>
          <cell r="E1788">
            <v>1.4391827765018277</v>
          </cell>
          <cell r="F1788">
            <v>2</v>
          </cell>
          <cell r="G1788">
            <v>2.8891727623997308</v>
          </cell>
        </row>
        <row r="1789">
          <cell r="A1789">
            <v>1787</v>
          </cell>
          <cell r="D1789">
            <v>2</v>
          </cell>
          <cell r="E1789">
            <v>1.4391810397538103</v>
          </cell>
          <cell r="F1789">
            <v>3</v>
          </cell>
          <cell r="G1789">
            <v>2.88897669061177</v>
          </cell>
        </row>
        <row r="1790">
          <cell r="A1790">
            <v>1788</v>
          </cell>
          <cell r="D1790">
            <v>1</v>
          </cell>
          <cell r="E1790">
            <v>1.4391793030057929</v>
          </cell>
          <cell r="F1790">
            <v>3</v>
          </cell>
          <cell r="G1790">
            <v>2.8887806188238092</v>
          </cell>
        </row>
        <row r="1791">
          <cell r="A1791">
            <v>1789</v>
          </cell>
          <cell r="D1791">
            <v>2</v>
          </cell>
          <cell r="E1791">
            <v>1.4391775662577755</v>
          </cell>
          <cell r="F1791">
            <v>2</v>
          </cell>
          <cell r="G1791">
            <v>2.8885845470358484</v>
          </cell>
        </row>
        <row r="1792">
          <cell r="A1792">
            <v>1790</v>
          </cell>
          <cell r="D1792">
            <v>2</v>
          </cell>
          <cell r="E1792">
            <v>1.4391758295097581</v>
          </cell>
          <cell r="F1792">
            <v>2</v>
          </cell>
          <cell r="G1792">
            <v>2.8883884752478881</v>
          </cell>
        </row>
        <row r="1793">
          <cell r="A1793">
            <v>1791</v>
          </cell>
          <cell r="D1793">
            <v>2</v>
          </cell>
          <cell r="E1793">
            <v>1.4391740927617407</v>
          </cell>
          <cell r="F1793">
            <v>3</v>
          </cell>
          <cell r="G1793">
            <v>2.8881924034599273</v>
          </cell>
        </row>
        <row r="1794">
          <cell r="A1794">
            <v>1792</v>
          </cell>
          <cell r="D1794">
            <v>2</v>
          </cell>
          <cell r="E1794">
            <v>1.4391723560137233</v>
          </cell>
          <cell r="F1794">
            <v>3</v>
          </cell>
          <cell r="G1794">
            <v>2.8879963316719666</v>
          </cell>
        </row>
        <row r="1795">
          <cell r="A1795">
            <v>1793</v>
          </cell>
          <cell r="D1795">
            <v>1</v>
          </cell>
          <cell r="E1795">
            <v>1.4391706192657061</v>
          </cell>
          <cell r="F1795">
            <v>3</v>
          </cell>
          <cell r="G1795">
            <v>2.8878002598840058</v>
          </cell>
        </row>
        <row r="1796">
          <cell r="A1796">
            <v>1794</v>
          </cell>
          <cell r="D1796">
            <v>1</v>
          </cell>
          <cell r="E1796">
            <v>1.4391688825176887</v>
          </cell>
          <cell r="F1796">
            <v>3</v>
          </cell>
          <cell r="G1796">
            <v>2.887604188096045</v>
          </cell>
        </row>
        <row r="1797">
          <cell r="A1797">
            <v>1795</v>
          </cell>
          <cell r="D1797">
            <v>2</v>
          </cell>
          <cell r="E1797">
            <v>1.4391671457696713</v>
          </cell>
          <cell r="F1797">
            <v>3</v>
          </cell>
          <cell r="G1797">
            <v>2.8874081163080842</v>
          </cell>
        </row>
        <row r="1798">
          <cell r="A1798">
            <v>1796</v>
          </cell>
          <cell r="D1798">
            <v>2</v>
          </cell>
          <cell r="E1798">
            <v>1.4391654090216539</v>
          </cell>
          <cell r="F1798">
            <v>3</v>
          </cell>
          <cell r="G1798">
            <v>2.8872120445201235</v>
          </cell>
        </row>
        <row r="1799">
          <cell r="A1799">
            <v>1797</v>
          </cell>
          <cell r="D1799">
            <v>1</v>
          </cell>
          <cell r="E1799">
            <v>1.4391636722736365</v>
          </cell>
          <cell r="F1799">
            <v>3</v>
          </cell>
          <cell r="G1799">
            <v>2.8870159727321627</v>
          </cell>
        </row>
        <row r="1800">
          <cell r="A1800">
            <v>1798</v>
          </cell>
          <cell r="D1800">
            <v>1</v>
          </cell>
          <cell r="E1800">
            <v>1.4391619355256191</v>
          </cell>
          <cell r="F1800">
            <v>3</v>
          </cell>
          <cell r="G1800">
            <v>2.8868199009442019</v>
          </cell>
        </row>
        <row r="1801">
          <cell r="A1801">
            <v>1799</v>
          </cell>
          <cell r="D1801">
            <v>2</v>
          </cell>
          <cell r="E1801">
            <v>1.4391601987776019</v>
          </cell>
          <cell r="F1801">
            <v>3</v>
          </cell>
          <cell r="G1801">
            <v>2.8866238291562416</v>
          </cell>
        </row>
        <row r="1802">
          <cell r="A1802">
            <v>1800</v>
          </cell>
          <cell r="D1802">
            <v>2</v>
          </cell>
          <cell r="E1802">
            <v>1.4391584620295845</v>
          </cell>
          <cell r="F1802">
            <v>3</v>
          </cell>
          <cell r="G1802">
            <v>2.8864277573682808</v>
          </cell>
        </row>
        <row r="1803">
          <cell r="A1803">
            <v>1801</v>
          </cell>
          <cell r="D1803">
            <v>2</v>
          </cell>
          <cell r="E1803">
            <v>1.4391567252815671</v>
          </cell>
          <cell r="F1803">
            <v>2</v>
          </cell>
          <cell r="G1803">
            <v>2.8862316855803201</v>
          </cell>
        </row>
        <row r="1804">
          <cell r="A1804">
            <v>1802</v>
          </cell>
          <cell r="D1804">
            <v>1</v>
          </cell>
          <cell r="E1804">
            <v>1.4391549885335497</v>
          </cell>
          <cell r="F1804">
            <v>2</v>
          </cell>
          <cell r="G1804">
            <v>2.8860356137923593</v>
          </cell>
        </row>
        <row r="1805">
          <cell r="A1805">
            <v>1803</v>
          </cell>
          <cell r="D1805">
            <v>2</v>
          </cell>
          <cell r="E1805">
            <v>1.4391532517855323</v>
          </cell>
          <cell r="F1805">
            <v>2</v>
          </cell>
          <cell r="G1805">
            <v>2.8858395420043985</v>
          </cell>
        </row>
        <row r="1806">
          <cell r="A1806">
            <v>1804</v>
          </cell>
          <cell r="D1806">
            <v>2</v>
          </cell>
          <cell r="E1806">
            <v>1.4391515150375149</v>
          </cell>
          <cell r="F1806">
            <v>3</v>
          </cell>
          <cell r="G1806">
            <v>2.8856434702164377</v>
          </cell>
        </row>
        <row r="1807">
          <cell r="A1807">
            <v>1805</v>
          </cell>
          <cell r="D1807">
            <v>1</v>
          </cell>
          <cell r="E1807">
            <v>1.4391497782894975</v>
          </cell>
          <cell r="F1807">
            <v>2</v>
          </cell>
          <cell r="G1807">
            <v>2.885447398428477</v>
          </cell>
        </row>
        <row r="1808">
          <cell r="A1808">
            <v>1806</v>
          </cell>
          <cell r="D1808">
            <v>1</v>
          </cell>
          <cell r="E1808">
            <v>1.4391480415414803</v>
          </cell>
          <cell r="F1808">
            <v>3</v>
          </cell>
          <cell r="G1808">
            <v>2.8852513266405166</v>
          </cell>
        </row>
        <row r="1809">
          <cell r="A1809">
            <v>1807</v>
          </cell>
          <cell r="D1809">
            <v>2</v>
          </cell>
          <cell r="E1809">
            <v>1.4391463047934629</v>
          </cell>
          <cell r="F1809">
            <v>2</v>
          </cell>
          <cell r="G1809">
            <v>2.8850552548525559</v>
          </cell>
        </row>
        <row r="1810">
          <cell r="A1810">
            <v>1808</v>
          </cell>
          <cell r="D1810">
            <v>1</v>
          </cell>
          <cell r="E1810">
            <v>1.4391445680454455</v>
          </cell>
          <cell r="F1810">
            <v>3</v>
          </cell>
          <cell r="G1810">
            <v>2.8848591830645951</v>
          </cell>
        </row>
        <row r="1811">
          <cell r="A1811">
            <v>1809</v>
          </cell>
          <cell r="D1811">
            <v>2</v>
          </cell>
          <cell r="E1811">
            <v>1.4391428312974281</v>
          </cell>
          <cell r="F1811">
            <v>2</v>
          </cell>
          <cell r="G1811">
            <v>2.8846631112766343</v>
          </cell>
        </row>
        <row r="1812">
          <cell r="A1812">
            <v>1810</v>
          </cell>
          <cell r="D1812">
            <v>2</v>
          </cell>
          <cell r="E1812">
            <v>1.4391410945494107</v>
          </cell>
          <cell r="F1812">
            <v>3</v>
          </cell>
          <cell r="G1812">
            <v>2.8844670394886736</v>
          </cell>
        </row>
        <row r="1813">
          <cell r="A1813">
            <v>1811</v>
          </cell>
          <cell r="D1813">
            <v>2</v>
          </cell>
          <cell r="E1813">
            <v>1.4391393578013933</v>
          </cell>
          <cell r="F1813">
            <v>2</v>
          </cell>
          <cell r="G1813">
            <v>2.8842709677007128</v>
          </cell>
        </row>
        <row r="1814">
          <cell r="A1814">
            <v>1812</v>
          </cell>
          <cell r="D1814">
            <v>2</v>
          </cell>
          <cell r="E1814">
            <v>1.4391376210533759</v>
          </cell>
          <cell r="F1814">
            <v>3</v>
          </cell>
          <cell r="G1814">
            <v>2.884074895912752</v>
          </cell>
        </row>
        <row r="1815">
          <cell r="A1815">
            <v>1813</v>
          </cell>
          <cell r="D1815">
            <v>1</v>
          </cell>
          <cell r="E1815">
            <v>1.4391358843053588</v>
          </cell>
          <cell r="F1815">
            <v>2</v>
          </cell>
          <cell r="G1815">
            <v>2.8838788241247912</v>
          </cell>
        </row>
        <row r="1816">
          <cell r="A1816">
            <v>1814</v>
          </cell>
          <cell r="D1816">
            <v>1</v>
          </cell>
          <cell r="E1816">
            <v>1.4391341475573414</v>
          </cell>
          <cell r="F1816">
            <v>2</v>
          </cell>
          <cell r="G1816">
            <v>2.8836827523368305</v>
          </cell>
        </row>
        <row r="1817">
          <cell r="A1817">
            <v>1815</v>
          </cell>
          <cell r="D1817">
            <v>2</v>
          </cell>
          <cell r="E1817">
            <v>1.439132410809324</v>
          </cell>
          <cell r="F1817">
            <v>2</v>
          </cell>
          <cell r="G1817">
            <v>2.8834866805488701</v>
          </cell>
        </row>
        <row r="1818">
          <cell r="A1818">
            <v>1816</v>
          </cell>
          <cell r="D1818">
            <v>1</v>
          </cell>
          <cell r="E1818">
            <v>1.4391306740613066</v>
          </cell>
          <cell r="F1818">
            <v>3</v>
          </cell>
          <cell r="G1818">
            <v>2.8832906087609094</v>
          </cell>
        </row>
        <row r="1819">
          <cell r="A1819">
            <v>1817</v>
          </cell>
          <cell r="D1819">
            <v>1</v>
          </cell>
          <cell r="E1819">
            <v>1.4391289373132892</v>
          </cell>
          <cell r="F1819">
            <v>2</v>
          </cell>
          <cell r="G1819">
            <v>2.8830945369729486</v>
          </cell>
        </row>
        <row r="1820">
          <cell r="A1820">
            <v>1818</v>
          </cell>
          <cell r="D1820">
            <v>1</v>
          </cell>
          <cell r="E1820">
            <v>1.4391272005652718</v>
          </cell>
          <cell r="F1820">
            <v>2</v>
          </cell>
          <cell r="G1820">
            <v>2.8828984651849878</v>
          </cell>
        </row>
        <row r="1821">
          <cell r="A1821">
            <v>1819</v>
          </cell>
          <cell r="D1821">
            <v>2</v>
          </cell>
          <cell r="E1821">
            <v>1.4391254638172544</v>
          </cell>
          <cell r="F1821">
            <v>3</v>
          </cell>
          <cell r="G1821">
            <v>2.8827023933970271</v>
          </cell>
        </row>
        <row r="1822">
          <cell r="A1822">
            <v>1820</v>
          </cell>
          <cell r="D1822">
            <v>2</v>
          </cell>
          <cell r="E1822">
            <v>1.4391237270692372</v>
          </cell>
          <cell r="F1822">
            <v>2</v>
          </cell>
          <cell r="G1822">
            <v>2.8825063216090663</v>
          </cell>
        </row>
        <row r="1823">
          <cell r="A1823">
            <v>1821</v>
          </cell>
          <cell r="D1823">
            <v>1</v>
          </cell>
          <cell r="E1823">
            <v>1.4391219903212198</v>
          </cell>
          <cell r="F1823">
            <v>3</v>
          </cell>
          <cell r="G1823">
            <v>2.8823102498211055</v>
          </cell>
        </row>
        <row r="1824">
          <cell r="A1824">
            <v>1822</v>
          </cell>
          <cell r="D1824">
            <v>2</v>
          </cell>
          <cell r="E1824">
            <v>1.4391202535732024</v>
          </cell>
          <cell r="F1824">
            <v>2</v>
          </cell>
          <cell r="G1824">
            <v>2.8821141780331447</v>
          </cell>
        </row>
        <row r="1825">
          <cell r="A1825">
            <v>1823</v>
          </cell>
          <cell r="D1825">
            <v>1</v>
          </cell>
          <cell r="E1825">
            <v>1.439118516825185</v>
          </cell>
          <cell r="F1825">
            <v>2</v>
          </cell>
          <cell r="G1825">
            <v>2.881918106245184</v>
          </cell>
        </row>
        <row r="1826">
          <cell r="A1826">
            <v>1824</v>
          </cell>
          <cell r="D1826">
            <v>1</v>
          </cell>
          <cell r="E1826">
            <v>1.4391167800771676</v>
          </cell>
          <cell r="F1826">
            <v>2</v>
          </cell>
          <cell r="G1826">
            <v>2.8817220344572236</v>
          </cell>
        </row>
        <row r="1827">
          <cell r="A1827">
            <v>1825</v>
          </cell>
          <cell r="D1827">
            <v>1</v>
          </cell>
          <cell r="E1827">
            <v>1.4391150433291502</v>
          </cell>
          <cell r="F1827">
            <v>2</v>
          </cell>
          <cell r="G1827">
            <v>2.8815259626692629</v>
          </cell>
        </row>
        <row r="1828">
          <cell r="A1828">
            <v>1826</v>
          </cell>
          <cell r="D1828">
            <v>2</v>
          </cell>
          <cell r="E1828">
            <v>1.4391133065811328</v>
          </cell>
          <cell r="F1828">
            <v>4</v>
          </cell>
          <cell r="G1828">
            <v>2.8813298908813021</v>
          </cell>
        </row>
        <row r="1829">
          <cell r="A1829">
            <v>1827</v>
          </cell>
          <cell r="D1829">
            <v>1</v>
          </cell>
          <cell r="E1829">
            <v>1.4391115698331156</v>
          </cell>
          <cell r="F1829">
            <v>3</v>
          </cell>
          <cell r="G1829">
            <v>2.8811338190933413</v>
          </cell>
        </row>
        <row r="1830">
          <cell r="A1830">
            <v>1828</v>
          </cell>
          <cell r="D1830">
            <v>1</v>
          </cell>
          <cell r="E1830">
            <v>1.4391098330850982</v>
          </cell>
          <cell r="F1830">
            <v>2</v>
          </cell>
          <cell r="G1830">
            <v>2.8809377473053805</v>
          </cell>
        </row>
        <row r="1831">
          <cell r="A1831">
            <v>1829</v>
          </cell>
          <cell r="D1831">
            <v>2</v>
          </cell>
          <cell r="E1831">
            <v>1.4391080963370808</v>
          </cell>
          <cell r="F1831">
            <v>2</v>
          </cell>
          <cell r="G1831">
            <v>2.8807416755174198</v>
          </cell>
        </row>
        <row r="1832">
          <cell r="A1832">
            <v>1830</v>
          </cell>
          <cell r="D1832">
            <v>2</v>
          </cell>
          <cell r="E1832">
            <v>1.4391063595890634</v>
          </cell>
          <cell r="F1832">
            <v>3</v>
          </cell>
          <cell r="G1832">
            <v>2.880545603729459</v>
          </cell>
        </row>
        <row r="1833">
          <cell r="A1833">
            <v>1831</v>
          </cell>
          <cell r="D1833">
            <v>2</v>
          </cell>
          <cell r="E1833">
            <v>1.439104622841046</v>
          </cell>
          <cell r="F1833">
            <v>3</v>
          </cell>
          <cell r="G1833">
            <v>2.8803495319414987</v>
          </cell>
        </row>
        <row r="1834">
          <cell r="A1834">
            <v>1832</v>
          </cell>
          <cell r="D1834">
            <v>2</v>
          </cell>
          <cell r="E1834">
            <v>1.4391028860930286</v>
          </cell>
          <cell r="F1834">
            <v>2</v>
          </cell>
          <cell r="G1834">
            <v>2.8801534601535379</v>
          </cell>
        </row>
        <row r="1835">
          <cell r="A1835">
            <v>1833</v>
          </cell>
          <cell r="D1835">
            <v>1</v>
          </cell>
          <cell r="E1835">
            <v>1.4391011493450114</v>
          </cell>
          <cell r="F1835">
            <v>2</v>
          </cell>
          <cell r="G1835">
            <v>2.8799573883655771</v>
          </cell>
        </row>
        <row r="1836">
          <cell r="A1836">
            <v>1834</v>
          </cell>
          <cell r="D1836">
            <v>2</v>
          </cell>
          <cell r="E1836">
            <v>1.439099412596994</v>
          </cell>
          <cell r="F1836">
            <v>2</v>
          </cell>
          <cell r="G1836">
            <v>2.8797613165776164</v>
          </cell>
        </row>
        <row r="1837">
          <cell r="A1837">
            <v>1835</v>
          </cell>
          <cell r="D1837">
            <v>1</v>
          </cell>
          <cell r="E1837">
            <v>1.4390976758489766</v>
          </cell>
          <cell r="F1837">
            <v>2</v>
          </cell>
          <cell r="G1837">
            <v>2.8795652447896556</v>
          </cell>
        </row>
        <row r="1838">
          <cell r="A1838">
            <v>1836</v>
          </cell>
          <cell r="D1838">
            <v>1</v>
          </cell>
          <cell r="E1838">
            <v>1.4390959391009592</v>
          </cell>
          <cell r="F1838">
            <v>2</v>
          </cell>
          <cell r="G1838">
            <v>2.8793691730016948</v>
          </cell>
        </row>
        <row r="1839">
          <cell r="A1839">
            <v>1837</v>
          </cell>
          <cell r="D1839">
            <v>2</v>
          </cell>
          <cell r="E1839">
            <v>1.4390942023529418</v>
          </cell>
          <cell r="F1839">
            <v>2</v>
          </cell>
          <cell r="G1839">
            <v>2.879173101213734</v>
          </cell>
        </row>
        <row r="1840">
          <cell r="A1840">
            <v>1838</v>
          </cell>
          <cell r="D1840">
            <v>1</v>
          </cell>
          <cell r="E1840">
            <v>1.4390924656049244</v>
          </cell>
          <cell r="F1840">
            <v>2</v>
          </cell>
          <cell r="G1840">
            <v>2.8789770294257733</v>
          </cell>
        </row>
        <row r="1841">
          <cell r="A1841">
            <v>1839</v>
          </cell>
          <cell r="D1841">
            <v>1</v>
          </cell>
          <cell r="E1841">
            <v>1.439090728856907</v>
          </cell>
          <cell r="F1841">
            <v>3</v>
          </cell>
          <cell r="G1841">
            <v>2.8787809576378125</v>
          </cell>
        </row>
        <row r="1842">
          <cell r="A1842">
            <v>1840</v>
          </cell>
          <cell r="D1842">
            <v>2</v>
          </cell>
          <cell r="E1842">
            <v>1.4390889921088899</v>
          </cell>
          <cell r="F1842">
            <v>2</v>
          </cell>
          <cell r="G1842">
            <v>2.8785848858498522</v>
          </cell>
        </row>
        <row r="1843">
          <cell r="A1843">
            <v>1841</v>
          </cell>
          <cell r="D1843">
            <v>2</v>
          </cell>
          <cell r="E1843">
            <v>1.4390872553608725</v>
          </cell>
          <cell r="F1843">
            <v>2</v>
          </cell>
          <cell r="G1843">
            <v>2.8783888140618914</v>
          </cell>
        </row>
        <row r="1844">
          <cell r="A1844">
            <v>1842</v>
          </cell>
          <cell r="D1844">
            <v>1</v>
          </cell>
          <cell r="E1844">
            <v>1.4390855186128551</v>
          </cell>
          <cell r="F1844">
            <v>2</v>
          </cell>
          <cell r="G1844">
            <v>2.8781927422739306</v>
          </cell>
        </row>
        <row r="1845">
          <cell r="A1845">
            <v>1843</v>
          </cell>
          <cell r="D1845">
            <v>1</v>
          </cell>
          <cell r="E1845">
            <v>1.4390837818648377</v>
          </cell>
          <cell r="F1845">
            <v>2</v>
          </cell>
          <cell r="G1845">
            <v>2.8779966704859699</v>
          </cell>
        </row>
        <row r="1846">
          <cell r="A1846">
            <v>1844</v>
          </cell>
          <cell r="D1846">
            <v>3</v>
          </cell>
          <cell r="E1846">
            <v>1.4390820451168203</v>
          </cell>
          <cell r="F1846">
            <v>2</v>
          </cell>
          <cell r="G1846">
            <v>2.8778005986980091</v>
          </cell>
        </row>
        <row r="1847">
          <cell r="A1847">
            <v>1845</v>
          </cell>
          <cell r="D1847">
            <v>1</v>
          </cell>
          <cell r="E1847">
            <v>1.4390803083688029</v>
          </cell>
          <cell r="F1847">
            <v>2</v>
          </cell>
          <cell r="G1847">
            <v>2.8776045269100483</v>
          </cell>
        </row>
        <row r="1848">
          <cell r="A1848">
            <v>1846</v>
          </cell>
          <cell r="D1848">
            <v>2</v>
          </cell>
          <cell r="E1848">
            <v>1.4390785716207855</v>
          </cell>
          <cell r="F1848">
            <v>2</v>
          </cell>
          <cell r="G1848">
            <v>2.8774084551220875</v>
          </cell>
        </row>
        <row r="1849">
          <cell r="A1849">
            <v>1847</v>
          </cell>
          <cell r="D1849">
            <v>1</v>
          </cell>
          <cell r="E1849">
            <v>1.4390768348727683</v>
          </cell>
          <cell r="F1849">
            <v>2</v>
          </cell>
          <cell r="G1849">
            <v>2.8772123833341268</v>
          </cell>
        </row>
        <row r="1850">
          <cell r="A1850">
            <v>1848</v>
          </cell>
          <cell r="D1850">
            <v>2</v>
          </cell>
          <cell r="E1850">
            <v>1.4390750981247509</v>
          </cell>
          <cell r="F1850">
            <v>3</v>
          </cell>
          <cell r="G1850">
            <v>2.877016311546166</v>
          </cell>
        </row>
        <row r="1851">
          <cell r="A1851">
            <v>1849</v>
          </cell>
          <cell r="D1851">
            <v>2</v>
          </cell>
          <cell r="E1851">
            <v>1.4390733613767335</v>
          </cell>
          <cell r="F1851">
            <v>3</v>
          </cell>
          <cell r="G1851">
            <v>2.8768202397582057</v>
          </cell>
        </row>
        <row r="1852">
          <cell r="A1852">
            <v>1850</v>
          </cell>
          <cell r="D1852">
            <v>2</v>
          </cell>
          <cell r="E1852">
            <v>1.4390716246287161</v>
          </cell>
          <cell r="F1852">
            <v>3</v>
          </cell>
          <cell r="G1852">
            <v>2.8766241679702449</v>
          </cell>
        </row>
        <row r="1853">
          <cell r="A1853">
            <v>1851</v>
          </cell>
          <cell r="D1853">
            <v>2</v>
          </cell>
          <cell r="E1853">
            <v>1.4390698878806987</v>
          </cell>
          <cell r="F1853">
            <v>2</v>
          </cell>
          <cell r="G1853">
            <v>2.8764280961822841</v>
          </cell>
        </row>
        <row r="1854">
          <cell r="A1854">
            <v>1852</v>
          </cell>
          <cell r="D1854">
            <v>2</v>
          </cell>
          <cell r="E1854">
            <v>1.4390681511326813</v>
          </cell>
          <cell r="F1854">
            <v>3</v>
          </cell>
          <cell r="G1854">
            <v>2.8762320243943233</v>
          </cell>
        </row>
        <row r="1855">
          <cell r="A1855">
            <v>1853</v>
          </cell>
          <cell r="D1855">
            <v>2</v>
          </cell>
          <cell r="E1855">
            <v>1.4390664143846639</v>
          </cell>
          <cell r="F1855">
            <v>2</v>
          </cell>
          <cell r="G1855">
            <v>2.8760359526063626</v>
          </cell>
        </row>
        <row r="1856">
          <cell r="A1856">
            <v>1854</v>
          </cell>
          <cell r="D1856">
            <v>2</v>
          </cell>
          <cell r="E1856">
            <v>1.4390646776366467</v>
          </cell>
          <cell r="F1856">
            <v>2</v>
          </cell>
          <cell r="G1856">
            <v>2.8758398808184018</v>
          </cell>
        </row>
        <row r="1857">
          <cell r="A1857">
            <v>1855</v>
          </cell>
          <cell r="D1857">
            <v>1</v>
          </cell>
          <cell r="E1857">
            <v>1.4390629408886293</v>
          </cell>
          <cell r="F1857">
            <v>2</v>
          </cell>
          <cell r="G1857">
            <v>2.875643809030441</v>
          </cell>
        </row>
        <row r="1858">
          <cell r="A1858">
            <v>1856</v>
          </cell>
          <cell r="D1858">
            <v>2</v>
          </cell>
          <cell r="E1858">
            <v>1.4390612041406119</v>
          </cell>
          <cell r="F1858">
            <v>2</v>
          </cell>
          <cell r="G1858">
            <v>2.8754477372424807</v>
          </cell>
        </row>
        <row r="1859">
          <cell r="A1859">
            <v>1857</v>
          </cell>
          <cell r="D1859">
            <v>1</v>
          </cell>
          <cell r="E1859">
            <v>1.4390594673925945</v>
          </cell>
          <cell r="F1859">
            <v>2</v>
          </cell>
          <cell r="G1859">
            <v>2.8752516654545199</v>
          </cell>
        </row>
        <row r="1860">
          <cell r="A1860">
            <v>1858</v>
          </cell>
          <cell r="D1860">
            <v>1</v>
          </cell>
          <cell r="E1860">
            <v>1.4390577306445771</v>
          </cell>
          <cell r="F1860">
            <v>3</v>
          </cell>
          <cell r="G1860">
            <v>2.8750555936665592</v>
          </cell>
        </row>
        <row r="1861">
          <cell r="A1861">
            <v>1859</v>
          </cell>
          <cell r="D1861">
            <v>2</v>
          </cell>
          <cell r="E1861">
            <v>1.4390559938965597</v>
          </cell>
          <cell r="F1861">
            <v>2</v>
          </cell>
          <cell r="G1861">
            <v>2.8748595218785984</v>
          </cell>
        </row>
        <row r="1862">
          <cell r="A1862">
            <v>1860</v>
          </cell>
          <cell r="D1862">
            <v>2</v>
          </cell>
          <cell r="E1862">
            <v>1.4390542571485425</v>
          </cell>
          <cell r="F1862">
            <v>3</v>
          </cell>
          <cell r="G1862">
            <v>2.8746634500906376</v>
          </cell>
        </row>
        <row r="1863">
          <cell r="A1863">
            <v>1861</v>
          </cell>
          <cell r="D1863">
            <v>1</v>
          </cell>
          <cell r="E1863">
            <v>1.4390525204005251</v>
          </cell>
          <cell r="F1863">
            <v>3</v>
          </cell>
          <cell r="G1863">
            <v>2.8744673783026768</v>
          </cell>
        </row>
        <row r="1864">
          <cell r="A1864">
            <v>1862</v>
          </cell>
          <cell r="D1864">
            <v>1</v>
          </cell>
          <cell r="E1864">
            <v>1.4390507836525077</v>
          </cell>
          <cell r="F1864">
            <v>2</v>
          </cell>
          <cell r="G1864">
            <v>2.8742713065147161</v>
          </cell>
        </row>
        <row r="1865">
          <cell r="A1865">
            <v>1863</v>
          </cell>
          <cell r="D1865">
            <v>1</v>
          </cell>
          <cell r="E1865">
            <v>1.4390490469044903</v>
          </cell>
          <cell r="F1865">
            <v>3</v>
          </cell>
          <cell r="G1865">
            <v>2.8740752347267553</v>
          </cell>
        </row>
        <row r="1866">
          <cell r="A1866">
            <v>1864</v>
          </cell>
          <cell r="D1866">
            <v>2</v>
          </cell>
          <cell r="E1866">
            <v>1.4390473101564729</v>
          </cell>
          <cell r="F1866">
            <v>2</v>
          </cell>
          <cell r="G1866">
            <v>2.8738791629387945</v>
          </cell>
        </row>
        <row r="1867">
          <cell r="A1867">
            <v>1865</v>
          </cell>
          <cell r="D1867">
            <v>2</v>
          </cell>
          <cell r="E1867">
            <v>1.4390455734084555</v>
          </cell>
          <cell r="F1867">
            <v>3</v>
          </cell>
          <cell r="G1867">
            <v>2.8736830911508342</v>
          </cell>
        </row>
        <row r="1868">
          <cell r="A1868">
            <v>1866</v>
          </cell>
          <cell r="D1868">
            <v>1</v>
          </cell>
          <cell r="E1868">
            <v>1.4390438366604381</v>
          </cell>
          <cell r="F1868">
            <v>3</v>
          </cell>
          <cell r="G1868">
            <v>2.8734870193628734</v>
          </cell>
        </row>
        <row r="1869">
          <cell r="A1869">
            <v>1867</v>
          </cell>
          <cell r="D1869">
            <v>1</v>
          </cell>
          <cell r="E1869">
            <v>1.4390420999124209</v>
          </cell>
          <cell r="F1869">
            <v>2</v>
          </cell>
          <cell r="G1869">
            <v>2.8732909475749127</v>
          </cell>
        </row>
        <row r="1870">
          <cell r="A1870">
            <v>1868</v>
          </cell>
          <cell r="D1870">
            <v>2</v>
          </cell>
          <cell r="E1870">
            <v>1.4390403631644035</v>
          </cell>
          <cell r="F1870">
            <v>2</v>
          </cell>
          <cell r="G1870">
            <v>2.8730948757869519</v>
          </cell>
        </row>
        <row r="1871">
          <cell r="A1871">
            <v>1869</v>
          </cell>
          <cell r="D1871">
            <v>2</v>
          </cell>
          <cell r="E1871">
            <v>1.4390386264163861</v>
          </cell>
          <cell r="F1871">
            <v>2</v>
          </cell>
          <cell r="G1871">
            <v>2.8728988039989911</v>
          </cell>
        </row>
        <row r="1872">
          <cell r="A1872">
            <v>1870</v>
          </cell>
          <cell r="D1872">
            <v>1</v>
          </cell>
          <cell r="E1872">
            <v>1.4390368896683687</v>
          </cell>
          <cell r="F1872">
            <v>2</v>
          </cell>
          <cell r="G1872">
            <v>2.8727027322110303</v>
          </cell>
        </row>
        <row r="1873">
          <cell r="A1873">
            <v>1871</v>
          </cell>
          <cell r="D1873">
            <v>3</v>
          </cell>
          <cell r="E1873">
            <v>1.4390351529203513</v>
          </cell>
          <cell r="F1873">
            <v>2</v>
          </cell>
          <cell r="G1873">
            <v>2.8725066604230696</v>
          </cell>
        </row>
        <row r="1874">
          <cell r="A1874">
            <v>1872</v>
          </cell>
          <cell r="D1874">
            <v>2</v>
          </cell>
          <cell r="E1874">
            <v>1.4390334161723339</v>
          </cell>
          <cell r="F1874">
            <v>3</v>
          </cell>
          <cell r="G1874">
            <v>2.8723105886351088</v>
          </cell>
        </row>
        <row r="1875">
          <cell r="A1875">
            <v>1873</v>
          </cell>
          <cell r="D1875">
            <v>1</v>
          </cell>
          <cell r="E1875">
            <v>1.4390316794243165</v>
          </cell>
          <cell r="F1875">
            <v>3</v>
          </cell>
          <cell r="G1875">
            <v>2.872114516847148</v>
          </cell>
        </row>
        <row r="1876">
          <cell r="A1876">
            <v>1874</v>
          </cell>
          <cell r="D1876">
            <v>1</v>
          </cell>
          <cell r="E1876">
            <v>1.4390299426762994</v>
          </cell>
          <cell r="F1876">
            <v>2</v>
          </cell>
          <cell r="G1876">
            <v>2.8719184450591877</v>
          </cell>
        </row>
        <row r="1877">
          <cell r="A1877">
            <v>1875</v>
          </cell>
          <cell r="D1877">
            <v>1</v>
          </cell>
          <cell r="E1877">
            <v>1.439028205928282</v>
          </cell>
          <cell r="F1877">
            <v>2</v>
          </cell>
          <cell r="G1877">
            <v>2.8717223732712269</v>
          </cell>
        </row>
        <row r="1878">
          <cell r="A1878">
            <v>1876</v>
          </cell>
          <cell r="D1878">
            <v>2</v>
          </cell>
          <cell r="E1878">
            <v>1.4390264691802646</v>
          </cell>
          <cell r="F1878">
            <v>2</v>
          </cell>
          <cell r="G1878">
            <v>2.8715263014832662</v>
          </cell>
        </row>
        <row r="1879">
          <cell r="A1879">
            <v>1877</v>
          </cell>
          <cell r="D1879">
            <v>1</v>
          </cell>
          <cell r="E1879">
            <v>1.4390247324322472</v>
          </cell>
          <cell r="F1879">
            <v>2</v>
          </cell>
          <cell r="G1879">
            <v>2.8713302296953054</v>
          </cell>
        </row>
        <row r="1880">
          <cell r="A1880">
            <v>1878</v>
          </cell>
          <cell r="D1880">
            <v>2</v>
          </cell>
          <cell r="E1880">
            <v>1.4390229956842298</v>
          </cell>
          <cell r="F1880">
            <v>3</v>
          </cell>
          <cell r="G1880">
            <v>2.8711341579073446</v>
          </cell>
        </row>
        <row r="1881">
          <cell r="A1881">
            <v>1879</v>
          </cell>
          <cell r="D1881">
            <v>1</v>
          </cell>
          <cell r="E1881">
            <v>1.4390212589362124</v>
          </cell>
          <cell r="F1881">
            <v>2</v>
          </cell>
          <cell r="G1881">
            <v>2.8709380861193838</v>
          </cell>
        </row>
        <row r="1882">
          <cell r="A1882">
            <v>1880</v>
          </cell>
          <cell r="D1882">
            <v>1</v>
          </cell>
          <cell r="E1882">
            <v>1.439019522188195</v>
          </cell>
          <cell r="F1882">
            <v>2</v>
          </cell>
          <cell r="G1882">
            <v>2.8707420143314231</v>
          </cell>
        </row>
        <row r="1883">
          <cell r="A1883">
            <v>1881</v>
          </cell>
          <cell r="D1883">
            <v>1</v>
          </cell>
          <cell r="E1883">
            <v>1.4390177854401778</v>
          </cell>
          <cell r="F1883">
            <v>2</v>
          </cell>
          <cell r="G1883">
            <v>2.8705459425434627</v>
          </cell>
        </row>
        <row r="1884">
          <cell r="A1884">
            <v>1882</v>
          </cell>
          <cell r="D1884">
            <v>2</v>
          </cell>
          <cell r="E1884">
            <v>1.4390160486921604</v>
          </cell>
          <cell r="F1884">
            <v>2</v>
          </cell>
          <cell r="G1884">
            <v>2.870349870755502</v>
          </cell>
        </row>
        <row r="1885">
          <cell r="A1885">
            <v>1883</v>
          </cell>
          <cell r="D1885">
            <v>2</v>
          </cell>
          <cell r="E1885">
            <v>1.439014311944143</v>
          </cell>
          <cell r="F1885">
            <v>2</v>
          </cell>
          <cell r="G1885">
            <v>2.8701537989675412</v>
          </cell>
        </row>
        <row r="1886">
          <cell r="A1886">
            <v>1884</v>
          </cell>
          <cell r="D1886">
            <v>2</v>
          </cell>
          <cell r="E1886">
            <v>1.4390125751961256</v>
          </cell>
          <cell r="F1886">
            <v>2</v>
          </cell>
          <cell r="G1886">
            <v>2.8699577271795804</v>
          </cell>
        </row>
        <row r="1887">
          <cell r="A1887">
            <v>1885</v>
          </cell>
          <cell r="D1887">
            <v>2</v>
          </cell>
          <cell r="E1887">
            <v>1.4390108384481082</v>
          </cell>
          <cell r="F1887">
            <v>2</v>
          </cell>
          <cell r="G1887">
            <v>2.8697616553916196</v>
          </cell>
        </row>
        <row r="1888">
          <cell r="A1888">
            <v>1886</v>
          </cell>
          <cell r="D1888">
            <v>1</v>
          </cell>
          <cell r="E1888">
            <v>1.4390091017000908</v>
          </cell>
          <cell r="F1888">
            <v>3</v>
          </cell>
          <cell r="G1888">
            <v>2.8695655836036589</v>
          </cell>
        </row>
        <row r="1889">
          <cell r="A1889">
            <v>1887</v>
          </cell>
          <cell r="D1889">
            <v>2</v>
          </cell>
          <cell r="E1889">
            <v>1.4390073649520734</v>
          </cell>
          <cell r="F1889">
            <v>2</v>
          </cell>
          <cell r="G1889">
            <v>2.8693695118156981</v>
          </cell>
        </row>
        <row r="1890">
          <cell r="A1890">
            <v>1888</v>
          </cell>
          <cell r="D1890">
            <v>1</v>
          </cell>
          <cell r="E1890">
            <v>1.4390056282040562</v>
          </cell>
          <cell r="F1890">
            <v>2</v>
          </cell>
          <cell r="G1890">
            <v>2.8691734400277373</v>
          </cell>
        </row>
        <row r="1891">
          <cell r="A1891">
            <v>1889</v>
          </cell>
          <cell r="D1891">
            <v>1</v>
          </cell>
          <cell r="E1891">
            <v>1.4390038914560388</v>
          </cell>
          <cell r="F1891">
            <v>2</v>
          </cell>
          <cell r="G1891">
            <v>2.8689773682397766</v>
          </cell>
        </row>
        <row r="1892">
          <cell r="A1892">
            <v>1890</v>
          </cell>
          <cell r="D1892">
            <v>1</v>
          </cell>
          <cell r="E1892">
            <v>1.4390021547080214</v>
          </cell>
          <cell r="F1892">
            <v>3</v>
          </cell>
          <cell r="G1892">
            <v>2.8687812964518162</v>
          </cell>
        </row>
        <row r="1893">
          <cell r="A1893">
            <v>1891</v>
          </cell>
          <cell r="D1893">
            <v>1</v>
          </cell>
          <cell r="E1893">
            <v>1.439000417960004</v>
          </cell>
          <cell r="F1893">
            <v>2</v>
          </cell>
          <cell r="G1893">
            <v>2.8685852246638555</v>
          </cell>
        </row>
        <row r="1894">
          <cell r="A1894">
            <v>1892</v>
          </cell>
          <cell r="D1894">
            <v>1</v>
          </cell>
          <cell r="E1894">
            <v>1.4389986812119866</v>
          </cell>
          <cell r="F1894">
            <v>2</v>
          </cell>
          <cell r="G1894">
            <v>2.8683891528758947</v>
          </cell>
        </row>
        <row r="1895">
          <cell r="A1895">
            <v>1893</v>
          </cell>
          <cell r="D1895">
            <v>1</v>
          </cell>
          <cell r="E1895">
            <v>1.4389969444639692</v>
          </cell>
          <cell r="F1895">
            <v>2</v>
          </cell>
          <cell r="G1895">
            <v>2.8681930810879339</v>
          </cell>
        </row>
        <row r="1896">
          <cell r="A1896">
            <v>1894</v>
          </cell>
          <cell r="D1896">
            <v>2</v>
          </cell>
          <cell r="E1896">
            <v>1.438995207715952</v>
          </cell>
          <cell r="F1896">
            <v>3</v>
          </cell>
          <cell r="G1896">
            <v>2.8679970092999731</v>
          </cell>
        </row>
        <row r="1897">
          <cell r="A1897">
            <v>1895</v>
          </cell>
          <cell r="D1897">
            <v>2</v>
          </cell>
          <cell r="E1897">
            <v>1.4389934709679346</v>
          </cell>
          <cell r="F1897">
            <v>3</v>
          </cell>
          <cell r="G1897">
            <v>2.8678009375120124</v>
          </cell>
        </row>
        <row r="1898">
          <cell r="A1898">
            <v>1896</v>
          </cell>
          <cell r="D1898">
            <v>2</v>
          </cell>
          <cell r="E1898">
            <v>1.4389917342199172</v>
          </cell>
          <cell r="F1898">
            <v>2</v>
          </cell>
          <cell r="G1898">
            <v>2.8676048657240516</v>
          </cell>
        </row>
        <row r="1899">
          <cell r="A1899">
            <v>1897</v>
          </cell>
          <cell r="D1899">
            <v>2</v>
          </cell>
          <cell r="E1899">
            <v>1.4389899974718998</v>
          </cell>
          <cell r="F1899">
            <v>2</v>
          </cell>
          <cell r="G1899">
            <v>2.8674087939360908</v>
          </cell>
        </row>
        <row r="1900">
          <cell r="A1900">
            <v>1898</v>
          </cell>
          <cell r="D1900">
            <v>1</v>
          </cell>
          <cell r="E1900">
            <v>1.4389882607238824</v>
          </cell>
          <cell r="F1900">
            <v>2</v>
          </cell>
          <cell r="G1900">
            <v>2.8672127221481301</v>
          </cell>
        </row>
        <row r="1901">
          <cell r="A1901">
            <v>1899</v>
          </cell>
          <cell r="D1901">
            <v>2</v>
          </cell>
          <cell r="E1901">
            <v>1.438986523975865</v>
          </cell>
          <cell r="F1901">
            <v>2</v>
          </cell>
          <cell r="G1901">
            <v>2.8670166503601697</v>
          </cell>
        </row>
        <row r="1902">
          <cell r="A1902">
            <v>1900</v>
          </cell>
          <cell r="D1902">
            <v>1</v>
          </cell>
          <cell r="E1902">
            <v>1.4389847872278476</v>
          </cell>
          <cell r="F1902">
            <v>2</v>
          </cell>
          <cell r="G1902">
            <v>2.866820578572209</v>
          </cell>
        </row>
        <row r="1903">
          <cell r="A1903">
            <v>1901</v>
          </cell>
          <cell r="D1903">
            <v>1</v>
          </cell>
          <cell r="E1903">
            <v>1.4389830504798304</v>
          </cell>
          <cell r="F1903">
            <v>2</v>
          </cell>
          <cell r="G1903">
            <v>2.8666245067842482</v>
          </cell>
        </row>
        <row r="1904">
          <cell r="A1904">
            <v>1902</v>
          </cell>
          <cell r="D1904">
            <v>1</v>
          </cell>
          <cell r="E1904">
            <v>1.438981313731813</v>
          </cell>
          <cell r="F1904">
            <v>2</v>
          </cell>
          <cell r="G1904">
            <v>2.8664284349962874</v>
          </cell>
        </row>
        <row r="1905">
          <cell r="A1905">
            <v>1903</v>
          </cell>
          <cell r="D1905">
            <v>2</v>
          </cell>
          <cell r="E1905">
            <v>1.4389795769837956</v>
          </cell>
          <cell r="F1905">
            <v>2</v>
          </cell>
          <cell r="G1905">
            <v>2.8662323632083266</v>
          </cell>
        </row>
        <row r="1906">
          <cell r="A1906">
            <v>1904</v>
          </cell>
          <cell r="D1906">
            <v>2</v>
          </cell>
          <cell r="E1906">
            <v>1.4389778402357782</v>
          </cell>
          <cell r="F1906">
            <v>4</v>
          </cell>
          <cell r="G1906">
            <v>2.8660362914203659</v>
          </cell>
        </row>
        <row r="1907">
          <cell r="A1907">
            <v>1905</v>
          </cell>
          <cell r="D1907">
            <v>1</v>
          </cell>
          <cell r="E1907">
            <v>1.4389761034877608</v>
          </cell>
          <cell r="F1907">
            <v>3</v>
          </cell>
          <cell r="G1907">
            <v>2.8658402196324051</v>
          </cell>
        </row>
        <row r="1908">
          <cell r="A1908">
            <v>1906</v>
          </cell>
          <cell r="D1908">
            <v>1</v>
          </cell>
          <cell r="E1908">
            <v>1.4389743667397434</v>
          </cell>
          <cell r="F1908">
            <v>2</v>
          </cell>
          <cell r="G1908">
            <v>2.8656441478444448</v>
          </cell>
        </row>
        <row r="1909">
          <cell r="A1909">
            <v>1907</v>
          </cell>
          <cell r="D1909">
            <v>2</v>
          </cell>
          <cell r="E1909">
            <v>1.438972629991726</v>
          </cell>
          <cell r="F1909">
            <v>2</v>
          </cell>
          <cell r="G1909">
            <v>2.865448076056484</v>
          </cell>
        </row>
        <row r="1910">
          <cell r="A1910">
            <v>1908</v>
          </cell>
          <cell r="D1910">
            <v>2</v>
          </cell>
          <cell r="E1910">
            <v>1.4389708932437089</v>
          </cell>
          <cell r="F1910">
            <v>2</v>
          </cell>
          <cell r="G1910">
            <v>2.8652520042685232</v>
          </cell>
        </row>
        <row r="1911">
          <cell r="A1911">
            <v>1909</v>
          </cell>
          <cell r="D1911">
            <v>2</v>
          </cell>
          <cell r="E1911">
            <v>1.4389691564956915</v>
          </cell>
          <cell r="F1911">
            <v>4</v>
          </cell>
          <cell r="G1911">
            <v>2.8650559324805625</v>
          </cell>
        </row>
        <row r="1912">
          <cell r="A1912">
            <v>1910</v>
          </cell>
          <cell r="D1912">
            <v>2</v>
          </cell>
          <cell r="E1912">
            <v>1.4389674197476741</v>
          </cell>
          <cell r="F1912">
            <v>2</v>
          </cell>
          <cell r="G1912">
            <v>2.8648598606926017</v>
          </cell>
        </row>
        <row r="1913">
          <cell r="A1913">
            <v>1911</v>
          </cell>
          <cell r="D1913">
            <v>2</v>
          </cell>
          <cell r="E1913">
            <v>1.4389656829996567</v>
          </cell>
          <cell r="F1913">
            <v>2</v>
          </cell>
          <cell r="G1913">
            <v>2.8646637889046409</v>
          </cell>
        </row>
        <row r="1914">
          <cell r="A1914">
            <v>1912</v>
          </cell>
          <cell r="D1914">
            <v>1</v>
          </cell>
          <cell r="E1914">
            <v>1.4389639462516393</v>
          </cell>
          <cell r="F1914">
            <v>2</v>
          </cell>
          <cell r="G1914">
            <v>2.8644677171166801</v>
          </cell>
        </row>
        <row r="1915">
          <cell r="A1915">
            <v>1913</v>
          </cell>
          <cell r="D1915">
            <v>1</v>
          </cell>
          <cell r="E1915">
            <v>1.4389622095036219</v>
          </cell>
          <cell r="F1915">
            <v>2</v>
          </cell>
          <cell r="G1915">
            <v>2.8642716453287194</v>
          </cell>
        </row>
        <row r="1916">
          <cell r="A1916">
            <v>1914</v>
          </cell>
          <cell r="D1916">
            <v>2</v>
          </cell>
          <cell r="E1916">
            <v>1.4389604727556045</v>
          </cell>
          <cell r="F1916">
            <v>2</v>
          </cell>
          <cell r="G1916">
            <v>2.8640755735407586</v>
          </cell>
        </row>
        <row r="1917">
          <cell r="A1917">
            <v>1915</v>
          </cell>
          <cell r="D1917">
            <v>2</v>
          </cell>
          <cell r="E1917">
            <v>1.4389587360075873</v>
          </cell>
          <cell r="F1917">
            <v>3</v>
          </cell>
          <cell r="G1917">
            <v>2.8638795017527983</v>
          </cell>
        </row>
        <row r="1918">
          <cell r="A1918">
            <v>1916</v>
          </cell>
          <cell r="D1918">
            <v>1</v>
          </cell>
          <cell r="E1918">
            <v>1.4389569992595699</v>
          </cell>
          <cell r="F1918">
            <v>2</v>
          </cell>
          <cell r="G1918">
            <v>2.8636834299648375</v>
          </cell>
        </row>
        <row r="1919">
          <cell r="A1919">
            <v>1917</v>
          </cell>
          <cell r="D1919">
            <v>1</v>
          </cell>
          <cell r="E1919">
            <v>1.4389552625115525</v>
          </cell>
          <cell r="F1919">
            <v>2</v>
          </cell>
          <cell r="G1919">
            <v>2.8634873581768767</v>
          </cell>
        </row>
        <row r="1920">
          <cell r="A1920">
            <v>1918</v>
          </cell>
          <cell r="D1920">
            <v>1</v>
          </cell>
          <cell r="E1920">
            <v>1.4389535257635351</v>
          </cell>
          <cell r="F1920">
            <v>3</v>
          </cell>
          <cell r="G1920">
            <v>2.8632912863889159</v>
          </cell>
        </row>
        <row r="1921">
          <cell r="A1921">
            <v>1919</v>
          </cell>
          <cell r="D1921">
            <v>1</v>
          </cell>
          <cell r="E1921">
            <v>1.4389517890155177</v>
          </cell>
          <cell r="F1921">
            <v>2</v>
          </cell>
          <cell r="G1921">
            <v>2.8630952146009552</v>
          </cell>
        </row>
        <row r="1922">
          <cell r="A1922">
            <v>1920</v>
          </cell>
          <cell r="D1922">
            <v>3</v>
          </cell>
          <cell r="E1922">
            <v>1.4389500522675003</v>
          </cell>
          <cell r="F1922">
            <v>3</v>
          </cell>
          <cell r="G1922">
            <v>2.8628991428129944</v>
          </cell>
        </row>
        <row r="1923">
          <cell r="A1923">
            <v>1921</v>
          </cell>
          <cell r="D1923">
            <v>1</v>
          </cell>
          <cell r="E1923">
            <v>1.4389483155194831</v>
          </cell>
          <cell r="F1923">
            <v>4</v>
          </cell>
          <cell r="G1923">
            <v>2.8627030710250336</v>
          </cell>
        </row>
        <row r="1924">
          <cell r="A1924">
            <v>1922</v>
          </cell>
          <cell r="D1924">
            <v>1</v>
          </cell>
          <cell r="E1924">
            <v>1.4389465787714657</v>
          </cell>
          <cell r="F1924">
            <v>2</v>
          </cell>
          <cell r="G1924">
            <v>2.8625069992370729</v>
          </cell>
        </row>
        <row r="1925">
          <cell r="A1925">
            <v>1923</v>
          </cell>
          <cell r="D1925">
            <v>1</v>
          </cell>
          <cell r="E1925">
            <v>1.4389448420234483</v>
          </cell>
          <cell r="F1925">
            <v>2</v>
          </cell>
          <cell r="G1925">
            <v>2.8623109274491121</v>
          </cell>
        </row>
        <row r="1926">
          <cell r="A1926">
            <v>1924</v>
          </cell>
          <cell r="D1926">
            <v>1</v>
          </cell>
          <cell r="E1926">
            <v>1.4389431052754309</v>
          </cell>
          <cell r="F1926">
            <v>3</v>
          </cell>
          <cell r="G1926">
            <v>2.8621148556611518</v>
          </cell>
        </row>
        <row r="1927">
          <cell r="A1927">
            <v>1925</v>
          </cell>
          <cell r="D1927">
            <v>1</v>
          </cell>
          <cell r="E1927">
            <v>1.4389413685274135</v>
          </cell>
          <cell r="F1927">
            <v>2</v>
          </cell>
          <cell r="G1927">
            <v>2.861918783873191</v>
          </cell>
        </row>
        <row r="1928">
          <cell r="A1928">
            <v>1926</v>
          </cell>
          <cell r="D1928">
            <v>1</v>
          </cell>
          <cell r="E1928">
            <v>1.4389396317793961</v>
          </cell>
          <cell r="F1928">
            <v>4</v>
          </cell>
          <cell r="G1928">
            <v>2.8617227120852302</v>
          </cell>
        </row>
        <row r="1929">
          <cell r="A1929">
            <v>1927</v>
          </cell>
          <cell r="D1929">
            <v>1</v>
          </cell>
          <cell r="E1929">
            <v>1.4389378950313787</v>
          </cell>
          <cell r="F1929">
            <v>2</v>
          </cell>
          <cell r="G1929">
            <v>2.8615266402972694</v>
          </cell>
        </row>
        <row r="1930">
          <cell r="A1930">
            <v>1928</v>
          </cell>
          <cell r="D1930">
            <v>1</v>
          </cell>
          <cell r="E1930">
            <v>1.4389361582833615</v>
          </cell>
          <cell r="F1930">
            <v>2</v>
          </cell>
          <cell r="G1930">
            <v>2.8613305685093087</v>
          </cell>
        </row>
        <row r="1931">
          <cell r="A1931">
            <v>1929</v>
          </cell>
          <cell r="D1931">
            <v>1</v>
          </cell>
          <cell r="E1931">
            <v>1.4389344215353441</v>
          </cell>
          <cell r="F1931">
            <v>4</v>
          </cell>
          <cell r="G1931">
            <v>2.8611344967213479</v>
          </cell>
        </row>
        <row r="1932">
          <cell r="A1932">
            <v>1930</v>
          </cell>
          <cell r="D1932">
            <v>1</v>
          </cell>
          <cell r="E1932">
            <v>1.4389326847873267</v>
          </cell>
          <cell r="F1932">
            <v>2</v>
          </cell>
          <cell r="G1932">
            <v>2.8609384249333871</v>
          </cell>
        </row>
        <row r="1933">
          <cell r="A1933">
            <v>1931</v>
          </cell>
          <cell r="D1933">
            <v>1</v>
          </cell>
          <cell r="E1933">
            <v>1.4389309480393093</v>
          </cell>
          <cell r="F1933">
            <v>3</v>
          </cell>
          <cell r="G1933">
            <v>2.8607423531454268</v>
          </cell>
        </row>
        <row r="1934">
          <cell r="A1934">
            <v>1932</v>
          </cell>
          <cell r="D1934">
            <v>1</v>
          </cell>
          <cell r="E1934">
            <v>1.4389292112912919</v>
          </cell>
          <cell r="F1934">
            <v>3</v>
          </cell>
          <cell r="G1934">
            <v>2.860546281357466</v>
          </cell>
        </row>
        <row r="1935">
          <cell r="A1935">
            <v>1933</v>
          </cell>
          <cell r="D1935">
            <v>1</v>
          </cell>
          <cell r="E1935">
            <v>1.4389274745432745</v>
          </cell>
          <cell r="F1935">
            <v>2</v>
          </cell>
          <cell r="G1935">
            <v>2.8603502095695053</v>
          </cell>
        </row>
        <row r="1936">
          <cell r="A1936">
            <v>1934</v>
          </cell>
          <cell r="D1936">
            <v>1</v>
          </cell>
          <cell r="E1936">
            <v>1.4389257377952571</v>
          </cell>
          <cell r="F1936">
            <v>2</v>
          </cell>
          <cell r="G1936">
            <v>2.8601541377815445</v>
          </cell>
        </row>
        <row r="1937">
          <cell r="A1937">
            <v>1935</v>
          </cell>
          <cell r="D1937">
            <v>2</v>
          </cell>
          <cell r="E1937">
            <v>1.4389240010472399</v>
          </cell>
          <cell r="F1937">
            <v>3</v>
          </cell>
          <cell r="G1937">
            <v>2.8599580659935837</v>
          </cell>
        </row>
        <row r="1938">
          <cell r="A1938">
            <v>1936</v>
          </cell>
          <cell r="D1938">
            <v>2</v>
          </cell>
          <cell r="E1938">
            <v>1.4389222642992225</v>
          </cell>
          <cell r="F1938">
            <v>4</v>
          </cell>
          <cell r="G1938">
            <v>2.8597619942056229</v>
          </cell>
        </row>
        <row r="1939">
          <cell r="A1939">
            <v>1937</v>
          </cell>
          <cell r="D1939">
            <v>2</v>
          </cell>
          <cell r="E1939">
            <v>1.4389205275512051</v>
          </cell>
          <cell r="F1939">
            <v>2</v>
          </cell>
          <cell r="G1939">
            <v>2.8595659224176622</v>
          </cell>
        </row>
        <row r="1940">
          <cell r="A1940">
            <v>1938</v>
          </cell>
          <cell r="D1940">
            <v>2</v>
          </cell>
          <cell r="E1940">
            <v>1.4389187908031877</v>
          </cell>
          <cell r="F1940">
            <v>3</v>
          </cell>
          <cell r="G1940">
            <v>2.8593698506297014</v>
          </cell>
        </row>
        <row r="1941">
          <cell r="A1941">
            <v>1939</v>
          </cell>
          <cell r="D1941">
            <v>2</v>
          </cell>
          <cell r="E1941">
            <v>1.4389170540551703</v>
          </cell>
          <cell r="F1941">
            <v>2</v>
          </cell>
          <cell r="G1941">
            <v>2.8591737788417406</v>
          </cell>
        </row>
        <row r="1942">
          <cell r="A1942">
            <v>1940</v>
          </cell>
          <cell r="D1942">
            <v>1</v>
          </cell>
          <cell r="E1942">
            <v>1.4389153173071529</v>
          </cell>
          <cell r="F1942">
            <v>3</v>
          </cell>
          <cell r="G1942">
            <v>2.8589777070537803</v>
          </cell>
        </row>
        <row r="1943">
          <cell r="A1943">
            <v>1941</v>
          </cell>
          <cell r="D1943">
            <v>2</v>
          </cell>
          <cell r="E1943">
            <v>1.4389135805591355</v>
          </cell>
          <cell r="F1943">
            <v>3</v>
          </cell>
          <cell r="G1943">
            <v>2.8587816352658195</v>
          </cell>
        </row>
        <row r="1944">
          <cell r="A1944">
            <v>1942</v>
          </cell>
          <cell r="D1944">
            <v>2</v>
          </cell>
          <cell r="E1944">
            <v>1.4389118438111184</v>
          </cell>
          <cell r="F1944">
            <v>2</v>
          </cell>
          <cell r="G1944">
            <v>2.8585855634778587</v>
          </cell>
        </row>
        <row r="1945">
          <cell r="A1945">
            <v>1943</v>
          </cell>
          <cell r="D1945">
            <v>2</v>
          </cell>
          <cell r="E1945">
            <v>1.438910107063101</v>
          </cell>
          <cell r="F1945">
            <v>2</v>
          </cell>
          <cell r="G1945">
            <v>2.858389491689898</v>
          </cell>
        </row>
        <row r="1946">
          <cell r="A1946">
            <v>1944</v>
          </cell>
          <cell r="D1946">
            <v>2</v>
          </cell>
          <cell r="E1946">
            <v>1.4389083703150836</v>
          </cell>
          <cell r="F1946">
            <v>4</v>
          </cell>
          <cell r="G1946">
            <v>2.8581934199019372</v>
          </cell>
        </row>
        <row r="1947">
          <cell r="A1947">
            <v>1945</v>
          </cell>
          <cell r="D1947">
            <v>2</v>
          </cell>
          <cell r="E1947">
            <v>1.4389066335670662</v>
          </cell>
          <cell r="F1947">
            <v>2</v>
          </cell>
          <cell r="G1947">
            <v>2.8579973481139764</v>
          </cell>
        </row>
        <row r="1948">
          <cell r="A1948">
            <v>1946</v>
          </cell>
          <cell r="D1948">
            <v>1</v>
          </cell>
          <cell r="E1948">
            <v>1.4389048968190488</v>
          </cell>
          <cell r="F1948">
            <v>3</v>
          </cell>
          <cell r="G1948">
            <v>2.8578012763260157</v>
          </cell>
        </row>
        <row r="1949">
          <cell r="A1949">
            <v>1947</v>
          </cell>
          <cell r="D1949">
            <v>1</v>
          </cell>
          <cell r="E1949">
            <v>1.4389031600710314</v>
          </cell>
          <cell r="F1949">
            <v>2</v>
          </cell>
          <cell r="G1949">
            <v>2.8576052045380549</v>
          </cell>
        </row>
        <row r="1950">
          <cell r="A1950">
            <v>1948</v>
          </cell>
          <cell r="D1950">
            <v>1</v>
          </cell>
          <cell r="E1950">
            <v>1.438901423323014</v>
          </cell>
          <cell r="F1950">
            <v>2</v>
          </cell>
          <cell r="G1950">
            <v>2.8574091327500941</v>
          </cell>
        </row>
        <row r="1951">
          <cell r="A1951">
            <v>1949</v>
          </cell>
          <cell r="D1951">
            <v>1</v>
          </cell>
          <cell r="E1951">
            <v>1.4388996865749968</v>
          </cell>
          <cell r="F1951">
            <v>3</v>
          </cell>
          <cell r="G1951">
            <v>2.8572130609621338</v>
          </cell>
        </row>
        <row r="1952">
          <cell r="A1952">
            <v>1950</v>
          </cell>
          <cell r="D1952">
            <v>2</v>
          </cell>
          <cell r="E1952">
            <v>1.4388979498269794</v>
          </cell>
          <cell r="F1952">
            <v>2</v>
          </cell>
          <cell r="G1952">
            <v>2.857016989174173</v>
          </cell>
        </row>
        <row r="1953">
          <cell r="A1953">
            <v>1951</v>
          </cell>
          <cell r="D1953">
            <v>1</v>
          </cell>
          <cell r="E1953">
            <v>1.438896213078962</v>
          </cell>
          <cell r="F1953">
            <v>3</v>
          </cell>
          <cell r="G1953">
            <v>2.8568209173862122</v>
          </cell>
        </row>
        <row r="1954">
          <cell r="A1954">
            <v>1952</v>
          </cell>
          <cell r="D1954">
            <v>1</v>
          </cell>
          <cell r="E1954">
            <v>1.4388944763309446</v>
          </cell>
          <cell r="F1954">
            <v>2</v>
          </cell>
          <cell r="G1954">
            <v>2.8566248455982515</v>
          </cell>
        </row>
        <row r="1955">
          <cell r="A1955">
            <v>1953</v>
          </cell>
          <cell r="D1955">
            <v>1</v>
          </cell>
          <cell r="E1955">
            <v>1.4388927395829272</v>
          </cell>
          <cell r="F1955">
            <v>2</v>
          </cell>
          <cell r="G1955">
            <v>2.8564287738102907</v>
          </cell>
        </row>
        <row r="1956">
          <cell r="A1956">
            <v>1954</v>
          </cell>
          <cell r="D1956">
            <v>2</v>
          </cell>
          <cell r="E1956">
            <v>1.4388910028349098</v>
          </cell>
          <cell r="F1956">
            <v>4</v>
          </cell>
          <cell r="G1956">
            <v>2.8562327020223299</v>
          </cell>
        </row>
        <row r="1957">
          <cell r="A1957">
            <v>1955</v>
          </cell>
          <cell r="D1957">
            <v>1</v>
          </cell>
          <cell r="E1957">
            <v>1.4388892660868926</v>
          </cell>
          <cell r="F1957">
            <v>3</v>
          </cell>
          <cell r="G1957">
            <v>2.8560366302343692</v>
          </cell>
        </row>
        <row r="1958">
          <cell r="A1958">
            <v>1956</v>
          </cell>
          <cell r="D1958">
            <v>2</v>
          </cell>
          <cell r="E1958">
            <v>1.4388875293388752</v>
          </cell>
          <cell r="F1958">
            <v>2</v>
          </cell>
          <cell r="G1958">
            <v>2.8558405584464088</v>
          </cell>
        </row>
        <row r="1959">
          <cell r="A1959">
            <v>1957</v>
          </cell>
          <cell r="D1959">
            <v>1</v>
          </cell>
          <cell r="E1959">
            <v>1.4388857925908578</v>
          </cell>
          <cell r="F1959">
            <v>2</v>
          </cell>
          <cell r="G1959">
            <v>2.8556444866584481</v>
          </cell>
        </row>
        <row r="1960">
          <cell r="A1960">
            <v>1958</v>
          </cell>
          <cell r="D1960">
            <v>1</v>
          </cell>
          <cell r="E1960">
            <v>1.4388840558428404</v>
          </cell>
          <cell r="F1960">
            <v>2</v>
          </cell>
          <cell r="G1960">
            <v>2.8554484148704873</v>
          </cell>
        </row>
        <row r="1961">
          <cell r="A1961">
            <v>1959</v>
          </cell>
          <cell r="D1961">
            <v>2</v>
          </cell>
          <cell r="E1961">
            <v>1.438882319094823</v>
          </cell>
          <cell r="F1961">
            <v>2</v>
          </cell>
          <cell r="G1961">
            <v>2.8552523430825265</v>
          </cell>
        </row>
        <row r="1962">
          <cell r="A1962">
            <v>1960</v>
          </cell>
          <cell r="D1962">
            <v>2</v>
          </cell>
          <cell r="E1962">
            <v>1.4388805823468056</v>
          </cell>
          <cell r="F1962">
            <v>2</v>
          </cell>
          <cell r="G1962">
            <v>2.8550562712945657</v>
          </cell>
        </row>
        <row r="1963">
          <cell r="A1963">
            <v>1961</v>
          </cell>
          <cell r="D1963">
            <v>2</v>
          </cell>
          <cell r="E1963">
            <v>1.4388788455987882</v>
          </cell>
          <cell r="F1963">
            <v>2</v>
          </cell>
          <cell r="G1963">
            <v>2.854860199506605</v>
          </cell>
        </row>
        <row r="1964">
          <cell r="A1964">
            <v>1962</v>
          </cell>
          <cell r="D1964">
            <v>1</v>
          </cell>
          <cell r="E1964">
            <v>1.438877108850771</v>
          </cell>
          <cell r="F1964">
            <v>2</v>
          </cell>
          <cell r="G1964">
            <v>2.8546641277186442</v>
          </cell>
        </row>
        <row r="1965">
          <cell r="A1965">
            <v>1963</v>
          </cell>
          <cell r="D1965">
            <v>2</v>
          </cell>
          <cell r="E1965">
            <v>1.4388753721027536</v>
          </cell>
          <cell r="F1965">
            <v>2</v>
          </cell>
          <cell r="G1965">
            <v>2.8544680559306834</v>
          </cell>
        </row>
        <row r="1966">
          <cell r="A1966">
            <v>1964</v>
          </cell>
          <cell r="D1966">
            <v>2</v>
          </cell>
          <cell r="E1966">
            <v>1.4388736353547362</v>
          </cell>
          <cell r="F1966">
            <v>2</v>
          </cell>
          <cell r="G1966">
            <v>2.8542719841427227</v>
          </cell>
        </row>
        <row r="1967">
          <cell r="A1967">
            <v>1965</v>
          </cell>
          <cell r="D1967">
            <v>1</v>
          </cell>
          <cell r="E1967">
            <v>1.4388718986067188</v>
          </cell>
          <cell r="F1967">
            <v>2</v>
          </cell>
          <cell r="G1967">
            <v>2.8540759123547623</v>
          </cell>
        </row>
        <row r="1968">
          <cell r="A1968">
            <v>1966</v>
          </cell>
          <cell r="D1968">
            <v>1</v>
          </cell>
          <cell r="E1968">
            <v>1.4388701618587014</v>
          </cell>
          <cell r="F1968">
            <v>3</v>
          </cell>
          <cell r="G1968">
            <v>2.8538798405668016</v>
          </cell>
        </row>
        <row r="1969">
          <cell r="A1969">
            <v>1967</v>
          </cell>
          <cell r="D1969">
            <v>2</v>
          </cell>
          <cell r="E1969">
            <v>1.438868425110684</v>
          </cell>
          <cell r="F1969">
            <v>2</v>
          </cell>
          <cell r="G1969">
            <v>2.8536837687788408</v>
          </cell>
        </row>
        <row r="1970">
          <cell r="A1970">
            <v>1968</v>
          </cell>
          <cell r="D1970">
            <v>2</v>
          </cell>
          <cell r="E1970">
            <v>1.4388666883626666</v>
          </cell>
          <cell r="F1970">
            <v>4</v>
          </cell>
          <cell r="G1970">
            <v>2.85348769699088</v>
          </cell>
        </row>
        <row r="1971">
          <cell r="A1971">
            <v>1969</v>
          </cell>
          <cell r="D1971">
            <v>1</v>
          </cell>
          <cell r="E1971">
            <v>1.4388649516146494</v>
          </cell>
          <cell r="F1971">
            <v>2</v>
          </cell>
          <cell r="G1971">
            <v>2.8532916252029192</v>
          </cell>
        </row>
        <row r="1972">
          <cell r="A1972">
            <v>1970</v>
          </cell>
          <cell r="D1972">
            <v>2</v>
          </cell>
          <cell r="E1972">
            <v>1.438863214866632</v>
          </cell>
          <cell r="F1972">
            <v>2</v>
          </cell>
          <cell r="G1972">
            <v>2.8530955534149585</v>
          </cell>
        </row>
        <row r="1973">
          <cell r="A1973">
            <v>1971</v>
          </cell>
          <cell r="D1973">
            <v>2</v>
          </cell>
          <cell r="E1973">
            <v>1.4388614781186146</v>
          </cell>
          <cell r="F1973">
            <v>3</v>
          </cell>
          <cell r="G1973">
            <v>2.8528994816269977</v>
          </cell>
        </row>
        <row r="1974">
          <cell r="A1974">
            <v>1972</v>
          </cell>
          <cell r="D1974">
            <v>1</v>
          </cell>
          <cell r="E1974">
            <v>1.4388597413705972</v>
          </cell>
          <cell r="F1974">
            <v>3</v>
          </cell>
          <cell r="G1974">
            <v>2.8527034098390369</v>
          </cell>
        </row>
        <row r="1975">
          <cell r="A1975">
            <v>1973</v>
          </cell>
          <cell r="D1975">
            <v>1</v>
          </cell>
          <cell r="E1975">
            <v>1.4388580046225798</v>
          </cell>
          <cell r="F1975">
            <v>3</v>
          </cell>
          <cell r="G1975">
            <v>2.8525073380510761</v>
          </cell>
        </row>
        <row r="1976">
          <cell r="A1976">
            <v>1974</v>
          </cell>
          <cell r="D1976">
            <v>1</v>
          </cell>
          <cell r="E1976">
            <v>1.4388562678745624</v>
          </cell>
          <cell r="F1976">
            <v>2</v>
          </cell>
          <cell r="G1976">
            <v>2.8523112662631158</v>
          </cell>
        </row>
        <row r="1977">
          <cell r="A1977">
            <v>1975</v>
          </cell>
          <cell r="D1977">
            <v>2</v>
          </cell>
          <cell r="E1977">
            <v>1.438854531126545</v>
          </cell>
          <cell r="F1977">
            <v>2</v>
          </cell>
          <cell r="G1977">
            <v>2.852115194475155</v>
          </cell>
        </row>
        <row r="1978">
          <cell r="A1978">
            <v>1976</v>
          </cell>
          <cell r="D1978">
            <v>2</v>
          </cell>
          <cell r="E1978">
            <v>1.4388527943785279</v>
          </cell>
          <cell r="F1978">
            <v>2</v>
          </cell>
          <cell r="G1978">
            <v>2.8519191226871943</v>
          </cell>
        </row>
        <row r="1979">
          <cell r="A1979">
            <v>1977</v>
          </cell>
          <cell r="D1979">
            <v>1</v>
          </cell>
          <cell r="E1979">
            <v>1.4388510576305105</v>
          </cell>
          <cell r="F1979">
            <v>2</v>
          </cell>
          <cell r="G1979">
            <v>2.8517230508992335</v>
          </cell>
        </row>
        <row r="1980">
          <cell r="A1980">
            <v>1978</v>
          </cell>
          <cell r="D1980">
            <v>1</v>
          </cell>
          <cell r="E1980">
            <v>1.4388493208824931</v>
          </cell>
          <cell r="F1980">
            <v>2</v>
          </cell>
          <cell r="G1980">
            <v>2.8515269791112727</v>
          </cell>
        </row>
        <row r="1981">
          <cell r="A1981">
            <v>1979</v>
          </cell>
          <cell r="D1981">
            <v>2</v>
          </cell>
          <cell r="E1981">
            <v>1.4388475841344757</v>
          </cell>
          <cell r="F1981">
            <v>2</v>
          </cell>
          <cell r="G1981">
            <v>2.851330907323312</v>
          </cell>
        </row>
        <row r="1982">
          <cell r="A1982">
            <v>1980</v>
          </cell>
          <cell r="D1982">
            <v>1</v>
          </cell>
          <cell r="E1982">
            <v>1.4388458473864583</v>
          </cell>
          <cell r="F1982">
            <v>2</v>
          </cell>
          <cell r="G1982">
            <v>2.8511348355353512</v>
          </cell>
        </row>
        <row r="1983">
          <cell r="A1983">
            <v>1981</v>
          </cell>
          <cell r="D1983">
            <v>2</v>
          </cell>
          <cell r="E1983">
            <v>1.4388441106384409</v>
          </cell>
          <cell r="F1983">
            <v>4</v>
          </cell>
          <cell r="G1983">
            <v>2.8509387637473909</v>
          </cell>
        </row>
        <row r="1984">
          <cell r="A1984">
            <v>1982</v>
          </cell>
          <cell r="D1984">
            <v>2</v>
          </cell>
          <cell r="E1984">
            <v>1.4388423738904237</v>
          </cell>
          <cell r="F1984">
            <v>4</v>
          </cell>
          <cell r="G1984">
            <v>2.8507426919594301</v>
          </cell>
        </row>
        <row r="1985">
          <cell r="A1985">
            <v>1983</v>
          </cell>
          <cell r="D1985">
            <v>2</v>
          </cell>
          <cell r="E1985">
            <v>1.4388406371424063</v>
          </cell>
          <cell r="F1985">
            <v>3</v>
          </cell>
          <cell r="G1985">
            <v>2.8505466201714693</v>
          </cell>
        </row>
        <row r="1986">
          <cell r="A1986">
            <v>1984</v>
          </cell>
          <cell r="D1986">
            <v>2</v>
          </cell>
          <cell r="E1986">
            <v>1.4388389003943889</v>
          </cell>
          <cell r="F1986">
            <v>3</v>
          </cell>
          <cell r="G1986">
            <v>2.8503505483835085</v>
          </cell>
        </row>
        <row r="1987">
          <cell r="A1987">
            <v>1985</v>
          </cell>
          <cell r="D1987">
            <v>2</v>
          </cell>
          <cell r="E1987">
            <v>1.4388371636463715</v>
          </cell>
          <cell r="F1987">
            <v>2</v>
          </cell>
          <cell r="G1987">
            <v>2.8501544765955478</v>
          </cell>
        </row>
        <row r="1988">
          <cell r="A1988">
            <v>1986</v>
          </cell>
          <cell r="D1988">
            <v>2</v>
          </cell>
          <cell r="E1988">
            <v>1.4388354268983541</v>
          </cell>
          <cell r="F1988">
            <v>2</v>
          </cell>
          <cell r="G1988">
            <v>2.849958404807587</v>
          </cell>
        </row>
        <row r="1989">
          <cell r="A1989">
            <v>1987</v>
          </cell>
          <cell r="D1989">
            <v>2</v>
          </cell>
          <cell r="E1989">
            <v>1.4388336901503367</v>
          </cell>
          <cell r="F1989">
            <v>2</v>
          </cell>
          <cell r="G1989">
            <v>2.8497623330196262</v>
          </cell>
        </row>
        <row r="1990">
          <cell r="A1990">
            <v>1988</v>
          </cell>
          <cell r="D1990">
            <v>1</v>
          </cell>
          <cell r="E1990">
            <v>1.4388319534023193</v>
          </cell>
          <cell r="F1990">
            <v>2</v>
          </cell>
          <cell r="G1990">
            <v>2.8495662612316655</v>
          </cell>
        </row>
        <row r="1991">
          <cell r="A1991">
            <v>1989</v>
          </cell>
          <cell r="D1991">
            <v>1</v>
          </cell>
          <cell r="E1991">
            <v>1.4388302166543021</v>
          </cell>
          <cell r="F1991">
            <v>2</v>
          </cell>
          <cell r="G1991">
            <v>2.8493701894437047</v>
          </cell>
        </row>
        <row r="1992">
          <cell r="A1992">
            <v>1990</v>
          </cell>
          <cell r="D1992">
            <v>1</v>
          </cell>
          <cell r="E1992">
            <v>1.4388284799062847</v>
          </cell>
          <cell r="F1992">
            <v>3</v>
          </cell>
          <cell r="G1992">
            <v>2.8491741176557444</v>
          </cell>
        </row>
        <row r="1993">
          <cell r="A1993">
            <v>1991</v>
          </cell>
          <cell r="D1993">
            <v>1</v>
          </cell>
          <cell r="E1993">
            <v>1.4388267431582673</v>
          </cell>
          <cell r="F1993">
            <v>2</v>
          </cell>
          <cell r="G1993">
            <v>2.8489780458677836</v>
          </cell>
        </row>
        <row r="1994">
          <cell r="A1994">
            <v>1992</v>
          </cell>
          <cell r="D1994">
            <v>1</v>
          </cell>
          <cell r="E1994">
            <v>1.4388250064102499</v>
          </cell>
          <cell r="F1994">
            <v>2</v>
          </cell>
          <cell r="G1994">
            <v>2.8487819740798228</v>
          </cell>
        </row>
        <row r="1995">
          <cell r="A1995">
            <v>1993</v>
          </cell>
          <cell r="D1995">
            <v>1</v>
          </cell>
          <cell r="E1995">
            <v>1.4388232696622325</v>
          </cell>
          <cell r="F1995">
            <v>3</v>
          </cell>
          <cell r="G1995">
            <v>2.848585902291862</v>
          </cell>
        </row>
        <row r="1996">
          <cell r="A1996">
            <v>1994</v>
          </cell>
          <cell r="D1996">
            <v>1</v>
          </cell>
          <cell r="E1996">
            <v>1.4388215329142151</v>
          </cell>
          <cell r="F1996">
            <v>3</v>
          </cell>
          <cell r="G1996">
            <v>2.8483898305039013</v>
          </cell>
        </row>
        <row r="1997">
          <cell r="A1997">
            <v>1995</v>
          </cell>
          <cell r="D1997">
            <v>1</v>
          </cell>
          <cell r="E1997">
            <v>1.4388197961661977</v>
          </cell>
          <cell r="F1997">
            <v>3</v>
          </cell>
          <cell r="G1997">
            <v>2.8481937587159405</v>
          </cell>
        </row>
        <row r="1998">
          <cell r="A1998">
            <v>1996</v>
          </cell>
          <cell r="D1998">
            <v>1</v>
          </cell>
          <cell r="E1998">
            <v>1.4388180594181805</v>
          </cell>
          <cell r="F1998">
            <v>2</v>
          </cell>
          <cell r="G1998">
            <v>2.8479976869279797</v>
          </cell>
        </row>
        <row r="1999">
          <cell r="A1999">
            <v>1997</v>
          </cell>
          <cell r="D1999">
            <v>1</v>
          </cell>
          <cell r="E1999">
            <v>1.4388163226701631</v>
          </cell>
          <cell r="F1999">
            <v>3</v>
          </cell>
          <cell r="G1999">
            <v>2.8478016151400189</v>
          </cell>
        </row>
        <row r="2000">
          <cell r="A2000">
            <v>1998</v>
          </cell>
          <cell r="D2000">
            <v>2</v>
          </cell>
          <cell r="E2000">
            <v>1.4388145859221457</v>
          </cell>
          <cell r="F2000">
            <v>1</v>
          </cell>
          <cell r="G2000">
            <v>2.8476055433520582</v>
          </cell>
        </row>
        <row r="2001">
          <cell r="A2001">
            <v>1999</v>
          </cell>
          <cell r="D2001">
            <v>2</v>
          </cell>
          <cell r="E2001">
            <v>1.4388128491741283</v>
          </cell>
          <cell r="F2001">
            <v>3</v>
          </cell>
          <cell r="G2001">
            <v>2.8474094715640978</v>
          </cell>
        </row>
        <row r="2002">
          <cell r="A2002">
            <v>2000</v>
          </cell>
          <cell r="D2002">
            <v>2</v>
          </cell>
          <cell r="E2002">
            <v>1.4388111124261109</v>
          </cell>
          <cell r="F2002">
            <v>3</v>
          </cell>
          <cell r="G2002">
            <v>2.8472133997761371</v>
          </cell>
        </row>
        <row r="2003">
          <cell r="A2003">
            <v>2001</v>
          </cell>
          <cell r="D2003">
            <v>2</v>
          </cell>
          <cell r="E2003">
            <v>1.4388093756780935</v>
          </cell>
          <cell r="F2003">
            <v>4</v>
          </cell>
          <cell r="G2003">
            <v>2.8470173279881763</v>
          </cell>
        </row>
        <row r="2004">
          <cell r="A2004">
            <v>2002</v>
          </cell>
          <cell r="D2004">
            <v>2</v>
          </cell>
          <cell r="E2004">
            <v>1.4388076389300761</v>
          </cell>
          <cell r="F2004">
            <v>2</v>
          </cell>
          <cell r="G2004">
            <v>2.8468212562002155</v>
          </cell>
        </row>
        <row r="2005">
          <cell r="A2005">
            <v>2003</v>
          </cell>
          <cell r="D2005">
            <v>2</v>
          </cell>
          <cell r="E2005">
            <v>1.4388059021820589</v>
          </cell>
          <cell r="F2005">
            <v>3</v>
          </cell>
          <cell r="G2005">
            <v>2.8466251844122548</v>
          </cell>
        </row>
        <row r="2006">
          <cell r="A2006">
            <v>2004</v>
          </cell>
          <cell r="D2006">
            <v>1</v>
          </cell>
          <cell r="E2006">
            <v>1.4388041654340415</v>
          </cell>
          <cell r="F2006">
            <v>3</v>
          </cell>
          <cell r="G2006">
            <v>2.846429112624294</v>
          </cell>
        </row>
        <row r="2007">
          <cell r="A2007">
            <v>2005</v>
          </cell>
          <cell r="D2007">
            <v>1</v>
          </cell>
          <cell r="E2007">
            <v>1.4388024286860241</v>
          </cell>
          <cell r="F2007">
            <v>3</v>
          </cell>
          <cell r="G2007">
            <v>2.8462330408363332</v>
          </cell>
        </row>
        <row r="2008">
          <cell r="A2008">
            <v>2006</v>
          </cell>
          <cell r="D2008">
            <v>2</v>
          </cell>
          <cell r="E2008">
            <v>1.4388006919380067</v>
          </cell>
          <cell r="F2008">
            <v>2</v>
          </cell>
          <cell r="G2008">
            <v>2.8460369690483729</v>
          </cell>
        </row>
        <row r="2009">
          <cell r="A2009">
            <v>2007</v>
          </cell>
          <cell r="D2009">
            <v>1</v>
          </cell>
          <cell r="E2009">
            <v>1.4387989551899893</v>
          </cell>
          <cell r="F2009">
            <v>2</v>
          </cell>
          <cell r="G2009">
            <v>2.8458408972604121</v>
          </cell>
        </row>
        <row r="2010">
          <cell r="A2010">
            <v>2008</v>
          </cell>
          <cell r="D2010">
            <v>1</v>
          </cell>
          <cell r="E2010">
            <v>1.4387972184419719</v>
          </cell>
          <cell r="F2010">
            <v>4</v>
          </cell>
          <cell r="G2010">
            <v>2.8456448254724513</v>
          </cell>
        </row>
        <row r="2011">
          <cell r="A2011">
            <v>2009</v>
          </cell>
          <cell r="D2011">
            <v>1</v>
          </cell>
          <cell r="E2011">
            <v>1.4387954816939548</v>
          </cell>
          <cell r="F2011">
            <v>2</v>
          </cell>
          <cell r="G2011">
            <v>2.8454487536844906</v>
          </cell>
        </row>
        <row r="2012">
          <cell r="A2012">
            <v>2010</v>
          </cell>
          <cell r="D2012">
            <v>1</v>
          </cell>
          <cell r="E2012">
            <v>1.4387937449459374</v>
          </cell>
          <cell r="F2012">
            <v>2</v>
          </cell>
          <cell r="G2012">
            <v>2.8452526818965298</v>
          </cell>
        </row>
        <row r="2013">
          <cell r="A2013">
            <v>2011</v>
          </cell>
          <cell r="D2013">
            <v>1</v>
          </cell>
          <cell r="E2013">
            <v>1.43879200819792</v>
          </cell>
          <cell r="F2013">
            <v>2</v>
          </cell>
          <cell r="G2013">
            <v>2.845056610108569</v>
          </cell>
        </row>
        <row r="2014">
          <cell r="A2014">
            <v>2012</v>
          </cell>
          <cell r="D2014">
            <v>1</v>
          </cell>
          <cell r="E2014">
            <v>1.4387902714499026</v>
          </cell>
          <cell r="F2014">
            <v>2</v>
          </cell>
          <cell r="G2014">
            <v>2.8448605383206083</v>
          </cell>
        </row>
        <row r="2015">
          <cell r="A2015">
            <v>2013</v>
          </cell>
          <cell r="D2015">
            <v>2</v>
          </cell>
          <cell r="E2015">
            <v>1.4387885347018852</v>
          </cell>
          <cell r="F2015">
            <v>3</v>
          </cell>
          <cell r="G2015">
            <v>2.8446644665326475</v>
          </cell>
        </row>
        <row r="2016">
          <cell r="A2016">
            <v>2014</v>
          </cell>
          <cell r="D2016">
            <v>1</v>
          </cell>
          <cell r="E2016">
            <v>1.4387867979538678</v>
          </cell>
          <cell r="F2016">
            <v>3</v>
          </cell>
          <cell r="G2016">
            <v>2.8444683947446867</v>
          </cell>
        </row>
        <row r="2017">
          <cell r="A2017">
            <v>2015</v>
          </cell>
          <cell r="D2017">
            <v>2</v>
          </cell>
          <cell r="E2017">
            <v>1.4387850612058504</v>
          </cell>
          <cell r="F2017">
            <v>3</v>
          </cell>
          <cell r="G2017">
            <v>2.8442723229567264</v>
          </cell>
        </row>
        <row r="2018">
          <cell r="A2018">
            <v>2016</v>
          </cell>
          <cell r="D2018">
            <v>2</v>
          </cell>
          <cell r="E2018">
            <v>1.4387833244578332</v>
          </cell>
          <cell r="F2018">
            <v>4</v>
          </cell>
          <cell r="G2018">
            <v>2.8440762511687656</v>
          </cell>
        </row>
        <row r="2019">
          <cell r="A2019">
            <v>2017</v>
          </cell>
          <cell r="D2019">
            <v>2</v>
          </cell>
          <cell r="E2019">
            <v>1.4387815877098158</v>
          </cell>
          <cell r="F2019">
            <v>2</v>
          </cell>
          <cell r="G2019">
            <v>2.8438801793808048</v>
          </cell>
        </row>
        <row r="2020">
          <cell r="A2020">
            <v>2018</v>
          </cell>
          <cell r="D2020">
            <v>1</v>
          </cell>
          <cell r="E2020">
            <v>1.4387798509617984</v>
          </cell>
          <cell r="F2020">
            <v>3</v>
          </cell>
          <cell r="G2020">
            <v>2.8436841075928441</v>
          </cell>
        </row>
        <row r="2021">
          <cell r="A2021">
            <v>2019</v>
          </cell>
          <cell r="D2021">
            <v>2</v>
          </cell>
          <cell r="E2021">
            <v>1.438778114213781</v>
          </cell>
          <cell r="F2021">
            <v>3</v>
          </cell>
          <cell r="G2021">
            <v>2.8434880358048833</v>
          </cell>
        </row>
        <row r="2022">
          <cell r="A2022">
            <v>2020</v>
          </cell>
          <cell r="D2022">
            <v>2</v>
          </cell>
          <cell r="E2022">
            <v>1.4387763774657636</v>
          </cell>
          <cell r="F2022">
            <v>3</v>
          </cell>
          <cell r="G2022">
            <v>2.8432919640169225</v>
          </cell>
        </row>
        <row r="2023">
          <cell r="A2023">
            <v>2021</v>
          </cell>
          <cell r="D2023">
            <v>2</v>
          </cell>
          <cell r="E2023">
            <v>1.4387746407177462</v>
          </cell>
          <cell r="F2023">
            <v>2</v>
          </cell>
          <cell r="G2023">
            <v>2.8430958922289618</v>
          </cell>
        </row>
        <row r="2024">
          <cell r="A2024">
            <v>2022</v>
          </cell>
          <cell r="D2024">
            <v>2</v>
          </cell>
          <cell r="E2024">
            <v>1.4387729039697288</v>
          </cell>
          <cell r="F2024">
            <v>2</v>
          </cell>
          <cell r="G2024">
            <v>2.842899820441001</v>
          </cell>
        </row>
        <row r="2025">
          <cell r="A2025">
            <v>2023</v>
          </cell>
          <cell r="D2025">
            <v>1</v>
          </cell>
          <cell r="E2025">
            <v>1.4387711672217116</v>
          </cell>
          <cell r="F2025">
            <v>2</v>
          </cell>
          <cell r="G2025">
            <v>2.8427037486530402</v>
          </cell>
        </row>
        <row r="2026">
          <cell r="A2026">
            <v>2024</v>
          </cell>
          <cell r="D2026">
            <v>1</v>
          </cell>
          <cell r="E2026">
            <v>1.4387694304736942</v>
          </cell>
          <cell r="F2026">
            <v>2</v>
          </cell>
          <cell r="G2026">
            <v>2.8425076768650799</v>
          </cell>
        </row>
        <row r="2027">
          <cell r="A2027">
            <v>2025</v>
          </cell>
          <cell r="D2027">
            <v>2</v>
          </cell>
          <cell r="E2027">
            <v>1.4387676937256768</v>
          </cell>
          <cell r="F2027">
            <v>4</v>
          </cell>
          <cell r="G2027">
            <v>2.8423116050771191</v>
          </cell>
        </row>
        <row r="2028">
          <cell r="A2028">
            <v>2026</v>
          </cell>
          <cell r="D2028">
            <v>1</v>
          </cell>
          <cell r="E2028">
            <v>1.4387659569776594</v>
          </cell>
          <cell r="F2028">
            <v>3</v>
          </cell>
          <cell r="G2028">
            <v>2.8421155332891583</v>
          </cell>
        </row>
        <row r="2029">
          <cell r="A2029">
            <v>2027</v>
          </cell>
          <cell r="D2029">
            <v>1</v>
          </cell>
          <cell r="E2029">
            <v>1.438764220229642</v>
          </cell>
          <cell r="F2029">
            <v>2</v>
          </cell>
          <cell r="G2029">
            <v>2.8419194615011976</v>
          </cell>
        </row>
        <row r="2030">
          <cell r="A2030">
            <v>2028</v>
          </cell>
          <cell r="D2030">
            <v>3</v>
          </cell>
          <cell r="E2030">
            <v>1.4387624834816246</v>
          </cell>
          <cell r="F2030">
            <v>3</v>
          </cell>
          <cell r="G2030">
            <v>2.8417233897132368</v>
          </cell>
        </row>
        <row r="2031">
          <cell r="A2031">
            <v>2029</v>
          </cell>
          <cell r="D2031">
            <v>1</v>
          </cell>
          <cell r="E2031">
            <v>1.4387607467336072</v>
          </cell>
          <cell r="F2031">
            <v>2</v>
          </cell>
          <cell r="G2031">
            <v>2.841527317925276</v>
          </cell>
        </row>
        <row r="2032">
          <cell r="A2032">
            <v>2030</v>
          </cell>
          <cell r="D2032">
            <v>2</v>
          </cell>
          <cell r="E2032">
            <v>1.43875900998559</v>
          </cell>
          <cell r="F2032">
            <v>3</v>
          </cell>
          <cell r="G2032">
            <v>2.8413312461373152</v>
          </cell>
        </row>
        <row r="2033">
          <cell r="A2033">
            <v>2031</v>
          </cell>
          <cell r="D2033">
            <v>1</v>
          </cell>
          <cell r="E2033">
            <v>1.4387572732375726</v>
          </cell>
          <cell r="F2033">
            <v>4</v>
          </cell>
          <cell r="G2033">
            <v>2.8411351743493549</v>
          </cell>
        </row>
        <row r="2034">
          <cell r="A2034">
            <v>2032</v>
          </cell>
          <cell r="D2034">
            <v>1</v>
          </cell>
          <cell r="E2034">
            <v>1.4387555364895552</v>
          </cell>
          <cell r="F2034">
            <v>2</v>
          </cell>
          <cell r="G2034">
            <v>2.8409391025613941</v>
          </cell>
        </row>
        <row r="2035">
          <cell r="A2035">
            <v>2033</v>
          </cell>
          <cell r="D2035">
            <v>1</v>
          </cell>
          <cell r="E2035">
            <v>1.4387537997415378</v>
          </cell>
          <cell r="F2035">
            <v>3</v>
          </cell>
          <cell r="G2035">
            <v>2.8407430307734334</v>
          </cell>
        </row>
        <row r="2036">
          <cell r="A2036">
            <v>2034</v>
          </cell>
          <cell r="D2036">
            <v>1</v>
          </cell>
          <cell r="E2036">
            <v>1.4387520629935204</v>
          </cell>
          <cell r="F2036">
            <v>2</v>
          </cell>
          <cell r="G2036">
            <v>2.8405469589854726</v>
          </cell>
        </row>
        <row r="2037">
          <cell r="A2037">
            <v>2035</v>
          </cell>
          <cell r="D2037">
            <v>1</v>
          </cell>
          <cell r="E2037">
            <v>1.438750326245503</v>
          </cell>
          <cell r="F2037">
            <v>2</v>
          </cell>
          <cell r="G2037">
            <v>2.8403508871975118</v>
          </cell>
        </row>
        <row r="2038">
          <cell r="A2038">
            <v>2036</v>
          </cell>
          <cell r="D2038">
            <v>2</v>
          </cell>
          <cell r="E2038">
            <v>1.4387485894974856</v>
          </cell>
          <cell r="F2038">
            <v>2</v>
          </cell>
          <cell r="G2038">
            <v>2.8401548154095511</v>
          </cell>
        </row>
        <row r="2039">
          <cell r="A2039">
            <v>2037</v>
          </cell>
          <cell r="D2039">
            <v>2</v>
          </cell>
          <cell r="E2039">
            <v>1.4387468527494685</v>
          </cell>
          <cell r="F2039">
            <v>3</v>
          </cell>
          <cell r="G2039">
            <v>2.8399587436215903</v>
          </cell>
        </row>
        <row r="2040">
          <cell r="A2040">
            <v>2038</v>
          </cell>
          <cell r="D2040">
            <v>1</v>
          </cell>
          <cell r="E2040">
            <v>1.4387451160014511</v>
          </cell>
          <cell r="F2040">
            <v>3</v>
          </cell>
          <cell r="G2040">
            <v>2.8397626718336295</v>
          </cell>
        </row>
        <row r="2041">
          <cell r="A2041">
            <v>2039</v>
          </cell>
          <cell r="D2041">
            <v>2</v>
          </cell>
          <cell r="E2041">
            <v>1.4387433792534337</v>
          </cell>
          <cell r="F2041">
            <v>3</v>
          </cell>
          <cell r="G2041">
            <v>2.8395666000456687</v>
          </cell>
        </row>
        <row r="2042">
          <cell r="A2042">
            <v>2040</v>
          </cell>
          <cell r="D2042">
            <v>2</v>
          </cell>
          <cell r="E2042">
            <v>1.4387416425054163</v>
          </cell>
          <cell r="F2042">
            <v>2</v>
          </cell>
          <cell r="G2042">
            <v>2.8393705282577084</v>
          </cell>
        </row>
        <row r="2043">
          <cell r="A2043">
            <v>2041</v>
          </cell>
          <cell r="D2043">
            <v>2</v>
          </cell>
          <cell r="E2043">
            <v>1.4387399057573989</v>
          </cell>
          <cell r="F2043">
            <v>2</v>
          </cell>
          <cell r="G2043">
            <v>2.8391744564697476</v>
          </cell>
        </row>
        <row r="2044">
          <cell r="A2044">
            <v>2042</v>
          </cell>
          <cell r="D2044">
            <v>1</v>
          </cell>
          <cell r="E2044">
            <v>1.4387381690093815</v>
          </cell>
          <cell r="F2044">
            <v>2</v>
          </cell>
          <cell r="G2044">
            <v>2.8389783846817869</v>
          </cell>
        </row>
        <row r="2045">
          <cell r="A2045">
            <v>2043</v>
          </cell>
          <cell r="D2045">
            <v>1</v>
          </cell>
          <cell r="E2045">
            <v>1.4387364322613643</v>
          </cell>
          <cell r="F2045">
            <v>3</v>
          </cell>
          <cell r="G2045">
            <v>2.8387823128938261</v>
          </cell>
        </row>
        <row r="2046">
          <cell r="A2046">
            <v>2044</v>
          </cell>
          <cell r="D2046">
            <v>1</v>
          </cell>
          <cell r="E2046">
            <v>1.4387346955133469</v>
          </cell>
          <cell r="F2046">
            <v>3</v>
          </cell>
          <cell r="G2046">
            <v>2.8385862411058653</v>
          </cell>
        </row>
        <row r="2047">
          <cell r="A2047">
            <v>2045</v>
          </cell>
          <cell r="D2047">
            <v>2</v>
          </cell>
          <cell r="E2047">
            <v>1.4387329587653295</v>
          </cell>
          <cell r="F2047">
            <v>2</v>
          </cell>
          <cell r="G2047">
            <v>2.8383901693179046</v>
          </cell>
        </row>
        <row r="2048">
          <cell r="A2048">
            <v>2046</v>
          </cell>
          <cell r="D2048">
            <v>1</v>
          </cell>
          <cell r="E2048">
            <v>1.4387312220173121</v>
          </cell>
          <cell r="F2048">
            <v>4</v>
          </cell>
          <cell r="G2048">
            <v>2.8381940975299438</v>
          </cell>
        </row>
        <row r="2049">
          <cell r="A2049">
            <v>2047</v>
          </cell>
          <cell r="D2049">
            <v>1</v>
          </cell>
          <cell r="E2049">
            <v>1.4387294852692947</v>
          </cell>
          <cell r="F2049">
            <v>3</v>
          </cell>
          <cell r="G2049">
            <v>2.837998025741983</v>
          </cell>
        </row>
        <row r="2050">
          <cell r="A2050">
            <v>2048</v>
          </cell>
          <cell r="D2050">
            <v>1</v>
          </cell>
          <cell r="E2050">
            <v>1.4387277485212773</v>
          </cell>
          <cell r="F2050">
            <v>3</v>
          </cell>
          <cell r="G2050">
            <v>2.8378019539540222</v>
          </cell>
        </row>
        <row r="2051">
          <cell r="A2051">
            <v>2049</v>
          </cell>
          <cell r="D2051">
            <v>1</v>
          </cell>
          <cell r="E2051">
            <v>1.4387260117732599</v>
          </cell>
          <cell r="F2051">
            <v>2</v>
          </cell>
          <cell r="G2051">
            <v>2.8376058821660619</v>
          </cell>
        </row>
        <row r="2052">
          <cell r="A2052">
            <v>2050</v>
          </cell>
          <cell r="D2052">
            <v>1</v>
          </cell>
          <cell r="E2052">
            <v>1.4387242750252427</v>
          </cell>
          <cell r="F2052">
            <v>2</v>
          </cell>
          <cell r="G2052">
            <v>2.8374098103781011</v>
          </cell>
        </row>
        <row r="2053">
          <cell r="A2053">
            <v>2051</v>
          </cell>
          <cell r="D2053">
            <v>1</v>
          </cell>
          <cell r="E2053">
            <v>1.4387225382772253</v>
          </cell>
          <cell r="F2053">
            <v>4</v>
          </cell>
          <cell r="G2053">
            <v>2.8372137385901404</v>
          </cell>
        </row>
        <row r="2054">
          <cell r="A2054">
            <v>2052</v>
          </cell>
          <cell r="D2054">
            <v>1</v>
          </cell>
          <cell r="E2054">
            <v>1.4387208015292079</v>
          </cell>
          <cell r="F2054">
            <v>2</v>
          </cell>
          <cell r="G2054">
            <v>2.8370176668021796</v>
          </cell>
        </row>
        <row r="2055">
          <cell r="A2055">
            <v>2053</v>
          </cell>
          <cell r="D2055">
            <v>1</v>
          </cell>
          <cell r="E2055">
            <v>1.4387190647811905</v>
          </cell>
          <cell r="F2055">
            <v>4</v>
          </cell>
          <cell r="G2055">
            <v>2.8368215950142188</v>
          </cell>
        </row>
        <row r="2056">
          <cell r="A2056">
            <v>2054</v>
          </cell>
          <cell r="D2056">
            <v>1</v>
          </cell>
          <cell r="E2056">
            <v>1.4387173280331731</v>
          </cell>
          <cell r="F2056">
            <v>3</v>
          </cell>
          <cell r="G2056">
            <v>2.836625523226258</v>
          </cell>
        </row>
        <row r="2057">
          <cell r="A2057">
            <v>2055</v>
          </cell>
          <cell r="D2057">
            <v>1</v>
          </cell>
          <cell r="E2057">
            <v>1.4387155912851557</v>
          </cell>
          <cell r="F2057">
            <v>3</v>
          </cell>
          <cell r="G2057">
            <v>2.8364294514382973</v>
          </cell>
        </row>
        <row r="2058">
          <cell r="A2058">
            <v>2056</v>
          </cell>
          <cell r="D2058">
            <v>1</v>
          </cell>
          <cell r="E2058">
            <v>1.4387138545371383</v>
          </cell>
          <cell r="F2058">
            <v>3</v>
          </cell>
          <cell r="G2058">
            <v>2.8362333796503369</v>
          </cell>
        </row>
        <row r="2059">
          <cell r="A2059">
            <v>2057</v>
          </cell>
          <cell r="D2059">
            <v>2</v>
          </cell>
          <cell r="E2059">
            <v>1.4387121177891211</v>
          </cell>
          <cell r="F2059">
            <v>3</v>
          </cell>
          <cell r="G2059">
            <v>2.8360373078623762</v>
          </cell>
        </row>
        <row r="2060">
          <cell r="A2060">
            <v>2058</v>
          </cell>
          <cell r="D2060">
            <v>1</v>
          </cell>
          <cell r="E2060">
            <v>1.4387103810411037</v>
          </cell>
          <cell r="F2060">
            <v>3</v>
          </cell>
          <cell r="G2060">
            <v>2.8358412360744154</v>
          </cell>
        </row>
        <row r="2061">
          <cell r="A2061">
            <v>2059</v>
          </cell>
          <cell r="D2061">
            <v>1</v>
          </cell>
          <cell r="E2061">
            <v>1.4387086442930863</v>
          </cell>
          <cell r="F2061">
            <v>3</v>
          </cell>
          <cell r="G2061">
            <v>2.8356451642864546</v>
          </cell>
        </row>
        <row r="2062">
          <cell r="A2062">
            <v>2060</v>
          </cell>
          <cell r="D2062">
            <v>1</v>
          </cell>
          <cell r="E2062">
            <v>1.4387069075450689</v>
          </cell>
          <cell r="F2062">
            <v>2</v>
          </cell>
          <cell r="G2062">
            <v>2.8354490924984939</v>
          </cell>
        </row>
        <row r="2063">
          <cell r="A2063">
            <v>2061</v>
          </cell>
          <cell r="D2063">
            <v>2</v>
          </cell>
          <cell r="E2063">
            <v>1.4387051707970515</v>
          </cell>
          <cell r="F2063">
            <v>2</v>
          </cell>
          <cell r="G2063">
            <v>2.8352530207105331</v>
          </cell>
        </row>
        <row r="2064">
          <cell r="A2064">
            <v>2062</v>
          </cell>
          <cell r="D2064">
            <v>2</v>
          </cell>
          <cell r="E2064">
            <v>1.4387034340490341</v>
          </cell>
          <cell r="F2064">
            <v>4</v>
          </cell>
          <cell r="G2064">
            <v>2.8350569489225723</v>
          </cell>
        </row>
        <row r="2065">
          <cell r="A2065">
            <v>2063</v>
          </cell>
          <cell r="D2065">
            <v>2</v>
          </cell>
          <cell r="E2065">
            <v>1.4387016973010167</v>
          </cell>
          <cell r="F2065">
            <v>3</v>
          </cell>
          <cell r="G2065">
            <v>2.8348608771346115</v>
          </cell>
        </row>
        <row r="2066">
          <cell r="A2066">
            <v>2064</v>
          </cell>
          <cell r="D2066">
            <v>2</v>
          </cell>
          <cell r="E2066">
            <v>1.4386999605529995</v>
          </cell>
          <cell r="F2066">
            <v>3</v>
          </cell>
          <cell r="G2066">
            <v>2.8346648053466508</v>
          </cell>
        </row>
        <row r="2067">
          <cell r="A2067">
            <v>2065</v>
          </cell>
          <cell r="D2067">
            <v>1</v>
          </cell>
          <cell r="E2067">
            <v>1.4386982238049821</v>
          </cell>
          <cell r="F2067">
            <v>3</v>
          </cell>
          <cell r="G2067">
            <v>2.8344687335586904</v>
          </cell>
        </row>
        <row r="2068">
          <cell r="A2068">
            <v>2066</v>
          </cell>
          <cell r="D2068">
            <v>2</v>
          </cell>
          <cell r="E2068">
            <v>1.4386964870569647</v>
          </cell>
          <cell r="F2068">
            <v>3</v>
          </cell>
          <cell r="G2068">
            <v>2.8342726617707297</v>
          </cell>
        </row>
        <row r="2069">
          <cell r="A2069">
            <v>2067</v>
          </cell>
          <cell r="D2069">
            <v>1</v>
          </cell>
          <cell r="E2069">
            <v>1.4386947503089473</v>
          </cell>
          <cell r="F2069">
            <v>3</v>
          </cell>
          <cell r="G2069">
            <v>2.8340765899827689</v>
          </cell>
        </row>
        <row r="2070">
          <cell r="A2070">
            <v>2068</v>
          </cell>
          <cell r="D2070">
            <v>2</v>
          </cell>
          <cell r="E2070">
            <v>1.4386930135609299</v>
          </cell>
          <cell r="F2070">
            <v>3</v>
          </cell>
          <cell r="G2070">
            <v>2.8338805181948081</v>
          </cell>
        </row>
        <row r="2071">
          <cell r="A2071">
            <v>2069</v>
          </cell>
          <cell r="D2071">
            <v>1</v>
          </cell>
          <cell r="E2071">
            <v>1.4386912768129125</v>
          </cell>
          <cell r="F2071">
            <v>3</v>
          </cell>
          <cell r="G2071">
            <v>2.8336844464068474</v>
          </cell>
        </row>
        <row r="2072">
          <cell r="A2072">
            <v>2070</v>
          </cell>
          <cell r="D2072">
            <v>1</v>
          </cell>
          <cell r="E2072">
            <v>1.4386895400648954</v>
          </cell>
          <cell r="F2072">
            <v>2</v>
          </cell>
          <cell r="G2072">
            <v>2.8334883746188866</v>
          </cell>
        </row>
        <row r="2073">
          <cell r="A2073">
            <v>2071</v>
          </cell>
          <cell r="D2073">
            <v>1</v>
          </cell>
          <cell r="E2073">
            <v>1.438687803316878</v>
          </cell>
          <cell r="F2073">
            <v>2</v>
          </cell>
          <cell r="G2073">
            <v>2.8332923028309258</v>
          </cell>
        </row>
        <row r="2074">
          <cell r="A2074">
            <v>2072</v>
          </cell>
          <cell r="D2074">
            <v>1</v>
          </cell>
          <cell r="E2074">
            <v>1.4386860665688606</v>
          </cell>
          <cell r="F2074">
            <v>3</v>
          </cell>
          <cell r="G2074">
            <v>2.833096231042965</v>
          </cell>
        </row>
        <row r="2075">
          <cell r="A2075">
            <v>2073</v>
          </cell>
          <cell r="D2075">
            <v>1</v>
          </cell>
          <cell r="E2075">
            <v>1.4386843298208432</v>
          </cell>
          <cell r="F2075">
            <v>3</v>
          </cell>
          <cell r="G2075">
            <v>2.8329001592550043</v>
          </cell>
        </row>
        <row r="2076">
          <cell r="A2076">
            <v>2074</v>
          </cell>
          <cell r="D2076">
            <v>2</v>
          </cell>
          <cell r="E2076">
            <v>1.4386825930728258</v>
          </cell>
          <cell r="F2076">
            <v>3</v>
          </cell>
          <cell r="G2076">
            <v>2.8327040874670439</v>
          </cell>
        </row>
        <row r="2077">
          <cell r="A2077">
            <v>2075</v>
          </cell>
          <cell r="D2077">
            <v>1</v>
          </cell>
          <cell r="E2077">
            <v>1.4386808563248084</v>
          </cell>
          <cell r="F2077">
            <v>3</v>
          </cell>
          <cell r="G2077">
            <v>2.8325080156790832</v>
          </cell>
        </row>
        <row r="2078">
          <cell r="A2078">
            <v>2076</v>
          </cell>
          <cell r="D2078">
            <v>1</v>
          </cell>
          <cell r="E2078">
            <v>1.438679119576791</v>
          </cell>
          <cell r="F2078">
            <v>2</v>
          </cell>
          <cell r="G2078">
            <v>2.8323119438911224</v>
          </cell>
        </row>
        <row r="2079">
          <cell r="A2079">
            <v>2077</v>
          </cell>
          <cell r="D2079">
            <v>1</v>
          </cell>
          <cell r="E2079">
            <v>1.4386773828287738</v>
          </cell>
          <cell r="F2079">
            <v>4</v>
          </cell>
          <cell r="G2079">
            <v>2.8321158721031616</v>
          </cell>
        </row>
        <row r="2080">
          <cell r="A2080">
            <v>2078</v>
          </cell>
          <cell r="D2080">
            <v>2</v>
          </cell>
          <cell r="E2080">
            <v>1.4386756460807564</v>
          </cell>
          <cell r="F2080">
            <v>3</v>
          </cell>
          <cell r="G2080">
            <v>2.8319198003152009</v>
          </cell>
        </row>
        <row r="2081">
          <cell r="A2081">
            <v>2079</v>
          </cell>
          <cell r="D2081">
            <v>1</v>
          </cell>
          <cell r="E2081">
            <v>1.438673909332739</v>
          </cell>
          <cell r="F2081">
            <v>3</v>
          </cell>
          <cell r="G2081">
            <v>2.8317237285272401</v>
          </cell>
        </row>
        <row r="2082">
          <cell r="A2082">
            <v>2080</v>
          </cell>
          <cell r="D2082">
            <v>2</v>
          </cell>
          <cell r="E2082">
            <v>1.4386721725847216</v>
          </cell>
          <cell r="F2082">
            <v>3</v>
          </cell>
          <cell r="G2082">
            <v>2.8315276567392793</v>
          </cell>
        </row>
        <row r="2083">
          <cell r="A2083">
            <v>2081</v>
          </cell>
          <cell r="D2083">
            <v>1</v>
          </cell>
          <cell r="E2083">
            <v>1.4386704358367042</v>
          </cell>
          <cell r="F2083">
            <v>4</v>
          </cell>
          <cell r="G2083">
            <v>2.831331584951319</v>
          </cell>
        </row>
        <row r="2084">
          <cell r="A2084">
            <v>2082</v>
          </cell>
          <cell r="D2084">
            <v>2</v>
          </cell>
          <cell r="E2084">
            <v>1.4386686990886868</v>
          </cell>
          <cell r="F2084">
            <v>3</v>
          </cell>
          <cell r="G2084">
            <v>2.8311355131633582</v>
          </cell>
        </row>
        <row r="2085">
          <cell r="A2085">
            <v>2083</v>
          </cell>
          <cell r="D2085">
            <v>1</v>
          </cell>
          <cell r="E2085">
            <v>1.4386669623406694</v>
          </cell>
          <cell r="F2085">
            <v>3</v>
          </cell>
          <cell r="G2085">
            <v>2.8309394413753974</v>
          </cell>
        </row>
        <row r="2086">
          <cell r="A2086">
            <v>2084</v>
          </cell>
          <cell r="D2086">
            <v>3</v>
          </cell>
          <cell r="E2086">
            <v>1.4386652255926522</v>
          </cell>
          <cell r="F2086">
            <v>2</v>
          </cell>
          <cell r="G2086">
            <v>2.8307433695874367</v>
          </cell>
        </row>
        <row r="2087">
          <cell r="A2087">
            <v>2085</v>
          </cell>
          <cell r="D2087">
            <v>1</v>
          </cell>
          <cell r="E2087">
            <v>1.4386634888446348</v>
          </cell>
          <cell r="F2087">
            <v>2</v>
          </cell>
          <cell r="G2087">
            <v>2.8305472977994759</v>
          </cell>
        </row>
        <row r="2088">
          <cell r="A2088">
            <v>2086</v>
          </cell>
          <cell r="D2088">
            <v>1</v>
          </cell>
          <cell r="E2088">
            <v>1.4386617520966174</v>
          </cell>
          <cell r="F2088">
            <v>3</v>
          </cell>
          <cell r="G2088">
            <v>2.8303512260115151</v>
          </cell>
        </row>
        <row r="2089">
          <cell r="A2089">
            <v>2087</v>
          </cell>
          <cell r="D2089">
            <v>1</v>
          </cell>
          <cell r="E2089">
            <v>1.4386600153486</v>
          </cell>
          <cell r="F2089">
            <v>2</v>
          </cell>
          <cell r="G2089">
            <v>2.8301551542235543</v>
          </cell>
        </row>
        <row r="2090">
          <cell r="A2090">
            <v>2088</v>
          </cell>
          <cell r="D2090">
            <v>1</v>
          </cell>
          <cell r="E2090">
            <v>1.4386582786005826</v>
          </cell>
          <cell r="F2090">
            <v>1</v>
          </cell>
          <cell r="G2090">
            <v>2.8299590824355936</v>
          </cell>
        </row>
        <row r="2091">
          <cell r="A2091">
            <v>2089</v>
          </cell>
          <cell r="D2091">
            <v>1</v>
          </cell>
          <cell r="E2091">
            <v>1.4386565418525652</v>
          </cell>
          <cell r="F2091">
            <v>3</v>
          </cell>
          <cell r="G2091">
            <v>2.8297630106476328</v>
          </cell>
        </row>
        <row r="2092">
          <cell r="A2092">
            <v>2090</v>
          </cell>
          <cell r="D2092">
            <v>2</v>
          </cell>
          <cell r="E2092">
            <v>1.4386548051045478</v>
          </cell>
          <cell r="F2092">
            <v>2</v>
          </cell>
          <cell r="G2092">
            <v>2.8295669388596725</v>
          </cell>
        </row>
        <row r="2093">
          <cell r="A2093">
            <v>2091</v>
          </cell>
          <cell r="D2093">
            <v>1</v>
          </cell>
          <cell r="E2093">
            <v>1.4386530683565306</v>
          </cell>
          <cell r="F2093">
            <v>3</v>
          </cell>
          <cell r="G2093">
            <v>2.8293708670717117</v>
          </cell>
        </row>
        <row r="2094">
          <cell r="A2094">
            <v>2092</v>
          </cell>
          <cell r="D2094">
            <v>2</v>
          </cell>
          <cell r="E2094">
            <v>1.4386513316085132</v>
          </cell>
          <cell r="F2094">
            <v>3</v>
          </cell>
          <cell r="G2094">
            <v>2.8291747952837509</v>
          </cell>
        </row>
        <row r="2095">
          <cell r="A2095">
            <v>2093</v>
          </cell>
          <cell r="D2095">
            <v>2</v>
          </cell>
          <cell r="E2095">
            <v>1.4386495948604958</v>
          </cell>
          <cell r="F2095">
            <v>3</v>
          </cell>
          <cell r="G2095">
            <v>2.8289787234957902</v>
          </cell>
        </row>
        <row r="2096">
          <cell r="A2096">
            <v>2094</v>
          </cell>
          <cell r="D2096">
            <v>1</v>
          </cell>
          <cell r="E2096">
            <v>1.4386478581124784</v>
          </cell>
          <cell r="F2096">
            <v>4</v>
          </cell>
          <cell r="G2096">
            <v>2.8287826517078294</v>
          </cell>
        </row>
        <row r="2097">
          <cell r="A2097">
            <v>2095</v>
          </cell>
          <cell r="D2097">
            <v>1</v>
          </cell>
          <cell r="E2097">
            <v>1.438646121364461</v>
          </cell>
          <cell r="F2097">
            <v>3</v>
          </cell>
          <cell r="G2097">
            <v>2.8285865799198686</v>
          </cell>
        </row>
        <row r="2098">
          <cell r="A2098">
            <v>2096</v>
          </cell>
          <cell r="D2098">
            <v>1</v>
          </cell>
          <cell r="E2098">
            <v>1.4386443846164436</v>
          </cell>
          <cell r="F2098">
            <v>3</v>
          </cell>
          <cell r="G2098">
            <v>2.8283905081319078</v>
          </cell>
        </row>
        <row r="2099">
          <cell r="A2099">
            <v>2097</v>
          </cell>
          <cell r="D2099">
            <v>2</v>
          </cell>
          <cell r="E2099">
            <v>1.4386426478684262</v>
          </cell>
          <cell r="F2099">
            <v>2</v>
          </cell>
          <cell r="G2099">
            <v>2.8281944363439471</v>
          </cell>
        </row>
        <row r="2100">
          <cell r="A2100">
            <v>2098</v>
          </cell>
          <cell r="D2100">
            <v>1</v>
          </cell>
          <cell r="E2100">
            <v>1.438640911120409</v>
          </cell>
          <cell r="F2100">
            <v>3</v>
          </cell>
          <cell r="G2100">
            <v>2.8279983645559863</v>
          </cell>
        </row>
        <row r="2101">
          <cell r="A2101">
            <v>2099</v>
          </cell>
          <cell r="D2101">
            <v>1</v>
          </cell>
          <cell r="E2101">
            <v>1.4386391743723916</v>
          </cell>
          <cell r="F2101">
            <v>2</v>
          </cell>
          <cell r="G2101">
            <v>2.827802292768026</v>
          </cell>
        </row>
        <row r="2102">
          <cell r="A2102">
            <v>2100</v>
          </cell>
          <cell r="D2102">
            <v>1</v>
          </cell>
          <cell r="E2102">
            <v>1.4386374376243742</v>
          </cell>
          <cell r="F2102">
            <v>2</v>
          </cell>
          <cell r="G2102">
            <v>2.8276062209800652</v>
          </cell>
        </row>
        <row r="2103">
          <cell r="A2103">
            <v>2101</v>
          </cell>
          <cell r="D2103">
            <v>2</v>
          </cell>
          <cell r="E2103">
            <v>1.4386357008763568</v>
          </cell>
          <cell r="F2103">
            <v>2</v>
          </cell>
          <cell r="G2103">
            <v>2.8274101491921044</v>
          </cell>
        </row>
        <row r="2104">
          <cell r="A2104">
            <v>2102</v>
          </cell>
          <cell r="D2104">
            <v>1</v>
          </cell>
          <cell r="E2104">
            <v>1.4386339641283394</v>
          </cell>
          <cell r="F2104">
            <v>2</v>
          </cell>
          <cell r="G2104">
            <v>2.8272140774041437</v>
          </cell>
        </row>
        <row r="2105">
          <cell r="A2105">
            <v>2103</v>
          </cell>
          <cell r="D2105">
            <v>2</v>
          </cell>
          <cell r="E2105">
            <v>1.438632227380322</v>
          </cell>
          <cell r="F2105">
            <v>3</v>
          </cell>
          <cell r="G2105">
            <v>2.8270180056161829</v>
          </cell>
        </row>
        <row r="2106">
          <cell r="A2106">
            <v>2104</v>
          </cell>
          <cell r="D2106">
            <v>2</v>
          </cell>
          <cell r="E2106">
            <v>1.4386304906323049</v>
          </cell>
          <cell r="F2106">
            <v>2</v>
          </cell>
          <cell r="G2106">
            <v>2.8268219338282221</v>
          </cell>
        </row>
        <row r="2107">
          <cell r="A2107">
            <v>2105</v>
          </cell>
          <cell r="D2107">
            <v>2</v>
          </cell>
          <cell r="E2107">
            <v>1.4386287538842875</v>
          </cell>
          <cell r="F2107">
            <v>4</v>
          </cell>
          <cell r="G2107">
            <v>2.8266258620402613</v>
          </cell>
        </row>
        <row r="2108">
          <cell r="A2108">
            <v>2106</v>
          </cell>
          <cell r="D2108">
            <v>1</v>
          </cell>
          <cell r="E2108">
            <v>1.4386270171362701</v>
          </cell>
          <cell r="F2108">
            <v>2</v>
          </cell>
          <cell r="G2108">
            <v>2.826429790252301</v>
          </cell>
        </row>
        <row r="2109">
          <cell r="A2109">
            <v>2107</v>
          </cell>
          <cell r="D2109">
            <v>2</v>
          </cell>
          <cell r="E2109">
            <v>1.4386252803882527</v>
          </cell>
          <cell r="F2109">
            <v>2</v>
          </cell>
          <cell r="G2109">
            <v>2.8262337184643402</v>
          </cell>
        </row>
        <row r="2110">
          <cell r="A2110">
            <v>2108</v>
          </cell>
          <cell r="D2110">
            <v>1</v>
          </cell>
          <cell r="E2110">
            <v>1.4386235436402353</v>
          </cell>
          <cell r="F2110">
            <v>3</v>
          </cell>
          <cell r="G2110">
            <v>2.8260376466763795</v>
          </cell>
        </row>
        <row r="2111">
          <cell r="A2111">
            <v>2109</v>
          </cell>
          <cell r="D2111">
            <v>1</v>
          </cell>
          <cell r="E2111">
            <v>1.4386218068922179</v>
          </cell>
          <cell r="F2111">
            <v>3</v>
          </cell>
          <cell r="G2111">
            <v>2.8258415748884187</v>
          </cell>
        </row>
        <row r="2112">
          <cell r="A2112">
            <v>2110</v>
          </cell>
          <cell r="D2112">
            <v>1</v>
          </cell>
          <cell r="E2112">
            <v>1.4386200701442005</v>
          </cell>
          <cell r="F2112">
            <v>3</v>
          </cell>
          <cell r="G2112">
            <v>2.8256455031004579</v>
          </cell>
        </row>
        <row r="2113">
          <cell r="A2113">
            <v>2111</v>
          </cell>
          <cell r="D2113">
            <v>1</v>
          </cell>
          <cell r="E2113">
            <v>1.4386183333961833</v>
          </cell>
          <cell r="F2113">
            <v>2</v>
          </cell>
          <cell r="G2113">
            <v>2.8254494313124972</v>
          </cell>
        </row>
        <row r="2114">
          <cell r="A2114">
            <v>2112</v>
          </cell>
          <cell r="D2114">
            <v>1</v>
          </cell>
          <cell r="E2114">
            <v>1.4386165966481659</v>
          </cell>
          <cell r="F2114">
            <v>2</v>
          </cell>
          <cell r="G2114">
            <v>2.8252533595245364</v>
          </cell>
        </row>
        <row r="2115">
          <cell r="A2115">
            <v>2113</v>
          </cell>
          <cell r="D2115">
            <v>1</v>
          </cell>
          <cell r="E2115">
            <v>1.4386148599001485</v>
          </cell>
          <cell r="F2115">
            <v>3</v>
          </cell>
          <cell r="G2115">
            <v>2.8250572877365756</v>
          </cell>
        </row>
        <row r="2116">
          <cell r="A2116">
            <v>2114</v>
          </cell>
          <cell r="D2116">
            <v>1</v>
          </cell>
          <cell r="E2116">
            <v>1.4386131231521311</v>
          </cell>
          <cell r="F2116">
            <v>4</v>
          </cell>
          <cell r="G2116">
            <v>2.8248612159486148</v>
          </cell>
        </row>
        <row r="2117">
          <cell r="A2117">
            <v>2115</v>
          </cell>
          <cell r="D2117">
            <v>1</v>
          </cell>
          <cell r="E2117">
            <v>1.4386113864041137</v>
          </cell>
          <cell r="F2117">
            <v>2</v>
          </cell>
          <cell r="G2117">
            <v>2.8246651441606545</v>
          </cell>
        </row>
        <row r="2118">
          <cell r="A2118">
            <v>2116</v>
          </cell>
          <cell r="D2118">
            <v>1</v>
          </cell>
          <cell r="E2118">
            <v>1.4386096496560963</v>
          </cell>
          <cell r="F2118">
            <v>2</v>
          </cell>
          <cell r="G2118">
            <v>2.8244690723726937</v>
          </cell>
        </row>
        <row r="2119">
          <cell r="A2119">
            <v>2117</v>
          </cell>
          <cell r="D2119">
            <v>1</v>
          </cell>
          <cell r="E2119">
            <v>1.4386079129080789</v>
          </cell>
          <cell r="F2119">
            <v>3</v>
          </cell>
          <cell r="G2119">
            <v>2.824273000584733</v>
          </cell>
        </row>
        <row r="2120">
          <cell r="A2120">
            <v>2118</v>
          </cell>
          <cell r="D2120">
            <v>2</v>
          </cell>
          <cell r="E2120">
            <v>1.4386061761600617</v>
          </cell>
          <cell r="F2120">
            <v>3</v>
          </cell>
          <cell r="G2120">
            <v>2.8240769287967722</v>
          </cell>
        </row>
        <row r="2121">
          <cell r="A2121">
            <v>2119</v>
          </cell>
          <cell r="D2121">
            <v>2</v>
          </cell>
          <cell r="E2121">
            <v>1.4386044394120443</v>
          </cell>
          <cell r="F2121">
            <v>3</v>
          </cell>
          <cell r="G2121">
            <v>2.8238808570088114</v>
          </cell>
        </row>
        <row r="2122">
          <cell r="A2122">
            <v>2120</v>
          </cell>
          <cell r="D2122">
            <v>1</v>
          </cell>
          <cell r="E2122">
            <v>1.4386027026640269</v>
          </cell>
          <cell r="F2122">
            <v>2</v>
          </cell>
          <cell r="G2122">
            <v>2.8236847852208506</v>
          </cell>
        </row>
        <row r="2123">
          <cell r="A2123">
            <v>2121</v>
          </cell>
          <cell r="D2123">
            <v>2</v>
          </cell>
          <cell r="E2123">
            <v>1.4386009659160095</v>
          </cell>
          <cell r="F2123">
            <v>3</v>
          </cell>
          <cell r="G2123">
            <v>2.8234887134328899</v>
          </cell>
        </row>
        <row r="2124">
          <cell r="A2124">
            <v>2122</v>
          </cell>
          <cell r="D2124">
            <v>2</v>
          </cell>
          <cell r="E2124">
            <v>1.4385992291679921</v>
          </cell>
          <cell r="F2124">
            <v>4</v>
          </cell>
          <cell r="G2124">
            <v>2.8232926416449291</v>
          </cell>
        </row>
        <row r="2125">
          <cell r="A2125">
            <v>2123</v>
          </cell>
          <cell r="D2125">
            <v>1</v>
          </cell>
          <cell r="E2125">
            <v>1.4385974924199747</v>
          </cell>
          <cell r="F2125">
            <v>2</v>
          </cell>
          <cell r="G2125">
            <v>2.8230965698569683</v>
          </cell>
        </row>
        <row r="2126">
          <cell r="A2126">
            <v>2124</v>
          </cell>
          <cell r="D2126">
            <v>1</v>
          </cell>
          <cell r="E2126">
            <v>1.4385957556719573</v>
          </cell>
          <cell r="F2126">
            <v>2</v>
          </cell>
          <cell r="G2126">
            <v>2.822900498069008</v>
          </cell>
        </row>
        <row r="2127">
          <cell r="A2127">
            <v>2125</v>
          </cell>
          <cell r="D2127">
            <v>2</v>
          </cell>
          <cell r="E2127">
            <v>1.4385940189239401</v>
          </cell>
          <cell r="F2127">
            <v>3</v>
          </cell>
          <cell r="G2127">
            <v>2.8227044262810472</v>
          </cell>
        </row>
        <row r="2128">
          <cell r="A2128">
            <v>2126</v>
          </cell>
          <cell r="D2128">
            <v>1</v>
          </cell>
          <cell r="E2128">
            <v>1.4385922821759227</v>
          </cell>
          <cell r="F2128">
            <v>2</v>
          </cell>
          <cell r="G2128">
            <v>2.8225083544930865</v>
          </cell>
        </row>
        <row r="2129">
          <cell r="A2129">
            <v>2127</v>
          </cell>
          <cell r="D2129">
            <v>1</v>
          </cell>
          <cell r="E2129">
            <v>1.4385905454279053</v>
          </cell>
          <cell r="F2129">
            <v>3</v>
          </cell>
          <cell r="G2129">
            <v>2.8223122827051257</v>
          </cell>
        </row>
        <row r="2130">
          <cell r="A2130">
            <v>2128</v>
          </cell>
          <cell r="D2130">
            <v>1</v>
          </cell>
          <cell r="E2130">
            <v>1.4385888086798879</v>
          </cell>
          <cell r="F2130">
            <v>3</v>
          </cell>
          <cell r="G2130">
            <v>2.8221162109171649</v>
          </cell>
        </row>
        <row r="2131">
          <cell r="A2131">
            <v>2129</v>
          </cell>
          <cell r="D2131">
            <v>1</v>
          </cell>
          <cell r="E2131">
            <v>1.4385870719318705</v>
          </cell>
          <cell r="F2131">
            <v>3</v>
          </cell>
          <cell r="G2131">
            <v>2.8219201391292041</v>
          </cell>
        </row>
        <row r="2132">
          <cell r="A2132">
            <v>2130</v>
          </cell>
          <cell r="D2132">
            <v>1</v>
          </cell>
          <cell r="E2132">
            <v>1.4385853351838531</v>
          </cell>
          <cell r="F2132">
            <v>3</v>
          </cell>
          <cell r="G2132">
            <v>2.8217240673412434</v>
          </cell>
        </row>
        <row r="2133">
          <cell r="A2133">
            <v>2131</v>
          </cell>
          <cell r="D2133">
            <v>2</v>
          </cell>
          <cell r="E2133">
            <v>1.4385835984358359</v>
          </cell>
          <cell r="F2133">
            <v>3</v>
          </cell>
          <cell r="G2133">
            <v>2.821527995553283</v>
          </cell>
        </row>
        <row r="2134">
          <cell r="A2134">
            <v>2132</v>
          </cell>
          <cell r="D2134">
            <v>1</v>
          </cell>
          <cell r="E2134">
            <v>1.4385818616878185</v>
          </cell>
          <cell r="F2134">
            <v>2</v>
          </cell>
          <cell r="G2134">
            <v>2.8213319237653223</v>
          </cell>
        </row>
        <row r="2135">
          <cell r="A2135">
            <v>2133</v>
          </cell>
          <cell r="D2135">
            <v>1</v>
          </cell>
          <cell r="E2135">
            <v>1.4385801249398011</v>
          </cell>
          <cell r="F2135">
            <v>2</v>
          </cell>
          <cell r="G2135">
            <v>2.8211358519773615</v>
          </cell>
        </row>
        <row r="2136">
          <cell r="A2136">
            <v>2134</v>
          </cell>
          <cell r="D2136">
            <v>1</v>
          </cell>
          <cell r="E2136">
            <v>1.4385783881917837</v>
          </cell>
          <cell r="F2136">
            <v>2</v>
          </cell>
          <cell r="G2136">
            <v>2.8209397801894007</v>
          </cell>
        </row>
        <row r="2137">
          <cell r="A2137">
            <v>2135</v>
          </cell>
          <cell r="D2137">
            <v>1</v>
          </cell>
          <cell r="E2137">
            <v>1.4385766514437663</v>
          </cell>
          <cell r="F2137">
            <v>3</v>
          </cell>
          <cell r="G2137">
            <v>2.82074370840144</v>
          </cell>
        </row>
        <row r="2138">
          <cell r="A2138">
            <v>2136</v>
          </cell>
          <cell r="D2138">
            <v>1</v>
          </cell>
          <cell r="E2138">
            <v>1.4385749146957489</v>
          </cell>
          <cell r="F2138">
            <v>2</v>
          </cell>
          <cell r="G2138">
            <v>2.8205476366134792</v>
          </cell>
        </row>
        <row r="2139">
          <cell r="A2139">
            <v>2137</v>
          </cell>
          <cell r="D2139">
            <v>1</v>
          </cell>
          <cell r="E2139">
            <v>1.4385731779477315</v>
          </cell>
          <cell r="F2139">
            <v>3</v>
          </cell>
          <cell r="G2139">
            <v>2.8203515648255184</v>
          </cell>
        </row>
        <row r="2140">
          <cell r="A2140">
            <v>2138</v>
          </cell>
          <cell r="D2140">
            <v>1</v>
          </cell>
          <cell r="E2140">
            <v>1.4385714411997144</v>
          </cell>
          <cell r="F2140">
            <v>3</v>
          </cell>
          <cell r="G2140">
            <v>2.8201554930375576</v>
          </cell>
        </row>
        <row r="2141">
          <cell r="A2141">
            <v>2139</v>
          </cell>
          <cell r="D2141">
            <v>1</v>
          </cell>
          <cell r="E2141">
            <v>1.438569704451697</v>
          </cell>
          <cell r="F2141">
            <v>2</v>
          </cell>
          <cell r="G2141">
            <v>2.8199594212495969</v>
          </cell>
        </row>
        <row r="2142">
          <cell r="A2142">
            <v>2140</v>
          </cell>
          <cell r="D2142">
            <v>2</v>
          </cell>
          <cell r="E2142">
            <v>1.4385679677036796</v>
          </cell>
          <cell r="F2142">
            <v>2</v>
          </cell>
          <cell r="G2142">
            <v>2.8197633494616365</v>
          </cell>
        </row>
        <row r="2143">
          <cell r="A2143">
            <v>2141</v>
          </cell>
          <cell r="D2143">
            <v>1</v>
          </cell>
          <cell r="E2143">
            <v>1.4385662309556622</v>
          </cell>
          <cell r="F2143">
            <v>3</v>
          </cell>
          <cell r="G2143">
            <v>2.8195672776736758</v>
          </cell>
        </row>
        <row r="2144">
          <cell r="A2144">
            <v>2142</v>
          </cell>
          <cell r="D2144">
            <v>1</v>
          </cell>
          <cell r="E2144">
            <v>1.4385644942076448</v>
          </cell>
          <cell r="F2144">
            <v>2</v>
          </cell>
          <cell r="G2144">
            <v>2.819371205885715</v>
          </cell>
        </row>
        <row r="2145">
          <cell r="A2145">
            <v>2143</v>
          </cell>
          <cell r="D2145">
            <v>2</v>
          </cell>
          <cell r="E2145">
            <v>1.4385627574596274</v>
          </cell>
          <cell r="F2145">
            <v>2</v>
          </cell>
          <cell r="G2145">
            <v>2.8191751340977542</v>
          </cell>
        </row>
        <row r="2146">
          <cell r="A2146">
            <v>2144</v>
          </cell>
          <cell r="D2146">
            <v>1</v>
          </cell>
          <cell r="E2146">
            <v>1.43856102071161</v>
          </cell>
          <cell r="F2146">
            <v>3</v>
          </cell>
          <cell r="G2146">
            <v>2.8189790623097934</v>
          </cell>
        </row>
        <row r="2147">
          <cell r="A2147">
            <v>2145</v>
          </cell>
          <cell r="D2147">
            <v>2</v>
          </cell>
          <cell r="E2147">
            <v>1.4385592839635928</v>
          </cell>
          <cell r="F2147">
            <v>3</v>
          </cell>
          <cell r="G2147">
            <v>2.8187829905218327</v>
          </cell>
        </row>
        <row r="2148">
          <cell r="A2148">
            <v>2146</v>
          </cell>
          <cell r="D2148">
            <v>2</v>
          </cell>
          <cell r="E2148">
            <v>1.4385575472155754</v>
          </cell>
          <cell r="F2148">
            <v>3</v>
          </cell>
          <cell r="G2148">
            <v>2.8185869187338719</v>
          </cell>
        </row>
        <row r="2149">
          <cell r="A2149">
            <v>2147</v>
          </cell>
          <cell r="D2149">
            <v>1</v>
          </cell>
          <cell r="E2149">
            <v>1.438555810467558</v>
          </cell>
          <cell r="F2149">
            <v>2</v>
          </cell>
          <cell r="G2149">
            <v>2.8183908469459111</v>
          </cell>
        </row>
        <row r="2150">
          <cell r="A2150">
            <v>2148</v>
          </cell>
          <cell r="D2150">
            <v>2</v>
          </cell>
          <cell r="E2150">
            <v>1.4385540737195406</v>
          </cell>
          <cell r="F2150">
            <v>2</v>
          </cell>
          <cell r="G2150">
            <v>2.8181947751579504</v>
          </cell>
        </row>
        <row r="2151">
          <cell r="A2151">
            <v>2149</v>
          </cell>
          <cell r="D2151">
            <v>2</v>
          </cell>
          <cell r="E2151">
            <v>1.4385523369715232</v>
          </cell>
          <cell r="F2151">
            <v>3</v>
          </cell>
          <cell r="G2151">
            <v>2.81799870336999</v>
          </cell>
        </row>
        <row r="2152">
          <cell r="A2152">
            <v>2150</v>
          </cell>
          <cell r="D2152">
            <v>1</v>
          </cell>
          <cell r="E2152">
            <v>1.4385506002235058</v>
          </cell>
          <cell r="F2152">
            <v>3</v>
          </cell>
          <cell r="G2152">
            <v>2.8178026315820293</v>
          </cell>
        </row>
        <row r="2153">
          <cell r="A2153">
            <v>2151</v>
          </cell>
          <cell r="D2153">
            <v>1</v>
          </cell>
          <cell r="E2153">
            <v>1.4385488634754884</v>
          </cell>
          <cell r="F2153">
            <v>3</v>
          </cell>
          <cell r="G2153">
            <v>2.8176065597940685</v>
          </cell>
        </row>
        <row r="2154">
          <cell r="A2154">
            <v>2152</v>
          </cell>
          <cell r="D2154">
            <v>1</v>
          </cell>
          <cell r="E2154">
            <v>1.4385471267274712</v>
          </cell>
          <cell r="F2154">
            <v>2</v>
          </cell>
          <cell r="G2154">
            <v>2.8174104880061077</v>
          </cell>
        </row>
        <row r="2155">
          <cell r="A2155">
            <v>2153</v>
          </cell>
          <cell r="D2155">
            <v>2</v>
          </cell>
          <cell r="E2155">
            <v>1.4385453899794538</v>
          </cell>
          <cell r="F2155">
            <v>2</v>
          </cell>
          <cell r="G2155">
            <v>2.8172144162181469</v>
          </cell>
        </row>
        <row r="2156">
          <cell r="A2156">
            <v>2154</v>
          </cell>
          <cell r="D2156">
            <v>1</v>
          </cell>
          <cell r="E2156">
            <v>1.4385436532314364</v>
          </cell>
          <cell r="F2156">
            <v>2</v>
          </cell>
          <cell r="G2156">
            <v>2.8170183444301862</v>
          </cell>
        </row>
        <row r="2157">
          <cell r="A2157">
            <v>2155</v>
          </cell>
          <cell r="D2157">
            <v>2</v>
          </cell>
          <cell r="E2157">
            <v>1.438541916483419</v>
          </cell>
          <cell r="F2157">
            <v>3</v>
          </cell>
          <cell r="G2157">
            <v>2.8168222726422254</v>
          </cell>
        </row>
        <row r="2158">
          <cell r="A2158">
            <v>2156</v>
          </cell>
          <cell r="D2158">
            <v>1</v>
          </cell>
          <cell r="E2158">
            <v>1.4385401797354016</v>
          </cell>
          <cell r="F2158">
            <v>4</v>
          </cell>
          <cell r="G2158">
            <v>2.8166262008542651</v>
          </cell>
        </row>
        <row r="2159">
          <cell r="A2159">
            <v>2157</v>
          </cell>
          <cell r="D2159">
            <v>2</v>
          </cell>
          <cell r="E2159">
            <v>1.4385384429873842</v>
          </cell>
          <cell r="F2159">
            <v>2</v>
          </cell>
          <cell r="G2159">
            <v>2.8164301290663043</v>
          </cell>
        </row>
        <row r="2160">
          <cell r="A2160">
            <v>2158</v>
          </cell>
          <cell r="D2160">
            <v>1</v>
          </cell>
          <cell r="E2160">
            <v>1.4385367062393668</v>
          </cell>
          <cell r="F2160">
            <v>3</v>
          </cell>
          <cell r="G2160">
            <v>2.8162340572783435</v>
          </cell>
        </row>
        <row r="2161">
          <cell r="A2161">
            <v>2159</v>
          </cell>
          <cell r="D2161">
            <v>2</v>
          </cell>
          <cell r="E2161">
            <v>1.4385349694913496</v>
          </cell>
          <cell r="F2161">
            <v>3</v>
          </cell>
          <cell r="G2161">
            <v>2.8160379854903828</v>
          </cell>
        </row>
        <row r="2162">
          <cell r="A2162">
            <v>2160</v>
          </cell>
          <cell r="D2162">
            <v>2</v>
          </cell>
          <cell r="E2162">
            <v>1.4385332327433322</v>
          </cell>
          <cell r="F2162">
            <v>2</v>
          </cell>
          <cell r="G2162">
            <v>2.815841913702422</v>
          </cell>
        </row>
        <row r="2163">
          <cell r="A2163">
            <v>2161</v>
          </cell>
          <cell r="D2163">
            <v>1</v>
          </cell>
          <cell r="E2163">
            <v>1.4385314959953148</v>
          </cell>
          <cell r="F2163">
            <v>2</v>
          </cell>
          <cell r="G2163">
            <v>2.8156458419144612</v>
          </cell>
        </row>
        <row r="2164">
          <cell r="A2164">
            <v>2162</v>
          </cell>
          <cell r="D2164">
            <v>1</v>
          </cell>
          <cell r="E2164">
            <v>1.4385297592472974</v>
          </cell>
          <cell r="F2164">
            <v>3</v>
          </cell>
          <cell r="G2164">
            <v>2.8154497701265004</v>
          </cell>
        </row>
        <row r="2165">
          <cell r="A2165">
            <v>2163</v>
          </cell>
          <cell r="D2165">
            <v>1</v>
          </cell>
          <cell r="E2165">
            <v>1.43852802249928</v>
          </cell>
          <cell r="F2165">
            <v>2</v>
          </cell>
          <cell r="G2165">
            <v>2.8152536983385397</v>
          </cell>
        </row>
        <row r="2166">
          <cell r="A2166">
            <v>2164</v>
          </cell>
          <cell r="D2166">
            <v>2</v>
          </cell>
          <cell r="E2166">
            <v>1.4385262857512626</v>
          </cell>
          <cell r="F2166">
            <v>3</v>
          </cell>
          <cell r="G2166">
            <v>2.8150576265505789</v>
          </cell>
        </row>
        <row r="2167">
          <cell r="A2167">
            <v>2165</v>
          </cell>
          <cell r="D2167">
            <v>1</v>
          </cell>
          <cell r="E2167">
            <v>1.4385245490032454</v>
          </cell>
          <cell r="F2167">
            <v>4</v>
          </cell>
          <cell r="G2167">
            <v>2.8148615547626186</v>
          </cell>
        </row>
        <row r="2168">
          <cell r="A2168">
            <v>2166</v>
          </cell>
          <cell r="D2168">
            <v>1</v>
          </cell>
          <cell r="E2168">
            <v>1.438522812255228</v>
          </cell>
          <cell r="F2168">
            <v>2</v>
          </cell>
          <cell r="G2168">
            <v>2.8146654829746578</v>
          </cell>
        </row>
        <row r="2169">
          <cell r="A2169">
            <v>2167</v>
          </cell>
          <cell r="D2169">
            <v>1</v>
          </cell>
          <cell r="E2169">
            <v>1.4385210755072106</v>
          </cell>
          <cell r="F2169">
            <v>3</v>
          </cell>
          <cell r="G2169">
            <v>2.814469411186697</v>
          </cell>
        </row>
        <row r="2170">
          <cell r="A2170">
            <v>2168</v>
          </cell>
          <cell r="D2170">
            <v>2</v>
          </cell>
          <cell r="E2170">
            <v>1.4385193387591932</v>
          </cell>
          <cell r="F2170">
            <v>3</v>
          </cell>
          <cell r="G2170">
            <v>2.8142733393987363</v>
          </cell>
        </row>
        <row r="2171">
          <cell r="A2171">
            <v>2169</v>
          </cell>
          <cell r="D2171">
            <v>2</v>
          </cell>
          <cell r="E2171">
            <v>1.4385176020111758</v>
          </cell>
          <cell r="F2171">
            <v>4</v>
          </cell>
          <cell r="G2171">
            <v>2.8140772676107755</v>
          </cell>
        </row>
        <row r="2172">
          <cell r="A2172">
            <v>2170</v>
          </cell>
          <cell r="D2172">
            <v>1</v>
          </cell>
          <cell r="E2172">
            <v>1.4385158652631584</v>
          </cell>
          <cell r="F2172">
            <v>3</v>
          </cell>
          <cell r="G2172">
            <v>2.8138811958228147</v>
          </cell>
        </row>
        <row r="2173">
          <cell r="A2173">
            <v>2171</v>
          </cell>
          <cell r="D2173">
            <v>1</v>
          </cell>
          <cell r="E2173">
            <v>1.438514128515141</v>
          </cell>
          <cell r="F2173">
            <v>2</v>
          </cell>
          <cell r="G2173">
            <v>2.8136851240348539</v>
          </cell>
        </row>
        <row r="2174">
          <cell r="A2174">
            <v>2172</v>
          </cell>
          <cell r="D2174">
            <v>1</v>
          </cell>
          <cell r="E2174">
            <v>1.4385123917671239</v>
          </cell>
          <cell r="F2174">
            <v>4</v>
          </cell>
          <cell r="G2174">
            <v>2.8134890522468932</v>
          </cell>
        </row>
        <row r="2175">
          <cell r="A2175">
            <v>2173</v>
          </cell>
          <cell r="D2175">
            <v>1</v>
          </cell>
          <cell r="E2175">
            <v>1.4385106550191065</v>
          </cell>
          <cell r="F2175">
            <v>3</v>
          </cell>
          <cell r="G2175">
            <v>2.8132929804589324</v>
          </cell>
        </row>
        <row r="2176">
          <cell r="A2176">
            <v>2174</v>
          </cell>
          <cell r="D2176">
            <v>1</v>
          </cell>
          <cell r="E2176">
            <v>1.4385089182710891</v>
          </cell>
          <cell r="F2176">
            <v>2</v>
          </cell>
          <cell r="G2176">
            <v>2.8130969086709721</v>
          </cell>
        </row>
        <row r="2177">
          <cell r="A2177">
            <v>2175</v>
          </cell>
          <cell r="D2177">
            <v>2</v>
          </cell>
          <cell r="E2177">
            <v>1.4385071815230717</v>
          </cell>
          <cell r="F2177">
            <v>2</v>
          </cell>
          <cell r="G2177">
            <v>2.8129008368830113</v>
          </cell>
        </row>
        <row r="2178">
          <cell r="A2178">
            <v>2176</v>
          </cell>
          <cell r="D2178">
            <v>2</v>
          </cell>
          <cell r="E2178">
            <v>1.4385054447750543</v>
          </cell>
          <cell r="F2178">
            <v>3</v>
          </cell>
          <cell r="G2178">
            <v>2.8127047650950505</v>
          </cell>
        </row>
        <row r="2179">
          <cell r="A2179">
            <v>2177</v>
          </cell>
          <cell r="D2179">
            <v>2</v>
          </cell>
          <cell r="E2179">
            <v>1.4385037080270369</v>
          </cell>
          <cell r="F2179">
            <v>2</v>
          </cell>
          <cell r="G2179">
            <v>2.8125086933070897</v>
          </cell>
        </row>
        <row r="2180">
          <cell r="A2180">
            <v>2178</v>
          </cell>
          <cell r="D2180">
            <v>3</v>
          </cell>
          <cell r="E2180">
            <v>1.4385019712790195</v>
          </cell>
          <cell r="F2180">
            <v>3</v>
          </cell>
          <cell r="G2180">
            <v>2.812312621519129</v>
          </cell>
        </row>
        <row r="2181">
          <cell r="A2181">
            <v>2179</v>
          </cell>
          <cell r="D2181">
            <v>2</v>
          </cell>
          <cell r="E2181">
            <v>1.4385002345310023</v>
          </cell>
          <cell r="F2181">
            <v>2</v>
          </cell>
          <cell r="G2181">
            <v>2.8121165497311682</v>
          </cell>
        </row>
        <row r="2182">
          <cell r="A2182">
            <v>2180</v>
          </cell>
          <cell r="D2182">
            <v>2</v>
          </cell>
          <cell r="E2182">
            <v>1.4384984977829849</v>
          </cell>
          <cell r="F2182">
            <v>2</v>
          </cell>
          <cell r="G2182">
            <v>2.8119204779432074</v>
          </cell>
        </row>
        <row r="2183">
          <cell r="A2183">
            <v>2181</v>
          </cell>
          <cell r="D2183">
            <v>2</v>
          </cell>
          <cell r="E2183">
            <v>1.4384967610349675</v>
          </cell>
          <cell r="F2183">
            <v>2</v>
          </cell>
          <cell r="G2183">
            <v>2.8117244061552471</v>
          </cell>
        </row>
        <row r="2184">
          <cell r="A2184">
            <v>2182</v>
          </cell>
          <cell r="D2184">
            <v>2</v>
          </cell>
          <cell r="E2184">
            <v>1.4384950242869501</v>
          </cell>
          <cell r="F2184">
            <v>2</v>
          </cell>
          <cell r="G2184">
            <v>2.8115283343672863</v>
          </cell>
        </row>
        <row r="2185">
          <cell r="A2185">
            <v>2183</v>
          </cell>
          <cell r="D2185">
            <v>3</v>
          </cell>
          <cell r="E2185">
            <v>1.4384932875389327</v>
          </cell>
          <cell r="F2185">
            <v>2</v>
          </cell>
          <cell r="G2185">
            <v>2.8113322625793256</v>
          </cell>
        </row>
        <row r="2186">
          <cell r="A2186">
            <v>2184</v>
          </cell>
          <cell r="D2186">
            <v>1</v>
          </cell>
          <cell r="E2186">
            <v>1.4384915507909153</v>
          </cell>
          <cell r="F2186">
            <v>3</v>
          </cell>
          <cell r="G2186">
            <v>2.8111361907913648</v>
          </cell>
        </row>
        <row r="2187">
          <cell r="A2187">
            <v>2185</v>
          </cell>
          <cell r="D2187">
            <v>2</v>
          </cell>
          <cell r="E2187">
            <v>1.4384898140428979</v>
          </cell>
          <cell r="F2187">
            <v>4</v>
          </cell>
          <cell r="G2187">
            <v>2.810940119003404</v>
          </cell>
        </row>
        <row r="2188">
          <cell r="A2188">
            <v>2186</v>
          </cell>
          <cell r="D2188">
            <v>2</v>
          </cell>
          <cell r="E2188">
            <v>1.4384880772948807</v>
          </cell>
          <cell r="F2188">
            <v>3</v>
          </cell>
          <cell r="G2188">
            <v>2.8107440472154432</v>
          </cell>
        </row>
        <row r="2189">
          <cell r="A2189">
            <v>2187</v>
          </cell>
          <cell r="D2189">
            <v>2</v>
          </cell>
          <cell r="E2189">
            <v>1.4384863405468633</v>
          </cell>
          <cell r="F2189">
            <v>2</v>
          </cell>
          <cell r="G2189">
            <v>2.8105479754274825</v>
          </cell>
        </row>
        <row r="2190">
          <cell r="A2190">
            <v>2188</v>
          </cell>
          <cell r="D2190">
            <v>2</v>
          </cell>
          <cell r="E2190">
            <v>1.4384846037988459</v>
          </cell>
          <cell r="F2190">
            <v>3</v>
          </cell>
          <cell r="G2190">
            <v>2.8103519036395217</v>
          </cell>
        </row>
        <row r="2191">
          <cell r="A2191">
            <v>2189</v>
          </cell>
          <cell r="D2191">
            <v>2</v>
          </cell>
          <cell r="E2191">
            <v>1.4384828670508285</v>
          </cell>
          <cell r="F2191">
            <v>2</v>
          </cell>
          <cell r="G2191">
            <v>2.8101558318515609</v>
          </cell>
        </row>
        <row r="2192">
          <cell r="A2192">
            <v>2190</v>
          </cell>
          <cell r="D2192">
            <v>2</v>
          </cell>
          <cell r="E2192">
            <v>1.4384811303028111</v>
          </cell>
          <cell r="F2192">
            <v>2</v>
          </cell>
          <cell r="G2192">
            <v>2.8099597600636006</v>
          </cell>
        </row>
        <row r="2193">
          <cell r="A2193">
            <v>2191</v>
          </cell>
          <cell r="D2193">
            <v>2</v>
          </cell>
          <cell r="E2193">
            <v>1.4384793935547937</v>
          </cell>
          <cell r="F2193">
            <v>4</v>
          </cell>
          <cell r="G2193">
            <v>2.8097636882756398</v>
          </cell>
        </row>
        <row r="2194">
          <cell r="A2194">
            <v>2192</v>
          </cell>
          <cell r="D2194">
            <v>2</v>
          </cell>
          <cell r="E2194">
            <v>1.4384776568067765</v>
          </cell>
          <cell r="F2194">
            <v>3</v>
          </cell>
          <cell r="G2194">
            <v>2.8095676164876791</v>
          </cell>
        </row>
        <row r="2195">
          <cell r="A2195">
            <v>2193</v>
          </cell>
          <cell r="D2195">
            <v>2</v>
          </cell>
          <cell r="E2195">
            <v>1.4384759200587591</v>
          </cell>
          <cell r="F2195">
            <v>3</v>
          </cell>
          <cell r="G2195">
            <v>2.8093715446997183</v>
          </cell>
        </row>
        <row r="2196">
          <cell r="A2196">
            <v>2194</v>
          </cell>
          <cell r="D2196">
            <v>1</v>
          </cell>
          <cell r="E2196">
            <v>1.4384741833107417</v>
          </cell>
          <cell r="F2196">
            <v>2</v>
          </cell>
          <cell r="G2196">
            <v>2.8091754729117575</v>
          </cell>
        </row>
        <row r="2197">
          <cell r="A2197">
            <v>2195</v>
          </cell>
          <cell r="D2197">
            <v>2</v>
          </cell>
          <cell r="E2197">
            <v>1.4384724465627243</v>
          </cell>
          <cell r="F2197">
            <v>4</v>
          </cell>
          <cell r="G2197">
            <v>2.8089794011237967</v>
          </cell>
        </row>
        <row r="2198">
          <cell r="A2198">
            <v>2196</v>
          </cell>
          <cell r="D2198">
            <v>1</v>
          </cell>
          <cell r="E2198">
            <v>1.4384707098147069</v>
          </cell>
          <cell r="F2198">
            <v>2</v>
          </cell>
          <cell r="G2198">
            <v>2.808783329335836</v>
          </cell>
        </row>
        <row r="2199">
          <cell r="A2199">
            <v>2197</v>
          </cell>
          <cell r="D2199">
            <v>1</v>
          </cell>
          <cell r="E2199">
            <v>1.4384689730666895</v>
          </cell>
          <cell r="F2199">
            <v>2</v>
          </cell>
          <cell r="G2199">
            <v>2.8085872575478752</v>
          </cell>
        </row>
        <row r="2200">
          <cell r="A2200">
            <v>2198</v>
          </cell>
          <cell r="D2200">
            <v>1</v>
          </cell>
          <cell r="E2200">
            <v>1.4384672363186721</v>
          </cell>
          <cell r="F2200">
            <v>3</v>
          </cell>
          <cell r="G2200">
            <v>2.8083911857599144</v>
          </cell>
        </row>
        <row r="2201">
          <cell r="A2201">
            <v>2199</v>
          </cell>
          <cell r="D2201">
            <v>1</v>
          </cell>
          <cell r="E2201">
            <v>1.4384654995706549</v>
          </cell>
          <cell r="F2201">
            <v>2</v>
          </cell>
          <cell r="G2201">
            <v>2.8081951139719541</v>
          </cell>
        </row>
        <row r="2202">
          <cell r="A2202">
            <v>2200</v>
          </cell>
          <cell r="D2202">
            <v>1</v>
          </cell>
          <cell r="E2202">
            <v>1.4384637628226375</v>
          </cell>
          <cell r="F2202">
            <v>2</v>
          </cell>
          <cell r="G2202">
            <v>2.8079990421839933</v>
          </cell>
        </row>
        <row r="2203">
          <cell r="A2203">
            <v>2201</v>
          </cell>
          <cell r="D2203">
            <v>1</v>
          </cell>
          <cell r="E2203">
            <v>1.4384620260746201</v>
          </cell>
          <cell r="F2203">
            <v>2</v>
          </cell>
          <cell r="G2203">
            <v>2.8078029703960325</v>
          </cell>
        </row>
        <row r="2204">
          <cell r="A2204">
            <v>2202</v>
          </cell>
          <cell r="D2204">
            <v>1</v>
          </cell>
          <cell r="E2204">
            <v>1.4384602893266027</v>
          </cell>
          <cell r="F2204">
            <v>4</v>
          </cell>
          <cell r="G2204">
            <v>2.8076068986080718</v>
          </cell>
        </row>
        <row r="2205">
          <cell r="A2205">
            <v>2203</v>
          </cell>
          <cell r="D2205">
            <v>1</v>
          </cell>
          <cell r="E2205">
            <v>1.4384585525785853</v>
          </cell>
          <cell r="F2205">
            <v>3</v>
          </cell>
          <cell r="G2205">
            <v>2.807410826820111</v>
          </cell>
        </row>
        <row r="2206">
          <cell r="A2206">
            <v>2204</v>
          </cell>
          <cell r="D2206">
            <v>1</v>
          </cell>
          <cell r="E2206">
            <v>1.4384568158305679</v>
          </cell>
          <cell r="F2206">
            <v>2</v>
          </cell>
          <cell r="G2206">
            <v>2.8072147550321502</v>
          </cell>
        </row>
        <row r="2207">
          <cell r="A2207">
            <v>2205</v>
          </cell>
          <cell r="D2207">
            <v>1</v>
          </cell>
          <cell r="E2207">
            <v>1.4384550790825505</v>
          </cell>
          <cell r="F2207">
            <v>3</v>
          </cell>
          <cell r="G2207">
            <v>2.8070186832441895</v>
          </cell>
        </row>
        <row r="2208">
          <cell r="A2208">
            <v>2206</v>
          </cell>
          <cell r="D2208">
            <v>1</v>
          </cell>
          <cell r="E2208">
            <v>1.4384533423345334</v>
          </cell>
          <cell r="F2208">
            <v>2</v>
          </cell>
          <cell r="G2208">
            <v>2.8068226114562291</v>
          </cell>
        </row>
        <row r="2209">
          <cell r="A2209">
            <v>2207</v>
          </cell>
          <cell r="D2209">
            <v>1</v>
          </cell>
          <cell r="E2209">
            <v>1.438451605586516</v>
          </cell>
          <cell r="F2209">
            <v>3</v>
          </cell>
          <cell r="G2209">
            <v>2.8066265396682679</v>
          </cell>
        </row>
        <row r="2210">
          <cell r="A2210">
            <v>2208</v>
          </cell>
          <cell r="D2210">
            <v>2</v>
          </cell>
          <cell r="E2210">
            <v>1.4384498688384986</v>
          </cell>
          <cell r="F2210">
            <v>2</v>
          </cell>
          <cell r="G2210">
            <v>2.8064304678803076</v>
          </cell>
        </row>
        <row r="2211">
          <cell r="A2211">
            <v>2209</v>
          </cell>
          <cell r="D2211">
            <v>2</v>
          </cell>
          <cell r="E2211">
            <v>1.4384481320904812</v>
          </cell>
          <cell r="F2211">
            <v>3</v>
          </cell>
          <cell r="G2211">
            <v>2.8062343960923468</v>
          </cell>
        </row>
        <row r="2212">
          <cell r="A2212">
            <v>2210</v>
          </cell>
          <cell r="D2212">
            <v>2</v>
          </cell>
          <cell r="E2212">
            <v>1.4384463953424638</v>
          </cell>
          <cell r="F2212">
            <v>2</v>
          </cell>
          <cell r="G2212">
            <v>2.806038324304386</v>
          </cell>
        </row>
        <row r="2213">
          <cell r="A2213">
            <v>2211</v>
          </cell>
          <cell r="D2213">
            <v>2</v>
          </cell>
          <cell r="E2213">
            <v>1.4384446585944464</v>
          </cell>
          <cell r="F2213">
            <v>3</v>
          </cell>
          <cell r="G2213">
            <v>2.8058422525164253</v>
          </cell>
        </row>
        <row r="2214">
          <cell r="A2214">
            <v>2212</v>
          </cell>
          <cell r="D2214">
            <v>2</v>
          </cell>
          <cell r="E2214">
            <v>1.438442921846429</v>
          </cell>
          <cell r="F2214">
            <v>2</v>
          </cell>
          <cell r="G2214">
            <v>2.8056461807284645</v>
          </cell>
        </row>
        <row r="2215">
          <cell r="A2215">
            <v>2213</v>
          </cell>
          <cell r="D2215">
            <v>1</v>
          </cell>
          <cell r="E2215">
            <v>1.4384411850984118</v>
          </cell>
          <cell r="F2215">
            <v>2</v>
          </cell>
          <cell r="G2215">
            <v>2.8054501089405037</v>
          </cell>
        </row>
        <row r="2216">
          <cell r="A2216">
            <v>2214</v>
          </cell>
          <cell r="D2216">
            <v>1</v>
          </cell>
          <cell r="E2216">
            <v>1.4384394483503944</v>
          </cell>
          <cell r="F2216">
            <v>2</v>
          </cell>
          <cell r="G2216">
            <v>2.805254037152543</v>
          </cell>
        </row>
        <row r="2217">
          <cell r="A2217">
            <v>2215</v>
          </cell>
          <cell r="D2217">
            <v>1</v>
          </cell>
          <cell r="E2217">
            <v>1.438437711602377</v>
          </cell>
          <cell r="F2217">
            <v>3</v>
          </cell>
          <cell r="G2217">
            <v>2.8050579653645826</v>
          </cell>
        </row>
        <row r="2218">
          <cell r="A2218">
            <v>2216</v>
          </cell>
          <cell r="D2218">
            <v>1</v>
          </cell>
          <cell r="E2218">
            <v>1.4384359748543596</v>
          </cell>
          <cell r="F2218">
            <v>2</v>
          </cell>
          <cell r="G2218">
            <v>2.8048618935766219</v>
          </cell>
        </row>
        <row r="2219">
          <cell r="A2219">
            <v>2217</v>
          </cell>
          <cell r="D2219">
            <v>2</v>
          </cell>
          <cell r="E2219">
            <v>1.4384342381063422</v>
          </cell>
          <cell r="F2219">
            <v>4</v>
          </cell>
          <cell r="G2219">
            <v>2.8046658217886611</v>
          </cell>
        </row>
        <row r="2220">
          <cell r="A2220">
            <v>2218</v>
          </cell>
          <cell r="D2220">
            <v>1</v>
          </cell>
          <cell r="E2220">
            <v>1.4384325013583248</v>
          </cell>
          <cell r="F2220">
            <v>2</v>
          </cell>
          <cell r="G2220">
            <v>2.8044697500007003</v>
          </cell>
        </row>
        <row r="2221">
          <cell r="A2221">
            <v>2219</v>
          </cell>
          <cell r="D2221">
            <v>1</v>
          </cell>
          <cell r="E2221">
            <v>1.4384307646103074</v>
          </cell>
          <cell r="F2221">
            <v>3</v>
          </cell>
          <cell r="G2221">
            <v>2.8042736782127395</v>
          </cell>
        </row>
        <row r="2222">
          <cell r="A2222">
            <v>2220</v>
          </cell>
          <cell r="D2222">
            <v>1</v>
          </cell>
          <cell r="E2222">
            <v>1.4384290278622902</v>
          </cell>
          <cell r="F2222">
            <v>4</v>
          </cell>
          <cell r="G2222">
            <v>2.8040776064247788</v>
          </cell>
        </row>
        <row r="2223">
          <cell r="A2223">
            <v>2221</v>
          </cell>
          <cell r="D2223">
            <v>1</v>
          </cell>
          <cell r="E2223">
            <v>1.4384272911142728</v>
          </cell>
          <cell r="F2223">
            <v>2</v>
          </cell>
          <cell r="G2223">
            <v>2.803881534636818</v>
          </cell>
        </row>
        <row r="2224">
          <cell r="A2224">
            <v>2222</v>
          </cell>
          <cell r="D2224">
            <v>1</v>
          </cell>
          <cell r="E2224">
            <v>1.4384255543662554</v>
          </cell>
          <cell r="F2224">
            <v>2</v>
          </cell>
          <cell r="G2224">
            <v>2.8036854628488572</v>
          </cell>
        </row>
        <row r="2225">
          <cell r="A2225">
            <v>2223</v>
          </cell>
          <cell r="D2225">
            <v>1</v>
          </cell>
          <cell r="E2225">
            <v>1.438423817618238</v>
          </cell>
          <cell r="F2225">
            <v>2</v>
          </cell>
          <cell r="G2225">
            <v>2.8034893910608965</v>
          </cell>
        </row>
        <row r="2226">
          <cell r="A2226">
            <v>2224</v>
          </cell>
          <cell r="D2226">
            <v>1</v>
          </cell>
          <cell r="E2226">
            <v>1.4384220808702206</v>
          </cell>
          <cell r="F2226">
            <v>3</v>
          </cell>
          <cell r="G2226">
            <v>2.8032933192729361</v>
          </cell>
        </row>
        <row r="2227">
          <cell r="A2227">
            <v>2225</v>
          </cell>
          <cell r="D2227">
            <v>1</v>
          </cell>
          <cell r="E2227">
            <v>1.4384203441222032</v>
          </cell>
          <cell r="F2227">
            <v>3</v>
          </cell>
          <cell r="G2227">
            <v>2.8030972474849754</v>
          </cell>
        </row>
        <row r="2228">
          <cell r="A2228">
            <v>2226</v>
          </cell>
          <cell r="D2228">
            <v>2</v>
          </cell>
          <cell r="E2228">
            <v>1.438418607374186</v>
          </cell>
          <cell r="F2228">
            <v>3</v>
          </cell>
          <cell r="G2228">
            <v>2.8029011756970146</v>
          </cell>
        </row>
        <row r="2229">
          <cell r="A2229">
            <v>2227</v>
          </cell>
          <cell r="D2229">
            <v>1</v>
          </cell>
          <cell r="E2229">
            <v>1.4384168706261686</v>
          </cell>
          <cell r="F2229">
            <v>4</v>
          </cell>
          <cell r="G2229">
            <v>2.8027051039090538</v>
          </cell>
        </row>
        <row r="2230">
          <cell r="A2230">
            <v>2228</v>
          </cell>
          <cell r="D2230">
            <v>1</v>
          </cell>
          <cell r="E2230">
            <v>1.4384151338781512</v>
          </cell>
          <cell r="F2230">
            <v>3</v>
          </cell>
          <cell r="G2230">
            <v>2.802509032121093</v>
          </cell>
        </row>
        <row r="2231">
          <cell r="A2231">
            <v>2229</v>
          </cell>
          <cell r="D2231">
            <v>1</v>
          </cell>
          <cell r="E2231">
            <v>1.4384133971301338</v>
          </cell>
          <cell r="F2231">
            <v>3</v>
          </cell>
          <cell r="G2231">
            <v>2.8023129603331323</v>
          </cell>
        </row>
        <row r="2232">
          <cell r="A2232">
            <v>2230</v>
          </cell>
          <cell r="D2232">
            <v>2</v>
          </cell>
          <cell r="E2232">
            <v>1.4384116603821164</v>
          </cell>
          <cell r="F2232">
            <v>2</v>
          </cell>
          <cell r="G2232">
            <v>2.8021168885451715</v>
          </cell>
        </row>
        <row r="2233">
          <cell r="A2233">
            <v>2231</v>
          </cell>
          <cell r="D2233">
            <v>2</v>
          </cell>
          <cell r="E2233">
            <v>1.438409923634099</v>
          </cell>
          <cell r="F2233">
            <v>2</v>
          </cell>
          <cell r="G2233">
            <v>2.8019208167572107</v>
          </cell>
        </row>
        <row r="2234">
          <cell r="A2234">
            <v>2232</v>
          </cell>
          <cell r="D2234">
            <v>1</v>
          </cell>
          <cell r="E2234">
            <v>1.4384081868860816</v>
          </cell>
          <cell r="F2234">
            <v>2</v>
          </cell>
          <cell r="G2234">
            <v>2.8017247449692499</v>
          </cell>
        </row>
        <row r="2235">
          <cell r="A2235">
            <v>2233</v>
          </cell>
          <cell r="D2235">
            <v>1</v>
          </cell>
          <cell r="E2235">
            <v>1.4384064501380645</v>
          </cell>
          <cell r="F2235">
            <v>2</v>
          </cell>
          <cell r="G2235">
            <v>2.8015286731812896</v>
          </cell>
        </row>
        <row r="2236">
          <cell r="A2236">
            <v>2234</v>
          </cell>
          <cell r="D2236">
            <v>1</v>
          </cell>
          <cell r="E2236">
            <v>1.4384047133900471</v>
          </cell>
          <cell r="F2236">
            <v>1</v>
          </cell>
          <cell r="G2236">
            <v>2.8013326013933288</v>
          </cell>
        </row>
        <row r="2237">
          <cell r="A2237">
            <v>2235</v>
          </cell>
          <cell r="D2237">
            <v>2</v>
          </cell>
          <cell r="E2237">
            <v>1.4384029766420297</v>
          </cell>
          <cell r="F2237">
            <v>2</v>
          </cell>
          <cell r="G2237">
            <v>2.8011365296053681</v>
          </cell>
        </row>
        <row r="2238">
          <cell r="A2238">
            <v>2236</v>
          </cell>
          <cell r="D2238">
            <v>2</v>
          </cell>
          <cell r="E2238">
            <v>1.4384012398940123</v>
          </cell>
          <cell r="F2238">
            <v>3</v>
          </cell>
          <cell r="G2238">
            <v>2.8009404578174073</v>
          </cell>
        </row>
        <row r="2239">
          <cell r="A2239">
            <v>2237</v>
          </cell>
          <cell r="D2239">
            <v>1</v>
          </cell>
          <cell r="E2239">
            <v>1.4383995031459949</v>
          </cell>
          <cell r="F2239">
            <v>2</v>
          </cell>
          <cell r="G2239">
            <v>2.8007443860294465</v>
          </cell>
        </row>
        <row r="2240">
          <cell r="A2240">
            <v>2238</v>
          </cell>
          <cell r="D2240">
            <v>2</v>
          </cell>
          <cell r="E2240">
            <v>1.4383977663979775</v>
          </cell>
          <cell r="F2240">
            <v>4</v>
          </cell>
          <cell r="G2240">
            <v>2.8005483142414858</v>
          </cell>
        </row>
        <row r="2241">
          <cell r="A2241">
            <v>2239</v>
          </cell>
          <cell r="D2241">
            <v>1</v>
          </cell>
          <cell r="E2241">
            <v>1.4383960296499601</v>
          </cell>
          <cell r="F2241">
            <v>2</v>
          </cell>
          <cell r="G2241">
            <v>2.800352242453525</v>
          </cell>
        </row>
        <row r="2242">
          <cell r="A2242">
            <v>2240</v>
          </cell>
          <cell r="D2242">
            <v>1</v>
          </cell>
          <cell r="E2242">
            <v>1.4383942929019429</v>
          </cell>
          <cell r="F2242">
            <v>3</v>
          </cell>
          <cell r="G2242">
            <v>2.8001561706655647</v>
          </cell>
        </row>
        <row r="2243">
          <cell r="A2243">
            <v>2241</v>
          </cell>
          <cell r="D2243">
            <v>1</v>
          </cell>
          <cell r="E2243">
            <v>1.4383925561539255</v>
          </cell>
          <cell r="F2243">
            <v>4</v>
          </cell>
          <cell r="G2243">
            <v>2.7999600988776039</v>
          </cell>
        </row>
        <row r="2244">
          <cell r="A2244">
            <v>2242</v>
          </cell>
          <cell r="D2244">
            <v>4</v>
          </cell>
          <cell r="E2244">
            <v>1.4383908194059081</v>
          </cell>
          <cell r="F2244">
            <v>2</v>
          </cell>
          <cell r="G2244">
            <v>2.7997640270896431</v>
          </cell>
        </row>
        <row r="2245">
          <cell r="A2245">
            <v>2243</v>
          </cell>
          <cell r="D2245">
            <v>1</v>
          </cell>
          <cell r="E2245">
            <v>1.4383890826578907</v>
          </cell>
          <cell r="F2245">
            <v>2</v>
          </cell>
          <cell r="G2245">
            <v>2.7995679553016823</v>
          </cell>
        </row>
        <row r="2246">
          <cell r="A2246">
            <v>2244</v>
          </cell>
          <cell r="D2246">
            <v>1</v>
          </cell>
          <cell r="E2246">
            <v>1.4383873459098733</v>
          </cell>
          <cell r="F2246">
            <v>3</v>
          </cell>
          <cell r="G2246">
            <v>2.7993718835137216</v>
          </cell>
        </row>
        <row r="2247">
          <cell r="A2247">
            <v>2245</v>
          </cell>
          <cell r="D2247">
            <v>1</v>
          </cell>
          <cell r="E2247">
            <v>1.4383856091618559</v>
          </cell>
          <cell r="F2247">
            <v>2</v>
          </cell>
          <cell r="G2247">
            <v>2.7991758117257608</v>
          </cell>
        </row>
        <row r="2248">
          <cell r="A2248">
            <v>2246</v>
          </cell>
          <cell r="D2248">
            <v>1</v>
          </cell>
          <cell r="E2248">
            <v>1.4383838724138385</v>
          </cell>
          <cell r="F2248">
            <v>3</v>
          </cell>
          <cell r="G2248">
            <v>2.7989797399378</v>
          </cell>
        </row>
        <row r="2249">
          <cell r="A2249">
            <v>2247</v>
          </cell>
          <cell r="D2249">
            <v>1</v>
          </cell>
          <cell r="E2249">
            <v>1.4383821356658213</v>
          </cell>
          <cell r="F2249">
            <v>2</v>
          </cell>
          <cell r="G2249">
            <v>2.7987836681498393</v>
          </cell>
        </row>
        <row r="2250">
          <cell r="A2250">
            <v>2248</v>
          </cell>
          <cell r="D2250">
            <v>1</v>
          </cell>
          <cell r="E2250">
            <v>1.4383803989178039</v>
          </cell>
          <cell r="F2250">
            <v>4</v>
          </cell>
          <cell r="G2250">
            <v>2.7985875963618785</v>
          </cell>
        </row>
        <row r="2251">
          <cell r="A2251">
            <v>2249</v>
          </cell>
          <cell r="D2251">
            <v>1</v>
          </cell>
          <cell r="E2251">
            <v>1.4383786621697865</v>
          </cell>
          <cell r="F2251">
            <v>3</v>
          </cell>
          <cell r="G2251">
            <v>2.7983915245739182</v>
          </cell>
        </row>
        <row r="2252">
          <cell r="A2252">
            <v>2250</v>
          </cell>
          <cell r="D2252">
            <v>1</v>
          </cell>
          <cell r="E2252">
            <v>1.4383769254217691</v>
          </cell>
          <cell r="F2252">
            <v>2</v>
          </cell>
          <cell r="G2252">
            <v>2.7981954527859574</v>
          </cell>
        </row>
        <row r="2253">
          <cell r="A2253">
            <v>2251</v>
          </cell>
          <cell r="D2253">
            <v>1</v>
          </cell>
          <cell r="E2253">
            <v>1.4383751886737517</v>
          </cell>
          <cell r="F2253">
            <v>3</v>
          </cell>
          <cell r="G2253">
            <v>2.7979993809979966</v>
          </cell>
        </row>
        <row r="2254">
          <cell r="A2254">
            <v>2252</v>
          </cell>
          <cell r="D2254">
            <v>1</v>
          </cell>
          <cell r="E2254">
            <v>1.4383734519257343</v>
          </cell>
          <cell r="F2254">
            <v>3</v>
          </cell>
          <cell r="G2254">
            <v>2.7978033092100358</v>
          </cell>
        </row>
        <row r="2255">
          <cell r="A2255">
            <v>2253</v>
          </cell>
          <cell r="D2255">
            <v>1</v>
          </cell>
          <cell r="E2255">
            <v>1.4383717151777171</v>
          </cell>
          <cell r="F2255">
            <v>2</v>
          </cell>
          <cell r="G2255">
            <v>2.7976072374220751</v>
          </cell>
        </row>
        <row r="2256">
          <cell r="A2256">
            <v>2254</v>
          </cell>
          <cell r="D2256">
            <v>1</v>
          </cell>
          <cell r="E2256">
            <v>1.4383699784296997</v>
          </cell>
          <cell r="F2256">
            <v>2</v>
          </cell>
          <cell r="G2256">
            <v>2.7974111656341143</v>
          </cell>
        </row>
        <row r="2257">
          <cell r="A2257">
            <v>2255</v>
          </cell>
          <cell r="D2257">
            <v>1</v>
          </cell>
          <cell r="E2257">
            <v>1.4383682416816823</v>
          </cell>
          <cell r="F2257">
            <v>2</v>
          </cell>
          <cell r="G2257">
            <v>2.7972150938461535</v>
          </cell>
        </row>
        <row r="2258">
          <cell r="A2258">
            <v>2256</v>
          </cell>
          <cell r="D2258">
            <v>2</v>
          </cell>
          <cell r="E2258">
            <v>1.4383665049336649</v>
          </cell>
          <cell r="F2258">
            <v>2</v>
          </cell>
          <cell r="G2258">
            <v>2.7970190220581927</v>
          </cell>
        </row>
        <row r="2259">
          <cell r="A2259">
            <v>2257</v>
          </cell>
          <cell r="D2259">
            <v>1</v>
          </cell>
          <cell r="E2259">
            <v>1.4383647681856475</v>
          </cell>
          <cell r="F2259">
            <v>3</v>
          </cell>
          <cell r="G2259">
            <v>2.796822950270232</v>
          </cell>
        </row>
        <row r="2260">
          <cell r="A2260">
            <v>2258</v>
          </cell>
          <cell r="D2260">
            <v>2</v>
          </cell>
          <cell r="E2260">
            <v>1.4383630314376301</v>
          </cell>
          <cell r="F2260">
            <v>3</v>
          </cell>
          <cell r="G2260">
            <v>2.7966268784822716</v>
          </cell>
        </row>
        <row r="2261">
          <cell r="A2261">
            <v>2259</v>
          </cell>
          <cell r="D2261">
            <v>1</v>
          </cell>
          <cell r="E2261">
            <v>1.4383612946896127</v>
          </cell>
          <cell r="F2261">
            <v>3</v>
          </cell>
          <cell r="G2261">
            <v>2.7964308066943109</v>
          </cell>
        </row>
        <row r="2262">
          <cell r="A2262">
            <v>2260</v>
          </cell>
          <cell r="D2262">
            <v>2</v>
          </cell>
          <cell r="E2262">
            <v>1.4383595579415955</v>
          </cell>
          <cell r="F2262">
            <v>3</v>
          </cell>
          <cell r="G2262">
            <v>2.7962347349063501</v>
          </cell>
        </row>
        <row r="2263">
          <cell r="A2263">
            <v>2261</v>
          </cell>
          <cell r="D2263">
            <v>2</v>
          </cell>
          <cell r="E2263">
            <v>1.4383578211935781</v>
          </cell>
          <cell r="F2263">
            <v>3</v>
          </cell>
          <cell r="G2263">
            <v>2.7960386631183893</v>
          </cell>
        </row>
        <row r="2264">
          <cell r="A2264">
            <v>2262</v>
          </cell>
          <cell r="D2264">
            <v>2</v>
          </cell>
          <cell r="E2264">
            <v>1.4383560844455607</v>
          </cell>
          <cell r="F2264">
            <v>3</v>
          </cell>
          <cell r="G2264">
            <v>2.7958425913304286</v>
          </cell>
        </row>
        <row r="2265">
          <cell r="A2265">
            <v>2263</v>
          </cell>
          <cell r="D2265">
            <v>2</v>
          </cell>
          <cell r="E2265">
            <v>1.4383543476975433</v>
          </cell>
          <cell r="F2265">
            <v>4</v>
          </cell>
          <cell r="G2265">
            <v>2.7956465195424678</v>
          </cell>
        </row>
        <row r="2266">
          <cell r="A2266">
            <v>2264</v>
          </cell>
          <cell r="D2266">
            <v>2</v>
          </cell>
          <cell r="E2266">
            <v>1.4383526109495259</v>
          </cell>
          <cell r="F2266">
            <v>3</v>
          </cell>
          <cell r="G2266">
            <v>2.795450447754507</v>
          </cell>
        </row>
        <row r="2267">
          <cell r="A2267">
            <v>2265</v>
          </cell>
          <cell r="D2267">
            <v>3</v>
          </cell>
          <cell r="E2267">
            <v>1.4383508742015085</v>
          </cell>
          <cell r="F2267">
            <v>3</v>
          </cell>
          <cell r="G2267">
            <v>2.7952543759665467</v>
          </cell>
        </row>
        <row r="2268">
          <cell r="A2268">
            <v>2266</v>
          </cell>
          <cell r="D2268">
            <v>2</v>
          </cell>
          <cell r="E2268">
            <v>1.4383491374534911</v>
          </cell>
          <cell r="F2268">
            <v>4</v>
          </cell>
          <cell r="G2268">
            <v>2.7950583041785859</v>
          </cell>
        </row>
        <row r="2269">
          <cell r="A2269">
            <v>2267</v>
          </cell>
          <cell r="D2269">
            <v>2</v>
          </cell>
          <cell r="E2269">
            <v>1.438347400705474</v>
          </cell>
          <cell r="F2269">
            <v>3</v>
          </cell>
          <cell r="G2269">
            <v>2.7948622323906251</v>
          </cell>
        </row>
        <row r="2270">
          <cell r="A2270">
            <v>2268</v>
          </cell>
          <cell r="D2270">
            <v>1</v>
          </cell>
          <cell r="E2270">
            <v>1.4383456639574566</v>
          </cell>
          <cell r="F2270">
            <v>2</v>
          </cell>
          <cell r="G2270">
            <v>2.7946661606026644</v>
          </cell>
        </row>
        <row r="2271">
          <cell r="A2271">
            <v>2269</v>
          </cell>
          <cell r="D2271">
            <v>1</v>
          </cell>
          <cell r="E2271">
            <v>1.4383439272094392</v>
          </cell>
          <cell r="F2271">
            <v>3</v>
          </cell>
          <cell r="G2271">
            <v>2.7944700888147036</v>
          </cell>
        </row>
        <row r="2272">
          <cell r="A2272">
            <v>2270</v>
          </cell>
          <cell r="D2272">
            <v>1</v>
          </cell>
          <cell r="E2272">
            <v>1.4383421904614218</v>
          </cell>
          <cell r="F2272">
            <v>2</v>
          </cell>
          <cell r="G2272">
            <v>2.7942740170267428</v>
          </cell>
        </row>
        <row r="2273">
          <cell r="A2273">
            <v>2271</v>
          </cell>
          <cell r="D2273">
            <v>1</v>
          </cell>
          <cell r="E2273">
            <v>1.4383404537134044</v>
          </cell>
          <cell r="F2273">
            <v>2</v>
          </cell>
          <cell r="G2273">
            <v>2.7940779452387821</v>
          </cell>
        </row>
        <row r="2274">
          <cell r="A2274">
            <v>2272</v>
          </cell>
          <cell r="D2274">
            <v>1</v>
          </cell>
          <cell r="E2274">
            <v>1.438338716965387</v>
          </cell>
          <cell r="F2274">
            <v>4</v>
          </cell>
          <cell r="G2274">
            <v>2.7938818734508213</v>
          </cell>
        </row>
        <row r="2275">
          <cell r="A2275">
            <v>2273</v>
          </cell>
          <cell r="D2275">
            <v>1</v>
          </cell>
          <cell r="E2275">
            <v>1.4383369802173696</v>
          </cell>
          <cell r="F2275">
            <v>2</v>
          </cell>
          <cell r="G2275">
            <v>2.7936858016628605</v>
          </cell>
        </row>
        <row r="2276">
          <cell r="A2276">
            <v>2274</v>
          </cell>
          <cell r="D2276">
            <v>1</v>
          </cell>
          <cell r="E2276">
            <v>1.4383352434693524</v>
          </cell>
          <cell r="F2276">
            <v>3</v>
          </cell>
          <cell r="G2276">
            <v>2.7934897298749002</v>
          </cell>
        </row>
        <row r="2277">
          <cell r="A2277">
            <v>2275</v>
          </cell>
          <cell r="D2277">
            <v>1</v>
          </cell>
          <cell r="E2277">
            <v>1.438333506721335</v>
          </cell>
          <cell r="F2277">
            <v>3</v>
          </cell>
          <cell r="G2277">
            <v>2.7932936580869394</v>
          </cell>
        </row>
        <row r="2278">
          <cell r="A2278">
            <v>2276</v>
          </cell>
          <cell r="D2278">
            <v>1</v>
          </cell>
          <cell r="E2278">
            <v>1.4383317699733176</v>
          </cell>
          <cell r="F2278">
            <v>2</v>
          </cell>
          <cell r="G2278">
            <v>2.7930975862989786</v>
          </cell>
        </row>
        <row r="2279">
          <cell r="A2279">
            <v>2277</v>
          </cell>
          <cell r="D2279">
            <v>1</v>
          </cell>
          <cell r="E2279">
            <v>1.4383300332253002</v>
          </cell>
          <cell r="F2279">
            <v>2</v>
          </cell>
          <cell r="G2279">
            <v>2.7929015145110179</v>
          </cell>
        </row>
        <row r="2280">
          <cell r="A2280">
            <v>2278</v>
          </cell>
          <cell r="D2280">
            <v>2</v>
          </cell>
          <cell r="E2280">
            <v>1.4383282964772828</v>
          </cell>
          <cell r="F2280">
            <v>3</v>
          </cell>
          <cell r="G2280">
            <v>2.7927054427230571</v>
          </cell>
        </row>
        <row r="2281">
          <cell r="A2281">
            <v>2279</v>
          </cell>
          <cell r="D2281">
            <v>1</v>
          </cell>
          <cell r="E2281">
            <v>1.4383265597292654</v>
          </cell>
          <cell r="F2281">
            <v>2</v>
          </cell>
          <cell r="G2281">
            <v>2.7925093709350963</v>
          </cell>
        </row>
        <row r="2282">
          <cell r="A2282">
            <v>2280</v>
          </cell>
          <cell r="D2282">
            <v>1</v>
          </cell>
          <cell r="E2282">
            <v>1.438324822981248</v>
          </cell>
          <cell r="F2282">
            <v>2</v>
          </cell>
          <cell r="G2282">
            <v>2.7923132991471356</v>
          </cell>
        </row>
        <row r="2283">
          <cell r="A2283">
            <v>2281</v>
          </cell>
          <cell r="D2283">
            <v>2</v>
          </cell>
          <cell r="E2283">
            <v>1.4383230862332308</v>
          </cell>
          <cell r="F2283">
            <v>2</v>
          </cell>
          <cell r="G2283">
            <v>2.7921172273591748</v>
          </cell>
        </row>
        <row r="2284">
          <cell r="A2284">
            <v>2282</v>
          </cell>
          <cell r="D2284">
            <v>2</v>
          </cell>
          <cell r="E2284">
            <v>1.4383213494852134</v>
          </cell>
          <cell r="F2284">
            <v>4</v>
          </cell>
          <cell r="G2284">
            <v>2.791921155571214</v>
          </cell>
        </row>
        <row r="2285">
          <cell r="A2285">
            <v>2283</v>
          </cell>
          <cell r="D2285">
            <v>2</v>
          </cell>
          <cell r="E2285">
            <v>1.438319612737196</v>
          </cell>
          <cell r="F2285">
            <v>3</v>
          </cell>
          <cell r="G2285">
            <v>2.7917250837832537</v>
          </cell>
        </row>
        <row r="2286">
          <cell r="A2286">
            <v>2284</v>
          </cell>
          <cell r="D2286">
            <v>2</v>
          </cell>
          <cell r="E2286">
            <v>1.4383178759891786</v>
          </cell>
          <cell r="F2286">
            <v>3</v>
          </cell>
          <cell r="G2286">
            <v>2.7915290119952929</v>
          </cell>
        </row>
        <row r="2287">
          <cell r="A2287">
            <v>2285</v>
          </cell>
          <cell r="D2287">
            <v>2</v>
          </cell>
          <cell r="E2287">
            <v>1.4383161392411612</v>
          </cell>
          <cell r="F2287">
            <v>4</v>
          </cell>
          <cell r="G2287">
            <v>2.7913329402073321</v>
          </cell>
        </row>
        <row r="2288">
          <cell r="A2288">
            <v>2286</v>
          </cell>
          <cell r="D2288">
            <v>2</v>
          </cell>
          <cell r="E2288">
            <v>1.4383144024931438</v>
          </cell>
          <cell r="F2288">
            <v>3</v>
          </cell>
          <cell r="G2288">
            <v>2.7911368684193714</v>
          </cell>
        </row>
        <row r="2289">
          <cell r="A2289">
            <v>2287</v>
          </cell>
          <cell r="D2289">
            <v>1</v>
          </cell>
          <cell r="E2289">
            <v>1.4383126657451266</v>
          </cell>
          <cell r="F2289">
            <v>3</v>
          </cell>
          <cell r="G2289">
            <v>2.7909407966314106</v>
          </cell>
        </row>
        <row r="2290">
          <cell r="A2290">
            <v>2288</v>
          </cell>
          <cell r="D2290">
            <v>1</v>
          </cell>
          <cell r="E2290">
            <v>1.4383109289971092</v>
          </cell>
          <cell r="F2290">
            <v>3</v>
          </cell>
          <cell r="G2290">
            <v>2.7907447248434498</v>
          </cell>
        </row>
        <row r="2291">
          <cell r="A2291">
            <v>2289</v>
          </cell>
          <cell r="D2291">
            <v>2</v>
          </cell>
          <cell r="E2291">
            <v>1.4383091922490918</v>
          </cell>
          <cell r="F2291">
            <v>2</v>
          </cell>
          <cell r="G2291">
            <v>2.790548653055489</v>
          </cell>
        </row>
        <row r="2292">
          <cell r="A2292">
            <v>2290</v>
          </cell>
          <cell r="D2292">
            <v>2</v>
          </cell>
          <cell r="E2292">
            <v>1.4383074555010744</v>
          </cell>
          <cell r="F2292">
            <v>4</v>
          </cell>
          <cell r="G2292">
            <v>2.7903525812675287</v>
          </cell>
        </row>
        <row r="2293">
          <cell r="A2293">
            <v>2291</v>
          </cell>
          <cell r="D2293">
            <v>2</v>
          </cell>
          <cell r="E2293">
            <v>1.438305718753057</v>
          </cell>
          <cell r="F2293">
            <v>4</v>
          </cell>
          <cell r="G2293">
            <v>2.7901565094795679</v>
          </cell>
        </row>
        <row r="2294">
          <cell r="A2294">
            <v>2292</v>
          </cell>
          <cell r="D2294">
            <v>2</v>
          </cell>
          <cell r="E2294">
            <v>1.4383039820050396</v>
          </cell>
          <cell r="F2294">
            <v>3</v>
          </cell>
          <cell r="G2294">
            <v>2.7899604376916072</v>
          </cell>
        </row>
        <row r="2295">
          <cell r="A2295">
            <v>2293</v>
          </cell>
          <cell r="D2295">
            <v>2</v>
          </cell>
          <cell r="E2295">
            <v>1.4383022452570222</v>
          </cell>
          <cell r="F2295">
            <v>3</v>
          </cell>
          <cell r="G2295">
            <v>2.7897643659036464</v>
          </cell>
        </row>
        <row r="2296">
          <cell r="A2296">
            <v>2294</v>
          </cell>
          <cell r="D2296">
            <v>1</v>
          </cell>
          <cell r="E2296">
            <v>1.438300508509005</v>
          </cell>
          <cell r="F2296">
            <v>2</v>
          </cell>
          <cell r="G2296">
            <v>2.7895682941156856</v>
          </cell>
        </row>
        <row r="2297">
          <cell r="A2297">
            <v>2295</v>
          </cell>
          <cell r="D2297">
            <v>1</v>
          </cell>
          <cell r="E2297">
            <v>1.4382987717609876</v>
          </cell>
          <cell r="F2297">
            <v>3</v>
          </cell>
          <cell r="G2297">
            <v>2.7893722223277249</v>
          </cell>
        </row>
        <row r="2298">
          <cell r="A2298">
            <v>2296</v>
          </cell>
          <cell r="D2298">
            <v>1</v>
          </cell>
          <cell r="E2298">
            <v>1.4382970350129702</v>
          </cell>
          <cell r="F2298">
            <v>2</v>
          </cell>
          <cell r="G2298">
            <v>2.7891761505397641</v>
          </cell>
        </row>
        <row r="2299">
          <cell r="A2299">
            <v>2297</v>
          </cell>
          <cell r="D2299">
            <v>1</v>
          </cell>
          <cell r="E2299">
            <v>1.4382952982649528</v>
          </cell>
          <cell r="F2299">
            <v>3</v>
          </cell>
          <cell r="G2299">
            <v>2.7889800787518033</v>
          </cell>
        </row>
        <row r="2300">
          <cell r="A2300">
            <v>2298</v>
          </cell>
          <cell r="D2300">
            <v>1</v>
          </cell>
          <cell r="E2300">
            <v>1.4382935615169354</v>
          </cell>
          <cell r="F2300">
            <v>2</v>
          </cell>
          <cell r="G2300">
            <v>2.7887840069638425</v>
          </cell>
        </row>
        <row r="2301">
          <cell r="A2301">
            <v>2299</v>
          </cell>
          <cell r="D2301">
            <v>1</v>
          </cell>
          <cell r="E2301">
            <v>1.438291824768918</v>
          </cell>
          <cell r="F2301">
            <v>3</v>
          </cell>
          <cell r="G2301">
            <v>2.7885879351758822</v>
          </cell>
        </row>
        <row r="2302">
          <cell r="A2302">
            <v>2300</v>
          </cell>
          <cell r="D2302">
            <v>2</v>
          </cell>
          <cell r="E2302">
            <v>1.4382900880209006</v>
          </cell>
          <cell r="F2302">
            <v>3</v>
          </cell>
          <cell r="G2302">
            <v>2.7883918633879214</v>
          </cell>
        </row>
        <row r="2303">
          <cell r="A2303">
            <v>2301</v>
          </cell>
          <cell r="D2303">
            <v>1</v>
          </cell>
          <cell r="E2303">
            <v>1.4382883512728835</v>
          </cell>
          <cell r="F2303">
            <v>4</v>
          </cell>
          <cell r="G2303">
            <v>2.7881957915999607</v>
          </cell>
        </row>
        <row r="2304">
          <cell r="A2304">
            <v>2302</v>
          </cell>
          <cell r="D2304">
            <v>2</v>
          </cell>
          <cell r="E2304">
            <v>1.4382866145248661</v>
          </cell>
          <cell r="F2304">
            <v>2</v>
          </cell>
          <cell r="G2304">
            <v>2.7879997198119999</v>
          </cell>
        </row>
        <row r="2305">
          <cell r="A2305">
            <v>2303</v>
          </cell>
          <cell r="D2305">
            <v>2</v>
          </cell>
          <cell r="E2305">
            <v>1.4382848777768487</v>
          </cell>
          <cell r="F2305">
            <v>2</v>
          </cell>
          <cell r="G2305">
            <v>2.7878036480240391</v>
          </cell>
        </row>
        <row r="2306">
          <cell r="A2306">
            <v>2304</v>
          </cell>
          <cell r="D2306">
            <v>2</v>
          </cell>
          <cell r="E2306">
            <v>1.4382831410288313</v>
          </cell>
          <cell r="F2306">
            <v>4</v>
          </cell>
          <cell r="G2306">
            <v>2.7876075762360784</v>
          </cell>
        </row>
        <row r="2307">
          <cell r="A2307">
            <v>2305</v>
          </cell>
          <cell r="D2307">
            <v>2</v>
          </cell>
          <cell r="E2307">
            <v>1.4382814042808139</v>
          </cell>
          <cell r="F2307">
            <v>3</v>
          </cell>
          <cell r="G2307">
            <v>2.7874115044481176</v>
          </cell>
        </row>
        <row r="2308">
          <cell r="A2308">
            <v>2306</v>
          </cell>
          <cell r="D2308">
            <v>2</v>
          </cell>
          <cell r="E2308">
            <v>1.4382796675327965</v>
          </cell>
          <cell r="F2308">
            <v>2</v>
          </cell>
          <cell r="G2308">
            <v>2.7872154326601568</v>
          </cell>
        </row>
        <row r="2309">
          <cell r="A2309">
            <v>2307</v>
          </cell>
          <cell r="D2309">
            <v>1</v>
          </cell>
          <cell r="E2309">
            <v>1.4382779307847791</v>
          </cell>
          <cell r="F2309">
            <v>3</v>
          </cell>
          <cell r="G2309">
            <v>2.787019360872196</v>
          </cell>
        </row>
        <row r="2310">
          <cell r="A2310">
            <v>2308</v>
          </cell>
          <cell r="D2310">
            <v>2</v>
          </cell>
          <cell r="E2310">
            <v>1.4382761940367619</v>
          </cell>
          <cell r="F2310">
            <v>2</v>
          </cell>
          <cell r="G2310">
            <v>2.7868232890842357</v>
          </cell>
        </row>
        <row r="2311">
          <cell r="A2311">
            <v>2309</v>
          </cell>
          <cell r="D2311">
            <v>2</v>
          </cell>
          <cell r="E2311">
            <v>1.4382744572887445</v>
          </cell>
          <cell r="F2311">
            <v>3</v>
          </cell>
          <cell r="G2311">
            <v>2.7866272172962749</v>
          </cell>
        </row>
        <row r="2312">
          <cell r="A2312">
            <v>2310</v>
          </cell>
          <cell r="D2312">
            <v>2</v>
          </cell>
          <cell r="E2312">
            <v>1.4382727205407271</v>
          </cell>
          <cell r="F2312">
            <v>2</v>
          </cell>
          <cell r="G2312">
            <v>2.7864311455083142</v>
          </cell>
        </row>
        <row r="2313">
          <cell r="A2313">
            <v>2311</v>
          </cell>
          <cell r="D2313">
            <v>2</v>
          </cell>
          <cell r="E2313">
            <v>1.4382709837927097</v>
          </cell>
          <cell r="F2313">
            <v>2</v>
          </cell>
          <cell r="G2313">
            <v>2.7862350737203534</v>
          </cell>
        </row>
        <row r="2314">
          <cell r="A2314">
            <v>2312</v>
          </cell>
          <cell r="D2314">
            <v>2</v>
          </cell>
          <cell r="E2314">
            <v>1.4382692470446923</v>
          </cell>
          <cell r="F2314">
            <v>2</v>
          </cell>
          <cell r="G2314">
            <v>2.7860390019323926</v>
          </cell>
        </row>
        <row r="2315">
          <cell r="A2315">
            <v>2313</v>
          </cell>
          <cell r="D2315">
            <v>2</v>
          </cell>
          <cell r="E2315">
            <v>1.4382675102966749</v>
          </cell>
          <cell r="F2315">
            <v>3</v>
          </cell>
          <cell r="G2315">
            <v>2.7858429301444319</v>
          </cell>
        </row>
        <row r="2316">
          <cell r="A2316">
            <v>2314</v>
          </cell>
          <cell r="D2316">
            <v>2</v>
          </cell>
          <cell r="E2316">
            <v>1.4382657735486577</v>
          </cell>
          <cell r="F2316">
            <v>3</v>
          </cell>
          <cell r="G2316">
            <v>2.7856468583564711</v>
          </cell>
        </row>
        <row r="2317">
          <cell r="A2317">
            <v>2315</v>
          </cell>
          <cell r="D2317">
            <v>1</v>
          </cell>
          <cell r="E2317">
            <v>1.4382640368006403</v>
          </cell>
          <cell r="F2317">
            <v>3</v>
          </cell>
          <cell r="G2317">
            <v>2.7854507865685108</v>
          </cell>
        </row>
        <row r="2318">
          <cell r="A2318">
            <v>2316</v>
          </cell>
          <cell r="D2318">
            <v>1</v>
          </cell>
          <cell r="E2318">
            <v>1.4382623000526229</v>
          </cell>
          <cell r="F2318">
            <v>3</v>
          </cell>
          <cell r="G2318">
            <v>2.78525471478055</v>
          </cell>
        </row>
        <row r="2319">
          <cell r="A2319">
            <v>2317</v>
          </cell>
          <cell r="D2319">
            <v>1</v>
          </cell>
          <cell r="E2319">
            <v>1.4382605633046055</v>
          </cell>
          <cell r="F2319">
            <v>3</v>
          </cell>
          <cell r="G2319">
            <v>2.7850586429925892</v>
          </cell>
        </row>
        <row r="2320">
          <cell r="A2320">
            <v>2318</v>
          </cell>
          <cell r="D2320">
            <v>2</v>
          </cell>
          <cell r="E2320">
            <v>1.4382588265565881</v>
          </cell>
          <cell r="F2320">
            <v>3</v>
          </cell>
          <cell r="G2320">
            <v>2.7848625712046284</v>
          </cell>
        </row>
        <row r="2321">
          <cell r="A2321">
            <v>2319</v>
          </cell>
          <cell r="D2321">
            <v>1</v>
          </cell>
          <cell r="E2321">
            <v>1.4382570898085707</v>
          </cell>
          <cell r="F2321">
            <v>3</v>
          </cell>
          <cell r="G2321">
            <v>2.7846664994166677</v>
          </cell>
        </row>
        <row r="2322">
          <cell r="A2322">
            <v>2320</v>
          </cell>
          <cell r="D2322">
            <v>1</v>
          </cell>
          <cell r="E2322">
            <v>1.4382553530605533</v>
          </cell>
          <cell r="F2322">
            <v>4</v>
          </cell>
          <cell r="G2322">
            <v>2.7844704276287069</v>
          </cell>
        </row>
        <row r="2323">
          <cell r="A2323">
            <v>2321</v>
          </cell>
          <cell r="D2323">
            <v>1</v>
          </cell>
          <cell r="E2323">
            <v>1.4382536163125361</v>
          </cell>
          <cell r="F2323">
            <v>2</v>
          </cell>
          <cell r="G2323">
            <v>2.7842743558407461</v>
          </cell>
        </row>
        <row r="2324">
          <cell r="A2324">
            <v>2322</v>
          </cell>
          <cell r="D2324">
            <v>2</v>
          </cell>
          <cell r="E2324">
            <v>1.4382518795645187</v>
          </cell>
          <cell r="F2324">
            <v>2</v>
          </cell>
          <cell r="G2324">
            <v>2.7840782840527853</v>
          </cell>
        </row>
        <row r="2325">
          <cell r="A2325">
            <v>2323</v>
          </cell>
          <cell r="D2325">
            <v>2</v>
          </cell>
          <cell r="E2325">
            <v>1.4382501428165013</v>
          </cell>
          <cell r="F2325">
            <v>2</v>
          </cell>
          <cell r="G2325">
            <v>2.7838822122648246</v>
          </cell>
        </row>
        <row r="2326">
          <cell r="A2326">
            <v>2324</v>
          </cell>
          <cell r="D2326">
            <v>1</v>
          </cell>
          <cell r="E2326">
            <v>1.4382484060684839</v>
          </cell>
          <cell r="F2326">
            <v>3</v>
          </cell>
          <cell r="G2326">
            <v>2.7836861404768642</v>
          </cell>
        </row>
        <row r="2327">
          <cell r="A2327">
            <v>2325</v>
          </cell>
          <cell r="D2327">
            <v>1</v>
          </cell>
          <cell r="E2327">
            <v>1.4382466693204665</v>
          </cell>
          <cell r="F2327">
            <v>4</v>
          </cell>
          <cell r="G2327">
            <v>2.7834900686889035</v>
          </cell>
        </row>
        <row r="2328">
          <cell r="A2328">
            <v>2326</v>
          </cell>
          <cell r="D2328">
            <v>2</v>
          </cell>
          <cell r="E2328">
            <v>1.4382449325724491</v>
          </cell>
          <cell r="F2328">
            <v>2</v>
          </cell>
          <cell r="G2328">
            <v>2.7832939969009427</v>
          </cell>
        </row>
        <row r="2329">
          <cell r="A2329">
            <v>2327</v>
          </cell>
          <cell r="D2329">
            <v>2</v>
          </cell>
          <cell r="E2329">
            <v>1.4382431958244317</v>
          </cell>
          <cell r="F2329">
            <v>3</v>
          </cell>
          <cell r="G2329">
            <v>2.7830979251129819</v>
          </cell>
        </row>
        <row r="2330">
          <cell r="A2330">
            <v>2328</v>
          </cell>
          <cell r="D2330">
            <v>1</v>
          </cell>
          <cell r="E2330">
            <v>1.4382414590764145</v>
          </cell>
          <cell r="F2330">
            <v>3</v>
          </cell>
          <cell r="G2330">
            <v>2.7829018533250212</v>
          </cell>
        </row>
        <row r="2331">
          <cell r="A2331">
            <v>2329</v>
          </cell>
          <cell r="D2331">
            <v>1</v>
          </cell>
          <cell r="E2331">
            <v>1.4382397223283971</v>
          </cell>
          <cell r="F2331">
            <v>2</v>
          </cell>
          <cell r="G2331">
            <v>2.7827057815370604</v>
          </cell>
        </row>
        <row r="2332">
          <cell r="A2332">
            <v>2330</v>
          </cell>
          <cell r="D2332">
            <v>2</v>
          </cell>
          <cell r="E2332">
            <v>1.4382379855803797</v>
          </cell>
          <cell r="F2332">
            <v>3</v>
          </cell>
          <cell r="G2332">
            <v>2.7825097097490996</v>
          </cell>
        </row>
        <row r="2333">
          <cell r="A2333">
            <v>2331</v>
          </cell>
          <cell r="D2333">
            <v>2</v>
          </cell>
          <cell r="E2333">
            <v>1.4382362488323623</v>
          </cell>
          <cell r="F2333">
            <v>3</v>
          </cell>
          <cell r="G2333">
            <v>2.7823136379611388</v>
          </cell>
        </row>
        <row r="2334">
          <cell r="A2334">
            <v>2332</v>
          </cell>
          <cell r="D2334">
            <v>2</v>
          </cell>
          <cell r="E2334">
            <v>1.4382345120843449</v>
          </cell>
          <cell r="F2334">
            <v>3</v>
          </cell>
          <cell r="G2334">
            <v>2.7821175661731781</v>
          </cell>
        </row>
        <row r="2335">
          <cell r="A2335">
            <v>2333</v>
          </cell>
          <cell r="D2335">
            <v>2</v>
          </cell>
          <cell r="E2335">
            <v>1.4382327753363275</v>
          </cell>
          <cell r="F2335">
            <v>2</v>
          </cell>
          <cell r="G2335">
            <v>2.7819214943852177</v>
          </cell>
        </row>
        <row r="2336">
          <cell r="A2336">
            <v>2334</v>
          </cell>
          <cell r="D2336">
            <v>1</v>
          </cell>
          <cell r="E2336">
            <v>1.4382310385883101</v>
          </cell>
          <cell r="F2336">
            <v>2</v>
          </cell>
          <cell r="G2336">
            <v>2.781725422597257</v>
          </cell>
        </row>
        <row r="2337">
          <cell r="A2337">
            <v>2335</v>
          </cell>
          <cell r="D2337">
            <v>2</v>
          </cell>
          <cell r="E2337">
            <v>1.438229301840293</v>
          </cell>
          <cell r="F2337">
            <v>3</v>
          </cell>
          <cell r="G2337">
            <v>2.7815293508092962</v>
          </cell>
        </row>
        <row r="2338">
          <cell r="A2338">
            <v>2336</v>
          </cell>
          <cell r="D2338">
            <v>2</v>
          </cell>
          <cell r="E2338">
            <v>1.4382275650922756</v>
          </cell>
          <cell r="F2338">
            <v>2</v>
          </cell>
          <cell r="G2338">
            <v>2.7813332790213354</v>
          </cell>
        </row>
        <row r="2339">
          <cell r="A2339">
            <v>2337</v>
          </cell>
          <cell r="D2339">
            <v>2</v>
          </cell>
          <cell r="E2339">
            <v>1.4382258283442582</v>
          </cell>
          <cell r="F2339">
            <v>3</v>
          </cell>
          <cell r="G2339">
            <v>2.7811372072333747</v>
          </cell>
        </row>
        <row r="2340">
          <cell r="A2340">
            <v>2338</v>
          </cell>
          <cell r="D2340">
            <v>1</v>
          </cell>
          <cell r="E2340">
            <v>1.4382240915962408</v>
          </cell>
          <cell r="F2340">
            <v>3</v>
          </cell>
          <cell r="G2340">
            <v>2.7809411354454139</v>
          </cell>
        </row>
        <row r="2341">
          <cell r="A2341">
            <v>2339</v>
          </cell>
          <cell r="D2341">
            <v>1</v>
          </cell>
          <cell r="E2341">
            <v>1.4382223548482234</v>
          </cell>
          <cell r="F2341">
            <v>2</v>
          </cell>
          <cell r="G2341">
            <v>2.7807450636574531</v>
          </cell>
        </row>
        <row r="2342">
          <cell r="A2342">
            <v>2340</v>
          </cell>
          <cell r="D2342">
            <v>1</v>
          </cell>
          <cell r="E2342">
            <v>1.438220618100206</v>
          </cell>
          <cell r="F2342">
            <v>2</v>
          </cell>
          <cell r="G2342">
            <v>2.7805489918694928</v>
          </cell>
        </row>
        <row r="2343">
          <cell r="A2343">
            <v>2341</v>
          </cell>
          <cell r="D2343">
            <v>2</v>
          </cell>
          <cell r="E2343">
            <v>1.4382188813521886</v>
          </cell>
          <cell r="F2343">
            <v>3</v>
          </cell>
          <cell r="G2343">
            <v>2.780352920081532</v>
          </cell>
        </row>
        <row r="2344">
          <cell r="A2344">
            <v>2342</v>
          </cell>
          <cell r="D2344">
            <v>1</v>
          </cell>
          <cell r="E2344">
            <v>1.4382171446041714</v>
          </cell>
          <cell r="F2344">
            <v>3</v>
          </cell>
          <cell r="G2344">
            <v>2.7801568482935712</v>
          </cell>
        </row>
        <row r="2345">
          <cell r="A2345">
            <v>2343</v>
          </cell>
          <cell r="D2345">
            <v>2</v>
          </cell>
          <cell r="E2345">
            <v>1.438215407856154</v>
          </cell>
          <cell r="F2345">
            <v>2</v>
          </cell>
          <cell r="G2345">
            <v>2.7799607765056105</v>
          </cell>
        </row>
        <row r="2346">
          <cell r="A2346">
            <v>2344</v>
          </cell>
          <cell r="D2346">
            <v>2</v>
          </cell>
          <cell r="E2346">
            <v>1.4382136711081366</v>
          </cell>
          <cell r="F2346">
            <v>3</v>
          </cell>
          <cell r="G2346">
            <v>2.7797647047176497</v>
          </cell>
        </row>
        <row r="2347">
          <cell r="A2347">
            <v>2345</v>
          </cell>
          <cell r="D2347">
            <v>1</v>
          </cell>
          <cell r="E2347">
            <v>1.4382119343601192</v>
          </cell>
          <cell r="F2347">
            <v>2</v>
          </cell>
          <cell r="G2347">
            <v>2.7795686329296889</v>
          </cell>
        </row>
        <row r="2348">
          <cell r="A2348">
            <v>2346</v>
          </cell>
          <cell r="D2348">
            <v>1</v>
          </cell>
          <cell r="E2348">
            <v>1.4382101976121018</v>
          </cell>
          <cell r="F2348">
            <v>2</v>
          </cell>
          <cell r="G2348">
            <v>2.7793725611417281</v>
          </cell>
        </row>
        <row r="2349">
          <cell r="A2349">
            <v>2347</v>
          </cell>
          <cell r="D2349">
            <v>2</v>
          </cell>
          <cell r="E2349">
            <v>1.4382084608640844</v>
          </cell>
          <cell r="F2349">
            <v>2</v>
          </cell>
          <cell r="G2349">
            <v>2.7791764893537674</v>
          </cell>
        </row>
        <row r="2350">
          <cell r="A2350">
            <v>2348</v>
          </cell>
          <cell r="D2350">
            <v>1</v>
          </cell>
          <cell r="E2350">
            <v>1.4382067241160672</v>
          </cell>
          <cell r="F2350">
            <v>3</v>
          </cell>
          <cell r="G2350">
            <v>2.7789804175658066</v>
          </cell>
        </row>
        <row r="2351">
          <cell r="A2351">
            <v>2349</v>
          </cell>
          <cell r="D2351">
            <v>2</v>
          </cell>
          <cell r="E2351">
            <v>1.4382049873680498</v>
          </cell>
          <cell r="F2351">
            <v>2</v>
          </cell>
          <cell r="G2351">
            <v>2.7787843457778463</v>
          </cell>
        </row>
        <row r="2352">
          <cell r="A2352">
            <v>2350</v>
          </cell>
          <cell r="D2352">
            <v>2</v>
          </cell>
          <cell r="E2352">
            <v>1.4382032506200324</v>
          </cell>
          <cell r="F2352">
            <v>2</v>
          </cell>
          <cell r="G2352">
            <v>2.7785882739898855</v>
          </cell>
        </row>
        <row r="2353">
          <cell r="A2353">
            <v>2351</v>
          </cell>
          <cell r="D2353">
            <v>1</v>
          </cell>
          <cell r="E2353">
            <v>1.438201513872015</v>
          </cell>
          <cell r="F2353">
            <v>4</v>
          </cell>
          <cell r="G2353">
            <v>2.7783922022019247</v>
          </cell>
        </row>
        <row r="2354">
          <cell r="A2354">
            <v>2352</v>
          </cell>
          <cell r="D2354">
            <v>2</v>
          </cell>
          <cell r="E2354">
            <v>1.4381997771239976</v>
          </cell>
          <cell r="F2354">
            <v>2</v>
          </cell>
          <cell r="G2354">
            <v>2.778196130413964</v>
          </cell>
        </row>
        <row r="2355">
          <cell r="A2355">
            <v>2353</v>
          </cell>
          <cell r="D2355">
            <v>1</v>
          </cell>
          <cell r="E2355">
            <v>1.4381980403759802</v>
          </cell>
          <cell r="F2355">
            <v>4</v>
          </cell>
          <cell r="G2355">
            <v>2.7780000586260032</v>
          </cell>
        </row>
        <row r="2356">
          <cell r="A2356">
            <v>2354</v>
          </cell>
          <cell r="D2356">
            <v>1</v>
          </cell>
          <cell r="E2356">
            <v>1.4381963036279628</v>
          </cell>
          <cell r="F2356">
            <v>3</v>
          </cell>
          <cell r="G2356">
            <v>2.7778039868380424</v>
          </cell>
        </row>
        <row r="2357">
          <cell r="A2357">
            <v>2355</v>
          </cell>
          <cell r="D2357">
            <v>2</v>
          </cell>
          <cell r="E2357">
            <v>1.4381945668799456</v>
          </cell>
          <cell r="F2357">
            <v>2</v>
          </cell>
          <cell r="G2357">
            <v>2.7776079150500816</v>
          </cell>
        </row>
        <row r="2358">
          <cell r="A2358">
            <v>2356</v>
          </cell>
          <cell r="D2358">
            <v>1</v>
          </cell>
          <cell r="E2358">
            <v>1.4381928301319282</v>
          </cell>
          <cell r="F2358">
            <v>2</v>
          </cell>
          <cell r="G2358">
            <v>2.7774118432621209</v>
          </cell>
        </row>
        <row r="2359">
          <cell r="A2359">
            <v>2357</v>
          </cell>
          <cell r="D2359">
            <v>3</v>
          </cell>
          <cell r="E2359">
            <v>1.4381910933839108</v>
          </cell>
          <cell r="F2359">
            <v>4</v>
          </cell>
          <cell r="G2359">
            <v>2.7772157714741601</v>
          </cell>
        </row>
        <row r="2360">
          <cell r="A2360">
            <v>2358</v>
          </cell>
          <cell r="D2360">
            <v>1</v>
          </cell>
          <cell r="E2360">
            <v>1.4381893566358934</v>
          </cell>
          <cell r="F2360">
            <v>3</v>
          </cell>
          <cell r="G2360">
            <v>2.7770196996861998</v>
          </cell>
        </row>
        <row r="2361">
          <cell r="A2361">
            <v>2359</v>
          </cell>
          <cell r="D2361">
            <v>1</v>
          </cell>
          <cell r="E2361">
            <v>1.438187619887876</v>
          </cell>
          <cell r="F2361">
            <v>3</v>
          </cell>
          <cell r="G2361">
            <v>2.776823627898239</v>
          </cell>
        </row>
        <row r="2362">
          <cell r="A2362">
            <v>2360</v>
          </cell>
          <cell r="D2362">
            <v>3</v>
          </cell>
          <cell r="E2362">
            <v>1.4381858831398586</v>
          </cell>
          <cell r="F2362">
            <v>2</v>
          </cell>
          <cell r="G2362">
            <v>2.7766275561102782</v>
          </cell>
        </row>
        <row r="2363">
          <cell r="A2363">
            <v>2361</v>
          </cell>
          <cell r="D2363">
            <v>1</v>
          </cell>
          <cell r="E2363">
            <v>1.4381841463918412</v>
          </cell>
          <cell r="F2363">
            <v>3</v>
          </cell>
          <cell r="G2363">
            <v>2.7764314843223175</v>
          </cell>
        </row>
        <row r="2364">
          <cell r="A2364">
            <v>2362</v>
          </cell>
          <cell r="D2364">
            <v>2</v>
          </cell>
          <cell r="E2364">
            <v>1.438182409643824</v>
          </cell>
          <cell r="F2364">
            <v>3</v>
          </cell>
          <cell r="G2364">
            <v>2.7762354125343567</v>
          </cell>
        </row>
        <row r="2365">
          <cell r="A2365">
            <v>2363</v>
          </cell>
          <cell r="D2365">
            <v>2</v>
          </cell>
          <cell r="E2365">
            <v>1.4381806728958066</v>
          </cell>
          <cell r="F2365">
            <v>2</v>
          </cell>
          <cell r="G2365">
            <v>2.7760393407463959</v>
          </cell>
        </row>
        <row r="2366">
          <cell r="A2366">
            <v>2364</v>
          </cell>
          <cell r="D2366">
            <v>1</v>
          </cell>
          <cell r="E2366">
            <v>1.4381789361477892</v>
          </cell>
          <cell r="F2366">
            <v>3</v>
          </cell>
          <cell r="G2366">
            <v>2.7758432689584351</v>
          </cell>
        </row>
        <row r="2367">
          <cell r="A2367">
            <v>2365</v>
          </cell>
          <cell r="D2367">
            <v>4</v>
          </cell>
          <cell r="E2367">
            <v>1.4381771993997718</v>
          </cell>
          <cell r="F2367">
            <v>2</v>
          </cell>
          <cell r="G2367">
            <v>2.7756471971704748</v>
          </cell>
        </row>
        <row r="2368">
          <cell r="A2368">
            <v>2366</v>
          </cell>
          <cell r="D2368">
            <v>2</v>
          </cell>
          <cell r="E2368">
            <v>1.4381754626517544</v>
          </cell>
          <cell r="F2368">
            <v>4</v>
          </cell>
          <cell r="G2368">
            <v>2.775451125382514</v>
          </cell>
        </row>
        <row r="2369">
          <cell r="A2369">
            <v>2367</v>
          </cell>
          <cell r="D2369">
            <v>1</v>
          </cell>
          <cell r="E2369">
            <v>1.438173725903737</v>
          </cell>
          <cell r="F2369">
            <v>4</v>
          </cell>
          <cell r="G2369">
            <v>2.7752550535945533</v>
          </cell>
        </row>
        <row r="2370">
          <cell r="A2370">
            <v>2368</v>
          </cell>
          <cell r="D2370">
            <v>1</v>
          </cell>
          <cell r="E2370">
            <v>1.4381719891557196</v>
          </cell>
          <cell r="F2370">
            <v>3</v>
          </cell>
          <cell r="G2370">
            <v>2.7750589818065925</v>
          </cell>
        </row>
        <row r="2371">
          <cell r="A2371">
            <v>2369</v>
          </cell>
          <cell r="D2371">
            <v>1</v>
          </cell>
          <cell r="E2371">
            <v>1.4381702524077025</v>
          </cell>
          <cell r="F2371">
            <v>3</v>
          </cell>
          <cell r="G2371">
            <v>2.7748629100186317</v>
          </cell>
        </row>
        <row r="2372">
          <cell r="A2372">
            <v>2370</v>
          </cell>
          <cell r="D2372">
            <v>3</v>
          </cell>
          <cell r="E2372">
            <v>1.4381685156596851</v>
          </cell>
          <cell r="F2372">
            <v>3</v>
          </cell>
          <cell r="G2372">
            <v>2.774666838230671</v>
          </cell>
        </row>
        <row r="2373">
          <cell r="A2373">
            <v>2371</v>
          </cell>
          <cell r="D2373">
            <v>2</v>
          </cell>
          <cell r="E2373">
            <v>1.4381667789116677</v>
          </cell>
          <cell r="F2373">
            <v>2</v>
          </cell>
          <cell r="G2373">
            <v>2.7744707664427102</v>
          </cell>
        </row>
        <row r="2374">
          <cell r="A2374">
            <v>2372</v>
          </cell>
          <cell r="D2374">
            <v>2</v>
          </cell>
          <cell r="E2374">
            <v>1.4381650421636503</v>
          </cell>
          <cell r="F2374">
            <v>2</v>
          </cell>
          <cell r="G2374">
            <v>2.7742746946547494</v>
          </cell>
        </row>
        <row r="2375">
          <cell r="A2375">
            <v>2373</v>
          </cell>
          <cell r="D2375">
            <v>2</v>
          </cell>
          <cell r="E2375">
            <v>1.4381633054156329</v>
          </cell>
          <cell r="F2375">
            <v>2</v>
          </cell>
          <cell r="G2375">
            <v>2.7740786228667886</v>
          </cell>
        </row>
        <row r="2376">
          <cell r="A2376">
            <v>2374</v>
          </cell>
          <cell r="D2376">
            <v>1</v>
          </cell>
          <cell r="E2376">
            <v>1.4381615686676155</v>
          </cell>
          <cell r="F2376">
            <v>3</v>
          </cell>
          <cell r="G2376">
            <v>2.7738825510788283</v>
          </cell>
        </row>
        <row r="2377">
          <cell r="A2377">
            <v>2375</v>
          </cell>
          <cell r="D2377">
            <v>1</v>
          </cell>
          <cell r="E2377">
            <v>1.4381598319195983</v>
          </cell>
          <cell r="F2377">
            <v>2</v>
          </cell>
          <cell r="G2377">
            <v>2.7736864792908675</v>
          </cell>
        </row>
        <row r="2378">
          <cell r="A2378">
            <v>2376</v>
          </cell>
          <cell r="D2378">
            <v>3</v>
          </cell>
          <cell r="E2378">
            <v>1.4381580951715809</v>
          </cell>
          <cell r="F2378">
            <v>2</v>
          </cell>
          <cell r="G2378">
            <v>2.7734904075029068</v>
          </cell>
        </row>
        <row r="2379">
          <cell r="A2379">
            <v>2377</v>
          </cell>
          <cell r="D2379">
            <v>1</v>
          </cell>
          <cell r="E2379">
            <v>1.4381563584235635</v>
          </cell>
          <cell r="F2379">
            <v>2</v>
          </cell>
          <cell r="G2379">
            <v>2.773294335714946</v>
          </cell>
        </row>
        <row r="2380">
          <cell r="A2380">
            <v>2378</v>
          </cell>
          <cell r="D2380">
            <v>1</v>
          </cell>
          <cell r="E2380">
            <v>1.4381546216755461</v>
          </cell>
          <cell r="F2380">
            <v>3</v>
          </cell>
          <cell r="G2380">
            <v>2.7730982639269852</v>
          </cell>
        </row>
        <row r="2381">
          <cell r="A2381">
            <v>2379</v>
          </cell>
          <cell r="D2381">
            <v>2</v>
          </cell>
          <cell r="E2381">
            <v>1.4381528849275287</v>
          </cell>
          <cell r="F2381">
            <v>4</v>
          </cell>
          <cell r="G2381">
            <v>2.7729021921390244</v>
          </cell>
        </row>
        <row r="2382">
          <cell r="A2382">
            <v>2380</v>
          </cell>
          <cell r="D2382">
            <v>2</v>
          </cell>
          <cell r="E2382">
            <v>1.4381511481795113</v>
          </cell>
          <cell r="F2382">
            <v>3</v>
          </cell>
          <cell r="G2382">
            <v>2.7727061203510637</v>
          </cell>
        </row>
        <row r="2383">
          <cell r="A2383">
            <v>2381</v>
          </cell>
          <cell r="D2383">
            <v>1</v>
          </cell>
          <cell r="E2383">
            <v>1.4381494114314939</v>
          </cell>
          <cell r="F2383">
            <v>3</v>
          </cell>
          <cell r="G2383">
            <v>2.7725100485631029</v>
          </cell>
        </row>
        <row r="2384">
          <cell r="A2384">
            <v>2382</v>
          </cell>
          <cell r="D2384">
            <v>3</v>
          </cell>
          <cell r="E2384">
            <v>1.4381476746834767</v>
          </cell>
          <cell r="F2384">
            <v>3</v>
          </cell>
          <cell r="G2384">
            <v>2.7723139767751421</v>
          </cell>
        </row>
        <row r="2385">
          <cell r="A2385">
            <v>2383</v>
          </cell>
          <cell r="D2385">
            <v>2</v>
          </cell>
          <cell r="E2385">
            <v>1.4381459379354593</v>
          </cell>
          <cell r="F2385">
            <v>3</v>
          </cell>
          <cell r="G2385">
            <v>2.7721179049871818</v>
          </cell>
        </row>
        <row r="2386">
          <cell r="A2386">
            <v>2384</v>
          </cell>
          <cell r="D2386">
            <v>2</v>
          </cell>
          <cell r="E2386">
            <v>1.4381442011874419</v>
          </cell>
          <cell r="F2386">
            <v>2</v>
          </cell>
          <cell r="G2386">
            <v>2.771921833199221</v>
          </cell>
        </row>
        <row r="2387">
          <cell r="A2387">
            <v>2385</v>
          </cell>
          <cell r="D2387">
            <v>1</v>
          </cell>
          <cell r="E2387">
            <v>1.4381424644394245</v>
          </cell>
          <cell r="F2387">
            <v>3</v>
          </cell>
          <cell r="G2387">
            <v>2.7717257614112603</v>
          </cell>
        </row>
        <row r="2388">
          <cell r="A2388">
            <v>2386</v>
          </cell>
          <cell r="D2388">
            <v>2</v>
          </cell>
          <cell r="E2388">
            <v>1.4381407276914071</v>
          </cell>
          <cell r="F2388">
            <v>3</v>
          </cell>
          <cell r="G2388">
            <v>2.7715296896232995</v>
          </cell>
        </row>
        <row r="2389">
          <cell r="A2389">
            <v>2387</v>
          </cell>
          <cell r="D2389">
            <v>1</v>
          </cell>
          <cell r="E2389">
            <v>1.4381389909433897</v>
          </cell>
          <cell r="F2389">
            <v>2</v>
          </cell>
          <cell r="G2389">
            <v>2.7713336178353387</v>
          </cell>
        </row>
        <row r="2390">
          <cell r="A2390">
            <v>2388</v>
          </cell>
          <cell r="D2390">
            <v>2</v>
          </cell>
          <cell r="E2390">
            <v>1.4381372541953723</v>
          </cell>
          <cell r="F2390">
            <v>2</v>
          </cell>
          <cell r="G2390">
            <v>2.7711375460473779</v>
          </cell>
        </row>
        <row r="2391">
          <cell r="A2391">
            <v>2389</v>
          </cell>
          <cell r="D2391">
            <v>1</v>
          </cell>
          <cell r="E2391">
            <v>1.4381355174473551</v>
          </cell>
          <cell r="F2391">
            <v>2</v>
          </cell>
          <cell r="G2391">
            <v>2.7709414742594172</v>
          </cell>
        </row>
        <row r="2392">
          <cell r="A2392">
            <v>2390</v>
          </cell>
          <cell r="D2392">
            <v>2</v>
          </cell>
          <cell r="E2392">
            <v>1.4381337806993377</v>
          </cell>
          <cell r="F2392">
            <v>3</v>
          </cell>
          <cell r="G2392">
            <v>2.7707454024714568</v>
          </cell>
        </row>
        <row r="2393">
          <cell r="A2393">
            <v>2391</v>
          </cell>
          <cell r="D2393">
            <v>1</v>
          </cell>
          <cell r="E2393">
            <v>1.4381320439513203</v>
          </cell>
          <cell r="F2393">
            <v>2</v>
          </cell>
          <cell r="G2393">
            <v>2.7705493306834961</v>
          </cell>
        </row>
        <row r="2394">
          <cell r="A2394">
            <v>2392</v>
          </cell>
          <cell r="D2394">
            <v>2</v>
          </cell>
          <cell r="E2394">
            <v>1.4381303072033029</v>
          </cell>
          <cell r="F2394">
            <v>2</v>
          </cell>
          <cell r="G2394">
            <v>2.7703532588955353</v>
          </cell>
        </row>
        <row r="2395">
          <cell r="A2395">
            <v>2393</v>
          </cell>
          <cell r="D2395">
            <v>1</v>
          </cell>
          <cell r="E2395">
            <v>1.4381285704552855</v>
          </cell>
          <cell r="F2395">
            <v>2</v>
          </cell>
          <cell r="G2395">
            <v>2.7701571871075745</v>
          </cell>
        </row>
        <row r="2396">
          <cell r="A2396">
            <v>2394</v>
          </cell>
          <cell r="D2396">
            <v>2</v>
          </cell>
          <cell r="E2396">
            <v>1.4381268337072681</v>
          </cell>
          <cell r="F2396">
            <v>2</v>
          </cell>
          <cell r="G2396">
            <v>2.7699611153196138</v>
          </cell>
        </row>
        <row r="2397">
          <cell r="A2397">
            <v>2395</v>
          </cell>
          <cell r="D2397">
            <v>2</v>
          </cell>
          <cell r="E2397">
            <v>1.4381250969592507</v>
          </cell>
          <cell r="F2397">
            <v>3</v>
          </cell>
          <cell r="G2397">
            <v>2.769765043531653</v>
          </cell>
        </row>
        <row r="2398">
          <cell r="A2398">
            <v>2396</v>
          </cell>
          <cell r="D2398">
            <v>1</v>
          </cell>
          <cell r="E2398">
            <v>1.4381233602112335</v>
          </cell>
          <cell r="F2398">
            <v>2</v>
          </cell>
          <cell r="G2398">
            <v>2.7695689717436922</v>
          </cell>
        </row>
        <row r="2399">
          <cell r="A2399">
            <v>2397</v>
          </cell>
          <cell r="D2399">
            <v>4</v>
          </cell>
          <cell r="E2399">
            <v>1.4381216234632161</v>
          </cell>
          <cell r="F2399">
            <v>3</v>
          </cell>
          <cell r="G2399">
            <v>2.7693728999557314</v>
          </cell>
        </row>
        <row r="2400">
          <cell r="A2400">
            <v>2398</v>
          </cell>
          <cell r="D2400">
            <v>2</v>
          </cell>
          <cell r="E2400">
            <v>1.4381198867151987</v>
          </cell>
          <cell r="F2400">
            <v>2</v>
          </cell>
          <cell r="G2400">
            <v>2.7691768281677707</v>
          </cell>
        </row>
        <row r="2401">
          <cell r="A2401">
            <v>2399</v>
          </cell>
          <cell r="D2401">
            <v>3</v>
          </cell>
          <cell r="E2401">
            <v>1.4381181499671813</v>
          </cell>
          <cell r="F2401">
            <v>4</v>
          </cell>
          <cell r="G2401">
            <v>2.7689807563798103</v>
          </cell>
        </row>
        <row r="2402">
          <cell r="A2402">
            <v>2400</v>
          </cell>
          <cell r="D2402">
            <v>3</v>
          </cell>
          <cell r="E2402">
            <v>1.4381164132191639</v>
          </cell>
          <cell r="F2402">
            <v>2</v>
          </cell>
          <cell r="G2402">
            <v>2.7687846845918496</v>
          </cell>
        </row>
        <row r="2403">
          <cell r="A2403">
            <v>2401</v>
          </cell>
          <cell r="D2403">
            <v>1</v>
          </cell>
          <cell r="E2403">
            <v>1.4381146764711465</v>
          </cell>
          <cell r="F2403">
            <v>3</v>
          </cell>
          <cell r="G2403">
            <v>2.7685886128038888</v>
          </cell>
        </row>
        <row r="2404">
          <cell r="A2404">
            <v>2402</v>
          </cell>
          <cell r="D2404">
            <v>1</v>
          </cell>
          <cell r="E2404">
            <v>1.4381129397231294</v>
          </cell>
          <cell r="F2404">
            <v>2</v>
          </cell>
          <cell r="G2404">
            <v>2.768392541015928</v>
          </cell>
        </row>
        <row r="2405">
          <cell r="A2405">
            <v>2403</v>
          </cell>
          <cell r="D2405">
            <v>1</v>
          </cell>
          <cell r="E2405">
            <v>1.438111202975112</v>
          </cell>
          <cell r="F2405">
            <v>3</v>
          </cell>
          <cell r="G2405">
            <v>2.7681964692279672</v>
          </cell>
        </row>
        <row r="2406">
          <cell r="A2406">
            <v>2404</v>
          </cell>
          <cell r="D2406">
            <v>2</v>
          </cell>
          <cell r="E2406">
            <v>1.4381094662270946</v>
          </cell>
          <cell r="F2406">
            <v>4</v>
          </cell>
          <cell r="G2406">
            <v>2.7680003974400065</v>
          </cell>
        </row>
        <row r="2407">
          <cell r="A2407">
            <v>2405</v>
          </cell>
          <cell r="D2407">
            <v>1</v>
          </cell>
          <cell r="E2407">
            <v>1.4381077294790772</v>
          </cell>
          <cell r="F2407">
            <v>3</v>
          </cell>
          <cell r="G2407">
            <v>2.7678043256520457</v>
          </cell>
        </row>
        <row r="2408">
          <cell r="A2408">
            <v>2406</v>
          </cell>
          <cell r="D2408">
            <v>1</v>
          </cell>
          <cell r="E2408">
            <v>1.4381059927310598</v>
          </cell>
          <cell r="F2408">
            <v>2</v>
          </cell>
          <cell r="G2408">
            <v>2.7676082538640849</v>
          </cell>
        </row>
        <row r="2409">
          <cell r="A2409">
            <v>2407</v>
          </cell>
          <cell r="D2409">
            <v>1</v>
          </cell>
          <cell r="E2409">
            <v>1.4381042559830424</v>
          </cell>
          <cell r="F2409">
            <v>2</v>
          </cell>
          <cell r="G2409">
            <v>2.7674121820761242</v>
          </cell>
        </row>
        <row r="2410">
          <cell r="A2410">
            <v>2408</v>
          </cell>
          <cell r="D2410">
            <v>1</v>
          </cell>
          <cell r="E2410">
            <v>1.438102519235025</v>
          </cell>
          <cell r="F2410">
            <v>3</v>
          </cell>
          <cell r="G2410">
            <v>2.7672161102881638</v>
          </cell>
        </row>
        <row r="2411">
          <cell r="A2411">
            <v>2409</v>
          </cell>
          <cell r="D2411">
            <v>2</v>
          </cell>
          <cell r="E2411">
            <v>1.4381007824870078</v>
          </cell>
          <cell r="F2411">
            <v>3</v>
          </cell>
          <cell r="G2411">
            <v>2.7670200385002031</v>
          </cell>
        </row>
        <row r="2412">
          <cell r="A2412">
            <v>2410</v>
          </cell>
          <cell r="D2412">
            <v>1</v>
          </cell>
          <cell r="E2412">
            <v>1.4380990457389904</v>
          </cell>
          <cell r="F2412">
            <v>3</v>
          </cell>
          <cell r="G2412">
            <v>2.7668239667122423</v>
          </cell>
        </row>
        <row r="2413">
          <cell r="A2413">
            <v>2411</v>
          </cell>
          <cell r="D2413">
            <v>1</v>
          </cell>
          <cell r="E2413">
            <v>1.438097308990973</v>
          </cell>
          <cell r="F2413">
            <v>2</v>
          </cell>
          <cell r="G2413">
            <v>2.7666278949242815</v>
          </cell>
        </row>
        <row r="2414">
          <cell r="A2414">
            <v>2412</v>
          </cell>
          <cell r="D2414">
            <v>1</v>
          </cell>
          <cell r="E2414">
            <v>1.4380955722429556</v>
          </cell>
          <cell r="F2414">
            <v>2</v>
          </cell>
          <cell r="G2414">
            <v>2.7664318231363207</v>
          </cell>
        </row>
        <row r="2415">
          <cell r="A2415">
            <v>2413</v>
          </cell>
          <cell r="D2415">
            <v>1</v>
          </cell>
          <cell r="E2415">
            <v>1.4380938354949382</v>
          </cell>
          <cell r="F2415">
            <v>3</v>
          </cell>
          <cell r="G2415">
            <v>2.76623575134836</v>
          </cell>
        </row>
        <row r="2416">
          <cell r="A2416">
            <v>2414</v>
          </cell>
          <cell r="D2416">
            <v>1</v>
          </cell>
          <cell r="E2416">
            <v>1.4380920987469208</v>
          </cell>
          <cell r="F2416">
            <v>4</v>
          </cell>
          <cell r="G2416">
            <v>2.7660396795603992</v>
          </cell>
        </row>
        <row r="2417">
          <cell r="A2417">
            <v>2415</v>
          </cell>
          <cell r="D2417">
            <v>1</v>
          </cell>
          <cell r="E2417">
            <v>1.4380903619989034</v>
          </cell>
          <cell r="F2417">
            <v>2</v>
          </cell>
          <cell r="G2417">
            <v>2.7658436077724389</v>
          </cell>
        </row>
        <row r="2418">
          <cell r="A2418">
            <v>2416</v>
          </cell>
          <cell r="D2418">
            <v>2</v>
          </cell>
          <cell r="E2418">
            <v>1.4380886252508862</v>
          </cell>
          <cell r="F2418">
            <v>3</v>
          </cell>
          <cell r="G2418">
            <v>2.7656475359844781</v>
          </cell>
        </row>
        <row r="2419">
          <cell r="A2419">
            <v>2417</v>
          </cell>
          <cell r="D2419">
            <v>1</v>
          </cell>
          <cell r="E2419">
            <v>1.4380868885028688</v>
          </cell>
          <cell r="F2419">
            <v>2</v>
          </cell>
          <cell r="G2419">
            <v>2.7654514641965173</v>
          </cell>
        </row>
        <row r="2420">
          <cell r="A2420">
            <v>2418</v>
          </cell>
          <cell r="D2420">
            <v>1</v>
          </cell>
          <cell r="E2420">
            <v>1.4380851517548514</v>
          </cell>
          <cell r="F2420">
            <v>2</v>
          </cell>
          <cell r="G2420">
            <v>2.7652553924085566</v>
          </cell>
        </row>
        <row r="2421">
          <cell r="A2421">
            <v>2419</v>
          </cell>
          <cell r="D2421">
            <v>2</v>
          </cell>
          <cell r="E2421">
            <v>1.438083415006834</v>
          </cell>
          <cell r="F2421">
            <v>3</v>
          </cell>
          <cell r="G2421">
            <v>2.7650593206205958</v>
          </cell>
        </row>
        <row r="2422">
          <cell r="A2422">
            <v>2420</v>
          </cell>
          <cell r="D2422">
            <v>1</v>
          </cell>
          <cell r="E2422">
            <v>1.4380816782588166</v>
          </cell>
          <cell r="F2422">
            <v>2</v>
          </cell>
          <cell r="G2422">
            <v>2.764863248832635</v>
          </cell>
        </row>
        <row r="2423">
          <cell r="A2423">
            <v>2421</v>
          </cell>
          <cell r="D2423">
            <v>1</v>
          </cell>
          <cell r="E2423">
            <v>1.4380799415107992</v>
          </cell>
          <cell r="F2423">
            <v>2</v>
          </cell>
          <cell r="G2423">
            <v>2.7646671770446742</v>
          </cell>
        </row>
        <row r="2424">
          <cell r="A2424">
            <v>2422</v>
          </cell>
          <cell r="D2424">
            <v>1</v>
          </cell>
          <cell r="E2424">
            <v>1.4380782047627818</v>
          </cell>
          <cell r="F2424">
            <v>3</v>
          </cell>
          <cell r="G2424">
            <v>2.7644711052567135</v>
          </cell>
        </row>
        <row r="2425">
          <cell r="A2425">
            <v>2423</v>
          </cell>
          <cell r="D2425">
            <v>1</v>
          </cell>
          <cell r="E2425">
            <v>1.4380764680147646</v>
          </cell>
          <cell r="F2425">
            <v>3</v>
          </cell>
          <cell r="G2425">
            <v>2.7642750334687527</v>
          </cell>
        </row>
        <row r="2426">
          <cell r="A2426">
            <v>2424</v>
          </cell>
          <cell r="D2426">
            <v>1</v>
          </cell>
          <cell r="E2426">
            <v>1.4380747312667472</v>
          </cell>
          <cell r="F2426">
            <v>3</v>
          </cell>
          <cell r="G2426">
            <v>2.7640789616807924</v>
          </cell>
        </row>
        <row r="2427">
          <cell r="A2427">
            <v>2425</v>
          </cell>
          <cell r="D2427">
            <v>1</v>
          </cell>
          <cell r="E2427">
            <v>1.4380729945187298</v>
          </cell>
          <cell r="F2427">
            <v>2</v>
          </cell>
          <cell r="G2427">
            <v>2.7638828898928316</v>
          </cell>
        </row>
        <row r="2428">
          <cell r="A2428">
            <v>2426</v>
          </cell>
          <cell r="D2428">
            <v>1</v>
          </cell>
          <cell r="E2428">
            <v>1.4380712577707124</v>
          </cell>
          <cell r="F2428">
            <v>2</v>
          </cell>
          <cell r="G2428">
            <v>2.7636868181048708</v>
          </cell>
        </row>
        <row r="2429">
          <cell r="A2429">
            <v>2427</v>
          </cell>
          <cell r="D2429">
            <v>1</v>
          </cell>
          <cell r="E2429">
            <v>1.438069521022695</v>
          </cell>
          <cell r="F2429">
            <v>3</v>
          </cell>
          <cell r="G2429">
            <v>2.7634907463169101</v>
          </cell>
        </row>
        <row r="2430">
          <cell r="A2430">
            <v>2428</v>
          </cell>
          <cell r="D2430">
            <v>2</v>
          </cell>
          <cell r="E2430">
            <v>1.4380677842746776</v>
          </cell>
          <cell r="F2430">
            <v>3</v>
          </cell>
          <cell r="G2430">
            <v>2.7632946745289493</v>
          </cell>
        </row>
        <row r="2431">
          <cell r="A2431">
            <v>2429</v>
          </cell>
          <cell r="D2431">
            <v>1</v>
          </cell>
          <cell r="E2431">
            <v>1.4380660475266602</v>
          </cell>
          <cell r="F2431">
            <v>2</v>
          </cell>
          <cell r="G2431">
            <v>2.7630986027409885</v>
          </cell>
        </row>
        <row r="2432">
          <cell r="A2432">
            <v>2430</v>
          </cell>
          <cell r="D2432">
            <v>1</v>
          </cell>
          <cell r="E2432">
            <v>1.4380643107786431</v>
          </cell>
          <cell r="F2432">
            <v>2</v>
          </cell>
          <cell r="G2432">
            <v>2.7629025309530277</v>
          </cell>
        </row>
        <row r="2433">
          <cell r="A2433">
            <v>2431</v>
          </cell>
          <cell r="D2433">
            <v>2</v>
          </cell>
          <cell r="E2433">
            <v>1.4380625740306257</v>
          </cell>
          <cell r="F2433">
            <v>3</v>
          </cell>
          <cell r="G2433">
            <v>2.762706459165067</v>
          </cell>
        </row>
        <row r="2434">
          <cell r="A2434">
            <v>2432</v>
          </cell>
          <cell r="D2434">
            <v>1</v>
          </cell>
          <cell r="E2434">
            <v>1.4380608372826083</v>
          </cell>
          <cell r="F2434">
            <v>3</v>
          </cell>
          <cell r="G2434">
            <v>2.7625103873771062</v>
          </cell>
        </row>
        <row r="2435">
          <cell r="A2435">
            <v>2433</v>
          </cell>
          <cell r="D2435">
            <v>2</v>
          </cell>
          <cell r="E2435">
            <v>1.4380591005345909</v>
          </cell>
          <cell r="F2435">
            <v>3</v>
          </cell>
          <cell r="G2435">
            <v>2.7623143155891459</v>
          </cell>
        </row>
        <row r="2436">
          <cell r="A2436">
            <v>2434</v>
          </cell>
          <cell r="D2436">
            <v>1</v>
          </cell>
          <cell r="E2436">
            <v>1.4380573637865735</v>
          </cell>
          <cell r="F2436">
            <v>2</v>
          </cell>
          <cell r="G2436">
            <v>2.7621182438011851</v>
          </cell>
        </row>
        <row r="2437">
          <cell r="A2437">
            <v>2435</v>
          </cell>
          <cell r="D2437">
            <v>2</v>
          </cell>
          <cell r="E2437">
            <v>1.4380556270385561</v>
          </cell>
          <cell r="F2437">
            <v>3</v>
          </cell>
          <cell r="G2437">
            <v>2.7619221720132243</v>
          </cell>
        </row>
        <row r="2438">
          <cell r="A2438">
            <v>2436</v>
          </cell>
          <cell r="D2438">
            <v>1</v>
          </cell>
          <cell r="E2438">
            <v>1.4380538902905389</v>
          </cell>
          <cell r="F2438">
            <v>3</v>
          </cell>
          <cell r="G2438">
            <v>2.7617261002252635</v>
          </cell>
        </row>
        <row r="2439">
          <cell r="A2439">
            <v>2437</v>
          </cell>
          <cell r="D2439">
            <v>1</v>
          </cell>
          <cell r="E2439">
            <v>1.4380521535425215</v>
          </cell>
          <cell r="F2439">
            <v>2</v>
          </cell>
          <cell r="G2439">
            <v>2.7615300284373028</v>
          </cell>
        </row>
        <row r="2440">
          <cell r="A2440">
            <v>2438</v>
          </cell>
          <cell r="D2440">
            <v>1</v>
          </cell>
          <cell r="E2440">
            <v>1.4380504167945041</v>
          </cell>
          <cell r="F2440">
            <v>3</v>
          </cell>
          <cell r="G2440">
            <v>2.761333956649342</v>
          </cell>
        </row>
        <row r="2441">
          <cell r="A2441">
            <v>2439</v>
          </cell>
          <cell r="D2441">
            <v>1</v>
          </cell>
          <cell r="E2441">
            <v>1.4380486800464867</v>
          </cell>
          <cell r="F2441">
            <v>3</v>
          </cell>
          <cell r="G2441">
            <v>2.7611378848613812</v>
          </cell>
        </row>
        <row r="2442">
          <cell r="A2442">
            <v>2440</v>
          </cell>
          <cell r="D2442">
            <v>2</v>
          </cell>
          <cell r="E2442">
            <v>1.4380469432984693</v>
          </cell>
          <cell r="F2442">
            <v>2</v>
          </cell>
          <cell r="G2442">
            <v>2.7609418130734209</v>
          </cell>
        </row>
        <row r="2443">
          <cell r="A2443">
            <v>2441</v>
          </cell>
          <cell r="D2443">
            <v>2</v>
          </cell>
          <cell r="E2443">
            <v>1.4380452065504519</v>
          </cell>
          <cell r="F2443">
            <v>3</v>
          </cell>
          <cell r="G2443">
            <v>2.7607457412854601</v>
          </cell>
        </row>
        <row r="2444">
          <cell r="A2444">
            <v>2442</v>
          </cell>
          <cell r="D2444">
            <v>3</v>
          </cell>
          <cell r="E2444">
            <v>1.4380434698024345</v>
          </cell>
          <cell r="F2444">
            <v>3</v>
          </cell>
          <cell r="G2444">
            <v>2.7605496694974994</v>
          </cell>
        </row>
        <row r="2445">
          <cell r="A2445">
            <v>2443</v>
          </cell>
          <cell r="D2445">
            <v>1</v>
          </cell>
          <cell r="E2445">
            <v>1.4380417330544173</v>
          </cell>
          <cell r="F2445">
            <v>3</v>
          </cell>
          <cell r="G2445">
            <v>2.7603535977095386</v>
          </cell>
        </row>
        <row r="2446">
          <cell r="A2446">
            <v>2444</v>
          </cell>
          <cell r="D2446">
            <v>1</v>
          </cell>
          <cell r="E2446">
            <v>1.4380399963063999</v>
          </cell>
          <cell r="F2446">
            <v>3</v>
          </cell>
          <cell r="G2446">
            <v>2.7601575259215778</v>
          </cell>
        </row>
        <row r="2447">
          <cell r="A2447">
            <v>2445</v>
          </cell>
          <cell r="D2447">
            <v>1</v>
          </cell>
          <cell r="E2447">
            <v>1.4380382595583825</v>
          </cell>
          <cell r="F2447">
            <v>3</v>
          </cell>
          <cell r="G2447">
            <v>2.759961454133617</v>
          </cell>
        </row>
        <row r="2448">
          <cell r="A2448">
            <v>2446</v>
          </cell>
          <cell r="D2448">
            <v>1</v>
          </cell>
          <cell r="E2448">
            <v>1.4380365228103651</v>
          </cell>
          <cell r="F2448">
            <v>3</v>
          </cell>
          <cell r="G2448">
            <v>2.7597653823456563</v>
          </cell>
        </row>
        <row r="2449">
          <cell r="A2449">
            <v>2447</v>
          </cell>
          <cell r="D2449">
            <v>2</v>
          </cell>
          <cell r="E2449">
            <v>1.4380347860623477</v>
          </cell>
          <cell r="F2449">
            <v>2</v>
          </cell>
          <cell r="G2449">
            <v>2.7595693105576955</v>
          </cell>
        </row>
        <row r="2450">
          <cell r="A2450">
            <v>2448</v>
          </cell>
          <cell r="D2450">
            <v>2</v>
          </cell>
          <cell r="E2450">
            <v>1.4380330493143303</v>
          </cell>
          <cell r="F2450">
            <v>3</v>
          </cell>
          <cell r="G2450">
            <v>2.7593732387697347</v>
          </cell>
        </row>
        <row r="2451">
          <cell r="A2451">
            <v>2449</v>
          </cell>
          <cell r="D2451">
            <v>2</v>
          </cell>
          <cell r="E2451">
            <v>1.4380313125663129</v>
          </cell>
          <cell r="F2451">
            <v>3</v>
          </cell>
          <cell r="G2451">
            <v>2.7591771669817744</v>
          </cell>
        </row>
        <row r="2452">
          <cell r="A2452">
            <v>2450</v>
          </cell>
          <cell r="D2452">
            <v>1</v>
          </cell>
          <cell r="E2452">
            <v>1.4380295758182957</v>
          </cell>
          <cell r="F2452">
            <v>3</v>
          </cell>
          <cell r="G2452">
            <v>2.7589810951938136</v>
          </cell>
        </row>
        <row r="2453">
          <cell r="A2453">
            <v>2451</v>
          </cell>
          <cell r="D2453">
            <v>3</v>
          </cell>
          <cell r="E2453">
            <v>1.4380278390702783</v>
          </cell>
          <cell r="F2453">
            <v>3</v>
          </cell>
          <cell r="G2453">
            <v>2.7587850234058529</v>
          </cell>
        </row>
        <row r="2454">
          <cell r="A2454">
            <v>2452</v>
          </cell>
          <cell r="D2454">
            <v>1</v>
          </cell>
          <cell r="E2454">
            <v>1.4380261023222609</v>
          </cell>
          <cell r="F2454">
            <v>1</v>
          </cell>
          <cell r="G2454">
            <v>2.7585889516178921</v>
          </cell>
        </row>
        <row r="2455">
          <cell r="A2455">
            <v>2453</v>
          </cell>
          <cell r="D2455">
            <v>1</v>
          </cell>
          <cell r="E2455">
            <v>1.4380243655742435</v>
          </cell>
          <cell r="F2455">
            <v>1</v>
          </cell>
          <cell r="G2455">
            <v>2.7583928798299313</v>
          </cell>
        </row>
        <row r="2456">
          <cell r="A2456">
            <v>2454</v>
          </cell>
          <cell r="D2456">
            <v>1</v>
          </cell>
          <cell r="E2456">
            <v>1.4380226288262261</v>
          </cell>
          <cell r="F2456">
            <v>3</v>
          </cell>
          <cell r="G2456">
            <v>2.7581968080419705</v>
          </cell>
        </row>
        <row r="2457">
          <cell r="A2457">
            <v>2455</v>
          </cell>
          <cell r="D2457">
            <v>2</v>
          </cell>
          <cell r="E2457">
            <v>1.4380208920782087</v>
          </cell>
          <cell r="F2457">
            <v>2</v>
          </cell>
          <cell r="G2457">
            <v>2.7580007362540098</v>
          </cell>
        </row>
        <row r="2458">
          <cell r="A2458">
            <v>2456</v>
          </cell>
          <cell r="D2458">
            <v>1</v>
          </cell>
          <cell r="E2458">
            <v>1.4380191553301913</v>
          </cell>
          <cell r="F2458">
            <v>3</v>
          </cell>
          <cell r="G2458">
            <v>2.757804664466049</v>
          </cell>
        </row>
        <row r="2459">
          <cell r="A2459">
            <v>2457</v>
          </cell>
          <cell r="D2459">
            <v>2</v>
          </cell>
          <cell r="E2459">
            <v>1.4380174185821741</v>
          </cell>
          <cell r="F2459">
            <v>2</v>
          </cell>
          <cell r="G2459">
            <v>2.7576085926780882</v>
          </cell>
        </row>
        <row r="2460">
          <cell r="A2460">
            <v>2458</v>
          </cell>
          <cell r="D2460">
            <v>1</v>
          </cell>
          <cell r="E2460">
            <v>1.4380156818341567</v>
          </cell>
          <cell r="F2460">
            <v>1</v>
          </cell>
          <cell r="G2460">
            <v>2.7574125208901279</v>
          </cell>
        </row>
        <row r="2461">
          <cell r="A2461">
            <v>2459</v>
          </cell>
          <cell r="D2461">
            <v>1</v>
          </cell>
          <cell r="E2461">
            <v>1.4380139450861393</v>
          </cell>
          <cell r="F2461">
            <v>3</v>
          </cell>
          <cell r="G2461">
            <v>2.7572164491021671</v>
          </cell>
        </row>
        <row r="2462">
          <cell r="A2462">
            <v>2460</v>
          </cell>
          <cell r="D2462">
            <v>2</v>
          </cell>
          <cell r="E2462">
            <v>1.4380122083381219</v>
          </cell>
          <cell r="F2462">
            <v>2</v>
          </cell>
          <cell r="G2462">
            <v>2.7570203773142063</v>
          </cell>
        </row>
        <row r="2463">
          <cell r="A2463">
            <v>2461</v>
          </cell>
          <cell r="D2463">
            <v>2</v>
          </cell>
          <cell r="E2463">
            <v>1.4380104715901045</v>
          </cell>
          <cell r="F2463">
            <v>2</v>
          </cell>
          <cell r="G2463">
            <v>2.7568243055262456</v>
          </cell>
        </row>
        <row r="2464">
          <cell r="A2464">
            <v>2462</v>
          </cell>
          <cell r="D2464">
            <v>2</v>
          </cell>
          <cell r="E2464">
            <v>1.4380087348420871</v>
          </cell>
          <cell r="F2464">
            <v>2</v>
          </cell>
          <cell r="G2464">
            <v>2.7566282337382848</v>
          </cell>
        </row>
        <row r="2465">
          <cell r="A2465">
            <v>2463</v>
          </cell>
          <cell r="D2465">
            <v>1</v>
          </cell>
          <cell r="E2465">
            <v>1.43800699809407</v>
          </cell>
          <cell r="F2465">
            <v>3</v>
          </cell>
          <cell r="G2465">
            <v>2.756432161950324</v>
          </cell>
        </row>
        <row r="2466">
          <cell r="A2466">
            <v>2464</v>
          </cell>
          <cell r="D2466">
            <v>1</v>
          </cell>
          <cell r="E2466">
            <v>1.4380052613460526</v>
          </cell>
          <cell r="F2466">
            <v>2</v>
          </cell>
          <cell r="G2466">
            <v>2.7562360901623633</v>
          </cell>
        </row>
        <row r="2467">
          <cell r="A2467">
            <v>2465</v>
          </cell>
          <cell r="D2467">
            <v>1</v>
          </cell>
          <cell r="E2467">
            <v>1.4380035245980352</v>
          </cell>
          <cell r="F2467">
            <v>3</v>
          </cell>
          <cell r="G2467">
            <v>2.7560400183744029</v>
          </cell>
        </row>
        <row r="2468">
          <cell r="A2468">
            <v>2466</v>
          </cell>
          <cell r="D2468">
            <v>1</v>
          </cell>
          <cell r="E2468">
            <v>1.4380017878500178</v>
          </cell>
          <cell r="F2468">
            <v>3</v>
          </cell>
          <cell r="G2468">
            <v>2.7558439465864422</v>
          </cell>
        </row>
        <row r="2469">
          <cell r="A2469">
            <v>2467</v>
          </cell>
          <cell r="D2469">
            <v>1</v>
          </cell>
          <cell r="E2469">
            <v>1.4380000511020004</v>
          </cell>
          <cell r="F2469">
            <v>3</v>
          </cell>
          <cell r="G2469">
            <v>2.7556478747984814</v>
          </cell>
        </row>
        <row r="2470">
          <cell r="A2470">
            <v>2468</v>
          </cell>
          <cell r="D2470">
            <v>2</v>
          </cell>
          <cell r="E2470">
            <v>1.437998314353983</v>
          </cell>
          <cell r="F2470">
            <v>3</v>
          </cell>
          <cell r="G2470">
            <v>2.7554518030105206</v>
          </cell>
        </row>
        <row r="2471">
          <cell r="A2471">
            <v>2469</v>
          </cell>
          <cell r="D2471">
            <v>2</v>
          </cell>
          <cell r="E2471">
            <v>1.4379965776059656</v>
          </cell>
          <cell r="F2471">
            <v>2</v>
          </cell>
          <cell r="G2471">
            <v>2.7552557312225598</v>
          </cell>
        </row>
        <row r="2472">
          <cell r="A2472">
            <v>2470</v>
          </cell>
          <cell r="D2472">
            <v>2</v>
          </cell>
          <cell r="E2472">
            <v>1.4379948408579484</v>
          </cell>
          <cell r="F2472">
            <v>2</v>
          </cell>
          <cell r="G2472">
            <v>2.7550596594345991</v>
          </cell>
        </row>
        <row r="2473">
          <cell r="A2473">
            <v>2471</v>
          </cell>
          <cell r="D2473">
            <v>2</v>
          </cell>
          <cell r="E2473">
            <v>1.437993104109931</v>
          </cell>
          <cell r="F2473">
            <v>3</v>
          </cell>
          <cell r="G2473">
            <v>2.7548635876466383</v>
          </cell>
        </row>
        <row r="2474">
          <cell r="A2474">
            <v>2472</v>
          </cell>
          <cell r="D2474">
            <v>2</v>
          </cell>
          <cell r="E2474">
            <v>1.4379913673619136</v>
          </cell>
          <cell r="F2474">
            <v>3</v>
          </cell>
          <cell r="G2474">
            <v>2.7546675158586775</v>
          </cell>
        </row>
        <row r="2475">
          <cell r="A2475">
            <v>2473</v>
          </cell>
          <cell r="D2475">
            <v>2</v>
          </cell>
          <cell r="E2475">
            <v>1.4379896306138962</v>
          </cell>
          <cell r="F2475">
            <v>3</v>
          </cell>
          <cell r="G2475">
            <v>2.7544714440707168</v>
          </cell>
        </row>
        <row r="2476">
          <cell r="A2476">
            <v>2474</v>
          </cell>
          <cell r="D2476">
            <v>2</v>
          </cell>
          <cell r="E2476">
            <v>1.4379878938658788</v>
          </cell>
          <cell r="F2476">
            <v>3</v>
          </cell>
          <cell r="G2476">
            <v>2.7542753722827564</v>
          </cell>
        </row>
        <row r="2477">
          <cell r="A2477">
            <v>2475</v>
          </cell>
          <cell r="D2477">
            <v>1</v>
          </cell>
          <cell r="E2477">
            <v>1.4379861571178614</v>
          </cell>
          <cell r="F2477">
            <v>2</v>
          </cell>
          <cell r="G2477">
            <v>2.7540793004947957</v>
          </cell>
        </row>
        <row r="2478">
          <cell r="A2478">
            <v>2476</v>
          </cell>
          <cell r="D2478">
            <v>1</v>
          </cell>
          <cell r="E2478">
            <v>1.437984420369844</v>
          </cell>
          <cell r="F2478">
            <v>2</v>
          </cell>
          <cell r="G2478">
            <v>2.7538832287068349</v>
          </cell>
        </row>
        <row r="2479">
          <cell r="A2479">
            <v>2477</v>
          </cell>
          <cell r="D2479">
            <v>2</v>
          </cell>
          <cell r="E2479">
            <v>1.4379826836218268</v>
          </cell>
          <cell r="F2479">
            <v>3</v>
          </cell>
          <cell r="G2479">
            <v>2.7536871569188741</v>
          </cell>
        </row>
        <row r="2480">
          <cell r="A2480">
            <v>2478</v>
          </cell>
          <cell r="D2480">
            <v>1</v>
          </cell>
          <cell r="E2480">
            <v>1.4379809468738094</v>
          </cell>
          <cell r="F2480">
            <v>3</v>
          </cell>
          <cell r="G2480">
            <v>2.7534910851309133</v>
          </cell>
        </row>
        <row r="2481">
          <cell r="A2481">
            <v>2479</v>
          </cell>
          <cell r="D2481">
            <v>2</v>
          </cell>
          <cell r="E2481">
            <v>1.437979210125792</v>
          </cell>
          <cell r="F2481">
            <v>3</v>
          </cell>
          <cell r="G2481">
            <v>2.7532950133429526</v>
          </cell>
        </row>
        <row r="2482">
          <cell r="A2482">
            <v>2480</v>
          </cell>
          <cell r="D2482">
            <v>1</v>
          </cell>
          <cell r="E2482">
            <v>1.4379774733777746</v>
          </cell>
          <cell r="F2482">
            <v>4</v>
          </cell>
          <cell r="G2482">
            <v>2.7530989415549918</v>
          </cell>
        </row>
        <row r="2483">
          <cell r="A2483">
            <v>2481</v>
          </cell>
          <cell r="D2483">
            <v>1</v>
          </cell>
          <cell r="E2483">
            <v>1.4379757366297572</v>
          </cell>
          <cell r="F2483">
            <v>2</v>
          </cell>
          <cell r="G2483">
            <v>2.752902869767031</v>
          </cell>
        </row>
        <row r="2484">
          <cell r="A2484">
            <v>2482</v>
          </cell>
          <cell r="D2484">
            <v>1</v>
          </cell>
          <cell r="E2484">
            <v>1.4379739998817398</v>
          </cell>
          <cell r="F2484">
            <v>3</v>
          </cell>
          <cell r="G2484">
            <v>2.7527067979790703</v>
          </cell>
        </row>
        <row r="2485">
          <cell r="A2485">
            <v>2483</v>
          </cell>
          <cell r="D2485">
            <v>2</v>
          </cell>
          <cell r="E2485">
            <v>1.4379722631337224</v>
          </cell>
          <cell r="F2485">
            <v>3</v>
          </cell>
          <cell r="G2485">
            <v>2.7525107261911099</v>
          </cell>
        </row>
        <row r="2486">
          <cell r="A2486">
            <v>2484</v>
          </cell>
          <cell r="D2486">
            <v>2</v>
          </cell>
          <cell r="E2486">
            <v>1.4379705263857052</v>
          </cell>
          <cell r="F2486">
            <v>4</v>
          </cell>
          <cell r="G2486">
            <v>2.7523146544031492</v>
          </cell>
        </row>
        <row r="2487">
          <cell r="A2487">
            <v>2485</v>
          </cell>
          <cell r="D2487">
            <v>1</v>
          </cell>
          <cell r="E2487">
            <v>1.4379687896376878</v>
          </cell>
          <cell r="F2487">
            <v>3</v>
          </cell>
          <cell r="G2487">
            <v>2.7521185826151884</v>
          </cell>
        </row>
        <row r="2488">
          <cell r="A2488">
            <v>2486</v>
          </cell>
          <cell r="D2488">
            <v>1</v>
          </cell>
          <cell r="E2488">
            <v>1.4379670528896704</v>
          </cell>
          <cell r="F2488">
            <v>3</v>
          </cell>
          <cell r="G2488">
            <v>2.7519225108272276</v>
          </cell>
        </row>
        <row r="2489">
          <cell r="A2489">
            <v>2487</v>
          </cell>
          <cell r="D2489">
            <v>1</v>
          </cell>
          <cell r="E2489">
            <v>1.437965316141653</v>
          </cell>
          <cell r="F2489">
            <v>2</v>
          </cell>
          <cell r="G2489">
            <v>2.7517264390392668</v>
          </cell>
        </row>
        <row r="2490">
          <cell r="A2490">
            <v>2488</v>
          </cell>
          <cell r="D2490">
            <v>2</v>
          </cell>
          <cell r="E2490">
            <v>1.4379635793936356</v>
          </cell>
          <cell r="F2490">
            <v>3</v>
          </cell>
          <cell r="G2490">
            <v>2.7515303672513061</v>
          </cell>
        </row>
        <row r="2491">
          <cell r="A2491">
            <v>2489</v>
          </cell>
          <cell r="D2491">
            <v>2</v>
          </cell>
          <cell r="E2491">
            <v>1.4379618426456182</v>
          </cell>
          <cell r="F2491">
            <v>2</v>
          </cell>
          <cell r="G2491">
            <v>2.7513342954633453</v>
          </cell>
        </row>
        <row r="2492">
          <cell r="A2492">
            <v>2490</v>
          </cell>
          <cell r="D2492">
            <v>1</v>
          </cell>
          <cell r="E2492">
            <v>1.4379601058976008</v>
          </cell>
          <cell r="F2492">
            <v>3</v>
          </cell>
          <cell r="G2492">
            <v>2.751138223675385</v>
          </cell>
        </row>
        <row r="2493">
          <cell r="A2493">
            <v>2491</v>
          </cell>
          <cell r="D2493">
            <v>2</v>
          </cell>
          <cell r="E2493">
            <v>1.4379583691495836</v>
          </cell>
          <cell r="F2493">
            <v>2</v>
          </cell>
          <cell r="G2493">
            <v>2.7509421518874242</v>
          </cell>
        </row>
        <row r="2494">
          <cell r="A2494">
            <v>2492</v>
          </cell>
          <cell r="D2494">
            <v>1</v>
          </cell>
          <cell r="E2494">
            <v>1.4379566324015662</v>
          </cell>
          <cell r="F2494">
            <v>3</v>
          </cell>
          <cell r="G2494">
            <v>2.7507460800994634</v>
          </cell>
        </row>
        <row r="2495">
          <cell r="A2495">
            <v>2493</v>
          </cell>
          <cell r="D2495">
            <v>1</v>
          </cell>
          <cell r="E2495">
            <v>1.4379548956535488</v>
          </cell>
          <cell r="F2495">
            <v>3</v>
          </cell>
          <cell r="G2495">
            <v>2.7505500083115026</v>
          </cell>
        </row>
        <row r="2496">
          <cell r="A2496">
            <v>2494</v>
          </cell>
          <cell r="D2496">
            <v>1</v>
          </cell>
          <cell r="E2496">
            <v>1.4379531589055314</v>
          </cell>
          <cell r="F2496">
            <v>2</v>
          </cell>
          <cell r="G2496">
            <v>2.7503539365235419</v>
          </cell>
        </row>
        <row r="2497">
          <cell r="A2497">
            <v>2495</v>
          </cell>
          <cell r="D2497">
            <v>1</v>
          </cell>
          <cell r="E2497">
            <v>1.437951422157514</v>
          </cell>
          <cell r="F2497">
            <v>3</v>
          </cell>
          <cell r="G2497">
            <v>2.7501578647355811</v>
          </cell>
        </row>
        <row r="2498">
          <cell r="A2498">
            <v>2496</v>
          </cell>
          <cell r="D2498">
            <v>1</v>
          </cell>
          <cell r="E2498">
            <v>1.4379496854094966</v>
          </cell>
          <cell r="F2498">
            <v>3</v>
          </cell>
          <cell r="G2498">
            <v>2.7499617929476203</v>
          </cell>
        </row>
        <row r="2499">
          <cell r="A2499">
            <v>2497</v>
          </cell>
          <cell r="D2499">
            <v>1</v>
          </cell>
          <cell r="E2499">
            <v>1.4379479486614795</v>
          </cell>
          <cell r="F2499">
            <v>2</v>
          </cell>
          <cell r="G2499">
            <v>2.7497657211596596</v>
          </cell>
        </row>
        <row r="2500">
          <cell r="A2500">
            <v>2498</v>
          </cell>
          <cell r="D2500">
            <v>1</v>
          </cell>
          <cell r="E2500">
            <v>1.4379462119134621</v>
          </cell>
          <cell r="F2500">
            <v>2</v>
          </cell>
          <cell r="G2500">
            <v>2.7495696493716988</v>
          </cell>
        </row>
        <row r="2501">
          <cell r="A2501">
            <v>2499</v>
          </cell>
          <cell r="D2501">
            <v>1</v>
          </cell>
          <cell r="E2501">
            <v>1.4379444751654447</v>
          </cell>
          <cell r="F2501">
            <v>3</v>
          </cell>
          <cell r="G2501">
            <v>2.7493735775837385</v>
          </cell>
        </row>
        <row r="2502">
          <cell r="A2502">
            <v>2500</v>
          </cell>
          <cell r="D2502">
            <v>1</v>
          </cell>
          <cell r="E2502">
            <v>1.4379427384174273</v>
          </cell>
          <cell r="F2502">
            <v>2</v>
          </cell>
          <cell r="G2502">
            <v>2.7491775057957777</v>
          </cell>
        </row>
        <row r="2503">
          <cell r="A2503">
            <v>2501</v>
          </cell>
          <cell r="D2503">
            <v>1</v>
          </cell>
          <cell r="E2503">
            <v>1.4379410016694099</v>
          </cell>
          <cell r="F2503">
            <v>2</v>
          </cell>
          <cell r="G2503">
            <v>2.7489814340078169</v>
          </cell>
        </row>
        <row r="2504">
          <cell r="A2504">
            <v>2502</v>
          </cell>
          <cell r="D2504">
            <v>2</v>
          </cell>
          <cell r="E2504">
            <v>1.4379392649213925</v>
          </cell>
          <cell r="F2504">
            <v>3</v>
          </cell>
          <cell r="G2504">
            <v>2.7487853622198561</v>
          </cell>
        </row>
        <row r="2505">
          <cell r="A2505">
            <v>2503</v>
          </cell>
          <cell r="D2505">
            <v>1</v>
          </cell>
          <cell r="E2505">
            <v>1.4379375281733751</v>
          </cell>
          <cell r="F2505">
            <v>4</v>
          </cell>
          <cell r="G2505">
            <v>2.7485892904318954</v>
          </cell>
        </row>
        <row r="2506">
          <cell r="A2506">
            <v>2504</v>
          </cell>
          <cell r="D2506">
            <v>2</v>
          </cell>
          <cell r="E2506">
            <v>1.4379357914253579</v>
          </cell>
          <cell r="F2506">
            <v>2</v>
          </cell>
          <cell r="G2506">
            <v>2.7483932186439346</v>
          </cell>
        </row>
        <row r="2507">
          <cell r="A2507">
            <v>2505</v>
          </cell>
          <cell r="D2507">
            <v>1</v>
          </cell>
          <cell r="E2507">
            <v>1.4379340546773405</v>
          </cell>
          <cell r="F2507">
            <v>4</v>
          </cell>
          <cell r="G2507">
            <v>2.7481971468559738</v>
          </cell>
        </row>
        <row r="2508">
          <cell r="A2508">
            <v>2506</v>
          </cell>
          <cell r="D2508">
            <v>2</v>
          </cell>
          <cell r="E2508">
            <v>1.4379323179293231</v>
          </cell>
          <cell r="F2508">
            <v>2</v>
          </cell>
          <cell r="G2508">
            <v>2.7480010750680131</v>
          </cell>
        </row>
        <row r="2509">
          <cell r="A2509">
            <v>2507</v>
          </cell>
          <cell r="D2509">
            <v>2</v>
          </cell>
          <cell r="E2509">
            <v>1.4379305811813057</v>
          </cell>
          <cell r="F2509">
            <v>2</v>
          </cell>
          <cell r="G2509">
            <v>2.7478050032800523</v>
          </cell>
        </row>
        <row r="2510">
          <cell r="A2510">
            <v>2508</v>
          </cell>
          <cell r="D2510">
            <v>1</v>
          </cell>
          <cell r="E2510">
            <v>1.4379288444332883</v>
          </cell>
          <cell r="F2510">
            <v>3</v>
          </cell>
          <cell r="G2510">
            <v>2.747608931492092</v>
          </cell>
        </row>
        <row r="2511">
          <cell r="A2511">
            <v>2509</v>
          </cell>
          <cell r="D2511">
            <v>1</v>
          </cell>
          <cell r="E2511">
            <v>1.4379271076852709</v>
          </cell>
          <cell r="F2511">
            <v>3</v>
          </cell>
          <cell r="G2511">
            <v>2.7474128597041312</v>
          </cell>
        </row>
        <row r="2512">
          <cell r="A2512">
            <v>2510</v>
          </cell>
          <cell r="D2512">
            <v>1</v>
          </cell>
          <cell r="E2512">
            <v>1.4379253709372535</v>
          </cell>
          <cell r="F2512">
            <v>3</v>
          </cell>
          <cell r="G2512">
            <v>2.7472167879161704</v>
          </cell>
        </row>
        <row r="2513">
          <cell r="A2513">
            <v>2511</v>
          </cell>
          <cell r="D2513">
            <v>1</v>
          </cell>
          <cell r="E2513">
            <v>1.4379236341892363</v>
          </cell>
          <cell r="F2513">
            <v>3</v>
          </cell>
          <cell r="G2513">
            <v>2.7470207161282096</v>
          </cell>
        </row>
        <row r="2514">
          <cell r="A2514">
            <v>2512</v>
          </cell>
          <cell r="D2514">
            <v>1</v>
          </cell>
          <cell r="E2514">
            <v>1.4379218974412189</v>
          </cell>
          <cell r="F2514">
            <v>2</v>
          </cell>
          <cell r="G2514">
            <v>2.7468246443402489</v>
          </cell>
        </row>
        <row r="2515">
          <cell r="A2515">
            <v>2513</v>
          </cell>
          <cell r="D2515">
            <v>1</v>
          </cell>
          <cell r="E2515">
            <v>1.4379201606932015</v>
          </cell>
          <cell r="F2515">
            <v>2</v>
          </cell>
          <cell r="G2515">
            <v>2.7466285725522881</v>
          </cell>
        </row>
        <row r="2516">
          <cell r="A2516">
            <v>2514</v>
          </cell>
          <cell r="D2516">
            <v>1</v>
          </cell>
          <cell r="E2516">
            <v>1.4379184239451841</v>
          </cell>
          <cell r="F2516">
            <v>1</v>
          </cell>
          <cell r="G2516">
            <v>2.7464325007643273</v>
          </cell>
        </row>
        <row r="2517">
          <cell r="A2517">
            <v>2515</v>
          </cell>
          <cell r="D2517">
            <v>2</v>
          </cell>
          <cell r="E2517">
            <v>1.4379166871971667</v>
          </cell>
          <cell r="F2517">
            <v>3</v>
          </cell>
          <cell r="G2517">
            <v>2.746236428976367</v>
          </cell>
        </row>
        <row r="2518">
          <cell r="A2518">
            <v>2516</v>
          </cell>
          <cell r="D2518">
            <v>2</v>
          </cell>
          <cell r="E2518">
            <v>1.4379149504491493</v>
          </cell>
          <cell r="F2518">
            <v>4</v>
          </cell>
          <cell r="G2518">
            <v>2.7460403571884062</v>
          </cell>
        </row>
        <row r="2519">
          <cell r="A2519">
            <v>2517</v>
          </cell>
          <cell r="D2519">
            <v>1</v>
          </cell>
          <cell r="E2519">
            <v>1.4379132137011319</v>
          </cell>
          <cell r="F2519">
            <v>3</v>
          </cell>
          <cell r="G2519">
            <v>2.7458442854004455</v>
          </cell>
        </row>
        <row r="2520">
          <cell r="A2520">
            <v>2518</v>
          </cell>
          <cell r="D2520">
            <v>1</v>
          </cell>
          <cell r="E2520">
            <v>1.4379114769531147</v>
          </cell>
          <cell r="F2520">
            <v>3</v>
          </cell>
          <cell r="G2520">
            <v>2.7456482136124847</v>
          </cell>
        </row>
        <row r="2521">
          <cell r="A2521">
            <v>2519</v>
          </cell>
          <cell r="D2521">
            <v>1</v>
          </cell>
          <cell r="E2521">
            <v>1.4379097402050973</v>
          </cell>
          <cell r="F2521">
            <v>3</v>
          </cell>
          <cell r="G2521">
            <v>2.7454521418245239</v>
          </cell>
        </row>
        <row r="2522">
          <cell r="A2522">
            <v>2520</v>
          </cell>
          <cell r="D2522">
            <v>1</v>
          </cell>
          <cell r="E2522">
            <v>1.4379080034570799</v>
          </cell>
          <cell r="F2522">
            <v>2</v>
          </cell>
          <cell r="G2522">
            <v>2.7452560700365631</v>
          </cell>
        </row>
        <row r="2523">
          <cell r="A2523">
            <v>2521</v>
          </cell>
          <cell r="D2523">
            <v>1</v>
          </cell>
          <cell r="E2523">
            <v>1.4379062667090625</v>
          </cell>
          <cell r="F2523">
            <v>2</v>
          </cell>
          <cell r="G2523">
            <v>2.7450599982486024</v>
          </cell>
        </row>
        <row r="2524">
          <cell r="A2524">
            <v>2522</v>
          </cell>
          <cell r="D2524">
            <v>1</v>
          </cell>
          <cell r="E2524">
            <v>1.4379045299610451</v>
          </cell>
          <cell r="F2524">
            <v>3</v>
          </cell>
          <cell r="G2524">
            <v>2.7448639264606416</v>
          </cell>
        </row>
        <row r="2525">
          <cell r="A2525">
            <v>2523</v>
          </cell>
          <cell r="D2525">
            <v>2</v>
          </cell>
          <cell r="E2525">
            <v>1.4379027932130277</v>
          </cell>
          <cell r="F2525">
            <v>2</v>
          </cell>
          <cell r="G2525">
            <v>2.7446678546726808</v>
          </cell>
        </row>
        <row r="2526">
          <cell r="A2526">
            <v>2524</v>
          </cell>
          <cell r="D2526">
            <v>2</v>
          </cell>
          <cell r="E2526">
            <v>1.4379010564650105</v>
          </cell>
          <cell r="F2526">
            <v>2</v>
          </cell>
          <cell r="G2526">
            <v>2.7444717828847205</v>
          </cell>
        </row>
        <row r="2527">
          <cell r="A2527">
            <v>2525</v>
          </cell>
          <cell r="D2527">
            <v>1</v>
          </cell>
          <cell r="E2527">
            <v>1.4378993197169931</v>
          </cell>
          <cell r="F2527">
            <v>2</v>
          </cell>
          <cell r="G2527">
            <v>2.7442757110967597</v>
          </cell>
        </row>
        <row r="2528">
          <cell r="A2528">
            <v>2526</v>
          </cell>
          <cell r="D2528">
            <v>1</v>
          </cell>
          <cell r="E2528">
            <v>1.4378975829689757</v>
          </cell>
          <cell r="F2528">
            <v>4</v>
          </cell>
          <cell r="G2528">
            <v>2.7440796393087989</v>
          </cell>
        </row>
        <row r="2529">
          <cell r="A2529">
            <v>2527</v>
          </cell>
          <cell r="D2529">
            <v>2</v>
          </cell>
          <cell r="E2529">
            <v>1.4378958462209583</v>
          </cell>
          <cell r="F2529">
            <v>2</v>
          </cell>
          <cell r="G2529">
            <v>2.7438835675208382</v>
          </cell>
        </row>
        <row r="2530">
          <cell r="A2530">
            <v>2528</v>
          </cell>
          <cell r="D2530">
            <v>1</v>
          </cell>
          <cell r="E2530">
            <v>1.4378941094729409</v>
          </cell>
          <cell r="F2530">
            <v>2</v>
          </cell>
          <cell r="G2530">
            <v>2.7436874957328774</v>
          </cell>
        </row>
        <row r="2531">
          <cell r="A2531">
            <v>2529</v>
          </cell>
          <cell r="D2531">
            <v>1</v>
          </cell>
          <cell r="E2531">
            <v>1.4378923727249235</v>
          </cell>
          <cell r="F2531">
            <v>3</v>
          </cell>
          <cell r="G2531">
            <v>2.7434914239449166</v>
          </cell>
        </row>
        <row r="2532">
          <cell r="A2532">
            <v>2530</v>
          </cell>
          <cell r="D2532">
            <v>1</v>
          </cell>
          <cell r="E2532">
            <v>1.4378906359769061</v>
          </cell>
          <cell r="F2532">
            <v>3</v>
          </cell>
          <cell r="G2532">
            <v>2.7432953521569559</v>
          </cell>
        </row>
        <row r="2533">
          <cell r="A2533">
            <v>2531</v>
          </cell>
          <cell r="D2533">
            <v>2</v>
          </cell>
          <cell r="E2533">
            <v>1.437888899228889</v>
          </cell>
          <cell r="F2533">
            <v>4</v>
          </cell>
          <cell r="G2533">
            <v>2.7430992803689951</v>
          </cell>
        </row>
        <row r="2534">
          <cell r="A2534">
            <v>2532</v>
          </cell>
          <cell r="D2534">
            <v>2</v>
          </cell>
          <cell r="E2534">
            <v>1.4378871624808716</v>
          </cell>
          <cell r="F2534">
            <v>2</v>
          </cell>
          <cell r="G2534">
            <v>2.7429032085810343</v>
          </cell>
        </row>
        <row r="2535">
          <cell r="A2535">
            <v>2533</v>
          </cell>
          <cell r="D2535">
            <v>1</v>
          </cell>
          <cell r="E2535">
            <v>1.4378854257328542</v>
          </cell>
          <cell r="F2535">
            <v>2</v>
          </cell>
          <cell r="G2535">
            <v>2.742707136793074</v>
          </cell>
        </row>
        <row r="2536">
          <cell r="A2536">
            <v>2534</v>
          </cell>
          <cell r="D2536">
            <v>1</v>
          </cell>
          <cell r="E2536">
            <v>1.4378836889848368</v>
          </cell>
          <cell r="F2536">
            <v>2</v>
          </cell>
          <cell r="G2536">
            <v>2.7425110650051132</v>
          </cell>
        </row>
        <row r="2537">
          <cell r="A2537">
            <v>2535</v>
          </cell>
          <cell r="D2537">
            <v>1</v>
          </cell>
          <cell r="E2537">
            <v>1.4378819522368194</v>
          </cell>
          <cell r="F2537">
            <v>3</v>
          </cell>
          <cell r="G2537">
            <v>2.7423149932171524</v>
          </cell>
        </row>
        <row r="2538">
          <cell r="A2538">
            <v>2536</v>
          </cell>
          <cell r="D2538">
            <v>2</v>
          </cell>
          <cell r="E2538">
            <v>1.437880215488802</v>
          </cell>
          <cell r="F2538">
            <v>3</v>
          </cell>
          <cell r="G2538">
            <v>2.7421189214291917</v>
          </cell>
        </row>
        <row r="2539">
          <cell r="A2539">
            <v>2537</v>
          </cell>
          <cell r="D2539">
            <v>2</v>
          </cell>
          <cell r="E2539">
            <v>1.4378784787407846</v>
          </cell>
          <cell r="F2539">
            <v>3</v>
          </cell>
          <cell r="G2539">
            <v>2.7419228496412309</v>
          </cell>
        </row>
        <row r="2540">
          <cell r="A2540">
            <v>2538</v>
          </cell>
          <cell r="D2540">
            <v>1</v>
          </cell>
          <cell r="E2540">
            <v>1.4378767419927674</v>
          </cell>
          <cell r="F2540">
            <v>3</v>
          </cell>
          <cell r="G2540">
            <v>2.7417267778532701</v>
          </cell>
        </row>
        <row r="2541">
          <cell r="A2541">
            <v>2539</v>
          </cell>
          <cell r="D2541">
            <v>1</v>
          </cell>
          <cell r="E2541">
            <v>1.43787500524475</v>
          </cell>
          <cell r="F2541">
            <v>2</v>
          </cell>
          <cell r="G2541">
            <v>2.7415307060653094</v>
          </cell>
        </row>
        <row r="2542">
          <cell r="A2542">
            <v>2540</v>
          </cell>
          <cell r="D2542">
            <v>1</v>
          </cell>
          <cell r="E2542">
            <v>1.4378732684967326</v>
          </cell>
          <cell r="F2542">
            <v>2</v>
          </cell>
          <cell r="G2542">
            <v>2.741334634277349</v>
          </cell>
        </row>
        <row r="2543">
          <cell r="A2543">
            <v>2541</v>
          </cell>
          <cell r="D2543">
            <v>1</v>
          </cell>
          <cell r="E2543">
            <v>1.4378715317487152</v>
          </cell>
          <cell r="F2543">
            <v>2</v>
          </cell>
          <cell r="G2543">
            <v>2.7411385624893883</v>
          </cell>
        </row>
        <row r="2544">
          <cell r="A2544">
            <v>2542</v>
          </cell>
          <cell r="D2544">
            <v>1</v>
          </cell>
          <cell r="E2544">
            <v>1.4378697950006978</v>
          </cell>
          <cell r="F2544">
            <v>2</v>
          </cell>
          <cell r="G2544">
            <v>2.7409424907014275</v>
          </cell>
        </row>
        <row r="2545">
          <cell r="A2545">
            <v>2543</v>
          </cell>
          <cell r="D2545">
            <v>2</v>
          </cell>
          <cell r="E2545">
            <v>1.4378680582526804</v>
          </cell>
          <cell r="F2545">
            <v>2</v>
          </cell>
          <cell r="G2545">
            <v>2.7407464189134667</v>
          </cell>
        </row>
        <row r="2546">
          <cell r="A2546">
            <v>2544</v>
          </cell>
          <cell r="D2546">
            <v>1</v>
          </cell>
          <cell r="E2546">
            <v>1.437866321504663</v>
          </cell>
          <cell r="F2546">
            <v>3</v>
          </cell>
          <cell r="G2546">
            <v>2.7405503471255059</v>
          </cell>
        </row>
        <row r="2547">
          <cell r="A2547">
            <v>2545</v>
          </cell>
          <cell r="D2547">
            <v>1</v>
          </cell>
          <cell r="E2547">
            <v>1.4378645847566458</v>
          </cell>
          <cell r="F2547">
            <v>2</v>
          </cell>
          <cell r="G2547">
            <v>2.7403542753375452</v>
          </cell>
        </row>
        <row r="2548">
          <cell r="A2548">
            <v>2546</v>
          </cell>
          <cell r="D2548">
            <v>1</v>
          </cell>
          <cell r="E2548">
            <v>1.4378628480086284</v>
          </cell>
          <cell r="F2548">
            <v>3</v>
          </cell>
          <cell r="G2548">
            <v>2.7401582035495844</v>
          </cell>
        </row>
        <row r="2549">
          <cell r="A2549">
            <v>2547</v>
          </cell>
          <cell r="D2549">
            <v>1</v>
          </cell>
          <cell r="E2549">
            <v>1.437861111260611</v>
          </cell>
          <cell r="F2549">
            <v>2</v>
          </cell>
          <cell r="G2549">
            <v>2.7399621317616236</v>
          </cell>
        </row>
        <row r="2550">
          <cell r="A2550">
            <v>2548</v>
          </cell>
          <cell r="D2550">
            <v>1</v>
          </cell>
          <cell r="E2550">
            <v>1.4378593745125936</v>
          </cell>
          <cell r="F2550">
            <v>3</v>
          </cell>
          <cell r="G2550">
            <v>2.7397660599736628</v>
          </cell>
        </row>
        <row r="2551">
          <cell r="A2551">
            <v>2549</v>
          </cell>
          <cell r="D2551">
            <v>3</v>
          </cell>
          <cell r="E2551">
            <v>1.4378576377645762</v>
          </cell>
          <cell r="F2551">
            <v>2</v>
          </cell>
          <cell r="G2551">
            <v>2.7395699881857025</v>
          </cell>
        </row>
        <row r="2552">
          <cell r="A2552">
            <v>2550</v>
          </cell>
          <cell r="D2552">
            <v>1</v>
          </cell>
          <cell r="E2552">
            <v>1.4378559010165588</v>
          </cell>
          <cell r="F2552">
            <v>3</v>
          </cell>
          <cell r="G2552">
            <v>2.7393739163977417</v>
          </cell>
        </row>
        <row r="2553">
          <cell r="A2553">
            <v>2551</v>
          </cell>
          <cell r="D2553">
            <v>1</v>
          </cell>
          <cell r="E2553">
            <v>1.4378541642685414</v>
          </cell>
          <cell r="F2553">
            <v>2</v>
          </cell>
          <cell r="G2553">
            <v>2.739177844609781</v>
          </cell>
        </row>
        <row r="2554">
          <cell r="A2554">
            <v>2552</v>
          </cell>
          <cell r="D2554">
            <v>1</v>
          </cell>
          <cell r="E2554">
            <v>1.4378524275205242</v>
          </cell>
          <cell r="F2554">
            <v>2</v>
          </cell>
          <cell r="G2554">
            <v>2.7389817728218202</v>
          </cell>
        </row>
        <row r="2555">
          <cell r="A2555">
            <v>2553</v>
          </cell>
          <cell r="D2555">
            <v>1</v>
          </cell>
          <cell r="E2555">
            <v>1.4378506907725068</v>
          </cell>
          <cell r="F2555">
            <v>2</v>
          </cell>
          <cell r="G2555">
            <v>2.7387857010338594</v>
          </cell>
        </row>
        <row r="2556">
          <cell r="A2556">
            <v>2554</v>
          </cell>
          <cell r="D2556">
            <v>1</v>
          </cell>
          <cell r="E2556">
            <v>1.4378489540244894</v>
          </cell>
          <cell r="F2556">
            <v>3</v>
          </cell>
          <cell r="G2556">
            <v>2.7385896292458987</v>
          </cell>
        </row>
        <row r="2557">
          <cell r="A2557">
            <v>2555</v>
          </cell>
          <cell r="D2557">
            <v>2</v>
          </cell>
          <cell r="E2557">
            <v>1.437847217276472</v>
          </cell>
          <cell r="F2557">
            <v>4</v>
          </cell>
          <cell r="G2557">
            <v>2.7383935574579379</v>
          </cell>
        </row>
        <row r="2558">
          <cell r="A2558">
            <v>2556</v>
          </cell>
          <cell r="D2558">
            <v>1</v>
          </cell>
          <cell r="E2558">
            <v>1.4378454805284546</v>
          </cell>
          <cell r="F2558">
            <v>2</v>
          </cell>
          <cell r="G2558">
            <v>2.7381974856699776</v>
          </cell>
        </row>
        <row r="2559">
          <cell r="A2559">
            <v>2557</v>
          </cell>
          <cell r="D2559">
            <v>2</v>
          </cell>
          <cell r="E2559">
            <v>1.4378437437804372</v>
          </cell>
          <cell r="F2559">
            <v>3</v>
          </cell>
          <cell r="G2559">
            <v>2.7380014138820163</v>
          </cell>
        </row>
        <row r="2560">
          <cell r="A2560">
            <v>2558</v>
          </cell>
          <cell r="D2560">
            <v>1</v>
          </cell>
          <cell r="E2560">
            <v>1.43784200703242</v>
          </cell>
          <cell r="F2560">
            <v>4</v>
          </cell>
          <cell r="G2560">
            <v>2.737805342094056</v>
          </cell>
        </row>
        <row r="2561">
          <cell r="A2561">
            <v>2559</v>
          </cell>
          <cell r="D2561">
            <v>1</v>
          </cell>
          <cell r="E2561">
            <v>1.4378402702844026</v>
          </cell>
          <cell r="F2561">
            <v>3</v>
          </cell>
          <cell r="G2561">
            <v>2.7376092703060952</v>
          </cell>
        </row>
        <row r="2562">
          <cell r="A2562">
            <v>2560</v>
          </cell>
          <cell r="D2562">
            <v>1</v>
          </cell>
          <cell r="E2562">
            <v>1.4378385335363852</v>
          </cell>
          <cell r="F2562">
            <v>4</v>
          </cell>
          <cell r="G2562">
            <v>2.7374131985181345</v>
          </cell>
        </row>
        <row r="2563">
          <cell r="A2563">
            <v>2561</v>
          </cell>
          <cell r="D2563">
            <v>1</v>
          </cell>
          <cell r="E2563">
            <v>1.4378367967883678</v>
          </cell>
          <cell r="F2563">
            <v>3</v>
          </cell>
          <cell r="G2563">
            <v>2.7372171267301737</v>
          </cell>
        </row>
        <row r="2564">
          <cell r="A2564">
            <v>2562</v>
          </cell>
          <cell r="D2564">
            <v>1</v>
          </cell>
          <cell r="E2564">
            <v>1.4378350600403504</v>
          </cell>
          <cell r="F2564">
            <v>3</v>
          </cell>
          <cell r="G2564">
            <v>2.7370210549422129</v>
          </cell>
        </row>
        <row r="2565">
          <cell r="A2565">
            <v>2563</v>
          </cell>
          <cell r="D2565">
            <v>1</v>
          </cell>
          <cell r="E2565">
            <v>1.437833323292333</v>
          </cell>
          <cell r="F2565">
            <v>4</v>
          </cell>
          <cell r="G2565">
            <v>2.7368249831542522</v>
          </cell>
        </row>
        <row r="2566">
          <cell r="A2566">
            <v>2564</v>
          </cell>
          <cell r="D2566">
            <v>1</v>
          </cell>
          <cell r="E2566">
            <v>1.4378315865443156</v>
          </cell>
          <cell r="F2566">
            <v>2</v>
          </cell>
          <cell r="G2566">
            <v>2.7366289113662914</v>
          </cell>
        </row>
        <row r="2567">
          <cell r="A2567">
            <v>2565</v>
          </cell>
          <cell r="D2567">
            <v>1</v>
          </cell>
          <cell r="E2567">
            <v>1.4378298497962985</v>
          </cell>
          <cell r="F2567">
            <v>3</v>
          </cell>
          <cell r="G2567">
            <v>2.7364328395783311</v>
          </cell>
        </row>
        <row r="2568">
          <cell r="A2568">
            <v>2566</v>
          </cell>
          <cell r="D2568">
            <v>1</v>
          </cell>
          <cell r="E2568">
            <v>1.4378281130482811</v>
          </cell>
          <cell r="F2568">
            <v>3</v>
          </cell>
          <cell r="G2568">
            <v>2.7362367677903698</v>
          </cell>
        </row>
        <row r="2569">
          <cell r="A2569">
            <v>2567</v>
          </cell>
          <cell r="D2569">
            <v>1</v>
          </cell>
          <cell r="E2569">
            <v>1.4378263763002637</v>
          </cell>
          <cell r="F2569">
            <v>4</v>
          </cell>
          <cell r="G2569">
            <v>2.7360406960024095</v>
          </cell>
        </row>
        <row r="2570">
          <cell r="A2570">
            <v>2568</v>
          </cell>
          <cell r="D2570">
            <v>1</v>
          </cell>
          <cell r="E2570">
            <v>1.4378246395522463</v>
          </cell>
          <cell r="F2570">
            <v>3</v>
          </cell>
          <cell r="G2570">
            <v>2.7358446242144487</v>
          </cell>
        </row>
        <row r="2571">
          <cell r="A2571">
            <v>2569</v>
          </cell>
          <cell r="D2571">
            <v>2</v>
          </cell>
          <cell r="E2571">
            <v>1.4378229028042289</v>
          </cell>
          <cell r="F2571">
            <v>3</v>
          </cell>
          <cell r="G2571">
            <v>2.735648552426488</v>
          </cell>
        </row>
        <row r="2572">
          <cell r="A2572">
            <v>2570</v>
          </cell>
          <cell r="D2572">
            <v>2</v>
          </cell>
          <cell r="E2572">
            <v>1.4378211660562115</v>
          </cell>
          <cell r="F2572">
            <v>4</v>
          </cell>
          <cell r="G2572">
            <v>2.7354524806385272</v>
          </cell>
        </row>
        <row r="2573">
          <cell r="A2573">
            <v>2571</v>
          </cell>
          <cell r="D2573">
            <v>2</v>
          </cell>
          <cell r="E2573">
            <v>1.4378194293081941</v>
          </cell>
          <cell r="F2573">
            <v>4</v>
          </cell>
          <cell r="G2573">
            <v>2.7352564088505664</v>
          </cell>
        </row>
        <row r="2574">
          <cell r="A2574">
            <v>2572</v>
          </cell>
          <cell r="D2574">
            <v>1</v>
          </cell>
          <cell r="E2574">
            <v>1.4378176925601769</v>
          </cell>
          <cell r="F2574">
            <v>3</v>
          </cell>
          <cell r="G2574">
            <v>2.7350603370626057</v>
          </cell>
        </row>
        <row r="2575">
          <cell r="A2575">
            <v>2573</v>
          </cell>
          <cell r="D2575">
            <v>1</v>
          </cell>
          <cell r="E2575">
            <v>1.4378159558121595</v>
          </cell>
          <cell r="F2575">
            <v>3</v>
          </cell>
          <cell r="G2575">
            <v>2.7348642652746449</v>
          </cell>
        </row>
        <row r="2576">
          <cell r="A2576">
            <v>2574</v>
          </cell>
          <cell r="D2576">
            <v>1</v>
          </cell>
          <cell r="E2576">
            <v>1.4378142190641421</v>
          </cell>
          <cell r="F2576">
            <v>3</v>
          </cell>
          <cell r="G2576">
            <v>2.7346681934866846</v>
          </cell>
        </row>
        <row r="2577">
          <cell r="A2577">
            <v>2575</v>
          </cell>
          <cell r="D2577">
            <v>1</v>
          </cell>
          <cell r="E2577">
            <v>1.4378124823161247</v>
          </cell>
          <cell r="F2577">
            <v>2</v>
          </cell>
          <cell r="G2577">
            <v>2.7344721216987238</v>
          </cell>
        </row>
        <row r="2578">
          <cell r="A2578">
            <v>2576</v>
          </cell>
          <cell r="D2578">
            <v>2</v>
          </cell>
          <cell r="E2578">
            <v>1.4378107455681073</v>
          </cell>
          <cell r="F2578">
            <v>3</v>
          </cell>
          <cell r="G2578">
            <v>2.734276049910763</v>
          </cell>
        </row>
        <row r="2579">
          <cell r="A2579">
            <v>2577</v>
          </cell>
          <cell r="D2579">
            <v>2</v>
          </cell>
          <cell r="E2579">
            <v>1.4378090088200899</v>
          </cell>
          <cell r="F2579">
            <v>2</v>
          </cell>
          <cell r="G2579">
            <v>2.7340799781228022</v>
          </cell>
        </row>
        <row r="2580">
          <cell r="A2580">
            <v>2578</v>
          </cell>
          <cell r="D2580">
            <v>2</v>
          </cell>
          <cell r="E2580">
            <v>1.4378072720720725</v>
          </cell>
          <cell r="F2580">
            <v>2</v>
          </cell>
          <cell r="G2580">
            <v>2.7338839063348415</v>
          </cell>
        </row>
        <row r="2581">
          <cell r="A2581">
            <v>2579</v>
          </cell>
          <cell r="D2581">
            <v>1</v>
          </cell>
          <cell r="E2581">
            <v>1.4378055353240553</v>
          </cell>
          <cell r="F2581">
            <v>2</v>
          </cell>
          <cell r="G2581">
            <v>2.7336878345468807</v>
          </cell>
        </row>
        <row r="2582">
          <cell r="A2582">
            <v>2580</v>
          </cell>
          <cell r="D2582">
            <v>1</v>
          </cell>
          <cell r="E2582">
            <v>1.4378037985760379</v>
          </cell>
          <cell r="F2582">
            <v>2</v>
          </cell>
          <cell r="G2582">
            <v>2.7334917627589199</v>
          </cell>
        </row>
        <row r="2583">
          <cell r="A2583">
            <v>2581</v>
          </cell>
          <cell r="D2583">
            <v>1</v>
          </cell>
          <cell r="E2583">
            <v>1.4378020618280205</v>
          </cell>
          <cell r="F2583">
            <v>4</v>
          </cell>
          <cell r="G2583">
            <v>2.7332956909709596</v>
          </cell>
        </row>
        <row r="2584">
          <cell r="A2584">
            <v>2582</v>
          </cell>
          <cell r="D2584">
            <v>1</v>
          </cell>
          <cell r="E2584">
            <v>1.4378003250800031</v>
          </cell>
          <cell r="F2584">
            <v>2</v>
          </cell>
          <cell r="G2584">
            <v>2.7330996191829984</v>
          </cell>
        </row>
        <row r="2585">
          <cell r="A2585">
            <v>2583</v>
          </cell>
          <cell r="D2585">
            <v>1</v>
          </cell>
          <cell r="E2585">
            <v>1.4377985883319857</v>
          </cell>
          <cell r="F2585">
            <v>3</v>
          </cell>
          <cell r="G2585">
            <v>2.732903547395038</v>
          </cell>
        </row>
        <row r="2586">
          <cell r="A2586">
            <v>2584</v>
          </cell>
          <cell r="D2586">
            <v>1</v>
          </cell>
          <cell r="E2586">
            <v>1.4377968515839683</v>
          </cell>
          <cell r="F2586">
            <v>3</v>
          </cell>
          <cell r="G2586">
            <v>2.7327074756070773</v>
          </cell>
        </row>
        <row r="2587">
          <cell r="A2587">
            <v>2585</v>
          </cell>
          <cell r="D2587">
            <v>1</v>
          </cell>
          <cell r="E2587">
            <v>1.4377951148359511</v>
          </cell>
          <cell r="F2587">
            <v>2</v>
          </cell>
          <cell r="G2587">
            <v>2.7325114038191165</v>
          </cell>
        </row>
        <row r="2588">
          <cell r="A2588">
            <v>2586</v>
          </cell>
          <cell r="D2588">
            <v>2</v>
          </cell>
          <cell r="E2588">
            <v>1.4377933780879337</v>
          </cell>
          <cell r="F2588">
            <v>3</v>
          </cell>
          <cell r="G2588">
            <v>2.7323153320311557</v>
          </cell>
        </row>
        <row r="2589">
          <cell r="A2589">
            <v>2587</v>
          </cell>
          <cell r="D2589">
            <v>1</v>
          </cell>
          <cell r="E2589">
            <v>1.4377916413399163</v>
          </cell>
          <cell r="F2589">
            <v>3</v>
          </cell>
          <cell r="G2589">
            <v>2.732119260243195</v>
          </cell>
        </row>
        <row r="2590">
          <cell r="A2590">
            <v>2588</v>
          </cell>
          <cell r="D2590">
            <v>2</v>
          </cell>
          <cell r="E2590">
            <v>1.4377899045918989</v>
          </cell>
          <cell r="F2590">
            <v>3</v>
          </cell>
          <cell r="G2590">
            <v>2.7319231884552342</v>
          </cell>
        </row>
        <row r="2591">
          <cell r="A2591">
            <v>2589</v>
          </cell>
          <cell r="D2591">
            <v>2</v>
          </cell>
          <cell r="E2591">
            <v>1.4377881678438815</v>
          </cell>
          <cell r="F2591">
            <v>2</v>
          </cell>
          <cell r="G2591">
            <v>2.7317271166672734</v>
          </cell>
        </row>
        <row r="2592">
          <cell r="A2592">
            <v>2590</v>
          </cell>
          <cell r="D2592">
            <v>1</v>
          </cell>
          <cell r="E2592">
            <v>1.4377864310958641</v>
          </cell>
          <cell r="F2592">
            <v>3</v>
          </cell>
          <cell r="G2592">
            <v>2.7315310448793131</v>
          </cell>
        </row>
        <row r="2593">
          <cell r="A2593">
            <v>2591</v>
          </cell>
          <cell r="D2593">
            <v>1</v>
          </cell>
          <cell r="E2593">
            <v>1.4377846943478467</v>
          </cell>
          <cell r="F2593">
            <v>3</v>
          </cell>
          <cell r="G2593">
            <v>2.7313349730913519</v>
          </cell>
        </row>
        <row r="2594">
          <cell r="A2594">
            <v>2592</v>
          </cell>
          <cell r="D2594">
            <v>1</v>
          </cell>
          <cell r="E2594">
            <v>1.4377829575998295</v>
          </cell>
          <cell r="F2594">
            <v>4</v>
          </cell>
          <cell r="G2594">
            <v>2.7311389013033915</v>
          </cell>
        </row>
        <row r="2595">
          <cell r="A2595">
            <v>2593</v>
          </cell>
          <cell r="D2595">
            <v>1</v>
          </cell>
          <cell r="E2595">
            <v>1.4377812208518121</v>
          </cell>
          <cell r="F2595">
            <v>3</v>
          </cell>
          <cell r="G2595">
            <v>2.7309428295154308</v>
          </cell>
        </row>
        <row r="2596">
          <cell r="A2596">
            <v>2594</v>
          </cell>
          <cell r="D2596">
            <v>1</v>
          </cell>
          <cell r="E2596">
            <v>1.4377794841037947</v>
          </cell>
          <cell r="F2596">
            <v>2</v>
          </cell>
          <cell r="G2596">
            <v>2.73074675772747</v>
          </cell>
        </row>
        <row r="2597">
          <cell r="A2597">
            <v>2595</v>
          </cell>
          <cell r="D2597">
            <v>1</v>
          </cell>
          <cell r="E2597">
            <v>1.4377777473557773</v>
          </cell>
          <cell r="F2597">
            <v>3</v>
          </cell>
          <cell r="G2597">
            <v>2.7305506859395092</v>
          </cell>
        </row>
        <row r="2598">
          <cell r="A2598">
            <v>2596</v>
          </cell>
          <cell r="D2598">
            <v>1</v>
          </cell>
          <cell r="E2598">
            <v>1.4377760106077599</v>
          </cell>
          <cell r="F2598">
            <v>3</v>
          </cell>
          <cell r="G2598">
            <v>2.7303546141515485</v>
          </cell>
        </row>
        <row r="2599">
          <cell r="A2599">
            <v>2597</v>
          </cell>
          <cell r="D2599">
            <v>1</v>
          </cell>
          <cell r="E2599">
            <v>1.4377742738597425</v>
          </cell>
          <cell r="F2599">
            <v>3</v>
          </cell>
          <cell r="G2599">
            <v>2.7301585423635877</v>
          </cell>
        </row>
        <row r="2600">
          <cell r="A2600">
            <v>2598</v>
          </cell>
          <cell r="D2600">
            <v>2</v>
          </cell>
          <cell r="E2600">
            <v>1.4377725371117251</v>
          </cell>
          <cell r="F2600">
            <v>3</v>
          </cell>
          <cell r="G2600">
            <v>2.7299624705756269</v>
          </cell>
        </row>
        <row r="2601">
          <cell r="A2601">
            <v>2599</v>
          </cell>
          <cell r="D2601">
            <v>1</v>
          </cell>
          <cell r="E2601">
            <v>1.437770800363708</v>
          </cell>
          <cell r="F2601">
            <v>2</v>
          </cell>
          <cell r="G2601">
            <v>2.7297663987876666</v>
          </cell>
        </row>
        <row r="2602">
          <cell r="A2602">
            <v>2600</v>
          </cell>
          <cell r="D2602">
            <v>2</v>
          </cell>
          <cell r="E2602">
            <v>1.4377690636156906</v>
          </cell>
          <cell r="F2602">
            <v>4</v>
          </cell>
          <cell r="G2602">
            <v>2.7295703269997058</v>
          </cell>
        </row>
        <row r="2603">
          <cell r="A2603">
            <v>2601</v>
          </cell>
          <cell r="D2603">
            <v>2</v>
          </cell>
          <cell r="E2603">
            <v>1.4377673268676732</v>
          </cell>
          <cell r="F2603">
            <v>3</v>
          </cell>
          <cell r="G2603">
            <v>2.729374255211745</v>
          </cell>
        </row>
        <row r="2604">
          <cell r="A2604">
            <v>2602</v>
          </cell>
          <cell r="D2604">
            <v>2</v>
          </cell>
          <cell r="E2604">
            <v>1.4377655901196558</v>
          </cell>
          <cell r="F2604">
            <v>3</v>
          </cell>
          <cell r="G2604">
            <v>2.7291781834237843</v>
          </cell>
        </row>
        <row r="2605">
          <cell r="A2605">
            <v>2603</v>
          </cell>
          <cell r="D2605">
            <v>1</v>
          </cell>
          <cell r="E2605">
            <v>1.4377638533716384</v>
          </cell>
          <cell r="F2605">
            <v>3</v>
          </cell>
          <cell r="G2605">
            <v>2.7289821116358235</v>
          </cell>
        </row>
        <row r="2606">
          <cell r="A2606">
            <v>2604</v>
          </cell>
          <cell r="D2606">
            <v>1</v>
          </cell>
          <cell r="E2606">
            <v>1.437762116623621</v>
          </cell>
          <cell r="F2606">
            <v>3</v>
          </cell>
          <cell r="G2606">
            <v>2.7287860398478627</v>
          </cell>
        </row>
        <row r="2607">
          <cell r="A2607">
            <v>2605</v>
          </cell>
          <cell r="D2607">
            <v>1</v>
          </cell>
          <cell r="E2607">
            <v>1.4377603798756036</v>
          </cell>
          <cell r="F2607">
            <v>3</v>
          </cell>
          <cell r="G2607">
            <v>2.7285899680599019</v>
          </cell>
        </row>
        <row r="2608">
          <cell r="A2608">
            <v>2606</v>
          </cell>
          <cell r="D2608">
            <v>1</v>
          </cell>
          <cell r="E2608">
            <v>1.4377586431275864</v>
          </cell>
          <cell r="F2608">
            <v>3</v>
          </cell>
          <cell r="G2608">
            <v>2.7283938962719416</v>
          </cell>
        </row>
        <row r="2609">
          <cell r="A2609">
            <v>2607</v>
          </cell>
          <cell r="D2609">
            <v>1</v>
          </cell>
          <cell r="E2609">
            <v>1.437756906379569</v>
          </cell>
          <cell r="F2609">
            <v>2</v>
          </cell>
          <cell r="G2609">
            <v>2.7281978244839804</v>
          </cell>
        </row>
        <row r="2610">
          <cell r="A2610">
            <v>2608</v>
          </cell>
          <cell r="D2610">
            <v>1</v>
          </cell>
          <cell r="E2610">
            <v>1.4377551696315516</v>
          </cell>
          <cell r="F2610">
            <v>3</v>
          </cell>
          <cell r="G2610">
            <v>2.7280017526960201</v>
          </cell>
        </row>
        <row r="2611">
          <cell r="A2611">
            <v>2609</v>
          </cell>
          <cell r="D2611">
            <v>1</v>
          </cell>
          <cell r="E2611">
            <v>1.4377534328835342</v>
          </cell>
          <cell r="F2611">
            <v>3</v>
          </cell>
          <cell r="G2611">
            <v>2.7278056809080593</v>
          </cell>
        </row>
        <row r="2612">
          <cell r="A2612">
            <v>2610</v>
          </cell>
          <cell r="D2612">
            <v>1</v>
          </cell>
          <cell r="E2612">
            <v>1.4377516961355168</v>
          </cell>
          <cell r="F2612">
            <v>2</v>
          </cell>
          <cell r="G2612">
            <v>2.7276096091200985</v>
          </cell>
        </row>
        <row r="2613">
          <cell r="A2613">
            <v>2611</v>
          </cell>
          <cell r="D2613">
            <v>1</v>
          </cell>
          <cell r="E2613">
            <v>1.4377499593874994</v>
          </cell>
          <cell r="F2613">
            <v>3</v>
          </cell>
          <cell r="G2613">
            <v>2.7274135373321378</v>
          </cell>
        </row>
        <row r="2614">
          <cell r="A2614">
            <v>2612</v>
          </cell>
          <cell r="D2614">
            <v>1</v>
          </cell>
          <cell r="E2614">
            <v>1.437748222639482</v>
          </cell>
          <cell r="F2614">
            <v>3</v>
          </cell>
          <cell r="G2614">
            <v>2.727217465544177</v>
          </cell>
        </row>
        <row r="2615">
          <cell r="A2615">
            <v>2613</v>
          </cell>
          <cell r="D2615">
            <v>1</v>
          </cell>
          <cell r="E2615">
            <v>1.4377464858914648</v>
          </cell>
          <cell r="F2615">
            <v>3</v>
          </cell>
          <cell r="G2615">
            <v>2.7270213937562162</v>
          </cell>
        </row>
        <row r="2616">
          <cell r="A2616">
            <v>2614</v>
          </cell>
          <cell r="D2616">
            <v>1</v>
          </cell>
          <cell r="E2616">
            <v>1.4377447491434474</v>
          </cell>
          <cell r="F2616">
            <v>4</v>
          </cell>
          <cell r="G2616">
            <v>2.7268253219682554</v>
          </cell>
        </row>
        <row r="2617">
          <cell r="A2617">
            <v>2615</v>
          </cell>
          <cell r="D2617">
            <v>1</v>
          </cell>
          <cell r="E2617">
            <v>1.43774301239543</v>
          </cell>
          <cell r="F2617">
            <v>3</v>
          </cell>
          <cell r="G2617">
            <v>2.7266292501802951</v>
          </cell>
        </row>
        <row r="2618">
          <cell r="A2618">
            <v>2616</v>
          </cell>
          <cell r="D2618">
            <v>1</v>
          </cell>
          <cell r="E2618">
            <v>1.4377412756474126</v>
          </cell>
          <cell r="F2618">
            <v>3</v>
          </cell>
          <cell r="G2618">
            <v>2.7264331783923339</v>
          </cell>
        </row>
        <row r="2619">
          <cell r="A2619">
            <v>2617</v>
          </cell>
          <cell r="D2619">
            <v>1</v>
          </cell>
          <cell r="E2619">
            <v>1.4377395388993952</v>
          </cell>
          <cell r="F2619">
            <v>4</v>
          </cell>
          <cell r="G2619">
            <v>2.7262371066043736</v>
          </cell>
        </row>
        <row r="2620">
          <cell r="A2620">
            <v>2618</v>
          </cell>
          <cell r="D2620">
            <v>1</v>
          </cell>
          <cell r="E2620">
            <v>1.4377378021513778</v>
          </cell>
          <cell r="F2620">
            <v>3</v>
          </cell>
          <cell r="G2620">
            <v>2.7260410348164128</v>
          </cell>
        </row>
        <row r="2621">
          <cell r="A2621">
            <v>2619</v>
          </cell>
          <cell r="D2621">
            <v>1</v>
          </cell>
          <cell r="E2621">
            <v>1.4377360654033606</v>
          </cell>
          <cell r="F2621">
            <v>2</v>
          </cell>
          <cell r="G2621">
            <v>2.725844963028452</v>
          </cell>
        </row>
        <row r="2622">
          <cell r="A2622">
            <v>2620</v>
          </cell>
          <cell r="D2622">
            <v>1</v>
          </cell>
          <cell r="E2622">
            <v>1.4377343286553432</v>
          </cell>
          <cell r="F2622">
            <v>3</v>
          </cell>
          <cell r="G2622">
            <v>2.7256488912404913</v>
          </cell>
        </row>
        <row r="2623">
          <cell r="A2623">
            <v>2621</v>
          </cell>
          <cell r="D2623">
            <v>1</v>
          </cell>
          <cell r="E2623">
            <v>1.4377325919073258</v>
          </cell>
          <cell r="F2623">
            <v>2</v>
          </cell>
          <cell r="G2623">
            <v>2.7254528194525305</v>
          </cell>
        </row>
        <row r="2624">
          <cell r="A2624">
            <v>2622</v>
          </cell>
          <cell r="D2624">
            <v>1</v>
          </cell>
          <cell r="E2624">
            <v>1.4377308551593084</v>
          </cell>
          <cell r="F2624">
            <v>3</v>
          </cell>
          <cell r="G2624">
            <v>2.7252567476645697</v>
          </cell>
        </row>
        <row r="2625">
          <cell r="A2625">
            <v>2623</v>
          </cell>
          <cell r="D2625">
            <v>1</v>
          </cell>
          <cell r="E2625">
            <v>1.437729118411291</v>
          </cell>
          <cell r="F2625">
            <v>2</v>
          </cell>
          <cell r="G2625">
            <v>2.7250606758766089</v>
          </cell>
        </row>
        <row r="2626">
          <cell r="A2626">
            <v>2624</v>
          </cell>
          <cell r="D2626">
            <v>1</v>
          </cell>
          <cell r="E2626">
            <v>1.4377273816632736</v>
          </cell>
          <cell r="F2626">
            <v>3</v>
          </cell>
          <cell r="G2626">
            <v>2.7248646040886486</v>
          </cell>
        </row>
        <row r="2627">
          <cell r="A2627">
            <v>2625</v>
          </cell>
          <cell r="D2627">
            <v>1</v>
          </cell>
          <cell r="E2627">
            <v>1.4377256449152562</v>
          </cell>
          <cell r="F2627">
            <v>3</v>
          </cell>
          <cell r="G2627">
            <v>2.7246685323006878</v>
          </cell>
        </row>
        <row r="2628">
          <cell r="A2628">
            <v>2626</v>
          </cell>
          <cell r="D2628">
            <v>1</v>
          </cell>
          <cell r="E2628">
            <v>1.4377239081672391</v>
          </cell>
          <cell r="F2628">
            <v>2</v>
          </cell>
          <cell r="G2628">
            <v>2.7244724605127271</v>
          </cell>
        </row>
        <row r="2629">
          <cell r="A2629">
            <v>2627</v>
          </cell>
          <cell r="D2629">
            <v>1</v>
          </cell>
          <cell r="E2629">
            <v>1.4377221714192217</v>
          </cell>
          <cell r="F2629">
            <v>4</v>
          </cell>
          <cell r="G2629">
            <v>2.7242763887247663</v>
          </cell>
        </row>
        <row r="2630">
          <cell r="A2630">
            <v>2628</v>
          </cell>
          <cell r="D2630">
            <v>1</v>
          </cell>
          <cell r="E2630">
            <v>1.4377204346712043</v>
          </cell>
          <cell r="F2630">
            <v>3</v>
          </cell>
          <cell r="G2630">
            <v>2.7240803169368055</v>
          </cell>
        </row>
        <row r="2631">
          <cell r="A2631">
            <v>2629</v>
          </cell>
          <cell r="D2631">
            <v>1</v>
          </cell>
          <cell r="E2631">
            <v>1.4377186979231869</v>
          </cell>
          <cell r="F2631">
            <v>3</v>
          </cell>
          <cell r="G2631">
            <v>2.7238842451488448</v>
          </cell>
        </row>
        <row r="2632">
          <cell r="A2632">
            <v>2630</v>
          </cell>
          <cell r="D2632">
            <v>2</v>
          </cell>
          <cell r="E2632">
            <v>1.4377169611751695</v>
          </cell>
          <cell r="F2632">
            <v>2</v>
          </cell>
          <cell r="G2632">
            <v>2.723688173360884</v>
          </cell>
        </row>
        <row r="2633">
          <cell r="A2633">
            <v>2631</v>
          </cell>
          <cell r="D2633">
            <v>2</v>
          </cell>
          <cell r="E2633">
            <v>1.437715224427152</v>
          </cell>
          <cell r="F2633">
            <v>3</v>
          </cell>
          <cell r="G2633">
            <v>2.7234921015729237</v>
          </cell>
        </row>
        <row r="2634">
          <cell r="A2634">
            <v>2632</v>
          </cell>
          <cell r="D2634">
            <v>2</v>
          </cell>
          <cell r="E2634">
            <v>1.4377134876791346</v>
          </cell>
          <cell r="F2634">
            <v>3</v>
          </cell>
          <cell r="G2634">
            <v>2.7232960297849624</v>
          </cell>
        </row>
        <row r="2635">
          <cell r="A2635">
            <v>2633</v>
          </cell>
          <cell r="D2635">
            <v>1</v>
          </cell>
          <cell r="E2635">
            <v>1.4377117509311175</v>
          </cell>
          <cell r="F2635">
            <v>2</v>
          </cell>
          <cell r="G2635">
            <v>2.7230999579970021</v>
          </cell>
        </row>
        <row r="2636">
          <cell r="A2636">
            <v>2634</v>
          </cell>
          <cell r="D2636">
            <v>1</v>
          </cell>
          <cell r="E2636">
            <v>1.4377100141831001</v>
          </cell>
          <cell r="F2636">
            <v>3</v>
          </cell>
          <cell r="G2636">
            <v>2.7229038862090413</v>
          </cell>
        </row>
        <row r="2637">
          <cell r="A2637">
            <v>2635</v>
          </cell>
          <cell r="D2637">
            <v>2</v>
          </cell>
          <cell r="E2637">
            <v>1.4377082774350827</v>
          </cell>
          <cell r="F2637">
            <v>3</v>
          </cell>
          <cell r="G2637">
            <v>2.7227078144210806</v>
          </cell>
        </row>
        <row r="2638">
          <cell r="A2638">
            <v>2636</v>
          </cell>
          <cell r="D2638">
            <v>1</v>
          </cell>
          <cell r="E2638">
            <v>1.4377065406870653</v>
          </cell>
          <cell r="F2638">
            <v>2</v>
          </cell>
          <cell r="G2638">
            <v>2.7225117426331198</v>
          </cell>
        </row>
        <row r="2639">
          <cell r="A2639">
            <v>2637</v>
          </cell>
          <cell r="D2639">
            <v>1</v>
          </cell>
          <cell r="E2639">
            <v>1.4377048039390479</v>
          </cell>
          <cell r="F2639">
            <v>2</v>
          </cell>
          <cell r="G2639">
            <v>2.722315670845159</v>
          </cell>
        </row>
        <row r="2640">
          <cell r="A2640">
            <v>2638</v>
          </cell>
          <cell r="D2640">
            <v>1</v>
          </cell>
          <cell r="E2640">
            <v>1.4377030671910305</v>
          </cell>
          <cell r="F2640">
            <v>3</v>
          </cell>
          <cell r="G2640">
            <v>2.7221195990571982</v>
          </cell>
        </row>
        <row r="2641">
          <cell r="A2641">
            <v>2639</v>
          </cell>
          <cell r="D2641">
            <v>1</v>
          </cell>
          <cell r="E2641">
            <v>1.4377013304430131</v>
          </cell>
          <cell r="F2641">
            <v>2</v>
          </cell>
          <cell r="G2641">
            <v>2.7219235272692375</v>
          </cell>
        </row>
        <row r="2642">
          <cell r="A2642">
            <v>2640</v>
          </cell>
          <cell r="D2642">
            <v>2</v>
          </cell>
          <cell r="E2642">
            <v>1.4376995936949959</v>
          </cell>
          <cell r="F2642">
            <v>2</v>
          </cell>
          <cell r="G2642">
            <v>2.7217274554812771</v>
          </cell>
        </row>
        <row r="2643">
          <cell r="A2643">
            <v>2641</v>
          </cell>
          <cell r="D2643">
            <v>1</v>
          </cell>
          <cell r="E2643">
            <v>1.4376978569469785</v>
          </cell>
          <cell r="F2643">
            <v>2</v>
          </cell>
          <cell r="G2643">
            <v>2.7215313836933159</v>
          </cell>
        </row>
        <row r="2644">
          <cell r="A2644">
            <v>2642</v>
          </cell>
          <cell r="D2644">
            <v>1</v>
          </cell>
          <cell r="E2644">
            <v>1.4376961201989611</v>
          </cell>
          <cell r="F2644">
            <v>2</v>
          </cell>
          <cell r="G2644">
            <v>2.7213353119053556</v>
          </cell>
        </row>
        <row r="2645">
          <cell r="A2645">
            <v>2643</v>
          </cell>
          <cell r="D2645">
            <v>1</v>
          </cell>
          <cell r="E2645">
            <v>1.4376943834509437</v>
          </cell>
          <cell r="F2645">
            <v>2</v>
          </cell>
          <cell r="G2645">
            <v>2.7211392401173948</v>
          </cell>
        </row>
        <row r="2646">
          <cell r="A2646">
            <v>2644</v>
          </cell>
          <cell r="D2646">
            <v>1</v>
          </cell>
          <cell r="E2646">
            <v>1.4376926467029263</v>
          </cell>
          <cell r="F2646">
            <v>2</v>
          </cell>
          <cell r="G2646">
            <v>2.7209431683294341</v>
          </cell>
        </row>
        <row r="2647">
          <cell r="A2647">
            <v>2645</v>
          </cell>
          <cell r="D2647">
            <v>2</v>
          </cell>
          <cell r="E2647">
            <v>1.4376909099549089</v>
          </cell>
          <cell r="F2647">
            <v>2</v>
          </cell>
          <cell r="G2647">
            <v>2.7207470965414733</v>
          </cell>
        </row>
        <row r="2648">
          <cell r="A2648">
            <v>2646</v>
          </cell>
          <cell r="D2648">
            <v>1</v>
          </cell>
          <cell r="E2648">
            <v>1.4376891732068917</v>
          </cell>
          <cell r="F2648">
            <v>2</v>
          </cell>
          <cell r="G2648">
            <v>2.7205510247535125</v>
          </cell>
        </row>
        <row r="2649">
          <cell r="A2649">
            <v>2647</v>
          </cell>
          <cell r="D2649">
            <v>2</v>
          </cell>
          <cell r="E2649">
            <v>1.4376874364588743</v>
          </cell>
          <cell r="F2649">
            <v>2</v>
          </cell>
          <cell r="G2649">
            <v>2.7203549529655517</v>
          </cell>
        </row>
        <row r="2650">
          <cell r="A2650">
            <v>2648</v>
          </cell>
          <cell r="D2650">
            <v>1</v>
          </cell>
          <cell r="E2650">
            <v>1.4376856997108569</v>
          </cell>
          <cell r="F2650">
            <v>2</v>
          </cell>
          <cell r="G2650">
            <v>2.720158881177591</v>
          </cell>
        </row>
        <row r="2651">
          <cell r="A2651">
            <v>2649</v>
          </cell>
          <cell r="D2651">
            <v>1</v>
          </cell>
          <cell r="E2651">
            <v>1.4376839629628395</v>
          </cell>
          <cell r="F2651">
            <v>2</v>
          </cell>
          <cell r="G2651">
            <v>2.7199628093896306</v>
          </cell>
        </row>
        <row r="2652">
          <cell r="A2652">
            <v>2650</v>
          </cell>
          <cell r="D2652">
            <v>1</v>
          </cell>
          <cell r="E2652">
            <v>1.4376822262148221</v>
          </cell>
          <cell r="F2652">
            <v>2</v>
          </cell>
          <cell r="G2652">
            <v>2.7197667376016699</v>
          </cell>
        </row>
        <row r="2653">
          <cell r="A2653">
            <v>2651</v>
          </cell>
          <cell r="D2653">
            <v>2</v>
          </cell>
          <cell r="E2653">
            <v>1.4376804894668047</v>
          </cell>
          <cell r="F2653">
            <v>2</v>
          </cell>
          <cell r="G2653">
            <v>2.7195706658137091</v>
          </cell>
        </row>
        <row r="2654">
          <cell r="A2654">
            <v>2652</v>
          </cell>
          <cell r="D2654">
            <v>1</v>
          </cell>
          <cell r="E2654">
            <v>1.4376787527187873</v>
          </cell>
          <cell r="F2654">
            <v>2</v>
          </cell>
          <cell r="G2654">
            <v>2.7193745940257483</v>
          </cell>
        </row>
        <row r="2655">
          <cell r="A2655">
            <v>2653</v>
          </cell>
          <cell r="D2655">
            <v>2</v>
          </cell>
          <cell r="E2655">
            <v>1.4376770159707701</v>
          </cell>
          <cell r="F2655">
            <v>2</v>
          </cell>
          <cell r="G2655">
            <v>2.7191785222377876</v>
          </cell>
        </row>
        <row r="2656">
          <cell r="A2656">
            <v>2654</v>
          </cell>
          <cell r="D2656">
            <v>1</v>
          </cell>
          <cell r="E2656">
            <v>1.4376752792227527</v>
          </cell>
          <cell r="F2656">
            <v>2</v>
          </cell>
          <cell r="G2656">
            <v>2.7189824504498268</v>
          </cell>
        </row>
        <row r="2657">
          <cell r="A2657">
            <v>2655</v>
          </cell>
          <cell r="D2657">
            <v>1</v>
          </cell>
          <cell r="E2657">
            <v>1.4376735424747353</v>
          </cell>
          <cell r="F2657">
            <v>2</v>
          </cell>
          <cell r="G2657">
            <v>2.718786378661866</v>
          </cell>
        </row>
        <row r="2658">
          <cell r="A2658">
            <v>2656</v>
          </cell>
          <cell r="D2658">
            <v>1</v>
          </cell>
          <cell r="E2658">
            <v>1.4376718057267179</v>
          </cell>
          <cell r="F2658">
            <v>2</v>
          </cell>
          <cell r="G2658">
            <v>2.7185903068739057</v>
          </cell>
        </row>
        <row r="2659">
          <cell r="A2659">
            <v>2657</v>
          </cell>
          <cell r="D2659">
            <v>1</v>
          </cell>
          <cell r="E2659">
            <v>1.4376700689787005</v>
          </cell>
          <cell r="F2659">
            <v>4</v>
          </cell>
          <cell r="G2659">
            <v>2.7183942350859445</v>
          </cell>
        </row>
        <row r="2660">
          <cell r="A2660">
            <v>2658</v>
          </cell>
          <cell r="D2660">
            <v>2</v>
          </cell>
          <cell r="E2660">
            <v>1.4376683322306831</v>
          </cell>
          <cell r="F2660">
            <v>2</v>
          </cell>
          <cell r="G2660">
            <v>2.7181981632979841</v>
          </cell>
        </row>
        <row r="2661">
          <cell r="A2661">
            <v>2659</v>
          </cell>
          <cell r="D2661">
            <v>1</v>
          </cell>
          <cell r="E2661">
            <v>1.4376665954826657</v>
          </cell>
          <cell r="F2661">
            <v>2</v>
          </cell>
          <cell r="G2661">
            <v>2.7180020915100234</v>
          </cell>
        </row>
        <row r="2662">
          <cell r="A2662">
            <v>2660</v>
          </cell>
          <cell r="D2662">
            <v>2</v>
          </cell>
          <cell r="E2662">
            <v>1.4376648587346486</v>
          </cell>
          <cell r="F2662">
            <v>4</v>
          </cell>
          <cell r="G2662">
            <v>2.7178060197220626</v>
          </cell>
        </row>
        <row r="2663">
          <cell r="A2663">
            <v>2661</v>
          </cell>
          <cell r="D2663">
            <v>1</v>
          </cell>
          <cell r="E2663">
            <v>1.4376631219866312</v>
          </cell>
          <cell r="F2663">
            <v>3</v>
          </cell>
          <cell r="G2663">
            <v>2.7176099479341018</v>
          </cell>
        </row>
        <row r="2664">
          <cell r="A2664">
            <v>2662</v>
          </cell>
          <cell r="D2664">
            <v>1</v>
          </cell>
          <cell r="E2664">
            <v>1.4376613852386138</v>
          </cell>
          <cell r="F2664">
            <v>3</v>
          </cell>
          <cell r="G2664">
            <v>2.717413876146141</v>
          </cell>
        </row>
        <row r="2665">
          <cell r="A2665">
            <v>2663</v>
          </cell>
          <cell r="D2665">
            <v>2</v>
          </cell>
          <cell r="E2665">
            <v>1.4376596484905964</v>
          </cell>
          <cell r="F2665">
            <v>1</v>
          </cell>
          <cell r="G2665">
            <v>2.7172178043581803</v>
          </cell>
        </row>
        <row r="2666">
          <cell r="A2666">
            <v>2664</v>
          </cell>
          <cell r="D2666">
            <v>2</v>
          </cell>
          <cell r="E2666">
            <v>1.437657911742579</v>
          </cell>
          <cell r="F2666">
            <v>3</v>
          </cell>
          <cell r="G2666">
            <v>2.7170217325702195</v>
          </cell>
        </row>
        <row r="2667">
          <cell r="A2667">
            <v>2665</v>
          </cell>
          <cell r="D2667">
            <v>1</v>
          </cell>
          <cell r="E2667">
            <v>1.4376561749945616</v>
          </cell>
          <cell r="F2667">
            <v>4</v>
          </cell>
          <cell r="G2667">
            <v>2.7168256607822592</v>
          </cell>
        </row>
        <row r="2668">
          <cell r="A2668">
            <v>2666</v>
          </cell>
          <cell r="D2668">
            <v>1</v>
          </cell>
          <cell r="E2668">
            <v>1.4376544382465442</v>
          </cell>
          <cell r="F2668">
            <v>2</v>
          </cell>
          <cell r="G2668">
            <v>2.716629588994298</v>
          </cell>
        </row>
        <row r="2669">
          <cell r="A2669">
            <v>2667</v>
          </cell>
          <cell r="D2669">
            <v>2</v>
          </cell>
          <cell r="E2669">
            <v>1.437652701498527</v>
          </cell>
          <cell r="F2669">
            <v>2</v>
          </cell>
          <cell r="G2669">
            <v>2.7164335172063376</v>
          </cell>
        </row>
        <row r="2670">
          <cell r="A2670">
            <v>2668</v>
          </cell>
          <cell r="D2670">
            <v>2</v>
          </cell>
          <cell r="E2670">
            <v>1.4376509647505096</v>
          </cell>
          <cell r="F2670">
            <v>3</v>
          </cell>
          <cell r="G2670">
            <v>2.7162374454183769</v>
          </cell>
        </row>
        <row r="2671">
          <cell r="A2671">
            <v>2669</v>
          </cell>
          <cell r="D2671">
            <v>1</v>
          </cell>
          <cell r="E2671">
            <v>1.4376492280024922</v>
          </cell>
          <cell r="F2671">
            <v>4</v>
          </cell>
          <cell r="G2671">
            <v>2.7160413736304161</v>
          </cell>
        </row>
        <row r="2672">
          <cell r="A2672">
            <v>2670</v>
          </cell>
          <cell r="D2672">
            <v>1</v>
          </cell>
          <cell r="E2672">
            <v>1.4376474912544748</v>
          </cell>
          <cell r="F2672">
            <v>2</v>
          </cell>
          <cell r="G2672">
            <v>2.7158453018424553</v>
          </cell>
        </row>
        <row r="2673">
          <cell r="A2673">
            <v>2671</v>
          </cell>
          <cell r="D2673">
            <v>2</v>
          </cell>
          <cell r="E2673">
            <v>1.4376457545064574</v>
          </cell>
          <cell r="F2673">
            <v>3</v>
          </cell>
          <cell r="G2673">
            <v>2.7156492300544945</v>
          </cell>
        </row>
        <row r="2674">
          <cell r="A2674">
            <v>2672</v>
          </cell>
          <cell r="D2674">
            <v>1</v>
          </cell>
          <cell r="E2674">
            <v>1.43764401775844</v>
          </cell>
          <cell r="F2674">
            <v>2</v>
          </cell>
          <cell r="G2674">
            <v>2.7154531582665338</v>
          </cell>
        </row>
        <row r="2675">
          <cell r="A2675">
            <v>2673</v>
          </cell>
          <cell r="D2675">
            <v>1</v>
          </cell>
          <cell r="E2675">
            <v>1.4376422810104226</v>
          </cell>
          <cell r="F2675">
            <v>2</v>
          </cell>
          <cell r="G2675">
            <v>2.715257086478573</v>
          </cell>
        </row>
        <row r="2676">
          <cell r="A2676">
            <v>2674</v>
          </cell>
          <cell r="D2676">
            <v>2</v>
          </cell>
          <cell r="E2676">
            <v>1.4376405442624054</v>
          </cell>
          <cell r="F2676">
            <v>2</v>
          </cell>
          <cell r="G2676">
            <v>2.7150610146906127</v>
          </cell>
        </row>
        <row r="2677">
          <cell r="A2677">
            <v>2675</v>
          </cell>
          <cell r="D2677">
            <v>1</v>
          </cell>
          <cell r="E2677">
            <v>1.437638807514388</v>
          </cell>
          <cell r="F2677">
            <v>2</v>
          </cell>
          <cell r="G2677">
            <v>2.7148649429026519</v>
          </cell>
        </row>
        <row r="2678">
          <cell r="A2678">
            <v>2676</v>
          </cell>
          <cell r="D2678">
            <v>1</v>
          </cell>
          <cell r="E2678">
            <v>1.4376370707663706</v>
          </cell>
          <cell r="F2678">
            <v>2</v>
          </cell>
          <cell r="G2678">
            <v>2.7146688711146911</v>
          </cell>
        </row>
        <row r="2679">
          <cell r="A2679">
            <v>2677</v>
          </cell>
          <cell r="D2679">
            <v>2</v>
          </cell>
          <cell r="E2679">
            <v>1.4376353340183532</v>
          </cell>
          <cell r="F2679">
            <v>2</v>
          </cell>
          <cell r="G2679">
            <v>2.7144727993267304</v>
          </cell>
        </row>
        <row r="2680">
          <cell r="A2680">
            <v>2678</v>
          </cell>
          <cell r="D2680">
            <v>2</v>
          </cell>
          <cell r="E2680">
            <v>1.4376335972703358</v>
          </cell>
          <cell r="F2680">
            <v>2</v>
          </cell>
          <cell r="G2680">
            <v>2.7142767275387696</v>
          </cell>
        </row>
        <row r="2681">
          <cell r="A2681">
            <v>2679</v>
          </cell>
          <cell r="D2681">
            <v>1</v>
          </cell>
          <cell r="E2681">
            <v>1.4376318605223184</v>
          </cell>
          <cell r="F2681">
            <v>2</v>
          </cell>
          <cell r="G2681">
            <v>2.7140806557508088</v>
          </cell>
        </row>
        <row r="2682">
          <cell r="A2682">
            <v>2680</v>
          </cell>
          <cell r="D2682">
            <v>1</v>
          </cell>
          <cell r="E2682">
            <v>1.4376301237743012</v>
          </cell>
          <cell r="F2682">
            <v>2</v>
          </cell>
          <cell r="G2682">
            <v>2.713884583962848</v>
          </cell>
        </row>
        <row r="2683">
          <cell r="A2683">
            <v>2681</v>
          </cell>
          <cell r="D2683">
            <v>1</v>
          </cell>
          <cell r="E2683">
            <v>1.4376283870262838</v>
          </cell>
          <cell r="F2683">
            <v>2</v>
          </cell>
          <cell r="G2683">
            <v>2.7136885121748877</v>
          </cell>
        </row>
        <row r="2684">
          <cell r="A2684">
            <v>2682</v>
          </cell>
          <cell r="D2684">
            <v>1</v>
          </cell>
          <cell r="E2684">
            <v>1.4376266502782664</v>
          </cell>
          <cell r="F2684">
            <v>3</v>
          </cell>
          <cell r="G2684">
            <v>2.7134924403869265</v>
          </cell>
        </row>
        <row r="2685">
          <cell r="A2685">
            <v>2683</v>
          </cell>
          <cell r="D2685">
            <v>1</v>
          </cell>
          <cell r="E2685">
            <v>1.437624913530249</v>
          </cell>
          <cell r="F2685">
            <v>2</v>
          </cell>
          <cell r="G2685">
            <v>2.7132963685989662</v>
          </cell>
        </row>
        <row r="2686">
          <cell r="A2686">
            <v>2684</v>
          </cell>
          <cell r="D2686">
            <v>1</v>
          </cell>
          <cell r="E2686">
            <v>1.4376231767822316</v>
          </cell>
          <cell r="F2686">
            <v>2</v>
          </cell>
          <cell r="G2686">
            <v>2.7131002968110054</v>
          </cell>
        </row>
        <row r="2687">
          <cell r="A2687">
            <v>2685</v>
          </cell>
          <cell r="D2687">
            <v>2</v>
          </cell>
          <cell r="E2687">
            <v>1.4376214400342142</v>
          </cell>
          <cell r="F2687">
            <v>2</v>
          </cell>
          <cell r="G2687">
            <v>2.7129042250230446</v>
          </cell>
        </row>
        <row r="2688">
          <cell r="A2688">
            <v>2686</v>
          </cell>
          <cell r="D2688">
            <v>3</v>
          </cell>
          <cell r="E2688">
            <v>1.4376197032861968</v>
          </cell>
          <cell r="F2688">
            <v>2</v>
          </cell>
          <cell r="G2688">
            <v>2.7127081532350839</v>
          </cell>
        </row>
        <row r="2689">
          <cell r="A2689">
            <v>2687</v>
          </cell>
          <cell r="D2689">
            <v>1</v>
          </cell>
          <cell r="E2689">
            <v>1.4376179665381796</v>
          </cell>
          <cell r="F2689">
            <v>2</v>
          </cell>
          <cell r="G2689">
            <v>2.7125120814471231</v>
          </cell>
        </row>
        <row r="2690">
          <cell r="A2690">
            <v>2688</v>
          </cell>
          <cell r="D2690">
            <v>1</v>
          </cell>
          <cell r="E2690">
            <v>1.4376162297901622</v>
          </cell>
          <cell r="F2690">
            <v>2</v>
          </cell>
          <cell r="G2690">
            <v>2.7123160096591623</v>
          </cell>
        </row>
        <row r="2691">
          <cell r="A2691">
            <v>2689</v>
          </cell>
          <cell r="D2691">
            <v>2</v>
          </cell>
          <cell r="E2691">
            <v>1.4376144930421448</v>
          </cell>
          <cell r="F2691">
            <v>2</v>
          </cell>
          <cell r="G2691">
            <v>2.7121199378712015</v>
          </cell>
        </row>
        <row r="2692">
          <cell r="A2692">
            <v>2690</v>
          </cell>
          <cell r="D2692">
            <v>3</v>
          </cell>
          <cell r="E2692">
            <v>1.4376127562941274</v>
          </cell>
          <cell r="F2692">
            <v>3</v>
          </cell>
          <cell r="G2692">
            <v>2.7119238660832412</v>
          </cell>
        </row>
        <row r="2693">
          <cell r="A2693">
            <v>2691</v>
          </cell>
          <cell r="D2693">
            <v>1</v>
          </cell>
          <cell r="E2693">
            <v>1.43761101954611</v>
          </cell>
          <cell r="F2693">
            <v>3</v>
          </cell>
          <cell r="G2693">
            <v>2.71172779429528</v>
          </cell>
        </row>
        <row r="2694">
          <cell r="A2694">
            <v>2692</v>
          </cell>
          <cell r="D2694">
            <v>2</v>
          </cell>
          <cell r="E2694">
            <v>1.4376092827980926</v>
          </cell>
          <cell r="F2694">
            <v>2</v>
          </cell>
          <cell r="G2694">
            <v>2.7115317225073197</v>
          </cell>
        </row>
        <row r="2695">
          <cell r="A2695">
            <v>2693</v>
          </cell>
          <cell r="D2695">
            <v>1</v>
          </cell>
          <cell r="E2695">
            <v>1.4376075460500752</v>
          </cell>
          <cell r="F2695">
            <v>2</v>
          </cell>
          <cell r="G2695">
            <v>2.7113356507193589</v>
          </cell>
        </row>
        <row r="2696">
          <cell r="A2696">
            <v>2694</v>
          </cell>
          <cell r="D2696">
            <v>2</v>
          </cell>
          <cell r="E2696">
            <v>1.4376058093020581</v>
          </cell>
          <cell r="F2696">
            <v>3</v>
          </cell>
          <cell r="G2696">
            <v>2.7111395789313981</v>
          </cell>
        </row>
        <row r="2697">
          <cell r="A2697">
            <v>2695</v>
          </cell>
          <cell r="D2697">
            <v>2</v>
          </cell>
          <cell r="E2697">
            <v>1.4376040725540407</v>
          </cell>
          <cell r="F2697">
            <v>2</v>
          </cell>
          <cell r="G2697">
            <v>2.7109435071434373</v>
          </cell>
        </row>
        <row r="2698">
          <cell r="A2698">
            <v>2696</v>
          </cell>
          <cell r="D2698">
            <v>1</v>
          </cell>
          <cell r="E2698">
            <v>1.4376023358060233</v>
          </cell>
          <cell r="F2698">
            <v>2</v>
          </cell>
          <cell r="G2698">
            <v>2.7107474353554766</v>
          </cell>
        </row>
        <row r="2699">
          <cell r="A2699">
            <v>2697</v>
          </cell>
          <cell r="D2699">
            <v>1</v>
          </cell>
          <cell r="E2699">
            <v>1.4376005990580059</v>
          </cell>
          <cell r="F2699">
            <v>2</v>
          </cell>
          <cell r="G2699">
            <v>2.7105513635675158</v>
          </cell>
        </row>
        <row r="2700">
          <cell r="A2700">
            <v>2698</v>
          </cell>
          <cell r="D2700">
            <v>1</v>
          </cell>
          <cell r="E2700">
            <v>1.4375988623099885</v>
          </cell>
          <cell r="F2700">
            <v>2</v>
          </cell>
          <cell r="G2700">
            <v>2.710355291779555</v>
          </cell>
        </row>
        <row r="2701">
          <cell r="A2701">
            <v>2699</v>
          </cell>
          <cell r="D2701">
            <v>1</v>
          </cell>
          <cell r="E2701">
            <v>1.4375971255619711</v>
          </cell>
          <cell r="F2701">
            <v>2</v>
          </cell>
          <cell r="G2701">
            <v>2.7101592199915947</v>
          </cell>
        </row>
        <row r="2702">
          <cell r="A2702">
            <v>2700</v>
          </cell>
          <cell r="D2702">
            <v>1</v>
          </cell>
          <cell r="E2702">
            <v>1.4375953888139537</v>
          </cell>
          <cell r="F2702">
            <v>2</v>
          </cell>
          <cell r="G2702">
            <v>2.7099631482036339</v>
          </cell>
        </row>
        <row r="2703">
          <cell r="A2703">
            <v>2701</v>
          </cell>
          <cell r="D2703">
            <v>3</v>
          </cell>
          <cell r="E2703">
            <v>1.4375936520659365</v>
          </cell>
          <cell r="F2703">
            <v>2</v>
          </cell>
          <cell r="G2703">
            <v>2.7097670764156732</v>
          </cell>
        </row>
        <row r="2704">
          <cell r="A2704">
            <v>2702</v>
          </cell>
          <cell r="D2704">
            <v>1</v>
          </cell>
          <cell r="E2704">
            <v>1.4375919153179191</v>
          </cell>
          <cell r="F2704">
            <v>2</v>
          </cell>
          <cell r="G2704">
            <v>2.7095710046277124</v>
          </cell>
        </row>
        <row r="2705">
          <cell r="A2705">
            <v>2703</v>
          </cell>
          <cell r="D2705">
            <v>1</v>
          </cell>
          <cell r="E2705">
            <v>1.4375901785699017</v>
          </cell>
          <cell r="F2705">
            <v>2</v>
          </cell>
          <cell r="G2705">
            <v>2.7093749328397516</v>
          </cell>
        </row>
        <row r="2706">
          <cell r="A2706">
            <v>2704</v>
          </cell>
          <cell r="D2706">
            <v>2</v>
          </cell>
          <cell r="E2706">
            <v>1.4375884418218843</v>
          </cell>
          <cell r="F2706">
            <v>2</v>
          </cell>
          <cell r="G2706">
            <v>2.7091788610517908</v>
          </cell>
        </row>
        <row r="2707">
          <cell r="A2707">
            <v>2705</v>
          </cell>
          <cell r="D2707">
            <v>1</v>
          </cell>
          <cell r="E2707">
            <v>1.4375867050738669</v>
          </cell>
          <cell r="F2707">
            <v>2</v>
          </cell>
          <cell r="G2707">
            <v>2.7089827892638301</v>
          </cell>
        </row>
        <row r="2708">
          <cell r="A2708">
            <v>2706</v>
          </cell>
          <cell r="D2708">
            <v>1</v>
          </cell>
          <cell r="E2708">
            <v>1.4375849683258495</v>
          </cell>
          <cell r="F2708">
            <v>2</v>
          </cell>
          <cell r="G2708">
            <v>2.7087867174758697</v>
          </cell>
        </row>
        <row r="2709">
          <cell r="A2709">
            <v>2707</v>
          </cell>
          <cell r="D2709">
            <v>2</v>
          </cell>
          <cell r="E2709">
            <v>1.4375832315778323</v>
          </cell>
          <cell r="F2709">
            <v>2</v>
          </cell>
          <cell r="G2709">
            <v>2.7085906456879085</v>
          </cell>
        </row>
        <row r="2710">
          <cell r="A2710">
            <v>2708</v>
          </cell>
          <cell r="D2710">
            <v>1</v>
          </cell>
          <cell r="E2710">
            <v>1.4375814948298149</v>
          </cell>
          <cell r="F2710">
            <v>2</v>
          </cell>
          <cell r="G2710">
            <v>2.7083945738999482</v>
          </cell>
        </row>
        <row r="2711">
          <cell r="A2711">
            <v>2709</v>
          </cell>
          <cell r="D2711">
            <v>1</v>
          </cell>
          <cell r="E2711">
            <v>1.4375797580817975</v>
          </cell>
          <cell r="F2711">
            <v>2</v>
          </cell>
          <cell r="G2711">
            <v>2.7081985021119874</v>
          </cell>
        </row>
        <row r="2712">
          <cell r="A2712">
            <v>2710</v>
          </cell>
          <cell r="D2712">
            <v>1</v>
          </cell>
          <cell r="E2712">
            <v>1.4375780213337801</v>
          </cell>
          <cell r="F2712">
            <v>3</v>
          </cell>
          <cell r="G2712">
            <v>2.7080024303240267</v>
          </cell>
        </row>
        <row r="2713">
          <cell r="A2713">
            <v>2711</v>
          </cell>
          <cell r="D2713">
            <v>2</v>
          </cell>
          <cell r="E2713">
            <v>1.4375762845857627</v>
          </cell>
          <cell r="F2713">
            <v>2</v>
          </cell>
          <cell r="G2713">
            <v>2.7078063585360659</v>
          </cell>
        </row>
        <row r="2714">
          <cell r="A2714">
            <v>2712</v>
          </cell>
          <cell r="D2714">
            <v>1</v>
          </cell>
          <cell r="E2714">
            <v>1.4375745478377453</v>
          </cell>
          <cell r="F2714">
            <v>3</v>
          </cell>
          <cell r="G2714">
            <v>2.7076102867481051</v>
          </cell>
        </row>
        <row r="2715">
          <cell r="A2715">
            <v>2713</v>
          </cell>
          <cell r="D2715">
            <v>2</v>
          </cell>
          <cell r="E2715">
            <v>1.4375728110897279</v>
          </cell>
          <cell r="F2715">
            <v>2</v>
          </cell>
          <cell r="G2715">
            <v>2.7074142149601443</v>
          </cell>
        </row>
        <row r="2716">
          <cell r="A2716">
            <v>2714</v>
          </cell>
          <cell r="D2716">
            <v>2</v>
          </cell>
          <cell r="E2716">
            <v>1.4375710743417107</v>
          </cell>
          <cell r="F2716">
            <v>2</v>
          </cell>
          <cell r="G2716">
            <v>2.7072181431721836</v>
          </cell>
        </row>
        <row r="2717">
          <cell r="A2717">
            <v>2715</v>
          </cell>
          <cell r="D2717">
            <v>1</v>
          </cell>
          <cell r="E2717">
            <v>1.4375693375936933</v>
          </cell>
          <cell r="F2717">
            <v>2</v>
          </cell>
          <cell r="G2717">
            <v>2.7070220713842232</v>
          </cell>
        </row>
        <row r="2718">
          <cell r="A2718">
            <v>2716</v>
          </cell>
          <cell r="D2718">
            <v>1</v>
          </cell>
          <cell r="E2718">
            <v>1.4375676008456759</v>
          </cell>
          <cell r="F2718">
            <v>2</v>
          </cell>
          <cell r="G2718">
            <v>2.706825999596262</v>
          </cell>
        </row>
        <row r="2719">
          <cell r="A2719">
            <v>2717</v>
          </cell>
          <cell r="D2719">
            <v>2</v>
          </cell>
          <cell r="E2719">
            <v>1.4375658640976585</v>
          </cell>
          <cell r="F2719">
            <v>2</v>
          </cell>
          <cell r="G2719">
            <v>2.7066299278083017</v>
          </cell>
        </row>
        <row r="2720">
          <cell r="A2720">
            <v>2718</v>
          </cell>
          <cell r="D2720">
            <v>2</v>
          </cell>
          <cell r="E2720">
            <v>1.4375641273496411</v>
          </cell>
          <cell r="F2720">
            <v>2</v>
          </cell>
          <cell r="G2720">
            <v>2.7064338560203409</v>
          </cell>
        </row>
        <row r="2721">
          <cell r="A2721">
            <v>2719</v>
          </cell>
          <cell r="D2721">
            <v>2</v>
          </cell>
          <cell r="E2721">
            <v>1.4375623906016237</v>
          </cell>
          <cell r="F2721">
            <v>2</v>
          </cell>
          <cell r="G2721">
            <v>2.7062377842323802</v>
          </cell>
        </row>
        <row r="2722">
          <cell r="A2722">
            <v>2720</v>
          </cell>
          <cell r="D2722">
            <v>2</v>
          </cell>
          <cell r="E2722">
            <v>1.4375606538536063</v>
          </cell>
          <cell r="F2722">
            <v>2</v>
          </cell>
          <cell r="G2722">
            <v>2.7060417124444194</v>
          </cell>
        </row>
        <row r="2723">
          <cell r="A2723">
            <v>2721</v>
          </cell>
          <cell r="D2723">
            <v>2</v>
          </cell>
          <cell r="E2723">
            <v>1.4375589171055891</v>
          </cell>
          <cell r="F2723">
            <v>2</v>
          </cell>
          <cell r="G2723">
            <v>2.7058456406564586</v>
          </cell>
        </row>
        <row r="2724">
          <cell r="A2724">
            <v>2722</v>
          </cell>
          <cell r="D2724">
            <v>2</v>
          </cell>
          <cell r="E2724">
            <v>1.4375571803575717</v>
          </cell>
          <cell r="F2724">
            <v>3</v>
          </cell>
          <cell r="G2724">
            <v>2.7056495688684978</v>
          </cell>
        </row>
        <row r="2725">
          <cell r="A2725">
            <v>2723</v>
          </cell>
          <cell r="D2725">
            <v>1</v>
          </cell>
          <cell r="E2725">
            <v>1.4375554436095543</v>
          </cell>
          <cell r="F2725">
            <v>3</v>
          </cell>
          <cell r="G2725">
            <v>2.7054534970805371</v>
          </cell>
        </row>
        <row r="2726">
          <cell r="A2726">
            <v>2724</v>
          </cell>
          <cell r="D2726">
            <v>1</v>
          </cell>
          <cell r="E2726">
            <v>1.4375537068615369</v>
          </cell>
          <cell r="F2726">
            <v>2</v>
          </cell>
          <cell r="G2726">
            <v>2.7052574252925767</v>
          </cell>
        </row>
        <row r="2727">
          <cell r="A2727">
            <v>2725</v>
          </cell>
          <cell r="D2727">
            <v>1</v>
          </cell>
          <cell r="E2727">
            <v>1.4375519701135195</v>
          </cell>
          <cell r="F2727">
            <v>2</v>
          </cell>
          <cell r="G2727">
            <v>2.705061353504616</v>
          </cell>
        </row>
        <row r="2728">
          <cell r="A2728">
            <v>2726</v>
          </cell>
          <cell r="D2728">
            <v>2</v>
          </cell>
          <cell r="E2728">
            <v>1.4375502333655021</v>
          </cell>
          <cell r="F2728">
            <v>2</v>
          </cell>
          <cell r="G2728">
            <v>2.7048652817166552</v>
          </cell>
        </row>
        <row r="2729">
          <cell r="A2729">
            <v>2727</v>
          </cell>
          <cell r="D2729">
            <v>1</v>
          </cell>
          <cell r="E2729">
            <v>1.4375484966174847</v>
          </cell>
          <cell r="F2729">
            <v>2</v>
          </cell>
          <cell r="G2729">
            <v>2.7046692099286944</v>
          </cell>
        </row>
        <row r="2730">
          <cell r="A2730">
            <v>2728</v>
          </cell>
          <cell r="D2730">
            <v>2</v>
          </cell>
          <cell r="E2730">
            <v>1.4375467598694676</v>
          </cell>
          <cell r="F2730">
            <v>4</v>
          </cell>
          <cell r="G2730">
            <v>2.7044731381407336</v>
          </cell>
        </row>
        <row r="2731">
          <cell r="A2731">
            <v>2729</v>
          </cell>
          <cell r="D2731">
            <v>1</v>
          </cell>
          <cell r="E2731">
            <v>1.4375450231214502</v>
          </cell>
          <cell r="F2731">
            <v>3</v>
          </cell>
          <cell r="G2731">
            <v>2.7042770663527729</v>
          </cell>
        </row>
        <row r="2732">
          <cell r="A2732">
            <v>2730</v>
          </cell>
          <cell r="D2732">
            <v>1</v>
          </cell>
          <cell r="E2732">
            <v>1.4375432863734328</v>
          </cell>
          <cell r="F2732">
            <v>2</v>
          </cell>
          <cell r="G2732">
            <v>2.7040809945648121</v>
          </cell>
        </row>
        <row r="2733">
          <cell r="A2733">
            <v>2731</v>
          </cell>
          <cell r="D2733">
            <v>1</v>
          </cell>
          <cell r="E2733">
            <v>1.4375415496254154</v>
          </cell>
          <cell r="F2733">
            <v>2</v>
          </cell>
          <cell r="G2733">
            <v>2.7038849227768513</v>
          </cell>
        </row>
        <row r="2734">
          <cell r="A2734">
            <v>2732</v>
          </cell>
          <cell r="D2734">
            <v>2</v>
          </cell>
          <cell r="E2734">
            <v>1.437539812877398</v>
          </cell>
          <cell r="F2734">
            <v>2</v>
          </cell>
          <cell r="G2734">
            <v>2.7036888509888906</v>
          </cell>
        </row>
        <row r="2735">
          <cell r="A2735">
            <v>2733</v>
          </cell>
          <cell r="D2735">
            <v>1</v>
          </cell>
          <cell r="E2735">
            <v>1.4375380761293806</v>
          </cell>
          <cell r="F2735">
            <v>3</v>
          </cell>
          <cell r="G2735">
            <v>2.7034927792009302</v>
          </cell>
        </row>
        <row r="2736">
          <cell r="A2736">
            <v>2734</v>
          </cell>
          <cell r="D2736">
            <v>1</v>
          </cell>
          <cell r="E2736">
            <v>1.4375363393813632</v>
          </cell>
          <cell r="F2736">
            <v>3</v>
          </cell>
          <cell r="G2736">
            <v>2.7032967074129695</v>
          </cell>
        </row>
        <row r="2737">
          <cell r="A2737">
            <v>2735</v>
          </cell>
          <cell r="D2737">
            <v>2</v>
          </cell>
          <cell r="E2737">
            <v>1.437534602633346</v>
          </cell>
          <cell r="F2737">
            <v>3</v>
          </cell>
          <cell r="G2737">
            <v>2.7031006356250087</v>
          </cell>
        </row>
        <row r="2738">
          <cell r="A2738">
            <v>2736</v>
          </cell>
          <cell r="D2738">
            <v>1</v>
          </cell>
          <cell r="E2738">
            <v>1.4375328658853286</v>
          </cell>
          <cell r="F2738">
            <v>3</v>
          </cell>
          <cell r="G2738">
            <v>2.7029045638370479</v>
          </cell>
        </row>
        <row r="2739">
          <cell r="A2739">
            <v>2737</v>
          </cell>
          <cell r="D2739">
            <v>2</v>
          </cell>
          <cell r="E2739">
            <v>1.4375311291373112</v>
          </cell>
          <cell r="F2739">
            <v>3</v>
          </cell>
          <cell r="G2739">
            <v>2.7027084920490871</v>
          </cell>
        </row>
        <row r="2740">
          <cell r="A2740">
            <v>2738</v>
          </cell>
          <cell r="D2740">
            <v>1</v>
          </cell>
          <cell r="E2740">
            <v>1.4375293923892938</v>
          </cell>
          <cell r="F2740">
            <v>3</v>
          </cell>
          <cell r="G2740">
            <v>2.7025124202611264</v>
          </cell>
        </row>
        <row r="2741">
          <cell r="A2741">
            <v>2739</v>
          </cell>
          <cell r="D2741">
            <v>2</v>
          </cell>
          <cell r="E2741">
            <v>1.4375276556412764</v>
          </cell>
          <cell r="F2741">
            <v>2</v>
          </cell>
          <cell r="G2741">
            <v>2.7023163484731656</v>
          </cell>
        </row>
        <row r="2742">
          <cell r="A2742">
            <v>2740</v>
          </cell>
          <cell r="D2742">
            <v>1</v>
          </cell>
          <cell r="E2742">
            <v>1.437525918893259</v>
          </cell>
          <cell r="F2742">
            <v>2</v>
          </cell>
          <cell r="G2742">
            <v>2.7021202766852053</v>
          </cell>
        </row>
        <row r="2743">
          <cell r="A2743">
            <v>2741</v>
          </cell>
          <cell r="D2743">
            <v>1</v>
          </cell>
          <cell r="E2743">
            <v>1.4375241821452418</v>
          </cell>
          <cell r="F2743">
            <v>3</v>
          </cell>
          <cell r="G2743">
            <v>2.7019242048972441</v>
          </cell>
        </row>
        <row r="2744">
          <cell r="A2744">
            <v>2742</v>
          </cell>
          <cell r="D2744">
            <v>2</v>
          </cell>
          <cell r="E2744">
            <v>1.4375224453972244</v>
          </cell>
          <cell r="F2744">
            <v>3</v>
          </cell>
          <cell r="G2744">
            <v>2.7017281331092837</v>
          </cell>
        </row>
        <row r="2745">
          <cell r="A2745">
            <v>2743</v>
          </cell>
          <cell r="D2745">
            <v>1</v>
          </cell>
          <cell r="E2745">
            <v>1.437520708649207</v>
          </cell>
          <cell r="F2745">
            <v>2</v>
          </cell>
          <cell r="G2745">
            <v>2.701532061321323</v>
          </cell>
        </row>
        <row r="2746">
          <cell r="A2746">
            <v>2744</v>
          </cell>
          <cell r="D2746">
            <v>1</v>
          </cell>
          <cell r="E2746">
            <v>1.4375189719011896</v>
          </cell>
          <cell r="F2746">
            <v>2</v>
          </cell>
          <cell r="G2746">
            <v>2.7013359895333622</v>
          </cell>
        </row>
        <row r="2747">
          <cell r="A2747">
            <v>2745</v>
          </cell>
          <cell r="D2747">
            <v>1</v>
          </cell>
          <cell r="E2747">
            <v>1.4375172351531722</v>
          </cell>
          <cell r="F2747">
            <v>2</v>
          </cell>
          <cell r="G2747">
            <v>2.7011399177454014</v>
          </cell>
        </row>
        <row r="2748">
          <cell r="A2748">
            <v>2746</v>
          </cell>
          <cell r="D2748">
            <v>2</v>
          </cell>
          <cell r="E2748">
            <v>1.4375154984051548</v>
          </cell>
          <cell r="F2748">
            <v>2</v>
          </cell>
          <cell r="G2748">
            <v>2.7009438459574406</v>
          </cell>
        </row>
        <row r="2749">
          <cell r="A2749">
            <v>2747</v>
          </cell>
          <cell r="D2749">
            <v>1</v>
          </cell>
          <cell r="E2749">
            <v>1.4375137616571374</v>
          </cell>
          <cell r="F2749">
            <v>2</v>
          </cell>
          <cell r="G2749">
            <v>2.7007477741694799</v>
          </cell>
        </row>
        <row r="2750">
          <cell r="A2750">
            <v>2748</v>
          </cell>
          <cell r="D2750">
            <v>1</v>
          </cell>
          <cell r="E2750">
            <v>1.4375120249091202</v>
          </cell>
          <cell r="F2750">
            <v>2</v>
          </cell>
          <cell r="G2750">
            <v>2.7005517023815191</v>
          </cell>
        </row>
        <row r="2751">
          <cell r="A2751">
            <v>2749</v>
          </cell>
          <cell r="D2751">
            <v>1</v>
          </cell>
          <cell r="E2751">
            <v>1.4375102881611028</v>
          </cell>
          <cell r="F2751">
            <v>2</v>
          </cell>
          <cell r="G2751">
            <v>2.7003556305935588</v>
          </cell>
        </row>
        <row r="2752">
          <cell r="A2752">
            <v>2750</v>
          </cell>
          <cell r="D2752">
            <v>1</v>
          </cell>
          <cell r="E2752">
            <v>1.4375085514130854</v>
          </cell>
          <cell r="F2752">
            <v>2</v>
          </cell>
          <cell r="G2752">
            <v>2.700159558805598</v>
          </cell>
        </row>
        <row r="2753">
          <cell r="A2753">
            <v>2751</v>
          </cell>
          <cell r="D2753">
            <v>1</v>
          </cell>
          <cell r="E2753">
            <v>1.437506814665068</v>
          </cell>
          <cell r="F2753">
            <v>2</v>
          </cell>
          <cell r="G2753">
            <v>2.6999634870176372</v>
          </cell>
        </row>
        <row r="2754">
          <cell r="A2754">
            <v>2752</v>
          </cell>
          <cell r="D2754">
            <v>2</v>
          </cell>
          <cell r="E2754">
            <v>1.4375050779170506</v>
          </cell>
          <cell r="F2754">
            <v>2</v>
          </cell>
          <cell r="G2754">
            <v>2.6997674152296764</v>
          </cell>
        </row>
        <row r="2755">
          <cell r="A2755">
            <v>2753</v>
          </cell>
          <cell r="D2755">
            <v>1</v>
          </cell>
          <cell r="E2755">
            <v>1.4375033411690332</v>
          </cell>
          <cell r="F2755">
            <v>2</v>
          </cell>
          <cell r="G2755">
            <v>2.6995713434417157</v>
          </cell>
        </row>
        <row r="2756">
          <cell r="A2756">
            <v>2754</v>
          </cell>
          <cell r="D2756">
            <v>1</v>
          </cell>
          <cell r="E2756">
            <v>1.4375016044210158</v>
          </cell>
          <cell r="F2756">
            <v>2</v>
          </cell>
          <cell r="G2756">
            <v>2.6993752716537549</v>
          </cell>
        </row>
        <row r="2757">
          <cell r="A2757">
            <v>2755</v>
          </cell>
          <cell r="D2757">
            <v>2</v>
          </cell>
          <cell r="E2757">
            <v>1.4374998676729986</v>
          </cell>
          <cell r="F2757">
            <v>2</v>
          </cell>
          <cell r="G2757">
            <v>2.6991791998657941</v>
          </cell>
        </row>
        <row r="2758">
          <cell r="A2758">
            <v>2756</v>
          </cell>
          <cell r="D2758">
            <v>2</v>
          </cell>
          <cell r="E2758">
            <v>1.4374981309249812</v>
          </cell>
          <cell r="F2758">
            <v>2</v>
          </cell>
          <cell r="G2758">
            <v>2.6989831280778334</v>
          </cell>
        </row>
        <row r="2759">
          <cell r="A2759">
            <v>2757</v>
          </cell>
          <cell r="D2759">
            <v>1</v>
          </cell>
          <cell r="E2759">
            <v>1.4374963941769638</v>
          </cell>
          <cell r="F2759">
            <v>2</v>
          </cell>
          <cell r="G2759">
            <v>2.6987870562898726</v>
          </cell>
        </row>
        <row r="2760">
          <cell r="A2760">
            <v>2758</v>
          </cell>
          <cell r="D2760">
            <v>2</v>
          </cell>
          <cell r="E2760">
            <v>1.4374946574289464</v>
          </cell>
          <cell r="F2760">
            <v>2</v>
          </cell>
          <cell r="G2760">
            <v>2.6985909845019123</v>
          </cell>
        </row>
        <row r="2761">
          <cell r="A2761">
            <v>2759</v>
          </cell>
          <cell r="D2761">
            <v>2</v>
          </cell>
          <cell r="E2761">
            <v>1.437492920680929</v>
          </cell>
          <cell r="F2761">
            <v>2</v>
          </cell>
          <cell r="G2761">
            <v>2.6983949127139515</v>
          </cell>
        </row>
        <row r="2762">
          <cell r="A2762">
            <v>2760</v>
          </cell>
          <cell r="D2762">
            <v>2</v>
          </cell>
          <cell r="E2762">
            <v>1.4374911839329116</v>
          </cell>
          <cell r="F2762">
            <v>2</v>
          </cell>
          <cell r="G2762">
            <v>2.6981988409259907</v>
          </cell>
        </row>
        <row r="2763">
          <cell r="A2763">
            <v>2761</v>
          </cell>
          <cell r="D2763">
            <v>2</v>
          </cell>
          <cell r="E2763">
            <v>1.4374894471848942</v>
          </cell>
          <cell r="F2763">
            <v>2</v>
          </cell>
          <cell r="G2763">
            <v>2.6980027691380299</v>
          </cell>
        </row>
        <row r="2764">
          <cell r="A2764">
            <v>2762</v>
          </cell>
          <cell r="D2764">
            <v>2</v>
          </cell>
          <cell r="E2764">
            <v>1.4374877104368771</v>
          </cell>
          <cell r="F2764">
            <v>2</v>
          </cell>
          <cell r="G2764">
            <v>2.6978066973500692</v>
          </cell>
        </row>
        <row r="2765">
          <cell r="A2765">
            <v>2763</v>
          </cell>
          <cell r="D2765">
            <v>1</v>
          </cell>
          <cell r="E2765">
            <v>1.4374859736888597</v>
          </cell>
          <cell r="F2765">
            <v>2</v>
          </cell>
          <cell r="G2765">
            <v>2.6976106255621084</v>
          </cell>
        </row>
        <row r="2766">
          <cell r="A2766">
            <v>2764</v>
          </cell>
          <cell r="D2766">
            <v>2</v>
          </cell>
          <cell r="E2766">
            <v>1.4374842369408423</v>
          </cell>
          <cell r="F2766">
            <v>2</v>
          </cell>
          <cell r="G2766">
            <v>2.6974145537741476</v>
          </cell>
        </row>
        <row r="2767">
          <cell r="A2767">
            <v>2765</v>
          </cell>
          <cell r="D2767">
            <v>1</v>
          </cell>
          <cell r="E2767">
            <v>1.4374825001928249</v>
          </cell>
          <cell r="F2767">
            <v>2</v>
          </cell>
          <cell r="G2767">
            <v>2.6972184819861873</v>
          </cell>
        </row>
        <row r="2768">
          <cell r="A2768">
            <v>2766</v>
          </cell>
          <cell r="D2768">
            <v>1</v>
          </cell>
          <cell r="E2768">
            <v>1.4374807634448075</v>
          </cell>
          <cell r="F2768">
            <v>2</v>
          </cell>
          <cell r="G2768">
            <v>2.6970224101982261</v>
          </cell>
        </row>
        <row r="2769">
          <cell r="A2769">
            <v>2767</v>
          </cell>
          <cell r="D2769">
            <v>1</v>
          </cell>
          <cell r="E2769">
            <v>1.4374790266967901</v>
          </cell>
          <cell r="F2769">
            <v>2</v>
          </cell>
          <cell r="G2769">
            <v>2.6968263384102658</v>
          </cell>
        </row>
        <row r="2770">
          <cell r="A2770">
            <v>2768</v>
          </cell>
          <cell r="D2770">
            <v>1</v>
          </cell>
          <cell r="E2770">
            <v>1.4374772899487729</v>
          </cell>
          <cell r="F2770">
            <v>3</v>
          </cell>
          <cell r="G2770">
            <v>2.696630266622305</v>
          </cell>
        </row>
        <row r="2771">
          <cell r="A2771">
            <v>2769</v>
          </cell>
          <cell r="D2771">
            <v>1</v>
          </cell>
          <cell r="E2771">
            <v>1.4374755532007555</v>
          </cell>
          <cell r="F2771">
            <v>2</v>
          </cell>
          <cell r="G2771">
            <v>2.6964341948343442</v>
          </cell>
        </row>
        <row r="2772">
          <cell r="A2772">
            <v>2770</v>
          </cell>
          <cell r="D2772">
            <v>2</v>
          </cell>
          <cell r="E2772">
            <v>1.4374738164527381</v>
          </cell>
          <cell r="F2772">
            <v>2</v>
          </cell>
          <cell r="G2772">
            <v>2.6962381230463834</v>
          </cell>
        </row>
        <row r="2773">
          <cell r="A2773">
            <v>2771</v>
          </cell>
          <cell r="D2773">
            <v>1</v>
          </cell>
          <cell r="E2773">
            <v>1.4374720797047207</v>
          </cell>
          <cell r="F2773">
            <v>2</v>
          </cell>
          <cell r="G2773">
            <v>2.6960420512584227</v>
          </cell>
        </row>
        <row r="2774">
          <cell r="A2774">
            <v>2772</v>
          </cell>
          <cell r="D2774">
            <v>1</v>
          </cell>
          <cell r="E2774">
            <v>1.4374703429567033</v>
          </cell>
          <cell r="F2774">
            <v>2</v>
          </cell>
          <cell r="G2774">
            <v>2.6958459794704619</v>
          </cell>
        </row>
        <row r="2775">
          <cell r="A2775">
            <v>2773</v>
          </cell>
          <cell r="D2775">
            <v>1</v>
          </cell>
          <cell r="E2775">
            <v>1.4374686062086859</v>
          </cell>
          <cell r="F2775">
            <v>2</v>
          </cell>
          <cell r="G2775">
            <v>2.6956499076825011</v>
          </cell>
        </row>
        <row r="2776">
          <cell r="A2776">
            <v>2774</v>
          </cell>
          <cell r="D2776">
            <v>1</v>
          </cell>
          <cell r="E2776">
            <v>1.4374668694606685</v>
          </cell>
          <cell r="F2776">
            <v>2</v>
          </cell>
          <cell r="G2776">
            <v>2.6954538358945408</v>
          </cell>
        </row>
        <row r="2777">
          <cell r="A2777">
            <v>2775</v>
          </cell>
          <cell r="D2777">
            <v>2</v>
          </cell>
          <cell r="E2777">
            <v>1.4374651327126513</v>
          </cell>
          <cell r="F2777">
            <v>2</v>
          </cell>
          <cell r="G2777">
            <v>2.69525776410658</v>
          </cell>
        </row>
        <row r="2778">
          <cell r="A2778">
            <v>2776</v>
          </cell>
          <cell r="D2778">
            <v>1</v>
          </cell>
          <cell r="E2778">
            <v>1.4374633959646339</v>
          </cell>
          <cell r="F2778">
            <v>2</v>
          </cell>
          <cell r="G2778">
            <v>2.6950616923186193</v>
          </cell>
        </row>
        <row r="2779">
          <cell r="A2779">
            <v>2777</v>
          </cell>
          <cell r="D2779">
            <v>1</v>
          </cell>
          <cell r="E2779">
            <v>1.4374616592166165</v>
          </cell>
          <cell r="F2779">
            <v>2</v>
          </cell>
          <cell r="G2779">
            <v>2.6948656205306585</v>
          </cell>
        </row>
        <row r="2780">
          <cell r="A2780">
            <v>2778</v>
          </cell>
          <cell r="D2780">
            <v>2</v>
          </cell>
          <cell r="E2780">
            <v>1.4374599224685991</v>
          </cell>
          <cell r="F2780">
            <v>2</v>
          </cell>
          <cell r="G2780">
            <v>2.6946695487426977</v>
          </cell>
        </row>
        <row r="2781">
          <cell r="A2781">
            <v>2779</v>
          </cell>
          <cell r="D2781">
            <v>2</v>
          </cell>
          <cell r="E2781">
            <v>1.4374581857205817</v>
          </cell>
          <cell r="F2781">
            <v>2</v>
          </cell>
          <cell r="G2781">
            <v>2.6944734769547369</v>
          </cell>
        </row>
        <row r="2782">
          <cell r="A2782">
            <v>2780</v>
          </cell>
          <cell r="D2782">
            <v>3</v>
          </cell>
          <cell r="E2782">
            <v>1.4374564489725643</v>
          </cell>
          <cell r="F2782">
            <v>2</v>
          </cell>
          <cell r="G2782">
            <v>2.6942774051667762</v>
          </cell>
        </row>
        <row r="2783">
          <cell r="A2783">
            <v>2781</v>
          </cell>
          <cell r="D2783">
            <v>1</v>
          </cell>
          <cell r="E2783">
            <v>1.4374547122245469</v>
          </cell>
          <cell r="F2783">
            <v>2</v>
          </cell>
          <cell r="G2783">
            <v>2.6940813333788154</v>
          </cell>
        </row>
        <row r="2784">
          <cell r="A2784">
            <v>2782</v>
          </cell>
          <cell r="D2784">
            <v>1</v>
          </cell>
          <cell r="E2784">
            <v>1.4374529754765297</v>
          </cell>
          <cell r="F2784">
            <v>2</v>
          </cell>
          <cell r="G2784">
            <v>2.6938852615908546</v>
          </cell>
        </row>
        <row r="2785">
          <cell r="A2785">
            <v>2783</v>
          </cell>
          <cell r="D2785">
            <v>2</v>
          </cell>
          <cell r="E2785">
            <v>1.4374512387285123</v>
          </cell>
          <cell r="F2785">
            <v>2</v>
          </cell>
          <cell r="G2785">
            <v>2.6936891898028943</v>
          </cell>
        </row>
        <row r="2786">
          <cell r="A2786">
            <v>2784</v>
          </cell>
          <cell r="D2786">
            <v>1</v>
          </cell>
          <cell r="E2786">
            <v>1.4374495019804949</v>
          </cell>
          <cell r="F2786">
            <v>3</v>
          </cell>
          <cell r="G2786">
            <v>2.6934931180149335</v>
          </cell>
        </row>
        <row r="2787">
          <cell r="A2787">
            <v>2785</v>
          </cell>
          <cell r="D2787">
            <v>4</v>
          </cell>
          <cell r="E2787">
            <v>1.4374477652324775</v>
          </cell>
          <cell r="F2787">
            <v>3</v>
          </cell>
          <cell r="G2787">
            <v>2.6932970462269727</v>
          </cell>
        </row>
        <row r="2788">
          <cell r="A2788">
            <v>2786</v>
          </cell>
          <cell r="D2788">
            <v>1</v>
          </cell>
          <cell r="E2788">
            <v>1.4374460284844601</v>
          </cell>
          <cell r="F2788">
            <v>2</v>
          </cell>
          <cell r="G2788">
            <v>2.693100974439012</v>
          </cell>
        </row>
        <row r="2789">
          <cell r="A2789">
            <v>2787</v>
          </cell>
          <cell r="D2789">
            <v>1</v>
          </cell>
          <cell r="E2789">
            <v>1.4374442917364427</v>
          </cell>
          <cell r="F2789">
            <v>2</v>
          </cell>
          <cell r="G2789">
            <v>2.6929049026510512</v>
          </cell>
        </row>
        <row r="2790">
          <cell r="A2790">
            <v>2788</v>
          </cell>
          <cell r="D2790">
            <v>1</v>
          </cell>
          <cell r="E2790">
            <v>1.4374425549884253</v>
          </cell>
          <cell r="F2790">
            <v>3</v>
          </cell>
          <cell r="G2790">
            <v>2.6927088308630904</v>
          </cell>
        </row>
        <row r="2791">
          <cell r="A2791">
            <v>2789</v>
          </cell>
          <cell r="D2791">
            <v>2</v>
          </cell>
          <cell r="E2791">
            <v>1.4374408182404081</v>
          </cell>
          <cell r="F2791">
            <v>3</v>
          </cell>
          <cell r="G2791">
            <v>2.6925127590751297</v>
          </cell>
        </row>
        <row r="2792">
          <cell r="A2792">
            <v>2790</v>
          </cell>
          <cell r="D2792">
            <v>2</v>
          </cell>
          <cell r="E2792">
            <v>1.4374390814923907</v>
          </cell>
          <cell r="F2792">
            <v>2</v>
          </cell>
          <cell r="G2792">
            <v>2.6923166872871693</v>
          </cell>
        </row>
        <row r="2793">
          <cell r="A2793">
            <v>2791</v>
          </cell>
          <cell r="D2793">
            <v>2</v>
          </cell>
          <cell r="E2793">
            <v>1.4374373447443733</v>
          </cell>
          <cell r="F2793">
            <v>3</v>
          </cell>
          <cell r="G2793">
            <v>2.6921206154992081</v>
          </cell>
        </row>
        <row r="2794">
          <cell r="A2794">
            <v>2792</v>
          </cell>
          <cell r="D2794">
            <v>1</v>
          </cell>
          <cell r="E2794">
            <v>1.4374356079963559</v>
          </cell>
          <cell r="F2794">
            <v>3</v>
          </cell>
          <cell r="G2794">
            <v>2.6919245437112478</v>
          </cell>
        </row>
        <row r="2795">
          <cell r="A2795">
            <v>2793</v>
          </cell>
          <cell r="D2795">
            <v>2</v>
          </cell>
          <cell r="E2795">
            <v>1.4374338712483385</v>
          </cell>
          <cell r="F2795">
            <v>3</v>
          </cell>
          <cell r="G2795">
            <v>2.691728471923287</v>
          </cell>
        </row>
        <row r="2796">
          <cell r="A2796">
            <v>2794</v>
          </cell>
          <cell r="D2796">
            <v>2</v>
          </cell>
          <cell r="E2796">
            <v>1.4374321345003211</v>
          </cell>
          <cell r="F2796">
            <v>2</v>
          </cell>
          <cell r="G2796">
            <v>2.6915324001353262</v>
          </cell>
        </row>
        <row r="2797">
          <cell r="A2797">
            <v>2795</v>
          </cell>
          <cell r="D2797">
            <v>1</v>
          </cell>
          <cell r="E2797">
            <v>1.437430397752304</v>
          </cell>
          <cell r="F2797">
            <v>3</v>
          </cell>
          <cell r="G2797">
            <v>2.6913363283473655</v>
          </cell>
        </row>
        <row r="2798">
          <cell r="A2798">
            <v>2796</v>
          </cell>
          <cell r="D2798">
            <v>1</v>
          </cell>
          <cell r="E2798">
            <v>1.4374286610042866</v>
          </cell>
          <cell r="F2798">
            <v>2</v>
          </cell>
          <cell r="G2798">
            <v>2.6911402565594047</v>
          </cell>
        </row>
        <row r="2799">
          <cell r="A2799">
            <v>2797</v>
          </cell>
          <cell r="D2799">
            <v>1</v>
          </cell>
          <cell r="E2799">
            <v>1.4374269242562692</v>
          </cell>
          <cell r="F2799">
            <v>2</v>
          </cell>
          <cell r="G2799">
            <v>2.6909441847714439</v>
          </cell>
        </row>
        <row r="2800">
          <cell r="A2800">
            <v>2798</v>
          </cell>
          <cell r="D2800">
            <v>3</v>
          </cell>
          <cell r="E2800">
            <v>1.4374251875082518</v>
          </cell>
          <cell r="F2800">
            <v>2</v>
          </cell>
          <cell r="G2800">
            <v>2.6907481129834832</v>
          </cell>
        </row>
        <row r="2801">
          <cell r="A2801">
            <v>2799</v>
          </cell>
          <cell r="D2801">
            <v>1</v>
          </cell>
          <cell r="E2801">
            <v>1.4374234507602344</v>
          </cell>
          <cell r="F2801">
            <v>3</v>
          </cell>
          <cell r="G2801">
            <v>2.6905520411955228</v>
          </cell>
        </row>
        <row r="2802">
          <cell r="A2802">
            <v>2800</v>
          </cell>
          <cell r="D2802">
            <v>1</v>
          </cell>
          <cell r="E2802">
            <v>1.437421714012217</v>
          </cell>
          <cell r="F2802">
            <v>3</v>
          </cell>
          <cell r="G2802">
            <v>2.6903559694075621</v>
          </cell>
        </row>
        <row r="2803">
          <cell r="A2803">
            <v>2801</v>
          </cell>
          <cell r="D2803">
            <v>1</v>
          </cell>
          <cell r="E2803">
            <v>1.4374199772641996</v>
          </cell>
          <cell r="F2803">
            <v>2</v>
          </cell>
          <cell r="G2803">
            <v>2.6901598976196013</v>
          </cell>
        </row>
        <row r="2804">
          <cell r="A2804">
            <v>2802</v>
          </cell>
          <cell r="D2804">
            <v>2</v>
          </cell>
          <cell r="E2804">
            <v>1.4374182405161824</v>
          </cell>
          <cell r="F2804">
            <v>3</v>
          </cell>
          <cell r="G2804">
            <v>2.6899638258316405</v>
          </cell>
        </row>
        <row r="2805">
          <cell r="A2805">
            <v>2803</v>
          </cell>
          <cell r="D2805">
            <v>1</v>
          </cell>
          <cell r="E2805">
            <v>1.437416503768165</v>
          </cell>
          <cell r="F2805">
            <v>2</v>
          </cell>
          <cell r="G2805">
            <v>2.6897677540436797</v>
          </cell>
        </row>
        <row r="2806">
          <cell r="A2806">
            <v>2804</v>
          </cell>
          <cell r="D2806">
            <v>1</v>
          </cell>
          <cell r="E2806">
            <v>1.4374147670201476</v>
          </cell>
          <cell r="F2806">
            <v>2</v>
          </cell>
          <cell r="G2806">
            <v>2.689571682255719</v>
          </cell>
        </row>
        <row r="2807">
          <cell r="A2807">
            <v>2805</v>
          </cell>
          <cell r="D2807">
            <v>1</v>
          </cell>
          <cell r="E2807">
            <v>1.4374130302721302</v>
          </cell>
          <cell r="F2807">
            <v>2</v>
          </cell>
          <cell r="G2807">
            <v>2.6893756104677582</v>
          </cell>
        </row>
        <row r="2808">
          <cell r="A2808">
            <v>2806</v>
          </cell>
          <cell r="D2808">
            <v>1</v>
          </cell>
          <cell r="E2808">
            <v>1.4374112935241128</v>
          </cell>
          <cell r="F2808">
            <v>3</v>
          </cell>
          <cell r="G2808">
            <v>2.6891795386797974</v>
          </cell>
        </row>
        <row r="2809">
          <cell r="A2809">
            <v>2807</v>
          </cell>
          <cell r="D2809">
            <v>1</v>
          </cell>
          <cell r="E2809">
            <v>1.4374095567760954</v>
          </cell>
          <cell r="F2809">
            <v>4</v>
          </cell>
          <cell r="G2809">
            <v>2.6889834668918366</v>
          </cell>
        </row>
        <row r="2810">
          <cell r="A2810">
            <v>2808</v>
          </cell>
          <cell r="D2810">
            <v>2</v>
          </cell>
          <cell r="E2810">
            <v>1.437407820028078</v>
          </cell>
          <cell r="F2810">
            <v>3</v>
          </cell>
          <cell r="G2810">
            <v>2.6887873951038763</v>
          </cell>
        </row>
        <row r="2811">
          <cell r="A2811">
            <v>2809</v>
          </cell>
          <cell r="D2811">
            <v>1</v>
          </cell>
          <cell r="E2811">
            <v>1.4374060832800608</v>
          </cell>
          <cell r="F2811">
            <v>3</v>
          </cell>
          <cell r="G2811">
            <v>2.6885913233159155</v>
          </cell>
        </row>
        <row r="2812">
          <cell r="A2812">
            <v>2810</v>
          </cell>
          <cell r="D2812">
            <v>1</v>
          </cell>
          <cell r="E2812">
            <v>1.4374043465320434</v>
          </cell>
          <cell r="F2812">
            <v>4</v>
          </cell>
          <cell r="G2812">
            <v>2.6883952515279548</v>
          </cell>
        </row>
        <row r="2813">
          <cell r="A2813">
            <v>2811</v>
          </cell>
          <cell r="D2813">
            <v>2</v>
          </cell>
          <cell r="E2813">
            <v>1.437402609784026</v>
          </cell>
          <cell r="F2813">
            <v>3</v>
          </cell>
          <cell r="G2813">
            <v>2.688199179739994</v>
          </cell>
        </row>
        <row r="2814">
          <cell r="A2814">
            <v>2812</v>
          </cell>
          <cell r="D2814">
            <v>2</v>
          </cell>
          <cell r="E2814">
            <v>1.4374008730360086</v>
          </cell>
          <cell r="F2814">
            <v>3</v>
          </cell>
          <cell r="G2814">
            <v>2.6880031079520332</v>
          </cell>
        </row>
        <row r="2815">
          <cell r="A2815">
            <v>2813</v>
          </cell>
          <cell r="D2815">
            <v>2</v>
          </cell>
          <cell r="E2815">
            <v>1.4373991362879912</v>
          </cell>
          <cell r="F2815">
            <v>3</v>
          </cell>
          <cell r="G2815">
            <v>2.6878070361640725</v>
          </cell>
        </row>
        <row r="2816">
          <cell r="A2816">
            <v>2814</v>
          </cell>
          <cell r="D2816">
            <v>3</v>
          </cell>
          <cell r="E2816">
            <v>1.4373973995399738</v>
          </cell>
          <cell r="F2816">
            <v>3</v>
          </cell>
          <cell r="G2816">
            <v>2.6876109643761117</v>
          </cell>
        </row>
        <row r="2817">
          <cell r="A2817">
            <v>2815</v>
          </cell>
          <cell r="D2817">
            <v>1</v>
          </cell>
          <cell r="E2817">
            <v>1.4373956627919564</v>
          </cell>
          <cell r="F2817">
            <v>3</v>
          </cell>
          <cell r="G2817">
            <v>2.6874148925881514</v>
          </cell>
        </row>
        <row r="2818">
          <cell r="A2818">
            <v>2816</v>
          </cell>
          <cell r="D2818">
            <v>1</v>
          </cell>
          <cell r="E2818">
            <v>1.4373939260439392</v>
          </cell>
          <cell r="F2818">
            <v>3</v>
          </cell>
          <cell r="G2818">
            <v>2.6872188208001901</v>
          </cell>
        </row>
        <row r="2819">
          <cell r="A2819">
            <v>2817</v>
          </cell>
          <cell r="D2819">
            <v>2</v>
          </cell>
          <cell r="E2819">
            <v>1.4373921892959218</v>
          </cell>
          <cell r="F2819">
            <v>3</v>
          </cell>
          <cell r="G2819">
            <v>2.6870227490122298</v>
          </cell>
        </row>
        <row r="2820">
          <cell r="A2820">
            <v>2818</v>
          </cell>
          <cell r="D2820">
            <v>2</v>
          </cell>
          <cell r="E2820">
            <v>1.4373904525479044</v>
          </cell>
          <cell r="F2820">
            <v>4</v>
          </cell>
          <cell r="G2820">
            <v>2.686826677224269</v>
          </cell>
        </row>
        <row r="2821">
          <cell r="A2821">
            <v>2819</v>
          </cell>
          <cell r="D2821">
            <v>1</v>
          </cell>
          <cell r="E2821">
            <v>1.437388715799887</v>
          </cell>
          <cell r="F2821">
            <v>3</v>
          </cell>
          <cell r="G2821">
            <v>2.6866306054363083</v>
          </cell>
        </row>
        <row r="2822">
          <cell r="A2822">
            <v>2820</v>
          </cell>
          <cell r="D2822">
            <v>1</v>
          </cell>
          <cell r="E2822">
            <v>1.4373869790518696</v>
          </cell>
          <cell r="F2822">
            <v>3</v>
          </cell>
          <cell r="G2822">
            <v>2.6864345336483475</v>
          </cell>
        </row>
        <row r="2823">
          <cell r="A2823">
            <v>2821</v>
          </cell>
          <cell r="D2823">
            <v>1</v>
          </cell>
          <cell r="E2823">
            <v>1.4373852423038522</v>
          </cell>
          <cell r="F2823">
            <v>3</v>
          </cell>
          <cell r="G2823">
            <v>2.6862384618603867</v>
          </cell>
        </row>
        <row r="2824">
          <cell r="A2824">
            <v>2822</v>
          </cell>
          <cell r="D2824">
            <v>1</v>
          </cell>
          <cell r="E2824">
            <v>1.4373835055558348</v>
          </cell>
          <cell r="F2824">
            <v>3</v>
          </cell>
          <cell r="G2824">
            <v>2.686042390072426</v>
          </cell>
        </row>
        <row r="2825">
          <cell r="A2825">
            <v>2823</v>
          </cell>
          <cell r="D2825">
            <v>2</v>
          </cell>
          <cell r="E2825">
            <v>1.4373817688078177</v>
          </cell>
          <cell r="F2825">
            <v>2</v>
          </cell>
          <cell r="G2825">
            <v>2.6858463182844652</v>
          </cell>
        </row>
        <row r="2826">
          <cell r="A2826">
            <v>2824</v>
          </cell>
          <cell r="D2826">
            <v>1</v>
          </cell>
          <cell r="E2826">
            <v>1.4373800320598003</v>
          </cell>
          <cell r="F2826">
            <v>3</v>
          </cell>
          <cell r="G2826">
            <v>2.6856502464965049</v>
          </cell>
        </row>
        <row r="2827">
          <cell r="A2827">
            <v>2825</v>
          </cell>
          <cell r="D2827">
            <v>1</v>
          </cell>
          <cell r="E2827">
            <v>1.4373782953117828</v>
          </cell>
          <cell r="F2827">
            <v>2</v>
          </cell>
          <cell r="G2827">
            <v>2.6854541747085441</v>
          </cell>
        </row>
        <row r="2828">
          <cell r="A2828">
            <v>2826</v>
          </cell>
          <cell r="D2828">
            <v>1</v>
          </cell>
          <cell r="E2828">
            <v>1.4373765585637654</v>
          </cell>
          <cell r="F2828">
            <v>3</v>
          </cell>
          <cell r="G2828">
            <v>2.6852581029205833</v>
          </cell>
        </row>
        <row r="2829">
          <cell r="A2829">
            <v>2827</v>
          </cell>
          <cell r="D2829">
            <v>2</v>
          </cell>
          <cell r="E2829">
            <v>1.437374821815748</v>
          </cell>
          <cell r="F2829">
            <v>2</v>
          </cell>
          <cell r="G2829">
            <v>2.6850620311326225</v>
          </cell>
        </row>
        <row r="2830">
          <cell r="A2830">
            <v>2828</v>
          </cell>
          <cell r="D2830">
            <v>1</v>
          </cell>
          <cell r="E2830">
            <v>1.4373730850677306</v>
          </cell>
          <cell r="F2830">
            <v>4</v>
          </cell>
          <cell r="G2830">
            <v>2.6848659593446618</v>
          </cell>
        </row>
        <row r="2831">
          <cell r="A2831">
            <v>2829</v>
          </cell>
          <cell r="D2831">
            <v>1</v>
          </cell>
          <cell r="E2831">
            <v>1.4373713483197135</v>
          </cell>
          <cell r="F2831">
            <v>2</v>
          </cell>
          <cell r="G2831">
            <v>2.684669887556701</v>
          </cell>
        </row>
        <row r="2832">
          <cell r="A2832">
            <v>2830</v>
          </cell>
          <cell r="D2832">
            <v>2</v>
          </cell>
          <cell r="E2832">
            <v>1.4373696115716961</v>
          </cell>
          <cell r="F2832">
            <v>4</v>
          </cell>
          <cell r="G2832">
            <v>2.6844738157687402</v>
          </cell>
        </row>
        <row r="2833">
          <cell r="A2833">
            <v>2831</v>
          </cell>
          <cell r="D2833">
            <v>1</v>
          </cell>
          <cell r="E2833">
            <v>1.4373678748236787</v>
          </cell>
          <cell r="F2833">
            <v>4</v>
          </cell>
          <cell r="G2833">
            <v>2.6842777439807795</v>
          </cell>
        </row>
        <row r="2834">
          <cell r="A2834">
            <v>2832</v>
          </cell>
          <cell r="D2834">
            <v>3</v>
          </cell>
          <cell r="E2834">
            <v>1.4373661380756613</v>
          </cell>
          <cell r="F2834">
            <v>4</v>
          </cell>
          <cell r="G2834">
            <v>2.6840816721928187</v>
          </cell>
        </row>
        <row r="2835">
          <cell r="A2835">
            <v>2833</v>
          </cell>
          <cell r="D2835">
            <v>1</v>
          </cell>
          <cell r="E2835">
            <v>1.4373644013276439</v>
          </cell>
          <cell r="F2835">
            <v>2</v>
          </cell>
          <cell r="G2835">
            <v>2.6838856004048584</v>
          </cell>
        </row>
        <row r="2836">
          <cell r="A2836">
            <v>2834</v>
          </cell>
          <cell r="D2836">
            <v>2</v>
          </cell>
          <cell r="E2836">
            <v>1.4373626645796265</v>
          </cell>
          <cell r="F2836">
            <v>2</v>
          </cell>
          <cell r="G2836">
            <v>2.6836895286168976</v>
          </cell>
        </row>
        <row r="2837">
          <cell r="A2837">
            <v>2835</v>
          </cell>
          <cell r="D2837">
            <v>1</v>
          </cell>
          <cell r="E2837">
            <v>1.4373609278316091</v>
          </cell>
          <cell r="F2837">
            <v>2</v>
          </cell>
          <cell r="G2837">
            <v>2.6834934568289368</v>
          </cell>
        </row>
        <row r="2838">
          <cell r="A2838">
            <v>2836</v>
          </cell>
          <cell r="D2838">
            <v>1</v>
          </cell>
          <cell r="E2838">
            <v>1.4373591910835919</v>
          </cell>
          <cell r="F2838">
            <v>4</v>
          </cell>
          <cell r="G2838">
            <v>2.683297385040976</v>
          </cell>
        </row>
        <row r="2839">
          <cell r="A2839">
            <v>2837</v>
          </cell>
          <cell r="D2839">
            <v>1</v>
          </cell>
          <cell r="E2839">
            <v>1.4373574543355745</v>
          </cell>
          <cell r="F2839">
            <v>2</v>
          </cell>
          <cell r="G2839">
            <v>2.6831013132530153</v>
          </cell>
        </row>
        <row r="2840">
          <cell r="A2840">
            <v>2838</v>
          </cell>
          <cell r="D2840">
            <v>1</v>
          </cell>
          <cell r="E2840">
            <v>1.4373557175875571</v>
          </cell>
          <cell r="F2840">
            <v>4</v>
          </cell>
          <cell r="G2840">
            <v>2.6829052414650545</v>
          </cell>
        </row>
        <row r="2841">
          <cell r="A2841">
            <v>2839</v>
          </cell>
          <cell r="D2841">
            <v>1</v>
          </cell>
          <cell r="E2841">
            <v>1.4373539808395397</v>
          </cell>
          <cell r="F2841">
            <v>2</v>
          </cell>
          <cell r="G2841">
            <v>2.6827091696770937</v>
          </cell>
        </row>
        <row r="2842">
          <cell r="A2842">
            <v>2840</v>
          </cell>
          <cell r="D2842">
            <v>1</v>
          </cell>
          <cell r="E2842">
            <v>1.4373522440915223</v>
          </cell>
          <cell r="F2842">
            <v>3</v>
          </cell>
          <cell r="G2842">
            <v>2.6825130978891334</v>
          </cell>
        </row>
        <row r="2843">
          <cell r="A2843">
            <v>2841</v>
          </cell>
          <cell r="D2843">
            <v>1</v>
          </cell>
          <cell r="E2843">
            <v>1.4373505073435049</v>
          </cell>
          <cell r="F2843">
            <v>2</v>
          </cell>
          <cell r="G2843">
            <v>2.6823170261011722</v>
          </cell>
        </row>
        <row r="2844">
          <cell r="A2844">
            <v>2842</v>
          </cell>
          <cell r="D2844">
            <v>1</v>
          </cell>
          <cell r="E2844">
            <v>1.4373487705954875</v>
          </cell>
          <cell r="F2844">
            <v>4</v>
          </cell>
          <cell r="G2844">
            <v>2.6821209543132118</v>
          </cell>
        </row>
        <row r="2845">
          <cell r="A2845">
            <v>2843</v>
          </cell>
          <cell r="D2845">
            <v>1</v>
          </cell>
          <cell r="E2845">
            <v>1.4373470338474703</v>
          </cell>
          <cell r="F2845">
            <v>3</v>
          </cell>
          <cell r="G2845">
            <v>2.6819248825252511</v>
          </cell>
        </row>
        <row r="2846">
          <cell r="A2846">
            <v>2844</v>
          </cell>
          <cell r="D2846">
            <v>1</v>
          </cell>
          <cell r="E2846">
            <v>1.4373452970994529</v>
          </cell>
          <cell r="F2846">
            <v>4</v>
          </cell>
          <cell r="G2846">
            <v>2.6817288107372903</v>
          </cell>
        </row>
        <row r="2847">
          <cell r="A2847">
            <v>2845</v>
          </cell>
          <cell r="D2847">
            <v>1</v>
          </cell>
          <cell r="E2847">
            <v>1.4373435603514355</v>
          </cell>
          <cell r="F2847">
            <v>4</v>
          </cell>
          <cell r="G2847">
            <v>2.6815327389493295</v>
          </cell>
        </row>
        <row r="2848">
          <cell r="A2848">
            <v>2846</v>
          </cell>
          <cell r="D2848">
            <v>1</v>
          </cell>
          <cell r="E2848">
            <v>1.4373418236034181</v>
          </cell>
          <cell r="F2848">
            <v>3</v>
          </cell>
          <cell r="G2848">
            <v>2.6813366671613688</v>
          </cell>
        </row>
        <row r="2849">
          <cell r="A2849">
            <v>2847</v>
          </cell>
          <cell r="D2849">
            <v>2</v>
          </cell>
          <cell r="E2849">
            <v>1.4373400868554007</v>
          </cell>
          <cell r="F2849">
            <v>2</v>
          </cell>
          <cell r="G2849">
            <v>2.681140595373408</v>
          </cell>
        </row>
        <row r="2850">
          <cell r="A2850">
            <v>2848</v>
          </cell>
          <cell r="D2850">
            <v>2</v>
          </cell>
          <cell r="E2850">
            <v>1.4373383501073833</v>
          </cell>
          <cell r="F2850">
            <v>3</v>
          </cell>
          <cell r="G2850">
            <v>2.6809445235854472</v>
          </cell>
        </row>
        <row r="2851">
          <cell r="A2851">
            <v>2849</v>
          </cell>
          <cell r="D2851">
            <v>1</v>
          </cell>
          <cell r="E2851">
            <v>1.4373366133593659</v>
          </cell>
          <cell r="F2851">
            <v>3</v>
          </cell>
          <cell r="G2851">
            <v>2.6807484517974869</v>
          </cell>
        </row>
        <row r="2852">
          <cell r="A2852">
            <v>2850</v>
          </cell>
          <cell r="D2852">
            <v>2</v>
          </cell>
          <cell r="E2852">
            <v>1.4373348766113487</v>
          </cell>
          <cell r="F2852">
            <v>4</v>
          </cell>
          <cell r="G2852">
            <v>2.6805523800095261</v>
          </cell>
        </row>
        <row r="2853">
          <cell r="A2853">
            <v>2851</v>
          </cell>
          <cell r="D2853">
            <v>1</v>
          </cell>
          <cell r="E2853">
            <v>1.4373331398633313</v>
          </cell>
          <cell r="F2853">
            <v>4</v>
          </cell>
          <cell r="G2853">
            <v>2.6803563082215653</v>
          </cell>
        </row>
        <row r="2854">
          <cell r="A2854">
            <v>2852</v>
          </cell>
          <cell r="D2854">
            <v>1</v>
          </cell>
          <cell r="E2854">
            <v>1.4373314031153139</v>
          </cell>
          <cell r="F2854">
            <v>2</v>
          </cell>
          <cell r="G2854">
            <v>2.6801602364336046</v>
          </cell>
        </row>
        <row r="2855">
          <cell r="A2855">
            <v>2853</v>
          </cell>
          <cell r="D2855">
            <v>1</v>
          </cell>
          <cell r="E2855">
            <v>1.4373296663672965</v>
          </cell>
          <cell r="F2855">
            <v>4</v>
          </cell>
          <cell r="G2855">
            <v>2.6799641646456438</v>
          </cell>
        </row>
        <row r="2856">
          <cell r="A2856">
            <v>2854</v>
          </cell>
          <cell r="D2856">
            <v>1</v>
          </cell>
          <cell r="E2856">
            <v>1.4373279296192791</v>
          </cell>
          <cell r="F2856">
            <v>3</v>
          </cell>
          <cell r="G2856">
            <v>2.679768092857683</v>
          </cell>
        </row>
        <row r="2857">
          <cell r="A2857">
            <v>2855</v>
          </cell>
          <cell r="D2857">
            <v>1</v>
          </cell>
          <cell r="E2857">
            <v>1.4373261928712617</v>
          </cell>
          <cell r="F2857">
            <v>3</v>
          </cell>
          <cell r="G2857">
            <v>2.6795720210697223</v>
          </cell>
        </row>
        <row r="2858">
          <cell r="A2858">
            <v>2856</v>
          </cell>
          <cell r="D2858">
            <v>1</v>
          </cell>
          <cell r="E2858">
            <v>1.4373244561232446</v>
          </cell>
          <cell r="F2858">
            <v>4</v>
          </cell>
          <cell r="G2858">
            <v>2.6793759492817615</v>
          </cell>
        </row>
        <row r="2859">
          <cell r="A2859">
            <v>2857</v>
          </cell>
          <cell r="D2859">
            <v>1</v>
          </cell>
          <cell r="E2859">
            <v>1.4373227193752272</v>
          </cell>
          <cell r="F2859">
            <v>4</v>
          </cell>
          <cell r="G2859">
            <v>2.6791798774938007</v>
          </cell>
        </row>
        <row r="2860">
          <cell r="A2860">
            <v>2858</v>
          </cell>
          <cell r="D2860">
            <v>1</v>
          </cell>
          <cell r="E2860">
            <v>1.4373209826272098</v>
          </cell>
          <cell r="F2860">
            <v>4</v>
          </cell>
          <cell r="G2860">
            <v>2.6789838057058404</v>
          </cell>
        </row>
        <row r="2861">
          <cell r="A2861">
            <v>2859</v>
          </cell>
          <cell r="D2861">
            <v>1</v>
          </cell>
          <cell r="E2861">
            <v>1.4373192458791924</v>
          </cell>
          <cell r="F2861">
            <v>2</v>
          </cell>
          <cell r="G2861">
            <v>2.6787877339178796</v>
          </cell>
        </row>
        <row r="2862">
          <cell r="A2862">
            <v>2860</v>
          </cell>
          <cell r="D2862">
            <v>2</v>
          </cell>
          <cell r="E2862">
            <v>1.437317509131175</v>
          </cell>
          <cell r="F2862">
            <v>4</v>
          </cell>
          <cell r="G2862">
            <v>2.6785916621299188</v>
          </cell>
        </row>
        <row r="2863">
          <cell r="A2863">
            <v>2861</v>
          </cell>
          <cell r="D2863">
            <v>1</v>
          </cell>
          <cell r="E2863">
            <v>1.4373157723831576</v>
          </cell>
          <cell r="F2863">
            <v>3</v>
          </cell>
          <cell r="G2863">
            <v>2.6783955903419581</v>
          </cell>
        </row>
        <row r="2864">
          <cell r="A2864">
            <v>2862</v>
          </cell>
          <cell r="D2864">
            <v>1</v>
          </cell>
          <cell r="E2864">
            <v>1.4373140356351402</v>
          </cell>
          <cell r="F2864">
            <v>3</v>
          </cell>
          <cell r="G2864">
            <v>2.6781995185539973</v>
          </cell>
        </row>
        <row r="2865">
          <cell r="A2865">
            <v>2863</v>
          </cell>
          <cell r="D2865">
            <v>1</v>
          </cell>
          <cell r="E2865">
            <v>1.437312298887123</v>
          </cell>
          <cell r="F2865">
            <v>3</v>
          </cell>
          <cell r="G2865">
            <v>2.6780034467660365</v>
          </cell>
        </row>
        <row r="2866">
          <cell r="A2866">
            <v>2864</v>
          </cell>
          <cell r="D2866">
            <v>1</v>
          </cell>
          <cell r="E2866">
            <v>1.4373105621391056</v>
          </cell>
          <cell r="F2866">
            <v>4</v>
          </cell>
          <cell r="G2866">
            <v>2.6778073749780757</v>
          </cell>
        </row>
        <row r="2867">
          <cell r="A2867">
            <v>2865</v>
          </cell>
          <cell r="D2867">
            <v>1</v>
          </cell>
          <cell r="E2867">
            <v>1.4373088253910882</v>
          </cell>
          <cell r="F2867">
            <v>2</v>
          </cell>
          <cell r="G2867">
            <v>2.6776113031901154</v>
          </cell>
        </row>
        <row r="2868">
          <cell r="A2868">
            <v>2866</v>
          </cell>
          <cell r="D2868">
            <v>1</v>
          </cell>
          <cell r="E2868">
            <v>1.4373070886430708</v>
          </cell>
          <cell r="F2868">
            <v>3</v>
          </cell>
          <cell r="G2868">
            <v>2.6774152314021542</v>
          </cell>
        </row>
        <row r="2869">
          <cell r="A2869">
            <v>2867</v>
          </cell>
          <cell r="D2869">
            <v>1</v>
          </cell>
          <cell r="E2869">
            <v>1.4373053518950534</v>
          </cell>
          <cell r="F2869">
            <v>2</v>
          </cell>
          <cell r="G2869">
            <v>2.6772191596141939</v>
          </cell>
        </row>
        <row r="2870">
          <cell r="A2870">
            <v>2868</v>
          </cell>
          <cell r="D2870">
            <v>1</v>
          </cell>
          <cell r="E2870">
            <v>1.437303615147036</v>
          </cell>
          <cell r="F2870">
            <v>2</v>
          </cell>
          <cell r="G2870">
            <v>2.6770230878262331</v>
          </cell>
        </row>
        <row r="2871">
          <cell r="A2871">
            <v>2869</v>
          </cell>
          <cell r="D2871">
            <v>1</v>
          </cell>
          <cell r="E2871">
            <v>1.4373018783990186</v>
          </cell>
          <cell r="F2871">
            <v>2</v>
          </cell>
          <cell r="G2871">
            <v>2.6768270160382723</v>
          </cell>
        </row>
        <row r="2872">
          <cell r="A2872">
            <v>2870</v>
          </cell>
          <cell r="D2872">
            <v>2</v>
          </cell>
          <cell r="E2872">
            <v>1.4373001416510014</v>
          </cell>
          <cell r="F2872">
            <v>2</v>
          </cell>
          <cell r="G2872">
            <v>2.6766309442503116</v>
          </cell>
        </row>
        <row r="2873">
          <cell r="A2873">
            <v>2871</v>
          </cell>
          <cell r="D2873">
            <v>1</v>
          </cell>
          <cell r="E2873">
            <v>1.437298404902984</v>
          </cell>
          <cell r="F2873">
            <v>2</v>
          </cell>
          <cell r="G2873">
            <v>2.6764348724623508</v>
          </cell>
        </row>
        <row r="2874">
          <cell r="A2874">
            <v>2872</v>
          </cell>
          <cell r="D2874">
            <v>1</v>
          </cell>
          <cell r="E2874">
            <v>1.4372966681549666</v>
          </cell>
          <cell r="F2874">
            <v>2</v>
          </cell>
          <cell r="G2874">
            <v>2.67623880067439</v>
          </cell>
        </row>
        <row r="2875">
          <cell r="A2875">
            <v>2873</v>
          </cell>
          <cell r="D2875">
            <v>1</v>
          </cell>
          <cell r="E2875">
            <v>1.4372949314069492</v>
          </cell>
          <cell r="F2875">
            <v>3</v>
          </cell>
          <cell r="G2875">
            <v>2.6760427288864292</v>
          </cell>
        </row>
        <row r="2876">
          <cell r="A2876">
            <v>2874</v>
          </cell>
          <cell r="D2876">
            <v>1</v>
          </cell>
          <cell r="E2876">
            <v>1.4372931946589318</v>
          </cell>
          <cell r="F2876">
            <v>2</v>
          </cell>
          <cell r="G2876">
            <v>2.6758466570984689</v>
          </cell>
        </row>
        <row r="2877">
          <cell r="A2877">
            <v>2875</v>
          </cell>
          <cell r="D2877">
            <v>2</v>
          </cell>
          <cell r="E2877">
            <v>1.4372914579109144</v>
          </cell>
          <cell r="F2877">
            <v>3</v>
          </cell>
          <cell r="G2877">
            <v>2.6756505853105081</v>
          </cell>
        </row>
        <row r="2878">
          <cell r="A2878">
            <v>2876</v>
          </cell>
          <cell r="D2878">
            <v>1</v>
          </cell>
          <cell r="E2878">
            <v>1.437289721162897</v>
          </cell>
          <cell r="F2878">
            <v>3</v>
          </cell>
          <cell r="G2878">
            <v>2.6754545135225474</v>
          </cell>
        </row>
        <row r="2879">
          <cell r="A2879">
            <v>2877</v>
          </cell>
          <cell r="D2879">
            <v>1</v>
          </cell>
          <cell r="E2879">
            <v>1.4372879844148798</v>
          </cell>
          <cell r="F2879">
            <v>2</v>
          </cell>
          <cell r="G2879">
            <v>2.6752584417345866</v>
          </cell>
        </row>
        <row r="2880">
          <cell r="A2880">
            <v>2878</v>
          </cell>
          <cell r="D2880">
            <v>1</v>
          </cell>
          <cell r="E2880">
            <v>1.4372862476668624</v>
          </cell>
          <cell r="F2880">
            <v>2</v>
          </cell>
          <cell r="G2880">
            <v>2.6750623699466258</v>
          </cell>
        </row>
        <row r="2881">
          <cell r="A2881">
            <v>2879</v>
          </cell>
          <cell r="D2881">
            <v>1</v>
          </cell>
          <cell r="E2881">
            <v>1.437284510918845</v>
          </cell>
          <cell r="F2881">
            <v>2</v>
          </cell>
          <cell r="G2881">
            <v>2.6748662981586651</v>
          </cell>
        </row>
        <row r="2882">
          <cell r="A2882">
            <v>2880</v>
          </cell>
          <cell r="D2882">
            <v>2</v>
          </cell>
          <cell r="E2882">
            <v>1.4372827741708276</v>
          </cell>
          <cell r="F2882">
            <v>2</v>
          </cell>
          <cell r="G2882">
            <v>2.6746702263707043</v>
          </cell>
        </row>
        <row r="2883">
          <cell r="A2883">
            <v>2881</v>
          </cell>
          <cell r="D2883">
            <v>1</v>
          </cell>
          <cell r="E2883">
            <v>1.4372810374228102</v>
          </cell>
          <cell r="F2883">
            <v>2</v>
          </cell>
          <cell r="G2883">
            <v>2.6744741545827435</v>
          </cell>
        </row>
        <row r="2884">
          <cell r="A2884">
            <v>2882</v>
          </cell>
          <cell r="D2884">
            <v>1</v>
          </cell>
          <cell r="E2884">
            <v>1.4372793006747928</v>
          </cell>
          <cell r="F2884">
            <v>2</v>
          </cell>
          <cell r="G2884">
            <v>2.6742780827947827</v>
          </cell>
        </row>
        <row r="2885">
          <cell r="A2885">
            <v>2883</v>
          </cell>
          <cell r="D2885">
            <v>1</v>
          </cell>
          <cell r="E2885">
            <v>1.4372775639267754</v>
          </cell>
          <cell r="F2885">
            <v>2</v>
          </cell>
          <cell r="G2885">
            <v>2.6740820110068224</v>
          </cell>
        </row>
        <row r="2886">
          <cell r="A2886">
            <v>2884</v>
          </cell>
          <cell r="D2886">
            <v>1</v>
          </cell>
          <cell r="E2886">
            <v>1.4372758271787582</v>
          </cell>
          <cell r="F2886">
            <v>2</v>
          </cell>
          <cell r="G2886">
            <v>2.6738859392188616</v>
          </cell>
        </row>
        <row r="2887">
          <cell r="A2887">
            <v>2885</v>
          </cell>
          <cell r="D2887">
            <v>1</v>
          </cell>
          <cell r="E2887">
            <v>1.4372740904307408</v>
          </cell>
          <cell r="F2887">
            <v>2</v>
          </cell>
          <cell r="G2887">
            <v>2.6736898674309009</v>
          </cell>
        </row>
        <row r="2888">
          <cell r="A2888">
            <v>2886</v>
          </cell>
          <cell r="D2888">
            <v>1</v>
          </cell>
          <cell r="E2888">
            <v>1.4372723536827234</v>
          </cell>
          <cell r="F2888">
            <v>3</v>
          </cell>
          <cell r="G2888">
            <v>2.6734937956429401</v>
          </cell>
        </row>
        <row r="2889">
          <cell r="A2889">
            <v>2887</v>
          </cell>
          <cell r="D2889">
            <v>1</v>
          </cell>
          <cell r="E2889">
            <v>1.437270616934706</v>
          </cell>
          <cell r="F2889">
            <v>2</v>
          </cell>
          <cell r="G2889">
            <v>2.6732977238549793</v>
          </cell>
        </row>
        <row r="2890">
          <cell r="A2890">
            <v>2888</v>
          </cell>
          <cell r="D2890">
            <v>1</v>
          </cell>
          <cell r="E2890">
            <v>1.4372688801866886</v>
          </cell>
          <cell r="F2890">
            <v>3</v>
          </cell>
          <cell r="G2890">
            <v>2.6731016520670186</v>
          </cell>
        </row>
        <row r="2891">
          <cell r="A2891">
            <v>2889</v>
          </cell>
          <cell r="D2891">
            <v>1</v>
          </cell>
          <cell r="E2891">
            <v>1.4372671434386712</v>
          </cell>
          <cell r="F2891">
            <v>2</v>
          </cell>
          <cell r="G2891">
            <v>2.6729055802790578</v>
          </cell>
        </row>
        <row r="2892">
          <cell r="A2892">
            <v>2890</v>
          </cell>
          <cell r="D2892">
            <v>2</v>
          </cell>
          <cell r="E2892">
            <v>1.4372654066906541</v>
          </cell>
          <cell r="F2892">
            <v>2</v>
          </cell>
          <cell r="G2892">
            <v>2.6727095084910975</v>
          </cell>
        </row>
        <row r="2893">
          <cell r="A2893">
            <v>2891</v>
          </cell>
          <cell r="D2893">
            <v>2</v>
          </cell>
          <cell r="E2893">
            <v>1.4372636699426367</v>
          </cell>
          <cell r="F2893">
            <v>3</v>
          </cell>
          <cell r="G2893">
            <v>2.6725134367031362</v>
          </cell>
        </row>
        <row r="2894">
          <cell r="A2894">
            <v>2892</v>
          </cell>
          <cell r="D2894">
            <v>2</v>
          </cell>
          <cell r="E2894">
            <v>1.4372619331946193</v>
          </cell>
          <cell r="F2894">
            <v>2</v>
          </cell>
          <cell r="G2894">
            <v>2.6723173649151759</v>
          </cell>
        </row>
        <row r="2895">
          <cell r="A2895">
            <v>2893</v>
          </cell>
          <cell r="D2895">
            <v>1</v>
          </cell>
          <cell r="E2895">
            <v>1.4372601964466019</v>
          </cell>
          <cell r="F2895">
            <v>2</v>
          </cell>
          <cell r="G2895">
            <v>2.6721212931272151</v>
          </cell>
        </row>
        <row r="2896">
          <cell r="A2896">
            <v>2894</v>
          </cell>
          <cell r="D2896">
            <v>1</v>
          </cell>
          <cell r="E2896">
            <v>1.4372584596985845</v>
          </cell>
          <cell r="F2896">
            <v>2</v>
          </cell>
          <cell r="G2896">
            <v>2.6719252213392544</v>
          </cell>
        </row>
        <row r="2897">
          <cell r="A2897">
            <v>2895</v>
          </cell>
          <cell r="D2897">
            <v>1</v>
          </cell>
          <cell r="E2897">
            <v>1.4372567229505671</v>
          </cell>
          <cell r="F2897">
            <v>2</v>
          </cell>
          <cell r="G2897">
            <v>2.6717291495512936</v>
          </cell>
        </row>
        <row r="2898">
          <cell r="A2898">
            <v>2896</v>
          </cell>
          <cell r="D2898">
            <v>2</v>
          </cell>
          <cell r="E2898">
            <v>1.4372549862025497</v>
          </cell>
          <cell r="F2898">
            <v>3</v>
          </cell>
          <cell r="G2898">
            <v>2.6715330777633328</v>
          </cell>
        </row>
        <row r="2899">
          <cell r="A2899">
            <v>2897</v>
          </cell>
          <cell r="D2899">
            <v>2</v>
          </cell>
          <cell r="E2899">
            <v>1.4372532494545325</v>
          </cell>
          <cell r="F2899">
            <v>2</v>
          </cell>
          <cell r="G2899">
            <v>2.671337005975372</v>
          </cell>
        </row>
        <row r="2900">
          <cell r="A2900">
            <v>2898</v>
          </cell>
          <cell r="D2900">
            <v>2</v>
          </cell>
          <cell r="E2900">
            <v>1.4372515127065151</v>
          </cell>
          <cell r="F2900">
            <v>3</v>
          </cell>
          <cell r="G2900">
            <v>2.6711409341874113</v>
          </cell>
        </row>
        <row r="2901">
          <cell r="A2901">
            <v>2899</v>
          </cell>
          <cell r="D2901">
            <v>1</v>
          </cell>
          <cell r="E2901">
            <v>1.4372497759584977</v>
          </cell>
          <cell r="F2901">
            <v>3</v>
          </cell>
          <cell r="G2901">
            <v>2.6709448623994509</v>
          </cell>
        </row>
        <row r="2902">
          <cell r="A2902">
            <v>2900</v>
          </cell>
          <cell r="D2902">
            <v>1</v>
          </cell>
          <cell r="E2902">
            <v>1.4372480392104803</v>
          </cell>
          <cell r="F2902">
            <v>3</v>
          </cell>
          <cell r="G2902">
            <v>2.6707487906114902</v>
          </cell>
        </row>
        <row r="2903">
          <cell r="A2903">
            <v>2901</v>
          </cell>
          <cell r="D2903">
            <v>2</v>
          </cell>
          <cell r="E2903">
            <v>1.4372463024624629</v>
          </cell>
          <cell r="F2903">
            <v>3</v>
          </cell>
          <cell r="G2903">
            <v>2.6705527188235294</v>
          </cell>
        </row>
        <row r="2904">
          <cell r="A2904">
            <v>2902</v>
          </cell>
          <cell r="D2904">
            <v>2</v>
          </cell>
          <cell r="E2904">
            <v>1.4372445657144455</v>
          </cell>
          <cell r="F2904">
            <v>2</v>
          </cell>
          <cell r="G2904">
            <v>2.6703566470355686</v>
          </cell>
        </row>
        <row r="2905">
          <cell r="A2905">
            <v>2903</v>
          </cell>
          <cell r="D2905">
            <v>1</v>
          </cell>
          <cell r="E2905">
            <v>1.4372428289664281</v>
          </cell>
          <cell r="F2905">
            <v>3</v>
          </cell>
          <cell r="G2905">
            <v>2.6701605752476079</v>
          </cell>
        </row>
        <row r="2906">
          <cell r="A2906">
            <v>2904</v>
          </cell>
          <cell r="D2906">
            <v>1</v>
          </cell>
          <cell r="E2906">
            <v>1.4372410922184109</v>
          </cell>
          <cell r="F2906">
            <v>3</v>
          </cell>
          <cell r="G2906">
            <v>2.6699645034596471</v>
          </cell>
        </row>
        <row r="2907">
          <cell r="A2907">
            <v>2905</v>
          </cell>
          <cell r="D2907">
            <v>1</v>
          </cell>
          <cell r="E2907">
            <v>1.4372393554703935</v>
          </cell>
          <cell r="F2907">
            <v>2</v>
          </cell>
          <cell r="G2907">
            <v>2.6697684316716863</v>
          </cell>
        </row>
        <row r="2908">
          <cell r="A2908">
            <v>2906</v>
          </cell>
          <cell r="D2908">
            <v>2</v>
          </cell>
          <cell r="E2908">
            <v>1.4372376187223761</v>
          </cell>
          <cell r="F2908">
            <v>3</v>
          </cell>
          <cell r="G2908">
            <v>2.6695723598837255</v>
          </cell>
        </row>
        <row r="2909">
          <cell r="A2909">
            <v>2907</v>
          </cell>
          <cell r="D2909">
            <v>2</v>
          </cell>
          <cell r="E2909">
            <v>1.4372358819743587</v>
          </cell>
          <cell r="F2909">
            <v>3</v>
          </cell>
          <cell r="G2909">
            <v>2.6693762880957648</v>
          </cell>
        </row>
        <row r="2910">
          <cell r="A2910">
            <v>2908</v>
          </cell>
          <cell r="D2910">
            <v>2</v>
          </cell>
          <cell r="E2910">
            <v>1.4372341452263413</v>
          </cell>
          <cell r="F2910">
            <v>2</v>
          </cell>
          <cell r="G2910">
            <v>2.6691802163078044</v>
          </cell>
        </row>
        <row r="2911">
          <cell r="A2911">
            <v>2909</v>
          </cell>
          <cell r="D2911">
            <v>1</v>
          </cell>
          <cell r="E2911">
            <v>1.4372324084783239</v>
          </cell>
          <cell r="F2911">
            <v>3</v>
          </cell>
          <cell r="G2911">
            <v>2.6689841445198437</v>
          </cell>
        </row>
        <row r="2912">
          <cell r="A2912">
            <v>2910</v>
          </cell>
          <cell r="D2912">
            <v>1</v>
          </cell>
          <cell r="E2912">
            <v>1.4372306717303065</v>
          </cell>
          <cell r="F2912">
            <v>3</v>
          </cell>
          <cell r="G2912">
            <v>2.6687880727318829</v>
          </cell>
        </row>
        <row r="2913">
          <cell r="A2913">
            <v>2911</v>
          </cell>
          <cell r="D2913">
            <v>2</v>
          </cell>
          <cell r="E2913">
            <v>1.4372289349822893</v>
          </cell>
          <cell r="F2913">
            <v>2</v>
          </cell>
          <cell r="G2913">
            <v>2.6685920009439221</v>
          </cell>
        </row>
        <row r="2914">
          <cell r="A2914">
            <v>2912</v>
          </cell>
          <cell r="D2914">
            <v>1</v>
          </cell>
          <cell r="E2914">
            <v>1.4372271982342719</v>
          </cell>
          <cell r="F2914">
            <v>3</v>
          </cell>
          <cell r="G2914">
            <v>2.6683959291559614</v>
          </cell>
        </row>
        <row r="2915">
          <cell r="A2915">
            <v>2913</v>
          </cell>
          <cell r="D2915">
            <v>2</v>
          </cell>
          <cell r="E2915">
            <v>1.4372254614862545</v>
          </cell>
          <cell r="F2915">
            <v>3</v>
          </cell>
          <cell r="G2915">
            <v>2.6681998573680006</v>
          </cell>
        </row>
        <row r="2916">
          <cell r="A2916">
            <v>2914</v>
          </cell>
          <cell r="D2916">
            <v>2</v>
          </cell>
          <cell r="E2916">
            <v>1.4372237247382371</v>
          </cell>
          <cell r="F2916">
            <v>2</v>
          </cell>
          <cell r="G2916">
            <v>2.6680037855800398</v>
          </cell>
        </row>
        <row r="2917">
          <cell r="A2917">
            <v>2915</v>
          </cell>
          <cell r="D2917">
            <v>1</v>
          </cell>
          <cell r="E2917">
            <v>1.4372219879902197</v>
          </cell>
          <cell r="F2917">
            <v>2</v>
          </cell>
          <cell r="G2917">
            <v>2.6678077137920795</v>
          </cell>
        </row>
        <row r="2918">
          <cell r="A2918">
            <v>2916</v>
          </cell>
          <cell r="D2918">
            <v>2</v>
          </cell>
          <cell r="E2918">
            <v>1.4372202512422023</v>
          </cell>
          <cell r="F2918">
            <v>2</v>
          </cell>
          <cell r="G2918">
            <v>2.6676116420041183</v>
          </cell>
        </row>
        <row r="2919">
          <cell r="A2919">
            <v>2917</v>
          </cell>
          <cell r="D2919">
            <v>2</v>
          </cell>
          <cell r="E2919">
            <v>1.4372185144941851</v>
          </cell>
          <cell r="F2919">
            <v>3</v>
          </cell>
          <cell r="G2919">
            <v>2.6674155702161579</v>
          </cell>
        </row>
        <row r="2920">
          <cell r="A2920">
            <v>2918</v>
          </cell>
          <cell r="D2920">
            <v>2</v>
          </cell>
          <cell r="E2920">
            <v>1.4372167777461677</v>
          </cell>
          <cell r="F2920">
            <v>3</v>
          </cell>
          <cell r="G2920">
            <v>2.6672194984281972</v>
          </cell>
        </row>
        <row r="2921">
          <cell r="A2921">
            <v>2919</v>
          </cell>
          <cell r="D2921">
            <v>2</v>
          </cell>
          <cell r="E2921">
            <v>1.4372150409981503</v>
          </cell>
          <cell r="F2921">
            <v>2</v>
          </cell>
          <cell r="G2921">
            <v>2.6670234266402364</v>
          </cell>
        </row>
        <row r="2922">
          <cell r="A2922">
            <v>2920</v>
          </cell>
          <cell r="D2922">
            <v>1</v>
          </cell>
          <cell r="E2922">
            <v>1.4372133042501329</v>
          </cell>
          <cell r="F2922">
            <v>2</v>
          </cell>
          <cell r="G2922">
            <v>2.6668273548522756</v>
          </cell>
        </row>
        <row r="2923">
          <cell r="A2923">
            <v>2921</v>
          </cell>
          <cell r="D2923">
            <v>1</v>
          </cell>
          <cell r="E2923">
            <v>1.4372115675021155</v>
          </cell>
          <cell r="F2923">
            <v>3</v>
          </cell>
          <cell r="G2923">
            <v>2.6666312830643149</v>
          </cell>
        </row>
        <row r="2924">
          <cell r="A2924">
            <v>2922</v>
          </cell>
          <cell r="D2924">
            <v>1</v>
          </cell>
          <cell r="E2924">
            <v>1.4372098307540981</v>
          </cell>
          <cell r="F2924">
            <v>2</v>
          </cell>
          <cell r="G2924">
            <v>2.6664352112763541</v>
          </cell>
        </row>
        <row r="2925">
          <cell r="A2925">
            <v>2923</v>
          </cell>
          <cell r="D2925">
            <v>1</v>
          </cell>
          <cell r="E2925">
            <v>1.4372080940060807</v>
          </cell>
          <cell r="F2925">
            <v>2</v>
          </cell>
          <cell r="G2925">
            <v>2.6662391394883933</v>
          </cell>
        </row>
        <row r="2926">
          <cell r="A2926">
            <v>2924</v>
          </cell>
          <cell r="D2926">
            <v>1</v>
          </cell>
          <cell r="E2926">
            <v>1.4372063572580636</v>
          </cell>
          <cell r="F2926">
            <v>2</v>
          </cell>
          <cell r="G2926">
            <v>2.666043067700433</v>
          </cell>
        </row>
        <row r="2927">
          <cell r="A2927">
            <v>2925</v>
          </cell>
          <cell r="D2927">
            <v>1</v>
          </cell>
          <cell r="E2927">
            <v>1.4372046205100462</v>
          </cell>
          <cell r="F2927">
            <v>2</v>
          </cell>
          <cell r="G2927">
            <v>2.6658469959124722</v>
          </cell>
        </row>
        <row r="2928">
          <cell r="A2928">
            <v>2926</v>
          </cell>
          <cell r="D2928">
            <v>1</v>
          </cell>
          <cell r="E2928">
            <v>1.4372028837620288</v>
          </cell>
          <cell r="F2928">
            <v>2</v>
          </cell>
          <cell r="G2928">
            <v>2.6656509241245114</v>
          </cell>
        </row>
        <row r="2929">
          <cell r="A2929">
            <v>2927</v>
          </cell>
          <cell r="D2929">
            <v>1</v>
          </cell>
          <cell r="E2929">
            <v>1.4372011470140114</v>
          </cell>
          <cell r="F2929">
            <v>3</v>
          </cell>
          <cell r="G2929">
            <v>2.6654548523365507</v>
          </cell>
        </row>
        <row r="2930">
          <cell r="A2930">
            <v>2928</v>
          </cell>
          <cell r="D2930">
            <v>2</v>
          </cell>
          <cell r="E2930">
            <v>1.437199410265994</v>
          </cell>
          <cell r="F2930">
            <v>3</v>
          </cell>
          <cell r="G2930">
            <v>2.6652587805485899</v>
          </cell>
        </row>
        <row r="2931">
          <cell r="A2931">
            <v>2929</v>
          </cell>
          <cell r="D2931">
            <v>1</v>
          </cell>
          <cell r="E2931">
            <v>1.4371976735179766</v>
          </cell>
          <cell r="F2931">
            <v>2</v>
          </cell>
          <cell r="G2931">
            <v>2.6650627087606291</v>
          </cell>
        </row>
        <row r="2932">
          <cell r="A2932">
            <v>2930</v>
          </cell>
          <cell r="D2932">
            <v>2</v>
          </cell>
          <cell r="E2932">
            <v>1.4371959367699592</v>
          </cell>
          <cell r="F2932">
            <v>3</v>
          </cell>
          <cell r="G2932">
            <v>2.6648666369726683</v>
          </cell>
        </row>
        <row r="2933">
          <cell r="A2933">
            <v>2931</v>
          </cell>
          <cell r="D2933">
            <v>2</v>
          </cell>
          <cell r="E2933">
            <v>1.437194200021942</v>
          </cell>
          <cell r="F2933">
            <v>3</v>
          </cell>
          <cell r="G2933">
            <v>2.6646705651847076</v>
          </cell>
        </row>
        <row r="2934">
          <cell r="A2934">
            <v>2932</v>
          </cell>
          <cell r="D2934">
            <v>2</v>
          </cell>
          <cell r="E2934">
            <v>1.4371924632739246</v>
          </cell>
          <cell r="F2934">
            <v>4</v>
          </cell>
          <cell r="G2934">
            <v>2.6644744933967468</v>
          </cell>
        </row>
        <row r="2935">
          <cell r="A2935">
            <v>2933</v>
          </cell>
          <cell r="D2935">
            <v>2</v>
          </cell>
          <cell r="E2935">
            <v>1.4371907265259072</v>
          </cell>
          <cell r="F2935">
            <v>3</v>
          </cell>
          <cell r="G2935">
            <v>2.6642784216087865</v>
          </cell>
        </row>
        <row r="2936">
          <cell r="A2936">
            <v>2934</v>
          </cell>
          <cell r="D2936">
            <v>1</v>
          </cell>
          <cell r="E2936">
            <v>1.4371889897778898</v>
          </cell>
          <cell r="F2936">
            <v>3</v>
          </cell>
          <cell r="G2936">
            <v>2.6640823498208257</v>
          </cell>
        </row>
        <row r="2937">
          <cell r="A2937">
            <v>2935</v>
          </cell>
          <cell r="D2937">
            <v>2</v>
          </cell>
          <cell r="E2937">
            <v>1.4371872530298724</v>
          </cell>
          <cell r="F2937">
            <v>2</v>
          </cell>
          <cell r="G2937">
            <v>2.6638862780328649</v>
          </cell>
        </row>
        <row r="2938">
          <cell r="A2938">
            <v>2936</v>
          </cell>
          <cell r="D2938">
            <v>1</v>
          </cell>
          <cell r="E2938">
            <v>1.437185516281855</v>
          </cell>
          <cell r="F2938">
            <v>2</v>
          </cell>
          <cell r="G2938">
            <v>2.6636902062449042</v>
          </cell>
        </row>
        <row r="2939">
          <cell r="A2939">
            <v>2937</v>
          </cell>
          <cell r="D2939">
            <v>1</v>
          </cell>
          <cell r="E2939">
            <v>1.4371837795338376</v>
          </cell>
          <cell r="F2939">
            <v>2</v>
          </cell>
          <cell r="G2939">
            <v>2.6634941344569434</v>
          </cell>
        </row>
        <row r="2940">
          <cell r="A2940">
            <v>2938</v>
          </cell>
          <cell r="D2940">
            <v>1</v>
          </cell>
          <cell r="E2940">
            <v>1.4371820427858204</v>
          </cell>
          <cell r="F2940">
            <v>3</v>
          </cell>
          <cell r="G2940">
            <v>2.6632980626689826</v>
          </cell>
        </row>
        <row r="2941">
          <cell r="A2941">
            <v>2939</v>
          </cell>
          <cell r="D2941">
            <v>2</v>
          </cell>
          <cell r="E2941">
            <v>1.437180306037803</v>
          </cell>
          <cell r="F2941">
            <v>2</v>
          </cell>
          <cell r="G2941">
            <v>2.6631019908810218</v>
          </cell>
        </row>
        <row r="2942">
          <cell r="A2942">
            <v>2940</v>
          </cell>
          <cell r="D2942">
            <v>1</v>
          </cell>
          <cell r="E2942">
            <v>1.4371785692897856</v>
          </cell>
          <cell r="F2942">
            <v>2</v>
          </cell>
          <cell r="G2942">
            <v>2.6629059190930615</v>
          </cell>
        </row>
        <row r="2943">
          <cell r="A2943">
            <v>2941</v>
          </cell>
          <cell r="D2943">
            <v>1</v>
          </cell>
          <cell r="E2943">
            <v>1.4371768325417682</v>
          </cell>
          <cell r="F2943">
            <v>3</v>
          </cell>
          <cell r="G2943">
            <v>2.6627098473051003</v>
          </cell>
        </row>
        <row r="2944">
          <cell r="A2944">
            <v>2942</v>
          </cell>
          <cell r="D2944">
            <v>1</v>
          </cell>
          <cell r="E2944">
            <v>1.4371750957937508</v>
          </cell>
          <cell r="F2944">
            <v>3</v>
          </cell>
          <cell r="G2944">
            <v>2.66251377551714</v>
          </cell>
        </row>
        <row r="2945">
          <cell r="A2945">
            <v>2943</v>
          </cell>
          <cell r="D2945">
            <v>1</v>
          </cell>
          <cell r="E2945">
            <v>1.4371733590457334</v>
          </cell>
          <cell r="F2945">
            <v>3</v>
          </cell>
          <cell r="G2945">
            <v>2.6623177037291792</v>
          </cell>
        </row>
        <row r="2946">
          <cell r="A2946">
            <v>2944</v>
          </cell>
          <cell r="D2946">
            <v>1</v>
          </cell>
          <cell r="E2946">
            <v>1.437171622297716</v>
          </cell>
          <cell r="F2946">
            <v>2</v>
          </cell>
          <cell r="G2946">
            <v>2.6621216319412184</v>
          </cell>
        </row>
        <row r="2947">
          <cell r="A2947">
            <v>2945</v>
          </cell>
          <cell r="D2947">
            <v>2</v>
          </cell>
          <cell r="E2947">
            <v>1.4371698855496988</v>
          </cell>
          <cell r="F2947">
            <v>2</v>
          </cell>
          <cell r="G2947">
            <v>2.6619255601532577</v>
          </cell>
        </row>
        <row r="2948">
          <cell r="A2948">
            <v>2946</v>
          </cell>
          <cell r="D2948">
            <v>1</v>
          </cell>
          <cell r="E2948">
            <v>1.4371681488016814</v>
          </cell>
          <cell r="F2948">
            <v>4</v>
          </cell>
          <cell r="G2948">
            <v>2.6617294883652969</v>
          </cell>
        </row>
        <row r="2949">
          <cell r="A2949">
            <v>2947</v>
          </cell>
          <cell r="D2949">
            <v>1</v>
          </cell>
          <cell r="E2949">
            <v>1.437166412053664</v>
          </cell>
          <cell r="F2949">
            <v>2</v>
          </cell>
          <cell r="G2949">
            <v>2.6615334165773361</v>
          </cell>
        </row>
        <row r="2950">
          <cell r="A2950">
            <v>2948</v>
          </cell>
          <cell r="D2950">
            <v>1</v>
          </cell>
          <cell r="E2950">
            <v>1.4371646753056466</v>
          </cell>
          <cell r="F2950">
            <v>2</v>
          </cell>
          <cell r="G2950">
            <v>2.6613373447893753</v>
          </cell>
        </row>
        <row r="2951">
          <cell r="A2951">
            <v>2949</v>
          </cell>
          <cell r="D2951">
            <v>2</v>
          </cell>
          <cell r="E2951">
            <v>1.4371629385576292</v>
          </cell>
          <cell r="F2951">
            <v>3</v>
          </cell>
          <cell r="G2951">
            <v>2.661141273001415</v>
          </cell>
        </row>
        <row r="2952">
          <cell r="A2952">
            <v>2950</v>
          </cell>
          <cell r="D2952">
            <v>1</v>
          </cell>
          <cell r="E2952">
            <v>1.4371612018096118</v>
          </cell>
          <cell r="F2952">
            <v>2</v>
          </cell>
          <cell r="G2952">
            <v>2.6609452012134542</v>
          </cell>
        </row>
        <row r="2953">
          <cell r="A2953">
            <v>2951</v>
          </cell>
          <cell r="D2953">
            <v>1</v>
          </cell>
          <cell r="E2953">
            <v>1.4371594650615946</v>
          </cell>
          <cell r="F2953">
            <v>2</v>
          </cell>
          <cell r="G2953">
            <v>2.6607491294254935</v>
          </cell>
        </row>
        <row r="2954">
          <cell r="A2954">
            <v>2952</v>
          </cell>
          <cell r="D2954">
            <v>1</v>
          </cell>
          <cell r="E2954">
            <v>1.4371577283135772</v>
          </cell>
          <cell r="F2954">
            <v>4</v>
          </cell>
          <cell r="G2954">
            <v>2.6605530576375327</v>
          </cell>
        </row>
        <row r="2955">
          <cell r="A2955">
            <v>2953</v>
          </cell>
          <cell r="D2955">
            <v>2</v>
          </cell>
          <cell r="E2955">
            <v>1.4371559915655598</v>
          </cell>
          <cell r="F2955">
            <v>2</v>
          </cell>
          <cell r="G2955">
            <v>2.6603569858495719</v>
          </cell>
        </row>
        <row r="2956">
          <cell r="A2956">
            <v>2954</v>
          </cell>
          <cell r="D2956">
            <v>2</v>
          </cell>
          <cell r="E2956">
            <v>1.4371542548175424</v>
          </cell>
          <cell r="F2956">
            <v>3</v>
          </cell>
          <cell r="G2956">
            <v>2.6601609140616111</v>
          </cell>
        </row>
        <row r="2957">
          <cell r="A2957">
            <v>2955</v>
          </cell>
          <cell r="D2957">
            <v>2</v>
          </cell>
          <cell r="E2957">
            <v>1.437152518069525</v>
          </cell>
          <cell r="F2957">
            <v>3</v>
          </cell>
          <cell r="G2957">
            <v>2.6599648422736504</v>
          </cell>
        </row>
        <row r="2958">
          <cell r="A2958">
            <v>2956</v>
          </cell>
          <cell r="D2958">
            <v>1</v>
          </cell>
          <cell r="E2958">
            <v>1.4371507813215076</v>
          </cell>
          <cell r="F2958">
            <v>2</v>
          </cell>
          <cell r="G2958">
            <v>2.6597687704856896</v>
          </cell>
        </row>
        <row r="2959">
          <cell r="A2959">
            <v>2957</v>
          </cell>
          <cell r="D2959">
            <v>1</v>
          </cell>
          <cell r="E2959">
            <v>1.4371490445734902</v>
          </cell>
          <cell r="F2959">
            <v>2</v>
          </cell>
          <cell r="G2959">
            <v>2.6595726986977288</v>
          </cell>
        </row>
        <row r="2960">
          <cell r="A2960">
            <v>2958</v>
          </cell>
          <cell r="D2960">
            <v>1</v>
          </cell>
          <cell r="E2960">
            <v>1.4371473078254731</v>
          </cell>
          <cell r="F2960">
            <v>2</v>
          </cell>
          <cell r="G2960">
            <v>2.6593766269097685</v>
          </cell>
        </row>
        <row r="2961">
          <cell r="A2961">
            <v>2959</v>
          </cell>
          <cell r="D2961">
            <v>1</v>
          </cell>
          <cell r="E2961">
            <v>1.4371455710774557</v>
          </cell>
          <cell r="F2961">
            <v>2</v>
          </cell>
          <cell r="G2961">
            <v>2.6591805551218077</v>
          </cell>
        </row>
        <row r="2962">
          <cell r="A2962">
            <v>2960</v>
          </cell>
          <cell r="D2962">
            <v>1</v>
          </cell>
          <cell r="E2962">
            <v>1.4371438343294383</v>
          </cell>
          <cell r="F2962">
            <v>2</v>
          </cell>
          <cell r="G2962">
            <v>2.658984483333847</v>
          </cell>
        </row>
        <row r="2963">
          <cell r="A2963">
            <v>2961</v>
          </cell>
          <cell r="D2963">
            <v>1</v>
          </cell>
          <cell r="E2963">
            <v>1.4371420975814209</v>
          </cell>
          <cell r="F2963">
            <v>3</v>
          </cell>
          <cell r="G2963">
            <v>2.6587884115458862</v>
          </cell>
        </row>
        <row r="2964">
          <cell r="A2964">
            <v>2962</v>
          </cell>
          <cell r="D2964">
            <v>1</v>
          </cell>
          <cell r="E2964">
            <v>1.4371403608334035</v>
          </cell>
          <cell r="F2964">
            <v>3</v>
          </cell>
          <cell r="G2964">
            <v>2.6585923397579254</v>
          </cell>
        </row>
        <row r="2965">
          <cell r="A2965">
            <v>2963</v>
          </cell>
          <cell r="D2965">
            <v>2</v>
          </cell>
          <cell r="E2965">
            <v>1.4371386240853861</v>
          </cell>
          <cell r="F2965">
            <v>3</v>
          </cell>
          <cell r="G2965">
            <v>2.6583962679699646</v>
          </cell>
        </row>
        <row r="2966">
          <cell r="A2966">
            <v>2964</v>
          </cell>
          <cell r="D2966">
            <v>1</v>
          </cell>
          <cell r="E2966">
            <v>1.4371368873373687</v>
          </cell>
          <cell r="F2966">
            <v>3</v>
          </cell>
          <cell r="G2966">
            <v>2.6582001961820039</v>
          </cell>
        </row>
        <row r="2967">
          <cell r="A2967">
            <v>2965</v>
          </cell>
          <cell r="D2967">
            <v>2</v>
          </cell>
          <cell r="E2967">
            <v>1.4371351505893515</v>
          </cell>
          <cell r="F2967">
            <v>3</v>
          </cell>
          <cell r="G2967">
            <v>2.6580041243940435</v>
          </cell>
        </row>
        <row r="2968">
          <cell r="A2968">
            <v>2966</v>
          </cell>
          <cell r="D2968">
            <v>1</v>
          </cell>
          <cell r="E2968">
            <v>1.4371334138413341</v>
          </cell>
          <cell r="F2968">
            <v>2</v>
          </cell>
          <cell r="G2968">
            <v>2.6578080526060823</v>
          </cell>
        </row>
        <row r="2969">
          <cell r="A2969">
            <v>2967</v>
          </cell>
          <cell r="D2969">
            <v>2</v>
          </cell>
          <cell r="E2969">
            <v>1.4371316770933167</v>
          </cell>
          <cell r="F2969">
            <v>3</v>
          </cell>
          <cell r="G2969">
            <v>2.657611980818122</v>
          </cell>
        </row>
        <row r="2970">
          <cell r="A2970">
            <v>2968</v>
          </cell>
          <cell r="D2970">
            <v>1</v>
          </cell>
          <cell r="E2970">
            <v>1.4371299403452993</v>
          </cell>
          <cell r="F2970">
            <v>3</v>
          </cell>
          <cell r="G2970">
            <v>2.6574159090301612</v>
          </cell>
        </row>
        <row r="2971">
          <cell r="A2971">
            <v>2969</v>
          </cell>
          <cell r="D2971">
            <v>2</v>
          </cell>
          <cell r="E2971">
            <v>1.4371282035972819</v>
          </cell>
          <cell r="F2971">
            <v>4</v>
          </cell>
          <cell r="G2971">
            <v>2.6572198372422005</v>
          </cell>
        </row>
        <row r="2972">
          <cell r="A2972">
            <v>2970</v>
          </cell>
          <cell r="D2972">
            <v>1</v>
          </cell>
          <cell r="E2972">
            <v>1.4371264668492645</v>
          </cell>
          <cell r="F2972">
            <v>4</v>
          </cell>
          <cell r="G2972">
            <v>2.6570237654542397</v>
          </cell>
        </row>
        <row r="2973">
          <cell r="A2973">
            <v>2971</v>
          </cell>
          <cell r="D2973">
            <v>2</v>
          </cell>
          <cell r="E2973">
            <v>1.4371247301012471</v>
          </cell>
          <cell r="F2973">
            <v>2</v>
          </cell>
          <cell r="G2973">
            <v>2.6568276936662789</v>
          </cell>
        </row>
        <row r="2974">
          <cell r="A2974">
            <v>2972</v>
          </cell>
          <cell r="D2974">
            <v>2</v>
          </cell>
          <cell r="E2974">
            <v>1.4371229933532299</v>
          </cell>
          <cell r="F2974">
            <v>3</v>
          </cell>
          <cell r="G2974">
            <v>2.6566316218783181</v>
          </cell>
        </row>
        <row r="2975">
          <cell r="A2975">
            <v>2973</v>
          </cell>
          <cell r="D2975">
            <v>1</v>
          </cell>
          <cell r="E2975">
            <v>1.4371212566052125</v>
          </cell>
          <cell r="F2975">
            <v>4</v>
          </cell>
          <cell r="G2975">
            <v>2.6564355500903574</v>
          </cell>
        </row>
        <row r="2976">
          <cell r="A2976">
            <v>2974</v>
          </cell>
          <cell r="D2976">
            <v>2</v>
          </cell>
          <cell r="E2976">
            <v>1.4371195198571951</v>
          </cell>
          <cell r="F2976">
            <v>2</v>
          </cell>
          <cell r="G2976">
            <v>2.656239478302397</v>
          </cell>
        </row>
        <row r="2977">
          <cell r="A2977">
            <v>2975</v>
          </cell>
          <cell r="D2977">
            <v>2</v>
          </cell>
          <cell r="E2977">
            <v>1.4371177831091777</v>
          </cell>
          <cell r="F2977">
            <v>3</v>
          </cell>
          <cell r="G2977">
            <v>2.6560434065144358</v>
          </cell>
        </row>
        <row r="2978">
          <cell r="A2978">
            <v>2976</v>
          </cell>
          <cell r="D2978">
            <v>1</v>
          </cell>
          <cell r="E2978">
            <v>1.4371160463611603</v>
          </cell>
          <cell r="F2978">
            <v>3</v>
          </cell>
          <cell r="G2978">
            <v>2.6558473347264755</v>
          </cell>
        </row>
        <row r="2979">
          <cell r="A2979">
            <v>2977</v>
          </cell>
          <cell r="D2979">
            <v>1</v>
          </cell>
          <cell r="E2979">
            <v>1.4371143096131429</v>
          </cell>
          <cell r="F2979">
            <v>2</v>
          </cell>
          <cell r="G2979">
            <v>2.6556512629385147</v>
          </cell>
        </row>
        <row r="2980">
          <cell r="A2980">
            <v>2978</v>
          </cell>
          <cell r="D2980">
            <v>2</v>
          </cell>
          <cell r="E2980">
            <v>1.4371125728651257</v>
          </cell>
          <cell r="F2980">
            <v>2</v>
          </cell>
          <cell r="G2980">
            <v>2.655455191150554</v>
          </cell>
        </row>
        <row r="2981">
          <cell r="A2981">
            <v>2979</v>
          </cell>
          <cell r="D2981">
            <v>1</v>
          </cell>
          <cell r="E2981">
            <v>1.4371108361171083</v>
          </cell>
          <cell r="F2981">
            <v>2</v>
          </cell>
          <cell r="G2981">
            <v>2.6552591193625932</v>
          </cell>
        </row>
        <row r="2982">
          <cell r="A2982">
            <v>2980</v>
          </cell>
          <cell r="D2982">
            <v>1</v>
          </cell>
          <cell r="E2982">
            <v>1.4371090993690909</v>
          </cell>
          <cell r="F2982">
            <v>3</v>
          </cell>
          <cell r="G2982">
            <v>2.6550630475746324</v>
          </cell>
        </row>
        <row r="2983">
          <cell r="A2983">
            <v>2981</v>
          </cell>
          <cell r="D2983">
            <v>2</v>
          </cell>
          <cell r="E2983">
            <v>1.4371073626210735</v>
          </cell>
          <cell r="F2983">
            <v>2</v>
          </cell>
          <cell r="G2983">
            <v>2.6548669757866716</v>
          </cell>
        </row>
        <row r="2984">
          <cell r="A2984">
            <v>2982</v>
          </cell>
          <cell r="D2984">
            <v>2</v>
          </cell>
          <cell r="E2984">
            <v>1.4371056258730561</v>
          </cell>
          <cell r="F2984">
            <v>3</v>
          </cell>
          <cell r="G2984">
            <v>2.6546709039987109</v>
          </cell>
        </row>
        <row r="2985">
          <cell r="A2985">
            <v>2983</v>
          </cell>
          <cell r="D2985">
            <v>1</v>
          </cell>
          <cell r="E2985">
            <v>1.4371038891250387</v>
          </cell>
          <cell r="F2985">
            <v>2</v>
          </cell>
          <cell r="G2985">
            <v>2.6544748322107505</v>
          </cell>
        </row>
        <row r="2986">
          <cell r="A2986">
            <v>2984</v>
          </cell>
          <cell r="D2986">
            <v>1</v>
          </cell>
          <cell r="E2986">
            <v>1.4371021523770213</v>
          </cell>
          <cell r="F2986">
            <v>2</v>
          </cell>
          <cell r="G2986">
            <v>2.6542787604227898</v>
          </cell>
        </row>
        <row r="2987">
          <cell r="A2987">
            <v>2985</v>
          </cell>
          <cell r="D2987">
            <v>1</v>
          </cell>
          <cell r="E2987">
            <v>1.4371004156290041</v>
          </cell>
          <cell r="F2987">
            <v>2</v>
          </cell>
          <cell r="G2987">
            <v>2.654082688634829</v>
          </cell>
        </row>
        <row r="2988">
          <cell r="A2988">
            <v>2986</v>
          </cell>
          <cell r="D2988">
            <v>1</v>
          </cell>
          <cell r="E2988">
            <v>1.4370986788809867</v>
          </cell>
          <cell r="F2988">
            <v>2</v>
          </cell>
          <cell r="G2988">
            <v>2.6538866168468682</v>
          </cell>
        </row>
        <row r="2989">
          <cell r="A2989">
            <v>2987</v>
          </cell>
          <cell r="D2989">
            <v>1</v>
          </cell>
          <cell r="E2989">
            <v>1.4370969421329693</v>
          </cell>
          <cell r="F2989">
            <v>2</v>
          </cell>
          <cell r="G2989">
            <v>2.6536905450589074</v>
          </cell>
        </row>
        <row r="2990">
          <cell r="A2990">
            <v>2988</v>
          </cell>
          <cell r="D2990">
            <v>1</v>
          </cell>
          <cell r="E2990">
            <v>1.4370952053849519</v>
          </cell>
          <cell r="F2990">
            <v>2</v>
          </cell>
          <cell r="G2990">
            <v>2.6534944732709467</v>
          </cell>
        </row>
        <row r="2991">
          <cell r="A2991">
            <v>2989</v>
          </cell>
          <cell r="D2991">
            <v>1</v>
          </cell>
          <cell r="E2991">
            <v>1.4370934686369345</v>
          </cell>
          <cell r="F2991">
            <v>2</v>
          </cell>
          <cell r="G2991">
            <v>2.6532984014829859</v>
          </cell>
        </row>
        <row r="2992">
          <cell r="A2992">
            <v>2990</v>
          </cell>
          <cell r="D2992">
            <v>2</v>
          </cell>
          <cell r="E2992">
            <v>1.4370917318889171</v>
          </cell>
          <cell r="F2992">
            <v>2</v>
          </cell>
          <cell r="G2992">
            <v>2.6531023296950256</v>
          </cell>
        </row>
        <row r="2993">
          <cell r="A2993">
            <v>2991</v>
          </cell>
          <cell r="D2993">
            <v>2</v>
          </cell>
          <cell r="E2993">
            <v>1.4370899951408997</v>
          </cell>
          <cell r="F2993">
            <v>2</v>
          </cell>
          <cell r="G2993">
            <v>2.6529062579070644</v>
          </cell>
        </row>
        <row r="2994">
          <cell r="A2994">
            <v>2992</v>
          </cell>
          <cell r="D2994">
            <v>2</v>
          </cell>
          <cell r="E2994">
            <v>1.4370882583928826</v>
          </cell>
          <cell r="F2994">
            <v>2</v>
          </cell>
          <cell r="G2994">
            <v>2.652710186119104</v>
          </cell>
        </row>
        <row r="2995">
          <cell r="A2995">
            <v>2993</v>
          </cell>
          <cell r="D2995">
            <v>1</v>
          </cell>
          <cell r="E2995">
            <v>1.4370865216448652</v>
          </cell>
          <cell r="F2995">
            <v>2</v>
          </cell>
          <cell r="G2995">
            <v>2.6525141143311433</v>
          </cell>
        </row>
        <row r="2996">
          <cell r="A2996">
            <v>2994</v>
          </cell>
          <cell r="D2996">
            <v>2</v>
          </cell>
          <cell r="E2996">
            <v>1.4370847848968478</v>
          </cell>
          <cell r="F2996">
            <v>2</v>
          </cell>
          <cell r="G2996">
            <v>2.6523180425431825</v>
          </cell>
        </row>
        <row r="2997">
          <cell r="A2997">
            <v>2995</v>
          </cell>
          <cell r="D2997">
            <v>2</v>
          </cell>
          <cell r="E2997">
            <v>1.4370830481488304</v>
          </cell>
          <cell r="F2997">
            <v>2</v>
          </cell>
          <cell r="G2997">
            <v>2.6521219707552217</v>
          </cell>
        </row>
        <row r="2998">
          <cell r="A2998">
            <v>2996</v>
          </cell>
          <cell r="D2998">
            <v>2</v>
          </cell>
          <cell r="E2998">
            <v>1.437081311400813</v>
          </cell>
          <cell r="F2998">
            <v>2</v>
          </cell>
          <cell r="G2998">
            <v>2.6519258989672609</v>
          </cell>
        </row>
        <row r="2999">
          <cell r="A2999">
            <v>2997</v>
          </cell>
          <cell r="D2999">
            <v>2</v>
          </cell>
          <cell r="E2999">
            <v>1.4370795746527956</v>
          </cell>
          <cell r="F2999">
            <v>2</v>
          </cell>
          <cell r="G2999">
            <v>2.6517298271793002</v>
          </cell>
        </row>
        <row r="3000">
          <cell r="A3000">
            <v>2998</v>
          </cell>
          <cell r="D3000">
            <v>1</v>
          </cell>
          <cell r="E3000">
            <v>1.4370778379047782</v>
          </cell>
          <cell r="F3000">
            <v>2</v>
          </cell>
          <cell r="G3000">
            <v>2.6515337553913394</v>
          </cell>
        </row>
        <row r="3001">
          <cell r="A3001">
            <v>2999</v>
          </cell>
          <cell r="D3001">
            <v>2</v>
          </cell>
          <cell r="E3001">
            <v>1.437076101156761</v>
          </cell>
          <cell r="F3001">
            <v>2</v>
          </cell>
          <cell r="G3001">
            <v>2.6513376836033791</v>
          </cell>
        </row>
        <row r="3002">
          <cell r="A3002">
            <v>3000</v>
          </cell>
          <cell r="D3002">
            <v>1</v>
          </cell>
          <cell r="E3002">
            <v>1.4370743644087436</v>
          </cell>
          <cell r="F3002">
            <v>2</v>
          </cell>
          <cell r="G3002">
            <v>2.6511416118154179</v>
          </cell>
        </row>
        <row r="3003">
          <cell r="A3003">
            <v>3001</v>
          </cell>
          <cell r="D3003">
            <v>2</v>
          </cell>
          <cell r="E3003">
            <v>1.4370726276607262</v>
          </cell>
          <cell r="F3003">
            <v>2</v>
          </cell>
          <cell r="G3003">
            <v>2.6509455400274575</v>
          </cell>
        </row>
        <row r="3004">
          <cell r="A3004">
            <v>3002</v>
          </cell>
          <cell r="D3004">
            <v>2</v>
          </cell>
          <cell r="E3004">
            <v>1.4370708909127088</v>
          </cell>
          <cell r="F3004">
            <v>2</v>
          </cell>
          <cell r="G3004">
            <v>2.6507494682394968</v>
          </cell>
        </row>
        <row r="3005">
          <cell r="A3005">
            <v>3003</v>
          </cell>
          <cell r="D3005">
            <v>2</v>
          </cell>
          <cell r="E3005">
            <v>1.4370691541646914</v>
          </cell>
          <cell r="F3005">
            <v>2</v>
          </cell>
          <cell r="G3005">
            <v>2.650553396451536</v>
          </cell>
        </row>
        <row r="3006">
          <cell r="A3006">
            <v>3004</v>
          </cell>
          <cell r="D3006">
            <v>1</v>
          </cell>
          <cell r="E3006">
            <v>1.437067417416674</v>
          </cell>
          <cell r="F3006">
            <v>2</v>
          </cell>
          <cell r="G3006">
            <v>2.6503573246635752</v>
          </cell>
        </row>
        <row r="3007">
          <cell r="A3007">
            <v>3005</v>
          </cell>
          <cell r="D3007">
            <v>1</v>
          </cell>
          <cell r="E3007">
            <v>1.4370656806686566</v>
          </cell>
          <cell r="F3007">
            <v>2</v>
          </cell>
          <cell r="G3007">
            <v>2.6501612528756144</v>
          </cell>
        </row>
        <row r="3008">
          <cell r="A3008">
            <v>3006</v>
          </cell>
          <cell r="D3008">
            <v>1</v>
          </cell>
          <cell r="E3008">
            <v>1.4370639439206394</v>
          </cell>
          <cell r="F3008">
            <v>2</v>
          </cell>
          <cell r="G3008">
            <v>2.6499651810876537</v>
          </cell>
        </row>
        <row r="3009">
          <cell r="A3009">
            <v>3007</v>
          </cell>
          <cell r="D3009">
            <v>1</v>
          </cell>
          <cell r="E3009">
            <v>1.437062207172622</v>
          </cell>
          <cell r="F3009">
            <v>2</v>
          </cell>
          <cell r="G3009">
            <v>2.6497691092996929</v>
          </cell>
        </row>
        <row r="3010">
          <cell r="A3010">
            <v>3008</v>
          </cell>
          <cell r="D3010">
            <v>2</v>
          </cell>
          <cell r="E3010">
            <v>1.4370604704246046</v>
          </cell>
          <cell r="F3010">
            <v>2</v>
          </cell>
          <cell r="G3010">
            <v>2.6495730375117326</v>
          </cell>
        </row>
        <row r="3011">
          <cell r="A3011">
            <v>3009</v>
          </cell>
          <cell r="D3011">
            <v>2</v>
          </cell>
          <cell r="E3011">
            <v>1.4370587336765872</v>
          </cell>
          <cell r="F3011">
            <v>2</v>
          </cell>
          <cell r="G3011">
            <v>2.6493769657237718</v>
          </cell>
        </row>
        <row r="3012">
          <cell r="A3012">
            <v>3010</v>
          </cell>
          <cell r="D3012">
            <v>2</v>
          </cell>
          <cell r="E3012">
            <v>1.4370569969285698</v>
          </cell>
          <cell r="F3012">
            <v>2</v>
          </cell>
          <cell r="G3012">
            <v>2.649180893935811</v>
          </cell>
        </row>
        <row r="3013">
          <cell r="A3013">
            <v>3011</v>
          </cell>
          <cell r="D3013">
            <v>2</v>
          </cell>
          <cell r="E3013">
            <v>1.4370552601805524</v>
          </cell>
          <cell r="F3013">
            <v>2</v>
          </cell>
          <cell r="G3013">
            <v>2.6489848221478502</v>
          </cell>
        </row>
        <row r="3014">
          <cell r="A3014">
            <v>3012</v>
          </cell>
          <cell r="D3014">
            <v>1</v>
          </cell>
          <cell r="E3014">
            <v>1.4370535234325352</v>
          </cell>
          <cell r="F3014">
            <v>2</v>
          </cell>
          <cell r="G3014">
            <v>2.6487887503598895</v>
          </cell>
        </row>
        <row r="3015">
          <cell r="A3015">
            <v>3013</v>
          </cell>
          <cell r="D3015">
            <v>2</v>
          </cell>
          <cell r="E3015">
            <v>1.4370517866845178</v>
          </cell>
          <cell r="F3015">
            <v>2</v>
          </cell>
          <cell r="G3015">
            <v>2.6485926785719287</v>
          </cell>
        </row>
        <row r="3016">
          <cell r="A3016">
            <v>3014</v>
          </cell>
          <cell r="D3016">
            <v>2</v>
          </cell>
          <cell r="E3016">
            <v>1.4370500499365004</v>
          </cell>
          <cell r="F3016">
            <v>2</v>
          </cell>
          <cell r="G3016">
            <v>2.6483966067839679</v>
          </cell>
        </row>
        <row r="3017">
          <cell r="A3017">
            <v>3015</v>
          </cell>
          <cell r="D3017">
            <v>2</v>
          </cell>
          <cell r="E3017">
            <v>1.437048313188483</v>
          </cell>
          <cell r="F3017">
            <v>3</v>
          </cell>
          <cell r="G3017">
            <v>2.6482005349960076</v>
          </cell>
        </row>
        <row r="3018">
          <cell r="A3018">
            <v>3016</v>
          </cell>
          <cell r="D3018">
            <v>2</v>
          </cell>
          <cell r="E3018">
            <v>1.4370465764404656</v>
          </cell>
          <cell r="F3018">
            <v>2</v>
          </cell>
          <cell r="G3018">
            <v>2.6480044632080464</v>
          </cell>
        </row>
        <row r="3019">
          <cell r="A3019">
            <v>3017</v>
          </cell>
          <cell r="D3019">
            <v>1</v>
          </cell>
          <cell r="E3019">
            <v>1.4370448396924482</v>
          </cell>
          <cell r="F3019">
            <v>2</v>
          </cell>
          <cell r="G3019">
            <v>2.6478083914200861</v>
          </cell>
        </row>
        <row r="3020">
          <cell r="A3020">
            <v>3018</v>
          </cell>
          <cell r="D3020">
            <v>1</v>
          </cell>
          <cell r="E3020">
            <v>1.4370431029444308</v>
          </cell>
          <cell r="F3020">
            <v>2</v>
          </cell>
          <cell r="G3020">
            <v>2.6476123196321253</v>
          </cell>
        </row>
        <row r="3021">
          <cell r="A3021">
            <v>3019</v>
          </cell>
          <cell r="D3021">
            <v>2</v>
          </cell>
          <cell r="E3021">
            <v>1.4370413661964136</v>
          </cell>
          <cell r="F3021">
            <v>2</v>
          </cell>
          <cell r="G3021">
            <v>2.6474162478441645</v>
          </cell>
        </row>
        <row r="3022">
          <cell r="A3022">
            <v>3020</v>
          </cell>
          <cell r="D3022">
            <v>1</v>
          </cell>
          <cell r="E3022">
            <v>1.4370396294483962</v>
          </cell>
          <cell r="F3022">
            <v>2</v>
          </cell>
          <cell r="G3022">
            <v>2.6472201760562037</v>
          </cell>
        </row>
        <row r="3023">
          <cell r="A3023">
            <v>3021</v>
          </cell>
          <cell r="D3023">
            <v>2</v>
          </cell>
          <cell r="E3023">
            <v>1.4370378927003788</v>
          </cell>
          <cell r="F3023">
            <v>2</v>
          </cell>
          <cell r="G3023">
            <v>2.647024104268243</v>
          </cell>
        </row>
        <row r="3024">
          <cell r="A3024">
            <v>3022</v>
          </cell>
          <cell r="D3024">
            <v>1</v>
          </cell>
          <cell r="E3024">
            <v>1.4370361559523614</v>
          </cell>
          <cell r="F3024">
            <v>2</v>
          </cell>
          <cell r="G3024">
            <v>2.6468280324802822</v>
          </cell>
        </row>
        <row r="3025">
          <cell r="A3025">
            <v>3023</v>
          </cell>
          <cell r="D3025">
            <v>2</v>
          </cell>
          <cell r="E3025">
            <v>1.437034419204344</v>
          </cell>
          <cell r="F3025">
            <v>2</v>
          </cell>
          <cell r="G3025">
            <v>2.6466319606923214</v>
          </cell>
        </row>
        <row r="3026">
          <cell r="A3026">
            <v>3024</v>
          </cell>
          <cell r="D3026">
            <v>2</v>
          </cell>
          <cell r="E3026">
            <v>1.4370326824563266</v>
          </cell>
          <cell r="F3026">
            <v>3</v>
          </cell>
          <cell r="G3026">
            <v>2.6464358889043611</v>
          </cell>
        </row>
        <row r="3027">
          <cell r="A3027">
            <v>3025</v>
          </cell>
          <cell r="D3027">
            <v>1</v>
          </cell>
          <cell r="E3027">
            <v>1.4370309457083092</v>
          </cell>
          <cell r="F3027">
            <v>2</v>
          </cell>
          <cell r="G3027">
            <v>2.6462398171163999</v>
          </cell>
        </row>
        <row r="3028">
          <cell r="A3028">
            <v>3026</v>
          </cell>
          <cell r="D3028">
            <v>1</v>
          </cell>
          <cell r="E3028">
            <v>1.4370292089602921</v>
          </cell>
          <cell r="F3028">
            <v>2</v>
          </cell>
          <cell r="G3028">
            <v>2.6460437453284396</v>
          </cell>
        </row>
        <row r="3029">
          <cell r="A3029">
            <v>3027</v>
          </cell>
          <cell r="D3029">
            <v>1</v>
          </cell>
          <cell r="E3029">
            <v>1.4370274722122747</v>
          </cell>
          <cell r="F3029">
            <v>3</v>
          </cell>
          <cell r="G3029">
            <v>2.6458476735404788</v>
          </cell>
        </row>
        <row r="3030">
          <cell r="A3030">
            <v>3028</v>
          </cell>
          <cell r="D3030">
            <v>1</v>
          </cell>
          <cell r="E3030">
            <v>1.4370257354642573</v>
          </cell>
          <cell r="F3030">
            <v>2</v>
          </cell>
          <cell r="G3030">
            <v>2.645651601752518</v>
          </cell>
        </row>
        <row r="3031">
          <cell r="A3031">
            <v>3029</v>
          </cell>
          <cell r="D3031">
            <v>1</v>
          </cell>
          <cell r="E3031">
            <v>1.4370239987162399</v>
          </cell>
          <cell r="F3031">
            <v>3</v>
          </cell>
          <cell r="G3031">
            <v>2.6454555299645572</v>
          </cell>
        </row>
        <row r="3032">
          <cell r="A3032">
            <v>3030</v>
          </cell>
          <cell r="D3032">
            <v>2</v>
          </cell>
          <cell r="E3032">
            <v>1.4370222619682225</v>
          </cell>
          <cell r="F3032">
            <v>3</v>
          </cell>
          <cell r="G3032">
            <v>2.6452594581765965</v>
          </cell>
        </row>
        <row r="3033">
          <cell r="A3033">
            <v>3031</v>
          </cell>
          <cell r="D3033">
            <v>1</v>
          </cell>
          <cell r="E3033">
            <v>1.4370205252202051</v>
          </cell>
          <cell r="F3033">
            <v>2</v>
          </cell>
          <cell r="G3033">
            <v>2.6450633863886357</v>
          </cell>
        </row>
        <row r="3034">
          <cell r="A3034">
            <v>3032</v>
          </cell>
          <cell r="D3034">
            <v>2</v>
          </cell>
          <cell r="E3034">
            <v>1.4370187884721877</v>
          </cell>
          <cell r="F3034">
            <v>2</v>
          </cell>
          <cell r="G3034">
            <v>2.6448673146006749</v>
          </cell>
        </row>
        <row r="3035">
          <cell r="A3035">
            <v>3033</v>
          </cell>
          <cell r="D3035">
            <v>1</v>
          </cell>
          <cell r="E3035">
            <v>1.4370170517241705</v>
          </cell>
          <cell r="F3035">
            <v>2</v>
          </cell>
          <cell r="G3035">
            <v>2.6446712428127146</v>
          </cell>
        </row>
        <row r="3036">
          <cell r="A3036">
            <v>3034</v>
          </cell>
          <cell r="D3036">
            <v>2</v>
          </cell>
          <cell r="E3036">
            <v>1.4370153149761531</v>
          </cell>
          <cell r="F3036">
            <v>2</v>
          </cell>
          <cell r="G3036">
            <v>2.6444751710247538</v>
          </cell>
        </row>
        <row r="3037">
          <cell r="A3037">
            <v>3035</v>
          </cell>
          <cell r="D3037">
            <v>2</v>
          </cell>
          <cell r="E3037">
            <v>1.4370135782281357</v>
          </cell>
          <cell r="F3037">
            <v>2</v>
          </cell>
          <cell r="G3037">
            <v>2.6442790992367931</v>
          </cell>
        </row>
        <row r="3038">
          <cell r="A3038">
            <v>3036</v>
          </cell>
          <cell r="D3038">
            <v>2</v>
          </cell>
          <cell r="E3038">
            <v>1.4370118414801183</v>
          </cell>
          <cell r="F3038">
            <v>2</v>
          </cell>
          <cell r="G3038">
            <v>2.6440830274488323</v>
          </cell>
        </row>
        <row r="3039">
          <cell r="A3039">
            <v>3037</v>
          </cell>
          <cell r="D3039">
            <v>1</v>
          </cell>
          <cell r="E3039">
            <v>1.4370101047321009</v>
          </cell>
          <cell r="F3039">
            <v>2</v>
          </cell>
          <cell r="G3039">
            <v>2.6438869556608715</v>
          </cell>
        </row>
        <row r="3040">
          <cell r="A3040">
            <v>3038</v>
          </cell>
          <cell r="D3040">
            <v>1</v>
          </cell>
          <cell r="E3040">
            <v>1.4370083679840835</v>
          </cell>
          <cell r="F3040">
            <v>2</v>
          </cell>
          <cell r="G3040">
            <v>2.6436908838729107</v>
          </cell>
        </row>
        <row r="3041">
          <cell r="A3041">
            <v>3039</v>
          </cell>
          <cell r="D3041">
            <v>2</v>
          </cell>
          <cell r="E3041">
            <v>1.4370066312360663</v>
          </cell>
          <cell r="F3041">
            <v>3</v>
          </cell>
          <cell r="G3041">
            <v>2.64349481208495</v>
          </cell>
        </row>
        <row r="3042">
          <cell r="A3042">
            <v>3040</v>
          </cell>
          <cell r="D3042">
            <v>1</v>
          </cell>
          <cell r="E3042">
            <v>1.4370048944880489</v>
          </cell>
          <cell r="F3042">
            <v>2</v>
          </cell>
          <cell r="G3042">
            <v>2.6432987402969896</v>
          </cell>
        </row>
        <row r="3043">
          <cell r="A3043">
            <v>3041</v>
          </cell>
          <cell r="D3043">
            <v>2</v>
          </cell>
          <cell r="E3043">
            <v>1.4370031577400315</v>
          </cell>
          <cell r="F3043">
            <v>2</v>
          </cell>
          <cell r="G3043">
            <v>2.6431026685090284</v>
          </cell>
        </row>
        <row r="3044">
          <cell r="A3044">
            <v>3042</v>
          </cell>
          <cell r="D3044">
            <v>1</v>
          </cell>
          <cell r="E3044">
            <v>1.4370014209920141</v>
          </cell>
          <cell r="F3044">
            <v>2</v>
          </cell>
          <cell r="G3044">
            <v>2.6429065967210681</v>
          </cell>
        </row>
        <row r="3045">
          <cell r="A3045">
            <v>3043</v>
          </cell>
          <cell r="D3045">
            <v>1</v>
          </cell>
          <cell r="E3045">
            <v>1.4369996842439967</v>
          </cell>
          <cell r="F3045">
            <v>2</v>
          </cell>
          <cell r="G3045">
            <v>2.6427105249331073</v>
          </cell>
        </row>
        <row r="3046">
          <cell r="A3046">
            <v>3044</v>
          </cell>
          <cell r="D3046">
            <v>1</v>
          </cell>
          <cell r="E3046">
            <v>1.4369979474959793</v>
          </cell>
          <cell r="F3046">
            <v>2</v>
          </cell>
          <cell r="G3046">
            <v>2.6425144531451465</v>
          </cell>
        </row>
        <row r="3047">
          <cell r="A3047">
            <v>3045</v>
          </cell>
          <cell r="D3047">
            <v>1</v>
          </cell>
          <cell r="E3047">
            <v>1.4369962107479619</v>
          </cell>
          <cell r="F3047">
            <v>2</v>
          </cell>
          <cell r="G3047">
            <v>2.6423183813571858</v>
          </cell>
        </row>
        <row r="3048">
          <cell r="A3048">
            <v>3046</v>
          </cell>
          <cell r="D3048">
            <v>2</v>
          </cell>
          <cell r="E3048">
            <v>1.4369944739999447</v>
          </cell>
          <cell r="F3048">
            <v>3</v>
          </cell>
          <cell r="G3048">
            <v>2.642122309569225</v>
          </cell>
        </row>
        <row r="3049">
          <cell r="A3049">
            <v>3047</v>
          </cell>
          <cell r="D3049">
            <v>2</v>
          </cell>
          <cell r="E3049">
            <v>1.4369927372519273</v>
          </cell>
          <cell r="F3049">
            <v>3</v>
          </cell>
          <cell r="G3049">
            <v>2.6419262377812642</v>
          </cell>
        </row>
        <row r="3050">
          <cell r="A3050">
            <v>3048</v>
          </cell>
          <cell r="D3050">
            <v>1</v>
          </cell>
          <cell r="E3050">
            <v>1.4369910005039099</v>
          </cell>
          <cell r="F3050">
            <v>3</v>
          </cell>
          <cell r="G3050">
            <v>2.6417301659933035</v>
          </cell>
        </row>
        <row r="3051">
          <cell r="A3051">
            <v>3049</v>
          </cell>
          <cell r="D3051">
            <v>1</v>
          </cell>
          <cell r="E3051">
            <v>1.4369892637558925</v>
          </cell>
          <cell r="F3051">
            <v>2</v>
          </cell>
          <cell r="G3051">
            <v>2.6415340942053431</v>
          </cell>
        </row>
        <row r="3052">
          <cell r="A3052">
            <v>3050</v>
          </cell>
          <cell r="D3052">
            <v>1</v>
          </cell>
          <cell r="E3052">
            <v>1.4369875270078751</v>
          </cell>
          <cell r="F3052">
            <v>2</v>
          </cell>
          <cell r="G3052">
            <v>2.6413380224173819</v>
          </cell>
        </row>
        <row r="3053">
          <cell r="A3053">
            <v>3051</v>
          </cell>
          <cell r="D3053">
            <v>1</v>
          </cell>
          <cell r="E3053">
            <v>1.4369857902598577</v>
          </cell>
          <cell r="F3053">
            <v>2</v>
          </cell>
          <cell r="G3053">
            <v>2.6411419506294216</v>
          </cell>
        </row>
        <row r="3054">
          <cell r="A3054">
            <v>3052</v>
          </cell>
          <cell r="D3054">
            <v>1</v>
          </cell>
          <cell r="E3054">
            <v>1.4369840535118403</v>
          </cell>
          <cell r="F3054">
            <v>3</v>
          </cell>
          <cell r="G3054">
            <v>2.6409458788414608</v>
          </cell>
        </row>
        <row r="3055">
          <cell r="A3055">
            <v>3053</v>
          </cell>
          <cell r="D3055">
            <v>2</v>
          </cell>
          <cell r="E3055">
            <v>1.4369823167638232</v>
          </cell>
          <cell r="F3055">
            <v>2</v>
          </cell>
          <cell r="G3055">
            <v>2.6407498070535</v>
          </cell>
        </row>
        <row r="3056">
          <cell r="A3056">
            <v>3054</v>
          </cell>
          <cell r="D3056">
            <v>1</v>
          </cell>
          <cell r="E3056">
            <v>1.4369805800158058</v>
          </cell>
          <cell r="F3056">
            <v>3</v>
          </cell>
          <cell r="G3056">
            <v>2.6405537352655393</v>
          </cell>
        </row>
        <row r="3057">
          <cell r="A3057">
            <v>3055</v>
          </cell>
          <cell r="D3057">
            <v>2</v>
          </cell>
          <cell r="E3057">
            <v>1.4369788432677884</v>
          </cell>
          <cell r="F3057">
            <v>2</v>
          </cell>
          <cell r="G3057">
            <v>2.6403576634775785</v>
          </cell>
        </row>
        <row r="3058">
          <cell r="A3058">
            <v>3056</v>
          </cell>
          <cell r="D3058">
            <v>1</v>
          </cell>
          <cell r="E3058">
            <v>1.436977106519771</v>
          </cell>
          <cell r="F3058">
            <v>2</v>
          </cell>
          <cell r="G3058">
            <v>2.6401615916896177</v>
          </cell>
        </row>
        <row r="3059">
          <cell r="A3059">
            <v>3057</v>
          </cell>
          <cell r="D3059">
            <v>1</v>
          </cell>
          <cell r="E3059">
            <v>1.4369753697717536</v>
          </cell>
          <cell r="F3059">
            <v>4</v>
          </cell>
          <cell r="G3059">
            <v>2.639965519901657</v>
          </cell>
        </row>
        <row r="3060">
          <cell r="A3060">
            <v>3058</v>
          </cell>
          <cell r="D3060">
            <v>1</v>
          </cell>
          <cell r="E3060">
            <v>1.4369736330237362</v>
          </cell>
          <cell r="F3060">
            <v>2</v>
          </cell>
          <cell r="G3060">
            <v>2.6397694481136966</v>
          </cell>
        </row>
        <row r="3061">
          <cell r="A3061">
            <v>3059</v>
          </cell>
          <cell r="D3061">
            <v>2</v>
          </cell>
          <cell r="E3061">
            <v>1.4369718962757188</v>
          </cell>
          <cell r="F3061">
            <v>2</v>
          </cell>
          <cell r="G3061">
            <v>2.6395733763257359</v>
          </cell>
        </row>
        <row r="3062">
          <cell r="A3062">
            <v>3060</v>
          </cell>
          <cell r="D3062">
            <v>1</v>
          </cell>
          <cell r="E3062">
            <v>1.4369701595277016</v>
          </cell>
          <cell r="F3062">
            <v>2</v>
          </cell>
          <cell r="G3062">
            <v>2.6393773045377751</v>
          </cell>
        </row>
        <row r="3063">
          <cell r="A3063">
            <v>3061</v>
          </cell>
          <cell r="D3063">
            <v>1</v>
          </cell>
          <cell r="E3063">
            <v>1.4369684227796842</v>
          </cell>
          <cell r="F3063">
            <v>3</v>
          </cell>
          <cell r="G3063">
            <v>2.6391812327498143</v>
          </cell>
        </row>
        <row r="3064">
          <cell r="A3064">
            <v>3062</v>
          </cell>
          <cell r="D3064">
            <v>1</v>
          </cell>
          <cell r="E3064">
            <v>1.4369666860316668</v>
          </cell>
          <cell r="F3064">
            <v>2</v>
          </cell>
          <cell r="G3064">
            <v>2.6389851609618535</v>
          </cell>
        </row>
        <row r="3065">
          <cell r="A3065">
            <v>3063</v>
          </cell>
          <cell r="D3065">
            <v>1</v>
          </cell>
          <cell r="E3065">
            <v>1.4369649492836494</v>
          </cell>
          <cell r="F3065">
            <v>2</v>
          </cell>
          <cell r="G3065">
            <v>2.6387890891738928</v>
          </cell>
        </row>
        <row r="3066">
          <cell r="A3066">
            <v>3064</v>
          </cell>
          <cell r="D3066">
            <v>1</v>
          </cell>
          <cell r="E3066">
            <v>1.436963212535632</v>
          </cell>
          <cell r="F3066">
            <v>2</v>
          </cell>
          <cell r="G3066">
            <v>2.638593017385932</v>
          </cell>
        </row>
        <row r="3067">
          <cell r="A3067">
            <v>3065</v>
          </cell>
          <cell r="D3067">
            <v>1</v>
          </cell>
          <cell r="E3067">
            <v>1.4369614757876146</v>
          </cell>
          <cell r="F3067">
            <v>2</v>
          </cell>
          <cell r="G3067">
            <v>2.6383969455979717</v>
          </cell>
        </row>
        <row r="3068">
          <cell r="A3068">
            <v>3066</v>
          </cell>
          <cell r="D3068">
            <v>1</v>
          </cell>
          <cell r="E3068">
            <v>1.4369597390395974</v>
          </cell>
          <cell r="F3068">
            <v>3</v>
          </cell>
          <cell r="G3068">
            <v>2.6382008738100104</v>
          </cell>
        </row>
        <row r="3069">
          <cell r="A3069">
            <v>3067</v>
          </cell>
          <cell r="D3069">
            <v>2</v>
          </cell>
          <cell r="E3069">
            <v>1.43695800229158</v>
          </cell>
          <cell r="F3069">
            <v>2</v>
          </cell>
          <cell r="G3069">
            <v>2.6380048020220501</v>
          </cell>
        </row>
        <row r="3070">
          <cell r="A3070">
            <v>3068</v>
          </cell>
          <cell r="D3070">
            <v>2</v>
          </cell>
          <cell r="E3070">
            <v>1.4369562655435626</v>
          </cell>
          <cell r="F3070">
            <v>2</v>
          </cell>
          <cell r="G3070">
            <v>2.6378087302340893</v>
          </cell>
        </row>
        <row r="3071">
          <cell r="A3071">
            <v>3069</v>
          </cell>
          <cell r="D3071">
            <v>1</v>
          </cell>
          <cell r="E3071">
            <v>1.4369545287955452</v>
          </cell>
          <cell r="F3071">
            <v>2</v>
          </cell>
          <cell r="G3071">
            <v>2.6376126584461286</v>
          </cell>
        </row>
        <row r="3072">
          <cell r="A3072">
            <v>3070</v>
          </cell>
          <cell r="D3072">
            <v>2</v>
          </cell>
          <cell r="E3072">
            <v>1.4369527920475278</v>
          </cell>
          <cell r="F3072">
            <v>2</v>
          </cell>
          <cell r="G3072">
            <v>2.6374165866581678</v>
          </cell>
        </row>
        <row r="3073">
          <cell r="A3073">
            <v>3071</v>
          </cell>
          <cell r="D3073">
            <v>2</v>
          </cell>
          <cell r="E3073">
            <v>1.4369510552995104</v>
          </cell>
          <cell r="F3073">
            <v>2</v>
          </cell>
          <cell r="G3073">
            <v>2.637220514870207</v>
          </cell>
        </row>
        <row r="3074">
          <cell r="A3074">
            <v>3072</v>
          </cell>
          <cell r="D3074">
            <v>1</v>
          </cell>
          <cell r="E3074">
            <v>1.436949318551493</v>
          </cell>
          <cell r="F3074">
            <v>2</v>
          </cell>
          <cell r="G3074">
            <v>2.6370244430822463</v>
          </cell>
        </row>
        <row r="3075">
          <cell r="A3075">
            <v>3073</v>
          </cell>
          <cell r="D3075">
            <v>1</v>
          </cell>
          <cell r="E3075">
            <v>1.4369475818034758</v>
          </cell>
          <cell r="F3075">
            <v>2</v>
          </cell>
          <cell r="G3075">
            <v>2.6368283712942855</v>
          </cell>
        </row>
        <row r="3076">
          <cell r="A3076">
            <v>3074</v>
          </cell>
          <cell r="D3076">
            <v>1</v>
          </cell>
          <cell r="E3076">
            <v>1.4369458450554584</v>
          </cell>
          <cell r="F3076">
            <v>2</v>
          </cell>
          <cell r="G3076">
            <v>2.6366322995063252</v>
          </cell>
        </row>
        <row r="3077">
          <cell r="A3077">
            <v>3075</v>
          </cell>
          <cell r="D3077">
            <v>2</v>
          </cell>
          <cell r="E3077">
            <v>1.436944108307441</v>
          </cell>
          <cell r="F3077">
            <v>2</v>
          </cell>
          <cell r="G3077">
            <v>2.6364362277183639</v>
          </cell>
        </row>
        <row r="3078">
          <cell r="A3078">
            <v>3076</v>
          </cell>
          <cell r="D3078">
            <v>1</v>
          </cell>
          <cell r="E3078">
            <v>1.4369423715594236</v>
          </cell>
          <cell r="F3078">
            <v>2</v>
          </cell>
          <cell r="G3078">
            <v>2.6362401559304036</v>
          </cell>
        </row>
        <row r="3079">
          <cell r="A3079">
            <v>3077</v>
          </cell>
          <cell r="D3079">
            <v>1</v>
          </cell>
          <cell r="E3079">
            <v>1.4369406348114062</v>
          </cell>
          <cell r="F3079">
            <v>2</v>
          </cell>
          <cell r="G3079">
            <v>2.6360440841424428</v>
          </cell>
        </row>
        <row r="3080">
          <cell r="A3080">
            <v>3078</v>
          </cell>
          <cell r="D3080">
            <v>2</v>
          </cell>
          <cell r="E3080">
            <v>1.4369388980633888</v>
          </cell>
          <cell r="F3080">
            <v>2</v>
          </cell>
          <cell r="G3080">
            <v>2.6358480123544821</v>
          </cell>
        </row>
        <row r="3081">
          <cell r="A3081">
            <v>3079</v>
          </cell>
          <cell r="D3081">
            <v>1</v>
          </cell>
          <cell r="E3081">
            <v>1.4369371613153714</v>
          </cell>
          <cell r="F3081">
            <v>2</v>
          </cell>
          <cell r="G3081">
            <v>2.6356519405665213</v>
          </cell>
        </row>
        <row r="3082">
          <cell r="A3082">
            <v>3080</v>
          </cell>
          <cell r="D3082">
            <v>2</v>
          </cell>
          <cell r="E3082">
            <v>1.4369354245673542</v>
          </cell>
          <cell r="F3082">
            <v>2</v>
          </cell>
          <cell r="G3082">
            <v>2.6354558687785605</v>
          </cell>
        </row>
        <row r="3083">
          <cell r="A3083">
            <v>3081</v>
          </cell>
          <cell r="D3083">
            <v>2</v>
          </cell>
          <cell r="E3083">
            <v>1.4369336878193368</v>
          </cell>
          <cell r="F3083">
            <v>2</v>
          </cell>
          <cell r="G3083">
            <v>2.6352597969905998</v>
          </cell>
        </row>
        <row r="3084">
          <cell r="A3084">
            <v>3082</v>
          </cell>
          <cell r="D3084">
            <v>1</v>
          </cell>
          <cell r="E3084">
            <v>1.4369319510713194</v>
          </cell>
          <cell r="F3084">
            <v>3</v>
          </cell>
          <cell r="G3084">
            <v>2.635063725202639</v>
          </cell>
        </row>
        <row r="3085">
          <cell r="A3085">
            <v>3083</v>
          </cell>
          <cell r="D3085">
            <v>1</v>
          </cell>
          <cell r="E3085">
            <v>1.436930214323302</v>
          </cell>
          <cell r="F3085">
            <v>2</v>
          </cell>
          <cell r="G3085">
            <v>2.6348676534146787</v>
          </cell>
        </row>
        <row r="3086">
          <cell r="A3086">
            <v>3084</v>
          </cell>
          <cell r="D3086">
            <v>1</v>
          </cell>
          <cell r="E3086">
            <v>1.4369284775752846</v>
          </cell>
          <cell r="F3086">
            <v>3</v>
          </cell>
          <cell r="G3086">
            <v>2.6346715816267179</v>
          </cell>
        </row>
        <row r="3087">
          <cell r="A3087">
            <v>3085</v>
          </cell>
          <cell r="D3087">
            <v>2</v>
          </cell>
          <cell r="E3087">
            <v>1.4369267408272672</v>
          </cell>
          <cell r="F3087">
            <v>2</v>
          </cell>
          <cell r="G3087">
            <v>2.6344755098387571</v>
          </cell>
        </row>
        <row r="3088">
          <cell r="A3088">
            <v>3086</v>
          </cell>
          <cell r="D3088">
            <v>1</v>
          </cell>
          <cell r="E3088">
            <v>1.4369250040792498</v>
          </cell>
          <cell r="F3088">
            <v>2</v>
          </cell>
          <cell r="G3088">
            <v>2.6342794380507963</v>
          </cell>
        </row>
        <row r="3089">
          <cell r="A3089">
            <v>3087</v>
          </cell>
          <cell r="D3089">
            <v>3</v>
          </cell>
          <cell r="E3089">
            <v>1.4369232673312327</v>
          </cell>
          <cell r="F3089">
            <v>2</v>
          </cell>
          <cell r="G3089">
            <v>2.6340833662628356</v>
          </cell>
        </row>
        <row r="3090">
          <cell r="A3090">
            <v>3088</v>
          </cell>
          <cell r="D3090">
            <v>1</v>
          </cell>
          <cell r="E3090">
            <v>1.4369215305832153</v>
          </cell>
          <cell r="F3090">
            <v>3</v>
          </cell>
          <cell r="G3090">
            <v>2.6338872944748748</v>
          </cell>
        </row>
        <row r="3091">
          <cell r="A3091">
            <v>3089</v>
          </cell>
          <cell r="D3091">
            <v>2</v>
          </cell>
          <cell r="E3091">
            <v>1.4369197938351979</v>
          </cell>
          <cell r="F3091">
            <v>3</v>
          </cell>
          <cell r="G3091">
            <v>2.633691222686914</v>
          </cell>
        </row>
        <row r="3092">
          <cell r="A3092">
            <v>3090</v>
          </cell>
          <cell r="D3092">
            <v>1</v>
          </cell>
          <cell r="E3092">
            <v>1.4369180570871805</v>
          </cell>
          <cell r="F3092">
            <v>2</v>
          </cell>
          <cell r="G3092">
            <v>2.6334951508989537</v>
          </cell>
        </row>
        <row r="3093">
          <cell r="A3093">
            <v>3091</v>
          </cell>
          <cell r="D3093">
            <v>2</v>
          </cell>
          <cell r="E3093">
            <v>1.4369163203391631</v>
          </cell>
          <cell r="F3093">
            <v>3</v>
          </cell>
          <cell r="G3093">
            <v>2.6332990791109925</v>
          </cell>
        </row>
        <row r="3094">
          <cell r="A3094">
            <v>3092</v>
          </cell>
          <cell r="D3094">
            <v>1</v>
          </cell>
          <cell r="E3094">
            <v>1.4369145835911457</v>
          </cell>
          <cell r="F3094">
            <v>3</v>
          </cell>
          <cell r="G3094">
            <v>2.6331030073230322</v>
          </cell>
        </row>
        <row r="3095">
          <cell r="A3095">
            <v>3093</v>
          </cell>
          <cell r="D3095">
            <v>1</v>
          </cell>
          <cell r="E3095">
            <v>1.4369128468431283</v>
          </cell>
          <cell r="F3095">
            <v>2</v>
          </cell>
          <cell r="G3095">
            <v>2.6329069355350714</v>
          </cell>
        </row>
        <row r="3096">
          <cell r="A3096">
            <v>3094</v>
          </cell>
          <cell r="D3096">
            <v>2</v>
          </cell>
          <cell r="E3096">
            <v>1.4369111100951111</v>
          </cell>
          <cell r="F3096">
            <v>2</v>
          </cell>
          <cell r="G3096">
            <v>2.6327108637471106</v>
          </cell>
        </row>
        <row r="3097">
          <cell r="A3097">
            <v>3095</v>
          </cell>
          <cell r="D3097">
            <v>1</v>
          </cell>
          <cell r="E3097">
            <v>1.4369093733470937</v>
          </cell>
          <cell r="F3097">
            <v>3</v>
          </cell>
          <cell r="G3097">
            <v>2.6325147919591498</v>
          </cell>
        </row>
        <row r="3098">
          <cell r="A3098">
            <v>3096</v>
          </cell>
          <cell r="D3098">
            <v>1</v>
          </cell>
          <cell r="E3098">
            <v>1.4369076365990763</v>
          </cell>
          <cell r="F3098">
            <v>2</v>
          </cell>
          <cell r="G3098">
            <v>2.6323187201711891</v>
          </cell>
        </row>
        <row r="3099">
          <cell r="A3099">
            <v>3097</v>
          </cell>
          <cell r="D3099">
            <v>2</v>
          </cell>
          <cell r="E3099">
            <v>1.4369058998510589</v>
          </cell>
          <cell r="F3099">
            <v>1</v>
          </cell>
          <cell r="G3099">
            <v>2.6321226483832283</v>
          </cell>
        </row>
        <row r="3100">
          <cell r="A3100">
            <v>3098</v>
          </cell>
          <cell r="D3100">
            <v>2</v>
          </cell>
          <cell r="E3100">
            <v>1.4369041631030415</v>
          </cell>
          <cell r="F3100">
            <v>1</v>
          </cell>
          <cell r="G3100">
            <v>2.6319265765952675</v>
          </cell>
        </row>
        <row r="3101">
          <cell r="A3101">
            <v>3099</v>
          </cell>
          <cell r="D3101">
            <v>1</v>
          </cell>
          <cell r="E3101">
            <v>1.4369024263550241</v>
          </cell>
          <cell r="F3101">
            <v>1</v>
          </cell>
          <cell r="G3101">
            <v>2.6317305048073072</v>
          </cell>
        </row>
        <row r="3102">
          <cell r="A3102">
            <v>3100</v>
          </cell>
          <cell r="D3102">
            <v>1</v>
          </cell>
          <cell r="E3102">
            <v>1.4369006896070069</v>
          </cell>
          <cell r="F3102">
            <v>1</v>
          </cell>
          <cell r="G3102">
            <v>2.631534433019346</v>
          </cell>
        </row>
        <row r="3103">
          <cell r="A3103">
            <v>3101</v>
          </cell>
          <cell r="D3103">
            <v>1</v>
          </cell>
          <cell r="E3103">
            <v>1.4368989528589895</v>
          </cell>
          <cell r="F3103">
            <v>1</v>
          </cell>
          <cell r="G3103">
            <v>2.6313383612313856</v>
          </cell>
        </row>
        <row r="3104">
          <cell r="A3104">
            <v>3102</v>
          </cell>
          <cell r="D3104">
            <v>2</v>
          </cell>
          <cell r="E3104">
            <v>1.4368972161109721</v>
          </cell>
          <cell r="F3104">
            <v>1</v>
          </cell>
          <cell r="G3104">
            <v>2.6311422894434249</v>
          </cell>
        </row>
        <row r="3105">
          <cell r="A3105">
            <v>3103</v>
          </cell>
          <cell r="D3105">
            <v>2</v>
          </cell>
          <cell r="E3105">
            <v>1.4368954793629547</v>
          </cell>
          <cell r="F3105">
            <v>4</v>
          </cell>
          <cell r="G3105">
            <v>2.6309462176554641</v>
          </cell>
        </row>
        <row r="3106">
          <cell r="A3106">
            <v>3104</v>
          </cell>
          <cell r="D3106">
            <v>2</v>
          </cell>
          <cell r="E3106">
            <v>1.4368937426149373</v>
          </cell>
          <cell r="F3106">
            <v>3</v>
          </cell>
          <cell r="G3106">
            <v>2.6307501458675033</v>
          </cell>
        </row>
        <row r="3107">
          <cell r="A3107">
            <v>3105</v>
          </cell>
          <cell r="D3107">
            <v>2</v>
          </cell>
          <cell r="E3107">
            <v>1.4368920058669199</v>
          </cell>
          <cell r="F3107">
            <v>2</v>
          </cell>
          <cell r="G3107">
            <v>2.6305540740795426</v>
          </cell>
        </row>
        <row r="3108">
          <cell r="A3108">
            <v>3106</v>
          </cell>
          <cell r="D3108">
            <v>1</v>
          </cell>
          <cell r="E3108">
            <v>1.4368902691189025</v>
          </cell>
          <cell r="F3108">
            <v>3</v>
          </cell>
          <cell r="G3108">
            <v>2.6303580022915818</v>
          </cell>
        </row>
        <row r="3109">
          <cell r="A3109">
            <v>3107</v>
          </cell>
          <cell r="D3109">
            <v>2</v>
          </cell>
          <cell r="E3109">
            <v>1.4368885323708853</v>
          </cell>
          <cell r="F3109">
            <v>2</v>
          </cell>
          <cell r="G3109">
            <v>2.630161930503621</v>
          </cell>
        </row>
        <row r="3110">
          <cell r="A3110">
            <v>3108</v>
          </cell>
          <cell r="D3110">
            <v>1</v>
          </cell>
          <cell r="E3110">
            <v>1.4368867956228679</v>
          </cell>
          <cell r="F3110">
            <v>2</v>
          </cell>
          <cell r="G3110">
            <v>2.6299658587156607</v>
          </cell>
        </row>
        <row r="3111">
          <cell r="A3111">
            <v>3109</v>
          </cell>
          <cell r="D3111">
            <v>1</v>
          </cell>
          <cell r="E3111">
            <v>1.4368850588748505</v>
          </cell>
          <cell r="F3111">
            <v>2</v>
          </cell>
          <cell r="G3111">
            <v>2.6297697869276999</v>
          </cell>
        </row>
        <row r="3112">
          <cell r="A3112">
            <v>3110</v>
          </cell>
          <cell r="D3112">
            <v>1</v>
          </cell>
          <cell r="E3112">
            <v>1.4368833221268331</v>
          </cell>
          <cell r="F3112">
            <v>2</v>
          </cell>
          <cell r="G3112">
            <v>2.6295737151397391</v>
          </cell>
        </row>
        <row r="3113">
          <cell r="A3113">
            <v>3111</v>
          </cell>
          <cell r="D3113">
            <v>1</v>
          </cell>
          <cell r="E3113">
            <v>1.4368815853788157</v>
          </cell>
          <cell r="F3113">
            <v>3</v>
          </cell>
          <cell r="G3113">
            <v>2.6293776433517784</v>
          </cell>
        </row>
        <row r="3114">
          <cell r="A3114">
            <v>3112</v>
          </cell>
          <cell r="D3114">
            <v>1</v>
          </cell>
          <cell r="E3114">
            <v>1.4368798486307983</v>
          </cell>
          <cell r="F3114">
            <v>3</v>
          </cell>
          <cell r="G3114">
            <v>2.6291815715638176</v>
          </cell>
        </row>
        <row r="3115">
          <cell r="A3115">
            <v>3113</v>
          </cell>
          <cell r="D3115">
            <v>1</v>
          </cell>
          <cell r="E3115">
            <v>1.4368781118827809</v>
          </cell>
          <cell r="F3115">
            <v>2</v>
          </cell>
          <cell r="G3115">
            <v>2.6289854997758568</v>
          </cell>
        </row>
        <row r="3116">
          <cell r="A3116">
            <v>3114</v>
          </cell>
          <cell r="D3116">
            <v>1</v>
          </cell>
          <cell r="E3116">
            <v>1.4368763751347637</v>
          </cell>
          <cell r="F3116">
            <v>3</v>
          </cell>
          <cell r="G3116">
            <v>2.6287894279878961</v>
          </cell>
        </row>
        <row r="3117">
          <cell r="A3117">
            <v>3115</v>
          </cell>
          <cell r="D3117">
            <v>1</v>
          </cell>
          <cell r="E3117">
            <v>1.4368746383867463</v>
          </cell>
          <cell r="F3117">
            <v>2</v>
          </cell>
          <cell r="G3117">
            <v>2.6285933561999357</v>
          </cell>
        </row>
        <row r="3118">
          <cell r="A3118">
            <v>3116</v>
          </cell>
          <cell r="D3118">
            <v>3</v>
          </cell>
          <cell r="E3118">
            <v>1.4368729016387289</v>
          </cell>
          <cell r="F3118">
            <v>3</v>
          </cell>
          <cell r="G3118">
            <v>2.6283972844119745</v>
          </cell>
        </row>
        <row r="3119">
          <cell r="A3119">
            <v>3117</v>
          </cell>
          <cell r="D3119">
            <v>2</v>
          </cell>
          <cell r="E3119">
            <v>1.4368711648907115</v>
          </cell>
          <cell r="F3119">
            <v>3</v>
          </cell>
          <cell r="G3119">
            <v>2.6282012126240142</v>
          </cell>
        </row>
        <row r="3120">
          <cell r="A3120">
            <v>3118</v>
          </cell>
          <cell r="D3120">
            <v>1</v>
          </cell>
          <cell r="E3120">
            <v>1.4368694281426941</v>
          </cell>
          <cell r="F3120">
            <v>2</v>
          </cell>
          <cell r="G3120">
            <v>2.6280051408360534</v>
          </cell>
        </row>
        <row r="3121">
          <cell r="A3121">
            <v>3119</v>
          </cell>
          <cell r="D3121">
            <v>3</v>
          </cell>
          <cell r="E3121">
            <v>1.4368676913946767</v>
          </cell>
          <cell r="F3121">
            <v>2</v>
          </cell>
          <cell r="G3121">
            <v>2.6278090690480926</v>
          </cell>
        </row>
        <row r="3122">
          <cell r="A3122">
            <v>3120</v>
          </cell>
          <cell r="D3122">
            <v>2</v>
          </cell>
          <cell r="E3122">
            <v>1.4368659546466593</v>
          </cell>
          <cell r="F3122">
            <v>3</v>
          </cell>
          <cell r="G3122">
            <v>2.6276129972601319</v>
          </cell>
        </row>
        <row r="3123">
          <cell r="A3123">
            <v>3121</v>
          </cell>
          <cell r="D3123">
            <v>2</v>
          </cell>
          <cell r="E3123">
            <v>1.4368642178986422</v>
          </cell>
          <cell r="F3123">
            <v>2</v>
          </cell>
          <cell r="G3123">
            <v>2.6274169254721711</v>
          </cell>
        </row>
        <row r="3124">
          <cell r="A3124">
            <v>3122</v>
          </cell>
          <cell r="D3124">
            <v>2</v>
          </cell>
          <cell r="E3124">
            <v>1.4368624811506248</v>
          </cell>
          <cell r="F3124">
            <v>2</v>
          </cell>
          <cell r="G3124">
            <v>2.6272208536842103</v>
          </cell>
        </row>
        <row r="3125">
          <cell r="A3125">
            <v>3123</v>
          </cell>
          <cell r="D3125">
            <v>2</v>
          </cell>
          <cell r="E3125">
            <v>1.4368607444026074</v>
          </cell>
          <cell r="F3125">
            <v>2</v>
          </cell>
          <cell r="G3125">
            <v>2.6270247818962496</v>
          </cell>
        </row>
        <row r="3126">
          <cell r="A3126">
            <v>3124</v>
          </cell>
          <cell r="D3126">
            <v>1</v>
          </cell>
          <cell r="E3126">
            <v>1.43685900765459</v>
          </cell>
          <cell r="F3126">
            <v>2</v>
          </cell>
          <cell r="G3126">
            <v>2.6268287101082892</v>
          </cell>
        </row>
        <row r="3127">
          <cell r="A3127">
            <v>3125</v>
          </cell>
          <cell r="D3127">
            <v>1</v>
          </cell>
          <cell r="E3127">
            <v>1.4368572709065726</v>
          </cell>
          <cell r="F3127">
            <v>3</v>
          </cell>
          <cell r="G3127">
            <v>2.626632638320328</v>
          </cell>
        </row>
        <row r="3128">
          <cell r="A3128">
            <v>3126</v>
          </cell>
          <cell r="D3128">
            <v>1</v>
          </cell>
          <cell r="E3128">
            <v>1.4368555341585552</v>
          </cell>
          <cell r="F3128">
            <v>2</v>
          </cell>
          <cell r="G3128">
            <v>2.6264365665323677</v>
          </cell>
        </row>
        <row r="3129">
          <cell r="A3129">
            <v>3127</v>
          </cell>
          <cell r="D3129">
            <v>1</v>
          </cell>
          <cell r="E3129">
            <v>1.4368537974105378</v>
          </cell>
          <cell r="F3129">
            <v>3</v>
          </cell>
          <cell r="G3129">
            <v>2.6262404947444069</v>
          </cell>
        </row>
        <row r="3130">
          <cell r="A3130">
            <v>3128</v>
          </cell>
          <cell r="D3130">
            <v>1</v>
          </cell>
          <cell r="E3130">
            <v>1.4368520606625206</v>
          </cell>
          <cell r="F3130">
            <v>3</v>
          </cell>
          <cell r="G3130">
            <v>2.6260444229564461</v>
          </cell>
        </row>
        <row r="3131">
          <cell r="A3131">
            <v>3129</v>
          </cell>
          <cell r="D3131">
            <v>2</v>
          </cell>
          <cell r="E3131">
            <v>1.4368503239145032</v>
          </cell>
          <cell r="F3131">
            <v>2</v>
          </cell>
          <cell r="G3131">
            <v>2.6258483511684854</v>
          </cell>
        </row>
        <row r="3132">
          <cell r="A3132">
            <v>3130</v>
          </cell>
          <cell r="D3132">
            <v>2</v>
          </cell>
          <cell r="E3132">
            <v>1.4368485871664858</v>
          </cell>
          <cell r="F3132">
            <v>2</v>
          </cell>
          <cell r="G3132">
            <v>2.6256522793805246</v>
          </cell>
        </row>
        <row r="3133">
          <cell r="A3133">
            <v>3131</v>
          </cell>
          <cell r="D3133">
            <v>2</v>
          </cell>
          <cell r="E3133">
            <v>1.4368468504184684</v>
          </cell>
          <cell r="F3133">
            <v>2</v>
          </cell>
          <cell r="G3133">
            <v>2.6254562075925638</v>
          </cell>
        </row>
        <row r="3134">
          <cell r="A3134">
            <v>3132</v>
          </cell>
          <cell r="D3134">
            <v>1</v>
          </cell>
          <cell r="E3134">
            <v>1.436845113670451</v>
          </cell>
          <cell r="F3134">
            <v>2</v>
          </cell>
          <cell r="G3134">
            <v>2.625260135804603</v>
          </cell>
        </row>
        <row r="3135">
          <cell r="A3135">
            <v>3133</v>
          </cell>
          <cell r="D3135">
            <v>4</v>
          </cell>
          <cell r="E3135">
            <v>1.4368433769224336</v>
          </cell>
          <cell r="F3135">
            <v>2</v>
          </cell>
          <cell r="G3135">
            <v>2.6250640640166427</v>
          </cell>
        </row>
        <row r="3136">
          <cell r="A3136">
            <v>3134</v>
          </cell>
          <cell r="D3136">
            <v>2</v>
          </cell>
          <cell r="E3136">
            <v>1.4368416401744164</v>
          </cell>
          <cell r="F3136">
            <v>2</v>
          </cell>
          <cell r="G3136">
            <v>2.6248679922286819</v>
          </cell>
        </row>
        <row r="3137">
          <cell r="A3137">
            <v>3135</v>
          </cell>
          <cell r="D3137">
            <v>1</v>
          </cell>
          <cell r="E3137">
            <v>1.436839903426399</v>
          </cell>
          <cell r="F3137">
            <v>2</v>
          </cell>
          <cell r="G3137">
            <v>2.6246719204407212</v>
          </cell>
        </row>
        <row r="3138">
          <cell r="A3138">
            <v>3136</v>
          </cell>
          <cell r="D3138">
            <v>2</v>
          </cell>
          <cell r="E3138">
            <v>1.4368381666783816</v>
          </cell>
          <cell r="F3138">
            <v>3</v>
          </cell>
          <cell r="G3138">
            <v>2.6244758486527604</v>
          </cell>
        </row>
        <row r="3139">
          <cell r="A3139">
            <v>3137</v>
          </cell>
          <cell r="D3139">
            <v>2</v>
          </cell>
          <cell r="E3139">
            <v>1.4368364299303642</v>
          </cell>
          <cell r="F3139">
            <v>2</v>
          </cell>
          <cell r="G3139">
            <v>2.6242797768647996</v>
          </cell>
        </row>
        <row r="3140">
          <cell r="A3140">
            <v>3138</v>
          </cell>
          <cell r="D3140">
            <v>1</v>
          </cell>
          <cell r="E3140">
            <v>1.4368346931823468</v>
          </cell>
          <cell r="F3140">
            <v>2</v>
          </cell>
          <cell r="G3140">
            <v>2.6240837050768389</v>
          </cell>
        </row>
        <row r="3141">
          <cell r="A3141">
            <v>3139</v>
          </cell>
          <cell r="D3141">
            <v>1</v>
          </cell>
          <cell r="E3141">
            <v>1.4368329564343294</v>
          </cell>
          <cell r="F3141">
            <v>3</v>
          </cell>
          <cell r="G3141">
            <v>2.6238876332888781</v>
          </cell>
        </row>
        <row r="3142">
          <cell r="A3142">
            <v>3140</v>
          </cell>
          <cell r="D3142">
            <v>1</v>
          </cell>
          <cell r="E3142">
            <v>1.436831219686312</v>
          </cell>
          <cell r="F3142">
            <v>2</v>
          </cell>
          <cell r="G3142">
            <v>2.6236915615009178</v>
          </cell>
        </row>
        <row r="3143">
          <cell r="A3143">
            <v>3141</v>
          </cell>
          <cell r="D3143">
            <v>1</v>
          </cell>
          <cell r="E3143">
            <v>1.4368294829382948</v>
          </cell>
          <cell r="F3143">
            <v>2</v>
          </cell>
          <cell r="G3143">
            <v>2.6234954897129565</v>
          </cell>
        </row>
        <row r="3144">
          <cell r="A3144">
            <v>3142</v>
          </cell>
          <cell r="D3144">
            <v>2</v>
          </cell>
          <cell r="E3144">
            <v>1.4368277461902774</v>
          </cell>
          <cell r="F3144">
            <v>2</v>
          </cell>
          <cell r="G3144">
            <v>2.6232994179249962</v>
          </cell>
        </row>
        <row r="3145">
          <cell r="A3145">
            <v>3143</v>
          </cell>
          <cell r="D3145">
            <v>2</v>
          </cell>
          <cell r="E3145">
            <v>1.43682600944226</v>
          </cell>
          <cell r="F3145">
            <v>2</v>
          </cell>
          <cell r="G3145">
            <v>2.6231033461370354</v>
          </cell>
        </row>
        <row r="3146">
          <cell r="A3146">
            <v>3144</v>
          </cell>
          <cell r="D3146">
            <v>2</v>
          </cell>
          <cell r="E3146">
            <v>1.4368242726942426</v>
          </cell>
          <cell r="F3146">
            <v>2</v>
          </cell>
          <cell r="G3146">
            <v>2.6229072743490747</v>
          </cell>
        </row>
        <row r="3147">
          <cell r="A3147">
            <v>3145</v>
          </cell>
          <cell r="D3147">
            <v>2</v>
          </cell>
          <cell r="E3147">
            <v>1.4368225359462252</v>
          </cell>
          <cell r="F3147">
            <v>2</v>
          </cell>
          <cell r="G3147">
            <v>2.6227112025611139</v>
          </cell>
        </row>
        <row r="3148">
          <cell r="A3148">
            <v>3146</v>
          </cell>
          <cell r="D3148">
            <v>2</v>
          </cell>
          <cell r="E3148">
            <v>1.4368207991982078</v>
          </cell>
          <cell r="F3148">
            <v>3</v>
          </cell>
          <cell r="G3148">
            <v>2.6225151307731531</v>
          </cell>
        </row>
        <row r="3149">
          <cell r="A3149">
            <v>3147</v>
          </cell>
          <cell r="D3149">
            <v>1</v>
          </cell>
          <cell r="E3149">
            <v>1.4368190624501904</v>
          </cell>
          <cell r="F3149">
            <v>2</v>
          </cell>
          <cell r="G3149">
            <v>2.6223190589851924</v>
          </cell>
        </row>
        <row r="3150">
          <cell r="A3150">
            <v>3148</v>
          </cell>
          <cell r="D3150">
            <v>2</v>
          </cell>
          <cell r="E3150">
            <v>1.4368173257021732</v>
          </cell>
          <cell r="F3150">
            <v>2</v>
          </cell>
          <cell r="G3150">
            <v>2.6221229871972316</v>
          </cell>
        </row>
        <row r="3151">
          <cell r="A3151">
            <v>3149</v>
          </cell>
          <cell r="D3151">
            <v>2</v>
          </cell>
          <cell r="E3151">
            <v>1.4368155889541558</v>
          </cell>
          <cell r="F3151">
            <v>3</v>
          </cell>
          <cell r="G3151">
            <v>2.6219269154092713</v>
          </cell>
        </row>
        <row r="3152">
          <cell r="A3152">
            <v>3150</v>
          </cell>
          <cell r="D3152">
            <v>2</v>
          </cell>
          <cell r="E3152">
            <v>1.4368138522061384</v>
          </cell>
          <cell r="F3152">
            <v>3</v>
          </cell>
          <cell r="G3152">
            <v>2.62173084362131</v>
          </cell>
        </row>
        <row r="3153">
          <cell r="A3153">
            <v>3151</v>
          </cell>
          <cell r="D3153">
            <v>2</v>
          </cell>
          <cell r="E3153">
            <v>1.436812115458121</v>
          </cell>
          <cell r="F3153">
            <v>4</v>
          </cell>
          <cell r="G3153">
            <v>2.6215347718333497</v>
          </cell>
        </row>
        <row r="3154">
          <cell r="A3154">
            <v>3152</v>
          </cell>
          <cell r="D3154">
            <v>1</v>
          </cell>
          <cell r="E3154">
            <v>1.4368103787101036</v>
          </cell>
          <cell r="F3154">
            <v>3</v>
          </cell>
          <cell r="G3154">
            <v>2.6213387000453889</v>
          </cell>
        </row>
        <row r="3155">
          <cell r="A3155">
            <v>3153</v>
          </cell>
          <cell r="D3155">
            <v>1</v>
          </cell>
          <cell r="E3155">
            <v>1.4368086419620862</v>
          </cell>
          <cell r="F3155">
            <v>2</v>
          </cell>
          <cell r="G3155">
            <v>2.6211426282574282</v>
          </cell>
        </row>
        <row r="3156">
          <cell r="A3156">
            <v>3154</v>
          </cell>
          <cell r="D3156">
            <v>1</v>
          </cell>
          <cell r="E3156">
            <v>1.4368069052140688</v>
          </cell>
          <cell r="F3156">
            <v>2</v>
          </cell>
          <cell r="G3156">
            <v>2.6209465564694674</v>
          </cell>
        </row>
        <row r="3157">
          <cell r="A3157">
            <v>3155</v>
          </cell>
          <cell r="D3157">
            <v>1</v>
          </cell>
          <cell r="E3157">
            <v>1.4368051684660517</v>
          </cell>
          <cell r="F3157">
            <v>2</v>
          </cell>
          <cell r="G3157">
            <v>2.6207504846815066</v>
          </cell>
        </row>
        <row r="3158">
          <cell r="A3158">
            <v>3156</v>
          </cell>
          <cell r="D3158">
            <v>2</v>
          </cell>
          <cell r="E3158">
            <v>1.4368034317180343</v>
          </cell>
          <cell r="F3158">
            <v>2</v>
          </cell>
          <cell r="G3158">
            <v>2.6205544128935458</v>
          </cell>
        </row>
        <row r="3159">
          <cell r="A3159">
            <v>3157</v>
          </cell>
          <cell r="D3159">
            <v>1</v>
          </cell>
          <cell r="E3159">
            <v>1.4368016949700169</v>
          </cell>
          <cell r="F3159">
            <v>1</v>
          </cell>
          <cell r="G3159">
            <v>2.6203583411055851</v>
          </cell>
        </row>
        <row r="3160">
          <cell r="A3160">
            <v>3158</v>
          </cell>
          <cell r="D3160">
            <v>2</v>
          </cell>
          <cell r="E3160">
            <v>1.4367999582219995</v>
          </cell>
          <cell r="F3160">
            <v>2</v>
          </cell>
          <cell r="G3160">
            <v>2.6201622693176247</v>
          </cell>
        </row>
        <row r="3161">
          <cell r="A3161">
            <v>3159</v>
          </cell>
          <cell r="D3161">
            <v>1</v>
          </cell>
          <cell r="E3161">
            <v>1.4367982214739821</v>
          </cell>
          <cell r="F3161">
            <v>3</v>
          </cell>
          <cell r="G3161">
            <v>2.619966197529664</v>
          </cell>
        </row>
        <row r="3162">
          <cell r="A3162">
            <v>3160</v>
          </cell>
          <cell r="D3162">
            <v>2</v>
          </cell>
          <cell r="E3162">
            <v>1.4367964847259647</v>
          </cell>
          <cell r="F3162">
            <v>2</v>
          </cell>
          <cell r="G3162">
            <v>2.6197701257417032</v>
          </cell>
        </row>
        <row r="3163">
          <cell r="A3163">
            <v>3161</v>
          </cell>
          <cell r="D3163">
            <v>1</v>
          </cell>
          <cell r="E3163">
            <v>1.4367947479779475</v>
          </cell>
          <cell r="F3163">
            <v>3</v>
          </cell>
          <cell r="G3163">
            <v>2.6195740539537424</v>
          </cell>
        </row>
        <row r="3164">
          <cell r="A3164">
            <v>3162</v>
          </cell>
          <cell r="D3164">
            <v>1</v>
          </cell>
          <cell r="E3164">
            <v>1.4367930112299301</v>
          </cell>
          <cell r="F3164">
            <v>3</v>
          </cell>
          <cell r="G3164">
            <v>2.6193779821657817</v>
          </cell>
        </row>
        <row r="3165">
          <cell r="A3165">
            <v>3163</v>
          </cell>
          <cell r="D3165">
            <v>1</v>
          </cell>
          <cell r="E3165">
            <v>1.4367912744819127</v>
          </cell>
          <cell r="F3165">
            <v>2</v>
          </cell>
          <cell r="G3165">
            <v>2.6191819103778209</v>
          </cell>
        </row>
        <row r="3166">
          <cell r="A3166">
            <v>3164</v>
          </cell>
          <cell r="D3166">
            <v>1</v>
          </cell>
          <cell r="E3166">
            <v>1.4367895377338953</v>
          </cell>
          <cell r="F3166">
            <v>2</v>
          </cell>
          <cell r="G3166">
            <v>2.6189858385898601</v>
          </cell>
        </row>
        <row r="3167">
          <cell r="A3167">
            <v>3165</v>
          </cell>
          <cell r="D3167">
            <v>1</v>
          </cell>
          <cell r="E3167">
            <v>1.4367878009858779</v>
          </cell>
          <cell r="F3167">
            <v>2</v>
          </cell>
          <cell r="G3167">
            <v>2.6187897668018998</v>
          </cell>
        </row>
        <row r="3168">
          <cell r="A3168">
            <v>3166</v>
          </cell>
          <cell r="D3168">
            <v>2</v>
          </cell>
          <cell r="E3168">
            <v>1.4367860642378605</v>
          </cell>
          <cell r="F3168">
            <v>2</v>
          </cell>
          <cell r="G3168">
            <v>2.6185936950139386</v>
          </cell>
        </row>
        <row r="3169">
          <cell r="A3169">
            <v>3167</v>
          </cell>
          <cell r="D3169">
            <v>2</v>
          </cell>
          <cell r="E3169">
            <v>1.4367843274898431</v>
          </cell>
          <cell r="F3169">
            <v>2</v>
          </cell>
          <cell r="G3169">
            <v>2.6183976232259782</v>
          </cell>
        </row>
        <row r="3170">
          <cell r="A3170">
            <v>3168</v>
          </cell>
          <cell r="D3170">
            <v>1</v>
          </cell>
          <cell r="E3170">
            <v>1.4367825907418259</v>
          </cell>
          <cell r="F3170">
            <v>2</v>
          </cell>
          <cell r="G3170">
            <v>2.6182015514380175</v>
          </cell>
        </row>
        <row r="3171">
          <cell r="A3171">
            <v>3169</v>
          </cell>
          <cell r="D3171">
            <v>1</v>
          </cell>
          <cell r="E3171">
            <v>1.4367808539938085</v>
          </cell>
          <cell r="F3171">
            <v>3</v>
          </cell>
          <cell r="G3171">
            <v>2.6180054796500567</v>
          </cell>
        </row>
        <row r="3172">
          <cell r="A3172">
            <v>3170</v>
          </cell>
          <cell r="D3172">
            <v>1</v>
          </cell>
          <cell r="E3172">
            <v>1.4367791172457911</v>
          </cell>
          <cell r="F3172">
            <v>2</v>
          </cell>
          <cell r="G3172">
            <v>2.6178094078620959</v>
          </cell>
        </row>
        <row r="3173">
          <cell r="A3173">
            <v>3171</v>
          </cell>
          <cell r="D3173">
            <v>2</v>
          </cell>
          <cell r="E3173">
            <v>1.4367773804977737</v>
          </cell>
          <cell r="F3173">
            <v>2</v>
          </cell>
          <cell r="G3173">
            <v>2.6176133360741352</v>
          </cell>
        </row>
        <row r="3174">
          <cell r="A3174">
            <v>3172</v>
          </cell>
          <cell r="D3174">
            <v>2</v>
          </cell>
          <cell r="E3174">
            <v>1.4367756437497563</v>
          </cell>
          <cell r="F3174">
            <v>2</v>
          </cell>
          <cell r="G3174">
            <v>2.6174172642861744</v>
          </cell>
        </row>
        <row r="3175">
          <cell r="A3175">
            <v>3173</v>
          </cell>
          <cell r="D3175">
            <v>2</v>
          </cell>
          <cell r="E3175">
            <v>1.4367739070017389</v>
          </cell>
          <cell r="F3175">
            <v>2</v>
          </cell>
          <cell r="G3175">
            <v>2.6172211924982136</v>
          </cell>
        </row>
        <row r="3176">
          <cell r="A3176">
            <v>3174</v>
          </cell>
          <cell r="D3176">
            <v>1</v>
          </cell>
          <cell r="E3176">
            <v>1.4367721702537215</v>
          </cell>
          <cell r="F3176">
            <v>2</v>
          </cell>
          <cell r="G3176">
            <v>2.6170251207102533</v>
          </cell>
        </row>
        <row r="3177">
          <cell r="A3177">
            <v>3175</v>
          </cell>
          <cell r="D3177">
            <v>1</v>
          </cell>
          <cell r="E3177">
            <v>1.4367704335057043</v>
          </cell>
          <cell r="F3177">
            <v>2</v>
          </cell>
          <cell r="G3177">
            <v>2.6168290489222921</v>
          </cell>
        </row>
        <row r="3178">
          <cell r="A3178">
            <v>3176</v>
          </cell>
          <cell r="D3178">
            <v>2</v>
          </cell>
          <cell r="E3178">
            <v>1.4367686967576869</v>
          </cell>
          <cell r="F3178">
            <v>3</v>
          </cell>
          <cell r="G3178">
            <v>2.6166329771343317</v>
          </cell>
        </row>
        <row r="3179">
          <cell r="A3179">
            <v>3177</v>
          </cell>
          <cell r="D3179">
            <v>1</v>
          </cell>
          <cell r="E3179">
            <v>1.4367669600096695</v>
          </cell>
          <cell r="F3179">
            <v>2</v>
          </cell>
          <cell r="G3179">
            <v>2.616436905346371</v>
          </cell>
        </row>
        <row r="3180">
          <cell r="A3180">
            <v>3178</v>
          </cell>
          <cell r="D3180">
            <v>2</v>
          </cell>
          <cell r="E3180">
            <v>1.4367652232616521</v>
          </cell>
          <cell r="F3180">
            <v>3</v>
          </cell>
          <cell r="G3180">
            <v>2.6162408335584102</v>
          </cell>
        </row>
        <row r="3181">
          <cell r="A3181">
            <v>3179</v>
          </cell>
          <cell r="D3181">
            <v>1</v>
          </cell>
          <cell r="E3181">
            <v>1.4367634865136347</v>
          </cell>
          <cell r="F3181">
            <v>4</v>
          </cell>
          <cell r="G3181">
            <v>2.6160447617704494</v>
          </cell>
        </row>
        <row r="3182">
          <cell r="A3182">
            <v>3180</v>
          </cell>
          <cell r="D3182">
            <v>1</v>
          </cell>
          <cell r="E3182">
            <v>1.4367617497656173</v>
          </cell>
          <cell r="F3182">
            <v>2</v>
          </cell>
          <cell r="G3182">
            <v>2.6158486899824887</v>
          </cell>
        </row>
        <row r="3183">
          <cell r="A3183">
            <v>3181</v>
          </cell>
          <cell r="D3183">
            <v>1</v>
          </cell>
          <cell r="E3183">
            <v>1.4367600130175999</v>
          </cell>
          <cell r="F3183">
            <v>3</v>
          </cell>
          <cell r="G3183">
            <v>2.6156526181945279</v>
          </cell>
        </row>
        <row r="3184">
          <cell r="A3184">
            <v>3182</v>
          </cell>
          <cell r="D3184">
            <v>1</v>
          </cell>
          <cell r="E3184">
            <v>1.4367582762695827</v>
          </cell>
          <cell r="F3184">
            <v>2</v>
          </cell>
          <cell r="G3184">
            <v>2.6154565464065671</v>
          </cell>
        </row>
        <row r="3185">
          <cell r="A3185">
            <v>3183</v>
          </cell>
          <cell r="D3185">
            <v>1</v>
          </cell>
          <cell r="E3185">
            <v>1.4367565395215653</v>
          </cell>
          <cell r="F3185">
            <v>3</v>
          </cell>
          <cell r="G3185">
            <v>2.6152604746186068</v>
          </cell>
        </row>
        <row r="3186">
          <cell r="A3186">
            <v>3184</v>
          </cell>
          <cell r="D3186">
            <v>1</v>
          </cell>
          <cell r="E3186">
            <v>1.4367548027735479</v>
          </cell>
          <cell r="F3186">
            <v>2</v>
          </cell>
          <cell r="G3186">
            <v>2.615064402830646</v>
          </cell>
        </row>
        <row r="3187">
          <cell r="A3187">
            <v>3185</v>
          </cell>
          <cell r="D3187">
            <v>3</v>
          </cell>
          <cell r="E3187">
            <v>1.4367530660255305</v>
          </cell>
          <cell r="F3187">
            <v>3</v>
          </cell>
          <cell r="G3187">
            <v>2.6148683310426852</v>
          </cell>
        </row>
        <row r="3188">
          <cell r="A3188">
            <v>3186</v>
          </cell>
          <cell r="D3188">
            <v>1</v>
          </cell>
          <cell r="E3188">
            <v>1.4367513292775131</v>
          </cell>
          <cell r="F3188">
            <v>2</v>
          </cell>
          <cell r="G3188">
            <v>2.6146722592547245</v>
          </cell>
        </row>
        <row r="3189">
          <cell r="A3189">
            <v>3187</v>
          </cell>
          <cell r="D3189">
            <v>2</v>
          </cell>
          <cell r="E3189">
            <v>1.4367495925294957</v>
          </cell>
          <cell r="F3189">
            <v>2</v>
          </cell>
          <cell r="G3189">
            <v>2.6144761874667637</v>
          </cell>
        </row>
        <row r="3190">
          <cell r="A3190">
            <v>3188</v>
          </cell>
          <cell r="D3190">
            <v>1</v>
          </cell>
          <cell r="E3190">
            <v>1.4367478557814786</v>
          </cell>
          <cell r="F3190">
            <v>2</v>
          </cell>
          <cell r="G3190">
            <v>2.6142801156788029</v>
          </cell>
        </row>
        <row r="3191">
          <cell r="A3191">
            <v>3189</v>
          </cell>
          <cell r="D3191">
            <v>1</v>
          </cell>
          <cell r="E3191">
            <v>1.4367461190334612</v>
          </cell>
          <cell r="F3191">
            <v>2</v>
          </cell>
          <cell r="G3191">
            <v>2.6140840438908421</v>
          </cell>
        </row>
        <row r="3192">
          <cell r="A3192">
            <v>3190</v>
          </cell>
          <cell r="D3192">
            <v>1</v>
          </cell>
          <cell r="E3192">
            <v>1.4367443822854438</v>
          </cell>
          <cell r="F3192">
            <v>2</v>
          </cell>
          <cell r="G3192">
            <v>2.6138879721028818</v>
          </cell>
        </row>
        <row r="3193">
          <cell r="A3193">
            <v>3191</v>
          </cell>
          <cell r="D3193">
            <v>1</v>
          </cell>
          <cell r="E3193">
            <v>1.4367426455374264</v>
          </cell>
          <cell r="F3193">
            <v>2</v>
          </cell>
          <cell r="G3193">
            <v>2.6136919003149206</v>
          </cell>
        </row>
        <row r="3194">
          <cell r="A3194">
            <v>3192</v>
          </cell>
          <cell r="D3194">
            <v>1</v>
          </cell>
          <cell r="E3194">
            <v>1.436740908789409</v>
          </cell>
          <cell r="F3194">
            <v>3</v>
          </cell>
          <cell r="G3194">
            <v>2.6134958285269603</v>
          </cell>
        </row>
        <row r="3195">
          <cell r="A3195">
            <v>3193</v>
          </cell>
          <cell r="D3195">
            <v>1</v>
          </cell>
          <cell r="E3195">
            <v>1.4367391720413916</v>
          </cell>
          <cell r="F3195">
            <v>3</v>
          </cell>
          <cell r="G3195">
            <v>2.6132997567389995</v>
          </cell>
        </row>
        <row r="3196">
          <cell r="A3196">
            <v>3194</v>
          </cell>
          <cell r="D3196">
            <v>2</v>
          </cell>
          <cell r="E3196">
            <v>1.4367374352933742</v>
          </cell>
          <cell r="F3196">
            <v>3</v>
          </cell>
          <cell r="G3196">
            <v>2.6131036849510387</v>
          </cell>
        </row>
        <row r="3197">
          <cell r="A3197">
            <v>3195</v>
          </cell>
          <cell r="D3197">
            <v>2</v>
          </cell>
          <cell r="E3197">
            <v>1.436735698545357</v>
          </cell>
          <cell r="F3197">
            <v>2</v>
          </cell>
          <cell r="G3197">
            <v>2.612907613163078</v>
          </cell>
        </row>
        <row r="3198">
          <cell r="A3198">
            <v>3196</v>
          </cell>
          <cell r="D3198">
            <v>2</v>
          </cell>
          <cell r="E3198">
            <v>1.4367339617973396</v>
          </cell>
          <cell r="F3198">
            <v>2</v>
          </cell>
          <cell r="G3198">
            <v>2.6127115413751172</v>
          </cell>
        </row>
        <row r="3199">
          <cell r="A3199">
            <v>3197</v>
          </cell>
          <cell r="D3199">
            <v>2</v>
          </cell>
          <cell r="E3199">
            <v>1.4367322250493222</v>
          </cell>
          <cell r="F3199">
            <v>2</v>
          </cell>
          <cell r="G3199">
            <v>2.6125154695871564</v>
          </cell>
        </row>
        <row r="3200">
          <cell r="A3200">
            <v>3198</v>
          </cell>
          <cell r="D3200">
            <v>1</v>
          </cell>
          <cell r="E3200">
            <v>1.4367304883013048</v>
          </cell>
          <cell r="F3200">
            <v>2</v>
          </cell>
          <cell r="G3200">
            <v>2.6123193977991956</v>
          </cell>
        </row>
        <row r="3201">
          <cell r="A3201">
            <v>3199</v>
          </cell>
          <cell r="D3201">
            <v>1</v>
          </cell>
          <cell r="E3201">
            <v>1.4367287515532874</v>
          </cell>
          <cell r="F3201">
            <v>2</v>
          </cell>
          <cell r="G3201">
            <v>2.6121233260112353</v>
          </cell>
        </row>
        <row r="3202">
          <cell r="A3202">
            <v>3200</v>
          </cell>
          <cell r="D3202">
            <v>2</v>
          </cell>
          <cell r="E3202">
            <v>1.43672701480527</v>
          </cell>
          <cell r="F3202">
            <v>2</v>
          </cell>
          <cell r="G3202">
            <v>2.6119272542232741</v>
          </cell>
        </row>
        <row r="3203">
          <cell r="A3203">
            <v>3201</v>
          </cell>
          <cell r="D3203">
            <v>1</v>
          </cell>
          <cell r="E3203">
            <v>1.4367252780572526</v>
          </cell>
          <cell r="F3203">
            <v>2</v>
          </cell>
          <cell r="G3203">
            <v>2.6117311824353138</v>
          </cell>
        </row>
        <row r="3204">
          <cell r="A3204">
            <v>3202</v>
          </cell>
          <cell r="D3204">
            <v>1</v>
          </cell>
          <cell r="E3204">
            <v>1.4367235413092354</v>
          </cell>
          <cell r="F3204">
            <v>2</v>
          </cell>
          <cell r="G3204">
            <v>2.611535110647353</v>
          </cell>
        </row>
        <row r="3205">
          <cell r="A3205">
            <v>3203</v>
          </cell>
          <cell r="D3205">
            <v>2</v>
          </cell>
          <cell r="E3205">
            <v>1.436721804561218</v>
          </cell>
          <cell r="F3205">
            <v>3</v>
          </cell>
          <cell r="G3205">
            <v>2.6113390388593922</v>
          </cell>
        </row>
        <row r="3206">
          <cell r="A3206">
            <v>3204</v>
          </cell>
          <cell r="D3206">
            <v>1</v>
          </cell>
          <cell r="E3206">
            <v>1.4367200678132006</v>
          </cell>
          <cell r="F3206">
            <v>3</v>
          </cell>
          <cell r="G3206">
            <v>2.6111429670714315</v>
          </cell>
        </row>
        <row r="3207">
          <cell r="A3207">
            <v>3205</v>
          </cell>
          <cell r="D3207">
            <v>1</v>
          </cell>
          <cell r="E3207">
            <v>1.4367183310651832</v>
          </cell>
          <cell r="F3207">
            <v>3</v>
          </cell>
          <cell r="G3207">
            <v>2.6109468952834707</v>
          </cell>
        </row>
        <row r="3208">
          <cell r="A3208">
            <v>3206</v>
          </cell>
          <cell r="D3208">
            <v>1</v>
          </cell>
          <cell r="E3208">
            <v>1.4367165943171658</v>
          </cell>
          <cell r="F3208">
            <v>2</v>
          </cell>
          <cell r="G3208">
            <v>2.6107508234955099</v>
          </cell>
        </row>
        <row r="3209">
          <cell r="A3209">
            <v>3207</v>
          </cell>
          <cell r="D3209">
            <v>1</v>
          </cell>
          <cell r="E3209">
            <v>1.4367148575691484</v>
          </cell>
          <cell r="F3209">
            <v>2</v>
          </cell>
          <cell r="G3209">
            <v>2.6105547517075491</v>
          </cell>
        </row>
        <row r="3210">
          <cell r="A3210">
            <v>3208</v>
          </cell>
          <cell r="D3210">
            <v>2</v>
          </cell>
          <cell r="E3210">
            <v>1.436713120821131</v>
          </cell>
          <cell r="F3210">
            <v>2</v>
          </cell>
          <cell r="G3210">
            <v>2.6103586799195888</v>
          </cell>
        </row>
        <row r="3211">
          <cell r="A3211">
            <v>3209</v>
          </cell>
          <cell r="D3211">
            <v>1</v>
          </cell>
          <cell r="E3211">
            <v>1.4367113840731138</v>
          </cell>
          <cell r="F3211">
            <v>3</v>
          </cell>
          <cell r="G3211">
            <v>2.610162608131628</v>
          </cell>
        </row>
        <row r="3212">
          <cell r="A3212">
            <v>3210</v>
          </cell>
          <cell r="D3212">
            <v>1</v>
          </cell>
          <cell r="E3212">
            <v>1.4367096473250964</v>
          </cell>
          <cell r="F3212">
            <v>2</v>
          </cell>
          <cell r="G3212">
            <v>2.6099665363436673</v>
          </cell>
        </row>
        <row r="3213">
          <cell r="A3213">
            <v>3211</v>
          </cell>
          <cell r="D3213">
            <v>1</v>
          </cell>
          <cell r="E3213">
            <v>1.436707910577079</v>
          </cell>
          <cell r="F3213">
            <v>2</v>
          </cell>
          <cell r="G3213">
            <v>2.6097704645557065</v>
          </cell>
        </row>
        <row r="3214">
          <cell r="A3214">
            <v>3212</v>
          </cell>
          <cell r="D3214">
            <v>2</v>
          </cell>
          <cell r="E3214">
            <v>1.4367061738290616</v>
          </cell>
          <cell r="F3214">
            <v>2</v>
          </cell>
          <cell r="G3214">
            <v>2.6095743927677457</v>
          </cell>
        </row>
        <row r="3215">
          <cell r="A3215">
            <v>3213</v>
          </cell>
          <cell r="D3215">
            <v>1</v>
          </cell>
          <cell r="E3215">
            <v>1.4367044370810442</v>
          </cell>
          <cell r="F3215">
            <v>2</v>
          </cell>
          <cell r="G3215">
            <v>2.6093783209797849</v>
          </cell>
        </row>
        <row r="3216">
          <cell r="A3216">
            <v>3214</v>
          </cell>
          <cell r="D3216">
            <v>1</v>
          </cell>
          <cell r="E3216">
            <v>1.4367027003330268</v>
          </cell>
          <cell r="F3216">
            <v>2</v>
          </cell>
          <cell r="G3216">
            <v>2.6091822491918242</v>
          </cell>
        </row>
        <row r="3217">
          <cell r="A3217">
            <v>3215</v>
          </cell>
          <cell r="D3217">
            <v>1</v>
          </cell>
          <cell r="E3217">
            <v>1.4367009635850094</v>
          </cell>
          <cell r="F3217">
            <v>2</v>
          </cell>
          <cell r="G3217">
            <v>2.6089861774038638</v>
          </cell>
        </row>
        <row r="3218">
          <cell r="A3218">
            <v>3216</v>
          </cell>
          <cell r="D3218">
            <v>1</v>
          </cell>
          <cell r="E3218">
            <v>1.4366992268369922</v>
          </cell>
          <cell r="F3218">
            <v>3</v>
          </cell>
          <cell r="G3218">
            <v>2.6087901056159026</v>
          </cell>
        </row>
        <row r="3219">
          <cell r="A3219">
            <v>3217</v>
          </cell>
          <cell r="D3219">
            <v>1</v>
          </cell>
          <cell r="E3219">
            <v>1.4366974900889748</v>
          </cell>
          <cell r="F3219">
            <v>3</v>
          </cell>
          <cell r="G3219">
            <v>2.6085940338279423</v>
          </cell>
        </row>
        <row r="3220">
          <cell r="A3220">
            <v>3218</v>
          </cell>
          <cell r="D3220">
            <v>1</v>
          </cell>
          <cell r="E3220">
            <v>1.4366957533409574</v>
          </cell>
          <cell r="F3220">
            <v>2</v>
          </cell>
          <cell r="G3220">
            <v>2.6083979620399815</v>
          </cell>
        </row>
        <row r="3221">
          <cell r="A3221">
            <v>3219</v>
          </cell>
          <cell r="D3221">
            <v>1</v>
          </cell>
          <cell r="E3221">
            <v>1.43669401659294</v>
          </cell>
          <cell r="F3221">
            <v>2</v>
          </cell>
          <cell r="G3221">
            <v>2.6082018902520208</v>
          </cell>
        </row>
        <row r="3222">
          <cell r="A3222">
            <v>3220</v>
          </cell>
          <cell r="D3222">
            <v>1</v>
          </cell>
          <cell r="E3222">
            <v>1.4366922798449226</v>
          </cell>
          <cell r="F3222">
            <v>2</v>
          </cell>
          <cell r="G3222">
            <v>2.60800581846406</v>
          </cell>
        </row>
        <row r="3223">
          <cell r="A3223">
            <v>3221</v>
          </cell>
          <cell r="D3223">
            <v>1</v>
          </cell>
          <cell r="E3223">
            <v>1.4366905430969052</v>
          </cell>
          <cell r="F3223">
            <v>2</v>
          </cell>
          <cell r="G3223">
            <v>2.6078097466760992</v>
          </cell>
        </row>
        <row r="3224">
          <cell r="A3224">
            <v>3222</v>
          </cell>
          <cell r="D3224">
            <v>1</v>
          </cell>
          <cell r="E3224">
            <v>1.4366888063488881</v>
          </cell>
          <cell r="F3224">
            <v>2</v>
          </cell>
          <cell r="G3224">
            <v>2.6076136748881384</v>
          </cell>
        </row>
        <row r="3225">
          <cell r="A3225">
            <v>3223</v>
          </cell>
          <cell r="D3225">
            <v>1</v>
          </cell>
          <cell r="E3225">
            <v>1.4366870696008707</v>
          </cell>
          <cell r="F3225">
            <v>2</v>
          </cell>
          <cell r="G3225">
            <v>2.6074176031001777</v>
          </cell>
        </row>
        <row r="3226">
          <cell r="A3226">
            <v>3224</v>
          </cell>
          <cell r="D3226">
            <v>2</v>
          </cell>
          <cell r="E3226">
            <v>1.4366853328528533</v>
          </cell>
          <cell r="F3226">
            <v>3</v>
          </cell>
          <cell r="G3226">
            <v>2.6072215313122173</v>
          </cell>
        </row>
        <row r="3227">
          <cell r="A3227">
            <v>3225</v>
          </cell>
          <cell r="D3227">
            <v>2</v>
          </cell>
          <cell r="E3227">
            <v>1.4366835961048359</v>
          </cell>
          <cell r="F3227">
            <v>3</v>
          </cell>
          <cell r="G3227">
            <v>2.6070254595242561</v>
          </cell>
        </row>
        <row r="3228">
          <cell r="A3228">
            <v>3226</v>
          </cell>
          <cell r="D3228">
            <v>1</v>
          </cell>
          <cell r="E3228">
            <v>1.4366818593568185</v>
          </cell>
          <cell r="F3228">
            <v>3</v>
          </cell>
          <cell r="G3228">
            <v>2.6068293877362958</v>
          </cell>
        </row>
        <row r="3229">
          <cell r="A3229">
            <v>3227</v>
          </cell>
          <cell r="D3229">
            <v>1</v>
          </cell>
          <cell r="E3229">
            <v>1.4366801226088011</v>
          </cell>
          <cell r="F3229">
            <v>2</v>
          </cell>
          <cell r="G3229">
            <v>2.606633315948335</v>
          </cell>
        </row>
        <row r="3230">
          <cell r="A3230">
            <v>3228</v>
          </cell>
          <cell r="D3230">
            <v>1</v>
          </cell>
          <cell r="E3230">
            <v>1.4366783858607837</v>
          </cell>
          <cell r="F3230">
            <v>3</v>
          </cell>
          <cell r="G3230">
            <v>2.6064372441603743</v>
          </cell>
        </row>
        <row r="3231">
          <cell r="A3231">
            <v>3229</v>
          </cell>
          <cell r="D3231">
            <v>1</v>
          </cell>
          <cell r="E3231">
            <v>1.4366766491127665</v>
          </cell>
          <cell r="F3231">
            <v>3</v>
          </cell>
          <cell r="G3231">
            <v>2.6062411723724135</v>
          </cell>
        </row>
        <row r="3232">
          <cell r="A3232">
            <v>3230</v>
          </cell>
          <cell r="D3232">
            <v>1</v>
          </cell>
          <cell r="E3232">
            <v>1.4366749123647491</v>
          </cell>
          <cell r="F3232">
            <v>3</v>
          </cell>
          <cell r="G3232">
            <v>2.6060451005844527</v>
          </cell>
        </row>
        <row r="3233">
          <cell r="A3233">
            <v>3231</v>
          </cell>
          <cell r="D3233">
            <v>1</v>
          </cell>
          <cell r="E3233">
            <v>1.4366731756167317</v>
          </cell>
          <cell r="F3233">
            <v>2</v>
          </cell>
          <cell r="G3233">
            <v>2.6058490287964919</v>
          </cell>
        </row>
        <row r="3234">
          <cell r="A3234">
            <v>3232</v>
          </cell>
          <cell r="D3234">
            <v>1</v>
          </cell>
          <cell r="E3234">
            <v>1.4366714388687143</v>
          </cell>
          <cell r="F3234">
            <v>1</v>
          </cell>
          <cell r="G3234">
            <v>2.6056529570085312</v>
          </cell>
        </row>
        <row r="3235">
          <cell r="A3235">
            <v>3233</v>
          </cell>
          <cell r="D3235">
            <v>1</v>
          </cell>
          <cell r="E3235">
            <v>1.4366697021206969</v>
          </cell>
          <cell r="F3235">
            <v>2</v>
          </cell>
          <cell r="G3235">
            <v>2.6054568852205708</v>
          </cell>
        </row>
        <row r="3236">
          <cell r="A3236">
            <v>3234</v>
          </cell>
          <cell r="D3236">
            <v>1</v>
          </cell>
          <cell r="E3236">
            <v>1.4366679653726795</v>
          </cell>
          <cell r="F3236">
            <v>2</v>
          </cell>
          <cell r="G3236">
            <v>2.6052608134326101</v>
          </cell>
        </row>
        <row r="3237">
          <cell r="A3237">
            <v>3235</v>
          </cell>
          <cell r="D3237">
            <v>1</v>
          </cell>
          <cell r="E3237">
            <v>1.4366662286246621</v>
          </cell>
          <cell r="F3237">
            <v>2</v>
          </cell>
          <cell r="G3237">
            <v>2.6050647416446493</v>
          </cell>
        </row>
        <row r="3238">
          <cell r="A3238">
            <v>3236</v>
          </cell>
          <cell r="D3238">
            <v>2</v>
          </cell>
          <cell r="E3238">
            <v>1.4366644918766449</v>
          </cell>
          <cell r="F3238">
            <v>2</v>
          </cell>
          <cell r="G3238">
            <v>2.6048686698566885</v>
          </cell>
        </row>
        <row r="3239">
          <cell r="A3239">
            <v>3237</v>
          </cell>
          <cell r="D3239">
            <v>1</v>
          </cell>
          <cell r="E3239">
            <v>1.4366627551286275</v>
          </cell>
          <cell r="F3239">
            <v>3</v>
          </cell>
          <cell r="G3239">
            <v>2.6046725980687278</v>
          </cell>
        </row>
        <row r="3240">
          <cell r="A3240">
            <v>3238</v>
          </cell>
          <cell r="D3240">
            <v>1</v>
          </cell>
          <cell r="E3240">
            <v>1.4366610183806101</v>
          </cell>
          <cell r="F3240">
            <v>3</v>
          </cell>
          <cell r="G3240">
            <v>2.604476526280767</v>
          </cell>
        </row>
        <row r="3241">
          <cell r="A3241">
            <v>3239</v>
          </cell>
          <cell r="D3241">
            <v>1</v>
          </cell>
          <cell r="E3241">
            <v>1.4366592816325927</v>
          </cell>
          <cell r="F3241">
            <v>3</v>
          </cell>
          <cell r="G3241">
            <v>2.6042804544928062</v>
          </cell>
        </row>
        <row r="3242">
          <cell r="A3242">
            <v>3240</v>
          </cell>
          <cell r="D3242">
            <v>1</v>
          </cell>
          <cell r="E3242">
            <v>1.4366575448845753</v>
          </cell>
          <cell r="F3242">
            <v>4</v>
          </cell>
          <cell r="G3242">
            <v>2.6040843827048459</v>
          </cell>
        </row>
        <row r="3243">
          <cell r="A3243">
            <v>3241</v>
          </cell>
          <cell r="D3243">
            <v>1</v>
          </cell>
          <cell r="E3243">
            <v>1.4366558081365579</v>
          </cell>
          <cell r="F3243">
            <v>2</v>
          </cell>
          <cell r="G3243">
            <v>2.6038883109168847</v>
          </cell>
        </row>
        <row r="3244">
          <cell r="A3244">
            <v>3242</v>
          </cell>
          <cell r="D3244">
            <v>2</v>
          </cell>
          <cell r="E3244">
            <v>1.4366540713885405</v>
          </cell>
          <cell r="F3244">
            <v>2</v>
          </cell>
          <cell r="G3244">
            <v>2.6036922391289243</v>
          </cell>
        </row>
        <row r="3245">
          <cell r="A3245">
            <v>3243</v>
          </cell>
          <cell r="D3245">
            <v>1</v>
          </cell>
          <cell r="E3245">
            <v>1.4366523346405233</v>
          </cell>
          <cell r="F3245">
            <v>2</v>
          </cell>
          <cell r="G3245">
            <v>2.6034961673409636</v>
          </cell>
        </row>
        <row r="3246">
          <cell r="A3246">
            <v>3244</v>
          </cell>
          <cell r="D3246">
            <v>2</v>
          </cell>
          <cell r="E3246">
            <v>1.4366505978925059</v>
          </cell>
          <cell r="F3246">
            <v>3</v>
          </cell>
          <cell r="G3246">
            <v>2.6033000955530028</v>
          </cell>
        </row>
        <row r="3247">
          <cell r="A3247">
            <v>3245</v>
          </cell>
          <cell r="D3247">
            <v>1</v>
          </cell>
          <cell r="E3247">
            <v>1.4366488611444885</v>
          </cell>
          <cell r="F3247">
            <v>3</v>
          </cell>
          <cell r="G3247">
            <v>2.603104023765042</v>
          </cell>
        </row>
        <row r="3248">
          <cell r="A3248">
            <v>3246</v>
          </cell>
          <cell r="D3248">
            <v>1</v>
          </cell>
          <cell r="E3248">
            <v>1.4366471243964711</v>
          </cell>
          <cell r="F3248">
            <v>2</v>
          </cell>
          <cell r="G3248">
            <v>2.6029079519770812</v>
          </cell>
        </row>
        <row r="3249">
          <cell r="A3249">
            <v>3247</v>
          </cell>
          <cell r="D3249">
            <v>1</v>
          </cell>
          <cell r="E3249">
            <v>1.4366453876484537</v>
          </cell>
          <cell r="F3249">
            <v>2</v>
          </cell>
          <cell r="G3249">
            <v>2.6027118801891205</v>
          </cell>
        </row>
        <row r="3250">
          <cell r="A3250">
            <v>3248</v>
          </cell>
          <cell r="D3250">
            <v>1</v>
          </cell>
          <cell r="E3250">
            <v>1.4366436509004363</v>
          </cell>
          <cell r="F3250">
            <v>3</v>
          </cell>
          <cell r="G3250">
            <v>2.6025158084011597</v>
          </cell>
        </row>
        <row r="3251">
          <cell r="A3251">
            <v>3249</v>
          </cell>
          <cell r="D3251">
            <v>1</v>
          </cell>
          <cell r="E3251">
            <v>1.4366419141524192</v>
          </cell>
          <cell r="F3251">
            <v>2</v>
          </cell>
          <cell r="G3251">
            <v>2.6023197366131994</v>
          </cell>
        </row>
        <row r="3252">
          <cell r="A3252">
            <v>3250</v>
          </cell>
          <cell r="D3252">
            <v>1</v>
          </cell>
          <cell r="E3252">
            <v>1.4366401774044018</v>
          </cell>
          <cell r="F3252">
            <v>3</v>
          </cell>
          <cell r="G3252">
            <v>2.6021236648252382</v>
          </cell>
        </row>
        <row r="3253">
          <cell r="A3253">
            <v>3251</v>
          </cell>
          <cell r="D3253">
            <v>1</v>
          </cell>
          <cell r="E3253">
            <v>1.4366384406563844</v>
          </cell>
          <cell r="F3253">
            <v>2</v>
          </cell>
          <cell r="G3253">
            <v>2.6019275930372778</v>
          </cell>
        </row>
        <row r="3254">
          <cell r="A3254">
            <v>3252</v>
          </cell>
          <cell r="D3254">
            <v>1</v>
          </cell>
          <cell r="E3254">
            <v>1.436636703908367</v>
          </cell>
          <cell r="F3254">
            <v>3</v>
          </cell>
          <cell r="G3254">
            <v>2.6017315212493171</v>
          </cell>
        </row>
        <row r="3255">
          <cell r="A3255">
            <v>3253</v>
          </cell>
          <cell r="D3255">
            <v>1</v>
          </cell>
          <cell r="E3255">
            <v>1.4366349671603496</v>
          </cell>
          <cell r="F3255">
            <v>3</v>
          </cell>
          <cell r="G3255">
            <v>2.6015354494613563</v>
          </cell>
        </row>
        <row r="3256">
          <cell r="A3256">
            <v>3254</v>
          </cell>
          <cell r="D3256">
            <v>2</v>
          </cell>
          <cell r="E3256">
            <v>1.4366332304123322</v>
          </cell>
          <cell r="F3256">
            <v>2</v>
          </cell>
          <cell r="G3256">
            <v>2.6013393776733955</v>
          </cell>
        </row>
        <row r="3257">
          <cell r="A3257">
            <v>3255</v>
          </cell>
          <cell r="D3257">
            <v>1</v>
          </cell>
          <cell r="E3257">
            <v>1.4366314936643148</v>
          </cell>
          <cell r="F3257">
            <v>2</v>
          </cell>
          <cell r="G3257">
            <v>2.6011433058854347</v>
          </cell>
        </row>
        <row r="3258">
          <cell r="A3258">
            <v>3256</v>
          </cell>
          <cell r="D3258">
            <v>1</v>
          </cell>
          <cell r="E3258">
            <v>1.4366297569162976</v>
          </cell>
          <cell r="F3258">
            <v>3</v>
          </cell>
          <cell r="G3258">
            <v>2.600947234097474</v>
          </cell>
        </row>
        <row r="3259">
          <cell r="A3259">
            <v>3257</v>
          </cell>
          <cell r="D3259">
            <v>1</v>
          </cell>
          <cell r="E3259">
            <v>1.4366280201682802</v>
          </cell>
          <cell r="F3259">
            <v>2</v>
          </cell>
          <cell r="G3259">
            <v>2.6007511623095132</v>
          </cell>
        </row>
        <row r="3260">
          <cell r="A3260">
            <v>3258</v>
          </cell>
          <cell r="D3260">
            <v>2</v>
          </cell>
          <cell r="E3260">
            <v>1.4366262834202628</v>
          </cell>
          <cell r="F3260">
            <v>2</v>
          </cell>
          <cell r="G3260">
            <v>2.6005550905215529</v>
          </cell>
        </row>
        <row r="3261">
          <cell r="A3261">
            <v>3259</v>
          </cell>
          <cell r="D3261">
            <v>1</v>
          </cell>
          <cell r="E3261">
            <v>1.4366245466722454</v>
          </cell>
          <cell r="F3261">
            <v>3</v>
          </cell>
          <cell r="G3261">
            <v>2.6003590187335921</v>
          </cell>
        </row>
        <row r="3262">
          <cell r="A3262">
            <v>3260</v>
          </cell>
          <cell r="D3262">
            <v>1</v>
          </cell>
          <cell r="E3262">
            <v>1.436622809924228</v>
          </cell>
          <cell r="F3262">
            <v>3</v>
          </cell>
          <cell r="G3262">
            <v>2.6001629469456313</v>
          </cell>
        </row>
        <row r="3263">
          <cell r="A3263">
            <v>3261</v>
          </cell>
          <cell r="D3263">
            <v>1</v>
          </cell>
          <cell r="E3263">
            <v>1.4366210731762106</v>
          </cell>
          <cell r="F3263">
            <v>3</v>
          </cell>
          <cell r="G3263">
            <v>2.5999668751576706</v>
          </cell>
        </row>
        <row r="3264">
          <cell r="A3264">
            <v>3262</v>
          </cell>
          <cell r="D3264">
            <v>1</v>
          </cell>
          <cell r="E3264">
            <v>1.4366193364281932</v>
          </cell>
          <cell r="F3264">
            <v>2</v>
          </cell>
          <cell r="G3264">
            <v>2.5997708033697098</v>
          </cell>
        </row>
        <row r="3265">
          <cell r="A3265">
            <v>3263</v>
          </cell>
          <cell r="D3265">
            <v>2</v>
          </cell>
          <cell r="E3265">
            <v>1.436617599680176</v>
          </cell>
          <cell r="F3265">
            <v>3</v>
          </cell>
          <cell r="G3265">
            <v>2.599574731581749</v>
          </cell>
        </row>
        <row r="3266">
          <cell r="A3266">
            <v>3264</v>
          </cell>
          <cell r="D3266">
            <v>1</v>
          </cell>
          <cell r="E3266">
            <v>1.4366158629321586</v>
          </cell>
          <cell r="F3266">
            <v>3</v>
          </cell>
          <cell r="G3266">
            <v>2.5993786597937882</v>
          </cell>
        </row>
        <row r="3267">
          <cell r="A3267">
            <v>3265</v>
          </cell>
          <cell r="D3267">
            <v>1</v>
          </cell>
          <cell r="E3267">
            <v>1.4366141261841412</v>
          </cell>
          <cell r="F3267">
            <v>3</v>
          </cell>
          <cell r="G3267">
            <v>2.5991825880058279</v>
          </cell>
        </row>
        <row r="3268">
          <cell r="A3268">
            <v>3266</v>
          </cell>
          <cell r="D3268">
            <v>2</v>
          </cell>
          <cell r="E3268">
            <v>1.4366123894361238</v>
          </cell>
          <cell r="F3268">
            <v>2</v>
          </cell>
          <cell r="G3268">
            <v>2.5989865162178667</v>
          </cell>
        </row>
        <row r="3269">
          <cell r="A3269">
            <v>3267</v>
          </cell>
          <cell r="D3269">
            <v>1</v>
          </cell>
          <cell r="E3269">
            <v>1.4366106526881064</v>
          </cell>
          <cell r="F3269">
            <v>2</v>
          </cell>
          <cell r="G3269">
            <v>2.5987904444299064</v>
          </cell>
        </row>
        <row r="3270">
          <cell r="A3270">
            <v>3268</v>
          </cell>
          <cell r="D3270">
            <v>1</v>
          </cell>
          <cell r="E3270">
            <v>1.436608915940089</v>
          </cell>
          <cell r="F3270">
            <v>3</v>
          </cell>
          <cell r="G3270">
            <v>2.5985943726419456</v>
          </cell>
        </row>
        <row r="3271">
          <cell r="A3271">
            <v>3269</v>
          </cell>
          <cell r="D3271">
            <v>3</v>
          </cell>
          <cell r="E3271">
            <v>1.4366071791920716</v>
          </cell>
          <cell r="F3271">
            <v>2</v>
          </cell>
          <cell r="G3271">
            <v>2.5983983008539848</v>
          </cell>
        </row>
        <row r="3272">
          <cell r="A3272">
            <v>3270</v>
          </cell>
          <cell r="D3272">
            <v>1</v>
          </cell>
          <cell r="E3272">
            <v>1.4366054424440544</v>
          </cell>
          <cell r="F3272">
            <v>2</v>
          </cell>
          <cell r="G3272">
            <v>2.598202229066024</v>
          </cell>
        </row>
        <row r="3273">
          <cell r="A3273">
            <v>3271</v>
          </cell>
          <cell r="D3273">
            <v>1</v>
          </cell>
          <cell r="E3273">
            <v>1.436603705696037</v>
          </cell>
          <cell r="F3273">
            <v>2</v>
          </cell>
          <cell r="G3273">
            <v>2.5980061572780633</v>
          </cell>
        </row>
        <row r="3274">
          <cell r="A3274">
            <v>3272</v>
          </cell>
          <cell r="D3274">
            <v>1</v>
          </cell>
          <cell r="E3274">
            <v>1.4366019689480196</v>
          </cell>
          <cell r="F3274">
            <v>3</v>
          </cell>
          <cell r="G3274">
            <v>2.5978100854901025</v>
          </cell>
        </row>
        <row r="3275">
          <cell r="A3275">
            <v>3273</v>
          </cell>
          <cell r="D3275">
            <v>2</v>
          </cell>
          <cell r="E3275">
            <v>1.4366002322000022</v>
          </cell>
          <cell r="F3275">
            <v>3</v>
          </cell>
          <cell r="G3275">
            <v>2.5976140137021417</v>
          </cell>
        </row>
        <row r="3276">
          <cell r="A3276">
            <v>3274</v>
          </cell>
          <cell r="D3276">
            <v>2</v>
          </cell>
          <cell r="E3276">
            <v>1.4365984954519848</v>
          </cell>
          <cell r="F3276">
            <v>3</v>
          </cell>
          <cell r="G3276">
            <v>2.5974179419141814</v>
          </cell>
        </row>
        <row r="3277">
          <cell r="A3277">
            <v>3275</v>
          </cell>
          <cell r="D3277">
            <v>2</v>
          </cell>
          <cell r="E3277">
            <v>1.4365967587039674</v>
          </cell>
          <cell r="F3277">
            <v>2</v>
          </cell>
          <cell r="G3277">
            <v>2.5972218701262202</v>
          </cell>
        </row>
        <row r="3278">
          <cell r="A3278">
            <v>3276</v>
          </cell>
          <cell r="D3278">
            <v>1</v>
          </cell>
          <cell r="E3278">
            <v>1.43659502195595</v>
          </cell>
          <cell r="F3278">
            <v>2</v>
          </cell>
          <cell r="G3278">
            <v>2.5970257983382599</v>
          </cell>
        </row>
        <row r="3279">
          <cell r="A3279">
            <v>3277</v>
          </cell>
          <cell r="D3279">
            <v>2</v>
          </cell>
          <cell r="E3279">
            <v>1.4365932852079328</v>
          </cell>
          <cell r="F3279">
            <v>2</v>
          </cell>
          <cell r="G3279">
            <v>2.5968297265502991</v>
          </cell>
        </row>
        <row r="3280">
          <cell r="A3280">
            <v>3278</v>
          </cell>
          <cell r="D3280">
            <v>1</v>
          </cell>
          <cell r="E3280">
            <v>1.4365915484599154</v>
          </cell>
          <cell r="F3280">
            <v>3</v>
          </cell>
          <cell r="G3280">
            <v>2.5966336547623383</v>
          </cell>
        </row>
        <row r="3281">
          <cell r="A3281">
            <v>3279</v>
          </cell>
          <cell r="D3281">
            <v>2</v>
          </cell>
          <cell r="E3281">
            <v>1.436589811711898</v>
          </cell>
          <cell r="F3281">
            <v>2</v>
          </cell>
          <cell r="G3281">
            <v>2.5964375829743775</v>
          </cell>
        </row>
        <row r="3282">
          <cell r="A3282">
            <v>3280</v>
          </cell>
          <cell r="D3282">
            <v>1</v>
          </cell>
          <cell r="E3282">
            <v>1.4365880749638806</v>
          </cell>
          <cell r="F3282">
            <v>3</v>
          </cell>
          <cell r="G3282">
            <v>2.5962415111864168</v>
          </cell>
        </row>
        <row r="3283">
          <cell r="A3283">
            <v>3281</v>
          </cell>
          <cell r="D3283">
            <v>1</v>
          </cell>
          <cell r="E3283">
            <v>1.4365863382158632</v>
          </cell>
          <cell r="F3283">
            <v>2</v>
          </cell>
          <cell r="G3283">
            <v>2.596045439398456</v>
          </cell>
        </row>
        <row r="3284">
          <cell r="A3284">
            <v>3282</v>
          </cell>
          <cell r="D3284">
            <v>1</v>
          </cell>
          <cell r="E3284">
            <v>1.4365846014678458</v>
          </cell>
          <cell r="F3284">
            <v>3</v>
          </cell>
          <cell r="G3284">
            <v>2.5958493676104952</v>
          </cell>
        </row>
        <row r="3285">
          <cell r="A3285">
            <v>3283</v>
          </cell>
          <cell r="D3285">
            <v>2</v>
          </cell>
          <cell r="E3285">
            <v>1.4365828647198287</v>
          </cell>
          <cell r="F3285">
            <v>3</v>
          </cell>
          <cell r="G3285">
            <v>2.5956532958225349</v>
          </cell>
        </row>
        <row r="3286">
          <cell r="A3286">
            <v>3284</v>
          </cell>
          <cell r="D3286">
            <v>1</v>
          </cell>
          <cell r="E3286">
            <v>1.4365811279718113</v>
          </cell>
          <cell r="F3286">
            <v>2</v>
          </cell>
          <cell r="G3286">
            <v>2.5954572240345741</v>
          </cell>
        </row>
        <row r="3287">
          <cell r="A3287">
            <v>3285</v>
          </cell>
          <cell r="D3287">
            <v>1</v>
          </cell>
          <cell r="E3287">
            <v>1.4365793912237939</v>
          </cell>
          <cell r="F3287">
            <v>2</v>
          </cell>
          <cell r="G3287">
            <v>2.5952611522466134</v>
          </cell>
        </row>
        <row r="3288">
          <cell r="A3288">
            <v>3286</v>
          </cell>
          <cell r="D3288">
            <v>1</v>
          </cell>
          <cell r="E3288">
            <v>1.4365776544757765</v>
          </cell>
          <cell r="F3288">
            <v>2</v>
          </cell>
          <cell r="G3288">
            <v>2.5950650804586526</v>
          </cell>
        </row>
        <row r="3289">
          <cell r="A3289">
            <v>3287</v>
          </cell>
          <cell r="D3289">
            <v>2</v>
          </cell>
          <cell r="E3289">
            <v>1.4365759177277591</v>
          </cell>
          <cell r="F3289">
            <v>2</v>
          </cell>
          <cell r="G3289">
            <v>2.5948690086706918</v>
          </cell>
        </row>
        <row r="3290">
          <cell r="A3290">
            <v>3288</v>
          </cell>
          <cell r="D3290">
            <v>2</v>
          </cell>
          <cell r="E3290">
            <v>1.4365741809797417</v>
          </cell>
          <cell r="F3290">
            <v>2</v>
          </cell>
          <cell r="G3290">
            <v>2.594672936882731</v>
          </cell>
        </row>
        <row r="3291">
          <cell r="A3291">
            <v>3289</v>
          </cell>
          <cell r="D3291">
            <v>1</v>
          </cell>
          <cell r="E3291">
            <v>1.4365724442317243</v>
          </cell>
          <cell r="F3291">
            <v>2</v>
          </cell>
          <cell r="G3291">
            <v>2.5944768650947703</v>
          </cell>
        </row>
        <row r="3292">
          <cell r="A3292">
            <v>3290</v>
          </cell>
          <cell r="D3292">
            <v>2</v>
          </cell>
          <cell r="E3292">
            <v>1.4365707074837071</v>
          </cell>
          <cell r="F3292">
            <v>2</v>
          </cell>
          <cell r="G3292">
            <v>2.5942807933068099</v>
          </cell>
        </row>
        <row r="3293">
          <cell r="A3293">
            <v>3291</v>
          </cell>
          <cell r="D3293">
            <v>1</v>
          </cell>
          <cell r="E3293">
            <v>1.4365689707356897</v>
          </cell>
          <cell r="F3293">
            <v>3</v>
          </cell>
          <cell r="G3293">
            <v>2.5940847215188487</v>
          </cell>
        </row>
        <row r="3294">
          <cell r="A3294">
            <v>3292</v>
          </cell>
          <cell r="D3294">
            <v>1</v>
          </cell>
          <cell r="E3294">
            <v>1.4365672339876723</v>
          </cell>
          <cell r="F3294">
            <v>2</v>
          </cell>
          <cell r="G3294">
            <v>2.5938886497308884</v>
          </cell>
        </row>
        <row r="3295">
          <cell r="A3295">
            <v>3293</v>
          </cell>
          <cell r="D3295">
            <v>1</v>
          </cell>
          <cell r="E3295">
            <v>1.4365654972396549</v>
          </cell>
          <cell r="F3295">
            <v>2</v>
          </cell>
          <cell r="G3295">
            <v>2.5936925779429276</v>
          </cell>
        </row>
        <row r="3296">
          <cell r="A3296">
            <v>3294</v>
          </cell>
          <cell r="D3296">
            <v>1</v>
          </cell>
          <cell r="E3296">
            <v>1.4365637604916375</v>
          </cell>
          <cell r="F3296">
            <v>2</v>
          </cell>
          <cell r="G3296">
            <v>2.5934965061549669</v>
          </cell>
        </row>
        <row r="3297">
          <cell r="A3297">
            <v>3295</v>
          </cell>
          <cell r="D3297">
            <v>1</v>
          </cell>
          <cell r="E3297">
            <v>1.4365620237436201</v>
          </cell>
          <cell r="F3297">
            <v>2</v>
          </cell>
          <cell r="G3297">
            <v>2.5933004343670061</v>
          </cell>
        </row>
        <row r="3298">
          <cell r="A3298">
            <v>3296</v>
          </cell>
          <cell r="D3298">
            <v>1</v>
          </cell>
          <cell r="E3298">
            <v>1.4365602869956027</v>
          </cell>
          <cell r="F3298">
            <v>2</v>
          </cell>
          <cell r="G3298">
            <v>2.5931043625790453</v>
          </cell>
        </row>
        <row r="3299">
          <cell r="A3299">
            <v>3297</v>
          </cell>
          <cell r="D3299">
            <v>1</v>
          </cell>
          <cell r="E3299">
            <v>1.4365585502475855</v>
          </cell>
          <cell r="F3299">
            <v>2</v>
          </cell>
          <cell r="G3299">
            <v>2.5929082907910845</v>
          </cell>
        </row>
        <row r="3300">
          <cell r="A3300">
            <v>3298</v>
          </cell>
          <cell r="D3300">
            <v>3</v>
          </cell>
          <cell r="E3300">
            <v>1.4365568134995681</v>
          </cell>
          <cell r="F3300">
            <v>2</v>
          </cell>
          <cell r="G3300">
            <v>2.5927122190031238</v>
          </cell>
        </row>
        <row r="3301">
          <cell r="A3301">
            <v>3299</v>
          </cell>
          <cell r="D3301">
            <v>2</v>
          </cell>
          <cell r="E3301">
            <v>1.4365550767515507</v>
          </cell>
          <cell r="F3301">
            <v>2</v>
          </cell>
          <cell r="G3301">
            <v>2.5925161472151634</v>
          </cell>
        </row>
        <row r="3302">
          <cell r="A3302">
            <v>3300</v>
          </cell>
          <cell r="D3302">
            <v>1</v>
          </cell>
          <cell r="E3302">
            <v>1.4365533400035333</v>
          </cell>
          <cell r="F3302">
            <v>2</v>
          </cell>
          <cell r="G3302">
            <v>2.5923200754272022</v>
          </cell>
        </row>
        <row r="3303">
          <cell r="A3303">
            <v>3301</v>
          </cell>
          <cell r="D3303">
            <v>1</v>
          </cell>
          <cell r="E3303">
            <v>1.4365516032555159</v>
          </cell>
          <cell r="F3303">
            <v>2</v>
          </cell>
          <cell r="G3303">
            <v>2.5921240036392419</v>
          </cell>
        </row>
        <row r="3304">
          <cell r="A3304">
            <v>3302</v>
          </cell>
          <cell r="D3304">
            <v>1</v>
          </cell>
          <cell r="E3304">
            <v>1.4365498665074985</v>
          </cell>
          <cell r="F3304">
            <v>2</v>
          </cell>
          <cell r="G3304">
            <v>2.5919279318512811</v>
          </cell>
        </row>
        <row r="3305">
          <cell r="A3305">
            <v>3303</v>
          </cell>
          <cell r="D3305">
            <v>1</v>
          </cell>
          <cell r="E3305">
            <v>1.4365481297594811</v>
          </cell>
          <cell r="F3305">
            <v>3</v>
          </cell>
          <cell r="G3305">
            <v>2.5917318600633203</v>
          </cell>
        </row>
        <row r="3306">
          <cell r="A3306">
            <v>3304</v>
          </cell>
          <cell r="D3306">
            <v>1</v>
          </cell>
          <cell r="E3306">
            <v>1.4365463930114639</v>
          </cell>
          <cell r="F3306">
            <v>2</v>
          </cell>
          <cell r="G3306">
            <v>2.5915357882753596</v>
          </cell>
        </row>
        <row r="3307">
          <cell r="A3307">
            <v>3305</v>
          </cell>
          <cell r="D3307">
            <v>1</v>
          </cell>
          <cell r="E3307">
            <v>1.4365446562634465</v>
          </cell>
          <cell r="F3307">
            <v>2</v>
          </cell>
          <cell r="G3307">
            <v>2.5913397164873988</v>
          </cell>
        </row>
        <row r="3308">
          <cell r="A3308">
            <v>3306</v>
          </cell>
          <cell r="D3308">
            <v>1</v>
          </cell>
          <cell r="E3308">
            <v>1.4365429195154291</v>
          </cell>
          <cell r="F3308">
            <v>2</v>
          </cell>
          <cell r="G3308">
            <v>2.591143644699438</v>
          </cell>
        </row>
        <row r="3309">
          <cell r="A3309">
            <v>3307</v>
          </cell>
          <cell r="D3309">
            <v>2</v>
          </cell>
          <cell r="E3309">
            <v>1.4365411827674117</v>
          </cell>
          <cell r="F3309">
            <v>3</v>
          </cell>
          <cell r="G3309">
            <v>2.5909475729114773</v>
          </cell>
        </row>
        <row r="3310">
          <cell r="A3310">
            <v>3308</v>
          </cell>
          <cell r="D3310">
            <v>2</v>
          </cell>
          <cell r="E3310">
            <v>1.4365394460193943</v>
          </cell>
          <cell r="F3310">
            <v>2</v>
          </cell>
          <cell r="G3310">
            <v>2.5907515011235169</v>
          </cell>
        </row>
        <row r="3311">
          <cell r="A3311">
            <v>3309</v>
          </cell>
          <cell r="D3311">
            <v>2</v>
          </cell>
          <cell r="E3311">
            <v>1.4365377092713769</v>
          </cell>
          <cell r="F3311">
            <v>2</v>
          </cell>
          <cell r="G3311">
            <v>2.5905554293355562</v>
          </cell>
        </row>
        <row r="3312">
          <cell r="A3312">
            <v>3310</v>
          </cell>
          <cell r="D3312">
            <v>1</v>
          </cell>
          <cell r="E3312">
            <v>1.4365359725233597</v>
          </cell>
          <cell r="F3312">
            <v>2</v>
          </cell>
          <cell r="G3312">
            <v>2.5903593575475954</v>
          </cell>
        </row>
        <row r="3313">
          <cell r="A3313">
            <v>3311</v>
          </cell>
          <cell r="D3313">
            <v>1</v>
          </cell>
          <cell r="E3313">
            <v>1.4365342357753423</v>
          </cell>
          <cell r="F3313">
            <v>2</v>
          </cell>
          <cell r="G3313">
            <v>2.5901632857596346</v>
          </cell>
        </row>
        <row r="3314">
          <cell r="A3314">
            <v>3312</v>
          </cell>
          <cell r="D3314">
            <v>1</v>
          </cell>
          <cell r="E3314">
            <v>1.4365324990273249</v>
          </cell>
          <cell r="F3314">
            <v>1</v>
          </cell>
          <cell r="G3314">
            <v>2.5899672139716738</v>
          </cell>
        </row>
        <row r="3315">
          <cell r="A3315">
            <v>3313</v>
          </cell>
          <cell r="D3315">
            <v>2</v>
          </cell>
          <cell r="E3315">
            <v>1.4365307622793075</v>
          </cell>
          <cell r="F3315">
            <v>2</v>
          </cell>
          <cell r="G3315">
            <v>2.5897711421837131</v>
          </cell>
        </row>
        <row r="3316">
          <cell r="A3316">
            <v>3314</v>
          </cell>
          <cell r="D3316">
            <v>1</v>
          </cell>
          <cell r="E3316">
            <v>1.4365290255312901</v>
          </cell>
          <cell r="F3316">
            <v>3</v>
          </cell>
          <cell r="G3316">
            <v>2.5895750703957523</v>
          </cell>
        </row>
        <row r="3317">
          <cell r="A3317">
            <v>3315</v>
          </cell>
          <cell r="D3317">
            <v>2</v>
          </cell>
          <cell r="E3317">
            <v>1.4365272887832727</v>
          </cell>
          <cell r="F3317">
            <v>2</v>
          </cell>
          <cell r="G3317">
            <v>2.589378998607792</v>
          </cell>
        </row>
        <row r="3318">
          <cell r="A3318">
            <v>3316</v>
          </cell>
          <cell r="D3318">
            <v>1</v>
          </cell>
          <cell r="E3318">
            <v>1.4365255520352553</v>
          </cell>
          <cell r="F3318">
            <v>2</v>
          </cell>
          <cell r="G3318">
            <v>2.5891829268198308</v>
          </cell>
        </row>
        <row r="3319">
          <cell r="A3319">
            <v>3317</v>
          </cell>
          <cell r="D3319">
            <v>1</v>
          </cell>
          <cell r="E3319">
            <v>1.4365238152872382</v>
          </cell>
          <cell r="F3319">
            <v>2</v>
          </cell>
          <cell r="G3319">
            <v>2.5889868550318704</v>
          </cell>
        </row>
        <row r="3320">
          <cell r="A3320">
            <v>3318</v>
          </cell>
          <cell r="D3320">
            <v>2</v>
          </cell>
          <cell r="E3320">
            <v>1.4365220785392208</v>
          </cell>
          <cell r="F3320">
            <v>2</v>
          </cell>
          <cell r="G3320">
            <v>2.5887907832439097</v>
          </cell>
        </row>
        <row r="3321">
          <cell r="A3321">
            <v>3319</v>
          </cell>
          <cell r="D3321">
            <v>1</v>
          </cell>
          <cell r="E3321">
            <v>1.4365203417912034</v>
          </cell>
          <cell r="F3321">
            <v>2</v>
          </cell>
          <cell r="G3321">
            <v>2.5885947114559489</v>
          </cell>
        </row>
        <row r="3322">
          <cell r="A3322">
            <v>3320</v>
          </cell>
          <cell r="D3322">
            <v>1</v>
          </cell>
          <cell r="E3322">
            <v>1.436518605043186</v>
          </cell>
          <cell r="F3322">
            <v>3</v>
          </cell>
          <cell r="G3322">
            <v>2.5883986396679881</v>
          </cell>
        </row>
        <row r="3323">
          <cell r="A3323">
            <v>3321</v>
          </cell>
          <cell r="D3323">
            <v>1</v>
          </cell>
          <cell r="E3323">
            <v>1.4365168682951686</v>
          </cell>
          <cell r="F3323">
            <v>2</v>
          </cell>
          <cell r="G3323">
            <v>2.5882025678800273</v>
          </cell>
        </row>
        <row r="3324">
          <cell r="A3324">
            <v>3322</v>
          </cell>
          <cell r="D3324">
            <v>1</v>
          </cell>
          <cell r="E3324">
            <v>1.4365151315471512</v>
          </cell>
          <cell r="F3324">
            <v>2</v>
          </cell>
          <cell r="G3324">
            <v>2.5880064960920666</v>
          </cell>
        </row>
        <row r="3325">
          <cell r="A3325">
            <v>3323</v>
          </cell>
          <cell r="D3325">
            <v>1</v>
          </cell>
          <cell r="E3325">
            <v>1.4365133947991338</v>
          </cell>
          <cell r="F3325">
            <v>2</v>
          </cell>
          <cell r="G3325">
            <v>2.5878104243041058</v>
          </cell>
        </row>
        <row r="3326">
          <cell r="A3326">
            <v>3324</v>
          </cell>
          <cell r="D3326">
            <v>2</v>
          </cell>
          <cell r="E3326">
            <v>1.4365116580511166</v>
          </cell>
          <cell r="F3326">
            <v>2</v>
          </cell>
          <cell r="G3326">
            <v>2.5876143525161455</v>
          </cell>
        </row>
        <row r="3327">
          <cell r="A3327">
            <v>3325</v>
          </cell>
          <cell r="D3327">
            <v>2</v>
          </cell>
          <cell r="E3327">
            <v>1.4365099213030992</v>
          </cell>
          <cell r="F3327">
            <v>2</v>
          </cell>
          <cell r="G3327">
            <v>2.5874182807281842</v>
          </cell>
        </row>
        <row r="3328">
          <cell r="A3328">
            <v>3326</v>
          </cell>
          <cell r="D3328">
            <v>2</v>
          </cell>
          <cell r="E3328">
            <v>1.4365081845550818</v>
          </cell>
          <cell r="F3328">
            <v>3</v>
          </cell>
          <cell r="G3328">
            <v>2.5872222089402239</v>
          </cell>
        </row>
        <row r="3329">
          <cell r="A3329">
            <v>3327</v>
          </cell>
          <cell r="D3329">
            <v>1</v>
          </cell>
          <cell r="E3329">
            <v>1.4365064478070644</v>
          </cell>
          <cell r="F3329">
            <v>3</v>
          </cell>
          <cell r="G3329">
            <v>2.5870261371522631</v>
          </cell>
        </row>
        <row r="3330">
          <cell r="A3330">
            <v>3328</v>
          </cell>
          <cell r="D3330">
            <v>1</v>
          </cell>
          <cell r="E3330">
            <v>1.436504711059047</v>
          </cell>
          <cell r="F3330">
            <v>3</v>
          </cell>
          <cell r="G3330">
            <v>2.5868300653643024</v>
          </cell>
        </row>
        <row r="3331">
          <cell r="A3331">
            <v>3329</v>
          </cell>
          <cell r="D3331">
            <v>2</v>
          </cell>
          <cell r="E3331">
            <v>1.4365029743110296</v>
          </cell>
          <cell r="F3331">
            <v>2</v>
          </cell>
          <cell r="G3331">
            <v>2.5866339935763416</v>
          </cell>
        </row>
        <row r="3332">
          <cell r="A3332">
            <v>3330</v>
          </cell>
          <cell r="D3332">
            <v>2</v>
          </cell>
          <cell r="E3332">
            <v>1.4365012375630122</v>
          </cell>
          <cell r="F3332">
            <v>3</v>
          </cell>
          <cell r="G3332">
            <v>2.5864379217883808</v>
          </cell>
        </row>
        <row r="3333">
          <cell r="A3333">
            <v>3331</v>
          </cell>
          <cell r="D3333">
            <v>2</v>
          </cell>
          <cell r="E3333">
            <v>1.436499500814995</v>
          </cell>
          <cell r="F3333">
            <v>3</v>
          </cell>
          <cell r="G3333">
            <v>2.5862418500004201</v>
          </cell>
        </row>
        <row r="3334">
          <cell r="A3334">
            <v>3332</v>
          </cell>
          <cell r="D3334">
            <v>1</v>
          </cell>
          <cell r="E3334">
            <v>1.4364977640669776</v>
          </cell>
          <cell r="F3334">
            <v>3</v>
          </cell>
          <cell r="G3334">
            <v>2.5860457782124593</v>
          </cell>
        </row>
        <row r="3335">
          <cell r="A3335">
            <v>3333</v>
          </cell>
          <cell r="D3335">
            <v>1</v>
          </cell>
          <cell r="E3335">
            <v>1.4364960273189602</v>
          </cell>
          <cell r="F3335">
            <v>2</v>
          </cell>
          <cell r="G3335">
            <v>2.585849706424499</v>
          </cell>
        </row>
        <row r="3336">
          <cell r="A3336">
            <v>3334</v>
          </cell>
          <cell r="D3336">
            <v>4</v>
          </cell>
          <cell r="E3336">
            <v>1.4364942905709428</v>
          </cell>
          <cell r="F3336">
            <v>1</v>
          </cell>
          <cell r="G3336">
            <v>2.5856536346365382</v>
          </cell>
        </row>
        <row r="3337">
          <cell r="A3337">
            <v>3335</v>
          </cell>
          <cell r="D3337">
            <v>1</v>
          </cell>
          <cell r="E3337">
            <v>1.4364925538229254</v>
          </cell>
          <cell r="F3337">
            <v>3</v>
          </cell>
          <cell r="G3337">
            <v>2.5854575628485774</v>
          </cell>
        </row>
        <row r="3338">
          <cell r="A3338">
            <v>3336</v>
          </cell>
          <cell r="D3338">
            <v>2</v>
          </cell>
          <cell r="E3338">
            <v>1.436490817074908</v>
          </cell>
          <cell r="F3338">
            <v>3</v>
          </cell>
          <cell r="G3338">
            <v>2.5852614910606166</v>
          </cell>
        </row>
        <row r="3339">
          <cell r="A3339">
            <v>3337</v>
          </cell>
          <cell r="D3339">
            <v>1</v>
          </cell>
          <cell r="E3339">
            <v>1.4364890803268906</v>
          </cell>
          <cell r="F3339">
            <v>3</v>
          </cell>
          <cell r="G3339">
            <v>2.5850654192726559</v>
          </cell>
        </row>
        <row r="3340">
          <cell r="A3340">
            <v>3338</v>
          </cell>
          <cell r="D3340">
            <v>1</v>
          </cell>
          <cell r="E3340">
            <v>1.4364873435788734</v>
          </cell>
          <cell r="F3340">
            <v>3</v>
          </cell>
          <cell r="G3340">
            <v>2.5848693474846951</v>
          </cell>
        </row>
        <row r="3341">
          <cell r="A3341">
            <v>3339</v>
          </cell>
          <cell r="D3341">
            <v>1</v>
          </cell>
          <cell r="E3341">
            <v>1.436485606830856</v>
          </cell>
          <cell r="F3341">
            <v>2</v>
          </cell>
          <cell r="G3341">
            <v>2.5846732756967343</v>
          </cell>
        </row>
        <row r="3342">
          <cell r="A3342">
            <v>3340</v>
          </cell>
          <cell r="D3342">
            <v>3</v>
          </cell>
          <cell r="E3342">
            <v>1.4364838700828386</v>
          </cell>
          <cell r="F3342">
            <v>3</v>
          </cell>
          <cell r="G3342">
            <v>2.584477203908774</v>
          </cell>
        </row>
        <row r="3343">
          <cell r="A3343">
            <v>3341</v>
          </cell>
          <cell r="D3343">
            <v>2</v>
          </cell>
          <cell r="E3343">
            <v>1.4364821333348212</v>
          </cell>
          <cell r="F3343">
            <v>3</v>
          </cell>
          <cell r="G3343">
            <v>2.5842811321208128</v>
          </cell>
        </row>
        <row r="3344">
          <cell r="A3344">
            <v>3342</v>
          </cell>
          <cell r="D3344">
            <v>1</v>
          </cell>
          <cell r="E3344">
            <v>1.4364803965868038</v>
          </cell>
          <cell r="F3344">
            <v>4</v>
          </cell>
          <cell r="G3344">
            <v>2.5840850603328525</v>
          </cell>
        </row>
        <row r="3345">
          <cell r="A3345">
            <v>3343</v>
          </cell>
          <cell r="D3345">
            <v>1</v>
          </cell>
          <cell r="E3345">
            <v>1.4364786598387864</v>
          </cell>
          <cell r="F3345">
            <v>3</v>
          </cell>
          <cell r="G3345">
            <v>2.5838889885448917</v>
          </cell>
        </row>
        <row r="3346">
          <cell r="A3346">
            <v>3344</v>
          </cell>
          <cell r="D3346">
            <v>2</v>
          </cell>
          <cell r="E3346">
            <v>1.4364769230907692</v>
          </cell>
          <cell r="F3346">
            <v>4</v>
          </cell>
          <cell r="G3346">
            <v>2.5836929167569309</v>
          </cell>
        </row>
        <row r="3347">
          <cell r="A3347">
            <v>3345</v>
          </cell>
          <cell r="D3347">
            <v>2</v>
          </cell>
          <cell r="E3347">
            <v>1.4364751863427518</v>
          </cell>
          <cell r="F3347">
            <v>3</v>
          </cell>
          <cell r="G3347">
            <v>2.5834968449689701</v>
          </cell>
        </row>
        <row r="3348">
          <cell r="A3348">
            <v>3346</v>
          </cell>
          <cell r="D3348">
            <v>2</v>
          </cell>
          <cell r="E3348">
            <v>1.4364734495947344</v>
          </cell>
          <cell r="F3348">
            <v>2</v>
          </cell>
          <cell r="G3348">
            <v>2.5833007731810094</v>
          </cell>
        </row>
        <row r="3349">
          <cell r="A3349">
            <v>3347</v>
          </cell>
          <cell r="D3349">
            <v>2</v>
          </cell>
          <cell r="E3349">
            <v>1.436471712846717</v>
          </cell>
          <cell r="F3349">
            <v>5</v>
          </cell>
          <cell r="G3349">
            <v>2.5831047013930486</v>
          </cell>
        </row>
        <row r="3350">
          <cell r="A3350">
            <v>3348</v>
          </cell>
          <cell r="D3350">
            <v>2</v>
          </cell>
          <cell r="E3350">
            <v>1.4364699760986996</v>
          </cell>
          <cell r="F3350">
            <v>3</v>
          </cell>
          <cell r="G3350">
            <v>2.5829086296050878</v>
          </cell>
        </row>
        <row r="3351">
          <cell r="A3351">
            <v>3349</v>
          </cell>
          <cell r="D3351">
            <v>1</v>
          </cell>
          <cell r="E3351">
            <v>1.4364682393506822</v>
          </cell>
          <cell r="F3351">
            <v>2</v>
          </cell>
          <cell r="G3351">
            <v>2.5827125578171275</v>
          </cell>
        </row>
        <row r="3352">
          <cell r="A3352">
            <v>3350</v>
          </cell>
          <cell r="D3352">
            <v>1</v>
          </cell>
          <cell r="E3352">
            <v>1.4364665026026648</v>
          </cell>
          <cell r="F3352">
            <v>3</v>
          </cell>
          <cell r="G3352">
            <v>2.5825164860291663</v>
          </cell>
        </row>
        <row r="3353">
          <cell r="A3353">
            <v>3351</v>
          </cell>
          <cell r="D3353">
            <v>2</v>
          </cell>
          <cell r="E3353">
            <v>1.4364647658546477</v>
          </cell>
          <cell r="F3353">
            <v>2</v>
          </cell>
          <cell r="G3353">
            <v>2.582320414241206</v>
          </cell>
        </row>
        <row r="3354">
          <cell r="A3354">
            <v>3352</v>
          </cell>
          <cell r="D3354">
            <v>1</v>
          </cell>
          <cell r="E3354">
            <v>1.4364630291066303</v>
          </cell>
          <cell r="F3354">
            <v>3</v>
          </cell>
          <cell r="G3354">
            <v>2.5821243424532452</v>
          </cell>
        </row>
        <row r="3355">
          <cell r="A3355">
            <v>3353</v>
          </cell>
          <cell r="D3355">
            <v>2</v>
          </cell>
          <cell r="E3355">
            <v>1.4364612923586129</v>
          </cell>
          <cell r="F3355">
            <v>3</v>
          </cell>
          <cell r="G3355">
            <v>2.5819282706652844</v>
          </cell>
        </row>
        <row r="3356">
          <cell r="A3356">
            <v>3354</v>
          </cell>
          <cell r="D3356">
            <v>3</v>
          </cell>
          <cell r="E3356">
            <v>1.4364595556105955</v>
          </cell>
          <cell r="F3356">
            <v>2</v>
          </cell>
          <cell r="G3356">
            <v>2.5817321988773236</v>
          </cell>
        </row>
        <row r="3357">
          <cell r="A3357">
            <v>3355</v>
          </cell>
          <cell r="D3357">
            <v>1</v>
          </cell>
          <cell r="E3357">
            <v>1.4364578188625781</v>
          </cell>
          <cell r="F3357">
            <v>2</v>
          </cell>
          <cell r="G3357">
            <v>2.5815361270893629</v>
          </cell>
        </row>
        <row r="3358">
          <cell r="A3358">
            <v>3356</v>
          </cell>
          <cell r="D3358">
            <v>1</v>
          </cell>
          <cell r="E3358">
            <v>1.4364560821145607</v>
          </cell>
          <cell r="F3358">
            <v>2</v>
          </cell>
          <cell r="G3358">
            <v>2.5813400553014021</v>
          </cell>
        </row>
        <row r="3359">
          <cell r="A3359">
            <v>3357</v>
          </cell>
          <cell r="D3359">
            <v>1</v>
          </cell>
          <cell r="E3359">
            <v>1.4364543453665433</v>
          </cell>
          <cell r="F3359">
            <v>4</v>
          </cell>
          <cell r="G3359">
            <v>2.5811439835134413</v>
          </cell>
        </row>
        <row r="3360">
          <cell r="A3360">
            <v>3358</v>
          </cell>
          <cell r="D3360">
            <v>1</v>
          </cell>
          <cell r="E3360">
            <v>1.4364526086185261</v>
          </cell>
          <cell r="F3360">
            <v>3</v>
          </cell>
          <cell r="G3360">
            <v>2.580947911725481</v>
          </cell>
        </row>
        <row r="3361">
          <cell r="A3361">
            <v>3359</v>
          </cell>
          <cell r="D3361">
            <v>1</v>
          </cell>
          <cell r="E3361">
            <v>1.4364508718705087</v>
          </cell>
          <cell r="F3361">
            <v>3</v>
          </cell>
          <cell r="G3361">
            <v>2.5807518399375202</v>
          </cell>
        </row>
        <row r="3362">
          <cell r="A3362">
            <v>3360</v>
          </cell>
          <cell r="D3362">
            <v>1</v>
          </cell>
          <cell r="E3362">
            <v>1.4364491351224913</v>
          </cell>
          <cell r="F3362">
            <v>2</v>
          </cell>
          <cell r="G3362">
            <v>2.5805557681495594</v>
          </cell>
        </row>
        <row r="3363">
          <cell r="A3363">
            <v>3361</v>
          </cell>
          <cell r="D3363">
            <v>1</v>
          </cell>
          <cell r="E3363">
            <v>1.4364473983744739</v>
          </cell>
          <cell r="F3363">
            <v>2</v>
          </cell>
          <cell r="G3363">
            <v>2.5803596963615987</v>
          </cell>
        </row>
        <row r="3364">
          <cell r="A3364">
            <v>3362</v>
          </cell>
          <cell r="D3364">
            <v>1</v>
          </cell>
          <cell r="E3364">
            <v>1.4364456616264565</v>
          </cell>
          <cell r="F3364">
            <v>2</v>
          </cell>
          <cell r="G3364">
            <v>2.5801636245736379</v>
          </cell>
        </row>
        <row r="3365">
          <cell r="A3365">
            <v>3363</v>
          </cell>
          <cell r="D3365">
            <v>1</v>
          </cell>
          <cell r="E3365">
            <v>1.4364439248784391</v>
          </cell>
          <cell r="F3365">
            <v>3</v>
          </cell>
          <cell r="G3365">
            <v>2.5799675527856771</v>
          </cell>
        </row>
        <row r="3366">
          <cell r="A3366">
            <v>3364</v>
          </cell>
          <cell r="D3366">
            <v>1</v>
          </cell>
          <cell r="E3366">
            <v>1.4364421881304217</v>
          </cell>
          <cell r="F3366">
            <v>2</v>
          </cell>
          <cell r="G3366">
            <v>2.5797714809977164</v>
          </cell>
        </row>
        <row r="3367">
          <cell r="A3367">
            <v>3365</v>
          </cell>
          <cell r="D3367">
            <v>1</v>
          </cell>
          <cell r="E3367">
            <v>1.4364404513824045</v>
          </cell>
          <cell r="F3367">
            <v>3</v>
          </cell>
          <cell r="G3367">
            <v>2.5795754092097556</v>
          </cell>
        </row>
        <row r="3368">
          <cell r="A3368">
            <v>3366</v>
          </cell>
          <cell r="D3368">
            <v>2</v>
          </cell>
          <cell r="E3368">
            <v>1.4364387146343871</v>
          </cell>
          <cell r="F3368">
            <v>2</v>
          </cell>
          <cell r="G3368">
            <v>2.5793793374217948</v>
          </cell>
        </row>
        <row r="3369">
          <cell r="A3369">
            <v>3367</v>
          </cell>
          <cell r="D3369">
            <v>1</v>
          </cell>
          <cell r="E3369">
            <v>1.4364369778863697</v>
          </cell>
          <cell r="F3369">
            <v>2</v>
          </cell>
          <cell r="G3369">
            <v>2.5791832656338345</v>
          </cell>
        </row>
        <row r="3370">
          <cell r="A3370">
            <v>3368</v>
          </cell>
          <cell r="D3370">
            <v>1</v>
          </cell>
          <cell r="E3370">
            <v>1.4364352411383523</v>
          </cell>
          <cell r="F3370">
            <v>2</v>
          </cell>
          <cell r="G3370">
            <v>2.5789871938458737</v>
          </cell>
        </row>
        <row r="3371">
          <cell r="A3371">
            <v>3369</v>
          </cell>
          <cell r="D3371">
            <v>1</v>
          </cell>
          <cell r="E3371">
            <v>1.4364335043903349</v>
          </cell>
          <cell r="F3371">
            <v>2</v>
          </cell>
          <cell r="G3371">
            <v>2.5787911220579129</v>
          </cell>
        </row>
        <row r="3372">
          <cell r="A3372">
            <v>3370</v>
          </cell>
          <cell r="D3372">
            <v>2</v>
          </cell>
          <cell r="E3372">
            <v>1.4364317676423175</v>
          </cell>
          <cell r="F3372">
            <v>2</v>
          </cell>
          <cell r="G3372">
            <v>2.5785950502699522</v>
          </cell>
        </row>
        <row r="3373">
          <cell r="A3373">
            <v>3371</v>
          </cell>
          <cell r="D3373">
            <v>2</v>
          </cell>
          <cell r="E3373">
            <v>1.4364300308943003</v>
          </cell>
          <cell r="F3373">
            <v>2</v>
          </cell>
          <cell r="G3373">
            <v>2.5783989784819914</v>
          </cell>
        </row>
        <row r="3374">
          <cell r="A3374">
            <v>3372</v>
          </cell>
          <cell r="D3374">
            <v>1</v>
          </cell>
          <cell r="E3374">
            <v>1.4364282941462829</v>
          </cell>
          <cell r="F3374">
            <v>2</v>
          </cell>
          <cell r="G3374">
            <v>2.5782029066940306</v>
          </cell>
        </row>
        <row r="3375">
          <cell r="A3375">
            <v>3373</v>
          </cell>
          <cell r="D3375">
            <v>1</v>
          </cell>
          <cell r="E3375">
            <v>1.4364265573982655</v>
          </cell>
          <cell r="F3375">
            <v>2</v>
          </cell>
          <cell r="G3375">
            <v>2.5780068349060699</v>
          </cell>
        </row>
        <row r="3376">
          <cell r="A3376">
            <v>3374</v>
          </cell>
          <cell r="D3376">
            <v>1</v>
          </cell>
          <cell r="E3376">
            <v>1.4364248206502481</v>
          </cell>
          <cell r="F3376">
            <v>2</v>
          </cell>
          <cell r="G3376">
            <v>2.5778107631181095</v>
          </cell>
        </row>
        <row r="3377">
          <cell r="A3377">
            <v>3375</v>
          </cell>
          <cell r="D3377">
            <v>1</v>
          </cell>
          <cell r="E3377">
            <v>1.4364230839022307</v>
          </cell>
          <cell r="F3377">
            <v>3</v>
          </cell>
          <cell r="G3377">
            <v>2.5776146913301483</v>
          </cell>
        </row>
        <row r="3378">
          <cell r="A3378">
            <v>3376</v>
          </cell>
          <cell r="D3378">
            <v>2</v>
          </cell>
          <cell r="E3378">
            <v>1.4364213471542133</v>
          </cell>
          <cell r="F3378">
            <v>4</v>
          </cell>
          <cell r="G3378">
            <v>2.577418619542188</v>
          </cell>
        </row>
        <row r="3379">
          <cell r="A3379">
            <v>3377</v>
          </cell>
          <cell r="D3379">
            <v>1</v>
          </cell>
          <cell r="E3379">
            <v>1.4364196104061959</v>
          </cell>
          <cell r="F3379">
            <v>2</v>
          </cell>
          <cell r="G3379">
            <v>2.5772225477542272</v>
          </cell>
        </row>
        <row r="3380">
          <cell r="A3380">
            <v>3378</v>
          </cell>
          <cell r="D3380">
            <v>1</v>
          </cell>
          <cell r="E3380">
            <v>1.4364178736581787</v>
          </cell>
          <cell r="F3380">
            <v>3</v>
          </cell>
          <cell r="G3380">
            <v>2.5770264759662664</v>
          </cell>
        </row>
        <row r="3381">
          <cell r="A3381">
            <v>3379</v>
          </cell>
          <cell r="D3381">
            <v>1</v>
          </cell>
          <cell r="E3381">
            <v>1.4364161369101613</v>
          </cell>
          <cell r="F3381">
            <v>2</v>
          </cell>
          <cell r="G3381">
            <v>2.5768304041783057</v>
          </cell>
        </row>
        <row r="3382">
          <cell r="A3382">
            <v>3380</v>
          </cell>
          <cell r="D3382">
            <v>1</v>
          </cell>
          <cell r="E3382">
            <v>1.4364144001621439</v>
          </cell>
          <cell r="F3382">
            <v>3</v>
          </cell>
          <cell r="G3382">
            <v>2.5766343323903449</v>
          </cell>
        </row>
        <row r="3383">
          <cell r="A3383">
            <v>3381</v>
          </cell>
          <cell r="D3383">
            <v>1</v>
          </cell>
          <cell r="E3383">
            <v>1.4364126634141265</v>
          </cell>
          <cell r="F3383">
            <v>2</v>
          </cell>
          <cell r="G3383">
            <v>2.5764382606023841</v>
          </cell>
        </row>
        <row r="3384">
          <cell r="A3384">
            <v>3382</v>
          </cell>
          <cell r="D3384">
            <v>1</v>
          </cell>
          <cell r="E3384">
            <v>1.4364109266661091</v>
          </cell>
          <cell r="F3384">
            <v>4</v>
          </cell>
          <cell r="G3384">
            <v>2.5762421888144234</v>
          </cell>
        </row>
        <row r="3385">
          <cell r="A3385">
            <v>3383</v>
          </cell>
          <cell r="D3385">
            <v>1</v>
          </cell>
          <cell r="E3385">
            <v>1.4364091899180917</v>
          </cell>
          <cell r="F3385">
            <v>4</v>
          </cell>
          <cell r="G3385">
            <v>2.576046117026463</v>
          </cell>
        </row>
        <row r="3386">
          <cell r="A3386">
            <v>3384</v>
          </cell>
          <cell r="D3386">
            <v>1</v>
          </cell>
          <cell r="E3386">
            <v>1.4364074531700743</v>
          </cell>
          <cell r="F3386">
            <v>2</v>
          </cell>
          <cell r="G3386">
            <v>2.5758500452385023</v>
          </cell>
        </row>
        <row r="3387">
          <cell r="A3387">
            <v>3385</v>
          </cell>
          <cell r="D3387">
            <v>2</v>
          </cell>
          <cell r="E3387">
            <v>1.4364057164220572</v>
          </cell>
          <cell r="F3387">
            <v>2</v>
          </cell>
          <cell r="G3387">
            <v>2.5756539734505415</v>
          </cell>
        </row>
        <row r="3388">
          <cell r="A3388">
            <v>3386</v>
          </cell>
          <cell r="D3388">
            <v>2</v>
          </cell>
          <cell r="E3388">
            <v>1.4364039796740398</v>
          </cell>
          <cell r="F3388">
            <v>2</v>
          </cell>
          <cell r="G3388">
            <v>2.5754579016625807</v>
          </cell>
        </row>
        <row r="3389">
          <cell r="A3389">
            <v>3387</v>
          </cell>
          <cell r="D3389">
            <v>2</v>
          </cell>
          <cell r="E3389">
            <v>1.4364022429260224</v>
          </cell>
          <cell r="F3389">
            <v>2</v>
          </cell>
          <cell r="G3389">
            <v>2.5752618298746199</v>
          </cell>
        </row>
        <row r="3390">
          <cell r="A3390">
            <v>3388</v>
          </cell>
          <cell r="D3390">
            <v>2</v>
          </cell>
          <cell r="E3390">
            <v>1.436400506178005</v>
          </cell>
          <cell r="F3390">
            <v>2</v>
          </cell>
          <cell r="G3390">
            <v>2.5750657580866592</v>
          </cell>
        </row>
        <row r="3391">
          <cell r="A3391">
            <v>3389</v>
          </cell>
          <cell r="D3391">
            <v>1</v>
          </cell>
          <cell r="E3391">
            <v>1.4363987694299876</v>
          </cell>
          <cell r="F3391">
            <v>2</v>
          </cell>
          <cell r="G3391">
            <v>2.5748696862986984</v>
          </cell>
        </row>
        <row r="3392">
          <cell r="A3392">
            <v>3390</v>
          </cell>
          <cell r="D3392">
            <v>2</v>
          </cell>
          <cell r="E3392">
            <v>1.4363970326819702</v>
          </cell>
          <cell r="F3392">
            <v>3</v>
          </cell>
          <cell r="G3392">
            <v>2.5746736145107376</v>
          </cell>
        </row>
        <row r="3393">
          <cell r="A3393">
            <v>3391</v>
          </cell>
          <cell r="D3393">
            <v>2</v>
          </cell>
          <cell r="E3393">
            <v>1.4363952959339528</v>
          </cell>
          <cell r="F3393">
            <v>2</v>
          </cell>
          <cell r="G3393">
            <v>2.5744775427227768</v>
          </cell>
        </row>
        <row r="3394">
          <cell r="A3394">
            <v>3392</v>
          </cell>
          <cell r="D3394">
            <v>2</v>
          </cell>
          <cell r="E3394">
            <v>1.4363935591859356</v>
          </cell>
          <cell r="F3394">
            <v>3</v>
          </cell>
          <cell r="G3394">
            <v>2.5742814709348165</v>
          </cell>
        </row>
        <row r="3395">
          <cell r="A3395">
            <v>3393</v>
          </cell>
          <cell r="D3395">
            <v>1</v>
          </cell>
          <cell r="E3395">
            <v>1.4363918224379182</v>
          </cell>
          <cell r="F3395">
            <v>3</v>
          </cell>
          <cell r="G3395">
            <v>2.5740853991468557</v>
          </cell>
        </row>
        <row r="3396">
          <cell r="A3396">
            <v>3394</v>
          </cell>
          <cell r="D3396">
            <v>1</v>
          </cell>
          <cell r="E3396">
            <v>1.4363900856899008</v>
          </cell>
          <cell r="F3396">
            <v>2</v>
          </cell>
          <cell r="G3396">
            <v>2.573889327358895</v>
          </cell>
        </row>
        <row r="3397">
          <cell r="A3397">
            <v>3395</v>
          </cell>
          <cell r="D3397">
            <v>1</v>
          </cell>
          <cell r="E3397">
            <v>1.4363883489418834</v>
          </cell>
          <cell r="F3397">
            <v>2</v>
          </cell>
          <cell r="G3397">
            <v>2.5736932555709342</v>
          </cell>
        </row>
        <row r="3398">
          <cell r="A3398">
            <v>3396</v>
          </cell>
          <cell r="D3398">
            <v>1</v>
          </cell>
          <cell r="E3398">
            <v>1.436386612193866</v>
          </cell>
          <cell r="F3398">
            <v>2</v>
          </cell>
          <cell r="G3398">
            <v>2.5734971837829734</v>
          </cell>
        </row>
        <row r="3399">
          <cell r="A3399">
            <v>3397</v>
          </cell>
          <cell r="D3399">
            <v>1</v>
          </cell>
          <cell r="E3399">
            <v>1.4363848754458486</v>
          </cell>
          <cell r="F3399">
            <v>4</v>
          </cell>
          <cell r="G3399">
            <v>2.5733011119950127</v>
          </cell>
        </row>
        <row r="3400">
          <cell r="A3400">
            <v>3398</v>
          </cell>
          <cell r="D3400">
            <v>1</v>
          </cell>
          <cell r="E3400">
            <v>1.4363831386978312</v>
          </cell>
          <cell r="F3400">
            <v>4</v>
          </cell>
          <cell r="G3400">
            <v>2.5731050402070519</v>
          </cell>
        </row>
        <row r="3401">
          <cell r="A3401">
            <v>3399</v>
          </cell>
          <cell r="D3401">
            <v>1</v>
          </cell>
          <cell r="E3401">
            <v>1.436381401949814</v>
          </cell>
          <cell r="F3401">
            <v>2</v>
          </cell>
          <cell r="G3401">
            <v>2.5729089684190916</v>
          </cell>
        </row>
        <row r="3402">
          <cell r="A3402">
            <v>3400</v>
          </cell>
          <cell r="D3402">
            <v>2</v>
          </cell>
          <cell r="E3402">
            <v>1.4363796652017966</v>
          </cell>
          <cell r="F3402">
            <v>2</v>
          </cell>
          <cell r="G3402">
            <v>2.5727128966311303</v>
          </cell>
        </row>
        <row r="3403">
          <cell r="A3403">
            <v>3401</v>
          </cell>
          <cell r="D3403">
            <v>1</v>
          </cell>
          <cell r="E3403">
            <v>1.4363779284537792</v>
          </cell>
          <cell r="F3403">
            <v>2</v>
          </cell>
          <cell r="G3403">
            <v>2.57251682484317</v>
          </cell>
        </row>
        <row r="3404">
          <cell r="A3404">
            <v>3402</v>
          </cell>
          <cell r="D3404">
            <v>2</v>
          </cell>
          <cell r="E3404">
            <v>1.4363761917057618</v>
          </cell>
          <cell r="F3404">
            <v>3</v>
          </cell>
          <cell r="G3404">
            <v>2.5723207530552092</v>
          </cell>
        </row>
        <row r="3405">
          <cell r="A3405">
            <v>3403</v>
          </cell>
          <cell r="D3405">
            <v>2</v>
          </cell>
          <cell r="E3405">
            <v>1.4363744549577444</v>
          </cell>
          <cell r="F3405">
            <v>3</v>
          </cell>
          <cell r="G3405">
            <v>2.5721246812672485</v>
          </cell>
        </row>
        <row r="3406">
          <cell r="A3406">
            <v>3404</v>
          </cell>
          <cell r="D3406">
            <v>2</v>
          </cell>
          <cell r="E3406">
            <v>1.436372718209727</v>
          </cell>
          <cell r="F3406">
            <v>3</v>
          </cell>
          <cell r="G3406">
            <v>2.5719286094792877</v>
          </cell>
        </row>
        <row r="3407">
          <cell r="A3407">
            <v>3405</v>
          </cell>
          <cell r="D3407">
            <v>1</v>
          </cell>
          <cell r="E3407">
            <v>1.4363709814617098</v>
          </cell>
          <cell r="F3407">
            <v>2</v>
          </cell>
          <cell r="G3407">
            <v>2.5717325376913269</v>
          </cell>
        </row>
        <row r="3408">
          <cell r="A3408">
            <v>3406</v>
          </cell>
          <cell r="D3408">
            <v>1</v>
          </cell>
          <cell r="E3408">
            <v>1.4363692447136924</v>
          </cell>
          <cell r="F3408">
            <v>4</v>
          </cell>
          <cell r="G3408">
            <v>2.5715364659033662</v>
          </cell>
        </row>
        <row r="3409">
          <cell r="A3409">
            <v>3407</v>
          </cell>
          <cell r="D3409">
            <v>1</v>
          </cell>
          <cell r="E3409">
            <v>1.436367507965675</v>
          </cell>
          <cell r="F3409">
            <v>2</v>
          </cell>
          <cell r="G3409">
            <v>2.5713403941154054</v>
          </cell>
        </row>
        <row r="3410">
          <cell r="A3410">
            <v>3408</v>
          </cell>
          <cell r="D3410">
            <v>1</v>
          </cell>
          <cell r="E3410">
            <v>1.4363657712176576</v>
          </cell>
          <cell r="F3410">
            <v>2</v>
          </cell>
          <cell r="G3410">
            <v>2.5711443223274451</v>
          </cell>
        </row>
        <row r="3411">
          <cell r="A3411">
            <v>3409</v>
          </cell>
          <cell r="D3411">
            <v>1</v>
          </cell>
          <cell r="E3411">
            <v>1.4363640344696402</v>
          </cell>
          <cell r="F3411">
            <v>3</v>
          </cell>
          <cell r="G3411">
            <v>2.5709482505394843</v>
          </cell>
        </row>
        <row r="3412">
          <cell r="A3412">
            <v>3410</v>
          </cell>
          <cell r="D3412">
            <v>1</v>
          </cell>
          <cell r="E3412">
            <v>1.4363622977216228</v>
          </cell>
          <cell r="F3412">
            <v>3</v>
          </cell>
          <cell r="G3412">
            <v>2.5707521787515235</v>
          </cell>
        </row>
        <row r="3413">
          <cell r="A3413">
            <v>3411</v>
          </cell>
          <cell r="D3413">
            <v>1</v>
          </cell>
          <cell r="E3413">
            <v>1.4363605609736054</v>
          </cell>
          <cell r="F3413">
            <v>1</v>
          </cell>
          <cell r="G3413">
            <v>2.5705561069635627</v>
          </cell>
        </row>
        <row r="3414">
          <cell r="A3414">
            <v>3412</v>
          </cell>
          <cell r="D3414">
            <v>2</v>
          </cell>
          <cell r="E3414">
            <v>1.4363588242255882</v>
          </cell>
          <cell r="F3414">
            <v>4</v>
          </cell>
          <cell r="G3414">
            <v>2.570360035175602</v>
          </cell>
        </row>
        <row r="3415">
          <cell r="A3415">
            <v>3413</v>
          </cell>
          <cell r="D3415">
            <v>1</v>
          </cell>
          <cell r="E3415">
            <v>1.4363570874775708</v>
          </cell>
          <cell r="F3415">
            <v>3</v>
          </cell>
          <cell r="G3415">
            <v>2.5701639633876412</v>
          </cell>
        </row>
        <row r="3416">
          <cell r="A3416">
            <v>3414</v>
          </cell>
          <cell r="D3416">
            <v>1</v>
          </cell>
          <cell r="E3416">
            <v>1.4363553507295534</v>
          </cell>
          <cell r="F3416">
            <v>1</v>
          </cell>
          <cell r="G3416">
            <v>2.5699678915996804</v>
          </cell>
        </row>
        <row r="3417">
          <cell r="A3417">
            <v>3415</v>
          </cell>
          <cell r="D3417">
            <v>2</v>
          </cell>
          <cell r="E3417">
            <v>1.436353613981536</v>
          </cell>
          <cell r="F3417">
            <v>3</v>
          </cell>
          <cell r="G3417">
            <v>2.5697718198117196</v>
          </cell>
        </row>
        <row r="3418">
          <cell r="A3418">
            <v>3416</v>
          </cell>
          <cell r="D3418">
            <v>1</v>
          </cell>
          <cell r="E3418">
            <v>1.4363518772335186</v>
          </cell>
          <cell r="F3418">
            <v>3</v>
          </cell>
          <cell r="G3418">
            <v>2.5695757480237589</v>
          </cell>
        </row>
        <row r="3419">
          <cell r="A3419">
            <v>3417</v>
          </cell>
          <cell r="D3419">
            <v>1</v>
          </cell>
          <cell r="E3419">
            <v>1.4363501404855012</v>
          </cell>
          <cell r="F3419">
            <v>3</v>
          </cell>
          <cell r="G3419">
            <v>2.5693796762357985</v>
          </cell>
        </row>
        <row r="3420">
          <cell r="A3420">
            <v>3418</v>
          </cell>
          <cell r="D3420">
            <v>1</v>
          </cell>
          <cell r="E3420">
            <v>1.4363484037374838</v>
          </cell>
          <cell r="F3420">
            <v>1</v>
          </cell>
          <cell r="G3420">
            <v>2.5691836044478378</v>
          </cell>
        </row>
        <row r="3421">
          <cell r="A3421">
            <v>3419</v>
          </cell>
          <cell r="D3421">
            <v>1</v>
          </cell>
          <cell r="E3421">
            <v>1.4363466669894667</v>
          </cell>
          <cell r="F3421">
            <v>2</v>
          </cell>
          <cell r="G3421">
            <v>2.568987532659877</v>
          </cell>
        </row>
        <row r="3422">
          <cell r="A3422">
            <v>3420</v>
          </cell>
          <cell r="D3422">
            <v>1</v>
          </cell>
          <cell r="E3422">
            <v>1.4363449302414493</v>
          </cell>
          <cell r="F3422">
            <v>3</v>
          </cell>
          <cell r="G3422">
            <v>2.5687914608719162</v>
          </cell>
        </row>
        <row r="3423">
          <cell r="A3423">
            <v>3421</v>
          </cell>
          <cell r="D3423">
            <v>1</v>
          </cell>
          <cell r="E3423">
            <v>1.4363431934934319</v>
          </cell>
          <cell r="F3423">
            <v>3</v>
          </cell>
          <cell r="G3423">
            <v>2.5685953890839555</v>
          </cell>
        </row>
        <row r="3424">
          <cell r="A3424">
            <v>3422</v>
          </cell>
          <cell r="D3424">
            <v>1</v>
          </cell>
          <cell r="E3424">
            <v>1.4363414567454145</v>
          </cell>
          <cell r="F3424">
            <v>2</v>
          </cell>
          <cell r="G3424">
            <v>2.5683993172959947</v>
          </cell>
        </row>
        <row r="3425">
          <cell r="A3425">
            <v>3423</v>
          </cell>
          <cell r="D3425">
            <v>1</v>
          </cell>
          <cell r="E3425">
            <v>1.4363397199973971</v>
          </cell>
          <cell r="F3425">
            <v>2</v>
          </cell>
          <cell r="G3425">
            <v>2.5682032455080339</v>
          </cell>
        </row>
        <row r="3426">
          <cell r="A3426">
            <v>3424</v>
          </cell>
          <cell r="D3426">
            <v>2</v>
          </cell>
          <cell r="E3426">
            <v>1.4363379832493797</v>
          </cell>
          <cell r="F3426">
            <v>3</v>
          </cell>
          <cell r="G3426">
            <v>2.5680071737200736</v>
          </cell>
        </row>
        <row r="3427">
          <cell r="A3427">
            <v>3425</v>
          </cell>
          <cell r="D3427">
            <v>2</v>
          </cell>
          <cell r="E3427">
            <v>1.4363362465013623</v>
          </cell>
          <cell r="F3427">
            <v>3</v>
          </cell>
          <cell r="G3427">
            <v>2.5678111019321124</v>
          </cell>
        </row>
        <row r="3428">
          <cell r="A3428">
            <v>3426</v>
          </cell>
          <cell r="D3428">
            <v>2</v>
          </cell>
          <cell r="E3428">
            <v>1.4363345097533451</v>
          </cell>
          <cell r="F3428">
            <v>3</v>
          </cell>
          <cell r="G3428">
            <v>2.567615030144152</v>
          </cell>
        </row>
        <row r="3429">
          <cell r="A3429">
            <v>3427</v>
          </cell>
          <cell r="D3429">
            <v>2</v>
          </cell>
          <cell r="E3429">
            <v>1.4363327730053277</v>
          </cell>
          <cell r="F3429">
            <v>2</v>
          </cell>
          <cell r="G3429">
            <v>2.5674189583561913</v>
          </cell>
        </row>
        <row r="3430">
          <cell r="A3430">
            <v>3428</v>
          </cell>
          <cell r="D3430">
            <v>1</v>
          </cell>
          <cell r="E3430">
            <v>1.4363310362573103</v>
          </cell>
          <cell r="F3430">
            <v>2</v>
          </cell>
          <cell r="G3430">
            <v>2.5672228865682305</v>
          </cell>
        </row>
        <row r="3431">
          <cell r="A3431">
            <v>3429</v>
          </cell>
          <cell r="D3431">
            <v>1</v>
          </cell>
          <cell r="E3431">
            <v>1.4363292995092929</v>
          </cell>
          <cell r="F3431">
            <v>2</v>
          </cell>
          <cell r="G3431">
            <v>2.5670268147802697</v>
          </cell>
        </row>
        <row r="3432">
          <cell r="A3432">
            <v>3430</v>
          </cell>
          <cell r="D3432">
            <v>3</v>
          </cell>
          <cell r="E3432">
            <v>1.4363275627612755</v>
          </cell>
          <cell r="F3432">
            <v>3</v>
          </cell>
          <cell r="G3432">
            <v>2.566830742992309</v>
          </cell>
        </row>
        <row r="3433">
          <cell r="A3433">
            <v>3431</v>
          </cell>
          <cell r="D3433">
            <v>1</v>
          </cell>
          <cell r="E3433">
            <v>1.4363258260132581</v>
          </cell>
          <cell r="F3433">
            <v>2</v>
          </cell>
          <cell r="G3433">
            <v>2.5666346712043482</v>
          </cell>
        </row>
        <row r="3434">
          <cell r="A3434">
            <v>3432</v>
          </cell>
          <cell r="D3434">
            <v>1</v>
          </cell>
          <cell r="E3434">
            <v>1.4363240892652409</v>
          </cell>
          <cell r="F3434">
            <v>1</v>
          </cell>
          <cell r="G3434">
            <v>2.5664385994163874</v>
          </cell>
        </row>
        <row r="3435">
          <cell r="A3435">
            <v>3433</v>
          </cell>
          <cell r="D3435">
            <v>1</v>
          </cell>
          <cell r="E3435">
            <v>1.4363223525172235</v>
          </cell>
          <cell r="F3435">
            <v>3</v>
          </cell>
          <cell r="G3435">
            <v>2.5662425276284271</v>
          </cell>
        </row>
        <row r="3436">
          <cell r="A3436">
            <v>3434</v>
          </cell>
          <cell r="D3436">
            <v>1</v>
          </cell>
          <cell r="E3436">
            <v>1.4363206157692061</v>
          </cell>
          <cell r="F3436">
            <v>3</v>
          </cell>
          <cell r="G3436">
            <v>2.5660464558404663</v>
          </cell>
        </row>
        <row r="3437">
          <cell r="A3437">
            <v>3435</v>
          </cell>
          <cell r="D3437">
            <v>1</v>
          </cell>
          <cell r="E3437">
            <v>1.4363188790211887</v>
          </cell>
          <cell r="F3437">
            <v>4</v>
          </cell>
          <cell r="G3437">
            <v>2.5658503840525055</v>
          </cell>
        </row>
        <row r="3438">
          <cell r="A3438">
            <v>3436</v>
          </cell>
          <cell r="D3438">
            <v>1</v>
          </cell>
          <cell r="E3438">
            <v>1.4363171422731713</v>
          </cell>
          <cell r="F3438">
            <v>3</v>
          </cell>
          <cell r="G3438">
            <v>2.5656543122645448</v>
          </cell>
        </row>
        <row r="3439">
          <cell r="A3439">
            <v>3437</v>
          </cell>
          <cell r="D3439">
            <v>1</v>
          </cell>
          <cell r="E3439">
            <v>1.4363154055251539</v>
          </cell>
          <cell r="F3439">
            <v>3</v>
          </cell>
          <cell r="G3439">
            <v>2.565458240476584</v>
          </cell>
        </row>
        <row r="3440">
          <cell r="A3440">
            <v>3438</v>
          </cell>
          <cell r="D3440">
            <v>1</v>
          </cell>
          <cell r="E3440">
            <v>1.4363136687771365</v>
          </cell>
          <cell r="F3440">
            <v>3</v>
          </cell>
          <cell r="G3440">
            <v>2.5652621686886232</v>
          </cell>
        </row>
        <row r="3441">
          <cell r="A3441">
            <v>3439</v>
          </cell>
          <cell r="D3441">
            <v>1</v>
          </cell>
          <cell r="E3441">
            <v>1.4363119320291193</v>
          </cell>
          <cell r="F3441">
            <v>3</v>
          </cell>
          <cell r="G3441">
            <v>2.5650660969006625</v>
          </cell>
        </row>
        <row r="3442">
          <cell r="A3442">
            <v>3440</v>
          </cell>
          <cell r="D3442">
            <v>1</v>
          </cell>
          <cell r="E3442">
            <v>1.4363101952811019</v>
          </cell>
          <cell r="F3442">
            <v>4</v>
          </cell>
          <cell r="G3442">
            <v>2.5648700251127017</v>
          </cell>
        </row>
        <row r="3443">
          <cell r="A3443">
            <v>3441</v>
          </cell>
          <cell r="D3443">
            <v>1</v>
          </cell>
          <cell r="E3443">
            <v>1.4363084585330845</v>
          </cell>
          <cell r="F3443">
            <v>2</v>
          </cell>
          <cell r="G3443">
            <v>2.5646739533247409</v>
          </cell>
        </row>
        <row r="3444">
          <cell r="A3444">
            <v>3442</v>
          </cell>
          <cell r="D3444">
            <v>1</v>
          </cell>
          <cell r="E3444">
            <v>1.4363067217850671</v>
          </cell>
          <cell r="F3444">
            <v>4</v>
          </cell>
          <cell r="G3444">
            <v>2.5644778815367806</v>
          </cell>
        </row>
        <row r="3445">
          <cell r="A3445">
            <v>3443</v>
          </cell>
          <cell r="D3445">
            <v>1</v>
          </cell>
          <cell r="E3445">
            <v>1.4363049850370497</v>
          </cell>
          <cell r="F3445">
            <v>2</v>
          </cell>
          <cell r="G3445">
            <v>2.5642818097488198</v>
          </cell>
        </row>
        <row r="3446">
          <cell r="A3446">
            <v>3444</v>
          </cell>
          <cell r="D3446">
            <v>1</v>
          </cell>
          <cell r="E3446">
            <v>1.4363032482890323</v>
          </cell>
          <cell r="F3446">
            <v>3</v>
          </cell>
          <cell r="G3446">
            <v>2.564085737960859</v>
          </cell>
        </row>
        <row r="3447">
          <cell r="A3447">
            <v>3445</v>
          </cell>
          <cell r="D3447">
            <v>2</v>
          </cell>
          <cell r="E3447">
            <v>1.4363015115410149</v>
          </cell>
          <cell r="F3447">
            <v>2</v>
          </cell>
          <cell r="G3447">
            <v>2.5638896661728983</v>
          </cell>
        </row>
        <row r="3448">
          <cell r="A3448">
            <v>3446</v>
          </cell>
          <cell r="D3448">
            <v>1</v>
          </cell>
          <cell r="E3448">
            <v>1.4362997747929978</v>
          </cell>
          <cell r="F3448">
            <v>3</v>
          </cell>
          <cell r="G3448">
            <v>2.5636935943849375</v>
          </cell>
        </row>
        <row r="3449">
          <cell r="A3449">
            <v>3447</v>
          </cell>
          <cell r="D3449">
            <v>1</v>
          </cell>
          <cell r="E3449">
            <v>1.4362980380449804</v>
          </cell>
          <cell r="F3449">
            <v>2</v>
          </cell>
          <cell r="G3449">
            <v>2.5634975225969767</v>
          </cell>
        </row>
        <row r="3450">
          <cell r="A3450">
            <v>3448</v>
          </cell>
          <cell r="D3450">
            <v>1</v>
          </cell>
          <cell r="E3450">
            <v>1.436296301296963</v>
          </cell>
          <cell r="F3450">
            <v>3</v>
          </cell>
          <cell r="G3450">
            <v>2.5633014508090159</v>
          </cell>
        </row>
        <row r="3451">
          <cell r="A3451">
            <v>3449</v>
          </cell>
          <cell r="D3451">
            <v>1</v>
          </cell>
          <cell r="E3451">
            <v>1.4362945645489456</v>
          </cell>
          <cell r="F3451">
            <v>2</v>
          </cell>
          <cell r="G3451">
            <v>2.5631053790210556</v>
          </cell>
        </row>
        <row r="3452">
          <cell r="A3452">
            <v>3450</v>
          </cell>
          <cell r="D3452">
            <v>1</v>
          </cell>
          <cell r="E3452">
            <v>1.4362928278009282</v>
          </cell>
          <cell r="F3452">
            <v>2</v>
          </cell>
          <cell r="G3452">
            <v>2.5629093072330944</v>
          </cell>
        </row>
        <row r="3453">
          <cell r="A3453">
            <v>3451</v>
          </cell>
          <cell r="D3453">
            <v>1</v>
          </cell>
          <cell r="E3453">
            <v>1.4362910910529108</v>
          </cell>
          <cell r="F3453">
            <v>3</v>
          </cell>
          <cell r="G3453">
            <v>2.5627132354451341</v>
          </cell>
        </row>
        <row r="3454">
          <cell r="A3454">
            <v>3452</v>
          </cell>
          <cell r="D3454">
            <v>1</v>
          </cell>
          <cell r="E3454">
            <v>1.4362893543048934</v>
          </cell>
          <cell r="F3454">
            <v>3</v>
          </cell>
          <cell r="G3454">
            <v>2.5625171636571733</v>
          </cell>
        </row>
        <row r="3455">
          <cell r="A3455">
            <v>3453</v>
          </cell>
          <cell r="D3455">
            <v>2</v>
          </cell>
          <cell r="E3455">
            <v>1.4362876175568762</v>
          </cell>
          <cell r="F3455">
            <v>3</v>
          </cell>
          <cell r="G3455">
            <v>2.5623210918692125</v>
          </cell>
        </row>
        <row r="3456">
          <cell r="A3456">
            <v>3454</v>
          </cell>
          <cell r="D3456">
            <v>1</v>
          </cell>
          <cell r="E3456">
            <v>1.4362858808088588</v>
          </cell>
          <cell r="F3456">
            <v>2</v>
          </cell>
          <cell r="G3456">
            <v>2.5621250200812518</v>
          </cell>
        </row>
        <row r="3457">
          <cell r="A3457">
            <v>3455</v>
          </cell>
          <cell r="D3457">
            <v>1</v>
          </cell>
          <cell r="E3457">
            <v>1.4362841440608414</v>
          </cell>
          <cell r="F3457">
            <v>2</v>
          </cell>
          <cell r="G3457">
            <v>2.561928948293291</v>
          </cell>
        </row>
        <row r="3458">
          <cell r="A3458">
            <v>3456</v>
          </cell>
          <cell r="D3458">
            <v>1</v>
          </cell>
          <cell r="E3458">
            <v>1.436282407312824</v>
          </cell>
          <cell r="F3458">
            <v>3</v>
          </cell>
          <cell r="G3458">
            <v>2.5617328765053302</v>
          </cell>
        </row>
        <row r="3459">
          <cell r="A3459">
            <v>3457</v>
          </cell>
          <cell r="D3459">
            <v>2</v>
          </cell>
          <cell r="E3459">
            <v>1.4362806705648066</v>
          </cell>
          <cell r="F3459">
            <v>2</v>
          </cell>
          <cell r="G3459">
            <v>2.5615368047173694</v>
          </cell>
        </row>
        <row r="3460">
          <cell r="A3460">
            <v>3458</v>
          </cell>
          <cell r="D3460">
            <v>1</v>
          </cell>
          <cell r="E3460">
            <v>1.4362789338167892</v>
          </cell>
          <cell r="F3460">
            <v>3</v>
          </cell>
          <cell r="G3460">
            <v>2.5613407329294091</v>
          </cell>
        </row>
        <row r="3461">
          <cell r="A3461">
            <v>3459</v>
          </cell>
          <cell r="D3461">
            <v>1</v>
          </cell>
          <cell r="E3461">
            <v>1.436277197068772</v>
          </cell>
          <cell r="F3461">
            <v>2</v>
          </cell>
          <cell r="G3461">
            <v>2.5611446611414483</v>
          </cell>
        </row>
        <row r="3462">
          <cell r="A3462">
            <v>3460</v>
          </cell>
          <cell r="D3462">
            <v>1</v>
          </cell>
          <cell r="E3462">
            <v>1.4362754603207546</v>
          </cell>
          <cell r="F3462">
            <v>1</v>
          </cell>
          <cell r="G3462">
            <v>2.5609485893534876</v>
          </cell>
        </row>
        <row r="3463">
          <cell r="A3463">
            <v>3461</v>
          </cell>
          <cell r="D3463">
            <v>1</v>
          </cell>
          <cell r="E3463">
            <v>1.4362737235727372</v>
          </cell>
          <cell r="F3463">
            <v>2</v>
          </cell>
          <cell r="G3463">
            <v>2.5607525175655268</v>
          </cell>
        </row>
        <row r="3464">
          <cell r="A3464">
            <v>3462</v>
          </cell>
          <cell r="D3464">
            <v>1</v>
          </cell>
          <cell r="E3464">
            <v>1.4362719868247198</v>
          </cell>
          <cell r="F3464">
            <v>2</v>
          </cell>
          <cell r="G3464">
            <v>2.560556445777566</v>
          </cell>
        </row>
        <row r="3465">
          <cell r="A3465">
            <v>3463</v>
          </cell>
          <cell r="D3465">
            <v>1</v>
          </cell>
          <cell r="E3465">
            <v>1.4362702500767024</v>
          </cell>
          <cell r="F3465">
            <v>3</v>
          </cell>
          <cell r="G3465">
            <v>2.5603603739896053</v>
          </cell>
        </row>
        <row r="3466">
          <cell r="A3466">
            <v>3464</v>
          </cell>
          <cell r="D3466">
            <v>1</v>
          </cell>
          <cell r="E3466">
            <v>1.436268513328685</v>
          </cell>
          <cell r="F3466">
            <v>3</v>
          </cell>
          <cell r="G3466">
            <v>2.5601643022016445</v>
          </cell>
        </row>
        <row r="3467">
          <cell r="A3467">
            <v>3465</v>
          </cell>
          <cell r="D3467">
            <v>1</v>
          </cell>
          <cell r="E3467">
            <v>1.4362667765806676</v>
          </cell>
          <cell r="F3467">
            <v>2</v>
          </cell>
          <cell r="G3467">
            <v>2.5599682304136837</v>
          </cell>
        </row>
        <row r="3468">
          <cell r="A3468">
            <v>3466</v>
          </cell>
          <cell r="D3468">
            <v>1</v>
          </cell>
          <cell r="E3468">
            <v>1.4362650398326504</v>
          </cell>
          <cell r="F3468">
            <v>3</v>
          </cell>
          <cell r="G3468">
            <v>2.5597721586257229</v>
          </cell>
        </row>
        <row r="3469">
          <cell r="A3469">
            <v>3467</v>
          </cell>
          <cell r="D3469">
            <v>1</v>
          </cell>
          <cell r="E3469">
            <v>1.436263303084633</v>
          </cell>
          <cell r="F3469">
            <v>2</v>
          </cell>
          <cell r="G3469">
            <v>2.5595760868377626</v>
          </cell>
        </row>
        <row r="3470">
          <cell r="A3470">
            <v>3468</v>
          </cell>
          <cell r="D3470">
            <v>1</v>
          </cell>
          <cell r="E3470">
            <v>1.4362615663366156</v>
          </cell>
          <cell r="F3470">
            <v>2</v>
          </cell>
          <cell r="G3470">
            <v>2.5593800150498018</v>
          </cell>
        </row>
        <row r="3471">
          <cell r="A3471">
            <v>3469</v>
          </cell>
          <cell r="D3471">
            <v>1</v>
          </cell>
          <cell r="E3471">
            <v>1.4362598295885982</v>
          </cell>
          <cell r="F3471">
            <v>3</v>
          </cell>
          <cell r="G3471">
            <v>2.5591839432618411</v>
          </cell>
        </row>
        <row r="3472">
          <cell r="A3472">
            <v>3470</v>
          </cell>
          <cell r="D3472">
            <v>1</v>
          </cell>
          <cell r="E3472">
            <v>1.4362580928405808</v>
          </cell>
          <cell r="F3472">
            <v>3</v>
          </cell>
          <cell r="G3472">
            <v>2.5589878714738803</v>
          </cell>
        </row>
        <row r="3473">
          <cell r="A3473">
            <v>3471</v>
          </cell>
          <cell r="D3473">
            <v>1</v>
          </cell>
          <cell r="E3473">
            <v>1.4362563560925634</v>
          </cell>
          <cell r="F3473">
            <v>3</v>
          </cell>
          <cell r="G3473">
            <v>2.5587917996859195</v>
          </cell>
        </row>
        <row r="3474">
          <cell r="A3474">
            <v>3472</v>
          </cell>
          <cell r="D3474">
            <v>1</v>
          </cell>
          <cell r="E3474">
            <v>1.436254619344546</v>
          </cell>
          <cell r="F3474">
            <v>1</v>
          </cell>
          <cell r="G3474">
            <v>2.5585957278979587</v>
          </cell>
        </row>
        <row r="3475">
          <cell r="A3475">
            <v>3473</v>
          </cell>
          <cell r="D3475">
            <v>1</v>
          </cell>
          <cell r="E3475">
            <v>1.4362528825965288</v>
          </cell>
          <cell r="F3475">
            <v>4</v>
          </cell>
          <cell r="G3475">
            <v>2.558399656109998</v>
          </cell>
        </row>
        <row r="3476">
          <cell r="A3476">
            <v>3474</v>
          </cell>
          <cell r="D3476">
            <v>2</v>
          </cell>
          <cell r="E3476">
            <v>1.4362511458485114</v>
          </cell>
          <cell r="F3476">
            <v>1</v>
          </cell>
          <cell r="G3476">
            <v>2.5582035843220376</v>
          </cell>
        </row>
        <row r="3477">
          <cell r="A3477">
            <v>3475</v>
          </cell>
          <cell r="D3477">
            <v>1</v>
          </cell>
          <cell r="E3477">
            <v>1.436249409100494</v>
          </cell>
          <cell r="F3477">
            <v>2</v>
          </cell>
          <cell r="G3477">
            <v>2.5580075125340764</v>
          </cell>
        </row>
        <row r="3478">
          <cell r="A3478">
            <v>3476</v>
          </cell>
          <cell r="D3478">
            <v>2</v>
          </cell>
          <cell r="E3478">
            <v>1.4362476723524766</v>
          </cell>
          <cell r="F3478">
            <v>3</v>
          </cell>
          <cell r="G3478">
            <v>2.5578114407461161</v>
          </cell>
        </row>
        <row r="3479">
          <cell r="A3479">
            <v>3477</v>
          </cell>
          <cell r="D3479">
            <v>1</v>
          </cell>
          <cell r="E3479">
            <v>1.4362459356044592</v>
          </cell>
          <cell r="F3479">
            <v>3</v>
          </cell>
          <cell r="G3479">
            <v>2.5576153689581553</v>
          </cell>
        </row>
        <row r="3480">
          <cell r="A3480">
            <v>3478</v>
          </cell>
          <cell r="D3480">
            <v>1</v>
          </cell>
          <cell r="E3480">
            <v>1.4362441988564418</v>
          </cell>
          <cell r="F3480">
            <v>3</v>
          </cell>
          <cell r="G3480">
            <v>2.5574192971701946</v>
          </cell>
        </row>
        <row r="3481">
          <cell r="A3481">
            <v>3479</v>
          </cell>
          <cell r="D3481">
            <v>1</v>
          </cell>
          <cell r="E3481">
            <v>1.4362424621084244</v>
          </cell>
          <cell r="F3481">
            <v>2</v>
          </cell>
          <cell r="G3481">
            <v>2.5572232253822338</v>
          </cell>
        </row>
        <row r="3482">
          <cell r="A3482">
            <v>3480</v>
          </cell>
          <cell r="D3482">
            <v>2</v>
          </cell>
          <cell r="E3482">
            <v>1.4362407253604073</v>
          </cell>
          <cell r="F3482">
            <v>3</v>
          </cell>
          <cell r="G3482">
            <v>2.557027153594273</v>
          </cell>
        </row>
        <row r="3483">
          <cell r="A3483">
            <v>3481</v>
          </cell>
          <cell r="D3483">
            <v>1</v>
          </cell>
          <cell r="E3483">
            <v>1.4362389886123899</v>
          </cell>
          <cell r="F3483">
            <v>2</v>
          </cell>
          <cell r="G3483">
            <v>2.5568310818063122</v>
          </cell>
        </row>
        <row r="3484">
          <cell r="A3484">
            <v>3482</v>
          </cell>
          <cell r="D3484">
            <v>1</v>
          </cell>
          <cell r="E3484">
            <v>1.4362372518643725</v>
          </cell>
          <cell r="F3484">
            <v>3</v>
          </cell>
          <cell r="G3484">
            <v>2.5566350100183515</v>
          </cell>
        </row>
        <row r="3485">
          <cell r="A3485">
            <v>3483</v>
          </cell>
          <cell r="D3485">
            <v>1</v>
          </cell>
          <cell r="E3485">
            <v>1.4362355151163551</v>
          </cell>
          <cell r="F3485">
            <v>4</v>
          </cell>
          <cell r="G3485">
            <v>2.5564389382303911</v>
          </cell>
        </row>
        <row r="3486">
          <cell r="A3486">
            <v>3484</v>
          </cell>
          <cell r="D3486">
            <v>1</v>
          </cell>
          <cell r="E3486">
            <v>1.4362337783683377</v>
          </cell>
          <cell r="F3486">
            <v>3</v>
          </cell>
          <cell r="G3486">
            <v>2.5562428664424304</v>
          </cell>
        </row>
        <row r="3487">
          <cell r="A3487">
            <v>3485</v>
          </cell>
          <cell r="D3487">
            <v>1</v>
          </cell>
          <cell r="E3487">
            <v>1.4362320416203203</v>
          </cell>
          <cell r="F3487">
            <v>3</v>
          </cell>
          <cell r="G3487">
            <v>2.5560467946544696</v>
          </cell>
        </row>
        <row r="3488">
          <cell r="A3488">
            <v>3486</v>
          </cell>
          <cell r="D3488">
            <v>1</v>
          </cell>
          <cell r="E3488">
            <v>1.4362303048723029</v>
          </cell>
          <cell r="F3488">
            <v>2</v>
          </cell>
          <cell r="G3488">
            <v>2.5558507228665088</v>
          </cell>
        </row>
        <row r="3489">
          <cell r="A3489">
            <v>3487</v>
          </cell>
          <cell r="D3489">
            <v>1</v>
          </cell>
          <cell r="E3489">
            <v>1.4362285681242857</v>
          </cell>
          <cell r="F3489">
            <v>2</v>
          </cell>
          <cell r="G3489">
            <v>2.5556546510785481</v>
          </cell>
        </row>
        <row r="3490">
          <cell r="A3490">
            <v>3488</v>
          </cell>
          <cell r="D3490">
            <v>1</v>
          </cell>
          <cell r="E3490">
            <v>1.4362268313762683</v>
          </cell>
          <cell r="F3490">
            <v>2</v>
          </cell>
          <cell r="G3490">
            <v>2.5554585792905873</v>
          </cell>
        </row>
        <row r="3491">
          <cell r="A3491">
            <v>3489</v>
          </cell>
          <cell r="D3491">
            <v>1</v>
          </cell>
          <cell r="E3491">
            <v>1.4362250946282509</v>
          </cell>
          <cell r="F3491">
            <v>2</v>
          </cell>
          <cell r="G3491">
            <v>2.5552625075026265</v>
          </cell>
        </row>
        <row r="3492">
          <cell r="A3492">
            <v>3490</v>
          </cell>
          <cell r="D3492">
            <v>1</v>
          </cell>
          <cell r="E3492">
            <v>1.4362233578802335</v>
          </cell>
          <cell r="F3492">
            <v>3</v>
          </cell>
          <cell r="G3492">
            <v>2.5550664357146657</v>
          </cell>
        </row>
        <row r="3493">
          <cell r="A3493">
            <v>3491</v>
          </cell>
          <cell r="D3493">
            <v>2</v>
          </cell>
          <cell r="E3493">
            <v>1.4362216211322161</v>
          </cell>
          <cell r="F3493">
            <v>2</v>
          </cell>
          <cell r="G3493">
            <v>2.554870363926705</v>
          </cell>
        </row>
        <row r="3494">
          <cell r="A3494">
            <v>3492</v>
          </cell>
          <cell r="D3494">
            <v>1</v>
          </cell>
          <cell r="E3494">
            <v>1.4362198843841987</v>
          </cell>
          <cell r="F3494">
            <v>3</v>
          </cell>
          <cell r="G3494">
            <v>2.5546742921387446</v>
          </cell>
        </row>
        <row r="3495">
          <cell r="A3495">
            <v>3493</v>
          </cell>
          <cell r="D3495">
            <v>1</v>
          </cell>
          <cell r="E3495">
            <v>1.4362181476361815</v>
          </cell>
          <cell r="F3495">
            <v>2</v>
          </cell>
          <cell r="G3495">
            <v>2.5544782203507839</v>
          </cell>
        </row>
        <row r="3496">
          <cell r="A3496">
            <v>3494</v>
          </cell>
          <cell r="D3496">
            <v>1</v>
          </cell>
          <cell r="E3496">
            <v>1.4362164108881641</v>
          </cell>
          <cell r="F3496">
            <v>3</v>
          </cell>
          <cell r="G3496">
            <v>2.5542821485628231</v>
          </cell>
        </row>
        <row r="3497">
          <cell r="A3497">
            <v>3495</v>
          </cell>
          <cell r="D3497">
            <v>1</v>
          </cell>
          <cell r="E3497">
            <v>1.4362146741401467</v>
          </cell>
          <cell r="F3497">
            <v>4</v>
          </cell>
          <cell r="G3497">
            <v>2.5540860767748623</v>
          </cell>
        </row>
        <row r="3498">
          <cell r="A3498">
            <v>3496</v>
          </cell>
          <cell r="D3498">
            <v>1</v>
          </cell>
          <cell r="E3498">
            <v>1.4362129373921293</v>
          </cell>
          <cell r="F3498">
            <v>4</v>
          </cell>
          <cell r="G3498">
            <v>2.5538900049869016</v>
          </cell>
        </row>
        <row r="3499">
          <cell r="A3499">
            <v>3497</v>
          </cell>
          <cell r="D3499">
            <v>1</v>
          </cell>
          <cell r="E3499">
            <v>1.4362112006441119</v>
          </cell>
          <cell r="F3499">
            <v>4</v>
          </cell>
          <cell r="G3499">
            <v>2.5536939331989408</v>
          </cell>
        </row>
        <row r="3500">
          <cell r="A3500">
            <v>3498</v>
          </cell>
          <cell r="D3500">
            <v>1</v>
          </cell>
          <cell r="E3500">
            <v>1.4362094638960945</v>
          </cell>
          <cell r="F3500">
            <v>3</v>
          </cell>
          <cell r="G3500">
            <v>2.55349786141098</v>
          </cell>
        </row>
        <row r="3501">
          <cell r="A3501">
            <v>3499</v>
          </cell>
          <cell r="D3501">
            <v>2</v>
          </cell>
          <cell r="E3501">
            <v>1.4362077271480771</v>
          </cell>
          <cell r="F3501">
            <v>3</v>
          </cell>
          <cell r="G3501">
            <v>2.5533017896230197</v>
          </cell>
        </row>
        <row r="3502">
          <cell r="A3502">
            <v>3500</v>
          </cell>
          <cell r="D3502">
            <v>1</v>
          </cell>
          <cell r="E3502">
            <v>1.4362059904000599</v>
          </cell>
          <cell r="F3502">
            <v>2</v>
          </cell>
          <cell r="G3502">
            <v>2.5531057178350585</v>
          </cell>
        </row>
        <row r="3503">
          <cell r="A3503">
            <v>3501</v>
          </cell>
          <cell r="D3503">
            <v>1</v>
          </cell>
          <cell r="E3503">
            <v>1.4362042536520425</v>
          </cell>
          <cell r="F3503">
            <v>3</v>
          </cell>
          <cell r="G3503">
            <v>2.5529096460470981</v>
          </cell>
        </row>
        <row r="3504">
          <cell r="A3504">
            <v>3502</v>
          </cell>
          <cell r="D3504">
            <v>1</v>
          </cell>
          <cell r="E3504">
            <v>1.4362025169040251</v>
          </cell>
          <cell r="F3504">
            <v>3</v>
          </cell>
          <cell r="G3504">
            <v>2.5527135742591374</v>
          </cell>
        </row>
        <row r="3505">
          <cell r="A3505">
            <v>3503</v>
          </cell>
          <cell r="D3505">
            <v>1</v>
          </cell>
          <cell r="E3505">
            <v>1.4362007801560077</v>
          </cell>
          <cell r="F3505">
            <v>2</v>
          </cell>
          <cell r="G3505">
            <v>2.5525175024711766</v>
          </cell>
        </row>
        <row r="3506">
          <cell r="A3506">
            <v>3504</v>
          </cell>
          <cell r="D3506">
            <v>2</v>
          </cell>
          <cell r="E3506">
            <v>1.4361990434079903</v>
          </cell>
          <cell r="F3506">
            <v>3</v>
          </cell>
          <cell r="G3506">
            <v>2.5523214306832158</v>
          </cell>
        </row>
        <row r="3507">
          <cell r="A3507">
            <v>3505</v>
          </cell>
          <cell r="D3507">
            <v>1</v>
          </cell>
          <cell r="E3507">
            <v>1.4361973066599729</v>
          </cell>
          <cell r="F3507">
            <v>2</v>
          </cell>
          <cell r="G3507">
            <v>2.552125358895255</v>
          </cell>
        </row>
        <row r="3508">
          <cell r="A3508">
            <v>3506</v>
          </cell>
          <cell r="D3508">
            <v>2</v>
          </cell>
          <cell r="E3508">
            <v>1.4361955699119555</v>
          </cell>
          <cell r="F3508">
            <v>3</v>
          </cell>
          <cell r="G3508">
            <v>2.5519292871072943</v>
          </cell>
        </row>
        <row r="3509">
          <cell r="A3509">
            <v>3507</v>
          </cell>
          <cell r="D3509">
            <v>2</v>
          </cell>
          <cell r="E3509">
            <v>1.4361938331639383</v>
          </cell>
          <cell r="F3509">
            <v>3</v>
          </cell>
          <cell r="G3509">
            <v>2.5517332153193335</v>
          </cell>
        </row>
        <row r="3510">
          <cell r="A3510">
            <v>3508</v>
          </cell>
          <cell r="D3510">
            <v>3</v>
          </cell>
          <cell r="E3510">
            <v>1.4361920964159209</v>
          </cell>
          <cell r="F3510">
            <v>2</v>
          </cell>
          <cell r="G3510">
            <v>2.5515371435313732</v>
          </cell>
        </row>
        <row r="3511">
          <cell r="A3511">
            <v>3509</v>
          </cell>
          <cell r="D3511">
            <v>1</v>
          </cell>
          <cell r="E3511">
            <v>1.4361903596679035</v>
          </cell>
          <cell r="F3511">
            <v>4</v>
          </cell>
          <cell r="G3511">
            <v>2.5513410717434124</v>
          </cell>
        </row>
        <row r="3512">
          <cell r="A3512">
            <v>3510</v>
          </cell>
          <cell r="D3512">
            <v>2</v>
          </cell>
          <cell r="E3512">
            <v>1.4361886229198861</v>
          </cell>
          <cell r="F3512">
            <v>4</v>
          </cell>
          <cell r="G3512">
            <v>2.5511449999554516</v>
          </cell>
        </row>
        <row r="3513">
          <cell r="A3513">
            <v>3511</v>
          </cell>
          <cell r="D3513">
            <v>1</v>
          </cell>
          <cell r="E3513">
            <v>1.4361868861718687</v>
          </cell>
          <cell r="F3513">
            <v>3</v>
          </cell>
          <cell r="G3513">
            <v>2.5509489281674909</v>
          </cell>
        </row>
        <row r="3514">
          <cell r="A3514">
            <v>3512</v>
          </cell>
          <cell r="D3514">
            <v>1</v>
          </cell>
          <cell r="E3514">
            <v>1.4361851494238513</v>
          </cell>
          <cell r="F3514">
            <v>3</v>
          </cell>
          <cell r="G3514">
            <v>2.5507528563795301</v>
          </cell>
        </row>
        <row r="3515">
          <cell r="A3515">
            <v>3513</v>
          </cell>
          <cell r="D3515">
            <v>1</v>
          </cell>
          <cell r="E3515">
            <v>1.4361834126758339</v>
          </cell>
          <cell r="F3515">
            <v>3</v>
          </cell>
          <cell r="G3515">
            <v>2.5505567845915693</v>
          </cell>
        </row>
        <row r="3516">
          <cell r="A3516">
            <v>3514</v>
          </cell>
          <cell r="D3516">
            <v>1</v>
          </cell>
          <cell r="E3516">
            <v>1.4361816759278168</v>
          </cell>
          <cell r="F3516">
            <v>2</v>
          </cell>
          <cell r="G3516">
            <v>2.5503607128036085</v>
          </cell>
        </row>
        <row r="3517">
          <cell r="A3517">
            <v>3515</v>
          </cell>
          <cell r="D3517">
            <v>1</v>
          </cell>
          <cell r="E3517">
            <v>1.4361799391797994</v>
          </cell>
          <cell r="F3517">
            <v>3</v>
          </cell>
          <cell r="G3517">
            <v>2.5501646410156478</v>
          </cell>
        </row>
        <row r="3518">
          <cell r="A3518">
            <v>3516</v>
          </cell>
          <cell r="D3518">
            <v>1</v>
          </cell>
          <cell r="E3518">
            <v>1.436178202431782</v>
          </cell>
          <cell r="F3518">
            <v>3</v>
          </cell>
          <cell r="G3518">
            <v>2.549968569227687</v>
          </cell>
        </row>
        <row r="3519">
          <cell r="A3519">
            <v>3517</v>
          </cell>
          <cell r="D3519">
            <v>1</v>
          </cell>
          <cell r="E3519">
            <v>1.4361764656837646</v>
          </cell>
          <cell r="F3519">
            <v>3</v>
          </cell>
          <cell r="G3519">
            <v>2.5497724974397267</v>
          </cell>
        </row>
        <row r="3520">
          <cell r="A3520">
            <v>3518</v>
          </cell>
          <cell r="D3520">
            <v>1</v>
          </cell>
          <cell r="E3520">
            <v>1.4361747289357472</v>
          </cell>
          <cell r="F3520">
            <v>2</v>
          </cell>
          <cell r="G3520">
            <v>2.5495764256517659</v>
          </cell>
        </row>
        <row r="3521">
          <cell r="A3521">
            <v>3519</v>
          </cell>
          <cell r="D3521">
            <v>1</v>
          </cell>
          <cell r="E3521">
            <v>1.4361729921877298</v>
          </cell>
          <cell r="F3521">
            <v>2</v>
          </cell>
          <cell r="G3521">
            <v>2.5493803538638051</v>
          </cell>
        </row>
        <row r="3522">
          <cell r="A3522">
            <v>3520</v>
          </cell>
          <cell r="D3522">
            <v>1</v>
          </cell>
          <cell r="E3522">
            <v>1.4361712554397126</v>
          </cell>
          <cell r="F3522">
            <v>3</v>
          </cell>
          <cell r="G3522">
            <v>2.5491842820758444</v>
          </cell>
        </row>
        <row r="3523">
          <cell r="A3523">
            <v>3521</v>
          </cell>
          <cell r="D3523">
            <v>1</v>
          </cell>
          <cell r="E3523">
            <v>1.4361695186916952</v>
          </cell>
          <cell r="F3523">
            <v>2</v>
          </cell>
          <cell r="G3523">
            <v>2.5489882102878836</v>
          </cell>
        </row>
        <row r="3524">
          <cell r="A3524">
            <v>3522</v>
          </cell>
          <cell r="D3524">
            <v>1</v>
          </cell>
          <cell r="E3524">
            <v>1.4361677819436778</v>
          </cell>
          <cell r="F3524">
            <v>3</v>
          </cell>
          <cell r="G3524">
            <v>2.5487921384999228</v>
          </cell>
        </row>
        <row r="3525">
          <cell r="A3525">
            <v>3523</v>
          </cell>
          <cell r="D3525">
            <v>1</v>
          </cell>
          <cell r="E3525">
            <v>1.4361660451956604</v>
          </cell>
          <cell r="F3525">
            <v>2</v>
          </cell>
          <cell r="G3525">
            <v>2.548596066711962</v>
          </cell>
        </row>
        <row r="3526">
          <cell r="A3526">
            <v>3524</v>
          </cell>
          <cell r="D3526">
            <v>1</v>
          </cell>
          <cell r="E3526">
            <v>1.436164308447643</v>
          </cell>
          <cell r="F3526">
            <v>3</v>
          </cell>
          <cell r="G3526">
            <v>2.5483999949240017</v>
          </cell>
        </row>
        <row r="3527">
          <cell r="A3527">
            <v>3525</v>
          </cell>
          <cell r="D3527">
            <v>1</v>
          </cell>
          <cell r="E3527">
            <v>1.4361625716996256</v>
          </cell>
          <cell r="F3527">
            <v>2</v>
          </cell>
          <cell r="G3527">
            <v>2.5482039231360405</v>
          </cell>
        </row>
        <row r="3528">
          <cell r="A3528">
            <v>3526</v>
          </cell>
          <cell r="D3528">
            <v>1</v>
          </cell>
          <cell r="E3528">
            <v>1.4361608349516082</v>
          </cell>
          <cell r="F3528">
            <v>3</v>
          </cell>
          <cell r="G3528">
            <v>2.5480078513480802</v>
          </cell>
        </row>
        <row r="3529">
          <cell r="A3529">
            <v>3527</v>
          </cell>
          <cell r="D3529">
            <v>1</v>
          </cell>
          <cell r="E3529">
            <v>1.436159098203591</v>
          </cell>
          <cell r="F3529">
            <v>3</v>
          </cell>
          <cell r="G3529">
            <v>2.5478117795601194</v>
          </cell>
        </row>
        <row r="3530">
          <cell r="A3530">
            <v>3528</v>
          </cell>
          <cell r="D3530">
            <v>2</v>
          </cell>
          <cell r="E3530">
            <v>1.4361573614555736</v>
          </cell>
          <cell r="F3530">
            <v>2</v>
          </cell>
          <cell r="G3530">
            <v>2.5476157077721586</v>
          </cell>
        </row>
        <row r="3531">
          <cell r="A3531">
            <v>3529</v>
          </cell>
          <cell r="D3531">
            <v>1</v>
          </cell>
          <cell r="E3531">
            <v>1.4361556247075562</v>
          </cell>
          <cell r="F3531">
            <v>3</v>
          </cell>
          <cell r="G3531">
            <v>2.5474196359841978</v>
          </cell>
        </row>
        <row r="3532">
          <cell r="A3532">
            <v>3530</v>
          </cell>
          <cell r="D3532">
            <v>1</v>
          </cell>
          <cell r="E3532">
            <v>1.4361538879595388</v>
          </cell>
          <cell r="F3532">
            <v>2</v>
          </cell>
          <cell r="G3532">
            <v>2.5472235641962371</v>
          </cell>
        </row>
        <row r="3533">
          <cell r="A3533">
            <v>3531</v>
          </cell>
          <cell r="D3533">
            <v>1</v>
          </cell>
          <cell r="E3533">
            <v>1.4361521512115214</v>
          </cell>
          <cell r="F3533">
            <v>3</v>
          </cell>
          <cell r="G3533">
            <v>2.5470274924082763</v>
          </cell>
        </row>
        <row r="3534">
          <cell r="A3534">
            <v>3532</v>
          </cell>
          <cell r="D3534">
            <v>1</v>
          </cell>
          <cell r="E3534">
            <v>1.436150414463504</v>
          </cell>
          <cell r="F3534">
            <v>3</v>
          </cell>
          <cell r="G3534">
            <v>2.5468314206203155</v>
          </cell>
        </row>
        <row r="3535">
          <cell r="A3535">
            <v>3533</v>
          </cell>
          <cell r="D3535">
            <v>1</v>
          </cell>
          <cell r="E3535">
            <v>1.4361486777154866</v>
          </cell>
          <cell r="F3535">
            <v>4</v>
          </cell>
          <cell r="G3535">
            <v>2.5466353488323552</v>
          </cell>
        </row>
        <row r="3536">
          <cell r="A3536">
            <v>3534</v>
          </cell>
          <cell r="D3536">
            <v>1</v>
          </cell>
          <cell r="E3536">
            <v>1.4361469409674694</v>
          </cell>
          <cell r="F3536">
            <v>2</v>
          </cell>
          <cell r="G3536">
            <v>2.5464392770443944</v>
          </cell>
        </row>
        <row r="3537">
          <cell r="A3537">
            <v>3535</v>
          </cell>
          <cell r="D3537">
            <v>2</v>
          </cell>
          <cell r="E3537">
            <v>1.436145204219452</v>
          </cell>
          <cell r="F3537">
            <v>2</v>
          </cell>
          <cell r="G3537">
            <v>2.5462432052564337</v>
          </cell>
        </row>
        <row r="3538">
          <cell r="A3538">
            <v>3536</v>
          </cell>
          <cell r="D3538">
            <v>1</v>
          </cell>
          <cell r="E3538">
            <v>1.4361434674714346</v>
          </cell>
          <cell r="F3538">
            <v>3</v>
          </cell>
          <cell r="G3538">
            <v>2.5460471334684729</v>
          </cell>
        </row>
        <row r="3539">
          <cell r="A3539">
            <v>3537</v>
          </cell>
          <cell r="D3539">
            <v>1</v>
          </cell>
          <cell r="E3539">
            <v>1.4361417307234172</v>
          </cell>
          <cell r="F3539">
            <v>3</v>
          </cell>
          <cell r="G3539">
            <v>2.5458510616805121</v>
          </cell>
        </row>
        <row r="3540">
          <cell r="A3540">
            <v>3538</v>
          </cell>
          <cell r="D3540">
            <v>1</v>
          </cell>
          <cell r="E3540">
            <v>1.4361399939753998</v>
          </cell>
          <cell r="F3540">
            <v>2</v>
          </cell>
          <cell r="G3540">
            <v>2.5456549898925513</v>
          </cell>
        </row>
        <row r="3541">
          <cell r="A3541">
            <v>3539</v>
          </cell>
          <cell r="D3541">
            <v>1</v>
          </cell>
          <cell r="E3541">
            <v>1.4361382572273824</v>
          </cell>
          <cell r="F3541">
            <v>3</v>
          </cell>
          <cell r="G3541">
            <v>2.5454589181045906</v>
          </cell>
        </row>
        <row r="3542">
          <cell r="A3542">
            <v>3540</v>
          </cell>
          <cell r="D3542">
            <v>1</v>
          </cell>
          <cell r="E3542">
            <v>1.436136520479365</v>
          </cell>
          <cell r="F3542">
            <v>2</v>
          </cell>
          <cell r="G3542">
            <v>2.5452628463166298</v>
          </cell>
        </row>
        <row r="3543">
          <cell r="A3543">
            <v>3541</v>
          </cell>
          <cell r="D3543">
            <v>1</v>
          </cell>
          <cell r="E3543">
            <v>1.4361347837313478</v>
          </cell>
          <cell r="F3543">
            <v>3</v>
          </cell>
          <cell r="G3543">
            <v>2.545066774528669</v>
          </cell>
        </row>
        <row r="3544">
          <cell r="A3544">
            <v>3542</v>
          </cell>
          <cell r="D3544">
            <v>2</v>
          </cell>
          <cell r="E3544">
            <v>1.4361330469833304</v>
          </cell>
          <cell r="F3544">
            <v>2</v>
          </cell>
          <cell r="G3544">
            <v>2.5448707027407087</v>
          </cell>
        </row>
        <row r="3545">
          <cell r="A3545">
            <v>3543</v>
          </cell>
          <cell r="D3545">
            <v>2</v>
          </cell>
          <cell r="E3545">
            <v>1.436131310235313</v>
          </cell>
          <cell r="F3545">
            <v>3</v>
          </cell>
          <cell r="G3545">
            <v>2.5446746309527479</v>
          </cell>
        </row>
        <row r="3546">
          <cell r="A3546">
            <v>3544</v>
          </cell>
          <cell r="D3546">
            <v>1</v>
          </cell>
          <cell r="E3546">
            <v>1.4361295734872956</v>
          </cell>
          <cell r="F3546">
            <v>2</v>
          </cell>
          <cell r="G3546">
            <v>2.5444785591647872</v>
          </cell>
        </row>
        <row r="3547">
          <cell r="A3547">
            <v>3545</v>
          </cell>
          <cell r="D3547">
            <v>1</v>
          </cell>
          <cell r="E3547">
            <v>1.4361278367392782</v>
          </cell>
          <cell r="F3547">
            <v>3</v>
          </cell>
          <cell r="G3547">
            <v>2.5442824873768264</v>
          </cell>
        </row>
        <row r="3548">
          <cell r="A3548">
            <v>3546</v>
          </cell>
          <cell r="D3548">
            <v>1</v>
          </cell>
          <cell r="E3548">
            <v>1.4361260999912608</v>
          </cell>
          <cell r="F3548">
            <v>3</v>
          </cell>
          <cell r="G3548">
            <v>2.5440864155888656</v>
          </cell>
        </row>
        <row r="3549">
          <cell r="A3549">
            <v>3547</v>
          </cell>
          <cell r="D3549">
            <v>1</v>
          </cell>
          <cell r="E3549">
            <v>1.4361243632432434</v>
          </cell>
          <cell r="F3549">
            <v>3</v>
          </cell>
          <cell r="G3549">
            <v>2.5438903438009048</v>
          </cell>
        </row>
        <row r="3550">
          <cell r="A3550">
            <v>3548</v>
          </cell>
          <cell r="D3550">
            <v>1</v>
          </cell>
          <cell r="E3550">
            <v>1.4361226264952263</v>
          </cell>
          <cell r="F3550">
            <v>2</v>
          </cell>
          <cell r="G3550">
            <v>2.5436942720129441</v>
          </cell>
        </row>
        <row r="3551">
          <cell r="A3551">
            <v>3549</v>
          </cell>
          <cell r="D3551">
            <v>1</v>
          </cell>
          <cell r="E3551">
            <v>1.4361208897472089</v>
          </cell>
          <cell r="F3551">
            <v>3</v>
          </cell>
          <cell r="G3551">
            <v>2.5434982002249837</v>
          </cell>
        </row>
        <row r="3552">
          <cell r="A3552">
            <v>3550</v>
          </cell>
          <cell r="D3552">
            <v>1</v>
          </cell>
          <cell r="E3552">
            <v>1.4361191529991915</v>
          </cell>
          <cell r="F3552">
            <v>4</v>
          </cell>
          <cell r="G3552">
            <v>2.5433021284370225</v>
          </cell>
        </row>
        <row r="3553">
          <cell r="A3553">
            <v>3551</v>
          </cell>
          <cell r="D3553">
            <v>1</v>
          </cell>
          <cell r="E3553">
            <v>1.4361174162511741</v>
          </cell>
          <cell r="F3553">
            <v>3</v>
          </cell>
          <cell r="G3553">
            <v>2.5431060566490622</v>
          </cell>
        </row>
        <row r="3554">
          <cell r="A3554">
            <v>3552</v>
          </cell>
          <cell r="D3554">
            <v>1</v>
          </cell>
          <cell r="E3554">
            <v>1.4361156795031567</v>
          </cell>
          <cell r="F3554">
            <v>1</v>
          </cell>
          <cell r="G3554">
            <v>2.5429099848611014</v>
          </cell>
        </row>
        <row r="3555">
          <cell r="A3555">
            <v>3553</v>
          </cell>
          <cell r="D3555">
            <v>2</v>
          </cell>
          <cell r="E3555">
            <v>1.4361139427551393</v>
          </cell>
          <cell r="F3555">
            <v>3</v>
          </cell>
          <cell r="G3555">
            <v>2.5427139130731407</v>
          </cell>
        </row>
        <row r="3556">
          <cell r="A3556">
            <v>3554</v>
          </cell>
          <cell r="D3556">
            <v>1</v>
          </cell>
          <cell r="E3556">
            <v>1.4361122060071221</v>
          </cell>
          <cell r="F3556">
            <v>3</v>
          </cell>
          <cell r="G3556">
            <v>2.5425178412851799</v>
          </cell>
        </row>
        <row r="3557">
          <cell r="A3557">
            <v>3555</v>
          </cell>
          <cell r="D3557">
            <v>1</v>
          </cell>
          <cell r="E3557">
            <v>1.4361104692591047</v>
          </cell>
          <cell r="F3557">
            <v>2</v>
          </cell>
          <cell r="G3557">
            <v>2.5423217694972191</v>
          </cell>
        </row>
        <row r="3558">
          <cell r="A3558">
            <v>3556</v>
          </cell>
          <cell r="D3558">
            <v>1</v>
          </cell>
          <cell r="E3558">
            <v>1.4361087325110873</v>
          </cell>
          <cell r="F3558">
            <v>3</v>
          </cell>
          <cell r="G3558">
            <v>2.5421256977092583</v>
          </cell>
        </row>
        <row r="3559">
          <cell r="A3559">
            <v>3557</v>
          </cell>
          <cell r="D3559">
            <v>1</v>
          </cell>
          <cell r="E3559">
            <v>1.4361069957630699</v>
          </cell>
          <cell r="F3559">
            <v>3</v>
          </cell>
          <cell r="G3559">
            <v>2.5419296259212976</v>
          </cell>
        </row>
        <row r="3560">
          <cell r="A3560">
            <v>3558</v>
          </cell>
          <cell r="D3560">
            <v>2</v>
          </cell>
          <cell r="E3560">
            <v>1.4361052590150525</v>
          </cell>
          <cell r="F3560">
            <v>3</v>
          </cell>
          <cell r="G3560">
            <v>2.5417335541333372</v>
          </cell>
        </row>
        <row r="3561">
          <cell r="A3561">
            <v>3559</v>
          </cell>
          <cell r="D3561">
            <v>1</v>
          </cell>
          <cell r="E3561">
            <v>1.4361035222670351</v>
          </cell>
          <cell r="F3561">
            <v>3</v>
          </cell>
          <cell r="G3561">
            <v>2.5415374823453765</v>
          </cell>
        </row>
        <row r="3562">
          <cell r="A3562">
            <v>3560</v>
          </cell>
          <cell r="D3562">
            <v>1</v>
          </cell>
          <cell r="E3562">
            <v>1.4361017855190177</v>
          </cell>
          <cell r="F3562">
            <v>3</v>
          </cell>
          <cell r="G3562">
            <v>2.5413414105574157</v>
          </cell>
        </row>
        <row r="3563">
          <cell r="A3563">
            <v>3561</v>
          </cell>
          <cell r="D3563">
            <v>1</v>
          </cell>
          <cell r="E3563">
            <v>1.4361000487710005</v>
          </cell>
          <cell r="F3563">
            <v>3</v>
          </cell>
          <cell r="G3563">
            <v>2.5411453387694549</v>
          </cell>
        </row>
        <row r="3564">
          <cell r="A3564">
            <v>3562</v>
          </cell>
          <cell r="D3564">
            <v>1</v>
          </cell>
          <cell r="E3564">
            <v>1.4360983120229831</v>
          </cell>
          <cell r="F3564">
            <v>2</v>
          </cell>
          <cell r="G3564">
            <v>2.5409492669814941</v>
          </cell>
        </row>
        <row r="3565">
          <cell r="A3565">
            <v>3563</v>
          </cell>
          <cell r="D3565">
            <v>1</v>
          </cell>
          <cell r="E3565">
            <v>1.4360965752749657</v>
          </cell>
          <cell r="F3565">
            <v>2</v>
          </cell>
          <cell r="G3565">
            <v>2.5407531951935334</v>
          </cell>
        </row>
        <row r="3566">
          <cell r="A3566">
            <v>3564</v>
          </cell>
          <cell r="D3566">
            <v>1</v>
          </cell>
          <cell r="E3566">
            <v>1.4360948385269483</v>
          </cell>
          <cell r="F3566">
            <v>2</v>
          </cell>
          <cell r="G3566">
            <v>2.5405571234055726</v>
          </cell>
        </row>
        <row r="3567">
          <cell r="A3567">
            <v>3565</v>
          </cell>
          <cell r="D3567">
            <v>2</v>
          </cell>
          <cell r="E3567">
            <v>1.4360931017789309</v>
          </cell>
          <cell r="F3567">
            <v>2</v>
          </cell>
          <cell r="G3567">
            <v>2.5403610516176118</v>
          </cell>
        </row>
        <row r="3568">
          <cell r="A3568">
            <v>3566</v>
          </cell>
          <cell r="D3568">
            <v>1</v>
          </cell>
          <cell r="E3568">
            <v>1.4360913650309135</v>
          </cell>
          <cell r="F3568">
            <v>3</v>
          </cell>
          <cell r="G3568">
            <v>2.5401649798296511</v>
          </cell>
        </row>
        <row r="3569">
          <cell r="A3569">
            <v>3567</v>
          </cell>
          <cell r="D3569">
            <v>1</v>
          </cell>
          <cell r="E3569">
            <v>1.4360896282828961</v>
          </cell>
          <cell r="F3569">
            <v>3</v>
          </cell>
          <cell r="G3569">
            <v>2.5399689080416907</v>
          </cell>
        </row>
        <row r="3570">
          <cell r="A3570">
            <v>3568</v>
          </cell>
          <cell r="D3570">
            <v>1</v>
          </cell>
          <cell r="E3570">
            <v>1.4360878915348789</v>
          </cell>
          <cell r="F3570">
            <v>1</v>
          </cell>
          <cell r="G3570">
            <v>2.53977283625373</v>
          </cell>
        </row>
        <row r="3571">
          <cell r="A3571">
            <v>3569</v>
          </cell>
          <cell r="D3571">
            <v>2</v>
          </cell>
          <cell r="E3571">
            <v>1.4360861547868615</v>
          </cell>
          <cell r="F3571">
            <v>3</v>
          </cell>
          <cell r="G3571">
            <v>2.5395767644657692</v>
          </cell>
        </row>
        <row r="3572">
          <cell r="A3572">
            <v>3570</v>
          </cell>
          <cell r="D3572">
            <v>1</v>
          </cell>
          <cell r="E3572">
            <v>1.4360844180388441</v>
          </cell>
          <cell r="F3572">
            <v>3</v>
          </cell>
          <cell r="G3572">
            <v>2.5393806926778084</v>
          </cell>
        </row>
        <row r="3573">
          <cell r="A3573">
            <v>3571</v>
          </cell>
          <cell r="D3573">
            <v>1</v>
          </cell>
          <cell r="E3573">
            <v>1.4360826812908267</v>
          </cell>
          <cell r="F3573">
            <v>2</v>
          </cell>
          <cell r="G3573">
            <v>2.5391846208898476</v>
          </cell>
        </row>
        <row r="3574">
          <cell r="A3574">
            <v>3572</v>
          </cell>
          <cell r="D3574">
            <v>1</v>
          </cell>
          <cell r="E3574">
            <v>1.4360809445428093</v>
          </cell>
          <cell r="F3574">
            <v>3</v>
          </cell>
          <cell r="G3574">
            <v>2.5389885491018869</v>
          </cell>
        </row>
        <row r="3575">
          <cell r="A3575">
            <v>3573</v>
          </cell>
          <cell r="D3575">
            <v>2</v>
          </cell>
          <cell r="E3575">
            <v>1.4360792077947919</v>
          </cell>
          <cell r="F3575">
            <v>4</v>
          </cell>
          <cell r="G3575">
            <v>2.5387924773139261</v>
          </cell>
        </row>
        <row r="3576">
          <cell r="A3576">
            <v>3574</v>
          </cell>
          <cell r="D3576">
            <v>1</v>
          </cell>
          <cell r="E3576">
            <v>1.4360774710467745</v>
          </cell>
          <cell r="F3576">
            <v>3</v>
          </cell>
          <cell r="G3576">
            <v>2.5385964055259658</v>
          </cell>
        </row>
        <row r="3577">
          <cell r="A3577">
            <v>3575</v>
          </cell>
          <cell r="D3577">
            <v>2</v>
          </cell>
          <cell r="E3577">
            <v>1.4360757342987573</v>
          </cell>
          <cell r="F3577">
            <v>3</v>
          </cell>
          <cell r="G3577">
            <v>2.5384003337380046</v>
          </cell>
        </row>
        <row r="3578">
          <cell r="A3578">
            <v>3576</v>
          </cell>
          <cell r="D3578">
            <v>1</v>
          </cell>
          <cell r="E3578">
            <v>1.4360739975507399</v>
          </cell>
          <cell r="F3578">
            <v>2</v>
          </cell>
          <cell r="G3578">
            <v>2.5382042619500442</v>
          </cell>
        </row>
        <row r="3579">
          <cell r="A3579">
            <v>3577</v>
          </cell>
          <cell r="D3579">
            <v>1</v>
          </cell>
          <cell r="E3579">
            <v>1.4360722608027225</v>
          </cell>
          <cell r="F3579">
            <v>2</v>
          </cell>
          <cell r="G3579">
            <v>2.5380081901620835</v>
          </cell>
        </row>
        <row r="3580">
          <cell r="A3580">
            <v>3578</v>
          </cell>
          <cell r="D3580">
            <v>1</v>
          </cell>
          <cell r="E3580">
            <v>1.4360705240547051</v>
          </cell>
          <cell r="F3580">
            <v>3</v>
          </cell>
          <cell r="G3580">
            <v>2.5378121183741227</v>
          </cell>
        </row>
        <row r="3581">
          <cell r="A3581">
            <v>3579</v>
          </cell>
          <cell r="D3581">
            <v>1</v>
          </cell>
          <cell r="E3581">
            <v>1.4360687873066877</v>
          </cell>
          <cell r="F3581">
            <v>3</v>
          </cell>
          <cell r="G3581">
            <v>2.5376160465861619</v>
          </cell>
        </row>
        <row r="3582">
          <cell r="A3582">
            <v>3580</v>
          </cell>
          <cell r="D3582">
            <v>1</v>
          </cell>
          <cell r="E3582">
            <v>1.4360670505586703</v>
          </cell>
          <cell r="F3582">
            <v>2</v>
          </cell>
          <cell r="G3582">
            <v>2.5374199747982011</v>
          </cell>
        </row>
        <row r="3583">
          <cell r="A3583">
            <v>3581</v>
          </cell>
          <cell r="D3583">
            <v>1</v>
          </cell>
          <cell r="E3583">
            <v>1.4360653138106532</v>
          </cell>
          <cell r="F3583">
            <v>3</v>
          </cell>
          <cell r="G3583">
            <v>2.5372239030102404</v>
          </cell>
        </row>
        <row r="3584">
          <cell r="A3584">
            <v>3582</v>
          </cell>
          <cell r="D3584">
            <v>1</v>
          </cell>
          <cell r="E3584">
            <v>1.4360635770626358</v>
          </cell>
          <cell r="F3584">
            <v>2</v>
          </cell>
          <cell r="G3584">
            <v>2.5370278312222796</v>
          </cell>
        </row>
        <row r="3585">
          <cell r="A3585">
            <v>3583</v>
          </cell>
          <cell r="D3585">
            <v>1</v>
          </cell>
          <cell r="E3585">
            <v>1.4360618403146184</v>
          </cell>
          <cell r="F3585">
            <v>2</v>
          </cell>
          <cell r="G3585">
            <v>2.5368317594343193</v>
          </cell>
        </row>
        <row r="3586">
          <cell r="A3586">
            <v>3584</v>
          </cell>
          <cell r="D3586">
            <v>1</v>
          </cell>
          <cell r="E3586">
            <v>1.436060103566601</v>
          </cell>
          <cell r="F3586">
            <v>2</v>
          </cell>
          <cell r="G3586">
            <v>2.5366356876463581</v>
          </cell>
        </row>
        <row r="3587">
          <cell r="A3587">
            <v>3585</v>
          </cell>
          <cell r="D3587">
            <v>2</v>
          </cell>
          <cell r="E3587">
            <v>1.4360583668185836</v>
          </cell>
          <cell r="F3587">
            <v>2</v>
          </cell>
          <cell r="G3587">
            <v>2.5364396158583977</v>
          </cell>
        </row>
        <row r="3588">
          <cell r="A3588">
            <v>3586</v>
          </cell>
          <cell r="D3588">
            <v>2</v>
          </cell>
          <cell r="E3588">
            <v>1.4360566300705662</v>
          </cell>
          <cell r="F3588">
            <v>3</v>
          </cell>
          <cell r="G3588">
            <v>2.536243544070437</v>
          </cell>
        </row>
        <row r="3589">
          <cell r="A3589">
            <v>3587</v>
          </cell>
          <cell r="D3589">
            <v>2</v>
          </cell>
          <cell r="E3589">
            <v>1.4360548933225488</v>
          </cell>
          <cell r="F3589">
            <v>3</v>
          </cell>
          <cell r="G3589">
            <v>2.5360474722824762</v>
          </cell>
        </row>
        <row r="3590">
          <cell r="A3590">
            <v>3588</v>
          </cell>
          <cell r="D3590">
            <v>1</v>
          </cell>
          <cell r="E3590">
            <v>1.4360531565745316</v>
          </cell>
          <cell r="F3590">
            <v>2</v>
          </cell>
          <cell r="G3590">
            <v>2.5358514004945154</v>
          </cell>
        </row>
        <row r="3591">
          <cell r="A3591">
            <v>3589</v>
          </cell>
          <cell r="D3591">
            <v>2</v>
          </cell>
          <cell r="E3591">
            <v>1.4360514198265142</v>
          </cell>
          <cell r="F3591">
            <v>3</v>
          </cell>
          <cell r="G3591">
            <v>2.5356553287065546</v>
          </cell>
        </row>
        <row r="3592">
          <cell r="A3592">
            <v>3590</v>
          </cell>
          <cell r="D3592">
            <v>1</v>
          </cell>
          <cell r="E3592">
            <v>1.4360496830784968</v>
          </cell>
          <cell r="F3592">
            <v>4</v>
          </cell>
          <cell r="G3592">
            <v>2.5354592569185939</v>
          </cell>
        </row>
        <row r="3593">
          <cell r="A3593">
            <v>3591</v>
          </cell>
          <cell r="D3593">
            <v>1</v>
          </cell>
          <cell r="E3593">
            <v>1.4360479463304794</v>
          </cell>
          <cell r="F3593">
            <v>3</v>
          </cell>
          <cell r="G3593">
            <v>2.5352631851306331</v>
          </cell>
        </row>
        <row r="3594">
          <cell r="A3594">
            <v>3592</v>
          </cell>
          <cell r="D3594">
            <v>1</v>
          </cell>
          <cell r="E3594">
            <v>1.436046209582462</v>
          </cell>
          <cell r="F3594">
            <v>1</v>
          </cell>
          <cell r="G3594">
            <v>2.5350671133426728</v>
          </cell>
        </row>
        <row r="3595">
          <cell r="A3595">
            <v>3593</v>
          </cell>
          <cell r="D3595">
            <v>2</v>
          </cell>
          <cell r="E3595">
            <v>1.4360444728344446</v>
          </cell>
          <cell r="F3595">
            <v>3</v>
          </cell>
          <cell r="G3595">
            <v>2.534871041554712</v>
          </cell>
        </row>
        <row r="3596">
          <cell r="A3596">
            <v>3594</v>
          </cell>
          <cell r="D3596">
            <v>1</v>
          </cell>
          <cell r="E3596">
            <v>1.4360427360864272</v>
          </cell>
          <cell r="F3596">
            <v>2</v>
          </cell>
          <cell r="G3596">
            <v>2.5346749697667512</v>
          </cell>
        </row>
        <row r="3597">
          <cell r="A3597">
            <v>3595</v>
          </cell>
          <cell r="D3597">
            <v>2</v>
          </cell>
          <cell r="E3597">
            <v>1.43604099933841</v>
          </cell>
          <cell r="F3597">
            <v>3</v>
          </cell>
          <cell r="G3597">
            <v>2.5344788979787904</v>
          </cell>
        </row>
        <row r="3598">
          <cell r="A3598">
            <v>3596</v>
          </cell>
          <cell r="D3598">
            <v>2</v>
          </cell>
          <cell r="E3598">
            <v>1.4360392625903926</v>
          </cell>
          <cell r="F3598">
            <v>1</v>
          </cell>
          <cell r="G3598">
            <v>2.5342828261908297</v>
          </cell>
        </row>
        <row r="3599">
          <cell r="A3599">
            <v>3597</v>
          </cell>
          <cell r="D3599">
            <v>2</v>
          </cell>
          <cell r="E3599">
            <v>1.4360375258423752</v>
          </cell>
          <cell r="F3599">
            <v>3</v>
          </cell>
          <cell r="G3599">
            <v>2.5340867544028689</v>
          </cell>
        </row>
        <row r="3600">
          <cell r="A3600">
            <v>3598</v>
          </cell>
          <cell r="D3600">
            <v>1</v>
          </cell>
          <cell r="E3600">
            <v>1.4360357890943578</v>
          </cell>
          <cell r="F3600">
            <v>4</v>
          </cell>
          <cell r="G3600">
            <v>2.5338906826149081</v>
          </cell>
        </row>
        <row r="3601">
          <cell r="A3601">
            <v>3599</v>
          </cell>
          <cell r="D3601">
            <v>2</v>
          </cell>
          <cell r="E3601">
            <v>1.4360340523463404</v>
          </cell>
          <cell r="F3601">
            <v>2</v>
          </cell>
          <cell r="G3601">
            <v>2.5336946108269478</v>
          </cell>
        </row>
        <row r="3602">
          <cell r="A3602">
            <v>3600</v>
          </cell>
          <cell r="D3602">
            <v>1</v>
          </cell>
          <cell r="E3602">
            <v>1.436032315598323</v>
          </cell>
          <cell r="F3602">
            <v>1</v>
          </cell>
          <cell r="G3602">
            <v>2.5334985390389866</v>
          </cell>
        </row>
        <row r="3603">
          <cell r="A3603">
            <v>3601</v>
          </cell>
          <cell r="D3603">
            <v>1</v>
          </cell>
          <cell r="E3603">
            <v>1.4360305788503056</v>
          </cell>
          <cell r="F3603">
            <v>2</v>
          </cell>
          <cell r="G3603">
            <v>2.5333024672510263</v>
          </cell>
        </row>
        <row r="3604">
          <cell r="A3604">
            <v>3602</v>
          </cell>
          <cell r="D3604">
            <v>2</v>
          </cell>
          <cell r="E3604">
            <v>1.4360288421022884</v>
          </cell>
          <cell r="F3604">
            <v>2</v>
          </cell>
          <cell r="G3604">
            <v>2.5331063954630655</v>
          </cell>
        </row>
        <row r="3605">
          <cell r="A3605">
            <v>3603</v>
          </cell>
          <cell r="D3605">
            <v>2</v>
          </cell>
          <cell r="E3605">
            <v>1.436027105354271</v>
          </cell>
          <cell r="F3605">
            <v>3</v>
          </cell>
          <cell r="G3605">
            <v>2.5329103236751047</v>
          </cell>
        </row>
        <row r="3606">
          <cell r="A3606">
            <v>3604</v>
          </cell>
          <cell r="D3606">
            <v>1</v>
          </cell>
          <cell r="E3606">
            <v>1.4360253686062536</v>
          </cell>
          <cell r="F3606">
            <v>2</v>
          </cell>
          <cell r="G3606">
            <v>2.5327142518871439</v>
          </cell>
        </row>
        <row r="3607">
          <cell r="A3607">
            <v>3605</v>
          </cell>
          <cell r="D3607">
            <v>1</v>
          </cell>
          <cell r="E3607">
            <v>1.4360236318582362</v>
          </cell>
          <cell r="F3607">
            <v>2</v>
          </cell>
          <cell r="G3607">
            <v>2.5325181800991832</v>
          </cell>
        </row>
        <row r="3608">
          <cell r="A3608">
            <v>3606</v>
          </cell>
          <cell r="D3608">
            <v>1</v>
          </cell>
          <cell r="E3608">
            <v>1.4360218951102188</v>
          </cell>
          <cell r="F3608">
            <v>2</v>
          </cell>
          <cell r="G3608">
            <v>2.5323221083112224</v>
          </cell>
        </row>
        <row r="3609">
          <cell r="A3609">
            <v>3607</v>
          </cell>
          <cell r="D3609">
            <v>1</v>
          </cell>
          <cell r="E3609">
            <v>1.4360201583622014</v>
          </cell>
          <cell r="F3609">
            <v>1</v>
          </cell>
          <cell r="G3609">
            <v>2.5321260365232616</v>
          </cell>
        </row>
        <row r="3610">
          <cell r="A3610">
            <v>3608</v>
          </cell>
          <cell r="D3610">
            <v>2</v>
          </cell>
          <cell r="E3610">
            <v>1.436018421614184</v>
          </cell>
          <cell r="F3610">
            <v>4</v>
          </cell>
          <cell r="G3610">
            <v>2.5319299647353013</v>
          </cell>
        </row>
        <row r="3611">
          <cell r="A3611">
            <v>3609</v>
          </cell>
          <cell r="D3611">
            <v>1</v>
          </cell>
          <cell r="E3611">
            <v>1.4360166848661668</v>
          </cell>
          <cell r="F3611">
            <v>3</v>
          </cell>
          <cell r="G3611">
            <v>2.5317338929473401</v>
          </cell>
        </row>
        <row r="3612">
          <cell r="A3612">
            <v>3610</v>
          </cell>
          <cell r="D3612">
            <v>1</v>
          </cell>
          <cell r="E3612">
            <v>1.4360149481181494</v>
          </cell>
          <cell r="F3612">
            <v>2</v>
          </cell>
          <cell r="G3612">
            <v>2.5315378211593798</v>
          </cell>
        </row>
        <row r="3613">
          <cell r="A3613">
            <v>3611</v>
          </cell>
          <cell r="D3613">
            <v>1</v>
          </cell>
          <cell r="E3613">
            <v>1.436013211370132</v>
          </cell>
          <cell r="F3613">
            <v>3</v>
          </cell>
          <cell r="G3613">
            <v>2.531341749371419</v>
          </cell>
        </row>
        <row r="3614">
          <cell r="A3614">
            <v>3612</v>
          </cell>
          <cell r="D3614">
            <v>1</v>
          </cell>
          <cell r="E3614">
            <v>1.4360114746221146</v>
          </cell>
          <cell r="F3614">
            <v>4</v>
          </cell>
          <cell r="G3614">
            <v>2.5311456775834582</v>
          </cell>
        </row>
        <row r="3615">
          <cell r="A3615">
            <v>3613</v>
          </cell>
          <cell r="D3615">
            <v>1</v>
          </cell>
          <cell r="E3615">
            <v>1.4360097378740972</v>
          </cell>
          <cell r="F3615">
            <v>3</v>
          </cell>
          <cell r="G3615">
            <v>2.5309496057954974</v>
          </cell>
        </row>
        <row r="3616">
          <cell r="A3616">
            <v>3614</v>
          </cell>
          <cell r="D3616">
            <v>1</v>
          </cell>
          <cell r="E3616">
            <v>1.4360080011260798</v>
          </cell>
          <cell r="F3616">
            <v>3</v>
          </cell>
          <cell r="G3616">
            <v>2.5307535340075367</v>
          </cell>
        </row>
        <row r="3617">
          <cell r="A3617">
            <v>3615</v>
          </cell>
          <cell r="D3617">
            <v>1</v>
          </cell>
          <cell r="E3617">
            <v>1.4360062643780627</v>
          </cell>
          <cell r="F3617">
            <v>2</v>
          </cell>
          <cell r="G3617">
            <v>2.5305574622195759</v>
          </cell>
        </row>
        <row r="3618">
          <cell r="A3618">
            <v>3616</v>
          </cell>
          <cell r="D3618">
            <v>1</v>
          </cell>
          <cell r="E3618">
            <v>1.4360045276300453</v>
          </cell>
          <cell r="F3618">
            <v>3</v>
          </cell>
          <cell r="G3618">
            <v>2.5303613904316151</v>
          </cell>
        </row>
        <row r="3619">
          <cell r="A3619">
            <v>3617</v>
          </cell>
          <cell r="D3619">
            <v>1</v>
          </cell>
          <cell r="E3619">
            <v>1.4360027908820279</v>
          </cell>
          <cell r="F3619">
            <v>3</v>
          </cell>
          <cell r="G3619">
            <v>2.5301653186436548</v>
          </cell>
        </row>
        <row r="3620">
          <cell r="A3620">
            <v>3618</v>
          </cell>
          <cell r="D3620">
            <v>1</v>
          </cell>
          <cell r="E3620">
            <v>1.4360010541340105</v>
          </cell>
          <cell r="F3620">
            <v>2</v>
          </cell>
          <cell r="G3620">
            <v>2.529969246855694</v>
          </cell>
        </row>
        <row r="3621">
          <cell r="A3621">
            <v>3619</v>
          </cell>
          <cell r="D3621">
            <v>2</v>
          </cell>
          <cell r="E3621">
            <v>1.4359993173859931</v>
          </cell>
          <cell r="F3621">
            <v>3</v>
          </cell>
          <cell r="G3621">
            <v>2.5297731750677332</v>
          </cell>
        </row>
        <row r="3622">
          <cell r="A3622">
            <v>3620</v>
          </cell>
          <cell r="D3622">
            <v>1</v>
          </cell>
          <cell r="E3622">
            <v>1.4359975806379757</v>
          </cell>
          <cell r="F3622">
            <v>3</v>
          </cell>
          <cell r="G3622">
            <v>2.5295771032797725</v>
          </cell>
        </row>
        <row r="3623">
          <cell r="A3623">
            <v>3621</v>
          </cell>
          <cell r="D3623">
            <v>2</v>
          </cell>
          <cell r="E3623">
            <v>1.4359958438899583</v>
          </cell>
          <cell r="F3623">
            <v>3</v>
          </cell>
          <cell r="G3623">
            <v>2.5293810314918117</v>
          </cell>
        </row>
        <row r="3624">
          <cell r="A3624">
            <v>3622</v>
          </cell>
          <cell r="D3624">
            <v>1</v>
          </cell>
          <cell r="E3624">
            <v>1.4359941071419411</v>
          </cell>
          <cell r="F3624">
            <v>3</v>
          </cell>
          <cell r="G3624">
            <v>2.5291849597038509</v>
          </cell>
        </row>
        <row r="3625">
          <cell r="A3625">
            <v>3623</v>
          </cell>
          <cell r="D3625">
            <v>1</v>
          </cell>
          <cell r="E3625">
            <v>1.4359923703939237</v>
          </cell>
          <cell r="F3625">
            <v>3</v>
          </cell>
          <cell r="G3625">
            <v>2.5289888879158902</v>
          </cell>
        </row>
        <row r="3626">
          <cell r="A3626">
            <v>3624</v>
          </cell>
          <cell r="D3626">
            <v>1</v>
          </cell>
          <cell r="E3626">
            <v>1.4359906336459063</v>
          </cell>
          <cell r="F3626">
            <v>3</v>
          </cell>
          <cell r="G3626">
            <v>2.5287928161279298</v>
          </cell>
        </row>
        <row r="3627">
          <cell r="A3627">
            <v>3625</v>
          </cell>
          <cell r="D3627">
            <v>2</v>
          </cell>
          <cell r="E3627">
            <v>1.4359888968978889</v>
          </cell>
          <cell r="F3627">
            <v>2</v>
          </cell>
          <cell r="G3627">
            <v>2.5285967443399686</v>
          </cell>
        </row>
        <row r="3628">
          <cell r="A3628">
            <v>3626</v>
          </cell>
          <cell r="D3628">
            <v>1</v>
          </cell>
          <cell r="E3628">
            <v>1.4359871601498715</v>
          </cell>
          <cell r="F3628">
            <v>3</v>
          </cell>
          <cell r="G3628">
            <v>2.5284006725520083</v>
          </cell>
        </row>
        <row r="3629">
          <cell r="A3629">
            <v>3627</v>
          </cell>
          <cell r="D3629">
            <v>2</v>
          </cell>
          <cell r="E3629">
            <v>1.4359854234018541</v>
          </cell>
          <cell r="F3629">
            <v>2</v>
          </cell>
          <cell r="G3629">
            <v>2.5282046007640475</v>
          </cell>
        </row>
        <row r="3630">
          <cell r="A3630">
            <v>3628</v>
          </cell>
          <cell r="D3630">
            <v>2</v>
          </cell>
          <cell r="E3630">
            <v>1.4359836866538367</v>
          </cell>
          <cell r="F3630">
            <v>3</v>
          </cell>
          <cell r="G3630">
            <v>2.5280085289760867</v>
          </cell>
        </row>
        <row r="3631">
          <cell r="A3631">
            <v>3629</v>
          </cell>
          <cell r="D3631">
            <v>2</v>
          </cell>
          <cell r="E3631">
            <v>1.4359819499058195</v>
          </cell>
          <cell r="F3631">
            <v>3</v>
          </cell>
          <cell r="G3631">
            <v>2.527812457188126</v>
          </cell>
        </row>
        <row r="3632">
          <cell r="A3632">
            <v>3630</v>
          </cell>
          <cell r="D3632">
            <v>1</v>
          </cell>
          <cell r="E3632">
            <v>1.4359802131578021</v>
          </cell>
          <cell r="F3632">
            <v>2</v>
          </cell>
          <cell r="G3632">
            <v>2.5276163854001652</v>
          </cell>
        </row>
        <row r="3633">
          <cell r="A3633">
            <v>3631</v>
          </cell>
          <cell r="D3633">
            <v>1</v>
          </cell>
          <cell r="E3633">
            <v>1.4359784764097847</v>
          </cell>
          <cell r="F3633">
            <v>2</v>
          </cell>
          <cell r="G3633">
            <v>2.5274203136122044</v>
          </cell>
        </row>
        <row r="3634">
          <cell r="A3634">
            <v>3632</v>
          </cell>
          <cell r="D3634">
            <v>1</v>
          </cell>
          <cell r="E3634">
            <v>1.4359767396617673</v>
          </cell>
          <cell r="F3634">
            <v>3</v>
          </cell>
          <cell r="G3634">
            <v>2.5272242418242437</v>
          </cell>
        </row>
        <row r="3635">
          <cell r="A3635">
            <v>3633</v>
          </cell>
          <cell r="D3635">
            <v>1</v>
          </cell>
          <cell r="E3635">
            <v>1.4359750029137499</v>
          </cell>
          <cell r="F3635">
            <v>2</v>
          </cell>
          <cell r="G3635">
            <v>2.5270281700362833</v>
          </cell>
        </row>
        <row r="3636">
          <cell r="A3636">
            <v>3634</v>
          </cell>
          <cell r="D3636">
            <v>2</v>
          </cell>
          <cell r="E3636">
            <v>1.4359732661657325</v>
          </cell>
          <cell r="F3636">
            <v>2</v>
          </cell>
          <cell r="G3636">
            <v>2.5268320982483221</v>
          </cell>
        </row>
        <row r="3637">
          <cell r="A3637">
            <v>3635</v>
          </cell>
          <cell r="D3637">
            <v>2</v>
          </cell>
          <cell r="E3637">
            <v>1.4359715294177151</v>
          </cell>
          <cell r="F3637">
            <v>3</v>
          </cell>
          <cell r="G3637">
            <v>2.5266360264603618</v>
          </cell>
        </row>
        <row r="3638">
          <cell r="A3638">
            <v>3636</v>
          </cell>
          <cell r="D3638">
            <v>1</v>
          </cell>
          <cell r="E3638">
            <v>1.4359697926696979</v>
          </cell>
          <cell r="F3638">
            <v>2</v>
          </cell>
          <cell r="G3638">
            <v>2.526439954672401</v>
          </cell>
        </row>
        <row r="3639">
          <cell r="A3639">
            <v>3637</v>
          </cell>
          <cell r="D3639">
            <v>1</v>
          </cell>
          <cell r="E3639">
            <v>1.4359680559216805</v>
          </cell>
          <cell r="F3639">
            <v>3</v>
          </cell>
          <cell r="G3639">
            <v>2.5262438828844402</v>
          </cell>
        </row>
        <row r="3640">
          <cell r="A3640">
            <v>3638</v>
          </cell>
          <cell r="D3640">
            <v>1</v>
          </cell>
          <cell r="E3640">
            <v>1.4359663191736631</v>
          </cell>
          <cell r="F3640">
            <v>3</v>
          </cell>
          <cell r="G3640">
            <v>2.5260478110964795</v>
          </cell>
        </row>
        <row r="3641">
          <cell r="A3641">
            <v>3639</v>
          </cell>
          <cell r="D3641">
            <v>1</v>
          </cell>
          <cell r="E3641">
            <v>1.4359645824256457</v>
          </cell>
          <cell r="F3641">
            <v>3</v>
          </cell>
          <cell r="G3641">
            <v>2.5258517393085187</v>
          </cell>
        </row>
        <row r="3642">
          <cell r="A3642">
            <v>3640</v>
          </cell>
          <cell r="D3642">
            <v>1</v>
          </cell>
          <cell r="E3642">
            <v>1.4359628456776283</v>
          </cell>
          <cell r="F3642">
            <v>4</v>
          </cell>
          <cell r="G3642">
            <v>2.5256556675205579</v>
          </cell>
        </row>
        <row r="3643">
          <cell r="A3643">
            <v>3641</v>
          </cell>
          <cell r="D3643">
            <v>2</v>
          </cell>
          <cell r="E3643">
            <v>1.4359611089296109</v>
          </cell>
          <cell r="F3643">
            <v>2</v>
          </cell>
          <cell r="G3643">
            <v>2.5254595957325972</v>
          </cell>
        </row>
        <row r="3644">
          <cell r="A3644">
            <v>3642</v>
          </cell>
          <cell r="D3644">
            <v>1</v>
          </cell>
          <cell r="E3644">
            <v>1.4359593721815938</v>
          </cell>
          <cell r="F3644">
            <v>3</v>
          </cell>
          <cell r="G3644">
            <v>2.5252635239446368</v>
          </cell>
        </row>
        <row r="3645">
          <cell r="A3645">
            <v>3643</v>
          </cell>
          <cell r="D3645">
            <v>1</v>
          </cell>
          <cell r="E3645">
            <v>1.4359576354335764</v>
          </cell>
          <cell r="F3645">
            <v>3</v>
          </cell>
          <cell r="G3645">
            <v>2.5250674521566761</v>
          </cell>
        </row>
        <row r="3646">
          <cell r="A3646">
            <v>3644</v>
          </cell>
          <cell r="D3646">
            <v>2</v>
          </cell>
          <cell r="E3646">
            <v>1.435955898685559</v>
          </cell>
          <cell r="F3646">
            <v>3</v>
          </cell>
          <cell r="G3646">
            <v>2.5248713803687153</v>
          </cell>
        </row>
        <row r="3647">
          <cell r="A3647">
            <v>3645</v>
          </cell>
          <cell r="D3647">
            <v>1</v>
          </cell>
          <cell r="E3647">
            <v>1.4359541619375416</v>
          </cell>
          <cell r="F3647">
            <v>3</v>
          </cell>
          <cell r="G3647">
            <v>2.5246753085807545</v>
          </cell>
        </row>
        <row r="3648">
          <cell r="A3648">
            <v>3646</v>
          </cell>
          <cell r="D3648">
            <v>2</v>
          </cell>
          <cell r="E3648">
            <v>1.4359524251895242</v>
          </cell>
          <cell r="F3648">
            <v>2</v>
          </cell>
          <cell r="G3648">
            <v>2.5244792367927937</v>
          </cell>
        </row>
        <row r="3649">
          <cell r="A3649">
            <v>3647</v>
          </cell>
          <cell r="D3649">
            <v>1</v>
          </cell>
          <cell r="E3649">
            <v>1.4359506884415068</v>
          </cell>
          <cell r="F3649">
            <v>2</v>
          </cell>
          <cell r="G3649">
            <v>2.524283165004833</v>
          </cell>
        </row>
        <row r="3650">
          <cell r="A3650">
            <v>3648</v>
          </cell>
          <cell r="D3650">
            <v>1</v>
          </cell>
          <cell r="E3650">
            <v>1.4359489516934894</v>
          </cell>
          <cell r="F3650">
            <v>3</v>
          </cell>
          <cell r="G3650">
            <v>2.5240870932168722</v>
          </cell>
        </row>
        <row r="3651">
          <cell r="A3651">
            <v>3649</v>
          </cell>
          <cell r="D3651">
            <v>2</v>
          </cell>
          <cell r="E3651">
            <v>1.4359472149454722</v>
          </cell>
          <cell r="F3651">
            <v>3</v>
          </cell>
          <cell r="G3651">
            <v>2.5238910214289119</v>
          </cell>
        </row>
        <row r="3652">
          <cell r="A3652">
            <v>3650</v>
          </cell>
          <cell r="D3652">
            <v>2</v>
          </cell>
          <cell r="E3652">
            <v>1.4359454781974548</v>
          </cell>
          <cell r="F3652">
            <v>4</v>
          </cell>
          <cell r="G3652">
            <v>2.5236949496409506</v>
          </cell>
        </row>
        <row r="3653">
          <cell r="A3653">
            <v>3651</v>
          </cell>
          <cell r="D3653">
            <v>2</v>
          </cell>
          <cell r="E3653">
            <v>1.4359437414494374</v>
          </cell>
          <cell r="F3653">
            <v>2</v>
          </cell>
          <cell r="G3653">
            <v>2.5234988778529903</v>
          </cell>
        </row>
        <row r="3654">
          <cell r="A3654">
            <v>3652</v>
          </cell>
          <cell r="D3654">
            <v>1</v>
          </cell>
          <cell r="E3654">
            <v>1.43594200470142</v>
          </cell>
          <cell r="F3654">
            <v>2</v>
          </cell>
          <cell r="G3654">
            <v>2.5233028060650295</v>
          </cell>
        </row>
        <row r="3655">
          <cell r="A3655">
            <v>3653</v>
          </cell>
          <cell r="D3655">
            <v>2</v>
          </cell>
          <cell r="E3655">
            <v>1.4359402679534026</v>
          </cell>
          <cell r="F3655">
            <v>2</v>
          </cell>
          <cell r="G3655">
            <v>2.5231067342770688</v>
          </cell>
        </row>
        <row r="3656">
          <cell r="A3656">
            <v>3654</v>
          </cell>
          <cell r="D3656">
            <v>1</v>
          </cell>
          <cell r="E3656">
            <v>1.4359385312053852</v>
          </cell>
          <cell r="F3656">
            <v>4</v>
          </cell>
          <cell r="G3656">
            <v>2.522910662489108</v>
          </cell>
        </row>
        <row r="3657">
          <cell r="A3657">
            <v>3655</v>
          </cell>
          <cell r="D3657">
            <v>1</v>
          </cell>
          <cell r="E3657">
            <v>1.4359367944573678</v>
          </cell>
          <cell r="F3657">
            <v>3</v>
          </cell>
          <cell r="G3657">
            <v>2.5227145907011472</v>
          </cell>
        </row>
        <row r="3658">
          <cell r="A3658">
            <v>3656</v>
          </cell>
          <cell r="D3658">
            <v>1</v>
          </cell>
          <cell r="E3658">
            <v>1.4359350577093506</v>
          </cell>
          <cell r="F3658">
            <v>2</v>
          </cell>
          <cell r="G3658">
            <v>2.5225185189131865</v>
          </cell>
        </row>
        <row r="3659">
          <cell r="A3659">
            <v>3657</v>
          </cell>
          <cell r="D3659">
            <v>2</v>
          </cell>
          <cell r="E3659">
            <v>1.4359333209613332</v>
          </cell>
          <cell r="F3659">
            <v>3</v>
          </cell>
          <cell r="G3659">
            <v>2.5223224471252257</v>
          </cell>
        </row>
        <row r="3660">
          <cell r="A3660">
            <v>3658</v>
          </cell>
          <cell r="D3660">
            <v>1</v>
          </cell>
          <cell r="E3660">
            <v>1.4359315842133158</v>
          </cell>
          <cell r="F3660">
            <v>3</v>
          </cell>
          <cell r="G3660">
            <v>2.5221263753372654</v>
          </cell>
        </row>
        <row r="3661">
          <cell r="A3661">
            <v>3659</v>
          </cell>
          <cell r="D3661">
            <v>1</v>
          </cell>
          <cell r="E3661">
            <v>1.4359298474652984</v>
          </cell>
          <cell r="F3661">
            <v>3</v>
          </cell>
          <cell r="G3661">
            <v>2.5219303035493041</v>
          </cell>
        </row>
        <row r="3662">
          <cell r="A3662">
            <v>3660</v>
          </cell>
          <cell r="D3662">
            <v>2</v>
          </cell>
          <cell r="E3662">
            <v>1.435928110717281</v>
          </cell>
          <cell r="F3662">
            <v>2</v>
          </cell>
          <cell r="G3662">
            <v>2.5217342317613438</v>
          </cell>
        </row>
        <row r="3663">
          <cell r="A3663">
            <v>3661</v>
          </cell>
          <cell r="D3663">
            <v>2</v>
          </cell>
          <cell r="E3663">
            <v>1.4359263739692636</v>
          </cell>
          <cell r="F3663">
            <v>2</v>
          </cell>
          <cell r="G3663">
            <v>2.521538159973383</v>
          </cell>
        </row>
        <row r="3664">
          <cell r="A3664">
            <v>3662</v>
          </cell>
          <cell r="D3664">
            <v>2</v>
          </cell>
          <cell r="E3664">
            <v>1.4359246372212462</v>
          </cell>
          <cell r="F3664">
            <v>2</v>
          </cell>
          <cell r="G3664">
            <v>2.5213420881854223</v>
          </cell>
        </row>
        <row r="3665">
          <cell r="A3665">
            <v>3663</v>
          </cell>
          <cell r="D3665">
            <v>1</v>
          </cell>
          <cell r="E3665">
            <v>1.435922900473229</v>
          </cell>
          <cell r="F3665">
            <v>4</v>
          </cell>
          <cell r="G3665">
            <v>2.5211460163974615</v>
          </cell>
        </row>
        <row r="3666">
          <cell r="A3666">
            <v>3664</v>
          </cell>
          <cell r="D3666">
            <v>2</v>
          </cell>
          <cell r="E3666">
            <v>1.4359211637252116</v>
          </cell>
          <cell r="F3666">
            <v>4</v>
          </cell>
          <cell r="G3666">
            <v>2.5209499446095007</v>
          </cell>
        </row>
        <row r="3667">
          <cell r="A3667">
            <v>3665</v>
          </cell>
          <cell r="D3667">
            <v>1</v>
          </cell>
          <cell r="E3667">
            <v>1.4359194269771942</v>
          </cell>
          <cell r="F3667">
            <v>3</v>
          </cell>
          <cell r="G3667">
            <v>2.52075387282154</v>
          </cell>
        </row>
        <row r="3668">
          <cell r="A3668">
            <v>3666</v>
          </cell>
          <cell r="D3668">
            <v>1</v>
          </cell>
          <cell r="E3668">
            <v>1.4359176902291768</v>
          </cell>
          <cell r="F3668">
            <v>4</v>
          </cell>
          <cell r="G3668">
            <v>2.5205578010335792</v>
          </cell>
        </row>
        <row r="3669">
          <cell r="A3669">
            <v>3667</v>
          </cell>
          <cell r="D3669">
            <v>2</v>
          </cell>
          <cell r="E3669">
            <v>1.4359159534811594</v>
          </cell>
          <cell r="F3669">
            <v>2</v>
          </cell>
          <cell r="G3669">
            <v>2.5203617292456189</v>
          </cell>
        </row>
        <row r="3670">
          <cell r="A3670">
            <v>3668</v>
          </cell>
          <cell r="D3670">
            <v>2</v>
          </cell>
          <cell r="E3670">
            <v>1.435914216733142</v>
          </cell>
          <cell r="F3670">
            <v>2</v>
          </cell>
          <cell r="G3670">
            <v>2.5201656574576581</v>
          </cell>
        </row>
        <row r="3671">
          <cell r="A3671">
            <v>3669</v>
          </cell>
          <cell r="D3671">
            <v>1</v>
          </cell>
          <cell r="E3671">
            <v>1.4359124799851246</v>
          </cell>
          <cell r="F3671">
            <v>3</v>
          </cell>
          <cell r="G3671">
            <v>2.5199695856696973</v>
          </cell>
        </row>
        <row r="3672">
          <cell r="A3672">
            <v>3670</v>
          </cell>
          <cell r="D3672">
            <v>1</v>
          </cell>
          <cell r="E3672">
            <v>1.4359107432371074</v>
          </cell>
          <cell r="F3672">
            <v>2</v>
          </cell>
          <cell r="G3672">
            <v>2.5197735138817365</v>
          </cell>
        </row>
        <row r="3673">
          <cell r="A3673">
            <v>3671</v>
          </cell>
          <cell r="D3673">
            <v>1</v>
          </cell>
          <cell r="E3673">
            <v>1.43590900648909</v>
          </cell>
          <cell r="F3673">
            <v>1</v>
          </cell>
          <cell r="G3673">
            <v>2.5195774420937758</v>
          </cell>
        </row>
        <row r="3674">
          <cell r="A3674">
            <v>3672</v>
          </cell>
          <cell r="D3674">
            <v>2</v>
          </cell>
          <cell r="E3674">
            <v>1.4359072697410726</v>
          </cell>
          <cell r="F3674">
            <v>3</v>
          </cell>
          <cell r="G3674">
            <v>2.519381370305815</v>
          </cell>
        </row>
        <row r="3675">
          <cell r="A3675">
            <v>3673</v>
          </cell>
          <cell r="D3675">
            <v>1</v>
          </cell>
          <cell r="E3675">
            <v>1.4359055329930552</v>
          </cell>
          <cell r="F3675">
            <v>2</v>
          </cell>
          <cell r="G3675">
            <v>2.5191852985178542</v>
          </cell>
        </row>
        <row r="3676">
          <cell r="A3676">
            <v>3674</v>
          </cell>
          <cell r="D3676">
            <v>1</v>
          </cell>
          <cell r="E3676">
            <v>1.4359037962450378</v>
          </cell>
          <cell r="F3676">
            <v>2</v>
          </cell>
          <cell r="G3676">
            <v>2.5189892267298939</v>
          </cell>
        </row>
        <row r="3677">
          <cell r="A3677">
            <v>3675</v>
          </cell>
          <cell r="D3677">
            <v>2</v>
          </cell>
          <cell r="E3677">
            <v>1.4359020594970204</v>
          </cell>
          <cell r="F3677">
            <v>2</v>
          </cell>
          <cell r="G3677">
            <v>2.5187931549419327</v>
          </cell>
        </row>
        <row r="3678">
          <cell r="A3678">
            <v>3676</v>
          </cell>
          <cell r="D3678">
            <v>1</v>
          </cell>
          <cell r="E3678">
            <v>1.4359003227490033</v>
          </cell>
          <cell r="F3678">
            <v>2</v>
          </cell>
          <cell r="G3678">
            <v>2.5185970831539723</v>
          </cell>
        </row>
        <row r="3679">
          <cell r="A3679">
            <v>3677</v>
          </cell>
          <cell r="D3679">
            <v>1</v>
          </cell>
          <cell r="E3679">
            <v>1.4358985860009859</v>
          </cell>
          <cell r="F3679">
            <v>3</v>
          </cell>
          <cell r="G3679">
            <v>2.5184010113660116</v>
          </cell>
        </row>
        <row r="3680">
          <cell r="A3680">
            <v>3678</v>
          </cell>
          <cell r="D3680">
            <v>2</v>
          </cell>
          <cell r="E3680">
            <v>1.4358968492529685</v>
          </cell>
          <cell r="F3680">
            <v>3</v>
          </cell>
          <cell r="G3680">
            <v>2.5182049395780508</v>
          </cell>
        </row>
        <row r="3681">
          <cell r="A3681">
            <v>3679</v>
          </cell>
          <cell r="D3681">
            <v>2</v>
          </cell>
          <cell r="E3681">
            <v>1.4358951125049511</v>
          </cell>
          <cell r="F3681">
            <v>3</v>
          </cell>
          <cell r="G3681">
            <v>2.51800886779009</v>
          </cell>
        </row>
        <row r="3682">
          <cell r="A3682">
            <v>3680</v>
          </cell>
          <cell r="D3682">
            <v>2</v>
          </cell>
          <cell r="E3682">
            <v>1.4358933757569337</v>
          </cell>
          <cell r="F3682">
            <v>3</v>
          </cell>
          <cell r="G3682">
            <v>2.5178127960021293</v>
          </cell>
        </row>
        <row r="3683">
          <cell r="A3683">
            <v>3681</v>
          </cell>
          <cell r="D3683">
            <v>2</v>
          </cell>
          <cell r="E3683">
            <v>1.4358916390089163</v>
          </cell>
          <cell r="F3683">
            <v>2</v>
          </cell>
          <cell r="G3683">
            <v>2.5176167242141685</v>
          </cell>
        </row>
        <row r="3684">
          <cell r="A3684">
            <v>3682</v>
          </cell>
          <cell r="D3684">
            <v>1</v>
          </cell>
          <cell r="E3684">
            <v>1.4358899022608989</v>
          </cell>
          <cell r="F3684">
            <v>3</v>
          </cell>
          <cell r="G3684">
            <v>2.5174206524262077</v>
          </cell>
        </row>
        <row r="3685">
          <cell r="A3685">
            <v>3683</v>
          </cell>
          <cell r="D3685">
            <v>1</v>
          </cell>
          <cell r="E3685">
            <v>1.4358881655128817</v>
          </cell>
          <cell r="F3685">
            <v>2</v>
          </cell>
          <cell r="G3685">
            <v>2.5172245806382474</v>
          </cell>
        </row>
        <row r="3686">
          <cell r="A3686">
            <v>3684</v>
          </cell>
          <cell r="D3686">
            <v>2</v>
          </cell>
          <cell r="E3686">
            <v>1.4358864287648643</v>
          </cell>
          <cell r="F3686">
            <v>2</v>
          </cell>
          <cell r="G3686">
            <v>2.5170285088502862</v>
          </cell>
        </row>
        <row r="3687">
          <cell r="A3687">
            <v>3685</v>
          </cell>
          <cell r="D3687">
            <v>1</v>
          </cell>
          <cell r="E3687">
            <v>1.4358846920168469</v>
          </cell>
          <cell r="F3687">
            <v>3</v>
          </cell>
          <cell r="G3687">
            <v>2.5168324370623258</v>
          </cell>
        </row>
        <row r="3688">
          <cell r="A3688">
            <v>3686</v>
          </cell>
          <cell r="D3688">
            <v>1</v>
          </cell>
          <cell r="E3688">
            <v>1.4358829552688295</v>
          </cell>
          <cell r="F3688">
            <v>3</v>
          </cell>
          <cell r="G3688">
            <v>2.5166363652743651</v>
          </cell>
        </row>
        <row r="3689">
          <cell r="A3689">
            <v>3687</v>
          </cell>
          <cell r="D3689">
            <v>2</v>
          </cell>
          <cell r="E3689">
            <v>1.4358812185208121</v>
          </cell>
          <cell r="F3689">
            <v>2</v>
          </cell>
          <cell r="G3689">
            <v>2.5164402934864043</v>
          </cell>
        </row>
        <row r="3690">
          <cell r="A3690">
            <v>3688</v>
          </cell>
          <cell r="D3690">
            <v>1</v>
          </cell>
          <cell r="E3690">
            <v>1.4358794817727947</v>
          </cell>
          <cell r="F3690">
            <v>2</v>
          </cell>
          <cell r="G3690">
            <v>2.5162442216984435</v>
          </cell>
        </row>
        <row r="3691">
          <cell r="A3691">
            <v>3689</v>
          </cell>
          <cell r="D3691">
            <v>2</v>
          </cell>
          <cell r="E3691">
            <v>1.4358777450247773</v>
          </cell>
          <cell r="F3691">
            <v>3</v>
          </cell>
          <cell r="G3691">
            <v>2.5160481499104828</v>
          </cell>
        </row>
        <row r="3692">
          <cell r="A3692">
            <v>3690</v>
          </cell>
          <cell r="D3692">
            <v>2</v>
          </cell>
          <cell r="E3692">
            <v>1.4358760082767601</v>
          </cell>
          <cell r="F3692">
            <v>3</v>
          </cell>
          <cell r="G3692">
            <v>2.515852078122522</v>
          </cell>
        </row>
        <row r="3693">
          <cell r="A3693">
            <v>3691</v>
          </cell>
          <cell r="D3693">
            <v>1</v>
          </cell>
          <cell r="E3693">
            <v>1.4358742715287427</v>
          </cell>
          <cell r="F3693">
            <v>1</v>
          </cell>
          <cell r="G3693">
            <v>2.5156560063345612</v>
          </cell>
        </row>
        <row r="3694">
          <cell r="A3694">
            <v>3692</v>
          </cell>
          <cell r="D3694">
            <v>1</v>
          </cell>
          <cell r="E3694">
            <v>1.4358725347807253</v>
          </cell>
          <cell r="F3694">
            <v>1</v>
          </cell>
          <cell r="G3694">
            <v>2.5154599345466009</v>
          </cell>
        </row>
        <row r="3695">
          <cell r="A3695">
            <v>3693</v>
          </cell>
          <cell r="D3695">
            <v>1</v>
          </cell>
          <cell r="E3695">
            <v>1.4358707980327079</v>
          </cell>
          <cell r="F3695">
            <v>3</v>
          </cell>
          <cell r="G3695">
            <v>2.5152638627586401</v>
          </cell>
        </row>
        <row r="3696">
          <cell r="A3696">
            <v>3694</v>
          </cell>
          <cell r="D3696">
            <v>1</v>
          </cell>
          <cell r="E3696">
            <v>1.4358690612846905</v>
          </cell>
          <cell r="F3696">
            <v>3</v>
          </cell>
          <cell r="G3696">
            <v>2.5150677909706793</v>
          </cell>
        </row>
        <row r="3697">
          <cell r="A3697">
            <v>3695</v>
          </cell>
          <cell r="D3697">
            <v>1</v>
          </cell>
          <cell r="E3697">
            <v>1.4358673245366731</v>
          </cell>
          <cell r="F3697">
            <v>2</v>
          </cell>
          <cell r="G3697">
            <v>2.5148717191827186</v>
          </cell>
        </row>
        <row r="3698">
          <cell r="A3698">
            <v>3696</v>
          </cell>
          <cell r="D3698">
            <v>1</v>
          </cell>
          <cell r="E3698">
            <v>1.4358655877886557</v>
          </cell>
          <cell r="F3698">
            <v>1</v>
          </cell>
          <cell r="G3698">
            <v>2.5146756473947578</v>
          </cell>
        </row>
        <row r="3699">
          <cell r="A3699">
            <v>3697</v>
          </cell>
          <cell r="D3699">
            <v>2</v>
          </cell>
          <cell r="E3699">
            <v>1.4358638510406385</v>
          </cell>
          <cell r="F3699">
            <v>2</v>
          </cell>
          <cell r="G3699">
            <v>2.514479575606797</v>
          </cell>
        </row>
        <row r="3700">
          <cell r="A3700">
            <v>3698</v>
          </cell>
          <cell r="D3700">
            <v>3</v>
          </cell>
          <cell r="E3700">
            <v>1.4358621142926211</v>
          </cell>
          <cell r="F3700">
            <v>3</v>
          </cell>
          <cell r="G3700">
            <v>2.5142835038188363</v>
          </cell>
        </row>
        <row r="3701">
          <cell r="A3701">
            <v>3699</v>
          </cell>
          <cell r="D3701">
            <v>1</v>
          </cell>
          <cell r="E3701">
            <v>1.4358603775446037</v>
          </cell>
          <cell r="F3701">
            <v>1</v>
          </cell>
          <cell r="G3701">
            <v>2.5140874320308759</v>
          </cell>
        </row>
        <row r="3702">
          <cell r="A3702">
            <v>3700</v>
          </cell>
          <cell r="D3702">
            <v>1</v>
          </cell>
          <cell r="E3702">
            <v>1.4358586407965863</v>
          </cell>
          <cell r="F3702">
            <v>1</v>
          </cell>
          <cell r="G3702">
            <v>2.5138913602429147</v>
          </cell>
        </row>
        <row r="3703">
          <cell r="A3703">
            <v>3701</v>
          </cell>
          <cell r="D3703">
            <v>3</v>
          </cell>
          <cell r="E3703">
            <v>1.4358569040485689</v>
          </cell>
          <cell r="F3703">
            <v>3</v>
          </cell>
          <cell r="G3703">
            <v>2.5136952884549544</v>
          </cell>
        </row>
        <row r="3704">
          <cell r="A3704">
            <v>3702</v>
          </cell>
          <cell r="D3704">
            <v>2</v>
          </cell>
          <cell r="E3704">
            <v>1.4358551673005515</v>
          </cell>
          <cell r="F3704">
            <v>2</v>
          </cell>
          <cell r="G3704">
            <v>2.5134992166669936</v>
          </cell>
        </row>
        <row r="3705">
          <cell r="A3705">
            <v>3703</v>
          </cell>
          <cell r="D3705">
            <v>1</v>
          </cell>
          <cell r="E3705">
            <v>1.4358534305525343</v>
          </cell>
          <cell r="F3705">
            <v>2</v>
          </cell>
          <cell r="G3705">
            <v>2.5133031448790328</v>
          </cell>
        </row>
        <row r="3706">
          <cell r="A3706">
            <v>3704</v>
          </cell>
          <cell r="D3706">
            <v>1</v>
          </cell>
          <cell r="E3706">
            <v>1.4358516938045169</v>
          </cell>
          <cell r="F3706">
            <v>1</v>
          </cell>
          <cell r="G3706">
            <v>2.5131070730910721</v>
          </cell>
        </row>
        <row r="3707">
          <cell r="A3707">
            <v>3705</v>
          </cell>
          <cell r="D3707">
            <v>1</v>
          </cell>
          <cell r="E3707">
            <v>1.4358499570564995</v>
          </cell>
          <cell r="F3707">
            <v>1</v>
          </cell>
          <cell r="G3707">
            <v>2.5129110013031113</v>
          </cell>
        </row>
        <row r="3708">
          <cell r="A3708">
            <v>3706</v>
          </cell>
          <cell r="D3708">
            <v>2</v>
          </cell>
          <cell r="E3708">
            <v>1.4358482203084821</v>
          </cell>
          <cell r="F3708">
            <v>1</v>
          </cell>
          <cell r="G3708">
            <v>2.5127149295151505</v>
          </cell>
        </row>
        <row r="3709">
          <cell r="A3709">
            <v>3707</v>
          </cell>
          <cell r="D3709">
            <v>3</v>
          </cell>
          <cell r="E3709">
            <v>1.4358464835604647</v>
          </cell>
          <cell r="F3709">
            <v>2</v>
          </cell>
          <cell r="G3709">
            <v>2.5125188577271897</v>
          </cell>
        </row>
        <row r="3710">
          <cell r="A3710">
            <v>3708</v>
          </cell>
          <cell r="D3710">
            <v>1</v>
          </cell>
          <cell r="E3710">
            <v>1.4358447468124473</v>
          </cell>
          <cell r="F3710">
            <v>3</v>
          </cell>
          <cell r="G3710">
            <v>2.5123227859392294</v>
          </cell>
        </row>
        <row r="3711">
          <cell r="A3711">
            <v>3709</v>
          </cell>
          <cell r="D3711">
            <v>1</v>
          </cell>
          <cell r="E3711">
            <v>1.4358430100644299</v>
          </cell>
          <cell r="F3711">
            <v>2</v>
          </cell>
          <cell r="G3711">
            <v>2.5121267141512682</v>
          </cell>
        </row>
        <row r="3712">
          <cell r="A3712">
            <v>3710</v>
          </cell>
          <cell r="D3712">
            <v>1</v>
          </cell>
          <cell r="E3712">
            <v>1.4358412733164128</v>
          </cell>
          <cell r="F3712">
            <v>3</v>
          </cell>
          <cell r="G3712">
            <v>2.5119306423633079</v>
          </cell>
        </row>
        <row r="3713">
          <cell r="A3713">
            <v>3711</v>
          </cell>
          <cell r="D3713">
            <v>1</v>
          </cell>
          <cell r="E3713">
            <v>1.4358395365683954</v>
          </cell>
          <cell r="F3713">
            <v>2</v>
          </cell>
          <cell r="G3713">
            <v>2.5117345705753471</v>
          </cell>
        </row>
        <row r="3714">
          <cell r="A3714">
            <v>3712</v>
          </cell>
          <cell r="D3714">
            <v>1</v>
          </cell>
          <cell r="E3714">
            <v>1.435837799820378</v>
          </cell>
          <cell r="F3714">
            <v>2</v>
          </cell>
          <cell r="G3714">
            <v>2.5115384987873863</v>
          </cell>
        </row>
        <row r="3715">
          <cell r="A3715">
            <v>3713</v>
          </cell>
          <cell r="D3715">
            <v>1</v>
          </cell>
          <cell r="E3715">
            <v>1.4358360630723606</v>
          </cell>
          <cell r="F3715">
            <v>2</v>
          </cell>
          <cell r="G3715">
            <v>2.5113424269994256</v>
          </cell>
        </row>
        <row r="3716">
          <cell r="A3716">
            <v>3714</v>
          </cell>
          <cell r="D3716">
            <v>1</v>
          </cell>
          <cell r="E3716">
            <v>1.4358343263243432</v>
          </cell>
          <cell r="F3716">
            <v>2</v>
          </cell>
          <cell r="G3716">
            <v>2.5111463552114648</v>
          </cell>
        </row>
        <row r="3717">
          <cell r="A3717">
            <v>3715</v>
          </cell>
          <cell r="D3717">
            <v>1</v>
          </cell>
          <cell r="E3717">
            <v>1.4358325895763258</v>
          </cell>
          <cell r="F3717">
            <v>2</v>
          </cell>
          <cell r="G3717">
            <v>2.510950283423504</v>
          </cell>
        </row>
        <row r="3718">
          <cell r="A3718">
            <v>3716</v>
          </cell>
          <cell r="D3718">
            <v>1</v>
          </cell>
          <cell r="E3718">
            <v>1.4358308528283084</v>
          </cell>
          <cell r="F3718">
            <v>3</v>
          </cell>
          <cell r="G3718">
            <v>2.5107542116355432</v>
          </cell>
        </row>
        <row r="3719">
          <cell r="A3719">
            <v>3717</v>
          </cell>
          <cell r="D3719">
            <v>1</v>
          </cell>
          <cell r="E3719">
            <v>1.4358291160802912</v>
          </cell>
          <cell r="F3719">
            <v>2</v>
          </cell>
          <cell r="G3719">
            <v>2.5105581398475829</v>
          </cell>
        </row>
        <row r="3720">
          <cell r="A3720">
            <v>3718</v>
          </cell>
          <cell r="D3720">
            <v>1</v>
          </cell>
          <cell r="E3720">
            <v>1.4358273793322738</v>
          </cell>
          <cell r="F3720">
            <v>3</v>
          </cell>
          <cell r="G3720">
            <v>2.5103620680596221</v>
          </cell>
        </row>
        <row r="3721">
          <cell r="A3721">
            <v>3719</v>
          </cell>
          <cell r="D3721">
            <v>1</v>
          </cell>
          <cell r="E3721">
            <v>1.4358256425842564</v>
          </cell>
          <cell r="F3721">
            <v>2</v>
          </cell>
          <cell r="G3721">
            <v>2.5101659962716614</v>
          </cell>
        </row>
        <row r="3722">
          <cell r="A3722">
            <v>3720</v>
          </cell>
          <cell r="D3722">
            <v>1</v>
          </cell>
          <cell r="E3722">
            <v>1.435823905836239</v>
          </cell>
          <cell r="F3722">
            <v>3</v>
          </cell>
          <cell r="G3722">
            <v>2.5099699244837006</v>
          </cell>
        </row>
        <row r="3723">
          <cell r="A3723">
            <v>3721</v>
          </cell>
          <cell r="D3723">
            <v>1</v>
          </cell>
          <cell r="E3723">
            <v>1.4358221690882216</v>
          </cell>
          <cell r="F3723">
            <v>1</v>
          </cell>
          <cell r="G3723">
            <v>2.5097738526957398</v>
          </cell>
        </row>
        <row r="3724">
          <cell r="A3724">
            <v>3722</v>
          </cell>
          <cell r="D3724">
            <v>1</v>
          </cell>
          <cell r="E3724">
            <v>1.4358204323402042</v>
          </cell>
          <cell r="F3724">
            <v>2</v>
          </cell>
          <cell r="G3724">
            <v>2.5095777809077791</v>
          </cell>
        </row>
        <row r="3725">
          <cell r="A3725">
            <v>3723</v>
          </cell>
          <cell r="D3725">
            <v>1</v>
          </cell>
          <cell r="E3725">
            <v>1.4358186955921868</v>
          </cell>
          <cell r="F3725">
            <v>3</v>
          </cell>
          <cell r="G3725">
            <v>2.5093817091198183</v>
          </cell>
        </row>
        <row r="3726">
          <cell r="A3726">
            <v>3724</v>
          </cell>
          <cell r="D3726">
            <v>1</v>
          </cell>
          <cell r="E3726">
            <v>1.4358169588441696</v>
          </cell>
          <cell r="F3726">
            <v>3</v>
          </cell>
          <cell r="G3726">
            <v>2.509185637331858</v>
          </cell>
        </row>
        <row r="3727">
          <cell r="A3727">
            <v>3725</v>
          </cell>
          <cell r="D3727">
            <v>1</v>
          </cell>
          <cell r="E3727">
            <v>1.4358152220961522</v>
          </cell>
          <cell r="F3727">
            <v>2</v>
          </cell>
          <cell r="G3727">
            <v>2.5089895655438967</v>
          </cell>
        </row>
        <row r="3728">
          <cell r="A3728">
            <v>3726</v>
          </cell>
          <cell r="D3728">
            <v>1</v>
          </cell>
          <cell r="E3728">
            <v>1.4358134853481348</v>
          </cell>
          <cell r="F3728">
            <v>3</v>
          </cell>
          <cell r="G3728">
            <v>2.5087934937559364</v>
          </cell>
        </row>
        <row r="3729">
          <cell r="A3729">
            <v>3727</v>
          </cell>
          <cell r="D3729">
            <v>2</v>
          </cell>
          <cell r="E3729">
            <v>1.4358117486001174</v>
          </cell>
          <cell r="F3729">
            <v>2</v>
          </cell>
          <cell r="G3729">
            <v>2.5085974219679756</v>
          </cell>
        </row>
        <row r="3730">
          <cell r="A3730">
            <v>3728</v>
          </cell>
          <cell r="D3730">
            <v>2</v>
          </cell>
          <cell r="E3730">
            <v>1.4358100118521</v>
          </cell>
          <cell r="F3730">
            <v>1</v>
          </cell>
          <cell r="G3730">
            <v>2.5084013501800149</v>
          </cell>
        </row>
        <row r="3731">
          <cell r="A3731">
            <v>3729</v>
          </cell>
          <cell r="D3731">
            <v>1</v>
          </cell>
          <cell r="E3731">
            <v>1.4358082751040826</v>
          </cell>
          <cell r="F3731">
            <v>2</v>
          </cell>
          <cell r="G3731">
            <v>2.5082052783920541</v>
          </cell>
        </row>
        <row r="3732">
          <cell r="A3732">
            <v>3730</v>
          </cell>
          <cell r="D3732">
            <v>2</v>
          </cell>
          <cell r="E3732">
            <v>1.4358065383560652</v>
          </cell>
          <cell r="F3732">
            <v>3</v>
          </cell>
          <cell r="G3732">
            <v>2.5080092066040933</v>
          </cell>
        </row>
        <row r="3733">
          <cell r="A3733">
            <v>3731</v>
          </cell>
          <cell r="D3733">
            <v>1</v>
          </cell>
          <cell r="E3733">
            <v>1.435804801608048</v>
          </cell>
          <cell r="F3733">
            <v>3</v>
          </cell>
          <cell r="G3733">
            <v>2.5078131348161325</v>
          </cell>
        </row>
        <row r="3734">
          <cell r="A3734">
            <v>3732</v>
          </cell>
          <cell r="D3734">
            <v>1</v>
          </cell>
          <cell r="E3734">
            <v>1.4358030648600306</v>
          </cell>
          <cell r="F3734">
            <v>3</v>
          </cell>
          <cell r="G3734">
            <v>2.5076170630281718</v>
          </cell>
        </row>
        <row r="3735">
          <cell r="A3735">
            <v>3733</v>
          </cell>
          <cell r="D3735">
            <v>1</v>
          </cell>
          <cell r="E3735">
            <v>1.4358013281120132</v>
          </cell>
          <cell r="F3735">
            <v>1</v>
          </cell>
          <cell r="G3735">
            <v>2.5074209912402114</v>
          </cell>
        </row>
        <row r="3736">
          <cell r="A3736">
            <v>3734</v>
          </cell>
          <cell r="D3736">
            <v>1</v>
          </cell>
          <cell r="E3736">
            <v>1.4357995913639958</v>
          </cell>
          <cell r="F3736">
            <v>3</v>
          </cell>
          <cell r="G3736">
            <v>2.5072249194522502</v>
          </cell>
        </row>
        <row r="3737">
          <cell r="A3737">
            <v>3735</v>
          </cell>
          <cell r="D3737">
            <v>1</v>
          </cell>
          <cell r="E3737">
            <v>1.4357978546159784</v>
          </cell>
          <cell r="F3737">
            <v>2</v>
          </cell>
          <cell r="G3737">
            <v>2.5070288476642899</v>
          </cell>
        </row>
        <row r="3738">
          <cell r="A3738">
            <v>3736</v>
          </cell>
          <cell r="D3738">
            <v>1</v>
          </cell>
          <cell r="E3738">
            <v>1.435796117867961</v>
          </cell>
          <cell r="F3738">
            <v>1</v>
          </cell>
          <cell r="G3738">
            <v>2.5068327758763291</v>
          </cell>
        </row>
        <row r="3739">
          <cell r="A3739">
            <v>3737</v>
          </cell>
          <cell r="D3739">
            <v>1</v>
          </cell>
          <cell r="E3739">
            <v>1.4357943811199438</v>
          </cell>
          <cell r="F3739">
            <v>2</v>
          </cell>
          <cell r="G3739">
            <v>2.5066367040883684</v>
          </cell>
        </row>
        <row r="3740">
          <cell r="A3740">
            <v>3738</v>
          </cell>
          <cell r="D3740">
            <v>2</v>
          </cell>
          <cell r="E3740">
            <v>1.4357926443719264</v>
          </cell>
          <cell r="F3740">
            <v>1</v>
          </cell>
          <cell r="G3740">
            <v>2.5064406323004076</v>
          </cell>
        </row>
        <row r="3741">
          <cell r="A3741">
            <v>3739</v>
          </cell>
          <cell r="D3741">
            <v>2</v>
          </cell>
          <cell r="E3741">
            <v>1.435790907623909</v>
          </cell>
          <cell r="F3741">
            <v>1</v>
          </cell>
          <cell r="G3741">
            <v>2.5062445605124468</v>
          </cell>
        </row>
        <row r="3742">
          <cell r="A3742">
            <v>3740</v>
          </cell>
          <cell r="D3742">
            <v>2</v>
          </cell>
          <cell r="E3742">
            <v>1.4357891708758916</v>
          </cell>
          <cell r="F3742">
            <v>1</v>
          </cell>
          <cell r="G3742">
            <v>2.506048488724486</v>
          </cell>
        </row>
        <row r="3743">
          <cell r="A3743">
            <v>3741</v>
          </cell>
          <cell r="D3743">
            <v>1</v>
          </cell>
          <cell r="E3743">
            <v>1.4357874341278742</v>
          </cell>
          <cell r="F3743">
            <v>3</v>
          </cell>
          <cell r="G3743">
            <v>2.5058524169365253</v>
          </cell>
        </row>
        <row r="3744">
          <cell r="A3744">
            <v>3742</v>
          </cell>
          <cell r="D3744">
            <v>1</v>
          </cell>
          <cell r="E3744">
            <v>1.4357856973798568</v>
          </cell>
          <cell r="F3744">
            <v>2</v>
          </cell>
          <cell r="G3744">
            <v>2.5056563451485649</v>
          </cell>
        </row>
        <row r="3745">
          <cell r="A3745">
            <v>3743</v>
          </cell>
          <cell r="D3745">
            <v>1</v>
          </cell>
          <cell r="E3745">
            <v>1.4357839606318394</v>
          </cell>
          <cell r="F3745">
            <v>2</v>
          </cell>
          <cell r="G3745">
            <v>2.5054602733606042</v>
          </cell>
        </row>
        <row r="3746">
          <cell r="A3746">
            <v>3744</v>
          </cell>
          <cell r="D3746">
            <v>2</v>
          </cell>
          <cell r="E3746">
            <v>1.4357822238838223</v>
          </cell>
          <cell r="F3746">
            <v>2</v>
          </cell>
          <cell r="G3746">
            <v>2.5052642015726434</v>
          </cell>
        </row>
        <row r="3747">
          <cell r="A3747">
            <v>3745</v>
          </cell>
          <cell r="D3747">
            <v>2</v>
          </cell>
          <cell r="E3747">
            <v>1.4357804871358049</v>
          </cell>
          <cell r="F3747">
            <v>2</v>
          </cell>
          <cell r="G3747">
            <v>2.5050681297846826</v>
          </cell>
        </row>
        <row r="3748">
          <cell r="A3748">
            <v>3746</v>
          </cell>
          <cell r="D3748">
            <v>2</v>
          </cell>
          <cell r="E3748">
            <v>1.4357787503877875</v>
          </cell>
          <cell r="F3748">
            <v>2</v>
          </cell>
          <cell r="G3748">
            <v>2.5048720579967219</v>
          </cell>
        </row>
        <row r="3749">
          <cell r="A3749">
            <v>3747</v>
          </cell>
          <cell r="D3749">
            <v>1</v>
          </cell>
          <cell r="E3749">
            <v>1.4357770136397701</v>
          </cell>
          <cell r="F3749">
            <v>2</v>
          </cell>
          <cell r="G3749">
            <v>2.5046759862087611</v>
          </cell>
        </row>
        <row r="3750">
          <cell r="A3750">
            <v>3748</v>
          </cell>
          <cell r="D3750">
            <v>2</v>
          </cell>
          <cell r="E3750">
            <v>1.4357752768917527</v>
          </cell>
          <cell r="F3750">
            <v>3</v>
          </cell>
          <cell r="G3750">
            <v>2.5044799144208003</v>
          </cell>
        </row>
        <row r="3751">
          <cell r="A3751">
            <v>3749</v>
          </cell>
          <cell r="D3751">
            <v>2</v>
          </cell>
          <cell r="E3751">
            <v>1.4357735401437353</v>
          </cell>
          <cell r="F3751">
            <v>2</v>
          </cell>
          <cell r="G3751">
            <v>2.50428384263284</v>
          </cell>
        </row>
        <row r="3752">
          <cell r="A3752">
            <v>3750</v>
          </cell>
          <cell r="D3752">
            <v>2</v>
          </cell>
          <cell r="E3752">
            <v>1.4357718033957179</v>
          </cell>
          <cell r="F3752">
            <v>3</v>
          </cell>
          <cell r="G3752">
            <v>2.5040877708448788</v>
          </cell>
        </row>
        <row r="3753">
          <cell r="A3753">
            <v>3751</v>
          </cell>
          <cell r="D3753">
            <v>1</v>
          </cell>
          <cell r="E3753">
            <v>1.4357700666477007</v>
          </cell>
          <cell r="F3753">
            <v>1</v>
          </cell>
          <cell r="G3753">
            <v>2.5038916990569184</v>
          </cell>
        </row>
        <row r="3754">
          <cell r="A3754">
            <v>3752</v>
          </cell>
          <cell r="D3754">
            <v>2</v>
          </cell>
          <cell r="E3754">
            <v>1.4357683298996833</v>
          </cell>
          <cell r="F3754">
            <v>2</v>
          </cell>
          <cell r="G3754">
            <v>2.5036956272689577</v>
          </cell>
        </row>
        <row r="3755">
          <cell r="A3755">
            <v>3753</v>
          </cell>
          <cell r="D3755">
            <v>1</v>
          </cell>
          <cell r="E3755">
            <v>1.4357665931516659</v>
          </cell>
          <cell r="F3755">
            <v>2</v>
          </cell>
          <cell r="G3755">
            <v>2.5034995554809969</v>
          </cell>
        </row>
        <row r="3756">
          <cell r="A3756">
            <v>3754</v>
          </cell>
          <cell r="D3756">
            <v>1</v>
          </cell>
          <cell r="E3756">
            <v>1.4357648564036485</v>
          </cell>
          <cell r="F3756">
            <v>3</v>
          </cell>
          <cell r="G3756">
            <v>2.5033034836930361</v>
          </cell>
        </row>
        <row r="3757">
          <cell r="A3757">
            <v>3755</v>
          </cell>
          <cell r="D3757">
            <v>1</v>
          </cell>
          <cell r="E3757">
            <v>1.4357631196556311</v>
          </cell>
          <cell r="F3757">
            <v>3</v>
          </cell>
          <cell r="G3757">
            <v>2.5031074119050754</v>
          </cell>
        </row>
        <row r="3758">
          <cell r="A3758">
            <v>3756</v>
          </cell>
          <cell r="D3758">
            <v>1</v>
          </cell>
          <cell r="E3758">
            <v>1.4357613829076137</v>
          </cell>
          <cell r="F3758">
            <v>2</v>
          </cell>
          <cell r="G3758">
            <v>2.5029113401171146</v>
          </cell>
        </row>
        <row r="3759">
          <cell r="A3759">
            <v>3757</v>
          </cell>
          <cell r="D3759">
            <v>2</v>
          </cell>
          <cell r="E3759">
            <v>1.4357596461595963</v>
          </cell>
          <cell r="F3759">
            <v>1</v>
          </cell>
          <cell r="G3759">
            <v>2.5027152683291538</v>
          </cell>
        </row>
        <row r="3760">
          <cell r="A3760">
            <v>3758</v>
          </cell>
          <cell r="D3760">
            <v>1</v>
          </cell>
          <cell r="E3760">
            <v>1.4357579094115791</v>
          </cell>
          <cell r="F3760">
            <v>1</v>
          </cell>
          <cell r="G3760">
            <v>2.5025191965411935</v>
          </cell>
        </row>
        <row r="3761">
          <cell r="A3761">
            <v>3759</v>
          </cell>
          <cell r="D3761">
            <v>1</v>
          </cell>
          <cell r="E3761">
            <v>1.4357561726635617</v>
          </cell>
          <cell r="F3761">
            <v>1</v>
          </cell>
          <cell r="G3761">
            <v>2.5023231247532323</v>
          </cell>
        </row>
        <row r="3762">
          <cell r="A3762">
            <v>3760</v>
          </cell>
          <cell r="D3762">
            <v>1</v>
          </cell>
          <cell r="E3762">
            <v>1.4357544359155443</v>
          </cell>
          <cell r="F3762">
            <v>2</v>
          </cell>
          <cell r="G3762">
            <v>2.5021270529652719</v>
          </cell>
        </row>
        <row r="3763">
          <cell r="A3763">
            <v>3761</v>
          </cell>
          <cell r="D3763">
            <v>1</v>
          </cell>
          <cell r="E3763">
            <v>1.4357526991675269</v>
          </cell>
          <cell r="F3763">
            <v>1</v>
          </cell>
          <cell r="G3763">
            <v>2.5019309811773112</v>
          </cell>
        </row>
        <row r="3764">
          <cell r="A3764">
            <v>3762</v>
          </cell>
          <cell r="D3764">
            <v>1</v>
          </cell>
          <cell r="E3764">
            <v>1.4357509624195095</v>
          </cell>
          <cell r="F3764">
            <v>1</v>
          </cell>
          <cell r="G3764">
            <v>2.5017349093893504</v>
          </cell>
        </row>
        <row r="3765">
          <cell r="A3765">
            <v>3763</v>
          </cell>
          <cell r="D3765">
            <v>1</v>
          </cell>
          <cell r="E3765">
            <v>1.4357492256714921</v>
          </cell>
          <cell r="F3765">
            <v>2</v>
          </cell>
          <cell r="G3765">
            <v>2.5015388376013896</v>
          </cell>
        </row>
        <row r="3766">
          <cell r="A3766">
            <v>3764</v>
          </cell>
          <cell r="D3766">
            <v>2</v>
          </cell>
          <cell r="E3766">
            <v>1.4357474889234749</v>
          </cell>
          <cell r="F3766">
            <v>3</v>
          </cell>
          <cell r="G3766">
            <v>2.5013427658134288</v>
          </cell>
        </row>
        <row r="3767">
          <cell r="A3767">
            <v>3765</v>
          </cell>
          <cell r="D3767">
            <v>1</v>
          </cell>
          <cell r="E3767">
            <v>1.4357457521754575</v>
          </cell>
          <cell r="F3767">
            <v>3</v>
          </cell>
          <cell r="G3767">
            <v>2.5011466940254681</v>
          </cell>
        </row>
        <row r="3768">
          <cell r="A3768">
            <v>3766</v>
          </cell>
          <cell r="D3768">
            <v>1</v>
          </cell>
          <cell r="E3768">
            <v>1.4357440154274401</v>
          </cell>
          <cell r="F3768">
            <v>2</v>
          </cell>
          <cell r="G3768">
            <v>2.5009506222375073</v>
          </cell>
        </row>
        <row r="3769">
          <cell r="A3769">
            <v>3767</v>
          </cell>
          <cell r="D3769">
            <v>1</v>
          </cell>
          <cell r="E3769">
            <v>1.4357422786794227</v>
          </cell>
          <cell r="F3769">
            <v>1</v>
          </cell>
          <cell r="G3769">
            <v>2.500754550449547</v>
          </cell>
        </row>
        <row r="3770">
          <cell r="A3770">
            <v>3768</v>
          </cell>
          <cell r="D3770">
            <v>1</v>
          </cell>
          <cell r="E3770">
            <v>1.4357405419314053</v>
          </cell>
          <cell r="F3770">
            <v>1</v>
          </cell>
          <cell r="G3770">
            <v>2.5005584786615862</v>
          </cell>
        </row>
        <row r="3771">
          <cell r="A3771">
            <v>3769</v>
          </cell>
          <cell r="D3771">
            <v>1</v>
          </cell>
          <cell r="E3771">
            <v>1.4357388051833879</v>
          </cell>
          <cell r="F3771">
            <v>1</v>
          </cell>
          <cell r="G3771">
            <v>2.5003624068736254</v>
          </cell>
        </row>
        <row r="3772">
          <cell r="A3772">
            <v>3770</v>
          </cell>
          <cell r="D3772">
            <v>2</v>
          </cell>
          <cell r="E3772">
            <v>1.4357370684353705</v>
          </cell>
          <cell r="F3772">
            <v>1</v>
          </cell>
          <cell r="G3772">
            <v>2.5001663350856647</v>
          </cell>
        </row>
        <row r="3773">
          <cell r="A3773">
            <v>3771</v>
          </cell>
          <cell r="D3773">
            <v>1</v>
          </cell>
          <cell r="E3773">
            <v>1.4357353316873533</v>
          </cell>
          <cell r="F3773">
            <v>1</v>
          </cell>
          <cell r="G3773">
            <v>2.4999702632977039</v>
          </cell>
        </row>
        <row r="3774">
          <cell r="A3774">
            <v>3772</v>
          </cell>
          <cell r="D3774">
            <v>1</v>
          </cell>
          <cell r="E3774">
            <v>1.4357335949393359</v>
          </cell>
          <cell r="F3774">
            <v>3</v>
          </cell>
          <cell r="G3774">
            <v>2.4997741915097431</v>
          </cell>
        </row>
        <row r="3775">
          <cell r="A3775">
            <v>3773</v>
          </cell>
          <cell r="D3775">
            <v>2</v>
          </cell>
          <cell r="E3775">
            <v>1.4357318581913185</v>
          </cell>
          <cell r="F3775">
            <v>3</v>
          </cell>
          <cell r="G3775">
            <v>2.4995781197217823</v>
          </cell>
        </row>
        <row r="3776">
          <cell r="A3776">
            <v>3774</v>
          </cell>
          <cell r="D3776">
            <v>1</v>
          </cell>
          <cell r="E3776">
            <v>1.4357301214433011</v>
          </cell>
          <cell r="F3776">
            <v>2</v>
          </cell>
          <cell r="G3776">
            <v>2.499382047933822</v>
          </cell>
        </row>
        <row r="3777">
          <cell r="A3777">
            <v>3775</v>
          </cell>
          <cell r="D3777">
            <v>1</v>
          </cell>
          <cell r="E3777">
            <v>1.4357283846952837</v>
          </cell>
          <cell r="F3777">
            <v>2</v>
          </cell>
          <cell r="G3777">
            <v>2.4991859761458608</v>
          </cell>
        </row>
        <row r="3778">
          <cell r="A3778">
            <v>3776</v>
          </cell>
          <cell r="D3778">
            <v>2</v>
          </cell>
          <cell r="E3778">
            <v>1.4357266479472663</v>
          </cell>
          <cell r="F3778">
            <v>2</v>
          </cell>
          <cell r="G3778">
            <v>2.4989899043579005</v>
          </cell>
        </row>
        <row r="3779">
          <cell r="A3779">
            <v>3777</v>
          </cell>
          <cell r="D3779">
            <v>1</v>
          </cell>
          <cell r="E3779">
            <v>1.4357249111992489</v>
          </cell>
          <cell r="F3779">
            <v>3</v>
          </cell>
          <cell r="G3779">
            <v>2.4987938325699397</v>
          </cell>
        </row>
        <row r="3780">
          <cell r="A3780">
            <v>3778</v>
          </cell>
          <cell r="D3780">
            <v>2</v>
          </cell>
          <cell r="E3780">
            <v>1.4357231744512318</v>
          </cell>
          <cell r="F3780">
            <v>3</v>
          </cell>
          <cell r="G3780">
            <v>2.4985977607819789</v>
          </cell>
        </row>
        <row r="3781">
          <cell r="A3781">
            <v>3779</v>
          </cell>
          <cell r="D3781">
            <v>2</v>
          </cell>
          <cell r="E3781">
            <v>1.4357214377032144</v>
          </cell>
          <cell r="F3781">
            <v>3</v>
          </cell>
          <cell r="G3781">
            <v>2.4984016889940182</v>
          </cell>
        </row>
        <row r="3782">
          <cell r="A3782">
            <v>3780</v>
          </cell>
          <cell r="D3782">
            <v>1</v>
          </cell>
          <cell r="E3782">
            <v>1.435719700955197</v>
          </cell>
          <cell r="F3782">
            <v>2</v>
          </cell>
          <cell r="G3782">
            <v>2.4982056172060574</v>
          </cell>
        </row>
        <row r="3783">
          <cell r="A3783">
            <v>3781</v>
          </cell>
          <cell r="D3783">
            <v>1</v>
          </cell>
          <cell r="E3783">
            <v>1.4357179642071796</v>
          </cell>
          <cell r="F3783">
            <v>2</v>
          </cell>
          <cell r="G3783">
            <v>2.4980095454180966</v>
          </cell>
        </row>
        <row r="3784">
          <cell r="A3784">
            <v>3782</v>
          </cell>
          <cell r="D3784">
            <v>1</v>
          </cell>
          <cell r="E3784">
            <v>1.4357162274591622</v>
          </cell>
          <cell r="F3784">
            <v>2</v>
          </cell>
          <cell r="G3784">
            <v>2.4978134736301358</v>
          </cell>
        </row>
        <row r="3785">
          <cell r="A3785">
            <v>3783</v>
          </cell>
          <cell r="D3785">
            <v>1</v>
          </cell>
          <cell r="E3785">
            <v>1.4357144907111448</v>
          </cell>
          <cell r="F3785">
            <v>2</v>
          </cell>
          <cell r="G3785">
            <v>2.4976174018421755</v>
          </cell>
        </row>
        <row r="3786">
          <cell r="A3786">
            <v>3784</v>
          </cell>
          <cell r="D3786">
            <v>1</v>
          </cell>
          <cell r="E3786">
            <v>1.4357127539631274</v>
          </cell>
          <cell r="F3786">
            <v>2</v>
          </cell>
          <cell r="G3786">
            <v>2.4974213300542143</v>
          </cell>
        </row>
        <row r="3787">
          <cell r="A3787">
            <v>3785</v>
          </cell>
          <cell r="D3787">
            <v>1</v>
          </cell>
          <cell r="E3787">
            <v>1.4357110172151102</v>
          </cell>
          <cell r="F3787">
            <v>2</v>
          </cell>
          <cell r="G3787">
            <v>2.497225258266254</v>
          </cell>
        </row>
        <row r="3788">
          <cell r="A3788">
            <v>3786</v>
          </cell>
          <cell r="D3788">
            <v>1</v>
          </cell>
          <cell r="E3788">
            <v>1.4357092804670928</v>
          </cell>
          <cell r="F3788">
            <v>2</v>
          </cell>
          <cell r="G3788">
            <v>2.4970291864782932</v>
          </cell>
        </row>
        <row r="3789">
          <cell r="A3789">
            <v>3787</v>
          </cell>
          <cell r="D3789">
            <v>1</v>
          </cell>
          <cell r="E3789">
            <v>1.4357075437190754</v>
          </cell>
          <cell r="F3789">
            <v>2</v>
          </cell>
          <cell r="G3789">
            <v>2.4968331146903324</v>
          </cell>
        </row>
        <row r="3790">
          <cell r="A3790">
            <v>3788</v>
          </cell>
          <cell r="D3790">
            <v>1</v>
          </cell>
          <cell r="E3790">
            <v>1.435705806971058</v>
          </cell>
          <cell r="F3790">
            <v>3</v>
          </cell>
          <cell r="G3790">
            <v>2.4966370429023717</v>
          </cell>
        </row>
        <row r="3791">
          <cell r="A3791">
            <v>3789</v>
          </cell>
          <cell r="D3791">
            <v>1</v>
          </cell>
          <cell r="E3791">
            <v>1.4357040702230406</v>
          </cell>
          <cell r="F3791">
            <v>2</v>
          </cell>
          <cell r="G3791">
            <v>2.4964409711144109</v>
          </cell>
        </row>
        <row r="3792">
          <cell r="A3792">
            <v>3790</v>
          </cell>
          <cell r="D3792">
            <v>1</v>
          </cell>
          <cell r="E3792">
            <v>1.4357023334750232</v>
          </cell>
          <cell r="F3792">
            <v>2</v>
          </cell>
          <cell r="G3792">
            <v>2.4962448993264501</v>
          </cell>
        </row>
        <row r="3793">
          <cell r="A3793">
            <v>3791</v>
          </cell>
          <cell r="D3793">
            <v>1</v>
          </cell>
          <cell r="E3793">
            <v>1.4357005967270058</v>
          </cell>
          <cell r="F3793">
            <v>2</v>
          </cell>
          <cell r="G3793">
            <v>2.4960488275384893</v>
          </cell>
        </row>
        <row r="3794">
          <cell r="A3794">
            <v>3792</v>
          </cell>
          <cell r="D3794">
            <v>1</v>
          </cell>
          <cell r="E3794">
            <v>1.4356988599789886</v>
          </cell>
          <cell r="F3794">
            <v>3</v>
          </cell>
          <cell r="G3794">
            <v>2.495852755750529</v>
          </cell>
        </row>
        <row r="3795">
          <cell r="A3795">
            <v>3793</v>
          </cell>
          <cell r="D3795">
            <v>1</v>
          </cell>
          <cell r="E3795">
            <v>1.4356971232309712</v>
          </cell>
          <cell r="F3795">
            <v>3</v>
          </cell>
          <cell r="G3795">
            <v>2.4956566839625682</v>
          </cell>
        </row>
        <row r="3796">
          <cell r="A3796">
            <v>3794</v>
          </cell>
          <cell r="D3796">
            <v>1</v>
          </cell>
          <cell r="E3796">
            <v>1.4356953864829538</v>
          </cell>
          <cell r="F3796">
            <v>2</v>
          </cell>
          <cell r="G3796">
            <v>2.4954606121746075</v>
          </cell>
        </row>
        <row r="3797">
          <cell r="A3797">
            <v>3795</v>
          </cell>
          <cell r="D3797">
            <v>1</v>
          </cell>
          <cell r="E3797">
            <v>1.4356936497349364</v>
          </cell>
          <cell r="F3797">
            <v>2</v>
          </cell>
          <cell r="G3797">
            <v>2.4952645403866467</v>
          </cell>
        </row>
        <row r="3798">
          <cell r="A3798">
            <v>3796</v>
          </cell>
          <cell r="D3798">
            <v>1</v>
          </cell>
          <cell r="E3798">
            <v>1.435691912986919</v>
          </cell>
          <cell r="F3798">
            <v>3</v>
          </cell>
          <cell r="G3798">
            <v>2.4950684685986859</v>
          </cell>
        </row>
        <row r="3799">
          <cell r="A3799">
            <v>3797</v>
          </cell>
          <cell r="D3799">
            <v>1</v>
          </cell>
          <cell r="E3799">
            <v>1.4356901762389016</v>
          </cell>
          <cell r="F3799">
            <v>3</v>
          </cell>
          <cell r="G3799">
            <v>2.4948723968107251</v>
          </cell>
        </row>
        <row r="3800">
          <cell r="A3800">
            <v>3798</v>
          </cell>
          <cell r="D3800">
            <v>1</v>
          </cell>
          <cell r="E3800">
            <v>1.4356884394908844</v>
          </cell>
          <cell r="F3800">
            <v>2</v>
          </cell>
          <cell r="G3800">
            <v>2.4946763250227644</v>
          </cell>
        </row>
        <row r="3801">
          <cell r="A3801">
            <v>3799</v>
          </cell>
          <cell r="D3801">
            <v>1</v>
          </cell>
          <cell r="E3801">
            <v>1.435686702742867</v>
          </cell>
          <cell r="F3801">
            <v>2</v>
          </cell>
          <cell r="G3801">
            <v>2.494480253234804</v>
          </cell>
        </row>
        <row r="3802">
          <cell r="A3802">
            <v>3800</v>
          </cell>
          <cell r="D3802">
            <v>1</v>
          </cell>
          <cell r="E3802">
            <v>1.4356849659948496</v>
          </cell>
          <cell r="F3802">
            <v>3</v>
          </cell>
          <cell r="G3802">
            <v>2.4942841814468428</v>
          </cell>
        </row>
        <row r="3803">
          <cell r="A3803">
            <v>3801</v>
          </cell>
          <cell r="D3803">
            <v>1</v>
          </cell>
          <cell r="E3803">
            <v>1.4356832292468322</v>
          </cell>
          <cell r="F3803">
            <v>2</v>
          </cell>
          <cell r="G3803">
            <v>2.4940881096588825</v>
          </cell>
        </row>
        <row r="3804">
          <cell r="A3804">
            <v>3802</v>
          </cell>
          <cell r="D3804">
            <v>1</v>
          </cell>
          <cell r="E3804">
            <v>1.4356814924988148</v>
          </cell>
          <cell r="F3804">
            <v>2</v>
          </cell>
          <cell r="G3804">
            <v>2.4938920378709217</v>
          </cell>
        </row>
        <row r="3805">
          <cell r="A3805">
            <v>3803</v>
          </cell>
          <cell r="D3805">
            <v>1</v>
          </cell>
          <cell r="E3805">
            <v>1.4356797557507974</v>
          </cell>
          <cell r="F3805">
            <v>2</v>
          </cell>
          <cell r="G3805">
            <v>2.493695966082961</v>
          </cell>
        </row>
        <row r="3806">
          <cell r="A3806">
            <v>3804</v>
          </cell>
          <cell r="D3806">
            <v>1</v>
          </cell>
          <cell r="E3806">
            <v>1.43567801900278</v>
          </cell>
          <cell r="F3806">
            <v>2</v>
          </cell>
          <cell r="G3806">
            <v>2.4934998942950002</v>
          </cell>
        </row>
        <row r="3807">
          <cell r="A3807">
            <v>3805</v>
          </cell>
          <cell r="D3807">
            <v>1</v>
          </cell>
          <cell r="E3807">
            <v>1.4356762822547628</v>
          </cell>
          <cell r="F3807">
            <v>3</v>
          </cell>
          <cell r="G3807">
            <v>2.4933038225070394</v>
          </cell>
        </row>
        <row r="3808">
          <cell r="A3808">
            <v>3806</v>
          </cell>
          <cell r="D3808">
            <v>1</v>
          </cell>
          <cell r="E3808">
            <v>1.4356745455067454</v>
          </cell>
          <cell r="F3808">
            <v>3</v>
          </cell>
          <cell r="G3808">
            <v>2.4931077507190786</v>
          </cell>
        </row>
        <row r="3809">
          <cell r="A3809">
            <v>3807</v>
          </cell>
          <cell r="D3809">
            <v>2</v>
          </cell>
          <cell r="E3809">
            <v>1.435672808758728</v>
          </cell>
          <cell r="F3809">
            <v>2</v>
          </cell>
          <cell r="G3809">
            <v>2.4929116789311179</v>
          </cell>
        </row>
        <row r="3810">
          <cell r="A3810">
            <v>3808</v>
          </cell>
          <cell r="D3810">
            <v>2</v>
          </cell>
          <cell r="E3810">
            <v>1.4356710720107106</v>
          </cell>
          <cell r="F3810">
            <v>2</v>
          </cell>
          <cell r="G3810">
            <v>2.4927156071431575</v>
          </cell>
        </row>
        <row r="3811">
          <cell r="A3811">
            <v>3809</v>
          </cell>
          <cell r="D3811">
            <v>2</v>
          </cell>
          <cell r="E3811">
            <v>1.4356693352626932</v>
          </cell>
          <cell r="F3811">
            <v>3</v>
          </cell>
          <cell r="G3811">
            <v>2.4925195353551963</v>
          </cell>
        </row>
        <row r="3812">
          <cell r="A3812">
            <v>3810</v>
          </cell>
          <cell r="D3812">
            <v>1</v>
          </cell>
          <cell r="E3812">
            <v>1.4356675985146758</v>
          </cell>
          <cell r="F3812">
            <v>3</v>
          </cell>
          <cell r="G3812">
            <v>2.492323463567236</v>
          </cell>
        </row>
        <row r="3813">
          <cell r="A3813">
            <v>3811</v>
          </cell>
          <cell r="D3813">
            <v>1</v>
          </cell>
          <cell r="E3813">
            <v>1.4356658617666584</v>
          </cell>
          <cell r="F3813">
            <v>2</v>
          </cell>
          <cell r="G3813">
            <v>2.4921273917792752</v>
          </cell>
        </row>
        <row r="3814">
          <cell r="A3814">
            <v>3812</v>
          </cell>
          <cell r="D3814">
            <v>1</v>
          </cell>
          <cell r="E3814">
            <v>1.4356641250186413</v>
          </cell>
          <cell r="F3814">
            <v>3</v>
          </cell>
          <cell r="G3814">
            <v>2.4919313199913145</v>
          </cell>
        </row>
        <row r="3815">
          <cell r="A3815">
            <v>3813</v>
          </cell>
          <cell r="D3815">
            <v>1</v>
          </cell>
          <cell r="E3815">
            <v>1.4356623882706239</v>
          </cell>
          <cell r="F3815">
            <v>3</v>
          </cell>
          <cell r="G3815">
            <v>2.4917352482033537</v>
          </cell>
        </row>
        <row r="3816">
          <cell r="A3816">
            <v>3814</v>
          </cell>
          <cell r="D3816">
            <v>1</v>
          </cell>
          <cell r="E3816">
            <v>1.4356606515226065</v>
          </cell>
          <cell r="F3816">
            <v>2</v>
          </cell>
          <cell r="G3816">
            <v>2.4915391764153929</v>
          </cell>
        </row>
        <row r="3817">
          <cell r="A3817">
            <v>3815</v>
          </cell>
          <cell r="D3817">
            <v>2</v>
          </cell>
          <cell r="E3817">
            <v>1.4356589147745891</v>
          </cell>
          <cell r="F3817">
            <v>2</v>
          </cell>
          <cell r="G3817">
            <v>2.4913431046274321</v>
          </cell>
        </row>
        <row r="3818">
          <cell r="A3818">
            <v>3816</v>
          </cell>
          <cell r="D3818">
            <v>1</v>
          </cell>
          <cell r="E3818">
            <v>1.4356571780265717</v>
          </cell>
          <cell r="F3818">
            <v>2</v>
          </cell>
          <cell r="G3818">
            <v>2.4911470328394714</v>
          </cell>
        </row>
        <row r="3819">
          <cell r="A3819">
            <v>3817</v>
          </cell>
          <cell r="D3819">
            <v>1</v>
          </cell>
          <cell r="E3819">
            <v>1.4356554412785543</v>
          </cell>
          <cell r="F3819">
            <v>2</v>
          </cell>
          <cell r="G3819">
            <v>2.490950961051511</v>
          </cell>
        </row>
        <row r="3820">
          <cell r="A3820">
            <v>3818</v>
          </cell>
          <cell r="D3820">
            <v>2</v>
          </cell>
          <cell r="E3820">
            <v>1.4356537045305369</v>
          </cell>
          <cell r="F3820">
            <v>3</v>
          </cell>
          <cell r="G3820">
            <v>2.4907548892635503</v>
          </cell>
        </row>
        <row r="3821">
          <cell r="A3821">
            <v>3819</v>
          </cell>
          <cell r="D3821">
            <v>2</v>
          </cell>
          <cell r="E3821">
            <v>1.4356519677825197</v>
          </cell>
          <cell r="F3821">
            <v>2</v>
          </cell>
          <cell r="G3821">
            <v>2.4905588174755895</v>
          </cell>
        </row>
        <row r="3822">
          <cell r="A3822">
            <v>3820</v>
          </cell>
          <cell r="D3822">
            <v>1</v>
          </cell>
          <cell r="E3822">
            <v>1.4356502310345023</v>
          </cell>
          <cell r="F3822">
            <v>2</v>
          </cell>
          <cell r="G3822">
            <v>2.4903627456876287</v>
          </cell>
        </row>
        <row r="3823">
          <cell r="A3823">
            <v>3821</v>
          </cell>
          <cell r="D3823">
            <v>1</v>
          </cell>
          <cell r="E3823">
            <v>1.4356484942864849</v>
          </cell>
          <cell r="F3823">
            <v>3</v>
          </cell>
          <cell r="G3823">
            <v>2.4901666738996679</v>
          </cell>
        </row>
        <row r="3824">
          <cell r="A3824">
            <v>3822</v>
          </cell>
          <cell r="D3824">
            <v>1</v>
          </cell>
          <cell r="E3824">
            <v>1.4356467575384675</v>
          </cell>
          <cell r="F3824">
            <v>3</v>
          </cell>
          <cell r="G3824">
            <v>2.4899706021117072</v>
          </cell>
        </row>
        <row r="3825">
          <cell r="A3825">
            <v>3823</v>
          </cell>
          <cell r="D3825">
            <v>2</v>
          </cell>
          <cell r="E3825">
            <v>1.4356450207904501</v>
          </cell>
          <cell r="F3825">
            <v>2</v>
          </cell>
          <cell r="G3825">
            <v>2.4897745303237464</v>
          </cell>
        </row>
        <row r="3826">
          <cell r="A3826">
            <v>3824</v>
          </cell>
          <cell r="D3826">
            <v>1</v>
          </cell>
          <cell r="E3826">
            <v>1.4356432840424327</v>
          </cell>
          <cell r="F3826">
            <v>3</v>
          </cell>
          <cell r="G3826">
            <v>2.4895784585357861</v>
          </cell>
        </row>
        <row r="3827">
          <cell r="A3827">
            <v>3825</v>
          </cell>
          <cell r="D3827">
            <v>1</v>
          </cell>
          <cell r="E3827">
            <v>1.4356415472944155</v>
          </cell>
          <cell r="F3827">
            <v>3</v>
          </cell>
          <cell r="G3827">
            <v>2.4893823867478249</v>
          </cell>
        </row>
        <row r="3828">
          <cell r="A3828">
            <v>3826</v>
          </cell>
          <cell r="D3828">
            <v>1</v>
          </cell>
          <cell r="E3828">
            <v>1.4356398105463981</v>
          </cell>
          <cell r="F3828">
            <v>3</v>
          </cell>
          <cell r="G3828">
            <v>2.4891863149598645</v>
          </cell>
        </row>
        <row r="3829">
          <cell r="A3829">
            <v>3827</v>
          </cell>
          <cell r="D3829">
            <v>1</v>
          </cell>
          <cell r="E3829">
            <v>1.4356380737983807</v>
          </cell>
          <cell r="F3829">
            <v>2</v>
          </cell>
          <cell r="G3829">
            <v>2.4889902431719038</v>
          </cell>
        </row>
        <row r="3830">
          <cell r="A3830">
            <v>3828</v>
          </cell>
          <cell r="D3830">
            <v>1</v>
          </cell>
          <cell r="E3830">
            <v>1.4356363370503633</v>
          </cell>
          <cell r="F3830">
            <v>2</v>
          </cell>
          <cell r="G3830">
            <v>2.488794171383943</v>
          </cell>
        </row>
        <row r="3831">
          <cell r="A3831">
            <v>3829</v>
          </cell>
          <cell r="D3831">
            <v>1</v>
          </cell>
          <cell r="E3831">
            <v>1.4356346003023459</v>
          </cell>
          <cell r="F3831">
            <v>2</v>
          </cell>
          <cell r="G3831">
            <v>2.4885980995959822</v>
          </cell>
        </row>
        <row r="3832">
          <cell r="A3832">
            <v>3830</v>
          </cell>
          <cell r="D3832">
            <v>2</v>
          </cell>
          <cell r="E3832">
            <v>1.4356328635543285</v>
          </cell>
          <cell r="F3832">
            <v>2</v>
          </cell>
          <cell r="G3832">
            <v>2.4884020278080214</v>
          </cell>
        </row>
        <row r="3833">
          <cell r="A3833">
            <v>3831</v>
          </cell>
          <cell r="D3833">
            <v>2</v>
          </cell>
          <cell r="E3833">
            <v>1.4356311268063111</v>
          </cell>
          <cell r="F3833">
            <v>2</v>
          </cell>
          <cell r="G3833">
            <v>2.4882059560200607</v>
          </cell>
        </row>
        <row r="3834">
          <cell r="A3834">
            <v>3832</v>
          </cell>
          <cell r="D3834">
            <v>1</v>
          </cell>
          <cell r="E3834">
            <v>1.4356293900582939</v>
          </cell>
          <cell r="F3834">
            <v>1</v>
          </cell>
          <cell r="G3834">
            <v>2.4880098842320999</v>
          </cell>
        </row>
        <row r="3835">
          <cell r="A3835">
            <v>3833</v>
          </cell>
          <cell r="D3835">
            <v>1</v>
          </cell>
          <cell r="E3835">
            <v>1.4356276533102765</v>
          </cell>
          <cell r="F3835">
            <v>3</v>
          </cell>
          <cell r="G3835">
            <v>2.4878138124441396</v>
          </cell>
        </row>
        <row r="3836">
          <cell r="A3836">
            <v>3834</v>
          </cell>
          <cell r="D3836">
            <v>2</v>
          </cell>
          <cell r="E3836">
            <v>1.4356259165622591</v>
          </cell>
          <cell r="F3836">
            <v>2</v>
          </cell>
          <cell r="G3836">
            <v>2.4876177406561784</v>
          </cell>
        </row>
        <row r="3837">
          <cell r="A3837">
            <v>3835</v>
          </cell>
          <cell r="D3837">
            <v>1</v>
          </cell>
          <cell r="E3837">
            <v>1.4356241798142417</v>
          </cell>
          <cell r="F3837">
            <v>3</v>
          </cell>
          <cell r="G3837">
            <v>2.487421668868218</v>
          </cell>
        </row>
        <row r="3838">
          <cell r="A3838">
            <v>3836</v>
          </cell>
          <cell r="D3838">
            <v>2</v>
          </cell>
          <cell r="E3838">
            <v>1.4356224430662243</v>
          </cell>
          <cell r="F3838">
            <v>2</v>
          </cell>
          <cell r="G3838">
            <v>2.4872255970802573</v>
          </cell>
        </row>
        <row r="3839">
          <cell r="A3839">
            <v>3837</v>
          </cell>
          <cell r="D3839">
            <v>1</v>
          </cell>
          <cell r="E3839">
            <v>1.4356207063182069</v>
          </cell>
          <cell r="F3839">
            <v>2</v>
          </cell>
          <cell r="G3839">
            <v>2.4870295252922965</v>
          </cell>
        </row>
        <row r="3840">
          <cell r="A3840">
            <v>3838</v>
          </cell>
          <cell r="D3840">
            <v>1</v>
          </cell>
          <cell r="E3840">
            <v>1.4356189695701895</v>
          </cell>
          <cell r="F3840">
            <v>1</v>
          </cell>
          <cell r="G3840">
            <v>2.4868334535043357</v>
          </cell>
        </row>
        <row r="3841">
          <cell r="A3841">
            <v>3839</v>
          </cell>
          <cell r="D3841">
            <v>2</v>
          </cell>
          <cell r="E3841">
            <v>1.4356172328221724</v>
          </cell>
          <cell r="F3841">
            <v>2</v>
          </cell>
          <cell r="G3841">
            <v>2.4866373817163749</v>
          </cell>
        </row>
        <row r="3842">
          <cell r="A3842">
            <v>3840</v>
          </cell>
          <cell r="D3842">
            <v>2</v>
          </cell>
          <cell r="E3842">
            <v>1.435615496074155</v>
          </cell>
          <cell r="F3842">
            <v>2</v>
          </cell>
          <cell r="G3842">
            <v>2.4864413099284142</v>
          </cell>
        </row>
        <row r="3843">
          <cell r="A3843">
            <v>3841</v>
          </cell>
          <cell r="D3843">
            <v>1</v>
          </cell>
          <cell r="E3843">
            <v>1.4356137593261376</v>
          </cell>
          <cell r="F3843">
            <v>2</v>
          </cell>
          <cell r="G3843">
            <v>2.4862452381404534</v>
          </cell>
        </row>
        <row r="3844">
          <cell r="A3844">
            <v>3842</v>
          </cell>
          <cell r="D3844">
            <v>1</v>
          </cell>
          <cell r="E3844">
            <v>1.4356120225781202</v>
          </cell>
          <cell r="F3844">
            <v>2</v>
          </cell>
          <cell r="G3844">
            <v>2.4860491663524931</v>
          </cell>
        </row>
        <row r="3845">
          <cell r="A3845">
            <v>3843</v>
          </cell>
          <cell r="D3845">
            <v>1</v>
          </cell>
          <cell r="E3845">
            <v>1.4356102858301028</v>
          </cell>
          <cell r="F3845">
            <v>2</v>
          </cell>
          <cell r="G3845">
            <v>2.4858530945645323</v>
          </cell>
        </row>
        <row r="3846">
          <cell r="A3846">
            <v>3844</v>
          </cell>
          <cell r="D3846">
            <v>2</v>
          </cell>
          <cell r="E3846">
            <v>1.4356085490820854</v>
          </cell>
          <cell r="F3846">
            <v>2</v>
          </cell>
          <cell r="G3846">
            <v>2.4856570227765715</v>
          </cell>
        </row>
        <row r="3847">
          <cell r="A3847">
            <v>3845</v>
          </cell>
          <cell r="D3847">
            <v>1</v>
          </cell>
          <cell r="E3847">
            <v>1.4356068123340679</v>
          </cell>
          <cell r="F3847">
            <v>3</v>
          </cell>
          <cell r="G3847">
            <v>2.4854609509886108</v>
          </cell>
        </row>
        <row r="3848">
          <cell r="A3848">
            <v>3846</v>
          </cell>
          <cell r="D3848">
            <v>1</v>
          </cell>
          <cell r="E3848">
            <v>1.4356050755860508</v>
          </cell>
          <cell r="F3848">
            <v>2</v>
          </cell>
          <cell r="G3848">
            <v>2.48526487920065</v>
          </cell>
        </row>
        <row r="3849">
          <cell r="A3849">
            <v>3847</v>
          </cell>
          <cell r="D3849">
            <v>2</v>
          </cell>
          <cell r="E3849">
            <v>1.4356033388380334</v>
          </cell>
          <cell r="F3849">
            <v>2</v>
          </cell>
          <cell r="G3849">
            <v>2.4850688074126892</v>
          </cell>
        </row>
        <row r="3850">
          <cell r="A3850">
            <v>3848</v>
          </cell>
          <cell r="D3850">
            <v>1</v>
          </cell>
          <cell r="E3850">
            <v>1.435601602090016</v>
          </cell>
          <cell r="F3850">
            <v>2</v>
          </cell>
          <cell r="G3850">
            <v>2.4848727356247284</v>
          </cell>
        </row>
        <row r="3851">
          <cell r="A3851">
            <v>3849</v>
          </cell>
          <cell r="D3851">
            <v>1</v>
          </cell>
          <cell r="E3851">
            <v>1.4355998653419986</v>
          </cell>
          <cell r="F3851">
            <v>2</v>
          </cell>
          <cell r="G3851">
            <v>2.4846766638367681</v>
          </cell>
        </row>
        <row r="3852">
          <cell r="A3852">
            <v>3850</v>
          </cell>
          <cell r="D3852">
            <v>2</v>
          </cell>
          <cell r="E3852">
            <v>1.4355981285939812</v>
          </cell>
          <cell r="F3852">
            <v>2</v>
          </cell>
          <cell r="G3852">
            <v>2.4844805920488069</v>
          </cell>
        </row>
        <row r="3853">
          <cell r="A3853">
            <v>3851</v>
          </cell>
          <cell r="D3853">
            <v>1</v>
          </cell>
          <cell r="E3853">
            <v>1.4355963918459638</v>
          </cell>
          <cell r="F3853">
            <v>2</v>
          </cell>
          <cell r="G3853">
            <v>2.4842845202608466</v>
          </cell>
        </row>
        <row r="3854">
          <cell r="A3854">
            <v>3852</v>
          </cell>
          <cell r="D3854">
            <v>2</v>
          </cell>
          <cell r="E3854">
            <v>1.4355946550979466</v>
          </cell>
          <cell r="F3854">
            <v>2</v>
          </cell>
          <cell r="G3854">
            <v>2.4840884484728858</v>
          </cell>
        </row>
        <row r="3855">
          <cell r="A3855">
            <v>3853</v>
          </cell>
          <cell r="D3855">
            <v>2</v>
          </cell>
          <cell r="E3855">
            <v>1.4355929183499292</v>
          </cell>
          <cell r="F3855">
            <v>2</v>
          </cell>
          <cell r="G3855">
            <v>2.483892376684925</v>
          </cell>
        </row>
        <row r="3856">
          <cell r="A3856">
            <v>3854</v>
          </cell>
          <cell r="D3856">
            <v>1</v>
          </cell>
          <cell r="E3856">
            <v>1.4355911816019118</v>
          </cell>
          <cell r="F3856">
            <v>4</v>
          </cell>
          <cell r="G3856">
            <v>2.4836963048969642</v>
          </cell>
        </row>
        <row r="3857">
          <cell r="A3857">
            <v>3855</v>
          </cell>
          <cell r="D3857">
            <v>1</v>
          </cell>
          <cell r="E3857">
            <v>1.4355894448538944</v>
          </cell>
          <cell r="F3857">
            <v>2</v>
          </cell>
          <cell r="G3857">
            <v>2.4835002331090035</v>
          </cell>
        </row>
        <row r="3858">
          <cell r="A3858">
            <v>3856</v>
          </cell>
          <cell r="D3858">
            <v>3</v>
          </cell>
          <cell r="E3858">
            <v>1.435587708105877</v>
          </cell>
          <cell r="F3858">
            <v>2</v>
          </cell>
          <cell r="G3858">
            <v>2.4833041613210427</v>
          </cell>
        </row>
        <row r="3859">
          <cell r="A3859">
            <v>3857</v>
          </cell>
          <cell r="D3859">
            <v>2</v>
          </cell>
          <cell r="E3859">
            <v>1.4355859713578596</v>
          </cell>
          <cell r="F3859">
            <v>3</v>
          </cell>
          <cell r="G3859">
            <v>2.4831080895330819</v>
          </cell>
        </row>
        <row r="3860">
          <cell r="A3860">
            <v>3858</v>
          </cell>
          <cell r="D3860">
            <v>1</v>
          </cell>
          <cell r="E3860">
            <v>1.4355842346098422</v>
          </cell>
          <cell r="F3860">
            <v>1</v>
          </cell>
          <cell r="G3860">
            <v>2.4829120177451216</v>
          </cell>
        </row>
        <row r="3861">
          <cell r="A3861">
            <v>3859</v>
          </cell>
          <cell r="D3861">
            <v>1</v>
          </cell>
          <cell r="E3861">
            <v>1.435582497861825</v>
          </cell>
          <cell r="F3861">
            <v>2</v>
          </cell>
          <cell r="G3861">
            <v>2.4827159459571604</v>
          </cell>
        </row>
        <row r="3862">
          <cell r="A3862">
            <v>3860</v>
          </cell>
          <cell r="D3862">
            <v>2</v>
          </cell>
          <cell r="E3862">
            <v>1.4355807611138076</v>
          </cell>
          <cell r="F3862">
            <v>1</v>
          </cell>
          <cell r="G3862">
            <v>2.4825198741692001</v>
          </cell>
        </row>
        <row r="3863">
          <cell r="A3863">
            <v>3861</v>
          </cell>
          <cell r="D3863">
            <v>1</v>
          </cell>
          <cell r="E3863">
            <v>1.4355790243657902</v>
          </cell>
          <cell r="F3863">
            <v>1</v>
          </cell>
          <cell r="G3863">
            <v>2.4823238023812393</v>
          </cell>
        </row>
        <row r="3864">
          <cell r="A3864">
            <v>3862</v>
          </cell>
          <cell r="D3864">
            <v>2</v>
          </cell>
          <cell r="E3864">
            <v>1.4355772876177728</v>
          </cell>
          <cell r="F3864">
            <v>2</v>
          </cell>
          <cell r="G3864">
            <v>2.4821277305932785</v>
          </cell>
        </row>
        <row r="3865">
          <cell r="A3865">
            <v>3863</v>
          </cell>
          <cell r="D3865">
            <v>1</v>
          </cell>
          <cell r="E3865">
            <v>1.4355755508697554</v>
          </cell>
          <cell r="F3865">
            <v>2</v>
          </cell>
          <cell r="G3865">
            <v>2.4819316588053177</v>
          </cell>
        </row>
        <row r="3866">
          <cell r="A3866">
            <v>3864</v>
          </cell>
          <cell r="D3866">
            <v>1</v>
          </cell>
          <cell r="E3866">
            <v>1.435573814121738</v>
          </cell>
          <cell r="F3866">
            <v>1</v>
          </cell>
          <cell r="G3866">
            <v>2.481735587017357</v>
          </cell>
        </row>
        <row r="3867">
          <cell r="A3867">
            <v>3865</v>
          </cell>
          <cell r="D3867">
            <v>2</v>
          </cell>
          <cell r="E3867">
            <v>1.4355720773737206</v>
          </cell>
          <cell r="F3867">
            <v>2</v>
          </cell>
          <cell r="G3867">
            <v>2.4815395152293962</v>
          </cell>
        </row>
        <row r="3868">
          <cell r="A3868">
            <v>3866</v>
          </cell>
          <cell r="D3868">
            <v>1</v>
          </cell>
          <cell r="E3868">
            <v>1.4355703406257034</v>
          </cell>
          <cell r="F3868">
            <v>1</v>
          </cell>
          <cell r="G3868">
            <v>2.4813434434414354</v>
          </cell>
        </row>
        <row r="3869">
          <cell r="A3869">
            <v>3867</v>
          </cell>
          <cell r="D3869">
            <v>1</v>
          </cell>
          <cell r="E3869">
            <v>1.435568603877686</v>
          </cell>
          <cell r="F3869">
            <v>1</v>
          </cell>
          <cell r="G3869">
            <v>2.4811473716534751</v>
          </cell>
        </row>
        <row r="3870">
          <cell r="A3870">
            <v>3868</v>
          </cell>
          <cell r="D3870">
            <v>1</v>
          </cell>
          <cell r="E3870">
            <v>1.4355668671296686</v>
          </cell>
          <cell r="F3870">
            <v>1</v>
          </cell>
          <cell r="G3870">
            <v>2.4809512998655143</v>
          </cell>
        </row>
        <row r="3871">
          <cell r="A3871">
            <v>3869</v>
          </cell>
          <cell r="D3871">
            <v>1</v>
          </cell>
          <cell r="E3871">
            <v>1.4355651303816512</v>
          </cell>
          <cell r="F3871">
            <v>1</v>
          </cell>
          <cell r="G3871">
            <v>2.4807552280775536</v>
          </cell>
        </row>
        <row r="3872">
          <cell r="A3872">
            <v>3870</v>
          </cell>
          <cell r="D3872">
            <v>1</v>
          </cell>
          <cell r="E3872">
            <v>1.4355633936336338</v>
          </cell>
          <cell r="F3872">
            <v>1</v>
          </cell>
          <cell r="G3872">
            <v>2.4805591562895928</v>
          </cell>
        </row>
        <row r="3873">
          <cell r="A3873">
            <v>3871</v>
          </cell>
          <cell r="D3873">
            <v>2</v>
          </cell>
          <cell r="E3873">
            <v>1.4355616568856164</v>
          </cell>
          <cell r="F3873">
            <v>1</v>
          </cell>
          <cell r="G3873">
            <v>2.480363084501632</v>
          </cell>
        </row>
        <row r="3874">
          <cell r="A3874">
            <v>3872</v>
          </cell>
          <cell r="D3874">
            <v>1</v>
          </cell>
          <cell r="E3874">
            <v>1.435559920137599</v>
          </cell>
          <cell r="F3874">
            <v>1</v>
          </cell>
          <cell r="G3874">
            <v>2.4801670127136712</v>
          </cell>
        </row>
        <row r="3875">
          <cell r="A3875">
            <v>3873</v>
          </cell>
          <cell r="D3875">
            <v>1</v>
          </cell>
          <cell r="E3875">
            <v>1.4355581833895819</v>
          </cell>
          <cell r="F3875">
            <v>2</v>
          </cell>
          <cell r="G3875">
            <v>2.4799709409257105</v>
          </cell>
        </row>
        <row r="3876">
          <cell r="A3876">
            <v>3874</v>
          </cell>
          <cell r="D3876">
            <v>1</v>
          </cell>
          <cell r="E3876">
            <v>1.4355564466415645</v>
          </cell>
          <cell r="F3876">
            <v>2</v>
          </cell>
          <cell r="G3876">
            <v>2.4797748691377501</v>
          </cell>
        </row>
        <row r="3877">
          <cell r="A3877">
            <v>3875</v>
          </cell>
          <cell r="D3877">
            <v>1</v>
          </cell>
          <cell r="E3877">
            <v>1.4355547098935471</v>
          </cell>
          <cell r="F3877">
            <v>1</v>
          </cell>
          <cell r="G3877">
            <v>2.4795787973497889</v>
          </cell>
        </row>
        <row r="3878">
          <cell r="A3878">
            <v>3876</v>
          </cell>
          <cell r="D3878">
            <v>1</v>
          </cell>
          <cell r="E3878">
            <v>1.4355529731455297</v>
          </cell>
          <cell r="F3878">
            <v>1</v>
          </cell>
          <cell r="G3878">
            <v>2.4793827255618286</v>
          </cell>
        </row>
        <row r="3879">
          <cell r="A3879">
            <v>3877</v>
          </cell>
          <cell r="D3879">
            <v>2</v>
          </cell>
          <cell r="E3879">
            <v>1.4355512363975123</v>
          </cell>
          <cell r="F3879">
            <v>1</v>
          </cell>
          <cell r="G3879">
            <v>2.4791866537738678</v>
          </cell>
        </row>
        <row r="3880">
          <cell r="A3880">
            <v>3878</v>
          </cell>
          <cell r="D3880">
            <v>1</v>
          </cell>
          <cell r="E3880">
            <v>1.4355494996494949</v>
          </cell>
          <cell r="F3880">
            <v>1</v>
          </cell>
          <cell r="G3880">
            <v>2.478990581985907</v>
          </cell>
        </row>
        <row r="3881">
          <cell r="A3881">
            <v>3879</v>
          </cell>
          <cell r="D3881">
            <v>2</v>
          </cell>
          <cell r="E3881">
            <v>1.4355477629014775</v>
          </cell>
          <cell r="F3881">
            <v>1</v>
          </cell>
          <cell r="G3881">
            <v>2.4787945101979463</v>
          </cell>
        </row>
        <row r="3882">
          <cell r="A3882">
            <v>3880</v>
          </cell>
          <cell r="D3882">
            <v>2</v>
          </cell>
          <cell r="E3882">
            <v>1.4355460261534603</v>
          </cell>
          <cell r="F3882">
            <v>1</v>
          </cell>
          <cell r="G3882">
            <v>2.4785984384099855</v>
          </cell>
        </row>
        <row r="3883">
          <cell r="A3883">
            <v>3881</v>
          </cell>
          <cell r="D3883">
            <v>1</v>
          </cell>
          <cell r="E3883">
            <v>1.4355442894054429</v>
          </cell>
          <cell r="F3883">
            <v>1</v>
          </cell>
          <cell r="G3883">
            <v>2.4784023666220247</v>
          </cell>
        </row>
        <row r="3884">
          <cell r="A3884">
            <v>3882</v>
          </cell>
          <cell r="D3884">
            <v>1</v>
          </cell>
          <cell r="E3884">
            <v>1.4355425526574255</v>
          </cell>
          <cell r="F3884">
            <v>3</v>
          </cell>
          <cell r="G3884">
            <v>2.478206294834064</v>
          </cell>
        </row>
        <row r="3885">
          <cell r="A3885">
            <v>3883</v>
          </cell>
          <cell r="D3885">
            <v>1</v>
          </cell>
          <cell r="E3885">
            <v>1.4355408159094081</v>
          </cell>
          <cell r="F3885">
            <v>3</v>
          </cell>
          <cell r="G3885">
            <v>2.4780102230461036</v>
          </cell>
        </row>
        <row r="3886">
          <cell r="A3886">
            <v>3884</v>
          </cell>
          <cell r="D3886">
            <v>1</v>
          </cell>
          <cell r="E3886">
            <v>1.4355390791613907</v>
          </cell>
          <cell r="F3886">
            <v>1</v>
          </cell>
          <cell r="G3886">
            <v>2.4778141512581424</v>
          </cell>
        </row>
        <row r="3887">
          <cell r="A3887">
            <v>3885</v>
          </cell>
          <cell r="D3887">
            <v>2</v>
          </cell>
          <cell r="E3887">
            <v>1.4355373424133733</v>
          </cell>
          <cell r="F3887">
            <v>2</v>
          </cell>
          <cell r="G3887">
            <v>2.4776180794701821</v>
          </cell>
        </row>
        <row r="3888">
          <cell r="A3888">
            <v>3886</v>
          </cell>
          <cell r="D3888">
            <v>2</v>
          </cell>
          <cell r="E3888">
            <v>1.4355356056653561</v>
          </cell>
          <cell r="F3888">
            <v>3</v>
          </cell>
          <cell r="G3888">
            <v>2.4774220076822213</v>
          </cell>
        </row>
        <row r="3889">
          <cell r="A3889">
            <v>3887</v>
          </cell>
          <cell r="D3889">
            <v>2</v>
          </cell>
          <cell r="E3889">
            <v>1.4355338689173387</v>
          </cell>
          <cell r="F3889">
            <v>3</v>
          </cell>
          <cell r="G3889">
            <v>2.4772259358942605</v>
          </cell>
        </row>
        <row r="3890">
          <cell r="A3890">
            <v>3888</v>
          </cell>
          <cell r="D3890">
            <v>1</v>
          </cell>
          <cell r="E3890">
            <v>1.4355321321693213</v>
          </cell>
          <cell r="F3890">
            <v>3</v>
          </cell>
          <cell r="G3890">
            <v>2.4770298641062998</v>
          </cell>
        </row>
        <row r="3891">
          <cell r="A3891">
            <v>3889</v>
          </cell>
          <cell r="D3891">
            <v>1</v>
          </cell>
          <cell r="E3891">
            <v>1.4355303954213039</v>
          </cell>
          <cell r="F3891">
            <v>1</v>
          </cell>
          <cell r="G3891">
            <v>2.476833792318339</v>
          </cell>
        </row>
        <row r="3892">
          <cell r="A3892">
            <v>3890</v>
          </cell>
          <cell r="D3892">
            <v>1</v>
          </cell>
          <cell r="E3892">
            <v>1.4355286586732865</v>
          </cell>
          <cell r="F3892">
            <v>4</v>
          </cell>
          <cell r="G3892">
            <v>2.4766377205303782</v>
          </cell>
        </row>
        <row r="3893">
          <cell r="A3893">
            <v>3891</v>
          </cell>
          <cell r="D3893">
            <v>1</v>
          </cell>
          <cell r="E3893">
            <v>1.4355269219252691</v>
          </cell>
          <cell r="F3893">
            <v>1</v>
          </cell>
          <cell r="G3893">
            <v>2.4764416487424175</v>
          </cell>
        </row>
        <row r="3894">
          <cell r="A3894">
            <v>3892</v>
          </cell>
          <cell r="D3894">
            <v>2</v>
          </cell>
          <cell r="E3894">
            <v>1.4355251851772517</v>
          </cell>
          <cell r="F3894">
            <v>2</v>
          </cell>
          <cell r="G3894">
            <v>2.4762455769544571</v>
          </cell>
        </row>
        <row r="3895">
          <cell r="A3895">
            <v>3893</v>
          </cell>
          <cell r="D3895">
            <v>1</v>
          </cell>
          <cell r="E3895">
            <v>1.4355234484292345</v>
          </cell>
          <cell r="F3895">
            <v>2</v>
          </cell>
          <cell r="G3895">
            <v>2.4760495051664964</v>
          </cell>
        </row>
        <row r="3896">
          <cell r="A3896">
            <v>3894</v>
          </cell>
          <cell r="D3896">
            <v>2</v>
          </cell>
          <cell r="E3896">
            <v>1.4355217116812171</v>
          </cell>
          <cell r="F3896">
            <v>1</v>
          </cell>
          <cell r="G3896">
            <v>2.4758534333785356</v>
          </cell>
        </row>
        <row r="3897">
          <cell r="A3897">
            <v>3895</v>
          </cell>
          <cell r="D3897">
            <v>1</v>
          </cell>
          <cell r="E3897">
            <v>1.4355199749331997</v>
          </cell>
          <cell r="F3897">
            <v>2</v>
          </cell>
          <cell r="G3897">
            <v>2.4756573615905748</v>
          </cell>
        </row>
        <row r="3898">
          <cell r="A3898">
            <v>3896</v>
          </cell>
          <cell r="D3898">
            <v>1</v>
          </cell>
          <cell r="E3898">
            <v>1.4355182381851823</v>
          </cell>
          <cell r="F3898">
            <v>2</v>
          </cell>
          <cell r="G3898">
            <v>2.475461289802614</v>
          </cell>
        </row>
        <row r="3899">
          <cell r="A3899">
            <v>3897</v>
          </cell>
          <cell r="D3899">
            <v>1</v>
          </cell>
          <cell r="E3899">
            <v>1.4355165014371649</v>
          </cell>
          <cell r="F3899">
            <v>2</v>
          </cell>
          <cell r="G3899">
            <v>2.4752652180146533</v>
          </cell>
        </row>
        <row r="3900">
          <cell r="A3900">
            <v>3898</v>
          </cell>
          <cell r="D3900">
            <v>1</v>
          </cell>
          <cell r="E3900">
            <v>1.4355147646891475</v>
          </cell>
          <cell r="F3900">
            <v>2</v>
          </cell>
          <cell r="G3900">
            <v>2.4750691462266925</v>
          </cell>
        </row>
        <row r="3901">
          <cell r="A3901">
            <v>3899</v>
          </cell>
          <cell r="D3901">
            <v>1</v>
          </cell>
          <cell r="E3901">
            <v>1.4355130279411301</v>
          </cell>
          <cell r="F3901">
            <v>2</v>
          </cell>
          <cell r="G3901">
            <v>2.4748730744387322</v>
          </cell>
        </row>
        <row r="3902">
          <cell r="A3902">
            <v>3900</v>
          </cell>
          <cell r="D3902">
            <v>1</v>
          </cell>
          <cell r="E3902">
            <v>1.4355112911931129</v>
          </cell>
          <cell r="F3902">
            <v>1</v>
          </cell>
          <cell r="G3902">
            <v>2.474677002650771</v>
          </cell>
        </row>
        <row r="3903">
          <cell r="A3903">
            <v>3901</v>
          </cell>
          <cell r="D3903">
            <v>2</v>
          </cell>
          <cell r="E3903">
            <v>1.4355095544450955</v>
          </cell>
          <cell r="F3903">
            <v>1</v>
          </cell>
          <cell r="G3903">
            <v>2.4744809308628106</v>
          </cell>
        </row>
        <row r="3904">
          <cell r="A3904">
            <v>3902</v>
          </cell>
          <cell r="D3904">
            <v>1</v>
          </cell>
          <cell r="E3904">
            <v>1.4355078176970781</v>
          </cell>
          <cell r="F3904">
            <v>4</v>
          </cell>
          <cell r="G3904">
            <v>2.4742848590748499</v>
          </cell>
        </row>
        <row r="3905">
          <cell r="A3905">
            <v>3903</v>
          </cell>
          <cell r="D3905">
            <v>2</v>
          </cell>
          <cell r="E3905">
            <v>1.4355060809490607</v>
          </cell>
          <cell r="F3905">
            <v>2</v>
          </cell>
          <cell r="G3905">
            <v>2.4740887872868891</v>
          </cell>
        </row>
        <row r="3906">
          <cell r="A3906">
            <v>3904</v>
          </cell>
          <cell r="D3906">
            <v>1</v>
          </cell>
          <cell r="E3906">
            <v>1.4355043442010433</v>
          </cell>
          <cell r="F3906">
            <v>1</v>
          </cell>
          <cell r="G3906">
            <v>2.4738927154989283</v>
          </cell>
        </row>
        <row r="3907">
          <cell r="A3907">
            <v>3905</v>
          </cell>
          <cell r="D3907">
            <v>2</v>
          </cell>
          <cell r="E3907">
            <v>1.4355026074530259</v>
          </cell>
          <cell r="F3907">
            <v>1</v>
          </cell>
          <cell r="G3907">
            <v>2.4736966437109675</v>
          </cell>
        </row>
        <row r="3908">
          <cell r="A3908">
            <v>3906</v>
          </cell>
          <cell r="D3908">
            <v>1</v>
          </cell>
          <cell r="E3908">
            <v>1.4355008707050085</v>
          </cell>
          <cell r="F3908">
            <v>2</v>
          </cell>
          <cell r="G3908">
            <v>2.4735005719230068</v>
          </cell>
        </row>
        <row r="3909">
          <cell r="A3909">
            <v>3907</v>
          </cell>
          <cell r="D3909">
            <v>2</v>
          </cell>
          <cell r="E3909">
            <v>1.4354991339569914</v>
          </cell>
          <cell r="F3909">
            <v>1</v>
          </cell>
          <cell r="G3909">
            <v>2.473304500135046</v>
          </cell>
        </row>
        <row r="3910">
          <cell r="A3910">
            <v>3908</v>
          </cell>
          <cell r="D3910">
            <v>2</v>
          </cell>
          <cell r="E3910">
            <v>1.435497397208974</v>
          </cell>
          <cell r="F3910">
            <v>2</v>
          </cell>
          <cell r="G3910">
            <v>2.4731084283470857</v>
          </cell>
        </row>
        <row r="3911">
          <cell r="A3911">
            <v>3909</v>
          </cell>
          <cell r="D3911">
            <v>3</v>
          </cell>
          <cell r="E3911">
            <v>1.4354956604609566</v>
          </cell>
          <cell r="F3911">
            <v>1</v>
          </cell>
          <cell r="G3911">
            <v>2.4729123565591244</v>
          </cell>
        </row>
        <row r="3912">
          <cell r="A3912">
            <v>3910</v>
          </cell>
          <cell r="D3912">
            <v>2</v>
          </cell>
          <cell r="E3912">
            <v>1.4354939237129392</v>
          </cell>
          <cell r="F3912">
            <v>2</v>
          </cell>
          <cell r="G3912">
            <v>2.4727162847711641</v>
          </cell>
        </row>
        <row r="3913">
          <cell r="A3913">
            <v>3911</v>
          </cell>
          <cell r="D3913">
            <v>4</v>
          </cell>
          <cell r="E3913">
            <v>1.4354921869649218</v>
          </cell>
          <cell r="F3913">
            <v>3</v>
          </cell>
          <cell r="G3913">
            <v>2.4725202129832033</v>
          </cell>
        </row>
        <row r="3914">
          <cell r="A3914">
            <v>3912</v>
          </cell>
          <cell r="D3914">
            <v>1</v>
          </cell>
          <cell r="E3914">
            <v>1.4354904502169044</v>
          </cell>
          <cell r="F3914">
            <v>3</v>
          </cell>
          <cell r="G3914">
            <v>2.4723241411952426</v>
          </cell>
        </row>
        <row r="3915">
          <cell r="A3915">
            <v>3913</v>
          </cell>
          <cell r="D3915">
            <v>2</v>
          </cell>
          <cell r="E3915">
            <v>1.4354887134688872</v>
          </cell>
          <cell r="F3915">
            <v>3</v>
          </cell>
          <cell r="G3915">
            <v>2.4721280694072818</v>
          </cell>
        </row>
        <row r="3916">
          <cell r="A3916">
            <v>3914</v>
          </cell>
          <cell r="D3916">
            <v>2</v>
          </cell>
          <cell r="E3916">
            <v>1.4354869767208698</v>
          </cell>
          <cell r="F3916">
            <v>3</v>
          </cell>
          <cell r="G3916">
            <v>2.471931997619321</v>
          </cell>
        </row>
        <row r="3917">
          <cell r="A3917">
            <v>3915</v>
          </cell>
          <cell r="D3917">
            <v>1</v>
          </cell>
          <cell r="E3917">
            <v>1.4354852399728524</v>
          </cell>
          <cell r="F3917">
            <v>3</v>
          </cell>
          <cell r="G3917">
            <v>2.4717359258313603</v>
          </cell>
        </row>
        <row r="3918">
          <cell r="A3918">
            <v>3916</v>
          </cell>
          <cell r="D3918">
            <v>2</v>
          </cell>
          <cell r="E3918">
            <v>1.435483503224835</v>
          </cell>
          <cell r="F3918">
            <v>3</v>
          </cell>
          <cell r="G3918">
            <v>2.4715398540433995</v>
          </cell>
        </row>
        <row r="3919">
          <cell r="A3919">
            <v>3917</v>
          </cell>
          <cell r="D3919">
            <v>2</v>
          </cell>
          <cell r="E3919">
            <v>1.4354817664768176</v>
          </cell>
          <cell r="F3919">
            <v>2</v>
          </cell>
          <cell r="G3919">
            <v>2.4713437822554392</v>
          </cell>
        </row>
        <row r="3920">
          <cell r="A3920">
            <v>3918</v>
          </cell>
          <cell r="D3920">
            <v>1</v>
          </cell>
          <cell r="E3920">
            <v>1.4354800297288002</v>
          </cell>
          <cell r="F3920">
            <v>2</v>
          </cell>
          <cell r="G3920">
            <v>2.4711477104674784</v>
          </cell>
        </row>
        <row r="3921">
          <cell r="A3921">
            <v>3919</v>
          </cell>
          <cell r="D3921">
            <v>1</v>
          </cell>
          <cell r="E3921">
            <v>1.4354782929807828</v>
          </cell>
          <cell r="F3921">
            <v>3</v>
          </cell>
          <cell r="G3921">
            <v>2.4709516386795176</v>
          </cell>
        </row>
        <row r="3922">
          <cell r="A3922">
            <v>3920</v>
          </cell>
          <cell r="D3922">
            <v>1</v>
          </cell>
          <cell r="E3922">
            <v>1.4354765562327656</v>
          </cell>
          <cell r="F3922">
            <v>3</v>
          </cell>
          <cell r="G3922">
            <v>2.4707555668915568</v>
          </cell>
        </row>
        <row r="3923">
          <cell r="A3923">
            <v>3921</v>
          </cell>
          <cell r="D3923">
            <v>1</v>
          </cell>
          <cell r="E3923">
            <v>1.4354748194847482</v>
          </cell>
          <cell r="F3923">
            <v>2</v>
          </cell>
          <cell r="G3923">
            <v>2.4705594951035961</v>
          </cell>
        </row>
        <row r="3924">
          <cell r="A3924">
            <v>3922</v>
          </cell>
          <cell r="D3924">
            <v>3</v>
          </cell>
          <cell r="E3924">
            <v>1.4354730827367308</v>
          </cell>
          <cell r="F3924">
            <v>2</v>
          </cell>
          <cell r="G3924">
            <v>2.4703634233156353</v>
          </cell>
        </row>
        <row r="3925">
          <cell r="A3925">
            <v>3923</v>
          </cell>
          <cell r="D3925">
            <v>2</v>
          </cell>
          <cell r="E3925">
            <v>1.4354713459887134</v>
          </cell>
          <cell r="F3925">
            <v>1</v>
          </cell>
          <cell r="G3925">
            <v>2.4701673515276745</v>
          </cell>
        </row>
        <row r="3926">
          <cell r="A3926">
            <v>3924</v>
          </cell>
          <cell r="D3926">
            <v>1</v>
          </cell>
          <cell r="E3926">
            <v>1.435469609240696</v>
          </cell>
          <cell r="F3926">
            <v>1</v>
          </cell>
          <cell r="G3926">
            <v>2.4699712797397142</v>
          </cell>
        </row>
        <row r="3927">
          <cell r="A3927">
            <v>3925</v>
          </cell>
          <cell r="D3927">
            <v>2</v>
          </cell>
          <cell r="E3927">
            <v>1.4354678724926786</v>
          </cell>
          <cell r="F3927">
            <v>1</v>
          </cell>
          <cell r="G3927">
            <v>2.469775207951753</v>
          </cell>
        </row>
        <row r="3928">
          <cell r="A3928">
            <v>3926</v>
          </cell>
          <cell r="D3928">
            <v>1</v>
          </cell>
          <cell r="E3928">
            <v>1.4354661357446612</v>
          </cell>
          <cell r="F3928">
            <v>1</v>
          </cell>
          <cell r="G3928">
            <v>2.4695791361637927</v>
          </cell>
        </row>
        <row r="3929">
          <cell r="A3929">
            <v>3927</v>
          </cell>
          <cell r="D3929">
            <v>1</v>
          </cell>
          <cell r="E3929">
            <v>1.435464398996644</v>
          </cell>
          <cell r="F3929">
            <v>2</v>
          </cell>
          <cell r="G3929">
            <v>2.4693830643758319</v>
          </cell>
        </row>
        <row r="3930">
          <cell r="A3930">
            <v>3928</v>
          </cell>
          <cell r="D3930">
            <v>1</v>
          </cell>
          <cell r="E3930">
            <v>1.4354626622486266</v>
          </cell>
          <cell r="F3930">
            <v>2</v>
          </cell>
          <cell r="G3930">
            <v>2.4691869925878711</v>
          </cell>
        </row>
        <row r="3931">
          <cell r="A3931">
            <v>3929</v>
          </cell>
          <cell r="D3931">
            <v>1</v>
          </cell>
          <cell r="E3931">
            <v>1.4354609255006092</v>
          </cell>
          <cell r="F3931">
            <v>2</v>
          </cell>
          <cell r="G3931">
            <v>2.4689909207999103</v>
          </cell>
        </row>
        <row r="3932">
          <cell r="A3932">
            <v>3930</v>
          </cell>
          <cell r="D3932">
            <v>1</v>
          </cell>
          <cell r="E3932">
            <v>1.4354591887525918</v>
          </cell>
          <cell r="F3932">
            <v>2</v>
          </cell>
          <cell r="G3932">
            <v>2.4687948490119496</v>
          </cell>
        </row>
        <row r="3933">
          <cell r="A3933">
            <v>3931</v>
          </cell>
          <cell r="D3933">
            <v>2</v>
          </cell>
          <cell r="E3933">
            <v>1.4354574520045744</v>
          </cell>
          <cell r="F3933">
            <v>2</v>
          </cell>
          <cell r="G3933">
            <v>2.4685987772239888</v>
          </cell>
        </row>
        <row r="3934">
          <cell r="A3934">
            <v>3932</v>
          </cell>
          <cell r="D3934">
            <v>1</v>
          </cell>
          <cell r="E3934">
            <v>1.435455715256557</v>
          </cell>
          <cell r="F3934">
            <v>2</v>
          </cell>
          <cell r="G3934">
            <v>2.468402705436028</v>
          </cell>
        </row>
        <row r="3935">
          <cell r="A3935">
            <v>3933</v>
          </cell>
          <cell r="D3935">
            <v>2</v>
          </cell>
          <cell r="E3935">
            <v>1.4354539785085396</v>
          </cell>
          <cell r="F3935">
            <v>3</v>
          </cell>
          <cell r="G3935">
            <v>2.4682066336480677</v>
          </cell>
        </row>
        <row r="3936">
          <cell r="A3936">
            <v>3934</v>
          </cell>
          <cell r="D3936">
            <v>1</v>
          </cell>
          <cell r="E3936">
            <v>1.4354522417605224</v>
          </cell>
          <cell r="F3936">
            <v>1</v>
          </cell>
          <cell r="G3936">
            <v>2.4680105618601065</v>
          </cell>
        </row>
        <row r="3937">
          <cell r="A3937">
            <v>3935</v>
          </cell>
          <cell r="D3937">
            <v>1</v>
          </cell>
          <cell r="E3937">
            <v>1.435450505012505</v>
          </cell>
          <cell r="F3937">
            <v>1</v>
          </cell>
          <cell r="G3937">
            <v>2.4678144900721461</v>
          </cell>
        </row>
        <row r="3938">
          <cell r="A3938">
            <v>3936</v>
          </cell>
          <cell r="D3938">
            <v>1</v>
          </cell>
          <cell r="E3938">
            <v>1.4354487682644876</v>
          </cell>
          <cell r="F3938">
            <v>2</v>
          </cell>
          <cell r="G3938">
            <v>2.4676184182841854</v>
          </cell>
        </row>
        <row r="3939">
          <cell r="A3939">
            <v>3937</v>
          </cell>
          <cell r="D3939">
            <v>1</v>
          </cell>
          <cell r="E3939">
            <v>1.4354470315164702</v>
          </cell>
          <cell r="F3939">
            <v>2</v>
          </cell>
          <cell r="G3939">
            <v>2.4674223464962246</v>
          </cell>
        </row>
        <row r="3940">
          <cell r="A3940">
            <v>3938</v>
          </cell>
          <cell r="D3940">
            <v>1</v>
          </cell>
          <cell r="E3940">
            <v>1.4354452947684528</v>
          </cell>
          <cell r="F3940">
            <v>2</v>
          </cell>
          <cell r="G3940">
            <v>2.4672262747082638</v>
          </cell>
        </row>
        <row r="3941">
          <cell r="A3941">
            <v>3939</v>
          </cell>
          <cell r="D3941">
            <v>1</v>
          </cell>
          <cell r="E3941">
            <v>1.4354435580204354</v>
          </cell>
          <cell r="F3941">
            <v>2</v>
          </cell>
          <cell r="G3941">
            <v>2.4670302029203031</v>
          </cell>
        </row>
        <row r="3942">
          <cell r="A3942">
            <v>3940</v>
          </cell>
          <cell r="D3942">
            <v>1</v>
          </cell>
          <cell r="E3942">
            <v>1.435441821272418</v>
          </cell>
          <cell r="F3942">
            <v>2</v>
          </cell>
          <cell r="G3942">
            <v>2.4668341311323423</v>
          </cell>
        </row>
        <row r="3943">
          <cell r="A3943">
            <v>3941</v>
          </cell>
          <cell r="D3943">
            <v>2</v>
          </cell>
          <cell r="E3943">
            <v>1.4354400845244009</v>
          </cell>
          <cell r="F3943">
            <v>2</v>
          </cell>
          <cell r="G3943">
            <v>2.4666380593443815</v>
          </cell>
        </row>
        <row r="3944">
          <cell r="A3944">
            <v>3942</v>
          </cell>
          <cell r="D3944">
            <v>1</v>
          </cell>
          <cell r="E3944">
            <v>1.4354383477763835</v>
          </cell>
          <cell r="F3944">
            <v>2</v>
          </cell>
          <cell r="G3944">
            <v>2.4664419875564212</v>
          </cell>
        </row>
        <row r="3945">
          <cell r="A3945">
            <v>3943</v>
          </cell>
          <cell r="D3945">
            <v>2</v>
          </cell>
          <cell r="E3945">
            <v>1.4354366110283661</v>
          </cell>
          <cell r="F3945">
            <v>2</v>
          </cell>
          <cell r="G3945">
            <v>2.4662459157684604</v>
          </cell>
        </row>
        <row r="3946">
          <cell r="A3946">
            <v>3944</v>
          </cell>
          <cell r="D3946">
            <v>1</v>
          </cell>
          <cell r="E3946">
            <v>1.4354348742803487</v>
          </cell>
          <cell r="F3946">
            <v>3</v>
          </cell>
          <cell r="G3946">
            <v>2.4660498439804996</v>
          </cell>
        </row>
        <row r="3947">
          <cell r="A3947">
            <v>3945</v>
          </cell>
          <cell r="D3947">
            <v>1</v>
          </cell>
          <cell r="E3947">
            <v>1.4354331375323313</v>
          </cell>
          <cell r="F3947">
            <v>4</v>
          </cell>
          <cell r="G3947">
            <v>2.4658537721925389</v>
          </cell>
        </row>
        <row r="3948">
          <cell r="A3948">
            <v>3946</v>
          </cell>
          <cell r="D3948">
            <v>2</v>
          </cell>
          <cell r="E3948">
            <v>1.4354314007843139</v>
          </cell>
          <cell r="F3948">
            <v>2</v>
          </cell>
          <cell r="G3948">
            <v>2.4656577004045781</v>
          </cell>
        </row>
        <row r="3949">
          <cell r="A3949">
            <v>3947</v>
          </cell>
          <cell r="D3949">
            <v>3</v>
          </cell>
          <cell r="E3949">
            <v>1.4354296640362967</v>
          </cell>
          <cell r="F3949">
            <v>1</v>
          </cell>
          <cell r="G3949">
            <v>2.4654616286166173</v>
          </cell>
        </row>
        <row r="3950">
          <cell r="A3950">
            <v>3948</v>
          </cell>
          <cell r="D3950">
            <v>1</v>
          </cell>
          <cell r="E3950">
            <v>1.4354279272882793</v>
          </cell>
          <cell r="F3950">
            <v>1</v>
          </cell>
          <cell r="G3950">
            <v>2.4652655568286566</v>
          </cell>
        </row>
        <row r="3951">
          <cell r="A3951">
            <v>3949</v>
          </cell>
          <cell r="D3951">
            <v>1</v>
          </cell>
          <cell r="E3951">
            <v>1.4354261905402619</v>
          </cell>
          <cell r="F3951">
            <v>1</v>
          </cell>
          <cell r="G3951">
            <v>2.4650694850406962</v>
          </cell>
        </row>
        <row r="3952">
          <cell r="A3952">
            <v>3950</v>
          </cell>
          <cell r="D3952">
            <v>1</v>
          </cell>
          <cell r="E3952">
            <v>1.4354244537922445</v>
          </cell>
          <cell r="F3952">
            <v>2</v>
          </cell>
          <cell r="G3952">
            <v>2.464873413252735</v>
          </cell>
        </row>
        <row r="3953">
          <cell r="A3953">
            <v>3951</v>
          </cell>
          <cell r="D3953">
            <v>1</v>
          </cell>
          <cell r="E3953">
            <v>1.4354227170442271</v>
          </cell>
          <cell r="F3953">
            <v>3</v>
          </cell>
          <cell r="G3953">
            <v>2.4646773414647747</v>
          </cell>
        </row>
        <row r="3954">
          <cell r="A3954">
            <v>3952</v>
          </cell>
          <cell r="D3954">
            <v>2</v>
          </cell>
          <cell r="E3954">
            <v>1.4354209802962097</v>
          </cell>
          <cell r="F3954">
            <v>2</v>
          </cell>
          <cell r="G3954">
            <v>2.4644812696768139</v>
          </cell>
        </row>
        <row r="3955">
          <cell r="A3955">
            <v>3953</v>
          </cell>
          <cell r="D3955">
            <v>2</v>
          </cell>
          <cell r="E3955">
            <v>1.4354192435481923</v>
          </cell>
          <cell r="F3955">
            <v>2</v>
          </cell>
          <cell r="G3955">
            <v>2.4642851978888531</v>
          </cell>
        </row>
        <row r="3956">
          <cell r="A3956">
            <v>3954</v>
          </cell>
          <cell r="D3956">
            <v>2</v>
          </cell>
          <cell r="E3956">
            <v>1.4354175068001751</v>
          </cell>
          <cell r="F3956">
            <v>2</v>
          </cell>
          <cell r="G3956">
            <v>2.4640891261008924</v>
          </cell>
        </row>
        <row r="3957">
          <cell r="A3957">
            <v>3955</v>
          </cell>
          <cell r="D3957">
            <v>2</v>
          </cell>
          <cell r="E3957">
            <v>1.4354157700521577</v>
          </cell>
          <cell r="F3957">
            <v>2</v>
          </cell>
          <cell r="G3957">
            <v>2.4638930543129316</v>
          </cell>
        </row>
        <row r="3958">
          <cell r="A3958">
            <v>3956</v>
          </cell>
          <cell r="D3958">
            <v>2</v>
          </cell>
          <cell r="E3958">
            <v>1.4354140333041403</v>
          </cell>
          <cell r="F3958">
            <v>3</v>
          </cell>
          <cell r="G3958">
            <v>2.4636969825249708</v>
          </cell>
        </row>
        <row r="3959">
          <cell r="A3959">
            <v>3957</v>
          </cell>
          <cell r="D3959">
            <v>2</v>
          </cell>
          <cell r="E3959">
            <v>1.4354122965561229</v>
          </cell>
          <cell r="F3959">
            <v>2</v>
          </cell>
          <cell r="G3959">
            <v>2.4635009107370101</v>
          </cell>
        </row>
        <row r="3960">
          <cell r="A3960">
            <v>3958</v>
          </cell>
          <cell r="D3960">
            <v>1</v>
          </cell>
          <cell r="E3960">
            <v>1.4354105598081055</v>
          </cell>
          <cell r="F3960">
            <v>2</v>
          </cell>
          <cell r="G3960">
            <v>2.4633048389490497</v>
          </cell>
        </row>
        <row r="3961">
          <cell r="A3961">
            <v>3959</v>
          </cell>
          <cell r="D3961">
            <v>1</v>
          </cell>
          <cell r="E3961">
            <v>1.4354088230600881</v>
          </cell>
          <cell r="F3961">
            <v>3</v>
          </cell>
          <cell r="G3961">
            <v>2.4631087671610885</v>
          </cell>
        </row>
        <row r="3962">
          <cell r="A3962">
            <v>3960</v>
          </cell>
          <cell r="D3962">
            <v>1</v>
          </cell>
          <cell r="E3962">
            <v>1.4354070863120707</v>
          </cell>
          <cell r="F3962">
            <v>2</v>
          </cell>
          <cell r="G3962">
            <v>2.4629126953731282</v>
          </cell>
        </row>
        <row r="3963">
          <cell r="A3963">
            <v>3961</v>
          </cell>
          <cell r="D3963">
            <v>1</v>
          </cell>
          <cell r="E3963">
            <v>1.4354053495640535</v>
          </cell>
          <cell r="F3963">
            <v>3</v>
          </cell>
          <cell r="G3963">
            <v>2.4627166235851674</v>
          </cell>
        </row>
        <row r="3964">
          <cell r="A3964">
            <v>3962</v>
          </cell>
          <cell r="D3964">
            <v>1</v>
          </cell>
          <cell r="E3964">
            <v>1.4354036128160361</v>
          </cell>
          <cell r="F3964">
            <v>4</v>
          </cell>
          <cell r="G3964">
            <v>2.4625205517972066</v>
          </cell>
        </row>
        <row r="3965">
          <cell r="A3965">
            <v>3963</v>
          </cell>
          <cell r="D3965">
            <v>2</v>
          </cell>
          <cell r="E3965">
            <v>1.4354018760680187</v>
          </cell>
          <cell r="F3965">
            <v>2</v>
          </cell>
          <cell r="G3965">
            <v>2.4623244800092459</v>
          </cell>
        </row>
        <row r="3966">
          <cell r="A3966">
            <v>3964</v>
          </cell>
          <cell r="D3966">
            <v>1</v>
          </cell>
          <cell r="E3966">
            <v>1.4354001393200013</v>
          </cell>
          <cell r="F3966">
            <v>4</v>
          </cell>
          <cell r="G3966">
            <v>2.4621284082212851</v>
          </cell>
        </row>
        <row r="3967">
          <cell r="A3967">
            <v>3965</v>
          </cell>
          <cell r="D3967">
            <v>1</v>
          </cell>
          <cell r="E3967">
            <v>1.4353984025719839</v>
          </cell>
          <cell r="F3967">
            <v>3</v>
          </cell>
          <cell r="G3967">
            <v>2.4619323364333243</v>
          </cell>
        </row>
        <row r="3968">
          <cell r="A3968">
            <v>3966</v>
          </cell>
          <cell r="D3968">
            <v>1</v>
          </cell>
          <cell r="E3968">
            <v>1.4353966658239665</v>
          </cell>
          <cell r="F3968">
            <v>3</v>
          </cell>
          <cell r="G3968">
            <v>2.4617362646453635</v>
          </cell>
        </row>
        <row r="3969">
          <cell r="A3969">
            <v>3967</v>
          </cell>
          <cell r="D3969">
            <v>1</v>
          </cell>
          <cell r="E3969">
            <v>1.4353949290759491</v>
          </cell>
          <cell r="F3969">
            <v>4</v>
          </cell>
          <cell r="G3969">
            <v>2.4615401928574032</v>
          </cell>
        </row>
        <row r="3970">
          <cell r="A3970">
            <v>3968</v>
          </cell>
          <cell r="D3970">
            <v>1</v>
          </cell>
          <cell r="E3970">
            <v>1.4353931923279319</v>
          </cell>
          <cell r="F3970">
            <v>1</v>
          </cell>
          <cell r="G3970">
            <v>2.4613441210694424</v>
          </cell>
        </row>
        <row r="3971">
          <cell r="A3971">
            <v>3969</v>
          </cell>
          <cell r="D3971">
            <v>1</v>
          </cell>
          <cell r="E3971">
            <v>1.4353914555799145</v>
          </cell>
          <cell r="F3971">
            <v>3</v>
          </cell>
          <cell r="G3971">
            <v>2.4611480492814817</v>
          </cell>
        </row>
        <row r="3972">
          <cell r="A3972">
            <v>3970</v>
          </cell>
          <cell r="D3972">
            <v>1</v>
          </cell>
          <cell r="E3972">
            <v>1.4353897188318971</v>
          </cell>
          <cell r="F3972">
            <v>4</v>
          </cell>
          <cell r="G3972">
            <v>2.4609519774935209</v>
          </cell>
        </row>
        <row r="3973">
          <cell r="A3973">
            <v>3971</v>
          </cell>
          <cell r="D3973">
            <v>1</v>
          </cell>
          <cell r="E3973">
            <v>1.4353879820838797</v>
          </cell>
          <cell r="F3973">
            <v>2</v>
          </cell>
          <cell r="G3973">
            <v>2.4607559057055601</v>
          </cell>
        </row>
        <row r="3974">
          <cell r="A3974">
            <v>3972</v>
          </cell>
          <cell r="D3974">
            <v>1</v>
          </cell>
          <cell r="E3974">
            <v>1.4353862453358623</v>
          </cell>
          <cell r="F3974">
            <v>2</v>
          </cell>
          <cell r="G3974">
            <v>2.4605598339175994</v>
          </cell>
        </row>
        <row r="3975">
          <cell r="A3975">
            <v>3973</v>
          </cell>
          <cell r="D3975">
            <v>2</v>
          </cell>
          <cell r="E3975">
            <v>1.4353845085878449</v>
          </cell>
          <cell r="F3975">
            <v>4</v>
          </cell>
          <cell r="G3975">
            <v>2.4603637621296386</v>
          </cell>
        </row>
        <row r="3976">
          <cell r="A3976">
            <v>3974</v>
          </cell>
          <cell r="D3976">
            <v>1</v>
          </cell>
          <cell r="E3976">
            <v>1.4353827718398278</v>
          </cell>
          <cell r="F3976">
            <v>3</v>
          </cell>
          <cell r="G3976">
            <v>2.4601676903416783</v>
          </cell>
        </row>
        <row r="3977">
          <cell r="A3977">
            <v>3975</v>
          </cell>
          <cell r="D3977">
            <v>2</v>
          </cell>
          <cell r="E3977">
            <v>1.4353810350918104</v>
          </cell>
          <cell r="F3977">
            <v>2</v>
          </cell>
          <cell r="G3977">
            <v>2.459971618553717</v>
          </cell>
        </row>
        <row r="3978">
          <cell r="A3978">
            <v>3976</v>
          </cell>
          <cell r="D3978">
            <v>2</v>
          </cell>
          <cell r="E3978">
            <v>1.435379298343793</v>
          </cell>
          <cell r="F3978">
            <v>1</v>
          </cell>
          <cell r="G3978">
            <v>2.4597755467657567</v>
          </cell>
        </row>
        <row r="3979">
          <cell r="A3979">
            <v>3977</v>
          </cell>
          <cell r="D3979">
            <v>1</v>
          </cell>
          <cell r="E3979">
            <v>1.4353775615957756</v>
          </cell>
          <cell r="F3979">
            <v>2</v>
          </cell>
          <cell r="G3979">
            <v>2.4595794749777959</v>
          </cell>
        </row>
        <row r="3980">
          <cell r="A3980">
            <v>3978</v>
          </cell>
          <cell r="D3980">
            <v>1</v>
          </cell>
          <cell r="E3980">
            <v>1.4353758248477582</v>
          </cell>
          <cell r="F3980">
            <v>2</v>
          </cell>
          <cell r="G3980">
            <v>2.4593834031898352</v>
          </cell>
        </row>
        <row r="3981">
          <cell r="A3981">
            <v>3979</v>
          </cell>
          <cell r="D3981">
            <v>2</v>
          </cell>
          <cell r="E3981">
            <v>1.4353740880997408</v>
          </cell>
          <cell r="F3981">
            <v>1</v>
          </cell>
          <cell r="G3981">
            <v>2.4591873314018744</v>
          </cell>
        </row>
        <row r="3982">
          <cell r="A3982">
            <v>3980</v>
          </cell>
          <cell r="D3982">
            <v>1</v>
          </cell>
          <cell r="E3982">
            <v>1.4353723513517234</v>
          </cell>
          <cell r="F3982">
            <v>1</v>
          </cell>
          <cell r="G3982">
            <v>2.4589912596139136</v>
          </cell>
        </row>
        <row r="3983">
          <cell r="A3983">
            <v>3981</v>
          </cell>
          <cell r="D3983">
            <v>1</v>
          </cell>
          <cell r="E3983">
            <v>1.4353706146037062</v>
          </cell>
          <cell r="F3983">
            <v>1</v>
          </cell>
          <cell r="G3983">
            <v>2.4587951878259529</v>
          </cell>
        </row>
        <row r="3984">
          <cell r="A3984">
            <v>3982</v>
          </cell>
          <cell r="D3984">
            <v>1</v>
          </cell>
          <cell r="E3984">
            <v>1.4353688778556888</v>
          </cell>
          <cell r="F3984">
            <v>1</v>
          </cell>
          <cell r="G3984">
            <v>2.4585991160379921</v>
          </cell>
        </row>
        <row r="3985">
          <cell r="A3985">
            <v>3983</v>
          </cell>
          <cell r="D3985">
            <v>2</v>
          </cell>
          <cell r="E3985">
            <v>1.4353671411076714</v>
          </cell>
          <cell r="F3985">
            <v>3</v>
          </cell>
          <cell r="G3985">
            <v>2.4584030442500318</v>
          </cell>
        </row>
        <row r="3986">
          <cell r="A3986">
            <v>3984</v>
          </cell>
          <cell r="D3986">
            <v>2</v>
          </cell>
          <cell r="E3986">
            <v>1.435365404359654</v>
          </cell>
          <cell r="F3986">
            <v>2</v>
          </cell>
          <cell r="G3986">
            <v>2.4582069724620705</v>
          </cell>
        </row>
        <row r="3987">
          <cell r="A3987">
            <v>3985</v>
          </cell>
          <cell r="D3987">
            <v>2</v>
          </cell>
          <cell r="E3987">
            <v>1.4353636676116366</v>
          </cell>
          <cell r="F3987">
            <v>4</v>
          </cell>
          <cell r="G3987">
            <v>2.4580109006741102</v>
          </cell>
        </row>
        <row r="3988">
          <cell r="A3988">
            <v>3986</v>
          </cell>
          <cell r="D3988">
            <v>2</v>
          </cell>
          <cell r="E3988">
            <v>1.4353619308636192</v>
          </cell>
          <cell r="F3988">
            <v>2</v>
          </cell>
          <cell r="G3988">
            <v>2.4578148288861494</v>
          </cell>
        </row>
        <row r="3989">
          <cell r="A3989">
            <v>3987</v>
          </cell>
          <cell r="D3989">
            <v>1</v>
          </cell>
          <cell r="E3989">
            <v>1.4353601941156018</v>
          </cell>
          <cell r="F3989">
            <v>4</v>
          </cell>
          <cell r="G3989">
            <v>2.4576187570981887</v>
          </cell>
        </row>
        <row r="3990">
          <cell r="A3990">
            <v>3988</v>
          </cell>
          <cell r="D3990">
            <v>1</v>
          </cell>
          <cell r="E3990">
            <v>1.4353584573675846</v>
          </cell>
          <cell r="F3990">
            <v>2</v>
          </cell>
          <cell r="G3990">
            <v>2.4574226853102279</v>
          </cell>
        </row>
        <row r="3991">
          <cell r="A3991">
            <v>3989</v>
          </cell>
          <cell r="D3991">
            <v>1</v>
          </cell>
          <cell r="E3991">
            <v>1.4353567206195672</v>
          </cell>
          <cell r="F3991">
            <v>3</v>
          </cell>
          <cell r="G3991">
            <v>2.4572266135222671</v>
          </cell>
        </row>
        <row r="3992">
          <cell r="A3992">
            <v>3990</v>
          </cell>
          <cell r="D3992">
            <v>1</v>
          </cell>
          <cell r="E3992">
            <v>1.4353549838715498</v>
          </cell>
          <cell r="F3992">
            <v>3</v>
          </cell>
          <cell r="G3992">
            <v>2.4570305417343064</v>
          </cell>
        </row>
        <row r="3993">
          <cell r="A3993">
            <v>3991</v>
          </cell>
          <cell r="D3993">
            <v>1</v>
          </cell>
          <cell r="E3993">
            <v>1.4353532471235324</v>
          </cell>
          <cell r="F3993">
            <v>4</v>
          </cell>
          <cell r="G3993">
            <v>2.4568344699463456</v>
          </cell>
        </row>
        <row r="3994">
          <cell r="A3994">
            <v>3992</v>
          </cell>
          <cell r="D3994">
            <v>1</v>
          </cell>
          <cell r="E3994">
            <v>1.435351510375515</v>
          </cell>
          <cell r="F3994">
            <v>2</v>
          </cell>
          <cell r="G3994">
            <v>2.4566383981583853</v>
          </cell>
        </row>
        <row r="3995">
          <cell r="A3995">
            <v>3993</v>
          </cell>
          <cell r="D3995">
            <v>1</v>
          </cell>
          <cell r="E3995">
            <v>1.4353497736274976</v>
          </cell>
          <cell r="F3995">
            <v>3</v>
          </cell>
          <cell r="G3995">
            <v>2.4564423263704245</v>
          </cell>
        </row>
        <row r="3996">
          <cell r="A3996">
            <v>3994</v>
          </cell>
          <cell r="D3996">
            <v>2</v>
          </cell>
          <cell r="E3996">
            <v>1.4353480368794802</v>
          </cell>
          <cell r="F3996">
            <v>2</v>
          </cell>
          <cell r="G3996">
            <v>2.4562462545824637</v>
          </cell>
        </row>
        <row r="3997">
          <cell r="A3997">
            <v>3995</v>
          </cell>
          <cell r="D3997">
            <v>1</v>
          </cell>
          <cell r="E3997">
            <v>1.435346300131463</v>
          </cell>
          <cell r="F3997">
            <v>2</v>
          </cell>
          <cell r="G3997">
            <v>2.4560501827945029</v>
          </cell>
        </row>
        <row r="3998">
          <cell r="A3998">
            <v>3996</v>
          </cell>
          <cell r="D3998">
            <v>1</v>
          </cell>
          <cell r="E3998">
            <v>1.4353445633834456</v>
          </cell>
          <cell r="F3998">
            <v>3</v>
          </cell>
          <cell r="G3998">
            <v>2.4558541110065422</v>
          </cell>
        </row>
        <row r="3999">
          <cell r="A3999">
            <v>3997</v>
          </cell>
          <cell r="D3999">
            <v>1</v>
          </cell>
          <cell r="E3999">
            <v>1.4353428266354282</v>
          </cell>
          <cell r="F3999">
            <v>2</v>
          </cell>
          <cell r="G3999">
            <v>2.4556580392185814</v>
          </cell>
        </row>
        <row r="4000">
          <cell r="A4000">
            <v>3998</v>
          </cell>
          <cell r="D4000">
            <v>3</v>
          </cell>
          <cell r="E4000">
            <v>1.4353410898874108</v>
          </cell>
          <cell r="F4000">
            <v>1</v>
          </cell>
          <cell r="G4000">
            <v>2.4554619674306206</v>
          </cell>
        </row>
        <row r="4001">
          <cell r="A4001">
            <v>3999</v>
          </cell>
          <cell r="D4001">
            <v>1</v>
          </cell>
          <cell r="E4001">
            <v>1.4353393531393934</v>
          </cell>
          <cell r="F4001">
            <v>2</v>
          </cell>
          <cell r="G4001">
            <v>2.4552658956426598</v>
          </cell>
        </row>
        <row r="4002">
          <cell r="A4002">
            <v>4000</v>
          </cell>
          <cell r="D4002">
            <v>1</v>
          </cell>
          <cell r="E4002">
            <v>1.435337616391376</v>
          </cell>
          <cell r="F4002">
            <v>3</v>
          </cell>
          <cell r="G4002">
            <v>2.4550698238546991</v>
          </cell>
        </row>
        <row r="4003">
          <cell r="A4003">
            <v>4001</v>
          </cell>
          <cell r="D4003">
            <v>1</v>
          </cell>
          <cell r="E4003">
            <v>1.4353358796433586</v>
          </cell>
          <cell r="F4003">
            <v>4</v>
          </cell>
          <cell r="G4003">
            <v>2.4548737520667387</v>
          </cell>
        </row>
        <row r="4004">
          <cell r="A4004">
            <v>4002</v>
          </cell>
          <cell r="D4004">
            <v>2</v>
          </cell>
          <cell r="E4004">
            <v>1.4353341428953414</v>
          </cell>
          <cell r="F4004">
            <v>4</v>
          </cell>
          <cell r="G4004">
            <v>2.454677680278778</v>
          </cell>
        </row>
        <row r="4005">
          <cell r="A4005">
            <v>4003</v>
          </cell>
          <cell r="D4005">
            <v>2</v>
          </cell>
          <cell r="E4005">
            <v>1.435332406147324</v>
          </cell>
          <cell r="F4005">
            <v>2</v>
          </cell>
          <cell r="G4005">
            <v>2.4544816084908172</v>
          </cell>
        </row>
        <row r="4006">
          <cell r="A4006">
            <v>4004</v>
          </cell>
          <cell r="D4006">
            <v>1</v>
          </cell>
          <cell r="E4006">
            <v>1.4353306693993066</v>
          </cell>
          <cell r="F4006">
            <v>3</v>
          </cell>
          <cell r="G4006">
            <v>2.4542855367028564</v>
          </cell>
        </row>
        <row r="4007">
          <cell r="A4007">
            <v>4005</v>
          </cell>
          <cell r="D4007">
            <v>1</v>
          </cell>
          <cell r="E4007">
            <v>1.4353289326512892</v>
          </cell>
          <cell r="F4007">
            <v>2</v>
          </cell>
          <cell r="G4007">
            <v>2.4540894649148957</v>
          </cell>
        </row>
        <row r="4008">
          <cell r="A4008">
            <v>4006</v>
          </cell>
          <cell r="D4008">
            <v>1</v>
          </cell>
          <cell r="E4008">
            <v>1.4353271959032718</v>
          </cell>
          <cell r="F4008">
            <v>2</v>
          </cell>
          <cell r="G4008">
            <v>2.4538933931269349</v>
          </cell>
        </row>
        <row r="4009">
          <cell r="A4009">
            <v>4007</v>
          </cell>
          <cell r="D4009">
            <v>1</v>
          </cell>
          <cell r="E4009">
            <v>1.4353254591552544</v>
          </cell>
          <cell r="F4009">
            <v>3</v>
          </cell>
          <cell r="G4009">
            <v>2.4536973213389741</v>
          </cell>
        </row>
        <row r="4010">
          <cell r="A4010">
            <v>4008</v>
          </cell>
          <cell r="D4010">
            <v>1</v>
          </cell>
          <cell r="E4010">
            <v>1.4353237224072373</v>
          </cell>
          <cell r="F4010">
            <v>2</v>
          </cell>
          <cell r="G4010">
            <v>2.4535012495510138</v>
          </cell>
        </row>
        <row r="4011">
          <cell r="A4011">
            <v>4009</v>
          </cell>
          <cell r="D4011">
            <v>1</v>
          </cell>
          <cell r="E4011">
            <v>1.4353219856592199</v>
          </cell>
          <cell r="F4011">
            <v>3</v>
          </cell>
          <cell r="G4011">
            <v>2.4533051777630526</v>
          </cell>
        </row>
        <row r="4012">
          <cell r="A4012">
            <v>4010</v>
          </cell>
          <cell r="D4012">
            <v>1</v>
          </cell>
          <cell r="E4012">
            <v>1.4353202489112025</v>
          </cell>
          <cell r="F4012">
            <v>3</v>
          </cell>
          <cell r="G4012">
            <v>2.4531091059750922</v>
          </cell>
        </row>
        <row r="4013">
          <cell r="A4013">
            <v>4011</v>
          </cell>
          <cell r="D4013">
            <v>1</v>
          </cell>
          <cell r="E4013">
            <v>1.4353185121631851</v>
          </cell>
          <cell r="F4013">
            <v>2</v>
          </cell>
          <cell r="G4013">
            <v>2.4529130341871315</v>
          </cell>
        </row>
        <row r="4014">
          <cell r="A4014">
            <v>4012</v>
          </cell>
          <cell r="D4014">
            <v>1</v>
          </cell>
          <cell r="E4014">
            <v>1.4353167754151677</v>
          </cell>
          <cell r="F4014">
            <v>2</v>
          </cell>
          <cell r="G4014">
            <v>2.4527169623991707</v>
          </cell>
        </row>
        <row r="4015">
          <cell r="A4015">
            <v>4013</v>
          </cell>
          <cell r="D4015">
            <v>1</v>
          </cell>
          <cell r="E4015">
            <v>1.4353150386671503</v>
          </cell>
          <cell r="F4015">
            <v>2</v>
          </cell>
          <cell r="G4015">
            <v>2.4525208906112099</v>
          </cell>
        </row>
        <row r="4016">
          <cell r="A4016">
            <v>4014</v>
          </cell>
          <cell r="D4016">
            <v>1</v>
          </cell>
          <cell r="E4016">
            <v>1.4353133019191329</v>
          </cell>
          <cell r="F4016">
            <v>3</v>
          </cell>
          <cell r="G4016">
            <v>2.4523248188232492</v>
          </cell>
        </row>
        <row r="4017">
          <cell r="A4017">
            <v>4015</v>
          </cell>
          <cell r="D4017">
            <v>1</v>
          </cell>
          <cell r="E4017">
            <v>1.4353115651711157</v>
          </cell>
          <cell r="F4017">
            <v>3</v>
          </cell>
          <cell r="G4017">
            <v>2.4521287470352884</v>
          </cell>
        </row>
        <row r="4018">
          <cell r="A4018">
            <v>4016</v>
          </cell>
          <cell r="D4018">
            <v>1</v>
          </cell>
          <cell r="E4018">
            <v>1.4353098284230983</v>
          </cell>
          <cell r="F4018">
            <v>3</v>
          </cell>
          <cell r="G4018">
            <v>2.4519326752473276</v>
          </cell>
        </row>
        <row r="4019">
          <cell r="A4019">
            <v>4017</v>
          </cell>
          <cell r="D4019">
            <v>2</v>
          </cell>
          <cell r="E4019">
            <v>1.4353080916750809</v>
          </cell>
          <cell r="F4019">
            <v>3</v>
          </cell>
          <cell r="G4019">
            <v>2.4517366034593673</v>
          </cell>
        </row>
        <row r="4020">
          <cell r="A4020">
            <v>4018</v>
          </cell>
          <cell r="D4020">
            <v>1</v>
          </cell>
          <cell r="E4020">
            <v>1.4353063549270635</v>
          </cell>
          <cell r="F4020">
            <v>3</v>
          </cell>
          <cell r="G4020">
            <v>2.4515405316714065</v>
          </cell>
        </row>
        <row r="4021">
          <cell r="A4021">
            <v>4019</v>
          </cell>
          <cell r="D4021">
            <v>1</v>
          </cell>
          <cell r="E4021">
            <v>1.4353046181790461</v>
          </cell>
          <cell r="F4021">
            <v>3</v>
          </cell>
          <cell r="G4021">
            <v>2.4513444598834457</v>
          </cell>
        </row>
        <row r="4022">
          <cell r="A4022">
            <v>4020</v>
          </cell>
          <cell r="D4022">
            <v>1</v>
          </cell>
          <cell r="E4022">
            <v>1.4353028814310287</v>
          </cell>
          <cell r="F4022">
            <v>2</v>
          </cell>
          <cell r="G4022">
            <v>2.451148388095485</v>
          </cell>
        </row>
        <row r="4023">
          <cell r="A4023">
            <v>4021</v>
          </cell>
          <cell r="D4023">
            <v>1</v>
          </cell>
          <cell r="E4023">
            <v>1.4353011446830113</v>
          </cell>
          <cell r="F4023">
            <v>3</v>
          </cell>
          <cell r="G4023">
            <v>2.4509523163075242</v>
          </cell>
        </row>
        <row r="4024">
          <cell r="A4024">
            <v>4022</v>
          </cell>
          <cell r="D4024">
            <v>1</v>
          </cell>
          <cell r="E4024">
            <v>1.4352994079349941</v>
          </cell>
          <cell r="F4024">
            <v>2</v>
          </cell>
          <cell r="G4024">
            <v>2.4507562445195634</v>
          </cell>
        </row>
        <row r="4025">
          <cell r="A4025">
            <v>4023</v>
          </cell>
          <cell r="D4025">
            <v>1</v>
          </cell>
          <cell r="E4025">
            <v>1.4352976711869767</v>
          </cell>
          <cell r="F4025">
            <v>3</v>
          </cell>
          <cell r="G4025">
            <v>2.4505601727316026</v>
          </cell>
        </row>
        <row r="4026">
          <cell r="A4026">
            <v>4024</v>
          </cell>
          <cell r="D4026">
            <v>1</v>
          </cell>
          <cell r="E4026">
            <v>1.4352959344389593</v>
          </cell>
          <cell r="F4026">
            <v>2</v>
          </cell>
          <cell r="G4026">
            <v>2.4503641009436419</v>
          </cell>
        </row>
        <row r="4027">
          <cell r="A4027">
            <v>4025</v>
          </cell>
          <cell r="D4027">
            <v>1</v>
          </cell>
          <cell r="E4027">
            <v>1.4352941976909419</v>
          </cell>
          <cell r="F4027">
            <v>1</v>
          </cell>
          <cell r="G4027">
            <v>2.4501680291556811</v>
          </cell>
        </row>
        <row r="4028">
          <cell r="A4028">
            <v>4026</v>
          </cell>
          <cell r="D4028">
            <v>1</v>
          </cell>
          <cell r="E4028">
            <v>1.4352924609429245</v>
          </cell>
          <cell r="F4028">
            <v>2</v>
          </cell>
          <cell r="G4028">
            <v>2.4499719573677208</v>
          </cell>
        </row>
        <row r="4029">
          <cell r="A4029">
            <v>4027</v>
          </cell>
          <cell r="D4029">
            <v>1</v>
          </cell>
          <cell r="E4029">
            <v>1.4352907241949071</v>
          </cell>
          <cell r="F4029">
            <v>2</v>
          </cell>
          <cell r="G4029">
            <v>2.44977588557976</v>
          </cell>
        </row>
        <row r="4030">
          <cell r="A4030">
            <v>4028</v>
          </cell>
          <cell r="D4030">
            <v>3</v>
          </cell>
          <cell r="E4030">
            <v>1.4352889874468897</v>
          </cell>
          <cell r="F4030">
            <v>3</v>
          </cell>
          <cell r="G4030">
            <v>2.4495798137917992</v>
          </cell>
        </row>
        <row r="4031">
          <cell r="A4031">
            <v>4029</v>
          </cell>
          <cell r="D4031">
            <v>1</v>
          </cell>
          <cell r="E4031">
            <v>1.4352872506988725</v>
          </cell>
          <cell r="F4031">
            <v>1</v>
          </cell>
          <cell r="G4031">
            <v>2.4493837420038385</v>
          </cell>
        </row>
        <row r="4032">
          <cell r="A4032">
            <v>4030</v>
          </cell>
          <cell r="D4032">
            <v>1</v>
          </cell>
          <cell r="E4032">
            <v>1.4352855139508551</v>
          </cell>
          <cell r="F4032">
            <v>3</v>
          </cell>
          <cell r="G4032">
            <v>2.4491876702158777</v>
          </cell>
        </row>
        <row r="4033">
          <cell r="A4033">
            <v>4031</v>
          </cell>
          <cell r="D4033">
            <v>1</v>
          </cell>
          <cell r="E4033">
            <v>1.4352837772028377</v>
          </cell>
          <cell r="F4033">
            <v>2</v>
          </cell>
          <cell r="G4033">
            <v>2.4489915984279169</v>
          </cell>
        </row>
        <row r="4034">
          <cell r="A4034">
            <v>4032</v>
          </cell>
          <cell r="D4034">
            <v>1</v>
          </cell>
          <cell r="E4034">
            <v>1.4352820404548203</v>
          </cell>
          <cell r="F4034">
            <v>2</v>
          </cell>
          <cell r="G4034">
            <v>2.4487955266399561</v>
          </cell>
        </row>
        <row r="4035">
          <cell r="A4035">
            <v>4033</v>
          </cell>
          <cell r="D4035">
            <v>1</v>
          </cell>
          <cell r="E4035">
            <v>1.4352803037068029</v>
          </cell>
          <cell r="F4035">
            <v>3</v>
          </cell>
          <cell r="G4035">
            <v>2.4485994548519958</v>
          </cell>
        </row>
        <row r="4036">
          <cell r="A4036">
            <v>4034</v>
          </cell>
          <cell r="D4036">
            <v>2</v>
          </cell>
          <cell r="E4036">
            <v>1.4352785669587855</v>
          </cell>
          <cell r="F4036">
            <v>2</v>
          </cell>
          <cell r="G4036">
            <v>2.4484033830640346</v>
          </cell>
        </row>
        <row r="4037">
          <cell r="A4037">
            <v>4035</v>
          </cell>
          <cell r="D4037">
            <v>1</v>
          </cell>
          <cell r="E4037">
            <v>1.4352768302107684</v>
          </cell>
          <cell r="F4037">
            <v>2</v>
          </cell>
          <cell r="G4037">
            <v>2.4482073112760743</v>
          </cell>
        </row>
        <row r="4038">
          <cell r="A4038">
            <v>4036</v>
          </cell>
          <cell r="D4038">
            <v>1</v>
          </cell>
          <cell r="E4038">
            <v>1.435275093462751</v>
          </cell>
          <cell r="F4038">
            <v>3</v>
          </cell>
          <cell r="G4038">
            <v>2.4480112394881135</v>
          </cell>
        </row>
        <row r="4039">
          <cell r="A4039">
            <v>4037</v>
          </cell>
          <cell r="D4039">
            <v>1</v>
          </cell>
          <cell r="E4039">
            <v>1.4352733567147336</v>
          </cell>
          <cell r="F4039">
            <v>3</v>
          </cell>
          <cell r="G4039">
            <v>2.4478151677001527</v>
          </cell>
        </row>
        <row r="4040">
          <cell r="A4040">
            <v>4038</v>
          </cell>
          <cell r="D4040">
            <v>2</v>
          </cell>
          <cell r="E4040">
            <v>1.4352716199667162</v>
          </cell>
          <cell r="F4040">
            <v>2</v>
          </cell>
          <cell r="G4040">
            <v>2.447619095912192</v>
          </cell>
        </row>
        <row r="4041">
          <cell r="A4041">
            <v>4039</v>
          </cell>
          <cell r="D4041">
            <v>2</v>
          </cell>
          <cell r="E4041">
            <v>1.4352698832186987</v>
          </cell>
          <cell r="F4041">
            <v>2</v>
          </cell>
          <cell r="G4041">
            <v>2.4474230241242312</v>
          </cell>
        </row>
        <row r="4042">
          <cell r="A4042">
            <v>4040</v>
          </cell>
          <cell r="D4042">
            <v>2</v>
          </cell>
          <cell r="E4042">
            <v>1.4352681464706813</v>
          </cell>
          <cell r="F4042">
            <v>3</v>
          </cell>
          <cell r="G4042">
            <v>2.4472269523362704</v>
          </cell>
        </row>
        <row r="4043">
          <cell r="A4043">
            <v>4041</v>
          </cell>
          <cell r="D4043">
            <v>1</v>
          </cell>
          <cell r="E4043">
            <v>1.4352664097226639</v>
          </cell>
          <cell r="F4043">
            <v>3</v>
          </cell>
          <cell r="G4043">
            <v>2.4470308805483096</v>
          </cell>
        </row>
        <row r="4044">
          <cell r="A4044">
            <v>4042</v>
          </cell>
          <cell r="D4044">
            <v>1</v>
          </cell>
          <cell r="E4044">
            <v>1.4352646729746468</v>
          </cell>
          <cell r="F4044">
            <v>4</v>
          </cell>
          <cell r="G4044">
            <v>2.4468348087603493</v>
          </cell>
        </row>
        <row r="4045">
          <cell r="A4045">
            <v>4043</v>
          </cell>
          <cell r="D4045">
            <v>2</v>
          </cell>
          <cell r="E4045">
            <v>1.4352629362266294</v>
          </cell>
          <cell r="F4045">
            <v>2</v>
          </cell>
          <cell r="G4045">
            <v>2.4466387369723885</v>
          </cell>
        </row>
        <row r="4046">
          <cell r="A4046">
            <v>4044</v>
          </cell>
          <cell r="D4046">
            <v>2</v>
          </cell>
          <cell r="E4046">
            <v>1.435261199478612</v>
          </cell>
          <cell r="F4046">
            <v>2</v>
          </cell>
          <cell r="G4046">
            <v>2.4464426651844278</v>
          </cell>
        </row>
        <row r="4047">
          <cell r="A4047">
            <v>4045</v>
          </cell>
          <cell r="D4047">
            <v>1</v>
          </cell>
          <cell r="E4047">
            <v>1.4352594627305946</v>
          </cell>
          <cell r="F4047">
            <v>3</v>
          </cell>
          <cell r="G4047">
            <v>2.446246593396467</v>
          </cell>
        </row>
        <row r="4048">
          <cell r="A4048">
            <v>4046</v>
          </cell>
          <cell r="D4048">
            <v>2</v>
          </cell>
          <cell r="E4048">
            <v>1.4352577259825772</v>
          </cell>
          <cell r="F4048">
            <v>2</v>
          </cell>
          <cell r="G4048">
            <v>2.4460505216085062</v>
          </cell>
        </row>
        <row r="4049">
          <cell r="A4049">
            <v>4047</v>
          </cell>
          <cell r="D4049">
            <v>3</v>
          </cell>
          <cell r="E4049">
            <v>1.4352559892345598</v>
          </cell>
          <cell r="F4049">
            <v>1</v>
          </cell>
          <cell r="G4049">
            <v>2.4458544498205455</v>
          </cell>
        </row>
        <row r="4050">
          <cell r="A4050">
            <v>4048</v>
          </cell>
          <cell r="D4050">
            <v>1</v>
          </cell>
          <cell r="E4050">
            <v>1.4352542524865424</v>
          </cell>
          <cell r="F4050">
            <v>3</v>
          </cell>
          <cell r="G4050">
            <v>2.4456583780325847</v>
          </cell>
        </row>
        <row r="4051">
          <cell r="A4051">
            <v>4049</v>
          </cell>
          <cell r="D4051">
            <v>2</v>
          </cell>
          <cell r="E4051">
            <v>1.4352525157385252</v>
          </cell>
          <cell r="F4051">
            <v>3</v>
          </cell>
          <cell r="G4051">
            <v>2.4454623062446239</v>
          </cell>
        </row>
        <row r="4052">
          <cell r="A4052">
            <v>4050</v>
          </cell>
          <cell r="D4052">
            <v>2</v>
          </cell>
          <cell r="E4052">
            <v>1.4352507789905078</v>
          </cell>
          <cell r="F4052">
            <v>4</v>
          </cell>
          <cell r="G4052">
            <v>2.4452662344566631</v>
          </cell>
        </row>
        <row r="4053">
          <cell r="A4053">
            <v>4051</v>
          </cell>
          <cell r="D4053">
            <v>1</v>
          </cell>
          <cell r="E4053">
            <v>1.4352490422424904</v>
          </cell>
          <cell r="F4053">
            <v>3</v>
          </cell>
          <cell r="G4053">
            <v>2.4450701626687028</v>
          </cell>
        </row>
        <row r="4054">
          <cell r="A4054">
            <v>4052</v>
          </cell>
          <cell r="D4054">
            <v>1</v>
          </cell>
          <cell r="E4054">
            <v>1.435247305494473</v>
          </cell>
          <cell r="F4054">
            <v>3</v>
          </cell>
          <cell r="G4054">
            <v>2.444874090880742</v>
          </cell>
        </row>
        <row r="4055">
          <cell r="A4055">
            <v>4053</v>
          </cell>
          <cell r="D4055">
            <v>1</v>
          </cell>
          <cell r="E4055">
            <v>1.4352455687464556</v>
          </cell>
          <cell r="F4055">
            <v>3</v>
          </cell>
          <cell r="G4055">
            <v>2.4446780190927813</v>
          </cell>
        </row>
        <row r="4056">
          <cell r="A4056">
            <v>4054</v>
          </cell>
          <cell r="D4056">
            <v>2</v>
          </cell>
          <cell r="E4056">
            <v>1.4352438319984382</v>
          </cell>
          <cell r="F4056">
            <v>4</v>
          </cell>
          <cell r="G4056">
            <v>2.4444819473048205</v>
          </cell>
        </row>
        <row r="4057">
          <cell r="A4057">
            <v>4055</v>
          </cell>
          <cell r="D4057">
            <v>2</v>
          </cell>
          <cell r="E4057">
            <v>1.4352420952504208</v>
          </cell>
          <cell r="F4057">
            <v>3</v>
          </cell>
          <cell r="G4057">
            <v>2.4442858755168597</v>
          </cell>
        </row>
        <row r="4058">
          <cell r="A4058">
            <v>4056</v>
          </cell>
          <cell r="D4058">
            <v>1</v>
          </cell>
          <cell r="E4058">
            <v>1.4352403585024036</v>
          </cell>
          <cell r="F4058">
            <v>3</v>
          </cell>
          <cell r="G4058">
            <v>2.4440898037288989</v>
          </cell>
        </row>
        <row r="4059">
          <cell r="A4059">
            <v>4057</v>
          </cell>
          <cell r="D4059">
            <v>1</v>
          </cell>
          <cell r="E4059">
            <v>1.4352386217543862</v>
          </cell>
          <cell r="F4059">
            <v>3</v>
          </cell>
          <cell r="G4059">
            <v>2.4438937319409382</v>
          </cell>
        </row>
        <row r="4060">
          <cell r="A4060">
            <v>4058</v>
          </cell>
          <cell r="D4060">
            <v>2</v>
          </cell>
          <cell r="E4060">
            <v>1.4352368850063688</v>
          </cell>
          <cell r="F4060">
            <v>2</v>
          </cell>
          <cell r="G4060">
            <v>2.4436976601529778</v>
          </cell>
        </row>
        <row r="4061">
          <cell r="A4061">
            <v>4059</v>
          </cell>
          <cell r="D4061">
            <v>1</v>
          </cell>
          <cell r="E4061">
            <v>1.4352351482583514</v>
          </cell>
          <cell r="F4061">
            <v>3</v>
          </cell>
          <cell r="G4061">
            <v>2.4435015883650166</v>
          </cell>
        </row>
        <row r="4062">
          <cell r="A4062">
            <v>4060</v>
          </cell>
          <cell r="D4062">
            <v>1</v>
          </cell>
          <cell r="E4062">
            <v>1.435233411510334</v>
          </cell>
          <cell r="F4062">
            <v>2</v>
          </cell>
          <cell r="G4062">
            <v>2.4433055165770563</v>
          </cell>
        </row>
        <row r="4063">
          <cell r="A4063">
            <v>4061</v>
          </cell>
          <cell r="D4063">
            <v>1</v>
          </cell>
          <cell r="E4063">
            <v>1.4352316747623166</v>
          </cell>
          <cell r="F4063">
            <v>3</v>
          </cell>
          <cell r="G4063">
            <v>2.4431094447890955</v>
          </cell>
        </row>
        <row r="4064">
          <cell r="A4064">
            <v>4062</v>
          </cell>
          <cell r="D4064">
            <v>1</v>
          </cell>
          <cell r="E4064">
            <v>1.4352299380142992</v>
          </cell>
          <cell r="F4064">
            <v>3</v>
          </cell>
          <cell r="G4064">
            <v>2.4429133730011348</v>
          </cell>
        </row>
        <row r="4065">
          <cell r="A4065">
            <v>4063</v>
          </cell>
          <cell r="D4065">
            <v>1</v>
          </cell>
          <cell r="E4065">
            <v>1.435228201266282</v>
          </cell>
          <cell r="F4065">
            <v>3</v>
          </cell>
          <cell r="G4065">
            <v>2.442717301213174</v>
          </cell>
        </row>
        <row r="4066">
          <cell r="A4066">
            <v>4064</v>
          </cell>
          <cell r="D4066">
            <v>1</v>
          </cell>
          <cell r="E4066">
            <v>1.4352264645182646</v>
          </cell>
          <cell r="F4066">
            <v>3</v>
          </cell>
          <cell r="G4066">
            <v>2.4425212294252132</v>
          </cell>
        </row>
        <row r="4067">
          <cell r="A4067">
            <v>4065</v>
          </cell>
          <cell r="D4067">
            <v>1</v>
          </cell>
          <cell r="E4067">
            <v>1.4352247277702472</v>
          </cell>
          <cell r="F4067">
            <v>3</v>
          </cell>
          <cell r="G4067">
            <v>2.4423251576372524</v>
          </cell>
        </row>
        <row r="4068">
          <cell r="A4068">
            <v>4066</v>
          </cell>
          <cell r="D4068">
            <v>1</v>
          </cell>
          <cell r="E4068">
            <v>1.4352229910222298</v>
          </cell>
          <cell r="F4068">
            <v>2</v>
          </cell>
          <cell r="G4068">
            <v>2.4421290858492917</v>
          </cell>
        </row>
        <row r="4069">
          <cell r="A4069">
            <v>4067</v>
          </cell>
          <cell r="D4069">
            <v>1</v>
          </cell>
          <cell r="E4069">
            <v>1.4352212542742124</v>
          </cell>
          <cell r="F4069">
            <v>3</v>
          </cell>
          <cell r="G4069">
            <v>2.4419330140613313</v>
          </cell>
        </row>
        <row r="4070">
          <cell r="A4070">
            <v>4068</v>
          </cell>
          <cell r="D4070">
            <v>2</v>
          </cell>
          <cell r="E4070">
            <v>1.435219517526195</v>
          </cell>
          <cell r="F4070">
            <v>2</v>
          </cell>
          <cell r="G4070">
            <v>2.4417369422733706</v>
          </cell>
        </row>
        <row r="4071">
          <cell r="A4071">
            <v>4069</v>
          </cell>
          <cell r="D4071">
            <v>2</v>
          </cell>
          <cell r="E4071">
            <v>1.4352177807781779</v>
          </cell>
          <cell r="F4071">
            <v>2</v>
          </cell>
          <cell r="G4071">
            <v>2.4415408704854098</v>
          </cell>
        </row>
        <row r="4072">
          <cell r="A4072">
            <v>4070</v>
          </cell>
          <cell r="D4072">
            <v>2</v>
          </cell>
          <cell r="E4072">
            <v>1.4352160440301605</v>
          </cell>
          <cell r="F4072">
            <v>2</v>
          </cell>
          <cell r="G4072">
            <v>2.441344798697449</v>
          </cell>
        </row>
        <row r="4073">
          <cell r="A4073">
            <v>4071</v>
          </cell>
          <cell r="D4073">
            <v>2</v>
          </cell>
          <cell r="E4073">
            <v>1.4352143072821431</v>
          </cell>
          <cell r="F4073">
            <v>3</v>
          </cell>
          <cell r="G4073">
            <v>2.4411487269094883</v>
          </cell>
        </row>
        <row r="4074">
          <cell r="A4074">
            <v>4072</v>
          </cell>
          <cell r="D4074">
            <v>1</v>
          </cell>
          <cell r="E4074">
            <v>1.4352125705341257</v>
          </cell>
          <cell r="F4074">
            <v>3</v>
          </cell>
          <cell r="G4074">
            <v>2.4409526551215275</v>
          </cell>
        </row>
        <row r="4075">
          <cell r="A4075">
            <v>4073</v>
          </cell>
          <cell r="D4075">
            <v>1</v>
          </cell>
          <cell r="E4075">
            <v>1.4352108337861083</v>
          </cell>
          <cell r="F4075">
            <v>2</v>
          </cell>
          <cell r="G4075">
            <v>2.4407565833335667</v>
          </cell>
        </row>
        <row r="4076">
          <cell r="A4076">
            <v>4074</v>
          </cell>
          <cell r="D4076">
            <v>1</v>
          </cell>
          <cell r="E4076">
            <v>1.4352090970380909</v>
          </cell>
          <cell r="F4076">
            <v>4</v>
          </cell>
          <cell r="G4076">
            <v>2.4405605115456059</v>
          </cell>
        </row>
        <row r="4077">
          <cell r="A4077">
            <v>4075</v>
          </cell>
          <cell r="D4077">
            <v>1</v>
          </cell>
          <cell r="E4077">
            <v>1.4352073602900735</v>
          </cell>
          <cell r="F4077">
            <v>3</v>
          </cell>
          <cell r="G4077">
            <v>2.4403644397576452</v>
          </cell>
        </row>
        <row r="4078">
          <cell r="A4078">
            <v>4076</v>
          </cell>
          <cell r="D4078">
            <v>1</v>
          </cell>
          <cell r="E4078">
            <v>1.4352056235420563</v>
          </cell>
          <cell r="F4078">
            <v>3</v>
          </cell>
          <cell r="G4078">
            <v>2.4401683679696848</v>
          </cell>
        </row>
        <row r="4079">
          <cell r="A4079">
            <v>4077</v>
          </cell>
          <cell r="D4079">
            <v>1</v>
          </cell>
          <cell r="E4079">
            <v>1.4352038867940389</v>
          </cell>
          <cell r="F4079">
            <v>2</v>
          </cell>
          <cell r="G4079">
            <v>2.4399722961817241</v>
          </cell>
        </row>
        <row r="4080">
          <cell r="A4080">
            <v>4078</v>
          </cell>
          <cell r="D4080">
            <v>1</v>
          </cell>
          <cell r="E4080">
            <v>1.4352021500460215</v>
          </cell>
          <cell r="F4080">
            <v>2</v>
          </cell>
          <cell r="G4080">
            <v>2.4397762243937633</v>
          </cell>
        </row>
        <row r="4081">
          <cell r="A4081">
            <v>4079</v>
          </cell>
          <cell r="D4081">
            <v>1</v>
          </cell>
          <cell r="E4081">
            <v>1.4352004132980041</v>
          </cell>
          <cell r="F4081">
            <v>2</v>
          </cell>
          <cell r="G4081">
            <v>2.4395801526058025</v>
          </cell>
        </row>
        <row r="4082">
          <cell r="A4082">
            <v>4080</v>
          </cell>
          <cell r="D4082">
            <v>2</v>
          </cell>
          <cell r="E4082">
            <v>1.4351986765499867</v>
          </cell>
          <cell r="F4082">
            <v>2</v>
          </cell>
          <cell r="G4082">
            <v>2.4393840808178417</v>
          </cell>
        </row>
        <row r="4083">
          <cell r="A4083">
            <v>4081</v>
          </cell>
          <cell r="D4083">
            <v>1</v>
          </cell>
          <cell r="E4083">
            <v>1.4351969398019693</v>
          </cell>
          <cell r="F4083">
            <v>2</v>
          </cell>
          <cell r="G4083">
            <v>2.439188009029881</v>
          </cell>
        </row>
        <row r="4084">
          <cell r="A4084">
            <v>4082</v>
          </cell>
          <cell r="D4084">
            <v>1</v>
          </cell>
          <cell r="E4084">
            <v>1.4351952030539519</v>
          </cell>
          <cell r="F4084">
            <v>3</v>
          </cell>
          <cell r="G4084">
            <v>2.4389919372419202</v>
          </cell>
        </row>
        <row r="4085">
          <cell r="A4085">
            <v>4083</v>
          </cell>
          <cell r="D4085">
            <v>1</v>
          </cell>
          <cell r="E4085">
            <v>1.4351934663059347</v>
          </cell>
          <cell r="F4085">
            <v>2</v>
          </cell>
          <cell r="G4085">
            <v>2.4387958654539599</v>
          </cell>
        </row>
        <row r="4086">
          <cell r="A4086">
            <v>4084</v>
          </cell>
          <cell r="D4086">
            <v>1</v>
          </cell>
          <cell r="E4086">
            <v>1.4351917295579173</v>
          </cell>
          <cell r="F4086">
            <v>2</v>
          </cell>
          <cell r="G4086">
            <v>2.4385997936659987</v>
          </cell>
        </row>
        <row r="4087">
          <cell r="A4087">
            <v>4085</v>
          </cell>
          <cell r="D4087">
            <v>1</v>
          </cell>
          <cell r="E4087">
            <v>1.4351899928098999</v>
          </cell>
          <cell r="F4087">
            <v>2</v>
          </cell>
          <cell r="G4087">
            <v>2.4384037218780383</v>
          </cell>
        </row>
        <row r="4088">
          <cell r="A4088">
            <v>4086</v>
          </cell>
          <cell r="D4088">
            <v>1</v>
          </cell>
          <cell r="E4088">
            <v>1.4351882560618825</v>
          </cell>
          <cell r="F4088">
            <v>2</v>
          </cell>
          <cell r="G4088">
            <v>2.4382076500900776</v>
          </cell>
        </row>
        <row r="4089">
          <cell r="A4089">
            <v>4087</v>
          </cell>
          <cell r="D4089">
            <v>1</v>
          </cell>
          <cell r="E4089">
            <v>1.4351865193138651</v>
          </cell>
          <cell r="F4089">
            <v>2</v>
          </cell>
          <cell r="G4089">
            <v>2.4380115783021168</v>
          </cell>
        </row>
        <row r="4090">
          <cell r="A4090">
            <v>4088</v>
          </cell>
          <cell r="D4090">
            <v>2</v>
          </cell>
          <cell r="E4090">
            <v>1.4351847825658477</v>
          </cell>
          <cell r="F4090">
            <v>2</v>
          </cell>
          <cell r="G4090">
            <v>2.437815506514156</v>
          </cell>
        </row>
        <row r="4091">
          <cell r="A4091">
            <v>4089</v>
          </cell>
          <cell r="D4091">
            <v>1</v>
          </cell>
          <cell r="E4091">
            <v>1.4351830458178303</v>
          </cell>
          <cell r="F4091">
            <v>2</v>
          </cell>
          <cell r="G4091">
            <v>2.4376194347261952</v>
          </cell>
        </row>
        <row r="4092">
          <cell r="A4092">
            <v>4090</v>
          </cell>
          <cell r="D4092">
            <v>1</v>
          </cell>
          <cell r="E4092">
            <v>1.4351813090698131</v>
          </cell>
          <cell r="F4092">
            <v>2</v>
          </cell>
          <cell r="G4092">
            <v>2.4374233629382345</v>
          </cell>
        </row>
        <row r="4093">
          <cell r="A4093">
            <v>4091</v>
          </cell>
          <cell r="D4093">
            <v>1</v>
          </cell>
          <cell r="E4093">
            <v>1.4351795723217957</v>
          </cell>
          <cell r="F4093">
            <v>2</v>
          </cell>
          <cell r="G4093">
            <v>2.4372272911502737</v>
          </cell>
        </row>
        <row r="4094">
          <cell r="A4094">
            <v>4092</v>
          </cell>
          <cell r="D4094">
            <v>1</v>
          </cell>
          <cell r="E4094">
            <v>1.4351778355737783</v>
          </cell>
          <cell r="F4094">
            <v>2</v>
          </cell>
          <cell r="G4094">
            <v>2.4370312193623134</v>
          </cell>
        </row>
        <row r="4095">
          <cell r="A4095">
            <v>4093</v>
          </cell>
          <cell r="D4095">
            <v>2</v>
          </cell>
          <cell r="E4095">
            <v>1.4351760988257609</v>
          </cell>
          <cell r="F4095">
            <v>3</v>
          </cell>
          <cell r="G4095">
            <v>2.4368351475743526</v>
          </cell>
        </row>
        <row r="4096">
          <cell r="A4096">
            <v>4094</v>
          </cell>
          <cell r="D4096">
            <v>1</v>
          </cell>
          <cell r="E4096">
            <v>1.4351743620777435</v>
          </cell>
          <cell r="F4096">
            <v>2</v>
          </cell>
          <cell r="G4096">
            <v>2.4366390757863918</v>
          </cell>
        </row>
        <row r="4097">
          <cell r="A4097">
            <v>4095</v>
          </cell>
          <cell r="D4097">
            <v>1</v>
          </cell>
          <cell r="E4097">
            <v>1.4351726253297261</v>
          </cell>
          <cell r="F4097">
            <v>3</v>
          </cell>
          <cell r="G4097">
            <v>2.4364430039984311</v>
          </cell>
        </row>
        <row r="4098">
          <cell r="A4098">
            <v>4096</v>
          </cell>
          <cell r="D4098">
            <v>1</v>
          </cell>
          <cell r="E4098">
            <v>1.4351708885817089</v>
          </cell>
          <cell r="F4098">
            <v>3</v>
          </cell>
          <cell r="G4098">
            <v>2.4362469322104703</v>
          </cell>
        </row>
        <row r="4099">
          <cell r="A4099">
            <v>4097</v>
          </cell>
          <cell r="D4099">
            <v>2</v>
          </cell>
          <cell r="E4099">
            <v>1.4351691518336915</v>
          </cell>
          <cell r="F4099">
            <v>3</v>
          </cell>
          <cell r="G4099">
            <v>2.4360508604225095</v>
          </cell>
        </row>
        <row r="4100">
          <cell r="A4100">
            <v>4098</v>
          </cell>
          <cell r="D4100">
            <v>1</v>
          </cell>
          <cell r="E4100">
            <v>1.4351674150856741</v>
          </cell>
          <cell r="F4100">
            <v>2</v>
          </cell>
          <cell r="G4100">
            <v>2.4358547886345487</v>
          </cell>
        </row>
        <row r="4101">
          <cell r="A4101">
            <v>4099</v>
          </cell>
          <cell r="D4101">
            <v>1</v>
          </cell>
          <cell r="E4101">
            <v>1.4351656783376567</v>
          </cell>
          <cell r="F4101">
            <v>3</v>
          </cell>
          <cell r="G4101">
            <v>2.435658716846588</v>
          </cell>
        </row>
        <row r="4102">
          <cell r="A4102">
            <v>4100</v>
          </cell>
          <cell r="D4102">
            <v>1</v>
          </cell>
          <cell r="E4102">
            <v>1.4351639415896393</v>
          </cell>
          <cell r="F4102">
            <v>1</v>
          </cell>
          <cell r="G4102">
            <v>2.4354626450586272</v>
          </cell>
        </row>
        <row r="4103">
          <cell r="A4103">
            <v>4101</v>
          </cell>
          <cell r="D4103">
            <v>1</v>
          </cell>
          <cell r="E4103">
            <v>1.4351622048416219</v>
          </cell>
          <cell r="F4103">
            <v>4</v>
          </cell>
          <cell r="G4103">
            <v>2.4352665732706669</v>
          </cell>
        </row>
        <row r="4104">
          <cell r="A4104">
            <v>4102</v>
          </cell>
          <cell r="D4104">
            <v>1</v>
          </cell>
          <cell r="E4104">
            <v>1.4351604680936045</v>
          </cell>
          <cell r="F4104">
            <v>3</v>
          </cell>
          <cell r="G4104">
            <v>2.4350705014827061</v>
          </cell>
        </row>
        <row r="4105">
          <cell r="A4105">
            <v>4103</v>
          </cell>
          <cell r="D4105">
            <v>2</v>
          </cell>
          <cell r="E4105">
            <v>1.4351587313455874</v>
          </cell>
          <cell r="F4105">
            <v>3</v>
          </cell>
          <cell r="G4105">
            <v>2.4348744296947453</v>
          </cell>
        </row>
        <row r="4106">
          <cell r="A4106">
            <v>4104</v>
          </cell>
          <cell r="D4106">
            <v>1</v>
          </cell>
          <cell r="E4106">
            <v>1.43515699459757</v>
          </cell>
          <cell r="F4106">
            <v>2</v>
          </cell>
          <cell r="G4106">
            <v>2.4346783579067846</v>
          </cell>
        </row>
        <row r="4107">
          <cell r="A4107">
            <v>4105</v>
          </cell>
          <cell r="D4107">
            <v>2</v>
          </cell>
          <cell r="E4107">
            <v>1.4351552578495526</v>
          </cell>
          <cell r="F4107">
            <v>2</v>
          </cell>
          <cell r="G4107">
            <v>2.4344822861188238</v>
          </cell>
        </row>
        <row r="4108">
          <cell r="A4108">
            <v>4106</v>
          </cell>
          <cell r="D4108">
            <v>2</v>
          </cell>
          <cell r="E4108">
            <v>1.4351535211015352</v>
          </cell>
          <cell r="F4108">
            <v>2</v>
          </cell>
          <cell r="G4108">
            <v>2.434286214330863</v>
          </cell>
        </row>
        <row r="4109">
          <cell r="A4109">
            <v>4107</v>
          </cell>
          <cell r="D4109">
            <v>1</v>
          </cell>
          <cell r="E4109">
            <v>1.4351517843535178</v>
          </cell>
          <cell r="F4109">
            <v>3</v>
          </cell>
          <cell r="G4109">
            <v>2.4340901425429022</v>
          </cell>
        </row>
        <row r="4110">
          <cell r="A4110">
            <v>4108</v>
          </cell>
          <cell r="D4110">
            <v>2</v>
          </cell>
          <cell r="E4110">
            <v>1.4351500476055004</v>
          </cell>
          <cell r="F4110">
            <v>3</v>
          </cell>
          <cell r="G4110">
            <v>2.4338940707549419</v>
          </cell>
        </row>
        <row r="4111">
          <cell r="A4111">
            <v>4109</v>
          </cell>
          <cell r="D4111">
            <v>1</v>
          </cell>
          <cell r="E4111">
            <v>1.435148310857483</v>
          </cell>
          <cell r="F4111">
            <v>2</v>
          </cell>
          <cell r="G4111">
            <v>2.4336979989669807</v>
          </cell>
        </row>
        <row r="4112">
          <cell r="A4112">
            <v>4110</v>
          </cell>
          <cell r="D4112">
            <v>1</v>
          </cell>
          <cell r="E4112">
            <v>1.4351465741094658</v>
          </cell>
          <cell r="F4112">
            <v>4</v>
          </cell>
          <cell r="G4112">
            <v>2.4335019271790204</v>
          </cell>
        </row>
        <row r="4113">
          <cell r="A4113">
            <v>4111</v>
          </cell>
          <cell r="D4113">
            <v>2</v>
          </cell>
          <cell r="E4113">
            <v>1.4351448373614484</v>
          </cell>
          <cell r="F4113">
            <v>2</v>
          </cell>
          <cell r="G4113">
            <v>2.4333058553910596</v>
          </cell>
        </row>
        <row r="4114">
          <cell r="A4114">
            <v>4112</v>
          </cell>
          <cell r="D4114">
            <v>1</v>
          </cell>
          <cell r="E4114">
            <v>1.435143100613431</v>
          </cell>
          <cell r="F4114">
            <v>3</v>
          </cell>
          <cell r="G4114">
            <v>2.4331097836030988</v>
          </cell>
        </row>
        <row r="4115">
          <cell r="A4115">
            <v>4113</v>
          </cell>
          <cell r="D4115">
            <v>2</v>
          </cell>
          <cell r="E4115">
            <v>1.4351413638654136</v>
          </cell>
          <cell r="F4115">
            <v>2</v>
          </cell>
          <cell r="G4115">
            <v>2.432913711815138</v>
          </cell>
        </row>
        <row r="4116">
          <cell r="A4116">
            <v>4114</v>
          </cell>
          <cell r="D4116">
            <v>1</v>
          </cell>
          <cell r="E4116">
            <v>1.4351396271173962</v>
          </cell>
          <cell r="F4116">
            <v>2</v>
          </cell>
          <cell r="G4116">
            <v>2.4327176400271773</v>
          </cell>
        </row>
        <row r="4117">
          <cell r="A4117">
            <v>4115</v>
          </cell>
          <cell r="D4117">
            <v>2</v>
          </cell>
          <cell r="E4117">
            <v>1.4351378903693788</v>
          </cell>
          <cell r="F4117">
            <v>2</v>
          </cell>
          <cell r="G4117">
            <v>2.4325215682392165</v>
          </cell>
        </row>
        <row r="4118">
          <cell r="A4118">
            <v>4116</v>
          </cell>
          <cell r="D4118">
            <v>1</v>
          </cell>
          <cell r="E4118">
            <v>1.4351361536213614</v>
          </cell>
          <cell r="F4118">
            <v>3</v>
          </cell>
          <cell r="G4118">
            <v>2.4323254964512557</v>
          </cell>
        </row>
        <row r="4119">
          <cell r="A4119">
            <v>4117</v>
          </cell>
          <cell r="D4119">
            <v>2</v>
          </cell>
          <cell r="E4119">
            <v>1.4351344168733442</v>
          </cell>
          <cell r="F4119">
            <v>2</v>
          </cell>
          <cell r="G4119">
            <v>2.4321294246632954</v>
          </cell>
        </row>
        <row r="4120">
          <cell r="A4120">
            <v>4118</v>
          </cell>
          <cell r="D4120">
            <v>2</v>
          </cell>
          <cell r="E4120">
            <v>1.4351326801253268</v>
          </cell>
          <cell r="F4120">
            <v>3</v>
          </cell>
          <cell r="G4120">
            <v>2.4319333528753346</v>
          </cell>
        </row>
        <row r="4121">
          <cell r="A4121">
            <v>4119</v>
          </cell>
          <cell r="D4121">
            <v>1</v>
          </cell>
          <cell r="E4121">
            <v>1.4351309433773094</v>
          </cell>
          <cell r="F4121">
            <v>3</v>
          </cell>
          <cell r="G4121">
            <v>2.4317372810873739</v>
          </cell>
        </row>
        <row r="4122">
          <cell r="A4122">
            <v>4120</v>
          </cell>
          <cell r="D4122">
            <v>1</v>
          </cell>
          <cell r="E4122">
            <v>1.435129206629292</v>
          </cell>
          <cell r="F4122">
            <v>2</v>
          </cell>
          <cell r="G4122">
            <v>2.4315412092994131</v>
          </cell>
        </row>
        <row r="4123">
          <cell r="A4123">
            <v>4121</v>
          </cell>
          <cell r="D4123">
            <v>2</v>
          </cell>
          <cell r="E4123">
            <v>1.4351274698812746</v>
          </cell>
          <cell r="F4123">
            <v>3</v>
          </cell>
          <cell r="G4123">
            <v>2.4313451375114523</v>
          </cell>
        </row>
        <row r="4124">
          <cell r="A4124">
            <v>4122</v>
          </cell>
          <cell r="D4124">
            <v>2</v>
          </cell>
          <cell r="E4124">
            <v>1.4351257331332572</v>
          </cell>
          <cell r="F4124">
            <v>2</v>
          </cell>
          <cell r="G4124">
            <v>2.4311490657234915</v>
          </cell>
        </row>
        <row r="4125">
          <cell r="A4125">
            <v>4123</v>
          </cell>
          <cell r="D4125">
            <v>1</v>
          </cell>
          <cell r="E4125">
            <v>1.4351239963852398</v>
          </cell>
          <cell r="F4125">
            <v>1</v>
          </cell>
          <cell r="G4125">
            <v>2.4309529939355308</v>
          </cell>
        </row>
        <row r="4126">
          <cell r="A4126">
            <v>4124</v>
          </cell>
          <cell r="D4126">
            <v>2</v>
          </cell>
          <cell r="E4126">
            <v>1.4351222596372226</v>
          </cell>
          <cell r="F4126">
            <v>3</v>
          </cell>
          <cell r="G4126">
            <v>2.43075692214757</v>
          </cell>
        </row>
        <row r="4127">
          <cell r="A4127">
            <v>4125</v>
          </cell>
          <cell r="D4127">
            <v>1</v>
          </cell>
          <cell r="E4127">
            <v>1.4351205228892052</v>
          </cell>
          <cell r="F4127">
            <v>3</v>
          </cell>
          <cell r="G4127">
            <v>2.4305608503596092</v>
          </cell>
        </row>
        <row r="4128">
          <cell r="A4128">
            <v>4126</v>
          </cell>
          <cell r="D4128">
            <v>1</v>
          </cell>
          <cell r="E4128">
            <v>1.4351187861411878</v>
          </cell>
          <cell r="F4128">
            <v>3</v>
          </cell>
          <cell r="G4128">
            <v>2.4303647785716489</v>
          </cell>
        </row>
        <row r="4129">
          <cell r="A4129">
            <v>4127</v>
          </cell>
          <cell r="D4129">
            <v>1</v>
          </cell>
          <cell r="E4129">
            <v>1.4351170493931704</v>
          </cell>
          <cell r="F4129">
            <v>2</v>
          </cell>
          <cell r="G4129">
            <v>2.4301687067836881</v>
          </cell>
        </row>
        <row r="4130">
          <cell r="A4130">
            <v>4128</v>
          </cell>
          <cell r="D4130">
            <v>1</v>
          </cell>
          <cell r="E4130">
            <v>1.435115312645153</v>
          </cell>
          <cell r="F4130">
            <v>3</v>
          </cell>
          <cell r="G4130">
            <v>2.4299726349957274</v>
          </cell>
        </row>
        <row r="4131">
          <cell r="A4131">
            <v>4129</v>
          </cell>
          <cell r="D4131">
            <v>1</v>
          </cell>
          <cell r="E4131">
            <v>1.4351135758971356</v>
          </cell>
          <cell r="F4131">
            <v>3</v>
          </cell>
          <cell r="G4131">
            <v>2.4297765632077666</v>
          </cell>
        </row>
        <row r="4132">
          <cell r="A4132">
            <v>4130</v>
          </cell>
          <cell r="D4132">
            <v>1</v>
          </cell>
          <cell r="E4132">
            <v>1.4351118391491184</v>
          </cell>
          <cell r="F4132">
            <v>2</v>
          </cell>
          <cell r="G4132">
            <v>2.4295804914198058</v>
          </cell>
        </row>
        <row r="4133">
          <cell r="A4133">
            <v>4131</v>
          </cell>
          <cell r="D4133">
            <v>1</v>
          </cell>
          <cell r="E4133">
            <v>1.435110102401101</v>
          </cell>
          <cell r="F4133">
            <v>3</v>
          </cell>
          <cell r="G4133">
            <v>2.429384419631845</v>
          </cell>
        </row>
        <row r="4134">
          <cell r="A4134">
            <v>4132</v>
          </cell>
          <cell r="D4134">
            <v>1</v>
          </cell>
          <cell r="E4134">
            <v>1.4351083656530836</v>
          </cell>
          <cell r="F4134">
            <v>2</v>
          </cell>
          <cell r="G4134">
            <v>2.4291883478438843</v>
          </cell>
        </row>
        <row r="4135">
          <cell r="A4135">
            <v>4133</v>
          </cell>
          <cell r="D4135">
            <v>1</v>
          </cell>
          <cell r="E4135">
            <v>1.4351066289050662</v>
          </cell>
          <cell r="F4135">
            <v>1</v>
          </cell>
          <cell r="G4135">
            <v>2.4289922760559239</v>
          </cell>
        </row>
        <row r="4136">
          <cell r="A4136">
            <v>4134</v>
          </cell>
          <cell r="D4136">
            <v>1</v>
          </cell>
          <cell r="E4136">
            <v>1.4351048921570488</v>
          </cell>
          <cell r="F4136">
            <v>2</v>
          </cell>
          <cell r="G4136">
            <v>2.4287962042679627</v>
          </cell>
        </row>
        <row r="4137">
          <cell r="A4137">
            <v>4135</v>
          </cell>
          <cell r="D4137">
            <v>1</v>
          </cell>
          <cell r="E4137">
            <v>1.4351031554090314</v>
          </cell>
          <cell r="F4137">
            <v>1</v>
          </cell>
          <cell r="G4137">
            <v>2.4286001324800024</v>
          </cell>
        </row>
        <row r="4138">
          <cell r="A4138">
            <v>4136</v>
          </cell>
          <cell r="D4138">
            <v>1</v>
          </cell>
          <cell r="E4138">
            <v>1.435101418661014</v>
          </cell>
          <cell r="F4138">
            <v>3</v>
          </cell>
          <cell r="G4138">
            <v>2.4284040606920416</v>
          </cell>
        </row>
        <row r="4139">
          <cell r="A4139">
            <v>4137</v>
          </cell>
          <cell r="D4139">
            <v>1</v>
          </cell>
          <cell r="E4139">
            <v>1.4350996819129969</v>
          </cell>
          <cell r="F4139">
            <v>4</v>
          </cell>
          <cell r="G4139">
            <v>2.4282079889040808</v>
          </cell>
        </row>
        <row r="4140">
          <cell r="A4140">
            <v>4138</v>
          </cell>
          <cell r="D4140">
            <v>1</v>
          </cell>
          <cell r="E4140">
            <v>1.4350979451649795</v>
          </cell>
          <cell r="F4140">
            <v>3</v>
          </cell>
          <cell r="G4140">
            <v>2.4280119171161201</v>
          </cell>
        </row>
        <row r="4141">
          <cell r="A4141">
            <v>4139</v>
          </cell>
          <cell r="D4141">
            <v>1</v>
          </cell>
          <cell r="E4141">
            <v>1.4350962084169621</v>
          </cell>
          <cell r="F4141">
            <v>2</v>
          </cell>
          <cell r="G4141">
            <v>2.4278158453281593</v>
          </cell>
        </row>
        <row r="4142">
          <cell r="A4142">
            <v>4140</v>
          </cell>
          <cell r="D4142">
            <v>1</v>
          </cell>
          <cell r="E4142">
            <v>1.4350944716689447</v>
          </cell>
          <cell r="F4142">
            <v>2</v>
          </cell>
          <cell r="G4142">
            <v>2.4276197735401985</v>
          </cell>
        </row>
        <row r="4143">
          <cell r="A4143">
            <v>4141</v>
          </cell>
          <cell r="D4143">
            <v>1</v>
          </cell>
          <cell r="E4143">
            <v>1.4350927349209273</v>
          </cell>
          <cell r="F4143">
            <v>3</v>
          </cell>
          <cell r="G4143">
            <v>2.4274237017522378</v>
          </cell>
        </row>
        <row r="4144">
          <cell r="A4144">
            <v>4142</v>
          </cell>
          <cell r="D4144">
            <v>1</v>
          </cell>
          <cell r="E4144">
            <v>1.4350909981729099</v>
          </cell>
          <cell r="F4144">
            <v>3</v>
          </cell>
          <cell r="G4144">
            <v>2.4272276299642774</v>
          </cell>
        </row>
        <row r="4145">
          <cell r="A4145">
            <v>4143</v>
          </cell>
          <cell r="D4145">
            <v>1</v>
          </cell>
          <cell r="E4145">
            <v>1.4350892614248925</v>
          </cell>
          <cell r="F4145">
            <v>2</v>
          </cell>
          <cell r="G4145">
            <v>2.4270315581763167</v>
          </cell>
        </row>
        <row r="4146">
          <cell r="A4146">
            <v>4144</v>
          </cell>
          <cell r="D4146">
            <v>1</v>
          </cell>
          <cell r="E4146">
            <v>1.4350875246768753</v>
          </cell>
          <cell r="F4146">
            <v>1</v>
          </cell>
          <cell r="G4146">
            <v>2.4268354863883559</v>
          </cell>
        </row>
        <row r="4147">
          <cell r="A4147">
            <v>4145</v>
          </cell>
          <cell r="D4147">
            <v>1</v>
          </cell>
          <cell r="E4147">
            <v>1.4350857879288579</v>
          </cell>
          <cell r="F4147">
            <v>2</v>
          </cell>
          <cell r="G4147">
            <v>2.4266394146003951</v>
          </cell>
        </row>
        <row r="4148">
          <cell r="A4148">
            <v>4146</v>
          </cell>
          <cell r="D4148">
            <v>1</v>
          </cell>
          <cell r="E4148">
            <v>1.4350840511808405</v>
          </cell>
          <cell r="F4148">
            <v>1</v>
          </cell>
          <cell r="G4148">
            <v>2.4264433428124343</v>
          </cell>
        </row>
        <row r="4149">
          <cell r="A4149">
            <v>4147</v>
          </cell>
          <cell r="D4149">
            <v>1</v>
          </cell>
          <cell r="E4149">
            <v>1.4350823144328231</v>
          </cell>
          <cell r="F4149">
            <v>1</v>
          </cell>
          <cell r="G4149">
            <v>2.4262472710244736</v>
          </cell>
        </row>
        <row r="4150">
          <cell r="A4150">
            <v>4148</v>
          </cell>
          <cell r="D4150">
            <v>2</v>
          </cell>
          <cell r="E4150">
            <v>1.4350805776848057</v>
          </cell>
          <cell r="F4150">
            <v>3</v>
          </cell>
          <cell r="G4150">
            <v>2.4260511992365128</v>
          </cell>
        </row>
        <row r="4151">
          <cell r="A4151">
            <v>4149</v>
          </cell>
          <cell r="D4151">
            <v>1</v>
          </cell>
          <cell r="E4151">
            <v>1.4350788409367883</v>
          </cell>
          <cell r="F4151">
            <v>3</v>
          </cell>
          <cell r="G4151">
            <v>2.425855127448552</v>
          </cell>
        </row>
        <row r="4152">
          <cell r="A4152">
            <v>4150</v>
          </cell>
          <cell r="D4152">
            <v>1</v>
          </cell>
          <cell r="E4152">
            <v>1.4350771041887709</v>
          </cell>
          <cell r="F4152">
            <v>2</v>
          </cell>
          <cell r="G4152">
            <v>2.4256590556605913</v>
          </cell>
        </row>
        <row r="4153">
          <cell r="A4153">
            <v>4151</v>
          </cell>
          <cell r="D4153">
            <v>1</v>
          </cell>
          <cell r="E4153">
            <v>1.4350753674407537</v>
          </cell>
          <cell r="F4153">
            <v>2</v>
          </cell>
          <cell r="G4153">
            <v>2.4254629838726309</v>
          </cell>
        </row>
        <row r="4154">
          <cell r="A4154">
            <v>4152</v>
          </cell>
          <cell r="D4154">
            <v>2</v>
          </cell>
          <cell r="E4154">
            <v>1.4350736306927363</v>
          </cell>
          <cell r="F4154">
            <v>1</v>
          </cell>
          <cell r="G4154">
            <v>2.4252669120846702</v>
          </cell>
        </row>
        <row r="4155">
          <cell r="A4155">
            <v>4153</v>
          </cell>
          <cell r="D4155">
            <v>1</v>
          </cell>
          <cell r="E4155">
            <v>1.4350718939447189</v>
          </cell>
          <cell r="F4155">
            <v>1</v>
          </cell>
          <cell r="G4155">
            <v>2.4250708402967094</v>
          </cell>
        </row>
        <row r="4156">
          <cell r="A4156">
            <v>4154</v>
          </cell>
          <cell r="D4156">
            <v>2</v>
          </cell>
          <cell r="E4156">
            <v>1.4350701571967015</v>
          </cell>
          <cell r="F4156">
            <v>3</v>
          </cell>
          <cell r="G4156">
            <v>2.4248747685087486</v>
          </cell>
        </row>
        <row r="4157">
          <cell r="A4157">
            <v>4155</v>
          </cell>
          <cell r="D4157">
            <v>1</v>
          </cell>
          <cell r="E4157">
            <v>1.4350684204486841</v>
          </cell>
          <cell r="F4157">
            <v>3</v>
          </cell>
          <cell r="G4157">
            <v>2.4246786967207878</v>
          </cell>
        </row>
        <row r="4158">
          <cell r="A4158">
            <v>4156</v>
          </cell>
          <cell r="D4158">
            <v>2</v>
          </cell>
          <cell r="E4158">
            <v>1.4350666837006667</v>
          </cell>
          <cell r="F4158">
            <v>3</v>
          </cell>
          <cell r="G4158">
            <v>2.4244826249328271</v>
          </cell>
        </row>
        <row r="4159">
          <cell r="A4159">
            <v>4157</v>
          </cell>
          <cell r="D4159">
            <v>2</v>
          </cell>
          <cell r="E4159">
            <v>1.4350649469526495</v>
          </cell>
          <cell r="F4159">
            <v>1</v>
          </cell>
          <cell r="G4159">
            <v>2.4242865531448663</v>
          </cell>
        </row>
        <row r="4160">
          <cell r="A4160">
            <v>4158</v>
          </cell>
          <cell r="D4160">
            <v>2</v>
          </cell>
          <cell r="E4160">
            <v>1.4350632102046321</v>
          </cell>
          <cell r="F4160">
            <v>2</v>
          </cell>
          <cell r="G4160">
            <v>2.424090481356906</v>
          </cell>
        </row>
        <row r="4161">
          <cell r="A4161">
            <v>4159</v>
          </cell>
          <cell r="D4161">
            <v>2</v>
          </cell>
          <cell r="E4161">
            <v>1.4350614734566147</v>
          </cell>
          <cell r="F4161">
            <v>2</v>
          </cell>
          <cell r="G4161">
            <v>2.4238944095689448</v>
          </cell>
        </row>
        <row r="4162">
          <cell r="A4162">
            <v>4160</v>
          </cell>
          <cell r="D4162">
            <v>2</v>
          </cell>
          <cell r="E4162">
            <v>1.4350597367085973</v>
          </cell>
          <cell r="F4162">
            <v>2</v>
          </cell>
          <cell r="G4162">
            <v>2.4236983377809844</v>
          </cell>
        </row>
        <row r="4163">
          <cell r="A4163">
            <v>4161</v>
          </cell>
          <cell r="D4163">
            <v>2</v>
          </cell>
          <cell r="E4163">
            <v>1.4350579999605799</v>
          </cell>
          <cell r="F4163">
            <v>3</v>
          </cell>
          <cell r="G4163">
            <v>2.4235022659930237</v>
          </cell>
        </row>
        <row r="4164">
          <cell r="A4164">
            <v>4162</v>
          </cell>
          <cell r="D4164">
            <v>2</v>
          </cell>
          <cell r="E4164">
            <v>1.4350562632125625</v>
          </cell>
          <cell r="F4164">
            <v>2</v>
          </cell>
          <cell r="G4164">
            <v>2.4233061942050629</v>
          </cell>
        </row>
        <row r="4165">
          <cell r="A4165">
            <v>4163</v>
          </cell>
          <cell r="D4165">
            <v>1</v>
          </cell>
          <cell r="E4165">
            <v>1.4350545264645451</v>
          </cell>
          <cell r="F4165">
            <v>2</v>
          </cell>
          <cell r="G4165">
            <v>2.4231101224171021</v>
          </cell>
        </row>
        <row r="4166">
          <cell r="A4166">
            <v>4164</v>
          </cell>
          <cell r="D4166">
            <v>2</v>
          </cell>
          <cell r="E4166">
            <v>1.4350527897165279</v>
          </cell>
          <cell r="F4166">
            <v>3</v>
          </cell>
          <cell r="G4166">
            <v>2.4229140506291413</v>
          </cell>
        </row>
        <row r="4167">
          <cell r="A4167">
            <v>4165</v>
          </cell>
          <cell r="D4167">
            <v>1</v>
          </cell>
          <cell r="E4167">
            <v>1.4350510529685105</v>
          </cell>
          <cell r="F4167">
            <v>3</v>
          </cell>
          <cell r="G4167">
            <v>2.4227179788411806</v>
          </cell>
        </row>
        <row r="4168">
          <cell r="A4168">
            <v>4166</v>
          </cell>
          <cell r="D4168">
            <v>1</v>
          </cell>
          <cell r="E4168">
            <v>1.4350493162204931</v>
          </cell>
          <cell r="F4168">
            <v>3</v>
          </cell>
          <cell r="G4168">
            <v>2.4225219070532198</v>
          </cell>
        </row>
        <row r="4169">
          <cell r="A4169">
            <v>4167</v>
          </cell>
          <cell r="D4169">
            <v>1</v>
          </cell>
          <cell r="E4169">
            <v>1.4350475794724757</v>
          </cell>
          <cell r="F4169">
            <v>2</v>
          </cell>
          <cell r="G4169">
            <v>2.4223258352652595</v>
          </cell>
        </row>
        <row r="4170">
          <cell r="A4170">
            <v>4168</v>
          </cell>
          <cell r="D4170">
            <v>1</v>
          </cell>
          <cell r="E4170">
            <v>1.4350458427244583</v>
          </cell>
          <cell r="F4170">
            <v>3</v>
          </cell>
          <cell r="G4170">
            <v>2.4221297634772987</v>
          </cell>
        </row>
        <row r="4171">
          <cell r="A4171">
            <v>4169</v>
          </cell>
          <cell r="D4171">
            <v>1</v>
          </cell>
          <cell r="E4171">
            <v>1.4350441059764409</v>
          </cell>
          <cell r="F4171">
            <v>4</v>
          </cell>
          <cell r="G4171">
            <v>2.4219336916893379</v>
          </cell>
        </row>
        <row r="4172">
          <cell r="A4172">
            <v>4170</v>
          </cell>
          <cell r="D4172">
            <v>2</v>
          </cell>
          <cell r="E4172">
            <v>1.4350423692284235</v>
          </cell>
          <cell r="F4172">
            <v>3</v>
          </cell>
          <cell r="G4172">
            <v>2.4217376199013771</v>
          </cell>
        </row>
        <row r="4173">
          <cell r="A4173">
            <v>4171</v>
          </cell>
          <cell r="D4173">
            <v>2</v>
          </cell>
          <cell r="E4173">
            <v>1.4350406324804064</v>
          </cell>
          <cell r="F4173">
            <v>1</v>
          </cell>
          <cell r="G4173">
            <v>2.4215415481134164</v>
          </cell>
        </row>
        <row r="4174">
          <cell r="A4174">
            <v>4172</v>
          </cell>
          <cell r="D4174">
            <v>2</v>
          </cell>
          <cell r="E4174">
            <v>1.435038895732389</v>
          </cell>
          <cell r="F4174">
            <v>2</v>
          </cell>
          <cell r="G4174">
            <v>2.4213454763254556</v>
          </cell>
        </row>
        <row r="4175">
          <cell r="A4175">
            <v>4173</v>
          </cell>
          <cell r="D4175">
            <v>2</v>
          </cell>
          <cell r="E4175">
            <v>1.4350371589843716</v>
          </cell>
          <cell r="F4175">
            <v>2</v>
          </cell>
          <cell r="G4175">
            <v>2.4211494045374948</v>
          </cell>
        </row>
        <row r="4176">
          <cell r="A4176">
            <v>4174</v>
          </cell>
          <cell r="D4176">
            <v>2</v>
          </cell>
          <cell r="E4176">
            <v>1.4350354222363542</v>
          </cell>
          <cell r="F4176">
            <v>3</v>
          </cell>
          <cell r="G4176">
            <v>2.4209533327495341</v>
          </cell>
        </row>
        <row r="4177">
          <cell r="A4177">
            <v>4175</v>
          </cell>
          <cell r="D4177">
            <v>1</v>
          </cell>
          <cell r="E4177">
            <v>1.4350336854883368</v>
          </cell>
          <cell r="F4177">
            <v>2</v>
          </cell>
          <cell r="G4177">
            <v>2.4207572609615733</v>
          </cell>
        </row>
        <row r="4178">
          <cell r="A4178">
            <v>4176</v>
          </cell>
          <cell r="D4178">
            <v>2</v>
          </cell>
          <cell r="E4178">
            <v>1.4350319487403194</v>
          </cell>
          <cell r="F4178">
            <v>3</v>
          </cell>
          <cell r="G4178">
            <v>2.420561189173613</v>
          </cell>
        </row>
        <row r="4179">
          <cell r="A4179">
            <v>4177</v>
          </cell>
          <cell r="D4179">
            <v>1</v>
          </cell>
          <cell r="E4179">
            <v>1.435030211992302</v>
          </cell>
          <cell r="F4179">
            <v>2</v>
          </cell>
          <cell r="G4179">
            <v>2.4203651173856522</v>
          </cell>
        </row>
        <row r="4180">
          <cell r="A4180">
            <v>4178</v>
          </cell>
          <cell r="D4180">
            <v>2</v>
          </cell>
          <cell r="E4180">
            <v>1.4350284752442848</v>
          </cell>
          <cell r="F4180">
            <v>3</v>
          </cell>
          <cell r="G4180">
            <v>2.4201690455976914</v>
          </cell>
        </row>
        <row r="4181">
          <cell r="A4181">
            <v>4179</v>
          </cell>
          <cell r="D4181">
            <v>2</v>
          </cell>
          <cell r="E4181">
            <v>1.4350267384962674</v>
          </cell>
          <cell r="F4181">
            <v>2</v>
          </cell>
          <cell r="G4181">
            <v>2.4199729738097306</v>
          </cell>
        </row>
        <row r="4182">
          <cell r="A4182">
            <v>4180</v>
          </cell>
          <cell r="D4182">
            <v>1</v>
          </cell>
          <cell r="E4182">
            <v>1.43502500174825</v>
          </cell>
          <cell r="F4182">
            <v>3</v>
          </cell>
          <cell r="G4182">
            <v>2.4197769020217699</v>
          </cell>
        </row>
        <row r="4183">
          <cell r="A4183">
            <v>4181</v>
          </cell>
          <cell r="D4183">
            <v>2</v>
          </cell>
          <cell r="E4183">
            <v>1.4350232650002326</v>
          </cell>
          <cell r="F4183">
            <v>2</v>
          </cell>
          <cell r="G4183">
            <v>2.4195808302338091</v>
          </cell>
        </row>
        <row r="4184">
          <cell r="A4184">
            <v>4182</v>
          </cell>
          <cell r="D4184">
            <v>1</v>
          </cell>
          <cell r="E4184">
            <v>1.4350215282522152</v>
          </cell>
          <cell r="F4184">
            <v>2</v>
          </cell>
          <cell r="G4184">
            <v>2.4193847584458483</v>
          </cell>
        </row>
        <row r="4185">
          <cell r="A4185">
            <v>4183</v>
          </cell>
          <cell r="D4185">
            <v>1</v>
          </cell>
          <cell r="E4185">
            <v>1.4350197915041978</v>
          </cell>
          <cell r="F4185">
            <v>2</v>
          </cell>
          <cell r="G4185">
            <v>2.419188686657888</v>
          </cell>
        </row>
        <row r="4186">
          <cell r="A4186">
            <v>4184</v>
          </cell>
          <cell r="D4186">
            <v>2</v>
          </cell>
          <cell r="E4186">
            <v>1.4350180547561804</v>
          </cell>
          <cell r="F4186">
            <v>3</v>
          </cell>
          <cell r="G4186">
            <v>2.4189926148699268</v>
          </cell>
        </row>
        <row r="4187">
          <cell r="A4187">
            <v>4185</v>
          </cell>
          <cell r="D4187">
            <v>2</v>
          </cell>
          <cell r="E4187">
            <v>1.4350163180081632</v>
          </cell>
          <cell r="F4187">
            <v>2</v>
          </cell>
          <cell r="G4187">
            <v>2.4187965430819665</v>
          </cell>
        </row>
        <row r="4188">
          <cell r="A4188">
            <v>4186</v>
          </cell>
          <cell r="D4188">
            <v>1</v>
          </cell>
          <cell r="E4188">
            <v>1.4350145812601458</v>
          </cell>
          <cell r="F4188">
            <v>3</v>
          </cell>
          <cell r="G4188">
            <v>2.4186004712940057</v>
          </cell>
        </row>
        <row r="4189">
          <cell r="A4189">
            <v>4187</v>
          </cell>
          <cell r="D4189">
            <v>2</v>
          </cell>
          <cell r="E4189">
            <v>1.4350128445121284</v>
          </cell>
          <cell r="F4189">
            <v>3</v>
          </cell>
          <cell r="G4189">
            <v>2.4184043995060449</v>
          </cell>
        </row>
        <row r="4190">
          <cell r="A4190">
            <v>4188</v>
          </cell>
          <cell r="D4190">
            <v>2</v>
          </cell>
          <cell r="E4190">
            <v>1.435011107764111</v>
          </cell>
          <cell r="F4190">
            <v>2</v>
          </cell>
          <cell r="G4190">
            <v>2.4182083277180841</v>
          </cell>
        </row>
        <row r="4191">
          <cell r="A4191">
            <v>4189</v>
          </cell>
          <cell r="D4191">
            <v>1</v>
          </cell>
          <cell r="E4191">
            <v>1.4350093710160936</v>
          </cell>
          <cell r="F4191">
            <v>2</v>
          </cell>
          <cell r="G4191">
            <v>2.4180122559301234</v>
          </cell>
        </row>
        <row r="4192">
          <cell r="A4192">
            <v>4190</v>
          </cell>
          <cell r="D4192">
            <v>1</v>
          </cell>
          <cell r="E4192">
            <v>1.4350076342680762</v>
          </cell>
          <cell r="F4192">
            <v>3</v>
          </cell>
          <cell r="G4192">
            <v>2.4178161841421626</v>
          </cell>
        </row>
        <row r="4193">
          <cell r="A4193">
            <v>4191</v>
          </cell>
          <cell r="D4193">
            <v>2</v>
          </cell>
          <cell r="E4193">
            <v>1.435005897520059</v>
          </cell>
          <cell r="F4193">
            <v>4</v>
          </cell>
          <cell r="G4193">
            <v>2.4176201123542018</v>
          </cell>
        </row>
        <row r="4194">
          <cell r="A4194">
            <v>4192</v>
          </cell>
          <cell r="D4194">
            <v>2</v>
          </cell>
          <cell r="E4194">
            <v>1.4350041607720416</v>
          </cell>
          <cell r="F4194">
            <v>3</v>
          </cell>
          <cell r="G4194">
            <v>2.4174240405662415</v>
          </cell>
        </row>
        <row r="4195">
          <cell r="A4195">
            <v>4193</v>
          </cell>
          <cell r="D4195">
            <v>2</v>
          </cell>
          <cell r="E4195">
            <v>1.4350024240240242</v>
          </cell>
          <cell r="F4195">
            <v>3</v>
          </cell>
          <cell r="G4195">
            <v>2.4172279687782807</v>
          </cell>
        </row>
        <row r="4196">
          <cell r="A4196">
            <v>4194</v>
          </cell>
          <cell r="D4196">
            <v>2</v>
          </cell>
          <cell r="E4196">
            <v>1.4350006872760068</v>
          </cell>
          <cell r="F4196">
            <v>2</v>
          </cell>
          <cell r="G4196">
            <v>2.41703189699032</v>
          </cell>
        </row>
        <row r="4197">
          <cell r="A4197">
            <v>4195</v>
          </cell>
          <cell r="D4197">
            <v>2</v>
          </cell>
          <cell r="E4197">
            <v>1.4349989505279894</v>
          </cell>
          <cell r="F4197">
            <v>3</v>
          </cell>
          <cell r="G4197">
            <v>2.4168358252023592</v>
          </cell>
        </row>
        <row r="4198">
          <cell r="A4198">
            <v>4196</v>
          </cell>
          <cell r="D4198">
            <v>1</v>
          </cell>
          <cell r="E4198">
            <v>1.434997213779972</v>
          </cell>
          <cell r="F4198">
            <v>3</v>
          </cell>
          <cell r="G4198">
            <v>2.4166397534143984</v>
          </cell>
        </row>
        <row r="4199">
          <cell r="A4199">
            <v>4197</v>
          </cell>
          <cell r="D4199">
            <v>1</v>
          </cell>
          <cell r="E4199">
            <v>1.4349954770319546</v>
          </cell>
          <cell r="F4199">
            <v>3</v>
          </cell>
          <cell r="G4199">
            <v>2.4164436816264376</v>
          </cell>
        </row>
        <row r="4200">
          <cell r="A4200">
            <v>4198</v>
          </cell>
          <cell r="D4200">
            <v>2</v>
          </cell>
          <cell r="E4200">
            <v>1.4349937402839374</v>
          </cell>
          <cell r="F4200">
            <v>3</v>
          </cell>
          <cell r="G4200">
            <v>2.4162476098384769</v>
          </cell>
        </row>
        <row r="4201">
          <cell r="A4201">
            <v>4199</v>
          </cell>
          <cell r="D4201">
            <v>1</v>
          </cell>
          <cell r="E4201">
            <v>1.43499200353592</v>
          </cell>
          <cell r="F4201">
            <v>2</v>
          </cell>
          <cell r="G4201">
            <v>2.4160515380505161</v>
          </cell>
        </row>
        <row r="4202">
          <cell r="A4202">
            <v>4200</v>
          </cell>
          <cell r="D4202">
            <v>1</v>
          </cell>
          <cell r="E4202">
            <v>1.4349902667879026</v>
          </cell>
          <cell r="F4202">
            <v>2</v>
          </cell>
          <cell r="G4202">
            <v>2.4158554662625553</v>
          </cell>
        </row>
        <row r="4203">
          <cell r="A4203">
            <v>4201</v>
          </cell>
          <cell r="D4203">
            <v>2</v>
          </cell>
          <cell r="E4203">
            <v>1.4349885300398852</v>
          </cell>
          <cell r="F4203">
            <v>2</v>
          </cell>
          <cell r="G4203">
            <v>2.415659394474595</v>
          </cell>
        </row>
        <row r="4204">
          <cell r="A4204">
            <v>4202</v>
          </cell>
          <cell r="D4204">
            <v>1</v>
          </cell>
          <cell r="E4204">
            <v>1.4349867932918678</v>
          </cell>
          <cell r="F4204">
            <v>2</v>
          </cell>
          <cell r="G4204">
            <v>2.4154633226866342</v>
          </cell>
        </row>
        <row r="4205">
          <cell r="A4205">
            <v>4203</v>
          </cell>
          <cell r="D4205">
            <v>1</v>
          </cell>
          <cell r="E4205">
            <v>1.4349850565438504</v>
          </cell>
          <cell r="F4205">
            <v>2</v>
          </cell>
          <cell r="G4205">
            <v>2.4152672508986734</v>
          </cell>
        </row>
        <row r="4206">
          <cell r="A4206">
            <v>4204</v>
          </cell>
          <cell r="D4206">
            <v>1</v>
          </cell>
          <cell r="E4206">
            <v>1.434983319795833</v>
          </cell>
          <cell r="F4206">
            <v>3</v>
          </cell>
          <cell r="G4206">
            <v>2.4150711791107127</v>
          </cell>
        </row>
        <row r="4207">
          <cell r="A4207">
            <v>4205</v>
          </cell>
          <cell r="D4207">
            <v>1</v>
          </cell>
          <cell r="E4207">
            <v>1.4349815830478159</v>
          </cell>
          <cell r="F4207">
            <v>3</v>
          </cell>
          <cell r="G4207">
            <v>2.4148751073227519</v>
          </cell>
        </row>
        <row r="4208">
          <cell r="A4208">
            <v>4206</v>
          </cell>
          <cell r="D4208">
            <v>1</v>
          </cell>
          <cell r="E4208">
            <v>1.4349798462997985</v>
          </cell>
          <cell r="F4208">
            <v>3</v>
          </cell>
          <cell r="G4208">
            <v>2.4146790355347911</v>
          </cell>
        </row>
        <row r="4209">
          <cell r="A4209">
            <v>4207</v>
          </cell>
          <cell r="D4209">
            <v>2</v>
          </cell>
          <cell r="E4209">
            <v>1.4349781095517811</v>
          </cell>
          <cell r="F4209">
            <v>2</v>
          </cell>
          <cell r="G4209">
            <v>2.4144829637468304</v>
          </cell>
        </row>
        <row r="4210">
          <cell r="A4210">
            <v>4208</v>
          </cell>
          <cell r="D4210">
            <v>1</v>
          </cell>
          <cell r="E4210">
            <v>1.4349763728037637</v>
          </cell>
          <cell r="F4210">
            <v>1</v>
          </cell>
          <cell r="G4210">
            <v>2.41428689195887</v>
          </cell>
        </row>
        <row r="4211">
          <cell r="A4211">
            <v>4209</v>
          </cell>
          <cell r="D4211">
            <v>2</v>
          </cell>
          <cell r="E4211">
            <v>1.4349746360557463</v>
          </cell>
          <cell r="F4211">
            <v>3</v>
          </cell>
          <cell r="G4211">
            <v>2.4140908201709088</v>
          </cell>
        </row>
        <row r="4212">
          <cell r="A4212">
            <v>4210</v>
          </cell>
          <cell r="D4212">
            <v>2</v>
          </cell>
          <cell r="E4212">
            <v>1.4349728993077289</v>
          </cell>
          <cell r="F4212">
            <v>2</v>
          </cell>
          <cell r="G4212">
            <v>2.4138947483829485</v>
          </cell>
        </row>
        <row r="4213">
          <cell r="A4213">
            <v>4211</v>
          </cell>
          <cell r="D4213">
            <v>2</v>
          </cell>
          <cell r="E4213">
            <v>1.4349711625597115</v>
          </cell>
          <cell r="F4213">
            <v>1</v>
          </cell>
          <cell r="G4213">
            <v>2.4136986765949877</v>
          </cell>
        </row>
        <row r="4214">
          <cell r="A4214">
            <v>4212</v>
          </cell>
          <cell r="D4214">
            <v>1</v>
          </cell>
          <cell r="E4214">
            <v>1.4349694258116943</v>
          </cell>
          <cell r="F4214">
            <v>2</v>
          </cell>
          <cell r="G4214">
            <v>2.4135026048070269</v>
          </cell>
        </row>
        <row r="4215">
          <cell r="A4215">
            <v>4213</v>
          </cell>
          <cell r="D4215">
            <v>1</v>
          </cell>
          <cell r="E4215">
            <v>1.4349676890636769</v>
          </cell>
          <cell r="F4215">
            <v>2</v>
          </cell>
          <cell r="G4215">
            <v>2.4133065330190662</v>
          </cell>
        </row>
        <row r="4216">
          <cell r="A4216">
            <v>4214</v>
          </cell>
          <cell r="D4216">
            <v>1</v>
          </cell>
          <cell r="E4216">
            <v>1.4349659523156595</v>
          </cell>
          <cell r="F4216">
            <v>2</v>
          </cell>
          <cell r="G4216">
            <v>2.4131104612311054</v>
          </cell>
        </row>
        <row r="4217">
          <cell r="A4217">
            <v>4215</v>
          </cell>
          <cell r="D4217">
            <v>1</v>
          </cell>
          <cell r="E4217">
            <v>1.4349642155676421</v>
          </cell>
          <cell r="F4217">
            <v>2</v>
          </cell>
          <cell r="G4217">
            <v>2.4129143894431446</v>
          </cell>
        </row>
        <row r="4218">
          <cell r="A4218">
            <v>4216</v>
          </cell>
          <cell r="D4218">
            <v>2</v>
          </cell>
          <cell r="E4218">
            <v>1.4349624788196247</v>
          </cell>
          <cell r="F4218">
            <v>3</v>
          </cell>
          <cell r="G4218">
            <v>2.4127183176551839</v>
          </cell>
        </row>
        <row r="4219">
          <cell r="A4219">
            <v>4217</v>
          </cell>
          <cell r="D4219">
            <v>1</v>
          </cell>
          <cell r="E4219">
            <v>1.4349607420716073</v>
          </cell>
          <cell r="F4219">
            <v>2</v>
          </cell>
          <cell r="G4219">
            <v>2.4125222458672235</v>
          </cell>
        </row>
        <row r="4220">
          <cell r="A4220">
            <v>4218</v>
          </cell>
          <cell r="D4220">
            <v>2</v>
          </cell>
          <cell r="E4220">
            <v>1.4349590053235901</v>
          </cell>
          <cell r="F4220">
            <v>2</v>
          </cell>
          <cell r="G4220">
            <v>2.4123261740792623</v>
          </cell>
        </row>
        <row r="4221">
          <cell r="A4221">
            <v>4219</v>
          </cell>
          <cell r="D4221">
            <v>1</v>
          </cell>
          <cell r="E4221">
            <v>1.4349572685755727</v>
          </cell>
          <cell r="F4221">
            <v>2</v>
          </cell>
          <cell r="G4221">
            <v>2.412130102291302</v>
          </cell>
        </row>
        <row r="4222">
          <cell r="A4222">
            <v>4220</v>
          </cell>
          <cell r="D4222">
            <v>1</v>
          </cell>
          <cell r="E4222">
            <v>1.4349555318275553</v>
          </cell>
          <cell r="F4222">
            <v>2</v>
          </cell>
          <cell r="G4222">
            <v>2.4119340305033412</v>
          </cell>
        </row>
        <row r="4223">
          <cell r="A4223">
            <v>4221</v>
          </cell>
          <cell r="D4223">
            <v>2</v>
          </cell>
          <cell r="E4223">
            <v>1.4349537950795379</v>
          </cell>
          <cell r="F4223">
            <v>3</v>
          </cell>
          <cell r="G4223">
            <v>2.4117379587153804</v>
          </cell>
        </row>
        <row r="4224">
          <cell r="A4224">
            <v>4222</v>
          </cell>
          <cell r="D4224">
            <v>2</v>
          </cell>
          <cell r="E4224">
            <v>1.4349520583315205</v>
          </cell>
          <cell r="F4224">
            <v>2</v>
          </cell>
          <cell r="G4224">
            <v>2.4115418869274197</v>
          </cell>
        </row>
        <row r="4225">
          <cell r="A4225">
            <v>4223</v>
          </cell>
          <cell r="D4225">
            <v>1</v>
          </cell>
          <cell r="E4225">
            <v>1.4349503215835031</v>
          </cell>
          <cell r="F4225">
            <v>4</v>
          </cell>
          <cell r="G4225">
            <v>2.4113458151394589</v>
          </cell>
        </row>
        <row r="4226">
          <cell r="A4226">
            <v>4224</v>
          </cell>
          <cell r="D4226">
            <v>1</v>
          </cell>
          <cell r="E4226">
            <v>1.4349485848354857</v>
          </cell>
          <cell r="F4226">
            <v>2</v>
          </cell>
          <cell r="G4226">
            <v>2.4111497433514981</v>
          </cell>
        </row>
        <row r="4227">
          <cell r="A4227">
            <v>4225</v>
          </cell>
          <cell r="D4227">
            <v>2</v>
          </cell>
          <cell r="E4227">
            <v>1.4349468480874685</v>
          </cell>
          <cell r="F4227">
            <v>2</v>
          </cell>
          <cell r="G4227">
            <v>2.4109536715635373</v>
          </cell>
        </row>
        <row r="4228">
          <cell r="A4228">
            <v>4226</v>
          </cell>
          <cell r="D4228">
            <v>1</v>
          </cell>
          <cell r="E4228">
            <v>1.4349451113394511</v>
          </cell>
          <cell r="F4228">
            <v>2</v>
          </cell>
          <cell r="G4228">
            <v>2.410757599775577</v>
          </cell>
        </row>
        <row r="4229">
          <cell r="A4229">
            <v>4227</v>
          </cell>
          <cell r="D4229">
            <v>2</v>
          </cell>
          <cell r="E4229">
            <v>1.4349433745914337</v>
          </cell>
          <cell r="F4229">
            <v>3</v>
          </cell>
          <cell r="G4229">
            <v>2.4105615279876162</v>
          </cell>
        </row>
        <row r="4230">
          <cell r="A4230">
            <v>4228</v>
          </cell>
          <cell r="D4230">
            <v>2</v>
          </cell>
          <cell r="E4230">
            <v>1.4349416378434163</v>
          </cell>
          <cell r="F4230">
            <v>3</v>
          </cell>
          <cell r="G4230">
            <v>2.4103654561996555</v>
          </cell>
        </row>
        <row r="4231">
          <cell r="A4231">
            <v>4229</v>
          </cell>
          <cell r="D4231">
            <v>2</v>
          </cell>
          <cell r="E4231">
            <v>1.4349399010953989</v>
          </cell>
          <cell r="F4231">
            <v>2</v>
          </cell>
          <cell r="G4231">
            <v>2.4101693844116947</v>
          </cell>
        </row>
        <row r="4232">
          <cell r="A4232">
            <v>4230</v>
          </cell>
          <cell r="D4232">
            <v>1</v>
          </cell>
          <cell r="E4232">
            <v>1.4349381643473815</v>
          </cell>
          <cell r="F4232">
            <v>2</v>
          </cell>
          <cell r="G4232">
            <v>2.4099733126237339</v>
          </cell>
        </row>
        <row r="4233">
          <cell r="A4233">
            <v>4231</v>
          </cell>
          <cell r="D4233">
            <v>1</v>
          </cell>
          <cell r="E4233">
            <v>1.4349364275993641</v>
          </cell>
          <cell r="F4233">
            <v>2</v>
          </cell>
          <cell r="G4233">
            <v>2.4097772408357732</v>
          </cell>
        </row>
        <row r="4234">
          <cell r="A4234">
            <v>4232</v>
          </cell>
          <cell r="D4234">
            <v>1</v>
          </cell>
          <cell r="E4234">
            <v>1.434934690851347</v>
          </cell>
          <cell r="F4234">
            <v>2</v>
          </cell>
          <cell r="G4234">
            <v>2.4095811690478124</v>
          </cell>
        </row>
        <row r="4235">
          <cell r="A4235">
            <v>4233</v>
          </cell>
          <cell r="D4235">
            <v>1</v>
          </cell>
          <cell r="E4235">
            <v>1.4349329541033295</v>
          </cell>
          <cell r="F4235">
            <v>2</v>
          </cell>
          <cell r="G4235">
            <v>2.4093850972598521</v>
          </cell>
        </row>
        <row r="4236">
          <cell r="A4236">
            <v>4234</v>
          </cell>
          <cell r="D4236">
            <v>1</v>
          </cell>
          <cell r="E4236">
            <v>1.4349312173553121</v>
          </cell>
          <cell r="F4236">
            <v>2</v>
          </cell>
          <cell r="G4236">
            <v>2.4091890254718908</v>
          </cell>
        </row>
        <row r="4237">
          <cell r="A4237">
            <v>4235</v>
          </cell>
          <cell r="D4237">
            <v>2</v>
          </cell>
          <cell r="E4237">
            <v>1.4349294806072947</v>
          </cell>
          <cell r="F4237">
            <v>2</v>
          </cell>
          <cell r="G4237">
            <v>2.4089929536839305</v>
          </cell>
        </row>
        <row r="4238">
          <cell r="A4238">
            <v>4236</v>
          </cell>
          <cell r="D4238">
            <v>2</v>
          </cell>
          <cell r="E4238">
            <v>1.4349277438592773</v>
          </cell>
          <cell r="F4238">
            <v>3</v>
          </cell>
          <cell r="G4238">
            <v>2.4087968818959697</v>
          </cell>
        </row>
        <row r="4239">
          <cell r="A4239">
            <v>4237</v>
          </cell>
          <cell r="D4239">
            <v>3</v>
          </cell>
          <cell r="E4239">
            <v>1.4349260071112599</v>
          </cell>
          <cell r="F4239">
            <v>2</v>
          </cell>
          <cell r="G4239">
            <v>2.408600810108009</v>
          </cell>
        </row>
        <row r="4240">
          <cell r="A4240">
            <v>4238</v>
          </cell>
          <cell r="D4240">
            <v>1</v>
          </cell>
          <cell r="E4240">
            <v>1.4349242703632425</v>
          </cell>
          <cell r="F4240">
            <v>2</v>
          </cell>
          <cell r="G4240">
            <v>2.4084047383200482</v>
          </cell>
        </row>
        <row r="4241">
          <cell r="A4241">
            <v>4239</v>
          </cell>
          <cell r="D4241">
            <v>1</v>
          </cell>
          <cell r="E4241">
            <v>1.4349225336152254</v>
          </cell>
          <cell r="F4241">
            <v>2</v>
          </cell>
          <cell r="G4241">
            <v>2.4082086665320874</v>
          </cell>
        </row>
        <row r="4242">
          <cell r="A4242">
            <v>4240</v>
          </cell>
          <cell r="D4242">
            <v>1</v>
          </cell>
          <cell r="E4242">
            <v>1.434920796867208</v>
          </cell>
          <cell r="F4242">
            <v>2</v>
          </cell>
          <cell r="G4242">
            <v>2.4080125947441267</v>
          </cell>
        </row>
        <row r="4243">
          <cell r="A4243">
            <v>4241</v>
          </cell>
          <cell r="D4243">
            <v>1</v>
          </cell>
          <cell r="E4243">
            <v>1.4349190601191906</v>
          </cell>
          <cell r="F4243">
            <v>2</v>
          </cell>
          <cell r="G4243">
            <v>2.4078165229561659</v>
          </cell>
        </row>
        <row r="4244">
          <cell r="A4244">
            <v>4242</v>
          </cell>
          <cell r="D4244">
            <v>1</v>
          </cell>
          <cell r="E4244">
            <v>1.4349173233711732</v>
          </cell>
          <cell r="F4244">
            <v>2</v>
          </cell>
          <cell r="G4244">
            <v>2.4076204511682056</v>
          </cell>
        </row>
        <row r="4245">
          <cell r="A4245">
            <v>4243</v>
          </cell>
          <cell r="D4245">
            <v>2</v>
          </cell>
          <cell r="E4245">
            <v>1.4349155866231558</v>
          </cell>
          <cell r="F4245">
            <v>2</v>
          </cell>
          <cell r="G4245">
            <v>2.4074243793802443</v>
          </cell>
        </row>
        <row r="4246">
          <cell r="A4246">
            <v>4244</v>
          </cell>
          <cell r="D4246">
            <v>1</v>
          </cell>
          <cell r="E4246">
            <v>1.4349138498751384</v>
          </cell>
          <cell r="F4246">
            <v>2</v>
          </cell>
          <cell r="G4246">
            <v>2.407228307592284</v>
          </cell>
        </row>
        <row r="4247">
          <cell r="A4247">
            <v>4245</v>
          </cell>
          <cell r="D4247">
            <v>1</v>
          </cell>
          <cell r="E4247">
            <v>1.4349121131271212</v>
          </cell>
          <cell r="F4247">
            <v>3</v>
          </cell>
          <cell r="G4247">
            <v>2.4070322358043232</v>
          </cell>
        </row>
        <row r="4248">
          <cell r="A4248">
            <v>4246</v>
          </cell>
          <cell r="D4248">
            <v>2</v>
          </cell>
          <cell r="E4248">
            <v>1.4349103763791038</v>
          </cell>
          <cell r="F4248">
            <v>2</v>
          </cell>
          <cell r="G4248">
            <v>2.4068361640163625</v>
          </cell>
        </row>
        <row r="4249">
          <cell r="A4249">
            <v>4247</v>
          </cell>
          <cell r="D4249">
            <v>2</v>
          </cell>
          <cell r="E4249">
            <v>1.4349086396310864</v>
          </cell>
          <cell r="F4249">
            <v>2</v>
          </cell>
          <cell r="G4249">
            <v>2.4066400922284017</v>
          </cell>
        </row>
        <row r="4250">
          <cell r="A4250">
            <v>4248</v>
          </cell>
          <cell r="D4250">
            <v>1</v>
          </cell>
          <cell r="E4250">
            <v>1.434906902883069</v>
          </cell>
          <cell r="F4250">
            <v>2</v>
          </cell>
          <cell r="G4250">
            <v>2.4064440204404409</v>
          </cell>
        </row>
        <row r="4251">
          <cell r="A4251">
            <v>4249</v>
          </cell>
          <cell r="D4251">
            <v>2</v>
          </cell>
          <cell r="E4251">
            <v>1.4349051661350516</v>
          </cell>
          <cell r="F4251">
            <v>2</v>
          </cell>
          <cell r="G4251">
            <v>2.4062479486524802</v>
          </cell>
        </row>
        <row r="4252">
          <cell r="A4252">
            <v>4250</v>
          </cell>
          <cell r="D4252">
            <v>1</v>
          </cell>
          <cell r="E4252">
            <v>1.4349034293870342</v>
          </cell>
          <cell r="F4252">
            <v>2</v>
          </cell>
          <cell r="G4252">
            <v>2.4060518768645194</v>
          </cell>
        </row>
        <row r="4253">
          <cell r="A4253">
            <v>4251</v>
          </cell>
          <cell r="D4253">
            <v>2</v>
          </cell>
          <cell r="E4253">
            <v>1.4349016926390168</v>
          </cell>
          <cell r="F4253">
            <v>2</v>
          </cell>
          <cell r="G4253">
            <v>2.4058558050765591</v>
          </cell>
        </row>
        <row r="4254">
          <cell r="A4254">
            <v>4252</v>
          </cell>
          <cell r="D4254">
            <v>2</v>
          </cell>
          <cell r="E4254">
            <v>1.4348999558909996</v>
          </cell>
          <cell r="F4254">
            <v>1</v>
          </cell>
          <cell r="G4254">
            <v>2.4056597332885983</v>
          </cell>
        </row>
        <row r="4255">
          <cell r="A4255">
            <v>4253</v>
          </cell>
          <cell r="D4255">
            <v>1</v>
          </cell>
          <cell r="E4255">
            <v>1.4348982191429822</v>
          </cell>
          <cell r="F4255">
            <v>2</v>
          </cell>
          <cell r="G4255">
            <v>2.4054636615006375</v>
          </cell>
        </row>
        <row r="4256">
          <cell r="A4256">
            <v>4254</v>
          </cell>
          <cell r="D4256">
            <v>2</v>
          </cell>
          <cell r="E4256">
            <v>1.4348964823949648</v>
          </cell>
          <cell r="F4256">
            <v>2</v>
          </cell>
          <cell r="G4256">
            <v>2.4052675897126767</v>
          </cell>
        </row>
        <row r="4257">
          <cell r="A4257">
            <v>4255</v>
          </cell>
          <cell r="D4257">
            <v>2</v>
          </cell>
          <cell r="E4257">
            <v>1.4348947456469474</v>
          </cell>
          <cell r="F4257">
            <v>3</v>
          </cell>
          <cell r="G4257">
            <v>2.405071517924716</v>
          </cell>
        </row>
        <row r="4258">
          <cell r="A4258">
            <v>4256</v>
          </cell>
          <cell r="D4258">
            <v>2</v>
          </cell>
          <cell r="E4258">
            <v>1.43489300889893</v>
          </cell>
          <cell r="F4258">
            <v>2</v>
          </cell>
          <cell r="G4258">
            <v>2.4048754461367552</v>
          </cell>
        </row>
        <row r="4259">
          <cell r="A4259">
            <v>4257</v>
          </cell>
          <cell r="D4259">
            <v>1</v>
          </cell>
          <cell r="E4259">
            <v>1.4348912721509126</v>
          </cell>
          <cell r="F4259">
            <v>1</v>
          </cell>
          <cell r="G4259">
            <v>2.4046793743487944</v>
          </cell>
        </row>
        <row r="4260">
          <cell r="A4260">
            <v>4258</v>
          </cell>
          <cell r="D4260">
            <v>2</v>
          </cell>
          <cell r="E4260">
            <v>1.4348895354028952</v>
          </cell>
          <cell r="F4260">
            <v>3</v>
          </cell>
          <cell r="G4260">
            <v>2.4044833025608341</v>
          </cell>
        </row>
        <row r="4261">
          <cell r="A4261">
            <v>4259</v>
          </cell>
          <cell r="D4261">
            <v>2</v>
          </cell>
          <cell r="E4261">
            <v>1.434887798654878</v>
          </cell>
          <cell r="F4261">
            <v>3</v>
          </cell>
          <cell r="G4261">
            <v>2.4042872307728729</v>
          </cell>
        </row>
        <row r="4262">
          <cell r="A4262">
            <v>4260</v>
          </cell>
          <cell r="D4262">
            <v>2</v>
          </cell>
          <cell r="E4262">
            <v>1.4348860619068606</v>
          </cell>
          <cell r="F4262">
            <v>2</v>
          </cell>
          <cell r="G4262">
            <v>2.4040911589849125</v>
          </cell>
        </row>
        <row r="4263">
          <cell r="A4263">
            <v>4261</v>
          </cell>
          <cell r="D4263">
            <v>2</v>
          </cell>
          <cell r="E4263">
            <v>1.4348843251588432</v>
          </cell>
          <cell r="F4263">
            <v>1</v>
          </cell>
          <cell r="G4263">
            <v>2.4038950871969518</v>
          </cell>
        </row>
        <row r="4264">
          <cell r="A4264">
            <v>4262</v>
          </cell>
          <cell r="D4264">
            <v>1</v>
          </cell>
          <cell r="E4264">
            <v>1.4348825884108258</v>
          </cell>
          <cell r="F4264">
            <v>1</v>
          </cell>
          <cell r="G4264">
            <v>2.403699015408991</v>
          </cell>
        </row>
        <row r="4265">
          <cell r="A4265">
            <v>4263</v>
          </cell>
          <cell r="D4265">
            <v>1</v>
          </cell>
          <cell r="E4265">
            <v>1.4348808516628084</v>
          </cell>
          <cell r="F4265">
            <v>1</v>
          </cell>
          <cell r="G4265">
            <v>2.4035029436210302</v>
          </cell>
        </row>
        <row r="4266">
          <cell r="A4266">
            <v>4264</v>
          </cell>
          <cell r="D4266">
            <v>1</v>
          </cell>
          <cell r="E4266">
            <v>1.434879114914791</v>
          </cell>
          <cell r="F4266">
            <v>2</v>
          </cell>
          <cell r="G4266">
            <v>2.4033068718330695</v>
          </cell>
        </row>
        <row r="4267">
          <cell r="A4267">
            <v>4265</v>
          </cell>
          <cell r="D4267">
            <v>1</v>
          </cell>
          <cell r="E4267">
            <v>1.4348773781667736</v>
          </cell>
          <cell r="F4267">
            <v>1</v>
          </cell>
          <cell r="G4267">
            <v>2.4031108000451087</v>
          </cell>
        </row>
        <row r="4268">
          <cell r="A4268">
            <v>4266</v>
          </cell>
          <cell r="D4268">
            <v>1</v>
          </cell>
          <cell r="E4268">
            <v>1.4348756414187565</v>
          </cell>
          <cell r="F4268">
            <v>1</v>
          </cell>
          <cell r="G4268">
            <v>2.4029147282571479</v>
          </cell>
        </row>
        <row r="4269">
          <cell r="A4269">
            <v>4267</v>
          </cell>
          <cell r="D4269">
            <v>1</v>
          </cell>
          <cell r="E4269">
            <v>1.4348739046707391</v>
          </cell>
          <cell r="F4269">
            <v>1</v>
          </cell>
          <cell r="G4269">
            <v>2.4027186564691876</v>
          </cell>
        </row>
        <row r="4270">
          <cell r="A4270">
            <v>4268</v>
          </cell>
          <cell r="D4270">
            <v>1</v>
          </cell>
          <cell r="E4270">
            <v>1.4348721679227217</v>
          </cell>
          <cell r="F4270">
            <v>1</v>
          </cell>
          <cell r="G4270">
            <v>2.4025225846812264</v>
          </cell>
        </row>
        <row r="4271">
          <cell r="A4271">
            <v>4269</v>
          </cell>
          <cell r="D4271">
            <v>1</v>
          </cell>
          <cell r="E4271">
            <v>1.4348704311747043</v>
          </cell>
          <cell r="F4271">
            <v>2</v>
          </cell>
          <cell r="G4271">
            <v>2.402326512893266</v>
          </cell>
        </row>
        <row r="4272">
          <cell r="A4272">
            <v>4270</v>
          </cell>
          <cell r="D4272">
            <v>2</v>
          </cell>
          <cell r="E4272">
            <v>1.4348686944266869</v>
          </cell>
          <cell r="F4272">
            <v>2</v>
          </cell>
          <cell r="G4272">
            <v>2.4021304411053053</v>
          </cell>
        </row>
        <row r="4273">
          <cell r="A4273">
            <v>4271</v>
          </cell>
          <cell r="D4273">
            <v>2</v>
          </cell>
          <cell r="E4273">
            <v>1.4348669576786695</v>
          </cell>
          <cell r="F4273">
            <v>2</v>
          </cell>
          <cell r="G4273">
            <v>2.4019343693173445</v>
          </cell>
        </row>
        <row r="4274">
          <cell r="A4274">
            <v>4272</v>
          </cell>
          <cell r="D4274">
            <v>1</v>
          </cell>
          <cell r="E4274">
            <v>1.4348652209306521</v>
          </cell>
          <cell r="F4274">
            <v>3</v>
          </cell>
          <cell r="G4274">
            <v>2.4017382975293837</v>
          </cell>
        </row>
        <row r="4275">
          <cell r="A4275">
            <v>4273</v>
          </cell>
          <cell r="D4275">
            <v>2</v>
          </cell>
          <cell r="E4275">
            <v>1.4348634841826349</v>
          </cell>
          <cell r="F4275">
            <v>3</v>
          </cell>
          <cell r="G4275">
            <v>2.401542225741423</v>
          </cell>
        </row>
        <row r="4276">
          <cell r="A4276">
            <v>4274</v>
          </cell>
          <cell r="D4276">
            <v>2</v>
          </cell>
          <cell r="E4276">
            <v>1.4348617474346175</v>
          </cell>
          <cell r="F4276">
            <v>3</v>
          </cell>
          <cell r="G4276">
            <v>2.4013461539534622</v>
          </cell>
        </row>
        <row r="4277">
          <cell r="A4277">
            <v>4275</v>
          </cell>
          <cell r="D4277">
            <v>2</v>
          </cell>
          <cell r="E4277">
            <v>1.4348600106866001</v>
          </cell>
          <cell r="F4277">
            <v>3</v>
          </cell>
          <cell r="G4277">
            <v>2.4011500821655014</v>
          </cell>
        </row>
        <row r="4278">
          <cell r="A4278">
            <v>4276</v>
          </cell>
          <cell r="D4278">
            <v>2</v>
          </cell>
          <cell r="E4278">
            <v>1.4348582739385827</v>
          </cell>
          <cell r="F4278">
            <v>2</v>
          </cell>
          <cell r="G4278">
            <v>2.4009540103775411</v>
          </cell>
        </row>
        <row r="4279">
          <cell r="A4279">
            <v>4277</v>
          </cell>
          <cell r="D4279">
            <v>2</v>
          </cell>
          <cell r="E4279">
            <v>1.4348565371905653</v>
          </cell>
          <cell r="F4279">
            <v>3</v>
          </cell>
          <cell r="G4279">
            <v>2.4007579385895803</v>
          </cell>
        </row>
        <row r="4280">
          <cell r="A4280">
            <v>4278</v>
          </cell>
          <cell r="D4280">
            <v>1</v>
          </cell>
          <cell r="E4280">
            <v>1.4348548004425479</v>
          </cell>
          <cell r="F4280">
            <v>2</v>
          </cell>
          <cell r="G4280">
            <v>2.4005618668016195</v>
          </cell>
        </row>
        <row r="4281">
          <cell r="A4281">
            <v>4279</v>
          </cell>
          <cell r="D4281">
            <v>1</v>
          </cell>
          <cell r="E4281">
            <v>1.4348530636945307</v>
          </cell>
          <cell r="F4281">
            <v>2</v>
          </cell>
          <cell r="G4281">
            <v>2.4003657950136588</v>
          </cell>
        </row>
        <row r="4282">
          <cell r="A4282">
            <v>4280</v>
          </cell>
          <cell r="D4282">
            <v>1</v>
          </cell>
          <cell r="E4282">
            <v>1.4348513269465133</v>
          </cell>
          <cell r="F4282">
            <v>2</v>
          </cell>
          <cell r="G4282">
            <v>2.400169723225698</v>
          </cell>
        </row>
        <row r="4283">
          <cell r="A4283">
            <v>4281</v>
          </cell>
          <cell r="D4283">
            <v>1</v>
          </cell>
          <cell r="E4283">
            <v>1.4348495901984959</v>
          </cell>
          <cell r="F4283">
            <v>2</v>
          </cell>
          <cell r="G4283">
            <v>2.3999736514377372</v>
          </cell>
        </row>
        <row r="4284">
          <cell r="A4284">
            <v>4282</v>
          </cell>
          <cell r="D4284">
            <v>1</v>
          </cell>
          <cell r="E4284">
            <v>1.4348478534504785</v>
          </cell>
          <cell r="F4284">
            <v>2</v>
          </cell>
          <cell r="G4284">
            <v>2.3997775796497764</v>
          </cell>
        </row>
        <row r="4285">
          <cell r="A4285">
            <v>4283</v>
          </cell>
          <cell r="D4285">
            <v>1</v>
          </cell>
          <cell r="E4285">
            <v>1.4348461167024611</v>
          </cell>
          <cell r="F4285">
            <v>3</v>
          </cell>
          <cell r="G4285">
            <v>2.3995815078618161</v>
          </cell>
        </row>
        <row r="4286">
          <cell r="A4286">
            <v>4284</v>
          </cell>
          <cell r="D4286">
            <v>1</v>
          </cell>
          <cell r="E4286">
            <v>1.4348443799544437</v>
          </cell>
          <cell r="F4286">
            <v>3</v>
          </cell>
          <cell r="G4286">
            <v>2.3993854360738549</v>
          </cell>
        </row>
        <row r="4287">
          <cell r="A4287">
            <v>4285</v>
          </cell>
          <cell r="D4287">
            <v>2</v>
          </cell>
          <cell r="E4287">
            <v>1.4348426432064263</v>
          </cell>
          <cell r="F4287">
            <v>3</v>
          </cell>
          <cell r="G4287">
            <v>2.3991893642858946</v>
          </cell>
        </row>
        <row r="4288">
          <cell r="A4288">
            <v>4286</v>
          </cell>
          <cell r="D4288">
            <v>2</v>
          </cell>
          <cell r="E4288">
            <v>1.4348409064584091</v>
          </cell>
          <cell r="F4288">
            <v>2</v>
          </cell>
          <cell r="G4288">
            <v>2.3989932924979338</v>
          </cell>
        </row>
        <row r="4289">
          <cell r="A4289">
            <v>4287</v>
          </cell>
          <cell r="D4289">
            <v>1</v>
          </cell>
          <cell r="E4289">
            <v>1.4348391697103917</v>
          </cell>
          <cell r="F4289">
            <v>3</v>
          </cell>
          <cell r="G4289">
            <v>2.398797220709973</v>
          </cell>
        </row>
        <row r="4290">
          <cell r="A4290">
            <v>4288</v>
          </cell>
          <cell r="D4290">
            <v>1</v>
          </cell>
          <cell r="E4290">
            <v>1.4348374329623743</v>
          </cell>
          <cell r="F4290">
            <v>2</v>
          </cell>
          <cell r="G4290">
            <v>2.3986011489220123</v>
          </cell>
        </row>
        <row r="4291">
          <cell r="A4291">
            <v>4289</v>
          </cell>
          <cell r="D4291">
            <v>1</v>
          </cell>
          <cell r="E4291">
            <v>1.4348356962143569</v>
          </cell>
          <cell r="F4291">
            <v>3</v>
          </cell>
          <cell r="G4291">
            <v>2.3984050771340515</v>
          </cell>
        </row>
        <row r="4292">
          <cell r="A4292">
            <v>4290</v>
          </cell>
          <cell r="D4292">
            <v>1</v>
          </cell>
          <cell r="E4292">
            <v>1.4348339594663395</v>
          </cell>
          <cell r="F4292">
            <v>2</v>
          </cell>
          <cell r="G4292">
            <v>2.3982090053460907</v>
          </cell>
        </row>
        <row r="4293">
          <cell r="A4293">
            <v>4291</v>
          </cell>
          <cell r="D4293">
            <v>1</v>
          </cell>
          <cell r="E4293">
            <v>1.4348322227183221</v>
          </cell>
          <cell r="F4293">
            <v>2</v>
          </cell>
          <cell r="G4293">
            <v>2.3980129335581299</v>
          </cell>
        </row>
        <row r="4294">
          <cell r="A4294">
            <v>4292</v>
          </cell>
          <cell r="D4294">
            <v>1</v>
          </cell>
          <cell r="E4294">
            <v>1.4348304859703047</v>
          </cell>
          <cell r="F4294">
            <v>2</v>
          </cell>
          <cell r="G4294">
            <v>2.3978168617701696</v>
          </cell>
        </row>
        <row r="4295">
          <cell r="A4295">
            <v>4293</v>
          </cell>
          <cell r="D4295">
            <v>1</v>
          </cell>
          <cell r="E4295">
            <v>1.4348287492222875</v>
          </cell>
          <cell r="F4295">
            <v>2</v>
          </cell>
          <cell r="G4295">
            <v>2.3976207899822084</v>
          </cell>
        </row>
        <row r="4296">
          <cell r="A4296">
            <v>4294</v>
          </cell>
          <cell r="D4296">
            <v>1</v>
          </cell>
          <cell r="E4296">
            <v>1.4348270124742701</v>
          </cell>
          <cell r="F4296">
            <v>2</v>
          </cell>
          <cell r="G4296">
            <v>2.3974247181942481</v>
          </cell>
        </row>
        <row r="4297">
          <cell r="A4297">
            <v>4295</v>
          </cell>
          <cell r="D4297">
            <v>1</v>
          </cell>
          <cell r="E4297">
            <v>1.4348252757262527</v>
          </cell>
          <cell r="F4297">
            <v>2</v>
          </cell>
          <cell r="G4297">
            <v>2.3972286464062873</v>
          </cell>
        </row>
        <row r="4298">
          <cell r="A4298">
            <v>4296</v>
          </cell>
          <cell r="D4298">
            <v>1</v>
          </cell>
          <cell r="E4298">
            <v>1.4348235389782353</v>
          </cell>
          <cell r="F4298">
            <v>2</v>
          </cell>
          <cell r="G4298">
            <v>2.3970325746183265</v>
          </cell>
        </row>
        <row r="4299">
          <cell r="A4299">
            <v>4297</v>
          </cell>
          <cell r="D4299">
            <v>2</v>
          </cell>
          <cell r="E4299">
            <v>1.4348218022302179</v>
          </cell>
          <cell r="F4299">
            <v>3</v>
          </cell>
          <cell r="G4299">
            <v>2.3968365028303658</v>
          </cell>
        </row>
        <row r="4300">
          <cell r="A4300">
            <v>4298</v>
          </cell>
          <cell r="D4300">
            <v>1</v>
          </cell>
          <cell r="E4300">
            <v>1.4348200654822005</v>
          </cell>
          <cell r="F4300">
            <v>2</v>
          </cell>
          <cell r="G4300">
            <v>2.396640431042405</v>
          </cell>
        </row>
        <row r="4301">
          <cell r="A4301">
            <v>4299</v>
          </cell>
          <cell r="D4301">
            <v>2</v>
          </cell>
          <cell r="E4301">
            <v>1.4348183287341831</v>
          </cell>
          <cell r="F4301">
            <v>4</v>
          </cell>
          <cell r="G4301">
            <v>2.3964443592544442</v>
          </cell>
        </row>
        <row r="4302">
          <cell r="A4302">
            <v>4300</v>
          </cell>
          <cell r="D4302">
            <v>1</v>
          </cell>
          <cell r="E4302">
            <v>1.434816591986166</v>
          </cell>
          <cell r="F4302">
            <v>1</v>
          </cell>
          <cell r="G4302">
            <v>2.3962482874664834</v>
          </cell>
        </row>
        <row r="4303">
          <cell r="A4303">
            <v>4301</v>
          </cell>
          <cell r="D4303">
            <v>1</v>
          </cell>
          <cell r="E4303">
            <v>1.4348148552381486</v>
          </cell>
          <cell r="F4303">
            <v>3</v>
          </cell>
          <cell r="G4303">
            <v>2.3960522156785231</v>
          </cell>
        </row>
        <row r="4304">
          <cell r="A4304">
            <v>4302</v>
          </cell>
          <cell r="D4304">
            <v>2</v>
          </cell>
          <cell r="E4304">
            <v>1.4348131184901312</v>
          </cell>
          <cell r="F4304">
            <v>2</v>
          </cell>
          <cell r="G4304">
            <v>2.3958561438905623</v>
          </cell>
        </row>
        <row r="4305">
          <cell r="A4305">
            <v>4303</v>
          </cell>
          <cell r="D4305">
            <v>1</v>
          </cell>
          <cell r="E4305">
            <v>1.4348113817421138</v>
          </cell>
          <cell r="F4305">
            <v>2</v>
          </cell>
          <cell r="G4305">
            <v>2.3956600721026016</v>
          </cell>
        </row>
        <row r="4306">
          <cell r="A4306">
            <v>4304</v>
          </cell>
          <cell r="D4306">
            <v>2</v>
          </cell>
          <cell r="E4306">
            <v>1.4348096449940964</v>
          </cell>
          <cell r="F4306">
            <v>2</v>
          </cell>
          <cell r="G4306">
            <v>2.3954640003146408</v>
          </cell>
        </row>
        <row r="4307">
          <cell r="A4307">
            <v>4305</v>
          </cell>
          <cell r="D4307">
            <v>2</v>
          </cell>
          <cell r="E4307">
            <v>1.434807908246079</v>
          </cell>
          <cell r="F4307">
            <v>1</v>
          </cell>
          <cell r="G4307">
            <v>2.39526792852668</v>
          </cell>
        </row>
        <row r="4308">
          <cell r="A4308">
            <v>4306</v>
          </cell>
          <cell r="D4308">
            <v>1</v>
          </cell>
          <cell r="E4308">
            <v>1.4348061714980618</v>
          </cell>
          <cell r="F4308">
            <v>3</v>
          </cell>
          <cell r="G4308">
            <v>2.3950718567387193</v>
          </cell>
        </row>
        <row r="4309">
          <cell r="A4309">
            <v>4307</v>
          </cell>
          <cell r="D4309">
            <v>2</v>
          </cell>
          <cell r="E4309">
            <v>1.4348044347500444</v>
          </cell>
          <cell r="F4309">
            <v>3</v>
          </cell>
          <cell r="G4309">
            <v>2.3948757849507585</v>
          </cell>
        </row>
        <row r="4310">
          <cell r="A4310">
            <v>4308</v>
          </cell>
          <cell r="D4310">
            <v>1</v>
          </cell>
          <cell r="E4310">
            <v>1.434802698002027</v>
          </cell>
          <cell r="F4310">
            <v>2</v>
          </cell>
          <cell r="G4310">
            <v>2.3946797131627982</v>
          </cell>
        </row>
        <row r="4311">
          <cell r="A4311">
            <v>4309</v>
          </cell>
          <cell r="D4311">
            <v>2</v>
          </cell>
          <cell r="E4311">
            <v>1.4348009612540096</v>
          </cell>
          <cell r="F4311">
            <v>2</v>
          </cell>
          <cell r="G4311">
            <v>2.3944836413748369</v>
          </cell>
        </row>
        <row r="4312">
          <cell r="A4312">
            <v>4310</v>
          </cell>
          <cell r="D4312">
            <v>1</v>
          </cell>
          <cell r="E4312">
            <v>1.4347992245059922</v>
          </cell>
          <cell r="F4312">
            <v>2</v>
          </cell>
          <cell r="G4312">
            <v>2.3942875695868766</v>
          </cell>
        </row>
        <row r="4313">
          <cell r="A4313">
            <v>4311</v>
          </cell>
          <cell r="D4313">
            <v>2</v>
          </cell>
          <cell r="E4313">
            <v>1.4347974877579748</v>
          </cell>
          <cell r="F4313">
            <v>2</v>
          </cell>
          <cell r="G4313">
            <v>2.3940914977989158</v>
          </cell>
        </row>
        <row r="4314">
          <cell r="A4314">
            <v>4312</v>
          </cell>
          <cell r="D4314">
            <v>2</v>
          </cell>
          <cell r="E4314">
            <v>1.4347957510099574</v>
          </cell>
          <cell r="F4314">
            <v>1</v>
          </cell>
          <cell r="G4314">
            <v>2.3938954260109551</v>
          </cell>
        </row>
        <row r="4315">
          <cell r="A4315">
            <v>4313</v>
          </cell>
          <cell r="D4315">
            <v>2</v>
          </cell>
          <cell r="E4315">
            <v>1.4347940142619402</v>
          </cell>
          <cell r="F4315">
            <v>3</v>
          </cell>
          <cell r="G4315">
            <v>2.3936993542229943</v>
          </cell>
        </row>
        <row r="4316">
          <cell r="A4316">
            <v>4314</v>
          </cell>
          <cell r="D4316">
            <v>2</v>
          </cell>
          <cell r="E4316">
            <v>1.4347922775139228</v>
          </cell>
          <cell r="F4316">
            <v>3</v>
          </cell>
          <cell r="G4316">
            <v>2.3935032824350335</v>
          </cell>
        </row>
        <row r="4317">
          <cell r="A4317">
            <v>4315</v>
          </cell>
          <cell r="D4317">
            <v>1</v>
          </cell>
          <cell r="E4317">
            <v>1.4347905407659054</v>
          </cell>
          <cell r="F4317">
            <v>3</v>
          </cell>
          <cell r="G4317">
            <v>2.3933072106470727</v>
          </cell>
        </row>
        <row r="4318">
          <cell r="A4318">
            <v>4316</v>
          </cell>
          <cell r="D4318">
            <v>1</v>
          </cell>
          <cell r="E4318">
            <v>1.434788804017888</v>
          </cell>
          <cell r="F4318">
            <v>3</v>
          </cell>
          <cell r="G4318">
            <v>2.393111138859112</v>
          </cell>
        </row>
        <row r="4319">
          <cell r="A4319">
            <v>4317</v>
          </cell>
          <cell r="D4319">
            <v>2</v>
          </cell>
          <cell r="E4319">
            <v>1.4347870672698706</v>
          </cell>
          <cell r="F4319">
            <v>2</v>
          </cell>
          <cell r="G4319">
            <v>2.3929150670711516</v>
          </cell>
        </row>
        <row r="4320">
          <cell r="A4320">
            <v>4318</v>
          </cell>
          <cell r="D4320">
            <v>1</v>
          </cell>
          <cell r="E4320">
            <v>1.4347853305218532</v>
          </cell>
          <cell r="F4320">
            <v>1</v>
          </cell>
          <cell r="G4320">
            <v>2.3927189952831904</v>
          </cell>
        </row>
        <row r="4321">
          <cell r="A4321">
            <v>4319</v>
          </cell>
          <cell r="D4321">
            <v>2</v>
          </cell>
          <cell r="E4321">
            <v>1.4347835937738358</v>
          </cell>
          <cell r="F4321">
            <v>1</v>
          </cell>
          <cell r="G4321">
            <v>2.3925229234952301</v>
          </cell>
        </row>
        <row r="4322">
          <cell r="A4322">
            <v>4320</v>
          </cell>
          <cell r="D4322">
            <v>2</v>
          </cell>
          <cell r="E4322">
            <v>1.4347818570258186</v>
          </cell>
          <cell r="F4322">
            <v>2</v>
          </cell>
          <cell r="G4322">
            <v>2.3923268517072693</v>
          </cell>
        </row>
        <row r="4323">
          <cell r="A4323">
            <v>4321</v>
          </cell>
          <cell r="D4323">
            <v>1</v>
          </cell>
          <cell r="E4323">
            <v>1.4347801202778012</v>
          </cell>
          <cell r="F4323">
            <v>1</v>
          </cell>
          <cell r="G4323">
            <v>2.3921307799193086</v>
          </cell>
        </row>
        <row r="4324">
          <cell r="A4324">
            <v>4322</v>
          </cell>
          <cell r="D4324">
            <v>1</v>
          </cell>
          <cell r="E4324">
            <v>1.4347783835297838</v>
          </cell>
          <cell r="F4324">
            <v>2</v>
          </cell>
          <cell r="G4324">
            <v>2.3919347081313478</v>
          </cell>
        </row>
        <row r="4325">
          <cell r="A4325">
            <v>4323</v>
          </cell>
          <cell r="D4325">
            <v>1</v>
          </cell>
          <cell r="E4325">
            <v>1.4347766467817664</v>
          </cell>
          <cell r="F4325">
            <v>3</v>
          </cell>
          <cell r="G4325">
            <v>2.391738636343387</v>
          </cell>
        </row>
        <row r="4326">
          <cell r="A4326">
            <v>4324</v>
          </cell>
          <cell r="D4326">
            <v>1</v>
          </cell>
          <cell r="E4326">
            <v>1.434774910033749</v>
          </cell>
          <cell r="F4326">
            <v>3</v>
          </cell>
          <cell r="G4326">
            <v>2.3915425645554262</v>
          </cell>
        </row>
        <row r="4327">
          <cell r="A4327">
            <v>4325</v>
          </cell>
          <cell r="D4327">
            <v>1</v>
          </cell>
          <cell r="E4327">
            <v>1.4347731732857316</v>
          </cell>
          <cell r="F4327">
            <v>2</v>
          </cell>
          <cell r="G4327">
            <v>2.3913464927674655</v>
          </cell>
        </row>
        <row r="4328">
          <cell r="A4328">
            <v>4326</v>
          </cell>
          <cell r="D4328">
            <v>1</v>
          </cell>
          <cell r="E4328">
            <v>1.4347714365377142</v>
          </cell>
          <cell r="F4328">
            <v>2</v>
          </cell>
          <cell r="G4328">
            <v>2.3911504209795051</v>
          </cell>
        </row>
        <row r="4329">
          <cell r="A4329">
            <v>4327</v>
          </cell>
          <cell r="D4329">
            <v>1</v>
          </cell>
          <cell r="E4329">
            <v>1.434769699789697</v>
          </cell>
          <cell r="F4329">
            <v>3</v>
          </cell>
          <cell r="G4329">
            <v>2.3909543491915444</v>
          </cell>
        </row>
        <row r="4330">
          <cell r="A4330">
            <v>4328</v>
          </cell>
          <cell r="D4330">
            <v>1</v>
          </cell>
          <cell r="E4330">
            <v>1.4347679630416796</v>
          </cell>
          <cell r="F4330">
            <v>2</v>
          </cell>
          <cell r="G4330">
            <v>2.3907582774035836</v>
          </cell>
        </row>
        <row r="4331">
          <cell r="A4331">
            <v>4329</v>
          </cell>
          <cell r="D4331">
            <v>1</v>
          </cell>
          <cell r="E4331">
            <v>1.4347662262936622</v>
          </cell>
          <cell r="F4331">
            <v>2</v>
          </cell>
          <cell r="G4331">
            <v>2.3905622056156228</v>
          </cell>
        </row>
        <row r="4332">
          <cell r="A4332">
            <v>4330</v>
          </cell>
          <cell r="D4332">
            <v>2</v>
          </cell>
          <cell r="E4332">
            <v>1.4347644895456448</v>
          </cell>
          <cell r="F4332">
            <v>3</v>
          </cell>
          <cell r="G4332">
            <v>2.3903661338276621</v>
          </cell>
        </row>
        <row r="4333">
          <cell r="A4333">
            <v>4331</v>
          </cell>
          <cell r="D4333">
            <v>1</v>
          </cell>
          <cell r="E4333">
            <v>1.4347627527976274</v>
          </cell>
          <cell r="F4333">
            <v>2</v>
          </cell>
          <cell r="G4333">
            <v>2.3901700620397013</v>
          </cell>
        </row>
        <row r="4334">
          <cell r="A4334">
            <v>4332</v>
          </cell>
          <cell r="D4334">
            <v>1</v>
          </cell>
          <cell r="E4334">
            <v>1.43476101604961</v>
          </cell>
          <cell r="F4334">
            <v>2</v>
          </cell>
          <cell r="G4334">
            <v>2.3899739902517405</v>
          </cell>
        </row>
        <row r="4335">
          <cell r="A4335">
            <v>4333</v>
          </cell>
          <cell r="D4335">
            <v>2</v>
          </cell>
          <cell r="E4335">
            <v>1.4347592793015926</v>
          </cell>
          <cell r="F4335">
            <v>2</v>
          </cell>
          <cell r="G4335">
            <v>2.3897779184637802</v>
          </cell>
        </row>
        <row r="4336">
          <cell r="A4336">
            <v>4334</v>
          </cell>
          <cell r="D4336">
            <v>2</v>
          </cell>
          <cell r="E4336">
            <v>1.4347575425535755</v>
          </cell>
          <cell r="F4336">
            <v>3</v>
          </cell>
          <cell r="G4336">
            <v>2.389581846675819</v>
          </cell>
        </row>
        <row r="4337">
          <cell r="A4337">
            <v>4335</v>
          </cell>
          <cell r="D4337">
            <v>1</v>
          </cell>
          <cell r="E4337">
            <v>1.4347558058055581</v>
          </cell>
          <cell r="F4337">
            <v>2</v>
          </cell>
          <cell r="G4337">
            <v>2.3893857748878586</v>
          </cell>
        </row>
        <row r="4338">
          <cell r="A4338">
            <v>4336</v>
          </cell>
          <cell r="D4338">
            <v>1</v>
          </cell>
          <cell r="E4338">
            <v>1.4347540690575407</v>
          </cell>
          <cell r="F4338">
            <v>3</v>
          </cell>
          <cell r="G4338">
            <v>2.3891897030998979</v>
          </cell>
        </row>
        <row r="4339">
          <cell r="A4339">
            <v>4337</v>
          </cell>
          <cell r="D4339">
            <v>2</v>
          </cell>
          <cell r="E4339">
            <v>1.4347523323095233</v>
          </cell>
          <cell r="F4339">
            <v>3</v>
          </cell>
          <cell r="G4339">
            <v>2.3889936313119371</v>
          </cell>
        </row>
        <row r="4340">
          <cell r="A4340">
            <v>4338</v>
          </cell>
          <cell r="D4340">
            <v>2</v>
          </cell>
          <cell r="E4340">
            <v>1.4347505955615059</v>
          </cell>
          <cell r="F4340">
            <v>3</v>
          </cell>
          <cell r="G4340">
            <v>2.3887975595239763</v>
          </cell>
        </row>
        <row r="4341">
          <cell r="A4341">
            <v>4339</v>
          </cell>
          <cell r="D4341">
            <v>2</v>
          </cell>
          <cell r="E4341">
            <v>1.4347488588134885</v>
          </cell>
          <cell r="F4341">
            <v>3</v>
          </cell>
          <cell r="G4341">
            <v>2.3886014877360155</v>
          </cell>
        </row>
        <row r="4342">
          <cell r="A4342">
            <v>4340</v>
          </cell>
          <cell r="D4342">
            <v>1</v>
          </cell>
          <cell r="E4342">
            <v>1.4347471220654713</v>
          </cell>
          <cell r="F4342">
            <v>2</v>
          </cell>
          <cell r="G4342">
            <v>2.3884054159480548</v>
          </cell>
        </row>
        <row r="4343">
          <cell r="A4343">
            <v>4341</v>
          </cell>
          <cell r="D4343">
            <v>1</v>
          </cell>
          <cell r="E4343">
            <v>1.4347453853174539</v>
          </cell>
          <cell r="F4343">
            <v>2</v>
          </cell>
          <cell r="G4343">
            <v>2.388209344160094</v>
          </cell>
        </row>
        <row r="4344">
          <cell r="A4344">
            <v>4342</v>
          </cell>
          <cell r="D4344">
            <v>1</v>
          </cell>
          <cell r="E4344">
            <v>1.4347436485694365</v>
          </cell>
          <cell r="F4344">
            <v>2</v>
          </cell>
          <cell r="G4344">
            <v>2.3880132723721337</v>
          </cell>
        </row>
        <row r="4345">
          <cell r="A4345">
            <v>4343</v>
          </cell>
          <cell r="D4345">
            <v>2</v>
          </cell>
          <cell r="E4345">
            <v>1.4347419118214191</v>
          </cell>
          <cell r="F4345">
            <v>2</v>
          </cell>
          <cell r="G4345">
            <v>2.3878172005841725</v>
          </cell>
        </row>
        <row r="4346">
          <cell r="A4346">
            <v>4344</v>
          </cell>
          <cell r="D4346">
            <v>1</v>
          </cell>
          <cell r="E4346">
            <v>1.4347401750734017</v>
          </cell>
          <cell r="F4346">
            <v>2</v>
          </cell>
          <cell r="G4346">
            <v>2.3876211287962121</v>
          </cell>
        </row>
        <row r="4347">
          <cell r="A4347">
            <v>4345</v>
          </cell>
          <cell r="D4347">
            <v>1</v>
          </cell>
          <cell r="E4347">
            <v>1.4347384383253843</v>
          </cell>
          <cell r="F4347">
            <v>2</v>
          </cell>
          <cell r="G4347">
            <v>2.3874250570082514</v>
          </cell>
        </row>
        <row r="4348">
          <cell r="A4348">
            <v>4346</v>
          </cell>
          <cell r="D4348">
            <v>1</v>
          </cell>
          <cell r="E4348">
            <v>1.4347367015773669</v>
          </cell>
          <cell r="F4348">
            <v>3</v>
          </cell>
          <cell r="G4348">
            <v>2.3872289852202906</v>
          </cell>
        </row>
        <row r="4349">
          <cell r="A4349">
            <v>4347</v>
          </cell>
          <cell r="D4349">
            <v>2</v>
          </cell>
          <cell r="E4349">
            <v>1.4347349648293497</v>
          </cell>
          <cell r="F4349">
            <v>2</v>
          </cell>
          <cell r="G4349">
            <v>2.3870329134323298</v>
          </cell>
        </row>
        <row r="4350">
          <cell r="A4350">
            <v>4348</v>
          </cell>
          <cell r="D4350">
            <v>1</v>
          </cell>
          <cell r="E4350">
            <v>1.4347332280813323</v>
          </cell>
          <cell r="F4350">
            <v>4</v>
          </cell>
          <cell r="G4350">
            <v>2.386836841644369</v>
          </cell>
        </row>
        <row r="4351">
          <cell r="A4351">
            <v>4349</v>
          </cell>
          <cell r="D4351">
            <v>1</v>
          </cell>
          <cell r="E4351">
            <v>1.4347314913333149</v>
          </cell>
          <cell r="F4351">
            <v>2</v>
          </cell>
          <cell r="G4351">
            <v>2.3866407698564083</v>
          </cell>
        </row>
        <row r="4352">
          <cell r="A4352">
            <v>4350</v>
          </cell>
          <cell r="D4352">
            <v>1</v>
          </cell>
          <cell r="E4352">
            <v>1.4347297545852975</v>
          </cell>
          <cell r="F4352">
            <v>2</v>
          </cell>
          <cell r="G4352">
            <v>2.3864446980684475</v>
          </cell>
        </row>
        <row r="4353">
          <cell r="A4353">
            <v>4351</v>
          </cell>
          <cell r="D4353">
            <v>1</v>
          </cell>
          <cell r="E4353">
            <v>1.4347280178372801</v>
          </cell>
          <cell r="F4353">
            <v>3</v>
          </cell>
          <cell r="G4353">
            <v>2.3862486262804872</v>
          </cell>
        </row>
        <row r="4354">
          <cell r="A4354">
            <v>4352</v>
          </cell>
          <cell r="D4354">
            <v>1</v>
          </cell>
          <cell r="E4354">
            <v>1.4347262810892627</v>
          </cell>
          <cell r="F4354">
            <v>2</v>
          </cell>
          <cell r="G4354">
            <v>2.3860525544925264</v>
          </cell>
        </row>
        <row r="4355">
          <cell r="A4355">
            <v>4353</v>
          </cell>
          <cell r="D4355">
            <v>1</v>
          </cell>
          <cell r="E4355">
            <v>1.4347245443412453</v>
          </cell>
          <cell r="F4355">
            <v>2</v>
          </cell>
          <cell r="G4355">
            <v>2.3858564827045656</v>
          </cell>
        </row>
        <row r="4356">
          <cell r="A4356">
            <v>4354</v>
          </cell>
          <cell r="D4356">
            <v>1</v>
          </cell>
          <cell r="E4356">
            <v>1.4347228075932281</v>
          </cell>
          <cell r="F4356">
            <v>2</v>
          </cell>
          <cell r="G4356">
            <v>2.3856604109166049</v>
          </cell>
        </row>
        <row r="4357">
          <cell r="A4357">
            <v>4355</v>
          </cell>
          <cell r="D4357">
            <v>1</v>
          </cell>
          <cell r="E4357">
            <v>1.4347210708452107</v>
          </cell>
          <cell r="F4357">
            <v>3</v>
          </cell>
          <cell r="G4357">
            <v>2.3854643391286441</v>
          </cell>
        </row>
        <row r="4358">
          <cell r="A4358">
            <v>4356</v>
          </cell>
          <cell r="D4358">
            <v>1</v>
          </cell>
          <cell r="E4358">
            <v>1.4347193340971933</v>
          </cell>
          <cell r="F4358">
            <v>2</v>
          </cell>
          <cell r="G4358">
            <v>2.3852682673406833</v>
          </cell>
        </row>
        <row r="4359">
          <cell r="A4359">
            <v>4357</v>
          </cell>
          <cell r="D4359">
            <v>2</v>
          </cell>
          <cell r="E4359">
            <v>1.4347175973491759</v>
          </cell>
          <cell r="F4359">
            <v>3</v>
          </cell>
          <cell r="G4359">
            <v>2.3850721955527225</v>
          </cell>
        </row>
        <row r="4360">
          <cell r="A4360">
            <v>4358</v>
          </cell>
          <cell r="D4360">
            <v>1</v>
          </cell>
          <cell r="E4360">
            <v>1.4347158606011585</v>
          </cell>
          <cell r="F4360">
            <v>2</v>
          </cell>
          <cell r="G4360">
            <v>2.3848761237647622</v>
          </cell>
        </row>
        <row r="4361">
          <cell r="A4361">
            <v>4359</v>
          </cell>
          <cell r="D4361">
            <v>1</v>
          </cell>
          <cell r="E4361">
            <v>1.4347141238531411</v>
          </cell>
          <cell r="F4361">
            <v>3</v>
          </cell>
          <cell r="G4361">
            <v>2.384680051976801</v>
          </cell>
        </row>
        <row r="4362">
          <cell r="A4362">
            <v>4360</v>
          </cell>
          <cell r="D4362">
            <v>2</v>
          </cell>
          <cell r="E4362">
            <v>1.4347123871051237</v>
          </cell>
          <cell r="F4362">
            <v>2</v>
          </cell>
          <cell r="G4362">
            <v>2.3844839801888407</v>
          </cell>
        </row>
        <row r="4363">
          <cell r="A4363">
            <v>4361</v>
          </cell>
          <cell r="D4363">
            <v>1</v>
          </cell>
          <cell r="E4363">
            <v>1.4347106503571065</v>
          </cell>
          <cell r="F4363">
            <v>3</v>
          </cell>
          <cell r="G4363">
            <v>2.3842879084008799</v>
          </cell>
        </row>
        <row r="4364">
          <cell r="A4364">
            <v>4362</v>
          </cell>
          <cell r="D4364">
            <v>2</v>
          </cell>
          <cell r="E4364">
            <v>1.4347089136090891</v>
          </cell>
          <cell r="F4364">
            <v>2</v>
          </cell>
          <cell r="G4364">
            <v>2.3840918366129191</v>
          </cell>
        </row>
        <row r="4365">
          <cell r="A4365">
            <v>4363</v>
          </cell>
          <cell r="D4365">
            <v>1</v>
          </cell>
          <cell r="E4365">
            <v>1.4347071768610717</v>
          </cell>
          <cell r="F4365">
            <v>2</v>
          </cell>
          <cell r="G4365">
            <v>2.3838957648249584</v>
          </cell>
        </row>
        <row r="4366">
          <cell r="A4366">
            <v>4364</v>
          </cell>
          <cell r="D4366">
            <v>1</v>
          </cell>
          <cell r="E4366">
            <v>1.4347054401130543</v>
          </cell>
          <cell r="F4366">
            <v>3</v>
          </cell>
          <cell r="G4366">
            <v>2.3836996930369976</v>
          </cell>
        </row>
        <row r="4367">
          <cell r="A4367">
            <v>4365</v>
          </cell>
          <cell r="D4367">
            <v>1</v>
          </cell>
          <cell r="E4367">
            <v>1.4347037033650369</v>
          </cell>
          <cell r="F4367">
            <v>2</v>
          </cell>
          <cell r="G4367">
            <v>2.3835036212490368</v>
          </cell>
        </row>
        <row r="4368">
          <cell r="A4368">
            <v>4366</v>
          </cell>
          <cell r="D4368">
            <v>2</v>
          </cell>
          <cell r="E4368">
            <v>1.4347019666170195</v>
          </cell>
          <cell r="F4368">
            <v>2</v>
          </cell>
          <cell r="G4368">
            <v>2.383307549461076</v>
          </cell>
        </row>
        <row r="4369">
          <cell r="A4369">
            <v>4367</v>
          </cell>
          <cell r="D4369">
            <v>1</v>
          </cell>
          <cell r="E4369">
            <v>1.4347002298690024</v>
          </cell>
          <cell r="F4369">
            <v>2</v>
          </cell>
          <cell r="G4369">
            <v>2.3831114776731157</v>
          </cell>
        </row>
        <row r="4370">
          <cell r="A4370">
            <v>4368</v>
          </cell>
          <cell r="D4370">
            <v>1</v>
          </cell>
          <cell r="E4370">
            <v>1.434698493120985</v>
          </cell>
          <cell r="F4370">
            <v>2</v>
          </cell>
          <cell r="G4370">
            <v>2.3829154058851545</v>
          </cell>
        </row>
        <row r="4371">
          <cell r="A4371">
            <v>4369</v>
          </cell>
          <cell r="D4371">
            <v>1</v>
          </cell>
          <cell r="E4371">
            <v>1.4346967563729676</v>
          </cell>
          <cell r="F4371">
            <v>3</v>
          </cell>
          <cell r="G4371">
            <v>2.3827193340971942</v>
          </cell>
        </row>
        <row r="4372">
          <cell r="A4372">
            <v>4370</v>
          </cell>
          <cell r="D4372">
            <v>1</v>
          </cell>
          <cell r="E4372">
            <v>1.4346950196249502</v>
          </cell>
          <cell r="F4372">
            <v>3</v>
          </cell>
          <cell r="G4372">
            <v>2.3825232623092334</v>
          </cell>
        </row>
        <row r="4373">
          <cell r="A4373">
            <v>4371</v>
          </cell>
          <cell r="D4373">
            <v>1</v>
          </cell>
          <cell r="E4373">
            <v>1.4346932828769328</v>
          </cell>
          <cell r="F4373">
            <v>3</v>
          </cell>
          <cell r="G4373">
            <v>2.3823271905212726</v>
          </cell>
        </row>
        <row r="4374">
          <cell r="A4374">
            <v>4372</v>
          </cell>
          <cell r="D4374">
            <v>2</v>
          </cell>
          <cell r="E4374">
            <v>1.4346915461289154</v>
          </cell>
          <cell r="F4374">
            <v>2</v>
          </cell>
          <cell r="G4374">
            <v>2.3821311187333118</v>
          </cell>
        </row>
        <row r="4375">
          <cell r="A4375">
            <v>4373</v>
          </cell>
          <cell r="D4375">
            <v>2</v>
          </cell>
          <cell r="E4375">
            <v>1.434689809380898</v>
          </cell>
          <cell r="F4375">
            <v>2</v>
          </cell>
          <cell r="G4375">
            <v>2.3819350469453511</v>
          </cell>
        </row>
        <row r="4376">
          <cell r="A4376">
            <v>4374</v>
          </cell>
          <cell r="D4376">
            <v>2</v>
          </cell>
          <cell r="E4376">
            <v>1.4346880726328808</v>
          </cell>
          <cell r="F4376">
            <v>2</v>
          </cell>
          <cell r="G4376">
            <v>2.3817389751573903</v>
          </cell>
        </row>
        <row r="4377">
          <cell r="A4377">
            <v>4375</v>
          </cell>
          <cell r="D4377">
            <v>1</v>
          </cell>
          <cell r="E4377">
            <v>1.4346863358848634</v>
          </cell>
          <cell r="F4377">
            <v>3</v>
          </cell>
          <cell r="G4377">
            <v>2.3815429033694295</v>
          </cell>
        </row>
        <row r="4378">
          <cell r="A4378">
            <v>4376</v>
          </cell>
          <cell r="D4378">
            <v>1</v>
          </cell>
          <cell r="E4378">
            <v>1.434684599136846</v>
          </cell>
          <cell r="F4378">
            <v>2</v>
          </cell>
          <cell r="G4378">
            <v>2.3813468315814692</v>
          </cell>
        </row>
        <row r="4379">
          <cell r="A4379">
            <v>4377</v>
          </cell>
          <cell r="D4379">
            <v>2</v>
          </cell>
          <cell r="E4379">
            <v>1.4346828623888286</v>
          </cell>
          <cell r="F4379">
            <v>2</v>
          </cell>
          <cell r="G4379">
            <v>2.3811507597935084</v>
          </cell>
        </row>
        <row r="4380">
          <cell r="A4380">
            <v>4378</v>
          </cell>
          <cell r="D4380">
            <v>1</v>
          </cell>
          <cell r="E4380">
            <v>1.4346811256408112</v>
          </cell>
          <cell r="F4380">
            <v>3</v>
          </cell>
          <cell r="G4380">
            <v>2.3809546880055477</v>
          </cell>
        </row>
        <row r="4381">
          <cell r="A4381">
            <v>4379</v>
          </cell>
          <cell r="D4381">
            <v>2</v>
          </cell>
          <cell r="E4381">
            <v>1.4346793888927938</v>
          </cell>
          <cell r="F4381">
            <v>2</v>
          </cell>
          <cell r="G4381">
            <v>2.3807586162175869</v>
          </cell>
        </row>
        <row r="4382">
          <cell r="A4382">
            <v>4380</v>
          </cell>
          <cell r="D4382">
            <v>2</v>
          </cell>
          <cell r="E4382">
            <v>1.4346776521447764</v>
          </cell>
          <cell r="F4382">
            <v>2</v>
          </cell>
          <cell r="G4382">
            <v>2.3805625444296261</v>
          </cell>
        </row>
        <row r="4383">
          <cell r="A4383">
            <v>4381</v>
          </cell>
          <cell r="D4383">
            <v>1</v>
          </cell>
          <cell r="E4383">
            <v>1.4346759153967592</v>
          </cell>
          <cell r="F4383">
            <v>2</v>
          </cell>
          <cell r="G4383">
            <v>2.3803664726416653</v>
          </cell>
        </row>
        <row r="4384">
          <cell r="A4384">
            <v>4382</v>
          </cell>
          <cell r="D4384">
            <v>2</v>
          </cell>
          <cell r="E4384">
            <v>1.4346741786487418</v>
          </cell>
          <cell r="F4384">
            <v>4</v>
          </cell>
          <cell r="G4384">
            <v>2.3801704008537046</v>
          </cell>
        </row>
        <row r="4385">
          <cell r="A4385">
            <v>4383</v>
          </cell>
          <cell r="D4385">
            <v>2</v>
          </cell>
          <cell r="E4385">
            <v>1.4346724419007244</v>
          </cell>
          <cell r="F4385">
            <v>2</v>
          </cell>
          <cell r="G4385">
            <v>2.3799743290657442</v>
          </cell>
        </row>
        <row r="4386">
          <cell r="A4386">
            <v>4384</v>
          </cell>
          <cell r="D4386">
            <v>2</v>
          </cell>
          <cell r="E4386">
            <v>1.434670705152707</v>
          </cell>
          <cell r="F4386">
            <v>2</v>
          </cell>
          <cell r="G4386">
            <v>2.379778257277783</v>
          </cell>
        </row>
        <row r="4387">
          <cell r="A4387">
            <v>4385</v>
          </cell>
          <cell r="D4387">
            <v>1</v>
          </cell>
          <cell r="E4387">
            <v>1.4346689684046896</v>
          </cell>
          <cell r="F4387">
            <v>2</v>
          </cell>
          <cell r="G4387">
            <v>2.3795821854898227</v>
          </cell>
        </row>
        <row r="4388">
          <cell r="A4388">
            <v>4386</v>
          </cell>
          <cell r="D4388">
            <v>1</v>
          </cell>
          <cell r="E4388">
            <v>1.4346672316566722</v>
          </cell>
          <cell r="F4388">
            <v>2</v>
          </cell>
          <cell r="G4388">
            <v>2.3793861137018619</v>
          </cell>
        </row>
        <row r="4389">
          <cell r="A4389">
            <v>4387</v>
          </cell>
          <cell r="D4389">
            <v>1</v>
          </cell>
          <cell r="E4389">
            <v>1.4346654949086548</v>
          </cell>
          <cell r="F4389">
            <v>2</v>
          </cell>
          <cell r="G4389">
            <v>2.3791900419139012</v>
          </cell>
        </row>
        <row r="4390">
          <cell r="A4390">
            <v>4388</v>
          </cell>
          <cell r="D4390">
            <v>2</v>
          </cell>
          <cell r="E4390">
            <v>1.4346637581606376</v>
          </cell>
          <cell r="F4390">
            <v>2</v>
          </cell>
          <cell r="G4390">
            <v>2.3789939701259404</v>
          </cell>
        </row>
        <row r="4391">
          <cell r="A4391">
            <v>4389</v>
          </cell>
          <cell r="D4391">
            <v>2</v>
          </cell>
          <cell r="E4391">
            <v>1.4346620214126202</v>
          </cell>
          <cell r="F4391">
            <v>2</v>
          </cell>
          <cell r="G4391">
            <v>2.3787978983379796</v>
          </cell>
        </row>
        <row r="4392">
          <cell r="A4392">
            <v>4390</v>
          </cell>
          <cell r="D4392">
            <v>1</v>
          </cell>
          <cell r="E4392">
            <v>1.4346602846646028</v>
          </cell>
          <cell r="F4392">
            <v>3</v>
          </cell>
          <cell r="G4392">
            <v>2.3786018265500188</v>
          </cell>
        </row>
        <row r="4393">
          <cell r="A4393">
            <v>4391</v>
          </cell>
          <cell r="D4393">
            <v>2</v>
          </cell>
          <cell r="E4393">
            <v>1.4346585479165854</v>
          </cell>
          <cell r="F4393">
            <v>3</v>
          </cell>
          <cell r="G4393">
            <v>2.3784057547620581</v>
          </cell>
        </row>
        <row r="4394">
          <cell r="A4394">
            <v>4392</v>
          </cell>
          <cell r="D4394">
            <v>2</v>
          </cell>
          <cell r="E4394">
            <v>1.434656811168568</v>
          </cell>
          <cell r="F4394">
            <v>3</v>
          </cell>
          <cell r="G4394">
            <v>2.3782096829740977</v>
          </cell>
        </row>
        <row r="4395">
          <cell r="A4395">
            <v>4393</v>
          </cell>
          <cell r="D4395">
            <v>1</v>
          </cell>
          <cell r="E4395">
            <v>1.4346550744205506</v>
          </cell>
          <cell r="F4395">
            <v>2</v>
          </cell>
          <cell r="G4395">
            <v>2.3780136111861365</v>
          </cell>
        </row>
        <row r="4396">
          <cell r="A4396">
            <v>4394</v>
          </cell>
          <cell r="D4396">
            <v>1</v>
          </cell>
          <cell r="E4396">
            <v>1.4346533376725332</v>
          </cell>
          <cell r="F4396">
            <v>2</v>
          </cell>
          <cell r="G4396">
            <v>2.3778175393981762</v>
          </cell>
        </row>
        <row r="4397">
          <cell r="A4397">
            <v>4395</v>
          </cell>
          <cell r="D4397">
            <v>2</v>
          </cell>
          <cell r="E4397">
            <v>1.434651600924516</v>
          </cell>
          <cell r="F4397">
            <v>3</v>
          </cell>
          <cell r="G4397">
            <v>2.3776214676102154</v>
          </cell>
        </row>
        <row r="4398">
          <cell r="A4398">
            <v>4396</v>
          </cell>
          <cell r="D4398">
            <v>1</v>
          </cell>
          <cell r="E4398">
            <v>1.4346498641764986</v>
          </cell>
          <cell r="F4398">
            <v>2</v>
          </cell>
          <cell r="G4398">
            <v>2.3774253958222547</v>
          </cell>
        </row>
        <row r="4399">
          <cell r="A4399">
            <v>4397</v>
          </cell>
          <cell r="D4399">
            <v>1</v>
          </cell>
          <cell r="E4399">
            <v>1.4346481274284812</v>
          </cell>
          <cell r="F4399">
            <v>2</v>
          </cell>
          <cell r="G4399">
            <v>2.3772293240342939</v>
          </cell>
        </row>
        <row r="4400">
          <cell r="A4400">
            <v>4398</v>
          </cell>
          <cell r="D4400">
            <v>1</v>
          </cell>
          <cell r="E4400">
            <v>1.4346463906804638</v>
          </cell>
          <cell r="F4400">
            <v>2</v>
          </cell>
          <cell r="G4400">
            <v>2.3770332522463331</v>
          </cell>
        </row>
        <row r="4401">
          <cell r="A4401">
            <v>4399</v>
          </cell>
          <cell r="D4401">
            <v>1</v>
          </cell>
          <cell r="E4401">
            <v>1.4346446539324464</v>
          </cell>
          <cell r="F4401">
            <v>2</v>
          </cell>
          <cell r="G4401">
            <v>2.3768371804583723</v>
          </cell>
        </row>
        <row r="4402">
          <cell r="A4402">
            <v>4400</v>
          </cell>
          <cell r="D4402">
            <v>1</v>
          </cell>
          <cell r="E4402">
            <v>1.434642917184429</v>
          </cell>
          <cell r="F4402">
            <v>2</v>
          </cell>
          <cell r="G4402">
            <v>2.3766411086704116</v>
          </cell>
        </row>
        <row r="4403">
          <cell r="A4403">
            <v>4401</v>
          </cell>
          <cell r="D4403">
            <v>2</v>
          </cell>
          <cell r="E4403">
            <v>1.4346411804364119</v>
          </cell>
          <cell r="F4403">
            <v>3</v>
          </cell>
          <cell r="G4403">
            <v>2.3764450368824512</v>
          </cell>
        </row>
        <row r="4404">
          <cell r="A4404">
            <v>4402</v>
          </cell>
          <cell r="D4404">
            <v>1</v>
          </cell>
          <cell r="E4404">
            <v>1.4346394436883945</v>
          </cell>
          <cell r="F4404">
            <v>2</v>
          </cell>
          <cell r="G4404">
            <v>2.3762489650944905</v>
          </cell>
        </row>
        <row r="4405">
          <cell r="A4405">
            <v>4403</v>
          </cell>
          <cell r="D4405">
            <v>1</v>
          </cell>
          <cell r="E4405">
            <v>1.4346377069403771</v>
          </cell>
          <cell r="F4405">
            <v>2</v>
          </cell>
          <cell r="G4405">
            <v>2.3760528933065297</v>
          </cell>
        </row>
        <row r="4406">
          <cell r="A4406">
            <v>4404</v>
          </cell>
          <cell r="D4406">
            <v>1</v>
          </cell>
          <cell r="E4406">
            <v>1.4346359701923597</v>
          </cell>
          <cell r="F4406">
            <v>2</v>
          </cell>
          <cell r="G4406">
            <v>2.3758568215185689</v>
          </cell>
        </row>
        <row r="4407">
          <cell r="A4407">
            <v>4405</v>
          </cell>
          <cell r="D4407">
            <v>1</v>
          </cell>
          <cell r="E4407">
            <v>1.4346342334443423</v>
          </cell>
          <cell r="F4407">
            <v>2</v>
          </cell>
          <cell r="G4407">
            <v>2.3756607497306081</v>
          </cell>
        </row>
        <row r="4408">
          <cell r="A4408">
            <v>4406</v>
          </cell>
          <cell r="D4408">
            <v>1</v>
          </cell>
          <cell r="E4408">
            <v>1.4346324966963249</v>
          </cell>
          <cell r="F4408">
            <v>2</v>
          </cell>
          <cell r="G4408">
            <v>2.3754646779426474</v>
          </cell>
        </row>
        <row r="4409">
          <cell r="A4409">
            <v>4407</v>
          </cell>
          <cell r="D4409">
            <v>1</v>
          </cell>
          <cell r="E4409">
            <v>1.4346307599483075</v>
          </cell>
          <cell r="F4409">
            <v>2</v>
          </cell>
          <cell r="G4409">
            <v>2.3752686061546866</v>
          </cell>
        </row>
        <row r="4410">
          <cell r="A4410">
            <v>4408</v>
          </cell>
          <cell r="D4410">
            <v>1</v>
          </cell>
          <cell r="E4410">
            <v>1.4346290232002903</v>
          </cell>
          <cell r="F4410">
            <v>3</v>
          </cell>
          <cell r="G4410">
            <v>2.3750725343667263</v>
          </cell>
        </row>
        <row r="4411">
          <cell r="A4411">
            <v>4409</v>
          </cell>
          <cell r="D4411">
            <v>1</v>
          </cell>
          <cell r="E4411">
            <v>1.4346272864522729</v>
          </cell>
          <cell r="F4411">
            <v>3</v>
          </cell>
          <cell r="G4411">
            <v>2.3748764625787651</v>
          </cell>
        </row>
        <row r="4412">
          <cell r="A4412">
            <v>4410</v>
          </cell>
          <cell r="D4412">
            <v>2</v>
          </cell>
          <cell r="E4412">
            <v>1.4346255497042555</v>
          </cell>
          <cell r="F4412">
            <v>4</v>
          </cell>
          <cell r="G4412">
            <v>2.3746803907908047</v>
          </cell>
        </row>
        <row r="4413">
          <cell r="A4413">
            <v>4411</v>
          </cell>
          <cell r="D4413">
            <v>2</v>
          </cell>
          <cell r="E4413">
            <v>1.4346238129562381</v>
          </cell>
          <cell r="F4413">
            <v>3</v>
          </cell>
          <cell r="G4413">
            <v>2.374484319002844</v>
          </cell>
        </row>
        <row r="4414">
          <cell r="A4414">
            <v>4412</v>
          </cell>
          <cell r="D4414">
            <v>2</v>
          </cell>
          <cell r="E4414">
            <v>1.4346220762082207</v>
          </cell>
          <cell r="F4414">
            <v>2</v>
          </cell>
          <cell r="G4414">
            <v>2.3742882472148832</v>
          </cell>
        </row>
        <row r="4415">
          <cell r="A4415">
            <v>4413</v>
          </cell>
          <cell r="D4415">
            <v>2</v>
          </cell>
          <cell r="E4415">
            <v>1.4346203394602033</v>
          </cell>
          <cell r="F4415">
            <v>2</v>
          </cell>
          <cell r="G4415">
            <v>2.3740921754269224</v>
          </cell>
        </row>
        <row r="4416">
          <cell r="A4416">
            <v>4414</v>
          </cell>
          <cell r="D4416">
            <v>1</v>
          </cell>
          <cell r="E4416">
            <v>1.4346186027121859</v>
          </cell>
          <cell r="F4416">
            <v>2</v>
          </cell>
          <cell r="G4416">
            <v>2.3738961036389616</v>
          </cell>
        </row>
        <row r="4417">
          <cell r="A4417">
            <v>4415</v>
          </cell>
          <cell r="D4417">
            <v>1</v>
          </cell>
          <cell r="E4417">
            <v>1.4346168659641687</v>
          </cell>
          <cell r="F4417">
            <v>2</v>
          </cell>
          <cell r="G4417">
            <v>2.3737000318510009</v>
          </cell>
        </row>
        <row r="4418">
          <cell r="A4418">
            <v>4416</v>
          </cell>
          <cell r="D4418">
            <v>1</v>
          </cell>
          <cell r="E4418">
            <v>1.4346151292161513</v>
          </cell>
          <cell r="F4418">
            <v>2</v>
          </cell>
          <cell r="G4418">
            <v>2.3735039600630401</v>
          </cell>
        </row>
        <row r="4419">
          <cell r="A4419">
            <v>4417</v>
          </cell>
          <cell r="D4419">
            <v>1</v>
          </cell>
          <cell r="E4419">
            <v>1.4346133924681339</v>
          </cell>
          <cell r="F4419">
            <v>2</v>
          </cell>
          <cell r="G4419">
            <v>2.3733078882750798</v>
          </cell>
        </row>
        <row r="4420">
          <cell r="A4420">
            <v>4418</v>
          </cell>
          <cell r="D4420">
            <v>1</v>
          </cell>
          <cell r="E4420">
            <v>1.4346116557201165</v>
          </cell>
          <cell r="F4420">
            <v>3</v>
          </cell>
          <cell r="G4420">
            <v>2.3731118164871186</v>
          </cell>
        </row>
        <row r="4421">
          <cell r="A4421">
            <v>4419</v>
          </cell>
          <cell r="D4421">
            <v>1</v>
          </cell>
          <cell r="E4421">
            <v>1.4346099189720991</v>
          </cell>
          <cell r="F4421">
            <v>2</v>
          </cell>
          <cell r="G4421">
            <v>2.3729157446991582</v>
          </cell>
        </row>
        <row r="4422">
          <cell r="A4422">
            <v>4420</v>
          </cell>
          <cell r="D4422">
            <v>2</v>
          </cell>
          <cell r="E4422">
            <v>1.4346081822240817</v>
          </cell>
          <cell r="F4422">
            <v>2</v>
          </cell>
          <cell r="G4422">
            <v>2.3727196729111975</v>
          </cell>
        </row>
        <row r="4423">
          <cell r="A4423">
            <v>4421</v>
          </cell>
          <cell r="D4423">
            <v>2</v>
          </cell>
          <cell r="E4423">
            <v>1.4346064454760643</v>
          </cell>
          <cell r="F4423">
            <v>2</v>
          </cell>
          <cell r="G4423">
            <v>2.3725236011232367</v>
          </cell>
        </row>
        <row r="4424">
          <cell r="A4424">
            <v>4422</v>
          </cell>
          <cell r="D4424">
            <v>2</v>
          </cell>
          <cell r="E4424">
            <v>1.4346047087280471</v>
          </cell>
          <cell r="F4424">
            <v>2</v>
          </cell>
          <cell r="G4424">
            <v>2.3723275293352759</v>
          </cell>
        </row>
        <row r="4425">
          <cell r="A4425">
            <v>4423</v>
          </cell>
          <cell r="D4425">
            <v>2</v>
          </cell>
          <cell r="E4425">
            <v>1.4346029719800297</v>
          </cell>
          <cell r="F4425">
            <v>3</v>
          </cell>
          <cell r="G4425">
            <v>2.3721314575473151</v>
          </cell>
        </row>
        <row r="4426">
          <cell r="A4426">
            <v>4424</v>
          </cell>
          <cell r="D4426">
            <v>2</v>
          </cell>
          <cell r="E4426">
            <v>1.4346012352320123</v>
          </cell>
          <cell r="F4426">
            <v>4</v>
          </cell>
          <cell r="G4426">
            <v>2.3719353857593544</v>
          </cell>
        </row>
        <row r="4427">
          <cell r="A4427">
            <v>4425</v>
          </cell>
          <cell r="D4427">
            <v>1</v>
          </cell>
          <cell r="E4427">
            <v>1.4345994984839949</v>
          </cell>
          <cell r="F4427">
            <v>2</v>
          </cell>
          <cell r="G4427">
            <v>2.3717393139713936</v>
          </cell>
        </row>
        <row r="4428">
          <cell r="A4428">
            <v>4426</v>
          </cell>
          <cell r="D4428">
            <v>1</v>
          </cell>
          <cell r="E4428">
            <v>1.4345977617359775</v>
          </cell>
          <cell r="F4428">
            <v>3</v>
          </cell>
          <cell r="G4428">
            <v>2.3715432421834333</v>
          </cell>
        </row>
        <row r="4429">
          <cell r="A4429">
            <v>4427</v>
          </cell>
          <cell r="D4429">
            <v>1</v>
          </cell>
          <cell r="E4429">
            <v>1.4345960249879601</v>
          </cell>
          <cell r="F4429">
            <v>2</v>
          </cell>
          <cell r="G4429">
            <v>2.3713471703954725</v>
          </cell>
        </row>
        <row r="4430">
          <cell r="A4430">
            <v>4428</v>
          </cell>
          <cell r="D4430">
            <v>1</v>
          </cell>
          <cell r="E4430">
            <v>1.4345942882399429</v>
          </cell>
          <cell r="F4430">
            <v>2</v>
          </cell>
          <cell r="G4430">
            <v>2.3711510986075117</v>
          </cell>
        </row>
        <row r="4431">
          <cell r="A4431">
            <v>4429</v>
          </cell>
          <cell r="D4431">
            <v>1</v>
          </cell>
          <cell r="E4431">
            <v>1.4345925514919255</v>
          </cell>
          <cell r="F4431">
            <v>2</v>
          </cell>
          <cell r="G4431">
            <v>2.3709550268195509</v>
          </cell>
        </row>
        <row r="4432">
          <cell r="A4432">
            <v>4430</v>
          </cell>
          <cell r="D4432">
            <v>1</v>
          </cell>
          <cell r="E4432">
            <v>1.4345908147439081</v>
          </cell>
          <cell r="F4432">
            <v>2</v>
          </cell>
          <cell r="G4432">
            <v>2.3707589550315902</v>
          </cell>
        </row>
        <row r="4433">
          <cell r="A4433">
            <v>4431</v>
          </cell>
          <cell r="D4433">
            <v>1</v>
          </cell>
          <cell r="E4433">
            <v>1.4345890779958907</v>
          </cell>
          <cell r="F4433">
            <v>2</v>
          </cell>
          <cell r="G4433">
            <v>2.3705628832436294</v>
          </cell>
        </row>
        <row r="4434">
          <cell r="A4434">
            <v>4432</v>
          </cell>
          <cell r="D4434">
            <v>1</v>
          </cell>
          <cell r="E4434">
            <v>1.4345873412478733</v>
          </cell>
          <cell r="F4434">
            <v>3</v>
          </cell>
          <cell r="G4434">
            <v>2.3703668114556686</v>
          </cell>
        </row>
        <row r="4435">
          <cell r="A4435">
            <v>4433</v>
          </cell>
          <cell r="D4435">
            <v>1</v>
          </cell>
          <cell r="E4435">
            <v>1.4345856044998559</v>
          </cell>
          <cell r="F4435">
            <v>4</v>
          </cell>
          <cell r="G4435">
            <v>2.3701707396677083</v>
          </cell>
        </row>
        <row r="4436">
          <cell r="A4436">
            <v>4434</v>
          </cell>
          <cell r="D4436">
            <v>2</v>
          </cell>
          <cell r="E4436">
            <v>1.4345838677518385</v>
          </cell>
          <cell r="F4436">
            <v>2</v>
          </cell>
          <cell r="G4436">
            <v>2.3699746678797471</v>
          </cell>
        </row>
        <row r="4437">
          <cell r="A4437">
            <v>4435</v>
          </cell>
          <cell r="D4437">
            <v>2</v>
          </cell>
          <cell r="E4437">
            <v>1.4345821310038214</v>
          </cell>
          <cell r="F4437">
            <v>2</v>
          </cell>
          <cell r="G4437">
            <v>2.3697785960917868</v>
          </cell>
        </row>
        <row r="4438">
          <cell r="A4438">
            <v>4436</v>
          </cell>
          <cell r="D4438">
            <v>1</v>
          </cell>
          <cell r="E4438">
            <v>1.434580394255804</v>
          </cell>
          <cell r="F4438">
            <v>3</v>
          </cell>
          <cell r="G4438">
            <v>2.369582524303826</v>
          </cell>
        </row>
        <row r="4439">
          <cell r="A4439">
            <v>4437</v>
          </cell>
          <cell r="D4439">
            <v>1</v>
          </cell>
          <cell r="E4439">
            <v>1.4345786575077866</v>
          </cell>
          <cell r="F4439">
            <v>3</v>
          </cell>
          <cell r="G4439">
            <v>2.3693864525158652</v>
          </cell>
        </row>
        <row r="4440">
          <cell r="A4440">
            <v>4438</v>
          </cell>
          <cell r="D4440">
            <v>1</v>
          </cell>
          <cell r="E4440">
            <v>1.4345769207597692</v>
          </cell>
          <cell r="F4440">
            <v>3</v>
          </cell>
          <cell r="G4440">
            <v>2.3691903807279044</v>
          </cell>
        </row>
        <row r="4441">
          <cell r="A4441">
            <v>4439</v>
          </cell>
          <cell r="D4441">
            <v>1</v>
          </cell>
          <cell r="E4441">
            <v>1.4345751840117518</v>
          </cell>
          <cell r="F4441">
            <v>2</v>
          </cell>
          <cell r="G4441">
            <v>2.3689943089399437</v>
          </cell>
        </row>
        <row r="4442">
          <cell r="A4442">
            <v>4440</v>
          </cell>
          <cell r="D4442">
            <v>1</v>
          </cell>
          <cell r="E4442">
            <v>1.4345734472637344</v>
          </cell>
          <cell r="F4442">
            <v>2</v>
          </cell>
          <cell r="G4442">
            <v>2.3687982371519829</v>
          </cell>
        </row>
        <row r="4443">
          <cell r="A4443">
            <v>4441</v>
          </cell>
          <cell r="D4443">
            <v>2</v>
          </cell>
          <cell r="E4443">
            <v>1.434571710515717</v>
          </cell>
          <cell r="F4443">
            <v>2</v>
          </cell>
          <cell r="G4443">
            <v>2.3686021653640221</v>
          </cell>
        </row>
        <row r="4444">
          <cell r="A4444">
            <v>4442</v>
          </cell>
          <cell r="D4444">
            <v>1</v>
          </cell>
          <cell r="E4444">
            <v>1.4345699737676998</v>
          </cell>
          <cell r="F4444">
            <v>2</v>
          </cell>
          <cell r="G4444">
            <v>2.3684060935760618</v>
          </cell>
        </row>
        <row r="4445">
          <cell r="A4445">
            <v>4443</v>
          </cell>
          <cell r="D4445">
            <v>1</v>
          </cell>
          <cell r="E4445">
            <v>1.4345682370196824</v>
          </cell>
          <cell r="F4445">
            <v>3</v>
          </cell>
          <cell r="G4445">
            <v>2.3682100217881006</v>
          </cell>
        </row>
        <row r="4446">
          <cell r="A4446">
            <v>4444</v>
          </cell>
          <cell r="D4446">
            <v>1</v>
          </cell>
          <cell r="E4446">
            <v>1.434566500271665</v>
          </cell>
          <cell r="F4446">
            <v>2</v>
          </cell>
          <cell r="G4446">
            <v>2.3680139500001403</v>
          </cell>
        </row>
        <row r="4447">
          <cell r="A4447">
            <v>4445</v>
          </cell>
          <cell r="D4447">
            <v>2</v>
          </cell>
          <cell r="E4447">
            <v>1.4345647635236476</v>
          </cell>
          <cell r="F4447">
            <v>2</v>
          </cell>
          <cell r="G4447">
            <v>2.3678178782121795</v>
          </cell>
        </row>
        <row r="4448">
          <cell r="A4448">
            <v>4446</v>
          </cell>
          <cell r="D4448">
            <v>1</v>
          </cell>
          <cell r="E4448">
            <v>1.4345630267756302</v>
          </cell>
          <cell r="F4448">
            <v>2</v>
          </cell>
          <cell r="G4448">
            <v>2.3676218064242187</v>
          </cell>
        </row>
        <row r="4449">
          <cell r="A4449">
            <v>4447</v>
          </cell>
          <cell r="D4449">
            <v>1</v>
          </cell>
          <cell r="E4449">
            <v>1.4345612900276128</v>
          </cell>
          <cell r="F4449">
            <v>2</v>
          </cell>
          <cell r="G4449">
            <v>2.3674257346362579</v>
          </cell>
        </row>
        <row r="4450">
          <cell r="A4450">
            <v>4448</v>
          </cell>
          <cell r="D4450">
            <v>1</v>
          </cell>
          <cell r="E4450">
            <v>1.4345595532795954</v>
          </cell>
          <cell r="F4450">
            <v>2</v>
          </cell>
          <cell r="G4450">
            <v>2.3672296628482972</v>
          </cell>
        </row>
        <row r="4451">
          <cell r="A4451">
            <v>4449</v>
          </cell>
          <cell r="D4451">
            <v>1</v>
          </cell>
          <cell r="E4451">
            <v>1.4345578165315782</v>
          </cell>
          <cell r="F4451">
            <v>3</v>
          </cell>
          <cell r="G4451">
            <v>2.3670335910603364</v>
          </cell>
        </row>
        <row r="4452">
          <cell r="A4452">
            <v>4450</v>
          </cell>
          <cell r="D4452">
            <v>1</v>
          </cell>
          <cell r="E4452">
            <v>1.4345560797835608</v>
          </cell>
          <cell r="F4452">
            <v>2</v>
          </cell>
          <cell r="G4452">
            <v>2.3668375192723756</v>
          </cell>
        </row>
        <row r="4453">
          <cell r="A4453">
            <v>4451</v>
          </cell>
          <cell r="D4453">
            <v>2</v>
          </cell>
          <cell r="E4453">
            <v>1.4345543430355434</v>
          </cell>
          <cell r="F4453">
            <v>2</v>
          </cell>
          <cell r="G4453">
            <v>2.3666414474844153</v>
          </cell>
        </row>
        <row r="4454">
          <cell r="A4454">
            <v>4452</v>
          </cell>
          <cell r="D4454">
            <v>1</v>
          </cell>
          <cell r="E4454">
            <v>1.434552606287526</v>
          </cell>
          <cell r="F4454">
            <v>3</v>
          </cell>
          <cell r="G4454">
            <v>2.3664453756964545</v>
          </cell>
        </row>
        <row r="4455">
          <cell r="A4455">
            <v>4453</v>
          </cell>
          <cell r="D4455">
            <v>2</v>
          </cell>
          <cell r="E4455">
            <v>1.4345508695395086</v>
          </cell>
          <cell r="F4455">
            <v>3</v>
          </cell>
          <cell r="G4455">
            <v>2.3662493039084938</v>
          </cell>
        </row>
        <row r="4456">
          <cell r="A4456">
            <v>4454</v>
          </cell>
          <cell r="D4456">
            <v>1</v>
          </cell>
          <cell r="E4456">
            <v>1.4345491327914912</v>
          </cell>
          <cell r="F4456">
            <v>3</v>
          </cell>
          <cell r="G4456">
            <v>2.366053232120533</v>
          </cell>
        </row>
        <row r="4457">
          <cell r="A4457">
            <v>4455</v>
          </cell>
          <cell r="D4457">
            <v>2</v>
          </cell>
          <cell r="E4457">
            <v>1.4345473960434738</v>
          </cell>
          <cell r="F4457">
            <v>2</v>
          </cell>
          <cell r="G4457">
            <v>2.3658571603325722</v>
          </cell>
        </row>
        <row r="4458">
          <cell r="A4458">
            <v>4456</v>
          </cell>
          <cell r="D4458">
            <v>2</v>
          </cell>
          <cell r="E4458">
            <v>1.4345456592954566</v>
          </cell>
          <cell r="F4458">
            <v>2</v>
          </cell>
          <cell r="G4458">
            <v>2.3656610885446114</v>
          </cell>
        </row>
        <row r="4459">
          <cell r="A4459">
            <v>4457</v>
          </cell>
          <cell r="D4459">
            <v>1</v>
          </cell>
          <cell r="E4459">
            <v>1.4345439225474392</v>
          </cell>
          <cell r="F4459">
            <v>3</v>
          </cell>
          <cell r="G4459">
            <v>2.3654650167566507</v>
          </cell>
        </row>
        <row r="4460">
          <cell r="A4460">
            <v>4458</v>
          </cell>
          <cell r="D4460">
            <v>1</v>
          </cell>
          <cell r="E4460">
            <v>1.4345421857994218</v>
          </cell>
          <cell r="F4460">
            <v>2</v>
          </cell>
          <cell r="G4460">
            <v>2.3652689449686903</v>
          </cell>
        </row>
        <row r="4461">
          <cell r="A4461">
            <v>4459</v>
          </cell>
          <cell r="D4461">
            <v>1</v>
          </cell>
          <cell r="E4461">
            <v>1.4345404490514044</v>
          </cell>
          <cell r="F4461">
            <v>2</v>
          </cell>
          <cell r="G4461">
            <v>2.3650728731807291</v>
          </cell>
        </row>
        <row r="4462">
          <cell r="A4462">
            <v>4460</v>
          </cell>
          <cell r="D4462">
            <v>2</v>
          </cell>
          <cell r="E4462">
            <v>1.434538712303387</v>
          </cell>
          <cell r="F4462">
            <v>4</v>
          </cell>
          <cell r="G4462">
            <v>2.3648768013927688</v>
          </cell>
        </row>
        <row r="4463">
          <cell r="A4463">
            <v>4461</v>
          </cell>
          <cell r="D4463">
            <v>1</v>
          </cell>
          <cell r="E4463">
            <v>1.4345369755553696</v>
          </cell>
          <cell r="F4463">
            <v>3</v>
          </cell>
          <cell r="G4463">
            <v>2.364680729604808</v>
          </cell>
        </row>
        <row r="4464">
          <cell r="A4464">
            <v>4462</v>
          </cell>
          <cell r="D4464">
            <v>1</v>
          </cell>
          <cell r="E4464">
            <v>1.4345352388073525</v>
          </cell>
          <cell r="F4464">
            <v>3</v>
          </cell>
          <cell r="G4464">
            <v>2.3644846578168472</v>
          </cell>
        </row>
        <row r="4465">
          <cell r="A4465">
            <v>4463</v>
          </cell>
          <cell r="D4465">
            <v>1</v>
          </cell>
          <cell r="E4465">
            <v>1.4345335020593351</v>
          </cell>
          <cell r="F4465">
            <v>3</v>
          </cell>
          <cell r="G4465">
            <v>2.3642885860288865</v>
          </cell>
        </row>
        <row r="4466">
          <cell r="A4466">
            <v>4464</v>
          </cell>
          <cell r="D4466">
            <v>1</v>
          </cell>
          <cell r="E4466">
            <v>1.4345317653113177</v>
          </cell>
          <cell r="F4466">
            <v>3</v>
          </cell>
          <cell r="G4466">
            <v>2.3640925142409257</v>
          </cell>
        </row>
        <row r="4467">
          <cell r="A4467">
            <v>4465</v>
          </cell>
          <cell r="D4467">
            <v>1</v>
          </cell>
          <cell r="E4467">
            <v>1.4345300285633003</v>
          </cell>
          <cell r="F4467">
            <v>2</v>
          </cell>
          <cell r="G4467">
            <v>2.3638964424529649</v>
          </cell>
        </row>
        <row r="4468">
          <cell r="A4468">
            <v>4466</v>
          </cell>
          <cell r="D4468">
            <v>1</v>
          </cell>
          <cell r="E4468">
            <v>1.4345282918152829</v>
          </cell>
          <cell r="F4468">
            <v>2</v>
          </cell>
          <cell r="G4468">
            <v>2.3637003706650042</v>
          </cell>
        </row>
        <row r="4469">
          <cell r="A4469">
            <v>4467</v>
          </cell>
          <cell r="D4469">
            <v>2</v>
          </cell>
          <cell r="E4469">
            <v>1.4345265550672655</v>
          </cell>
          <cell r="F4469">
            <v>3</v>
          </cell>
          <cell r="G4469">
            <v>2.3635042988770438</v>
          </cell>
        </row>
        <row r="4470">
          <cell r="A4470">
            <v>4468</v>
          </cell>
          <cell r="D4470">
            <v>2</v>
          </cell>
          <cell r="E4470">
            <v>1.4345248183192481</v>
          </cell>
          <cell r="F4470">
            <v>2</v>
          </cell>
          <cell r="G4470">
            <v>2.3633082270890826</v>
          </cell>
        </row>
        <row r="4471">
          <cell r="A4471">
            <v>4469</v>
          </cell>
          <cell r="D4471">
            <v>1</v>
          </cell>
          <cell r="E4471">
            <v>1.4345230815712309</v>
          </cell>
          <cell r="F4471">
            <v>3</v>
          </cell>
          <cell r="G4471">
            <v>2.3631121553011223</v>
          </cell>
        </row>
        <row r="4472">
          <cell r="A4472">
            <v>4470</v>
          </cell>
          <cell r="D4472">
            <v>2</v>
          </cell>
          <cell r="E4472">
            <v>1.4345213448232135</v>
          </cell>
          <cell r="F4472">
            <v>2</v>
          </cell>
          <cell r="G4472">
            <v>2.3629160835131615</v>
          </cell>
        </row>
        <row r="4473">
          <cell r="A4473">
            <v>4471</v>
          </cell>
          <cell r="D4473">
            <v>2</v>
          </cell>
          <cell r="E4473">
            <v>1.4345196080751961</v>
          </cell>
          <cell r="F4473">
            <v>2</v>
          </cell>
          <cell r="G4473">
            <v>2.3627200117252007</v>
          </cell>
        </row>
        <row r="4474">
          <cell r="A4474">
            <v>4472</v>
          </cell>
          <cell r="D4474">
            <v>1</v>
          </cell>
          <cell r="E4474">
            <v>1.4345178713271787</v>
          </cell>
          <cell r="F4474">
            <v>2</v>
          </cell>
          <cell r="G4474">
            <v>2.36252393993724</v>
          </cell>
        </row>
        <row r="4475">
          <cell r="A4475">
            <v>4473</v>
          </cell>
          <cell r="D4475">
            <v>1</v>
          </cell>
          <cell r="E4475">
            <v>1.4345161345791613</v>
          </cell>
          <cell r="F4475">
            <v>3</v>
          </cell>
          <cell r="G4475">
            <v>2.3623278681492792</v>
          </cell>
        </row>
        <row r="4476">
          <cell r="A4476">
            <v>4474</v>
          </cell>
          <cell r="D4476">
            <v>1</v>
          </cell>
          <cell r="E4476">
            <v>1.4345143978311439</v>
          </cell>
          <cell r="F4476">
            <v>3</v>
          </cell>
          <cell r="G4476">
            <v>2.3621317963613184</v>
          </cell>
        </row>
        <row r="4477">
          <cell r="A4477">
            <v>4475</v>
          </cell>
          <cell r="D4477">
            <v>1</v>
          </cell>
          <cell r="E4477">
            <v>1.4345126610831265</v>
          </cell>
          <cell r="F4477">
            <v>3</v>
          </cell>
          <cell r="G4477">
            <v>2.3619357245733577</v>
          </cell>
        </row>
        <row r="4478">
          <cell r="A4478">
            <v>4476</v>
          </cell>
          <cell r="D4478">
            <v>1</v>
          </cell>
          <cell r="E4478">
            <v>1.4345109243351093</v>
          </cell>
          <cell r="F4478">
            <v>3</v>
          </cell>
          <cell r="G4478">
            <v>2.3617396527853973</v>
          </cell>
        </row>
        <row r="4479">
          <cell r="A4479">
            <v>4477</v>
          </cell>
          <cell r="D4479">
            <v>1</v>
          </cell>
          <cell r="E4479">
            <v>1.4345091875870919</v>
          </cell>
          <cell r="F4479">
            <v>2</v>
          </cell>
          <cell r="G4479">
            <v>2.3615435809974366</v>
          </cell>
        </row>
        <row r="4480">
          <cell r="A4480">
            <v>4478</v>
          </cell>
          <cell r="D4480">
            <v>1</v>
          </cell>
          <cell r="E4480">
            <v>1.4345074508390745</v>
          </cell>
          <cell r="F4480">
            <v>3</v>
          </cell>
          <cell r="G4480">
            <v>2.3613475092094758</v>
          </cell>
        </row>
        <row r="4481">
          <cell r="A4481">
            <v>4479</v>
          </cell>
          <cell r="D4481">
            <v>1</v>
          </cell>
          <cell r="E4481">
            <v>1.4345057140910571</v>
          </cell>
          <cell r="F4481">
            <v>3</v>
          </cell>
          <cell r="G4481">
            <v>2.361151437421515</v>
          </cell>
        </row>
        <row r="4482">
          <cell r="A4482">
            <v>4480</v>
          </cell>
          <cell r="D4482">
            <v>1</v>
          </cell>
          <cell r="E4482">
            <v>1.4345039773430397</v>
          </cell>
          <cell r="F4482">
            <v>3</v>
          </cell>
          <cell r="G4482">
            <v>2.3609553656335542</v>
          </cell>
        </row>
        <row r="4483">
          <cell r="A4483">
            <v>4481</v>
          </cell>
          <cell r="D4483">
            <v>1</v>
          </cell>
          <cell r="E4483">
            <v>1.4345022405950223</v>
          </cell>
          <cell r="F4483">
            <v>3</v>
          </cell>
          <cell r="G4483">
            <v>2.3607592938455935</v>
          </cell>
        </row>
        <row r="4484">
          <cell r="A4484">
            <v>4482</v>
          </cell>
          <cell r="D4484">
            <v>1</v>
          </cell>
          <cell r="E4484">
            <v>1.4345005038470049</v>
          </cell>
          <cell r="F4484">
            <v>3</v>
          </cell>
          <cell r="G4484">
            <v>2.3605632220576327</v>
          </cell>
        </row>
        <row r="4485">
          <cell r="A4485">
            <v>4483</v>
          </cell>
          <cell r="D4485">
            <v>1</v>
          </cell>
          <cell r="E4485">
            <v>1.4344987670989877</v>
          </cell>
          <cell r="F4485">
            <v>2</v>
          </cell>
          <cell r="G4485">
            <v>2.3603671502696724</v>
          </cell>
        </row>
        <row r="4486">
          <cell r="A4486">
            <v>4484</v>
          </cell>
          <cell r="D4486">
            <v>1</v>
          </cell>
          <cell r="E4486">
            <v>1.4344970303509703</v>
          </cell>
          <cell r="F4486">
            <v>4</v>
          </cell>
          <cell r="G4486">
            <v>2.3601710784817111</v>
          </cell>
        </row>
        <row r="4487">
          <cell r="A4487">
            <v>4485</v>
          </cell>
          <cell r="D4487">
            <v>1</v>
          </cell>
          <cell r="E4487">
            <v>1.4344952936029529</v>
          </cell>
          <cell r="F4487">
            <v>3</v>
          </cell>
          <cell r="G4487">
            <v>2.3599750066937508</v>
          </cell>
        </row>
        <row r="4488">
          <cell r="A4488">
            <v>4486</v>
          </cell>
          <cell r="D4488">
            <v>1</v>
          </cell>
          <cell r="E4488">
            <v>1.4344935568549355</v>
          </cell>
          <cell r="F4488">
            <v>3</v>
          </cell>
          <cell r="G4488">
            <v>2.35977893490579</v>
          </cell>
        </row>
        <row r="4489">
          <cell r="A4489">
            <v>4487</v>
          </cell>
          <cell r="D4489">
            <v>1</v>
          </cell>
          <cell r="E4489">
            <v>1.4344918201069181</v>
          </cell>
          <cell r="F4489">
            <v>3</v>
          </cell>
          <cell r="G4489">
            <v>2.3595828631178293</v>
          </cell>
        </row>
        <row r="4490">
          <cell r="A4490">
            <v>4488</v>
          </cell>
          <cell r="D4490">
            <v>1</v>
          </cell>
          <cell r="E4490">
            <v>1.4344900833589007</v>
          </cell>
          <cell r="F4490">
            <v>2</v>
          </cell>
          <cell r="G4490">
            <v>2.3593867913298685</v>
          </cell>
        </row>
        <row r="4491">
          <cell r="A4491">
            <v>4489</v>
          </cell>
          <cell r="D4491">
            <v>1</v>
          </cell>
          <cell r="E4491">
            <v>1.4344883466108835</v>
          </cell>
          <cell r="F4491">
            <v>3</v>
          </cell>
          <cell r="G4491">
            <v>2.3591907195419077</v>
          </cell>
        </row>
        <row r="4492">
          <cell r="A4492">
            <v>4490</v>
          </cell>
          <cell r="D4492">
            <v>1</v>
          </cell>
          <cell r="E4492">
            <v>1.4344866098628661</v>
          </cell>
          <cell r="F4492">
            <v>3</v>
          </cell>
          <cell r="G4492">
            <v>2.358994647753947</v>
          </cell>
        </row>
        <row r="4493">
          <cell r="A4493">
            <v>4491</v>
          </cell>
          <cell r="D4493">
            <v>1</v>
          </cell>
          <cell r="E4493">
            <v>1.4344848731148487</v>
          </cell>
          <cell r="F4493">
            <v>3</v>
          </cell>
          <cell r="G4493">
            <v>2.3587985759659862</v>
          </cell>
        </row>
        <row r="4494">
          <cell r="A4494">
            <v>4492</v>
          </cell>
          <cell r="D4494">
            <v>1</v>
          </cell>
          <cell r="E4494">
            <v>1.4344831363668313</v>
          </cell>
          <cell r="F4494">
            <v>3</v>
          </cell>
          <cell r="G4494">
            <v>2.3586025041780259</v>
          </cell>
        </row>
        <row r="4495">
          <cell r="A4495">
            <v>4493</v>
          </cell>
          <cell r="D4495">
            <v>1</v>
          </cell>
          <cell r="E4495">
            <v>1.4344813996188139</v>
          </cell>
          <cell r="F4495">
            <v>3</v>
          </cell>
          <cell r="G4495">
            <v>2.3584064323900646</v>
          </cell>
        </row>
        <row r="4496">
          <cell r="A4496">
            <v>4494</v>
          </cell>
          <cell r="D4496">
            <v>3</v>
          </cell>
          <cell r="E4496">
            <v>1.4344796628707965</v>
          </cell>
          <cell r="F4496">
            <v>4</v>
          </cell>
          <cell r="G4496">
            <v>2.3582103606021043</v>
          </cell>
        </row>
        <row r="4497">
          <cell r="A4497">
            <v>4495</v>
          </cell>
          <cell r="D4497">
            <v>2</v>
          </cell>
          <cell r="E4497">
            <v>1.4344779261227791</v>
          </cell>
          <cell r="F4497">
            <v>4</v>
          </cell>
          <cell r="G4497">
            <v>2.3580142888141435</v>
          </cell>
        </row>
        <row r="4498">
          <cell r="A4498">
            <v>4496</v>
          </cell>
          <cell r="D4498">
            <v>1</v>
          </cell>
          <cell r="E4498">
            <v>1.434476189374762</v>
          </cell>
          <cell r="F4498">
            <v>2</v>
          </cell>
          <cell r="G4498">
            <v>2.3578182170261828</v>
          </cell>
        </row>
        <row r="4499">
          <cell r="A4499">
            <v>4497</v>
          </cell>
          <cell r="D4499">
            <v>1</v>
          </cell>
          <cell r="E4499">
            <v>1.4344744526267446</v>
          </cell>
          <cell r="F4499">
            <v>3</v>
          </cell>
          <cell r="G4499">
            <v>2.357622145238222</v>
          </cell>
        </row>
        <row r="4500">
          <cell r="A4500">
            <v>4498</v>
          </cell>
          <cell r="D4500">
            <v>1</v>
          </cell>
          <cell r="E4500">
            <v>1.4344727158787272</v>
          </cell>
          <cell r="F4500">
            <v>2</v>
          </cell>
          <cell r="G4500">
            <v>2.3574260734502612</v>
          </cell>
        </row>
        <row r="4501">
          <cell r="A4501">
            <v>4499</v>
          </cell>
          <cell r="D4501">
            <v>2</v>
          </cell>
          <cell r="E4501">
            <v>1.4344709791307098</v>
          </cell>
          <cell r="F4501">
            <v>2</v>
          </cell>
          <cell r="G4501">
            <v>2.3572300016623005</v>
          </cell>
        </row>
        <row r="4502">
          <cell r="A4502">
            <v>4500</v>
          </cell>
          <cell r="D4502">
            <v>2</v>
          </cell>
          <cell r="E4502">
            <v>1.4344692423826924</v>
          </cell>
          <cell r="F4502">
            <v>3</v>
          </cell>
          <cell r="G4502">
            <v>2.3570339298743397</v>
          </cell>
        </row>
        <row r="4503">
          <cell r="A4503">
            <v>4501</v>
          </cell>
          <cell r="D4503">
            <v>1</v>
          </cell>
          <cell r="E4503">
            <v>1.434467505634675</v>
          </cell>
          <cell r="F4503">
            <v>2</v>
          </cell>
          <cell r="G4503">
            <v>2.3568378580863794</v>
          </cell>
        </row>
        <row r="4504">
          <cell r="A4504">
            <v>4502</v>
          </cell>
          <cell r="D4504">
            <v>2</v>
          </cell>
          <cell r="E4504">
            <v>1.4344657688866576</v>
          </cell>
          <cell r="F4504">
            <v>3</v>
          </cell>
          <cell r="G4504">
            <v>2.3566417862984186</v>
          </cell>
        </row>
        <row r="4505">
          <cell r="A4505">
            <v>4503</v>
          </cell>
          <cell r="D4505">
            <v>2</v>
          </cell>
          <cell r="E4505">
            <v>1.4344640321386404</v>
          </cell>
          <cell r="F4505">
            <v>3</v>
          </cell>
          <cell r="G4505">
            <v>2.3564457145104578</v>
          </cell>
        </row>
        <row r="4506">
          <cell r="A4506">
            <v>4504</v>
          </cell>
          <cell r="D4506">
            <v>1</v>
          </cell>
          <cell r="E4506">
            <v>1.434462295390623</v>
          </cell>
          <cell r="F4506">
            <v>3</v>
          </cell>
          <cell r="G4506">
            <v>2.356249642722497</v>
          </cell>
        </row>
        <row r="4507">
          <cell r="A4507">
            <v>4505</v>
          </cell>
          <cell r="D4507">
            <v>1</v>
          </cell>
          <cell r="E4507">
            <v>1.4344605586426056</v>
          </cell>
          <cell r="F4507">
            <v>2</v>
          </cell>
          <cell r="G4507">
            <v>2.3560535709345363</v>
          </cell>
        </row>
        <row r="4508">
          <cell r="A4508">
            <v>4506</v>
          </cell>
          <cell r="D4508">
            <v>1</v>
          </cell>
          <cell r="E4508">
            <v>1.4344588218945882</v>
          </cell>
          <cell r="F4508">
            <v>2</v>
          </cell>
          <cell r="G4508">
            <v>2.3558574991465755</v>
          </cell>
        </row>
        <row r="4509">
          <cell r="A4509">
            <v>4507</v>
          </cell>
          <cell r="D4509">
            <v>1</v>
          </cell>
          <cell r="E4509">
            <v>1.4344570851465708</v>
          </cell>
          <cell r="F4509">
            <v>2</v>
          </cell>
          <cell r="G4509">
            <v>2.3556614273586147</v>
          </cell>
        </row>
        <row r="4510">
          <cell r="A4510">
            <v>4508</v>
          </cell>
          <cell r="D4510">
            <v>1</v>
          </cell>
          <cell r="E4510">
            <v>1.4344553483985534</v>
          </cell>
          <cell r="F4510">
            <v>2</v>
          </cell>
          <cell r="G4510">
            <v>2.3554653555706544</v>
          </cell>
        </row>
        <row r="4511">
          <cell r="A4511">
            <v>4509</v>
          </cell>
          <cell r="D4511">
            <v>1</v>
          </cell>
          <cell r="E4511">
            <v>1.434453611650536</v>
          </cell>
          <cell r="F4511">
            <v>2</v>
          </cell>
          <cell r="G4511">
            <v>2.3552692837826932</v>
          </cell>
        </row>
        <row r="4512">
          <cell r="A4512">
            <v>4510</v>
          </cell>
          <cell r="D4512">
            <v>1</v>
          </cell>
          <cell r="E4512">
            <v>1.4344518749025188</v>
          </cell>
          <cell r="F4512">
            <v>2</v>
          </cell>
          <cell r="G4512">
            <v>2.3550732119947329</v>
          </cell>
        </row>
        <row r="4513">
          <cell r="A4513">
            <v>4511</v>
          </cell>
          <cell r="D4513">
            <v>1</v>
          </cell>
          <cell r="E4513">
            <v>1.4344501381545014</v>
          </cell>
          <cell r="F4513">
            <v>1</v>
          </cell>
          <cell r="G4513">
            <v>2.3548771402067721</v>
          </cell>
        </row>
        <row r="4514">
          <cell r="A4514">
            <v>4512</v>
          </cell>
          <cell r="D4514">
            <v>1</v>
          </cell>
          <cell r="E4514">
            <v>1.434448401406484</v>
          </cell>
          <cell r="F4514">
            <v>2</v>
          </cell>
          <cell r="G4514">
            <v>2.3546810684188113</v>
          </cell>
        </row>
        <row r="4515">
          <cell r="A4515">
            <v>4513</v>
          </cell>
          <cell r="D4515">
            <v>1</v>
          </cell>
          <cell r="E4515">
            <v>1.4344466646584666</v>
          </cell>
          <cell r="F4515">
            <v>2</v>
          </cell>
          <cell r="G4515">
            <v>2.3544849966308505</v>
          </cell>
        </row>
        <row r="4516">
          <cell r="A4516">
            <v>4514</v>
          </cell>
          <cell r="D4516">
            <v>2</v>
          </cell>
          <cell r="E4516">
            <v>1.4344449279104492</v>
          </cell>
          <cell r="F4516">
            <v>2</v>
          </cell>
          <cell r="G4516">
            <v>2.3542889248428898</v>
          </cell>
        </row>
        <row r="4517">
          <cell r="A4517">
            <v>4515</v>
          </cell>
          <cell r="D4517">
            <v>2</v>
          </cell>
          <cell r="E4517">
            <v>1.4344431911624318</v>
          </cell>
          <cell r="F4517">
            <v>2</v>
          </cell>
          <cell r="G4517">
            <v>2.354092853054929</v>
          </cell>
        </row>
        <row r="4518">
          <cell r="A4518">
            <v>4516</v>
          </cell>
          <cell r="D4518">
            <v>1</v>
          </cell>
          <cell r="E4518">
            <v>1.4344414544144146</v>
          </cell>
          <cell r="F4518">
            <v>2</v>
          </cell>
          <cell r="G4518">
            <v>2.3538967812669682</v>
          </cell>
        </row>
        <row r="4519">
          <cell r="A4519">
            <v>4517</v>
          </cell>
          <cell r="D4519">
            <v>1</v>
          </cell>
          <cell r="E4519">
            <v>1.4344397176663972</v>
          </cell>
          <cell r="F4519">
            <v>2</v>
          </cell>
          <cell r="G4519">
            <v>2.3537007094790079</v>
          </cell>
        </row>
        <row r="4520">
          <cell r="A4520">
            <v>4518</v>
          </cell>
          <cell r="D4520">
            <v>2</v>
          </cell>
          <cell r="E4520">
            <v>1.4344379809183798</v>
          </cell>
          <cell r="F4520">
            <v>3</v>
          </cell>
          <cell r="G4520">
            <v>2.3535046376910467</v>
          </cell>
        </row>
        <row r="4521">
          <cell r="A4521">
            <v>4519</v>
          </cell>
          <cell r="D4521">
            <v>1</v>
          </cell>
          <cell r="E4521">
            <v>1.4344362441703624</v>
          </cell>
          <cell r="F4521">
            <v>3</v>
          </cell>
          <cell r="G4521">
            <v>2.3533085659030863</v>
          </cell>
        </row>
        <row r="4522">
          <cell r="A4522">
            <v>4520</v>
          </cell>
          <cell r="D4522">
            <v>2</v>
          </cell>
          <cell r="E4522">
            <v>1.434434507422345</v>
          </cell>
          <cell r="F4522">
            <v>3</v>
          </cell>
          <cell r="G4522">
            <v>2.3531124941151256</v>
          </cell>
        </row>
        <row r="4523">
          <cell r="A4523">
            <v>4521</v>
          </cell>
          <cell r="D4523">
            <v>1</v>
          </cell>
          <cell r="E4523">
            <v>1.4344327706743276</v>
          </cell>
          <cell r="F4523">
            <v>3</v>
          </cell>
          <cell r="G4523">
            <v>2.3529164223271648</v>
          </cell>
        </row>
        <row r="4524">
          <cell r="A4524">
            <v>4522</v>
          </cell>
          <cell r="D4524">
            <v>1</v>
          </cell>
          <cell r="E4524">
            <v>1.4344310339263102</v>
          </cell>
          <cell r="F4524">
            <v>2</v>
          </cell>
          <cell r="G4524">
            <v>2.352720350539204</v>
          </cell>
        </row>
        <row r="4525">
          <cell r="A4525">
            <v>4523</v>
          </cell>
          <cell r="D4525">
            <v>1</v>
          </cell>
          <cell r="E4525">
            <v>1.434429297178293</v>
          </cell>
          <cell r="F4525">
            <v>2</v>
          </cell>
          <cell r="G4525">
            <v>2.3525242787512433</v>
          </cell>
        </row>
        <row r="4526">
          <cell r="A4526">
            <v>4524</v>
          </cell>
          <cell r="D4526">
            <v>1</v>
          </cell>
          <cell r="E4526">
            <v>1.4344275604302756</v>
          </cell>
          <cell r="F4526">
            <v>2</v>
          </cell>
          <cell r="G4526">
            <v>2.3523282069632825</v>
          </cell>
        </row>
        <row r="4527">
          <cell r="A4527">
            <v>4525</v>
          </cell>
          <cell r="D4527">
            <v>1</v>
          </cell>
          <cell r="E4527">
            <v>1.4344258236822582</v>
          </cell>
          <cell r="F4527">
            <v>3</v>
          </cell>
          <cell r="G4527">
            <v>2.3521321351753217</v>
          </cell>
        </row>
        <row r="4528">
          <cell r="A4528">
            <v>4526</v>
          </cell>
          <cell r="D4528">
            <v>1</v>
          </cell>
          <cell r="E4528">
            <v>1.4344240869342408</v>
          </cell>
          <cell r="F4528">
            <v>3</v>
          </cell>
          <cell r="G4528">
            <v>2.3519360633873614</v>
          </cell>
        </row>
        <row r="4529">
          <cell r="A4529">
            <v>4527</v>
          </cell>
          <cell r="D4529">
            <v>2</v>
          </cell>
          <cell r="E4529">
            <v>1.4344223501862234</v>
          </cell>
          <cell r="F4529">
            <v>4</v>
          </cell>
          <cell r="G4529">
            <v>2.3517399915994006</v>
          </cell>
        </row>
        <row r="4530">
          <cell r="A4530">
            <v>4528</v>
          </cell>
          <cell r="D4530">
            <v>2</v>
          </cell>
          <cell r="E4530">
            <v>1.434420613438206</v>
          </cell>
          <cell r="F4530">
            <v>3</v>
          </cell>
          <cell r="G4530">
            <v>2.3515439198114398</v>
          </cell>
        </row>
        <row r="4531">
          <cell r="A4531">
            <v>4529</v>
          </cell>
          <cell r="D4531">
            <v>2</v>
          </cell>
          <cell r="E4531">
            <v>1.4344188766901886</v>
          </cell>
          <cell r="F4531">
            <v>4</v>
          </cell>
          <cell r="G4531">
            <v>2.3513478480234791</v>
          </cell>
        </row>
        <row r="4532">
          <cell r="A4532">
            <v>4530</v>
          </cell>
          <cell r="D4532">
            <v>2</v>
          </cell>
          <cell r="E4532">
            <v>1.4344171399421715</v>
          </cell>
          <cell r="F4532">
            <v>2</v>
          </cell>
          <cell r="G4532">
            <v>2.3511517762355183</v>
          </cell>
        </row>
        <row r="4533">
          <cell r="A4533">
            <v>4531</v>
          </cell>
          <cell r="D4533">
            <v>1</v>
          </cell>
          <cell r="E4533">
            <v>1.4344154031941541</v>
          </cell>
          <cell r="F4533">
            <v>1</v>
          </cell>
          <cell r="G4533">
            <v>2.3509557044475575</v>
          </cell>
        </row>
        <row r="4534">
          <cell r="A4534">
            <v>4532</v>
          </cell>
          <cell r="D4534">
            <v>1</v>
          </cell>
          <cell r="E4534">
            <v>1.4344136664461367</v>
          </cell>
          <cell r="F4534">
            <v>4</v>
          </cell>
          <cell r="G4534">
            <v>2.3507596326595968</v>
          </cell>
        </row>
        <row r="4535">
          <cell r="A4535">
            <v>4533</v>
          </cell>
          <cell r="D4535">
            <v>1</v>
          </cell>
          <cell r="E4535">
            <v>1.4344119296981193</v>
          </cell>
          <cell r="F4535">
            <v>3</v>
          </cell>
          <cell r="G4535">
            <v>2.3505635608716364</v>
          </cell>
        </row>
        <row r="4536">
          <cell r="A4536">
            <v>4534</v>
          </cell>
          <cell r="D4536">
            <v>2</v>
          </cell>
          <cell r="E4536">
            <v>1.4344101929501019</v>
          </cell>
          <cell r="F4536">
            <v>2</v>
          </cell>
          <cell r="G4536">
            <v>2.3503674890836752</v>
          </cell>
        </row>
        <row r="4537">
          <cell r="A4537">
            <v>4535</v>
          </cell>
          <cell r="D4537">
            <v>1</v>
          </cell>
          <cell r="E4537">
            <v>1.4344084562020845</v>
          </cell>
          <cell r="F4537">
            <v>3</v>
          </cell>
          <cell r="G4537">
            <v>2.3501714172957149</v>
          </cell>
        </row>
        <row r="4538">
          <cell r="A4538">
            <v>4536</v>
          </cell>
          <cell r="D4538">
            <v>1</v>
          </cell>
          <cell r="E4538">
            <v>1.4344067194540671</v>
          </cell>
          <cell r="F4538">
            <v>1</v>
          </cell>
          <cell r="G4538">
            <v>2.3499753455077541</v>
          </cell>
        </row>
        <row r="4539">
          <cell r="A4539">
            <v>4537</v>
          </cell>
          <cell r="D4539">
            <v>1</v>
          </cell>
          <cell r="E4539">
            <v>1.4344049827060499</v>
          </cell>
          <cell r="F4539">
            <v>1</v>
          </cell>
          <cell r="G4539">
            <v>2.3497792737197933</v>
          </cell>
        </row>
        <row r="4540">
          <cell r="A4540">
            <v>4538</v>
          </cell>
          <cell r="D4540">
            <v>4</v>
          </cell>
          <cell r="E4540">
            <v>1.4344032459580325</v>
          </cell>
          <cell r="F4540">
            <v>3</v>
          </cell>
          <cell r="G4540">
            <v>2.3495832019318326</v>
          </cell>
        </row>
        <row r="4541">
          <cell r="A4541">
            <v>4539</v>
          </cell>
          <cell r="D4541">
            <v>4</v>
          </cell>
          <cell r="E4541">
            <v>1.4344015092100151</v>
          </cell>
          <cell r="F4541">
            <v>2</v>
          </cell>
          <cell r="G4541">
            <v>2.3493871301438718</v>
          </cell>
        </row>
        <row r="4542">
          <cell r="A4542">
            <v>4540</v>
          </cell>
          <cell r="D4542">
            <v>2</v>
          </cell>
          <cell r="E4542">
            <v>1.4343997724619977</v>
          </cell>
          <cell r="F4542">
            <v>2</v>
          </cell>
          <cell r="G4542">
            <v>2.349191058355911</v>
          </cell>
        </row>
        <row r="4543">
          <cell r="A4543">
            <v>4541</v>
          </cell>
          <cell r="D4543">
            <v>2</v>
          </cell>
          <cell r="E4543">
            <v>1.4343980357139803</v>
          </cell>
          <cell r="F4543">
            <v>2</v>
          </cell>
          <cell r="G4543">
            <v>2.3489949865679502</v>
          </cell>
        </row>
        <row r="4544">
          <cell r="A4544">
            <v>4542</v>
          </cell>
          <cell r="D4544">
            <v>1</v>
          </cell>
          <cell r="E4544">
            <v>1.4343962989659629</v>
          </cell>
          <cell r="F4544">
            <v>3</v>
          </cell>
          <cell r="G4544">
            <v>2.3487989147799899</v>
          </cell>
        </row>
        <row r="4545">
          <cell r="A4545">
            <v>4543</v>
          </cell>
          <cell r="D4545">
            <v>2</v>
          </cell>
          <cell r="E4545">
            <v>1.4343945622179455</v>
          </cell>
          <cell r="F4545">
            <v>2</v>
          </cell>
          <cell r="G4545">
            <v>2.3486028429920287</v>
          </cell>
        </row>
        <row r="4546">
          <cell r="A4546">
            <v>4544</v>
          </cell>
          <cell r="D4546">
            <v>1</v>
          </cell>
          <cell r="E4546">
            <v>1.4343928254699283</v>
          </cell>
          <cell r="F4546">
            <v>2</v>
          </cell>
          <cell r="G4546">
            <v>2.3484067712040684</v>
          </cell>
        </row>
        <row r="4547">
          <cell r="A4547">
            <v>4545</v>
          </cell>
          <cell r="D4547">
            <v>2</v>
          </cell>
          <cell r="E4547">
            <v>1.4343910887219109</v>
          </cell>
          <cell r="F4547">
            <v>3</v>
          </cell>
          <cell r="G4547">
            <v>2.3482106994161076</v>
          </cell>
        </row>
        <row r="4548">
          <cell r="A4548">
            <v>4546</v>
          </cell>
          <cell r="D4548">
            <v>1</v>
          </cell>
          <cell r="E4548">
            <v>1.4343893519738935</v>
          </cell>
          <cell r="F4548">
            <v>2</v>
          </cell>
          <cell r="G4548">
            <v>2.3480146276281468</v>
          </cell>
        </row>
        <row r="4549">
          <cell r="A4549">
            <v>4547</v>
          </cell>
          <cell r="D4549">
            <v>1</v>
          </cell>
          <cell r="E4549">
            <v>1.4343876152258761</v>
          </cell>
          <cell r="F4549">
            <v>4</v>
          </cell>
          <cell r="G4549">
            <v>2.3478185558401861</v>
          </cell>
        </row>
        <row r="4550">
          <cell r="A4550">
            <v>4548</v>
          </cell>
          <cell r="D4550">
            <v>1</v>
          </cell>
          <cell r="E4550">
            <v>1.4343858784778587</v>
          </cell>
          <cell r="F4550">
            <v>3</v>
          </cell>
          <cell r="G4550">
            <v>2.3476224840522253</v>
          </cell>
        </row>
        <row r="4551">
          <cell r="A4551">
            <v>4549</v>
          </cell>
          <cell r="D4551">
            <v>1</v>
          </cell>
          <cell r="E4551">
            <v>1.4343841417298413</v>
          </cell>
          <cell r="F4551">
            <v>3</v>
          </cell>
          <cell r="G4551">
            <v>2.3474264122642645</v>
          </cell>
        </row>
        <row r="4552">
          <cell r="A4552">
            <v>4550</v>
          </cell>
          <cell r="D4552">
            <v>1</v>
          </cell>
          <cell r="E4552">
            <v>1.4343824049818241</v>
          </cell>
          <cell r="F4552">
            <v>3</v>
          </cell>
          <cell r="G4552">
            <v>2.3472303404763037</v>
          </cell>
        </row>
        <row r="4553">
          <cell r="A4553">
            <v>4551</v>
          </cell>
          <cell r="D4553">
            <v>1</v>
          </cell>
          <cell r="E4553">
            <v>1.4343806682338067</v>
          </cell>
          <cell r="F4553">
            <v>2</v>
          </cell>
          <cell r="G4553">
            <v>2.3470342686883434</v>
          </cell>
        </row>
        <row r="4554">
          <cell r="A4554">
            <v>4552</v>
          </cell>
          <cell r="D4554">
            <v>2</v>
          </cell>
          <cell r="E4554">
            <v>1.4343789314857893</v>
          </cell>
          <cell r="F4554">
            <v>3</v>
          </cell>
          <cell r="G4554">
            <v>2.3468381969003826</v>
          </cell>
        </row>
        <row r="4555">
          <cell r="A4555">
            <v>4553</v>
          </cell>
          <cell r="D4555">
            <v>2</v>
          </cell>
          <cell r="E4555">
            <v>1.4343771947377719</v>
          </cell>
          <cell r="F4555">
            <v>1</v>
          </cell>
          <cell r="G4555">
            <v>2.3466421251124219</v>
          </cell>
        </row>
        <row r="4556">
          <cell r="A4556">
            <v>4554</v>
          </cell>
          <cell r="D4556">
            <v>1</v>
          </cell>
          <cell r="E4556">
            <v>1.4343754579897545</v>
          </cell>
          <cell r="F4556">
            <v>2</v>
          </cell>
          <cell r="G4556">
            <v>2.3464460533244611</v>
          </cell>
        </row>
        <row r="4557">
          <cell r="A4557">
            <v>4555</v>
          </cell>
          <cell r="D4557">
            <v>2</v>
          </cell>
          <cell r="E4557">
            <v>1.4343737212417371</v>
          </cell>
          <cell r="F4557">
            <v>2</v>
          </cell>
          <cell r="G4557">
            <v>2.3462499815365003</v>
          </cell>
        </row>
        <row r="4558">
          <cell r="A4558">
            <v>4556</v>
          </cell>
          <cell r="D4558">
            <v>3</v>
          </cell>
          <cell r="E4558">
            <v>1.4343719844937197</v>
          </cell>
          <cell r="F4558">
            <v>2</v>
          </cell>
          <cell r="G4558">
            <v>2.3460539097485396</v>
          </cell>
        </row>
        <row r="4559">
          <cell r="A4559">
            <v>4557</v>
          </cell>
          <cell r="D4559">
            <v>1</v>
          </cell>
          <cell r="E4559">
            <v>1.4343702477457025</v>
          </cell>
          <cell r="F4559">
            <v>3</v>
          </cell>
          <cell r="G4559">
            <v>2.3458578379605788</v>
          </cell>
        </row>
        <row r="4560">
          <cell r="A4560">
            <v>4558</v>
          </cell>
          <cell r="D4560">
            <v>2</v>
          </cell>
          <cell r="E4560">
            <v>1.4343685109976851</v>
          </cell>
          <cell r="F4560">
            <v>3</v>
          </cell>
          <cell r="G4560">
            <v>2.3456617661726185</v>
          </cell>
        </row>
        <row r="4561">
          <cell r="A4561">
            <v>4559</v>
          </cell>
          <cell r="D4561">
            <v>2</v>
          </cell>
          <cell r="E4561">
            <v>1.4343667742496677</v>
          </cell>
          <cell r="F4561">
            <v>4</v>
          </cell>
          <cell r="G4561">
            <v>2.3454656943846572</v>
          </cell>
        </row>
        <row r="4562">
          <cell r="A4562">
            <v>4560</v>
          </cell>
          <cell r="D4562">
            <v>2</v>
          </cell>
          <cell r="E4562">
            <v>1.4343650375016503</v>
          </cell>
          <cell r="F4562">
            <v>2</v>
          </cell>
          <cell r="G4562">
            <v>2.3452696225966969</v>
          </cell>
        </row>
        <row r="4563">
          <cell r="A4563">
            <v>4561</v>
          </cell>
          <cell r="D4563">
            <v>1</v>
          </cell>
          <cell r="E4563">
            <v>1.4343633007536329</v>
          </cell>
          <cell r="F4563">
            <v>3</v>
          </cell>
          <cell r="G4563">
            <v>2.3450735508087361</v>
          </cell>
        </row>
        <row r="4564">
          <cell r="A4564">
            <v>4562</v>
          </cell>
          <cell r="D4564">
            <v>1</v>
          </cell>
          <cell r="E4564">
            <v>1.4343615640056155</v>
          </cell>
          <cell r="F4564">
            <v>2</v>
          </cell>
          <cell r="G4564">
            <v>2.3448774790207754</v>
          </cell>
        </row>
        <row r="4565">
          <cell r="A4565">
            <v>4563</v>
          </cell>
          <cell r="D4565">
            <v>1</v>
          </cell>
          <cell r="E4565">
            <v>1.4343598272575981</v>
          </cell>
          <cell r="F4565">
            <v>3</v>
          </cell>
          <cell r="G4565">
            <v>2.3446814072328146</v>
          </cell>
        </row>
        <row r="4566">
          <cell r="A4566">
            <v>4564</v>
          </cell>
          <cell r="D4566">
            <v>1</v>
          </cell>
          <cell r="E4566">
            <v>1.434358090509581</v>
          </cell>
          <cell r="F4566">
            <v>3</v>
          </cell>
          <cell r="G4566">
            <v>2.3444853354448538</v>
          </cell>
        </row>
        <row r="4567">
          <cell r="A4567">
            <v>4565</v>
          </cell>
          <cell r="D4567">
            <v>2</v>
          </cell>
          <cell r="E4567">
            <v>1.4343563537615636</v>
          </cell>
          <cell r="F4567">
            <v>3</v>
          </cell>
          <cell r="G4567">
            <v>2.3442892636568931</v>
          </cell>
        </row>
        <row r="4568">
          <cell r="A4568">
            <v>4566</v>
          </cell>
          <cell r="D4568">
            <v>2</v>
          </cell>
          <cell r="E4568">
            <v>1.4343546170135462</v>
          </cell>
          <cell r="F4568">
            <v>2</v>
          </cell>
          <cell r="G4568">
            <v>2.3440931918689323</v>
          </cell>
        </row>
        <row r="4569">
          <cell r="A4569">
            <v>4567</v>
          </cell>
          <cell r="D4569">
            <v>2</v>
          </cell>
          <cell r="E4569">
            <v>1.4343528802655288</v>
          </cell>
          <cell r="F4569">
            <v>2</v>
          </cell>
          <cell r="G4569">
            <v>2.343897120080972</v>
          </cell>
        </row>
        <row r="4570">
          <cell r="A4570">
            <v>4568</v>
          </cell>
          <cell r="D4570">
            <v>1</v>
          </cell>
          <cell r="E4570">
            <v>1.4343511435175114</v>
          </cell>
          <cell r="F4570">
            <v>2</v>
          </cell>
          <cell r="G4570">
            <v>2.3437010482930107</v>
          </cell>
        </row>
        <row r="4571">
          <cell r="A4571">
            <v>4569</v>
          </cell>
          <cell r="D4571">
            <v>1</v>
          </cell>
          <cell r="E4571">
            <v>1.434349406769494</v>
          </cell>
          <cell r="F4571">
            <v>3</v>
          </cell>
          <cell r="G4571">
            <v>2.3435049765050504</v>
          </cell>
        </row>
        <row r="4572">
          <cell r="A4572">
            <v>4570</v>
          </cell>
          <cell r="D4572">
            <v>1</v>
          </cell>
          <cell r="E4572">
            <v>1.4343476700214766</v>
          </cell>
          <cell r="F4572">
            <v>2</v>
          </cell>
          <cell r="G4572">
            <v>2.3433089047170896</v>
          </cell>
        </row>
        <row r="4573">
          <cell r="A4573">
            <v>4571</v>
          </cell>
          <cell r="D4573">
            <v>2</v>
          </cell>
          <cell r="E4573">
            <v>1.4343459332734594</v>
          </cell>
          <cell r="F4573">
            <v>3</v>
          </cell>
          <cell r="G4573">
            <v>2.3431128329291289</v>
          </cell>
        </row>
        <row r="4574">
          <cell r="A4574">
            <v>4572</v>
          </cell>
          <cell r="D4574">
            <v>1</v>
          </cell>
          <cell r="E4574">
            <v>1.434344196525442</v>
          </cell>
          <cell r="F4574">
            <v>2</v>
          </cell>
          <cell r="G4574">
            <v>2.3429167611411681</v>
          </cell>
        </row>
        <row r="4575">
          <cell r="A4575">
            <v>4573</v>
          </cell>
          <cell r="D4575">
            <v>1</v>
          </cell>
          <cell r="E4575">
            <v>1.4343424597774246</v>
          </cell>
          <cell r="F4575">
            <v>1</v>
          </cell>
          <cell r="G4575">
            <v>2.3427206893532073</v>
          </cell>
        </row>
        <row r="4576">
          <cell r="A4576">
            <v>4574</v>
          </cell>
          <cell r="D4576">
            <v>1</v>
          </cell>
          <cell r="E4576">
            <v>1.4343407230294072</v>
          </cell>
          <cell r="F4576">
            <v>1</v>
          </cell>
          <cell r="G4576">
            <v>2.3425246175652465</v>
          </cell>
        </row>
        <row r="4577">
          <cell r="A4577">
            <v>4575</v>
          </cell>
          <cell r="D4577">
            <v>1</v>
          </cell>
          <cell r="E4577">
            <v>1.4343389862813898</v>
          </cell>
          <cell r="F4577">
            <v>3</v>
          </cell>
          <cell r="G4577">
            <v>2.3423285457772858</v>
          </cell>
        </row>
        <row r="4578">
          <cell r="A4578">
            <v>4576</v>
          </cell>
          <cell r="D4578">
            <v>2</v>
          </cell>
          <cell r="E4578">
            <v>1.4343372495333724</v>
          </cell>
          <cell r="F4578">
            <v>1</v>
          </cell>
          <cell r="G4578">
            <v>2.3421324739893254</v>
          </cell>
        </row>
        <row r="4579">
          <cell r="A4579">
            <v>4577</v>
          </cell>
          <cell r="D4579">
            <v>1</v>
          </cell>
          <cell r="E4579">
            <v>1.434335512785355</v>
          </cell>
          <cell r="F4579">
            <v>2</v>
          </cell>
          <cell r="G4579">
            <v>2.3419364022013647</v>
          </cell>
        </row>
        <row r="4580">
          <cell r="A4580">
            <v>4578</v>
          </cell>
          <cell r="D4580">
            <v>2</v>
          </cell>
          <cell r="E4580">
            <v>1.4343337760373378</v>
          </cell>
          <cell r="F4580">
            <v>3</v>
          </cell>
          <cell r="G4580">
            <v>2.3417403304134039</v>
          </cell>
        </row>
        <row r="4581">
          <cell r="A4581">
            <v>4579</v>
          </cell>
          <cell r="D4581">
            <v>2</v>
          </cell>
          <cell r="E4581">
            <v>1.4343320392893204</v>
          </cell>
          <cell r="F4581">
            <v>2</v>
          </cell>
          <cell r="G4581">
            <v>2.3415442586254431</v>
          </cell>
        </row>
        <row r="4582">
          <cell r="A4582">
            <v>4580</v>
          </cell>
          <cell r="D4582">
            <v>2</v>
          </cell>
          <cell r="E4582">
            <v>1.434330302541303</v>
          </cell>
          <cell r="F4582">
            <v>2</v>
          </cell>
          <cell r="G4582">
            <v>2.3413481868374824</v>
          </cell>
        </row>
        <row r="4583">
          <cell r="A4583">
            <v>4581</v>
          </cell>
          <cell r="D4583">
            <v>1</v>
          </cell>
          <cell r="E4583">
            <v>1.4343285657932856</v>
          </cell>
          <cell r="F4583">
            <v>3</v>
          </cell>
          <cell r="G4583">
            <v>2.3411521150495216</v>
          </cell>
        </row>
        <row r="4584">
          <cell r="A4584">
            <v>4582</v>
          </cell>
          <cell r="D4584">
            <v>1</v>
          </cell>
          <cell r="E4584">
            <v>1.4343268290452682</v>
          </cell>
          <cell r="F4584">
            <v>4</v>
          </cell>
          <cell r="G4584">
            <v>2.3409560432615608</v>
          </cell>
        </row>
        <row r="4585">
          <cell r="A4585">
            <v>4583</v>
          </cell>
          <cell r="D4585">
            <v>2</v>
          </cell>
          <cell r="E4585">
            <v>1.4343250922972508</v>
          </cell>
          <cell r="F4585">
            <v>1</v>
          </cell>
          <cell r="G4585">
            <v>2.3407599714736005</v>
          </cell>
        </row>
        <row r="4586">
          <cell r="A4586">
            <v>4584</v>
          </cell>
          <cell r="D4586">
            <v>1</v>
          </cell>
          <cell r="E4586">
            <v>1.4343233555492336</v>
          </cell>
          <cell r="F4586">
            <v>1</v>
          </cell>
          <cell r="G4586">
            <v>2.3405638996856393</v>
          </cell>
        </row>
        <row r="4587">
          <cell r="A4587">
            <v>4585</v>
          </cell>
          <cell r="D4587">
            <v>2</v>
          </cell>
          <cell r="E4587">
            <v>1.4343216188012162</v>
          </cell>
          <cell r="F4587">
            <v>2</v>
          </cell>
          <cell r="G4587">
            <v>2.3403678278976789</v>
          </cell>
        </row>
        <row r="4588">
          <cell r="A4588">
            <v>4586</v>
          </cell>
          <cell r="D4588">
            <v>1</v>
          </cell>
          <cell r="E4588">
            <v>1.4343198820531988</v>
          </cell>
          <cell r="F4588">
            <v>3</v>
          </cell>
          <cell r="G4588">
            <v>2.3401717561097182</v>
          </cell>
        </row>
        <row r="4589">
          <cell r="A4589">
            <v>4587</v>
          </cell>
          <cell r="D4589">
            <v>1</v>
          </cell>
          <cell r="E4589">
            <v>1.4343181453051814</v>
          </cell>
          <cell r="F4589">
            <v>2</v>
          </cell>
          <cell r="G4589">
            <v>2.3399756843217574</v>
          </cell>
        </row>
        <row r="4590">
          <cell r="A4590">
            <v>4588</v>
          </cell>
          <cell r="D4590">
            <v>1</v>
          </cell>
          <cell r="E4590">
            <v>1.434316408557164</v>
          </cell>
          <cell r="F4590">
            <v>3</v>
          </cell>
          <cell r="G4590">
            <v>2.3397796125337966</v>
          </cell>
        </row>
        <row r="4591">
          <cell r="A4591">
            <v>4589</v>
          </cell>
          <cell r="D4591">
            <v>1</v>
          </cell>
          <cell r="E4591">
            <v>1.4343146718091466</v>
          </cell>
          <cell r="F4591">
            <v>2</v>
          </cell>
          <cell r="G4591">
            <v>2.3395835407458359</v>
          </cell>
        </row>
        <row r="4592">
          <cell r="A4592">
            <v>4590</v>
          </cell>
          <cell r="D4592">
            <v>1</v>
          </cell>
          <cell r="E4592">
            <v>1.4343129350611292</v>
          </cell>
          <cell r="F4592">
            <v>2</v>
          </cell>
          <cell r="G4592">
            <v>2.3393874689578751</v>
          </cell>
        </row>
        <row r="4593">
          <cell r="A4593">
            <v>4591</v>
          </cell>
          <cell r="D4593">
            <v>1</v>
          </cell>
          <cell r="E4593">
            <v>1.434311198313112</v>
          </cell>
          <cell r="F4593">
            <v>3</v>
          </cell>
          <cell r="G4593">
            <v>2.3391913971699143</v>
          </cell>
        </row>
        <row r="4594">
          <cell r="A4594">
            <v>4592</v>
          </cell>
          <cell r="D4594">
            <v>2</v>
          </cell>
          <cell r="E4594">
            <v>1.4343094615650946</v>
          </cell>
          <cell r="F4594">
            <v>4</v>
          </cell>
          <cell r="G4594">
            <v>2.338995325381954</v>
          </cell>
        </row>
        <row r="4595">
          <cell r="A4595">
            <v>4593</v>
          </cell>
          <cell r="D4595">
            <v>2</v>
          </cell>
          <cell r="E4595">
            <v>1.4343077248170772</v>
          </cell>
          <cell r="F4595">
            <v>3</v>
          </cell>
          <cell r="G4595">
            <v>2.3387992535939928</v>
          </cell>
        </row>
        <row r="4596">
          <cell r="A4596">
            <v>4594</v>
          </cell>
          <cell r="D4596">
            <v>2</v>
          </cell>
          <cell r="E4596">
            <v>1.4343059880690598</v>
          </cell>
          <cell r="F4596">
            <v>3</v>
          </cell>
          <cell r="G4596">
            <v>2.3386031818060324</v>
          </cell>
        </row>
        <row r="4597">
          <cell r="A4597">
            <v>4595</v>
          </cell>
          <cell r="D4597">
            <v>1</v>
          </cell>
          <cell r="E4597">
            <v>1.4343042513210424</v>
          </cell>
          <cell r="F4597">
            <v>3</v>
          </cell>
          <cell r="G4597">
            <v>2.3384071100180717</v>
          </cell>
        </row>
        <row r="4598">
          <cell r="A4598">
            <v>4596</v>
          </cell>
          <cell r="D4598">
            <v>2</v>
          </cell>
          <cell r="E4598">
            <v>1.434302514573025</v>
          </cell>
          <cell r="F4598">
            <v>2</v>
          </cell>
          <cell r="G4598">
            <v>2.3382110382301109</v>
          </cell>
        </row>
        <row r="4599">
          <cell r="A4599">
            <v>4597</v>
          </cell>
          <cell r="D4599">
            <v>1</v>
          </cell>
          <cell r="E4599">
            <v>1.4343007778250076</v>
          </cell>
          <cell r="F4599">
            <v>2</v>
          </cell>
          <cell r="G4599">
            <v>2.3380149664421501</v>
          </cell>
        </row>
        <row r="4600">
          <cell r="A4600">
            <v>4598</v>
          </cell>
          <cell r="D4600">
            <v>1</v>
          </cell>
          <cell r="E4600">
            <v>1.4342990410769905</v>
          </cell>
          <cell r="F4600">
            <v>2</v>
          </cell>
          <cell r="G4600">
            <v>2.3378188946541894</v>
          </cell>
        </row>
        <row r="4601">
          <cell r="A4601">
            <v>4599</v>
          </cell>
          <cell r="D4601">
            <v>1</v>
          </cell>
          <cell r="E4601">
            <v>1.4342973043289731</v>
          </cell>
          <cell r="F4601">
            <v>4</v>
          </cell>
          <cell r="G4601">
            <v>2.3376228228662286</v>
          </cell>
        </row>
        <row r="4602">
          <cell r="A4602">
            <v>4600</v>
          </cell>
          <cell r="D4602">
            <v>2</v>
          </cell>
          <cell r="E4602">
            <v>1.4342955675809557</v>
          </cell>
          <cell r="F4602">
            <v>2</v>
          </cell>
          <cell r="G4602">
            <v>2.3374267510782678</v>
          </cell>
        </row>
        <row r="4603">
          <cell r="A4603">
            <v>4601</v>
          </cell>
          <cell r="D4603">
            <v>2</v>
          </cell>
          <cell r="E4603">
            <v>1.4342938308329383</v>
          </cell>
          <cell r="F4603">
            <v>3</v>
          </cell>
          <cell r="G4603">
            <v>2.3372306792903075</v>
          </cell>
        </row>
        <row r="4604">
          <cell r="A4604">
            <v>4602</v>
          </cell>
          <cell r="D4604">
            <v>2</v>
          </cell>
          <cell r="E4604">
            <v>1.4342920940849209</v>
          </cell>
          <cell r="F4604">
            <v>1</v>
          </cell>
          <cell r="G4604">
            <v>2.3370346075023467</v>
          </cell>
        </row>
        <row r="4605">
          <cell r="A4605">
            <v>4603</v>
          </cell>
          <cell r="D4605">
            <v>1</v>
          </cell>
          <cell r="E4605">
            <v>1.4342903573369035</v>
          </cell>
          <cell r="F4605">
            <v>2</v>
          </cell>
          <cell r="G4605">
            <v>2.3368385357143859</v>
          </cell>
        </row>
        <row r="4606">
          <cell r="A4606">
            <v>4604</v>
          </cell>
          <cell r="D4606">
            <v>1</v>
          </cell>
          <cell r="E4606">
            <v>1.4342886205888861</v>
          </cell>
          <cell r="F4606">
            <v>3</v>
          </cell>
          <cell r="G4606">
            <v>2.3366424639264252</v>
          </cell>
        </row>
        <row r="4607">
          <cell r="A4607">
            <v>4605</v>
          </cell>
          <cell r="D4607">
            <v>1</v>
          </cell>
          <cell r="E4607">
            <v>1.4342868838408689</v>
          </cell>
          <cell r="F4607">
            <v>4</v>
          </cell>
          <cell r="G4607">
            <v>2.3364463921384644</v>
          </cell>
        </row>
        <row r="4608">
          <cell r="A4608">
            <v>4606</v>
          </cell>
          <cell r="D4608">
            <v>1</v>
          </cell>
          <cell r="E4608">
            <v>1.4342851470928515</v>
          </cell>
          <cell r="F4608">
            <v>2</v>
          </cell>
          <cell r="G4608">
            <v>2.3362503203505036</v>
          </cell>
        </row>
        <row r="4609">
          <cell r="A4609">
            <v>4607</v>
          </cell>
          <cell r="D4609">
            <v>2</v>
          </cell>
          <cell r="E4609">
            <v>1.4342834103448341</v>
          </cell>
          <cell r="F4609">
            <v>2</v>
          </cell>
          <cell r="G4609">
            <v>2.3360542485625428</v>
          </cell>
        </row>
        <row r="4610">
          <cell r="A4610">
            <v>4608</v>
          </cell>
          <cell r="D4610">
            <v>1</v>
          </cell>
          <cell r="E4610">
            <v>1.4342816735968167</v>
          </cell>
          <cell r="F4610">
            <v>3</v>
          </cell>
          <cell r="G4610">
            <v>2.3358581767745825</v>
          </cell>
        </row>
        <row r="4611">
          <cell r="A4611">
            <v>4609</v>
          </cell>
          <cell r="D4611">
            <v>2</v>
          </cell>
          <cell r="E4611">
            <v>1.4342799368487993</v>
          </cell>
          <cell r="F4611">
            <v>2</v>
          </cell>
          <cell r="G4611">
            <v>2.3356621049866213</v>
          </cell>
        </row>
        <row r="4612">
          <cell r="A4612">
            <v>4610</v>
          </cell>
          <cell r="D4612">
            <v>1</v>
          </cell>
          <cell r="E4612">
            <v>1.4342782001007819</v>
          </cell>
          <cell r="F4612">
            <v>3</v>
          </cell>
          <cell r="G4612">
            <v>2.335466033198661</v>
          </cell>
        </row>
        <row r="4613">
          <cell r="A4613">
            <v>4611</v>
          </cell>
          <cell r="D4613">
            <v>2</v>
          </cell>
          <cell r="E4613">
            <v>1.4342764633527647</v>
          </cell>
          <cell r="F4613">
            <v>2</v>
          </cell>
          <cell r="G4613">
            <v>2.3352699614107002</v>
          </cell>
        </row>
        <row r="4614">
          <cell r="A4614">
            <v>4612</v>
          </cell>
          <cell r="D4614">
            <v>1</v>
          </cell>
          <cell r="E4614">
            <v>1.4342747266047473</v>
          </cell>
          <cell r="F4614">
            <v>1</v>
          </cell>
          <cell r="G4614">
            <v>2.3350738896227394</v>
          </cell>
        </row>
        <row r="4615">
          <cell r="A4615">
            <v>4613</v>
          </cell>
          <cell r="D4615">
            <v>1</v>
          </cell>
          <cell r="E4615">
            <v>1.4342729898567299</v>
          </cell>
          <cell r="F4615">
            <v>3</v>
          </cell>
          <cell r="G4615">
            <v>2.3348778178347787</v>
          </cell>
        </row>
        <row r="4616">
          <cell r="A4616">
            <v>4614</v>
          </cell>
          <cell r="D4616">
            <v>1</v>
          </cell>
          <cell r="E4616">
            <v>1.4342712531087125</v>
          </cell>
          <cell r="F4616">
            <v>3</v>
          </cell>
          <cell r="G4616">
            <v>2.3346817460468179</v>
          </cell>
        </row>
        <row r="4617">
          <cell r="A4617">
            <v>4615</v>
          </cell>
          <cell r="D4617">
            <v>1</v>
          </cell>
          <cell r="E4617">
            <v>1.4342695163606951</v>
          </cell>
          <cell r="F4617">
            <v>3</v>
          </cell>
          <cell r="G4617">
            <v>2.3344856742588571</v>
          </cell>
        </row>
        <row r="4618">
          <cell r="A4618">
            <v>4616</v>
          </cell>
          <cell r="D4618">
            <v>1</v>
          </cell>
          <cell r="E4618">
            <v>1.4342677796126777</v>
          </cell>
          <cell r="F4618">
            <v>4</v>
          </cell>
          <cell r="G4618">
            <v>2.3342896024708963</v>
          </cell>
        </row>
        <row r="4619">
          <cell r="A4619">
            <v>4617</v>
          </cell>
          <cell r="D4619">
            <v>1</v>
          </cell>
          <cell r="E4619">
            <v>1.4342660428646603</v>
          </cell>
          <cell r="F4619">
            <v>3</v>
          </cell>
          <cell r="G4619">
            <v>2.334093530682936</v>
          </cell>
        </row>
        <row r="4620">
          <cell r="A4620">
            <v>4618</v>
          </cell>
          <cell r="D4620">
            <v>4</v>
          </cell>
          <cell r="E4620">
            <v>1.4342643061166431</v>
          </cell>
          <cell r="F4620">
            <v>4</v>
          </cell>
          <cell r="G4620">
            <v>2.3338974588949748</v>
          </cell>
        </row>
        <row r="4621">
          <cell r="A4621">
            <v>4619</v>
          </cell>
          <cell r="D4621">
            <v>1</v>
          </cell>
          <cell r="E4621">
            <v>1.4342625693686257</v>
          </cell>
          <cell r="F4621">
            <v>2</v>
          </cell>
          <cell r="G4621">
            <v>2.3337013871070145</v>
          </cell>
        </row>
        <row r="4622">
          <cell r="A4622">
            <v>4620</v>
          </cell>
          <cell r="D4622">
            <v>1</v>
          </cell>
          <cell r="E4622">
            <v>1.4342608326206083</v>
          </cell>
          <cell r="F4622">
            <v>1</v>
          </cell>
          <cell r="G4622">
            <v>2.3335053153190537</v>
          </cell>
        </row>
        <row r="4623">
          <cell r="A4623">
            <v>4621</v>
          </cell>
          <cell r="D4623">
            <v>1</v>
          </cell>
          <cell r="E4623">
            <v>1.4342590958725909</v>
          </cell>
          <cell r="F4623">
            <v>2</v>
          </cell>
          <cell r="G4623">
            <v>2.3333092435310929</v>
          </cell>
        </row>
        <row r="4624">
          <cell r="A4624">
            <v>4622</v>
          </cell>
          <cell r="D4624">
            <v>1</v>
          </cell>
          <cell r="E4624">
            <v>1.4342573591245735</v>
          </cell>
          <cell r="F4624">
            <v>3</v>
          </cell>
          <cell r="G4624">
            <v>2.3331131717431322</v>
          </cell>
        </row>
        <row r="4625">
          <cell r="A4625">
            <v>4623</v>
          </cell>
          <cell r="D4625">
            <v>2</v>
          </cell>
          <cell r="E4625">
            <v>1.4342556223765561</v>
          </cell>
          <cell r="F4625">
            <v>2</v>
          </cell>
          <cell r="G4625">
            <v>2.3329170999551714</v>
          </cell>
        </row>
        <row r="4626">
          <cell r="A4626">
            <v>4624</v>
          </cell>
          <cell r="D4626">
            <v>2</v>
          </cell>
          <cell r="E4626">
            <v>1.4342538856285387</v>
          </cell>
          <cell r="F4626">
            <v>2</v>
          </cell>
          <cell r="G4626">
            <v>2.3327210281672106</v>
          </cell>
        </row>
        <row r="4627">
          <cell r="A4627">
            <v>4625</v>
          </cell>
          <cell r="D4627">
            <v>1</v>
          </cell>
          <cell r="E4627">
            <v>1.4342521488805215</v>
          </cell>
          <cell r="F4627">
            <v>2</v>
          </cell>
          <cell r="G4627">
            <v>2.3325249563792498</v>
          </cell>
        </row>
        <row r="4628">
          <cell r="A4628">
            <v>4626</v>
          </cell>
          <cell r="D4628">
            <v>2</v>
          </cell>
          <cell r="E4628">
            <v>1.4342504121325041</v>
          </cell>
          <cell r="F4628">
            <v>3</v>
          </cell>
          <cell r="G4628">
            <v>2.3323288845912895</v>
          </cell>
        </row>
        <row r="4629">
          <cell r="A4629">
            <v>4627</v>
          </cell>
          <cell r="D4629">
            <v>2</v>
          </cell>
          <cell r="E4629">
            <v>1.4342486753844867</v>
          </cell>
          <cell r="F4629">
            <v>3</v>
          </cell>
          <cell r="G4629">
            <v>2.3321328128033287</v>
          </cell>
        </row>
        <row r="4630">
          <cell r="A4630">
            <v>4628</v>
          </cell>
          <cell r="D4630">
            <v>1</v>
          </cell>
          <cell r="E4630">
            <v>1.4342469386364693</v>
          </cell>
          <cell r="F4630">
            <v>3</v>
          </cell>
          <cell r="G4630">
            <v>2.331936741015368</v>
          </cell>
        </row>
        <row r="4631">
          <cell r="A4631">
            <v>4629</v>
          </cell>
          <cell r="D4631">
            <v>1</v>
          </cell>
          <cell r="E4631">
            <v>1.4342452018884519</v>
          </cell>
          <cell r="F4631">
            <v>2</v>
          </cell>
          <cell r="G4631">
            <v>2.3317406692274072</v>
          </cell>
        </row>
        <row r="4632">
          <cell r="A4632">
            <v>4630</v>
          </cell>
          <cell r="D4632">
            <v>1</v>
          </cell>
          <cell r="E4632">
            <v>1.4342434651404345</v>
          </cell>
          <cell r="F4632">
            <v>3</v>
          </cell>
          <cell r="G4632">
            <v>2.3315445974394464</v>
          </cell>
        </row>
        <row r="4633">
          <cell r="A4633">
            <v>4631</v>
          </cell>
          <cell r="D4633">
            <v>2</v>
          </cell>
          <cell r="E4633">
            <v>1.4342417283924171</v>
          </cell>
          <cell r="F4633">
            <v>3</v>
          </cell>
          <cell r="G4633">
            <v>2.3313485256514856</v>
          </cell>
        </row>
        <row r="4634">
          <cell r="A4634">
            <v>4632</v>
          </cell>
          <cell r="D4634">
            <v>1</v>
          </cell>
          <cell r="E4634">
            <v>1.4342399916444</v>
          </cell>
          <cell r="F4634">
            <v>2</v>
          </cell>
          <cell r="G4634">
            <v>2.3311524538635249</v>
          </cell>
        </row>
        <row r="4635">
          <cell r="A4635">
            <v>4633</v>
          </cell>
          <cell r="D4635">
            <v>1</v>
          </cell>
          <cell r="E4635">
            <v>1.4342382548963826</v>
          </cell>
          <cell r="F4635">
            <v>2</v>
          </cell>
          <cell r="G4635">
            <v>2.3309563820755641</v>
          </cell>
        </row>
        <row r="4636">
          <cell r="A4636">
            <v>4634</v>
          </cell>
          <cell r="D4636">
            <v>2</v>
          </cell>
          <cell r="E4636">
            <v>1.4342365181483652</v>
          </cell>
          <cell r="F4636">
            <v>3</v>
          </cell>
          <cell r="G4636">
            <v>2.3307603102876033</v>
          </cell>
        </row>
        <row r="4637">
          <cell r="A4637">
            <v>4635</v>
          </cell>
          <cell r="D4637">
            <v>1</v>
          </cell>
          <cell r="E4637">
            <v>1.4342347814003478</v>
          </cell>
          <cell r="F4637">
            <v>2</v>
          </cell>
          <cell r="G4637">
            <v>2.330564238499643</v>
          </cell>
        </row>
        <row r="4638">
          <cell r="A4638">
            <v>4636</v>
          </cell>
          <cell r="D4638">
            <v>2</v>
          </cell>
          <cell r="E4638">
            <v>1.4342330446523304</v>
          </cell>
          <cell r="F4638">
            <v>1</v>
          </cell>
          <cell r="G4638">
            <v>2.3303681667116822</v>
          </cell>
        </row>
        <row r="4639">
          <cell r="A4639">
            <v>4637</v>
          </cell>
          <cell r="D4639">
            <v>1</v>
          </cell>
          <cell r="E4639">
            <v>1.434231307904313</v>
          </cell>
          <cell r="F4639">
            <v>1</v>
          </cell>
          <cell r="G4639">
            <v>2.3301720949237215</v>
          </cell>
        </row>
        <row r="4640">
          <cell r="A4640">
            <v>4638</v>
          </cell>
          <cell r="D4640">
            <v>1</v>
          </cell>
          <cell r="E4640">
            <v>1.4342295711562958</v>
          </cell>
          <cell r="F4640">
            <v>1</v>
          </cell>
          <cell r="G4640">
            <v>2.3299760231357607</v>
          </cell>
        </row>
        <row r="4641">
          <cell r="A4641">
            <v>4639</v>
          </cell>
          <cell r="D4641">
            <v>1</v>
          </cell>
          <cell r="E4641">
            <v>1.4342278344082784</v>
          </cell>
          <cell r="F4641">
            <v>1</v>
          </cell>
          <cell r="G4641">
            <v>2.3297799513477999</v>
          </cell>
        </row>
        <row r="4642">
          <cell r="A4642">
            <v>4640</v>
          </cell>
          <cell r="D4642">
            <v>1</v>
          </cell>
          <cell r="E4642">
            <v>1.434226097660261</v>
          </cell>
          <cell r="F4642">
            <v>3</v>
          </cell>
          <cell r="G4642">
            <v>2.3295838795598391</v>
          </cell>
        </row>
        <row r="4643">
          <cell r="A4643">
            <v>4641</v>
          </cell>
          <cell r="D4643">
            <v>1</v>
          </cell>
          <cell r="E4643">
            <v>1.4342243609122436</v>
          </cell>
          <cell r="F4643">
            <v>2</v>
          </cell>
          <cell r="G4643">
            <v>2.3293878077718784</v>
          </cell>
        </row>
        <row r="4644">
          <cell r="A4644">
            <v>4642</v>
          </cell>
          <cell r="D4644">
            <v>2</v>
          </cell>
          <cell r="E4644">
            <v>1.4342226241642262</v>
          </cell>
          <cell r="F4644">
            <v>3</v>
          </cell>
          <cell r="G4644">
            <v>2.329191735983918</v>
          </cell>
        </row>
        <row r="4645">
          <cell r="A4645">
            <v>4643</v>
          </cell>
          <cell r="D4645">
            <v>1</v>
          </cell>
          <cell r="E4645">
            <v>1.4342208874162088</v>
          </cell>
          <cell r="F4645">
            <v>2</v>
          </cell>
          <cell r="G4645">
            <v>2.3289956641959568</v>
          </cell>
        </row>
        <row r="4646">
          <cell r="A4646">
            <v>4644</v>
          </cell>
          <cell r="D4646">
            <v>3</v>
          </cell>
          <cell r="E4646">
            <v>1.4342191506681914</v>
          </cell>
          <cell r="F4646">
            <v>3</v>
          </cell>
          <cell r="G4646">
            <v>2.3287995924079965</v>
          </cell>
        </row>
        <row r="4647">
          <cell r="A4647">
            <v>4645</v>
          </cell>
          <cell r="D4647">
            <v>2</v>
          </cell>
          <cell r="E4647">
            <v>1.4342174139201742</v>
          </cell>
          <cell r="F4647">
            <v>3</v>
          </cell>
          <cell r="G4647">
            <v>2.3286035206200357</v>
          </cell>
        </row>
        <row r="4648">
          <cell r="A4648">
            <v>4646</v>
          </cell>
          <cell r="D4648">
            <v>1</v>
          </cell>
          <cell r="E4648">
            <v>1.4342156771721568</v>
          </cell>
          <cell r="F4648">
            <v>2</v>
          </cell>
          <cell r="G4648">
            <v>2.328407448832075</v>
          </cell>
        </row>
        <row r="4649">
          <cell r="A4649">
            <v>4647</v>
          </cell>
          <cell r="D4649">
            <v>1</v>
          </cell>
          <cell r="E4649">
            <v>1.4342139404241394</v>
          </cell>
          <cell r="F4649">
            <v>2</v>
          </cell>
          <cell r="G4649">
            <v>2.3282113770441142</v>
          </cell>
        </row>
        <row r="4650">
          <cell r="A4650">
            <v>4648</v>
          </cell>
          <cell r="D4650">
            <v>2</v>
          </cell>
          <cell r="E4650">
            <v>1.434212203676122</v>
          </cell>
          <cell r="F4650">
            <v>3</v>
          </cell>
          <cell r="G4650">
            <v>2.3280153052561534</v>
          </cell>
        </row>
        <row r="4651">
          <cell r="A4651">
            <v>4649</v>
          </cell>
          <cell r="D4651">
            <v>1</v>
          </cell>
          <cell r="E4651">
            <v>1.4342104669281046</v>
          </cell>
          <cell r="F4651">
            <v>2</v>
          </cell>
          <cell r="G4651">
            <v>2.3278192334681926</v>
          </cell>
        </row>
        <row r="4652">
          <cell r="A4652">
            <v>4650</v>
          </cell>
          <cell r="D4652">
            <v>2</v>
          </cell>
          <cell r="E4652">
            <v>1.4342087301800872</v>
          </cell>
          <cell r="F4652">
            <v>3</v>
          </cell>
          <cell r="G4652">
            <v>2.3276231616802319</v>
          </cell>
        </row>
        <row r="4653">
          <cell r="A4653">
            <v>4651</v>
          </cell>
          <cell r="D4653">
            <v>1</v>
          </cell>
          <cell r="E4653">
            <v>1.4342069934320698</v>
          </cell>
          <cell r="F4653">
            <v>2</v>
          </cell>
          <cell r="G4653">
            <v>2.3274270898922715</v>
          </cell>
        </row>
        <row r="4654">
          <cell r="A4654">
            <v>4652</v>
          </cell>
          <cell r="D4654">
            <v>1</v>
          </cell>
          <cell r="E4654">
            <v>1.4342052566840526</v>
          </cell>
          <cell r="F4654">
            <v>1</v>
          </cell>
          <cell r="G4654">
            <v>2.3272310181043108</v>
          </cell>
        </row>
        <row r="4655">
          <cell r="A4655">
            <v>4653</v>
          </cell>
          <cell r="D4655">
            <v>1</v>
          </cell>
          <cell r="E4655">
            <v>1.4342035199360352</v>
          </cell>
          <cell r="F4655">
            <v>4</v>
          </cell>
          <cell r="G4655">
            <v>2.32703494631635</v>
          </cell>
        </row>
        <row r="4656">
          <cell r="A4656">
            <v>4654</v>
          </cell>
          <cell r="D4656">
            <v>1</v>
          </cell>
          <cell r="E4656">
            <v>1.4342017831880178</v>
          </cell>
          <cell r="F4656">
            <v>2</v>
          </cell>
          <cell r="G4656">
            <v>2.3268388745283892</v>
          </cell>
        </row>
        <row r="4657">
          <cell r="A4657">
            <v>4655</v>
          </cell>
          <cell r="D4657">
            <v>2</v>
          </cell>
          <cell r="E4657">
            <v>1.4342000464400004</v>
          </cell>
          <cell r="F4657">
            <v>2</v>
          </cell>
          <cell r="G4657">
            <v>2.3266428027404285</v>
          </cell>
        </row>
        <row r="4658">
          <cell r="A4658">
            <v>4656</v>
          </cell>
          <cell r="D4658">
            <v>1</v>
          </cell>
          <cell r="E4658">
            <v>1.434198309691983</v>
          </cell>
          <cell r="F4658">
            <v>2</v>
          </cell>
          <cell r="G4658">
            <v>2.3264467309524677</v>
          </cell>
        </row>
        <row r="4659">
          <cell r="A4659">
            <v>4657</v>
          </cell>
          <cell r="D4659">
            <v>2</v>
          </cell>
          <cell r="E4659">
            <v>1.4341965729439656</v>
          </cell>
          <cell r="F4659">
            <v>2</v>
          </cell>
          <cell r="G4659">
            <v>2.3262506591645069</v>
          </cell>
        </row>
        <row r="4660">
          <cell r="A4660">
            <v>4658</v>
          </cell>
          <cell r="D4660">
            <v>2</v>
          </cell>
          <cell r="E4660">
            <v>1.4341948361959482</v>
          </cell>
          <cell r="F4660">
            <v>3</v>
          </cell>
          <cell r="G4660">
            <v>2.3260545873765461</v>
          </cell>
        </row>
        <row r="4661">
          <cell r="A4661">
            <v>4659</v>
          </cell>
          <cell r="D4661">
            <v>1</v>
          </cell>
          <cell r="E4661">
            <v>1.4341930994479311</v>
          </cell>
          <cell r="F4661">
            <v>3</v>
          </cell>
          <cell r="G4661">
            <v>2.3258585155885854</v>
          </cell>
        </row>
        <row r="4662">
          <cell r="A4662">
            <v>4660</v>
          </cell>
          <cell r="D4662">
            <v>1</v>
          </cell>
          <cell r="E4662">
            <v>1.4341913626999137</v>
          </cell>
          <cell r="F4662">
            <v>2</v>
          </cell>
          <cell r="G4662">
            <v>2.325662443800625</v>
          </cell>
        </row>
        <row r="4663">
          <cell r="A4663">
            <v>4661</v>
          </cell>
          <cell r="D4663">
            <v>1</v>
          </cell>
          <cell r="E4663">
            <v>1.4341896259518963</v>
          </cell>
          <cell r="F4663">
            <v>3</v>
          </cell>
          <cell r="G4663">
            <v>2.3254663720126643</v>
          </cell>
        </row>
        <row r="4664">
          <cell r="A4664">
            <v>4662</v>
          </cell>
          <cell r="D4664">
            <v>1</v>
          </cell>
          <cell r="E4664">
            <v>1.4341878892038789</v>
          </cell>
          <cell r="F4664">
            <v>2</v>
          </cell>
          <cell r="G4664">
            <v>2.3252703002247035</v>
          </cell>
        </row>
        <row r="4665">
          <cell r="A4665">
            <v>4663</v>
          </cell>
          <cell r="D4665">
            <v>1</v>
          </cell>
          <cell r="E4665">
            <v>1.4341861524558615</v>
          </cell>
          <cell r="F4665">
            <v>3</v>
          </cell>
          <cell r="G4665">
            <v>2.3250742284367427</v>
          </cell>
        </row>
        <row r="4666">
          <cell r="A4666">
            <v>4664</v>
          </cell>
          <cell r="D4666">
            <v>1</v>
          </cell>
          <cell r="E4666">
            <v>1.4341844157078441</v>
          </cell>
          <cell r="F4666">
            <v>2</v>
          </cell>
          <cell r="G4666">
            <v>2.3248781566487819</v>
          </cell>
        </row>
        <row r="4667">
          <cell r="A4667">
            <v>4665</v>
          </cell>
          <cell r="D4667">
            <v>2</v>
          </cell>
          <cell r="E4667">
            <v>1.4341826789598267</v>
          </cell>
          <cell r="F4667">
            <v>2</v>
          </cell>
          <cell r="G4667">
            <v>2.3246820848608212</v>
          </cell>
        </row>
        <row r="4668">
          <cell r="A4668">
            <v>4666</v>
          </cell>
          <cell r="D4668">
            <v>1</v>
          </cell>
          <cell r="E4668">
            <v>1.4341809422118095</v>
          </cell>
          <cell r="F4668">
            <v>2</v>
          </cell>
          <cell r="G4668">
            <v>2.3244860130728604</v>
          </cell>
        </row>
        <row r="4669">
          <cell r="A4669">
            <v>4667</v>
          </cell>
          <cell r="D4669">
            <v>2</v>
          </cell>
          <cell r="E4669">
            <v>1.4341792054637921</v>
          </cell>
          <cell r="F4669">
            <v>2</v>
          </cell>
          <cell r="G4669">
            <v>2.3242899412849001</v>
          </cell>
        </row>
        <row r="4670">
          <cell r="A4670">
            <v>4668</v>
          </cell>
          <cell r="D4670">
            <v>1</v>
          </cell>
          <cell r="E4670">
            <v>1.4341774687157747</v>
          </cell>
          <cell r="F4670">
            <v>2</v>
          </cell>
          <cell r="G4670">
            <v>2.3240938694969389</v>
          </cell>
        </row>
        <row r="4671">
          <cell r="A4671">
            <v>4669</v>
          </cell>
          <cell r="D4671">
            <v>1</v>
          </cell>
          <cell r="E4671">
            <v>1.4341757319677573</v>
          </cell>
          <cell r="F4671">
            <v>3</v>
          </cell>
          <cell r="G4671">
            <v>2.3238977977089785</v>
          </cell>
        </row>
        <row r="4672">
          <cell r="A4672">
            <v>4670</v>
          </cell>
          <cell r="D4672">
            <v>1</v>
          </cell>
          <cell r="E4672">
            <v>1.4341739952197399</v>
          </cell>
          <cell r="F4672">
            <v>3</v>
          </cell>
          <cell r="G4672">
            <v>2.3237017259210178</v>
          </cell>
        </row>
        <row r="4673">
          <cell r="A4673">
            <v>4671</v>
          </cell>
          <cell r="D4673">
            <v>1</v>
          </cell>
          <cell r="E4673">
            <v>1.4341722584717225</v>
          </cell>
          <cell r="F4673">
            <v>4</v>
          </cell>
          <cell r="G4673">
            <v>2.323505654133057</v>
          </cell>
        </row>
        <row r="4674">
          <cell r="A4674">
            <v>4672</v>
          </cell>
          <cell r="D4674">
            <v>1</v>
          </cell>
          <cell r="E4674">
            <v>1.4341705217237053</v>
          </cell>
          <cell r="F4674">
            <v>3</v>
          </cell>
          <cell r="G4674">
            <v>2.3233095823450962</v>
          </cell>
        </row>
        <row r="4675">
          <cell r="A4675">
            <v>4673</v>
          </cell>
          <cell r="D4675">
            <v>1</v>
          </cell>
          <cell r="E4675">
            <v>1.4341687849756879</v>
          </cell>
          <cell r="F4675">
            <v>2</v>
          </cell>
          <cell r="G4675">
            <v>2.3231135105571354</v>
          </cell>
        </row>
        <row r="4676">
          <cell r="A4676">
            <v>4674</v>
          </cell>
          <cell r="D4676">
            <v>1</v>
          </cell>
          <cell r="E4676">
            <v>1.4341670482276705</v>
          </cell>
          <cell r="F4676">
            <v>3</v>
          </cell>
          <cell r="G4676">
            <v>2.3229174387691747</v>
          </cell>
        </row>
        <row r="4677">
          <cell r="A4677">
            <v>4675</v>
          </cell>
          <cell r="D4677">
            <v>1</v>
          </cell>
          <cell r="E4677">
            <v>1.4341653114796531</v>
          </cell>
          <cell r="F4677">
            <v>3</v>
          </cell>
          <cell r="G4677">
            <v>2.3227213669812139</v>
          </cell>
        </row>
        <row r="4678">
          <cell r="A4678">
            <v>4676</v>
          </cell>
          <cell r="D4678">
            <v>1</v>
          </cell>
          <cell r="E4678">
            <v>1.4341635747316357</v>
          </cell>
          <cell r="F4678">
            <v>3</v>
          </cell>
          <cell r="G4678">
            <v>2.3225252951932536</v>
          </cell>
        </row>
        <row r="4679">
          <cell r="A4679">
            <v>4677</v>
          </cell>
          <cell r="D4679">
            <v>1</v>
          </cell>
          <cell r="E4679">
            <v>1.4341618379836183</v>
          </cell>
          <cell r="F4679">
            <v>4</v>
          </cell>
          <cell r="G4679">
            <v>2.3223292234052928</v>
          </cell>
        </row>
        <row r="4680">
          <cell r="A4680">
            <v>4678</v>
          </cell>
          <cell r="D4680">
            <v>3</v>
          </cell>
          <cell r="E4680">
            <v>1.4341601012356009</v>
          </cell>
          <cell r="F4680">
            <v>3</v>
          </cell>
          <cell r="G4680">
            <v>2.322133151617332</v>
          </cell>
        </row>
        <row r="4681">
          <cell r="A4681">
            <v>4679</v>
          </cell>
          <cell r="D4681">
            <v>2</v>
          </cell>
          <cell r="E4681">
            <v>1.4341583644875837</v>
          </cell>
          <cell r="F4681">
            <v>3</v>
          </cell>
          <cell r="G4681">
            <v>2.3219370798293713</v>
          </cell>
        </row>
        <row r="4682">
          <cell r="A4682">
            <v>4680</v>
          </cell>
          <cell r="D4682">
            <v>1</v>
          </cell>
          <cell r="E4682">
            <v>1.4341566277395663</v>
          </cell>
          <cell r="F4682">
            <v>2</v>
          </cell>
          <cell r="G4682">
            <v>2.3217410080414105</v>
          </cell>
        </row>
        <row r="4683">
          <cell r="A4683">
            <v>4681</v>
          </cell>
          <cell r="D4683">
            <v>1</v>
          </cell>
          <cell r="E4683">
            <v>1.4341548909915489</v>
          </cell>
          <cell r="F4683">
            <v>3</v>
          </cell>
          <cell r="G4683">
            <v>2.3215449362534497</v>
          </cell>
        </row>
        <row r="4684">
          <cell r="A4684">
            <v>4682</v>
          </cell>
          <cell r="D4684">
            <v>1</v>
          </cell>
          <cell r="E4684">
            <v>1.4341531542435315</v>
          </cell>
          <cell r="F4684">
            <v>2</v>
          </cell>
          <cell r="G4684">
            <v>2.3213488644654889</v>
          </cell>
        </row>
        <row r="4685">
          <cell r="A4685">
            <v>4683</v>
          </cell>
          <cell r="D4685">
            <v>1</v>
          </cell>
          <cell r="E4685">
            <v>1.4341514174955141</v>
          </cell>
          <cell r="F4685">
            <v>3</v>
          </cell>
          <cell r="G4685">
            <v>2.3211527926775282</v>
          </cell>
        </row>
        <row r="4686">
          <cell r="A4686">
            <v>4684</v>
          </cell>
          <cell r="D4686">
            <v>2</v>
          </cell>
          <cell r="E4686">
            <v>1.4341496807474967</v>
          </cell>
          <cell r="F4686">
            <v>3</v>
          </cell>
          <cell r="G4686">
            <v>2.3209567208895674</v>
          </cell>
        </row>
        <row r="4687">
          <cell r="A4687">
            <v>4685</v>
          </cell>
          <cell r="D4687">
            <v>1</v>
          </cell>
          <cell r="E4687">
            <v>1.4341479439994793</v>
          </cell>
          <cell r="F4687">
            <v>3</v>
          </cell>
          <cell r="G4687">
            <v>2.3207606491016071</v>
          </cell>
        </row>
        <row r="4688">
          <cell r="A4688">
            <v>4686</v>
          </cell>
          <cell r="D4688">
            <v>1</v>
          </cell>
          <cell r="E4688">
            <v>1.4341462072514621</v>
          </cell>
          <cell r="F4688">
            <v>3</v>
          </cell>
          <cell r="G4688">
            <v>2.3205645773136463</v>
          </cell>
        </row>
        <row r="4689">
          <cell r="A4689">
            <v>4687</v>
          </cell>
          <cell r="D4689">
            <v>1</v>
          </cell>
          <cell r="E4689">
            <v>1.4341444705034447</v>
          </cell>
          <cell r="F4689">
            <v>3</v>
          </cell>
          <cell r="G4689">
            <v>2.3203685055256855</v>
          </cell>
        </row>
        <row r="4690">
          <cell r="A4690">
            <v>4688</v>
          </cell>
          <cell r="D4690">
            <v>2</v>
          </cell>
          <cell r="E4690">
            <v>1.4341427337554273</v>
          </cell>
          <cell r="F4690">
            <v>4</v>
          </cell>
          <cell r="G4690">
            <v>2.3201724337377247</v>
          </cell>
        </row>
        <row r="4691">
          <cell r="A4691">
            <v>4689</v>
          </cell>
          <cell r="D4691">
            <v>2</v>
          </cell>
          <cell r="E4691">
            <v>1.4341409970074099</v>
          </cell>
          <cell r="F4691">
            <v>3</v>
          </cell>
          <cell r="G4691">
            <v>2.319976361949764</v>
          </cell>
        </row>
        <row r="4692">
          <cell r="A4692">
            <v>4690</v>
          </cell>
          <cell r="D4692">
            <v>1</v>
          </cell>
          <cell r="E4692">
            <v>1.4341392602593925</v>
          </cell>
          <cell r="F4692">
            <v>2</v>
          </cell>
          <cell r="G4692">
            <v>2.3197802901618032</v>
          </cell>
        </row>
        <row r="4693">
          <cell r="A4693">
            <v>4691</v>
          </cell>
          <cell r="D4693">
            <v>1</v>
          </cell>
          <cell r="E4693">
            <v>1.4341375235113751</v>
          </cell>
          <cell r="F4693">
            <v>2</v>
          </cell>
          <cell r="G4693">
            <v>2.3195842183738424</v>
          </cell>
        </row>
        <row r="4694">
          <cell r="A4694">
            <v>4692</v>
          </cell>
          <cell r="D4694">
            <v>2</v>
          </cell>
          <cell r="E4694">
            <v>1.4341357867633577</v>
          </cell>
          <cell r="F4694">
            <v>3</v>
          </cell>
          <cell r="G4694">
            <v>2.3193881465858821</v>
          </cell>
        </row>
        <row r="4695">
          <cell r="A4695">
            <v>4693</v>
          </cell>
          <cell r="D4695">
            <v>1</v>
          </cell>
          <cell r="E4695">
            <v>1.4341340500153406</v>
          </cell>
          <cell r="F4695">
            <v>2</v>
          </cell>
          <cell r="G4695">
            <v>2.3191920747979209</v>
          </cell>
        </row>
        <row r="4696">
          <cell r="A4696">
            <v>4694</v>
          </cell>
          <cell r="D4696">
            <v>1</v>
          </cell>
          <cell r="E4696">
            <v>1.4341323132673232</v>
          </cell>
          <cell r="F4696">
            <v>2</v>
          </cell>
          <cell r="G4696">
            <v>2.3189960030099606</v>
          </cell>
        </row>
        <row r="4697">
          <cell r="A4697">
            <v>4695</v>
          </cell>
          <cell r="D4697">
            <v>2</v>
          </cell>
          <cell r="E4697">
            <v>1.4341305765193058</v>
          </cell>
          <cell r="F4697">
            <v>2</v>
          </cell>
          <cell r="G4697">
            <v>2.3187999312219998</v>
          </cell>
        </row>
        <row r="4698">
          <cell r="A4698">
            <v>4696</v>
          </cell>
          <cell r="D4698">
            <v>1</v>
          </cell>
          <cell r="E4698">
            <v>1.4341288397712884</v>
          </cell>
          <cell r="F4698">
            <v>4</v>
          </cell>
          <cell r="G4698">
            <v>2.318603859434039</v>
          </cell>
        </row>
        <row r="4699">
          <cell r="A4699">
            <v>4697</v>
          </cell>
          <cell r="D4699">
            <v>1</v>
          </cell>
          <cell r="E4699">
            <v>1.434127103023271</v>
          </cell>
          <cell r="F4699">
            <v>3</v>
          </cell>
          <cell r="G4699">
            <v>2.3184077876460782</v>
          </cell>
        </row>
        <row r="4700">
          <cell r="A4700">
            <v>4698</v>
          </cell>
          <cell r="D4700">
            <v>1</v>
          </cell>
          <cell r="E4700">
            <v>1.4341253662752536</v>
          </cell>
          <cell r="F4700">
            <v>2</v>
          </cell>
          <cell r="G4700">
            <v>2.3182117158581175</v>
          </cell>
        </row>
        <row r="4701">
          <cell r="A4701">
            <v>4699</v>
          </cell>
          <cell r="D4701">
            <v>2</v>
          </cell>
          <cell r="E4701">
            <v>1.4341236295272364</v>
          </cell>
          <cell r="F4701">
            <v>3</v>
          </cell>
          <cell r="G4701">
            <v>2.3180156440701567</v>
          </cell>
        </row>
        <row r="4702">
          <cell r="A4702">
            <v>4700</v>
          </cell>
          <cell r="D4702">
            <v>2</v>
          </cell>
          <cell r="E4702">
            <v>1.434121892779219</v>
          </cell>
          <cell r="F4702">
            <v>2</v>
          </cell>
          <cell r="G4702">
            <v>2.3178195722821959</v>
          </cell>
        </row>
        <row r="4703">
          <cell r="A4703">
            <v>4701</v>
          </cell>
          <cell r="D4703">
            <v>1</v>
          </cell>
          <cell r="E4703">
            <v>1.4341201560312016</v>
          </cell>
          <cell r="F4703">
            <v>3</v>
          </cell>
          <cell r="G4703">
            <v>2.3176235004942356</v>
          </cell>
        </row>
        <row r="4704">
          <cell r="A4704">
            <v>4702</v>
          </cell>
          <cell r="D4704">
            <v>1</v>
          </cell>
          <cell r="E4704">
            <v>1.4341184192831842</v>
          </cell>
          <cell r="F4704">
            <v>2</v>
          </cell>
          <cell r="G4704">
            <v>2.3174274287062748</v>
          </cell>
        </row>
        <row r="4705">
          <cell r="A4705">
            <v>4703</v>
          </cell>
          <cell r="D4705">
            <v>3</v>
          </cell>
          <cell r="E4705">
            <v>1.4341166825351668</v>
          </cell>
          <cell r="F4705">
            <v>3</v>
          </cell>
          <cell r="G4705">
            <v>2.3172313569183141</v>
          </cell>
        </row>
        <row r="4706">
          <cell r="A4706">
            <v>4704</v>
          </cell>
          <cell r="D4706">
            <v>4</v>
          </cell>
          <cell r="E4706">
            <v>1.4341149457871494</v>
          </cell>
          <cell r="F4706">
            <v>2</v>
          </cell>
          <cell r="G4706">
            <v>2.3170352851303533</v>
          </cell>
        </row>
        <row r="4707">
          <cell r="A4707">
            <v>4705</v>
          </cell>
          <cell r="D4707">
            <v>4</v>
          </cell>
          <cell r="E4707">
            <v>1.434113209039132</v>
          </cell>
          <cell r="F4707">
            <v>3</v>
          </cell>
          <cell r="G4707">
            <v>2.3168392133423925</v>
          </cell>
        </row>
        <row r="4708">
          <cell r="A4708">
            <v>4706</v>
          </cell>
          <cell r="D4708">
            <v>2</v>
          </cell>
          <cell r="E4708">
            <v>1.4341114722911148</v>
          </cell>
          <cell r="F4708">
            <v>2</v>
          </cell>
          <cell r="G4708">
            <v>2.3166431415544317</v>
          </cell>
        </row>
        <row r="4709">
          <cell r="A4709">
            <v>4707</v>
          </cell>
          <cell r="D4709">
            <v>3</v>
          </cell>
          <cell r="E4709">
            <v>1.4341097355430974</v>
          </cell>
          <cell r="F4709">
            <v>2</v>
          </cell>
          <cell r="G4709">
            <v>2.316447069766471</v>
          </cell>
        </row>
        <row r="4710">
          <cell r="A4710">
            <v>4708</v>
          </cell>
          <cell r="D4710">
            <v>1</v>
          </cell>
          <cell r="E4710">
            <v>1.43410799879508</v>
          </cell>
          <cell r="F4710">
            <v>2</v>
          </cell>
          <cell r="G4710">
            <v>2.3162509979785102</v>
          </cell>
        </row>
        <row r="4711">
          <cell r="A4711">
            <v>4709</v>
          </cell>
          <cell r="D4711">
            <v>2</v>
          </cell>
          <cell r="E4711">
            <v>1.4341062620470626</v>
          </cell>
          <cell r="F4711">
            <v>3</v>
          </cell>
          <cell r="G4711">
            <v>2.3160549261905494</v>
          </cell>
        </row>
        <row r="4712">
          <cell r="A4712">
            <v>4710</v>
          </cell>
          <cell r="D4712">
            <v>2</v>
          </cell>
          <cell r="E4712">
            <v>1.4341045252990452</v>
          </cell>
          <cell r="F4712">
            <v>4</v>
          </cell>
          <cell r="G4712">
            <v>2.3158588544025891</v>
          </cell>
        </row>
        <row r="4713">
          <cell r="A4713">
            <v>4711</v>
          </cell>
          <cell r="D4713">
            <v>4</v>
          </cell>
          <cell r="E4713">
            <v>1.4341027885510278</v>
          </cell>
          <cell r="F4713">
            <v>2</v>
          </cell>
          <cell r="G4713">
            <v>2.3156627826146283</v>
          </cell>
        </row>
        <row r="4714">
          <cell r="A4714">
            <v>4712</v>
          </cell>
          <cell r="D4714">
            <v>3</v>
          </cell>
          <cell r="E4714">
            <v>1.4341010518030104</v>
          </cell>
          <cell r="F4714">
            <v>3</v>
          </cell>
          <cell r="G4714">
            <v>2.3154667108266676</v>
          </cell>
        </row>
        <row r="4715">
          <cell r="A4715">
            <v>4713</v>
          </cell>
          <cell r="D4715">
            <v>2</v>
          </cell>
          <cell r="E4715">
            <v>1.4340993150549932</v>
          </cell>
          <cell r="F4715">
            <v>2</v>
          </cell>
          <cell r="G4715">
            <v>2.3152706390387068</v>
          </cell>
        </row>
        <row r="4716">
          <cell r="A4716">
            <v>4714</v>
          </cell>
          <cell r="D4716">
            <v>3</v>
          </cell>
          <cell r="E4716">
            <v>1.4340975783069758</v>
          </cell>
          <cell r="F4716">
            <v>2</v>
          </cell>
          <cell r="G4716">
            <v>2.315074567250746</v>
          </cell>
        </row>
        <row r="4717">
          <cell r="A4717">
            <v>4715</v>
          </cell>
          <cell r="D4717">
            <v>3</v>
          </cell>
          <cell r="E4717">
            <v>1.4340958415589584</v>
          </cell>
          <cell r="F4717">
            <v>2</v>
          </cell>
          <cell r="G4717">
            <v>2.3148784954627852</v>
          </cell>
        </row>
        <row r="4718">
          <cell r="A4718">
            <v>4716</v>
          </cell>
          <cell r="D4718">
            <v>2</v>
          </cell>
          <cell r="E4718">
            <v>1.434094104810941</v>
          </cell>
          <cell r="F4718">
            <v>3</v>
          </cell>
          <cell r="G4718">
            <v>2.3146824236748245</v>
          </cell>
        </row>
        <row r="4719">
          <cell r="A4719">
            <v>4717</v>
          </cell>
          <cell r="D4719">
            <v>2</v>
          </cell>
          <cell r="E4719">
            <v>1.4340923680629236</v>
          </cell>
          <cell r="F4719">
            <v>3</v>
          </cell>
          <cell r="G4719">
            <v>2.3144863518868641</v>
          </cell>
        </row>
        <row r="4720">
          <cell r="A4720">
            <v>4718</v>
          </cell>
          <cell r="D4720">
            <v>2</v>
          </cell>
          <cell r="E4720">
            <v>1.4340906313149062</v>
          </cell>
          <cell r="F4720">
            <v>2</v>
          </cell>
          <cell r="G4720">
            <v>2.3142902800989029</v>
          </cell>
        </row>
        <row r="4721">
          <cell r="A4721">
            <v>4719</v>
          </cell>
          <cell r="D4721">
            <v>3</v>
          </cell>
          <cell r="E4721">
            <v>1.4340888945668888</v>
          </cell>
          <cell r="F4721">
            <v>2</v>
          </cell>
          <cell r="G4721">
            <v>2.3140942083109426</v>
          </cell>
        </row>
        <row r="4722">
          <cell r="A4722">
            <v>4720</v>
          </cell>
          <cell r="D4722">
            <v>2</v>
          </cell>
          <cell r="E4722">
            <v>1.4340871578188716</v>
          </cell>
          <cell r="F4722">
            <v>2</v>
          </cell>
          <cell r="G4722">
            <v>2.3138981365229818</v>
          </cell>
        </row>
        <row r="4723">
          <cell r="A4723">
            <v>4721</v>
          </cell>
          <cell r="D4723">
            <v>2</v>
          </cell>
          <cell r="E4723">
            <v>1.4340854210708542</v>
          </cell>
          <cell r="F4723">
            <v>3</v>
          </cell>
          <cell r="G4723">
            <v>2.313702064735021</v>
          </cell>
        </row>
        <row r="4724">
          <cell r="A4724">
            <v>4722</v>
          </cell>
          <cell r="D4724">
            <v>1</v>
          </cell>
          <cell r="E4724">
            <v>1.4340836843228368</v>
          </cell>
          <cell r="F4724">
            <v>3</v>
          </cell>
          <cell r="G4724">
            <v>2.3135059929470603</v>
          </cell>
        </row>
        <row r="4725">
          <cell r="A4725">
            <v>4723</v>
          </cell>
          <cell r="D4725">
            <v>2</v>
          </cell>
          <cell r="E4725">
            <v>1.4340819475748194</v>
          </cell>
          <cell r="F4725">
            <v>3</v>
          </cell>
          <cell r="G4725">
            <v>2.3133099211590995</v>
          </cell>
        </row>
        <row r="4726">
          <cell r="A4726">
            <v>4724</v>
          </cell>
          <cell r="D4726">
            <v>1</v>
          </cell>
          <cell r="E4726">
            <v>1.434080210826802</v>
          </cell>
          <cell r="F4726">
            <v>2</v>
          </cell>
          <cell r="G4726">
            <v>2.3131138493711387</v>
          </cell>
        </row>
        <row r="4727">
          <cell r="A4727">
            <v>4725</v>
          </cell>
          <cell r="D4727">
            <v>2</v>
          </cell>
          <cell r="E4727">
            <v>1.4340784740787846</v>
          </cell>
          <cell r="F4727">
            <v>4</v>
          </cell>
          <cell r="G4727">
            <v>2.312917777583178</v>
          </cell>
        </row>
        <row r="4728">
          <cell r="A4728">
            <v>4726</v>
          </cell>
          <cell r="D4728">
            <v>1</v>
          </cell>
          <cell r="E4728">
            <v>1.4340767373307672</v>
          </cell>
          <cell r="F4728">
            <v>2</v>
          </cell>
          <cell r="G4728">
            <v>2.3127217057952176</v>
          </cell>
        </row>
        <row r="4729">
          <cell r="A4729">
            <v>4727</v>
          </cell>
          <cell r="D4729">
            <v>1</v>
          </cell>
          <cell r="E4729">
            <v>1.4340750005827501</v>
          </cell>
          <cell r="F4729">
            <v>3</v>
          </cell>
          <cell r="G4729">
            <v>2.3125256340072569</v>
          </cell>
        </row>
        <row r="4730">
          <cell r="A4730">
            <v>4728</v>
          </cell>
          <cell r="D4730">
            <v>1</v>
          </cell>
          <cell r="E4730">
            <v>1.4340732638347327</v>
          </cell>
          <cell r="F4730">
            <v>4</v>
          </cell>
          <cell r="G4730">
            <v>2.3123295622192961</v>
          </cell>
        </row>
        <row r="4731">
          <cell r="A4731">
            <v>4729</v>
          </cell>
          <cell r="D4731">
            <v>1</v>
          </cell>
          <cell r="E4731">
            <v>1.4340715270867153</v>
          </cell>
          <cell r="F4731">
            <v>2</v>
          </cell>
          <cell r="G4731">
            <v>2.3121334904313353</v>
          </cell>
        </row>
        <row r="4732">
          <cell r="A4732">
            <v>4730</v>
          </cell>
          <cell r="D4732">
            <v>1</v>
          </cell>
          <cell r="E4732">
            <v>1.4340697903386979</v>
          </cell>
          <cell r="F4732">
            <v>3</v>
          </cell>
          <cell r="G4732">
            <v>2.3119374186433745</v>
          </cell>
        </row>
        <row r="4733">
          <cell r="A4733">
            <v>4731</v>
          </cell>
          <cell r="D4733">
            <v>2</v>
          </cell>
          <cell r="E4733">
            <v>1.4340680535906805</v>
          </cell>
          <cell r="F4733">
            <v>2</v>
          </cell>
          <cell r="G4733">
            <v>2.3117413468554138</v>
          </cell>
        </row>
        <row r="4734">
          <cell r="A4734">
            <v>4732</v>
          </cell>
          <cell r="D4734">
            <v>2</v>
          </cell>
          <cell r="E4734">
            <v>1.4340663168426631</v>
          </cell>
          <cell r="F4734">
            <v>2</v>
          </cell>
          <cell r="G4734">
            <v>2.311545275067453</v>
          </cell>
        </row>
        <row r="4735">
          <cell r="A4735">
            <v>4733</v>
          </cell>
          <cell r="D4735">
            <v>2</v>
          </cell>
          <cell r="E4735">
            <v>1.4340645800946459</v>
          </cell>
          <cell r="F4735">
            <v>3</v>
          </cell>
          <cell r="G4735">
            <v>2.3113492032794922</v>
          </cell>
        </row>
        <row r="4736">
          <cell r="A4736">
            <v>4734</v>
          </cell>
          <cell r="D4736">
            <v>1</v>
          </cell>
          <cell r="E4736">
            <v>1.4340628433466285</v>
          </cell>
          <cell r="F4736">
            <v>3</v>
          </cell>
          <cell r="G4736">
            <v>2.3111531314915315</v>
          </cell>
        </row>
        <row r="4737">
          <cell r="A4737">
            <v>4735</v>
          </cell>
          <cell r="D4737">
            <v>1</v>
          </cell>
          <cell r="E4737">
            <v>1.4340611065986111</v>
          </cell>
          <cell r="F4737">
            <v>3</v>
          </cell>
          <cell r="G4737">
            <v>2.3109570597035711</v>
          </cell>
        </row>
        <row r="4738">
          <cell r="A4738">
            <v>4736</v>
          </cell>
          <cell r="D4738">
            <v>1</v>
          </cell>
          <cell r="E4738">
            <v>1.4340593698505937</v>
          </cell>
          <cell r="F4738">
            <v>3</v>
          </cell>
          <cell r="G4738">
            <v>2.3107609879156104</v>
          </cell>
        </row>
        <row r="4739">
          <cell r="A4739">
            <v>4737</v>
          </cell>
          <cell r="D4739">
            <v>2</v>
          </cell>
          <cell r="E4739">
            <v>1.4340576331025763</v>
          </cell>
          <cell r="F4739">
            <v>3</v>
          </cell>
          <cell r="G4739">
            <v>2.3105649161276496</v>
          </cell>
        </row>
        <row r="4740">
          <cell r="A4740">
            <v>4738</v>
          </cell>
          <cell r="D4740">
            <v>2</v>
          </cell>
          <cell r="E4740">
            <v>1.4340558963545589</v>
          </cell>
          <cell r="F4740">
            <v>3</v>
          </cell>
          <cell r="G4740">
            <v>2.3103688443396888</v>
          </cell>
        </row>
        <row r="4741">
          <cell r="A4741">
            <v>4739</v>
          </cell>
          <cell r="D4741">
            <v>1</v>
          </cell>
          <cell r="E4741">
            <v>1.4340541596065415</v>
          </cell>
          <cell r="F4741">
            <v>3</v>
          </cell>
          <cell r="G4741">
            <v>2.310172772551728</v>
          </cell>
        </row>
        <row r="4742">
          <cell r="A4742">
            <v>4740</v>
          </cell>
          <cell r="D4742">
            <v>2</v>
          </cell>
          <cell r="E4742">
            <v>1.4340524228585243</v>
          </cell>
          <cell r="F4742">
            <v>2</v>
          </cell>
          <cell r="G4742">
            <v>2.3099767007637673</v>
          </cell>
        </row>
        <row r="4743">
          <cell r="A4743">
            <v>4741</v>
          </cell>
          <cell r="D4743">
            <v>1</v>
          </cell>
          <cell r="E4743">
            <v>1.4340506861105069</v>
          </cell>
          <cell r="F4743">
            <v>3</v>
          </cell>
          <cell r="G4743">
            <v>2.3097806289758065</v>
          </cell>
        </row>
        <row r="4744">
          <cell r="A4744">
            <v>4742</v>
          </cell>
          <cell r="D4744">
            <v>1</v>
          </cell>
          <cell r="E4744">
            <v>1.4340489493624895</v>
          </cell>
          <cell r="F4744">
            <v>2</v>
          </cell>
          <cell r="G4744">
            <v>2.3095845571878462</v>
          </cell>
        </row>
        <row r="4745">
          <cell r="A4745">
            <v>4743</v>
          </cell>
          <cell r="D4745">
            <v>1</v>
          </cell>
          <cell r="E4745">
            <v>1.4340472126144721</v>
          </cell>
          <cell r="F4745">
            <v>3</v>
          </cell>
          <cell r="G4745">
            <v>2.3093884853998849</v>
          </cell>
        </row>
        <row r="4746">
          <cell r="A4746">
            <v>4744</v>
          </cell>
          <cell r="D4746">
            <v>1</v>
          </cell>
          <cell r="E4746">
            <v>1.4340454758664547</v>
          </cell>
          <cell r="F4746">
            <v>4</v>
          </cell>
          <cell r="G4746">
            <v>2.3091924136119246</v>
          </cell>
        </row>
        <row r="4747">
          <cell r="A4747">
            <v>4745</v>
          </cell>
          <cell r="D4747">
            <v>1</v>
          </cell>
          <cell r="E4747">
            <v>1.4340437391184373</v>
          </cell>
          <cell r="F4747">
            <v>3</v>
          </cell>
          <cell r="G4747">
            <v>2.3089963418239638</v>
          </cell>
        </row>
        <row r="4748">
          <cell r="A4748">
            <v>4746</v>
          </cell>
          <cell r="D4748">
            <v>1</v>
          </cell>
          <cell r="E4748">
            <v>1.4340420023704199</v>
          </cell>
          <cell r="F4748">
            <v>2</v>
          </cell>
          <cell r="G4748">
            <v>2.3088002700360031</v>
          </cell>
        </row>
        <row r="4749">
          <cell r="A4749">
            <v>4747</v>
          </cell>
          <cell r="D4749">
            <v>2</v>
          </cell>
          <cell r="E4749">
            <v>1.4340402656224027</v>
          </cell>
          <cell r="F4749">
            <v>3</v>
          </cell>
          <cell r="G4749">
            <v>2.3086041982480423</v>
          </cell>
        </row>
        <row r="4750">
          <cell r="A4750">
            <v>4748</v>
          </cell>
          <cell r="D4750">
            <v>1</v>
          </cell>
          <cell r="E4750">
            <v>1.4340385288743853</v>
          </cell>
          <cell r="F4750">
            <v>3</v>
          </cell>
          <cell r="G4750">
            <v>2.3084081264600815</v>
          </cell>
        </row>
        <row r="4751">
          <cell r="A4751">
            <v>4749</v>
          </cell>
          <cell r="D4751">
            <v>1</v>
          </cell>
          <cell r="E4751">
            <v>1.4340367921263679</v>
          </cell>
          <cell r="F4751">
            <v>3</v>
          </cell>
          <cell r="G4751">
            <v>2.3082120546721208</v>
          </cell>
        </row>
        <row r="4752">
          <cell r="A4752">
            <v>4750</v>
          </cell>
          <cell r="D4752">
            <v>1</v>
          </cell>
          <cell r="E4752">
            <v>1.4340350553783505</v>
          </cell>
          <cell r="F4752">
            <v>2</v>
          </cell>
          <cell r="G4752">
            <v>2.30801598288416</v>
          </cell>
        </row>
        <row r="4753">
          <cell r="A4753">
            <v>4751</v>
          </cell>
          <cell r="D4753">
            <v>1</v>
          </cell>
          <cell r="E4753">
            <v>1.4340333186303331</v>
          </cell>
          <cell r="F4753">
            <v>4</v>
          </cell>
          <cell r="G4753">
            <v>2.3078199110961997</v>
          </cell>
        </row>
        <row r="4754">
          <cell r="A4754">
            <v>4752</v>
          </cell>
          <cell r="D4754">
            <v>1</v>
          </cell>
          <cell r="E4754">
            <v>1.4340315818823157</v>
          </cell>
          <cell r="F4754">
            <v>3</v>
          </cell>
          <cell r="G4754">
            <v>2.3076238393082389</v>
          </cell>
        </row>
        <row r="4755">
          <cell r="A4755">
            <v>4753</v>
          </cell>
          <cell r="D4755">
            <v>1</v>
          </cell>
          <cell r="E4755">
            <v>1.4340298451342983</v>
          </cell>
          <cell r="F4755">
            <v>2</v>
          </cell>
          <cell r="G4755">
            <v>2.3074277675202781</v>
          </cell>
        </row>
        <row r="4756">
          <cell r="A4756">
            <v>4754</v>
          </cell>
          <cell r="D4756">
            <v>1</v>
          </cell>
          <cell r="E4756">
            <v>1.4340281083862811</v>
          </cell>
          <cell r="F4756">
            <v>3</v>
          </cell>
          <cell r="G4756">
            <v>2.3072316957323173</v>
          </cell>
        </row>
        <row r="4757">
          <cell r="A4757">
            <v>4755</v>
          </cell>
          <cell r="D4757">
            <v>2</v>
          </cell>
          <cell r="E4757">
            <v>1.4340263716382637</v>
          </cell>
          <cell r="F4757">
            <v>2</v>
          </cell>
          <cell r="G4757">
            <v>2.3070356239443566</v>
          </cell>
        </row>
        <row r="4758">
          <cell r="A4758">
            <v>4756</v>
          </cell>
          <cell r="D4758">
            <v>2</v>
          </cell>
          <cell r="E4758">
            <v>1.4340246348902463</v>
          </cell>
          <cell r="F4758">
            <v>2</v>
          </cell>
          <cell r="G4758">
            <v>2.3068395521563958</v>
          </cell>
        </row>
        <row r="4759">
          <cell r="A4759">
            <v>4757</v>
          </cell>
          <cell r="D4759">
            <v>2</v>
          </cell>
          <cell r="E4759">
            <v>1.4340228981422289</v>
          </cell>
          <cell r="F4759">
            <v>4</v>
          </cell>
          <cell r="G4759">
            <v>2.306643480368435</v>
          </cell>
        </row>
        <row r="4760">
          <cell r="A4760">
            <v>4758</v>
          </cell>
          <cell r="D4760">
            <v>2</v>
          </cell>
          <cell r="E4760">
            <v>1.4340211613942115</v>
          </cell>
          <cell r="F4760">
            <v>3</v>
          </cell>
          <cell r="G4760">
            <v>2.3064474085804743</v>
          </cell>
        </row>
        <row r="4761">
          <cell r="A4761">
            <v>4759</v>
          </cell>
          <cell r="D4761">
            <v>2</v>
          </cell>
          <cell r="E4761">
            <v>1.4340194246461941</v>
          </cell>
          <cell r="F4761">
            <v>2</v>
          </cell>
          <cell r="G4761">
            <v>2.3062513367925135</v>
          </cell>
        </row>
        <row r="4762">
          <cell r="A4762">
            <v>4760</v>
          </cell>
          <cell r="D4762">
            <v>2</v>
          </cell>
          <cell r="E4762">
            <v>1.434017687898177</v>
          </cell>
          <cell r="F4762">
            <v>2</v>
          </cell>
          <cell r="G4762">
            <v>2.3060552650045532</v>
          </cell>
        </row>
        <row r="4763">
          <cell r="A4763">
            <v>4761</v>
          </cell>
          <cell r="D4763">
            <v>2</v>
          </cell>
          <cell r="E4763">
            <v>1.4340159511501596</v>
          </cell>
          <cell r="F4763">
            <v>2</v>
          </cell>
          <cell r="G4763">
            <v>2.3058591932165924</v>
          </cell>
        </row>
        <row r="4764">
          <cell r="A4764">
            <v>4762</v>
          </cell>
          <cell r="D4764">
            <v>1</v>
          </cell>
          <cell r="E4764">
            <v>1.4340142144021422</v>
          </cell>
          <cell r="F4764">
            <v>4</v>
          </cell>
          <cell r="G4764">
            <v>2.3056631214286316</v>
          </cell>
        </row>
        <row r="4765">
          <cell r="A4765">
            <v>4763</v>
          </cell>
          <cell r="D4765">
            <v>1</v>
          </cell>
          <cell r="E4765">
            <v>1.4340124776541248</v>
          </cell>
          <cell r="F4765">
            <v>4</v>
          </cell>
          <cell r="G4765">
            <v>2.3054670496406708</v>
          </cell>
        </row>
        <row r="4766">
          <cell r="A4766">
            <v>4764</v>
          </cell>
          <cell r="D4766">
            <v>1</v>
          </cell>
          <cell r="E4766">
            <v>1.4340107409061074</v>
          </cell>
          <cell r="F4766">
            <v>2</v>
          </cell>
          <cell r="G4766">
            <v>2.3052709778527101</v>
          </cell>
        </row>
        <row r="4767">
          <cell r="A4767">
            <v>4765</v>
          </cell>
          <cell r="D4767">
            <v>1</v>
          </cell>
          <cell r="E4767">
            <v>1.43400900415809</v>
          </cell>
          <cell r="F4767">
            <v>2</v>
          </cell>
          <cell r="G4767">
            <v>2.3050749060647493</v>
          </cell>
        </row>
        <row r="4768">
          <cell r="A4768">
            <v>4766</v>
          </cell>
          <cell r="D4768">
            <v>1</v>
          </cell>
          <cell r="E4768">
            <v>1.4340072674100726</v>
          </cell>
          <cell r="F4768">
            <v>3</v>
          </cell>
          <cell r="G4768">
            <v>2.3048788342767885</v>
          </cell>
        </row>
        <row r="4769">
          <cell r="A4769">
            <v>4767</v>
          </cell>
          <cell r="D4769">
            <v>1</v>
          </cell>
          <cell r="E4769">
            <v>1.4340055306620554</v>
          </cell>
          <cell r="F4769">
            <v>2</v>
          </cell>
          <cell r="G4769">
            <v>2.3046827624888282</v>
          </cell>
        </row>
        <row r="4770">
          <cell r="A4770">
            <v>4768</v>
          </cell>
          <cell r="D4770">
            <v>2</v>
          </cell>
          <cell r="E4770">
            <v>1.434003793914038</v>
          </cell>
          <cell r="F4770">
            <v>2</v>
          </cell>
          <cell r="G4770">
            <v>2.304486690700867</v>
          </cell>
        </row>
        <row r="4771">
          <cell r="A4771">
            <v>4769</v>
          </cell>
          <cell r="D4771">
            <v>1</v>
          </cell>
          <cell r="E4771">
            <v>1.4340020571660206</v>
          </cell>
          <cell r="F4771">
            <v>4</v>
          </cell>
          <cell r="G4771">
            <v>2.3042906189129067</v>
          </cell>
        </row>
        <row r="4772">
          <cell r="A4772">
            <v>4770</v>
          </cell>
          <cell r="D4772">
            <v>2</v>
          </cell>
          <cell r="E4772">
            <v>1.4340003204180032</v>
          </cell>
          <cell r="F4772">
            <v>3</v>
          </cell>
          <cell r="G4772">
            <v>2.3040945471249459</v>
          </cell>
        </row>
        <row r="4773">
          <cell r="A4773">
            <v>4771</v>
          </cell>
          <cell r="D4773">
            <v>1</v>
          </cell>
          <cell r="E4773">
            <v>1.4339985836699858</v>
          </cell>
          <cell r="F4773">
            <v>3</v>
          </cell>
          <cell r="G4773">
            <v>2.3038984753369851</v>
          </cell>
        </row>
        <row r="4774">
          <cell r="A4774">
            <v>4772</v>
          </cell>
          <cell r="D4774">
            <v>1</v>
          </cell>
          <cell r="E4774">
            <v>1.4339968469219684</v>
          </cell>
          <cell r="F4774">
            <v>2</v>
          </cell>
          <cell r="G4774">
            <v>2.3037024035490243</v>
          </cell>
        </row>
        <row r="4775">
          <cell r="A4775">
            <v>4773</v>
          </cell>
          <cell r="D4775">
            <v>2</v>
          </cell>
          <cell r="E4775">
            <v>1.433995110173951</v>
          </cell>
          <cell r="F4775">
            <v>1</v>
          </cell>
          <cell r="G4775">
            <v>2.3035063317610636</v>
          </cell>
        </row>
        <row r="4776">
          <cell r="A4776">
            <v>4774</v>
          </cell>
          <cell r="D4776">
            <v>2</v>
          </cell>
          <cell r="E4776">
            <v>1.4339933734259338</v>
          </cell>
          <cell r="F4776">
            <v>3</v>
          </cell>
          <cell r="G4776">
            <v>2.3033102599731028</v>
          </cell>
        </row>
        <row r="4777">
          <cell r="A4777">
            <v>4775</v>
          </cell>
          <cell r="D4777">
            <v>1</v>
          </cell>
          <cell r="E4777">
            <v>1.4339916366779164</v>
          </cell>
          <cell r="F4777">
            <v>2</v>
          </cell>
          <cell r="G4777">
            <v>2.303114188185142</v>
          </cell>
        </row>
        <row r="4778">
          <cell r="A4778">
            <v>4776</v>
          </cell>
          <cell r="D4778">
            <v>1</v>
          </cell>
          <cell r="E4778">
            <v>1.433989899929899</v>
          </cell>
          <cell r="F4778">
            <v>3</v>
          </cell>
          <cell r="G4778">
            <v>2.3029181163971817</v>
          </cell>
        </row>
        <row r="4779">
          <cell r="A4779">
            <v>4777</v>
          </cell>
          <cell r="D4779">
            <v>1</v>
          </cell>
          <cell r="E4779">
            <v>1.4339881631818816</v>
          </cell>
          <cell r="F4779">
            <v>4</v>
          </cell>
          <cell r="G4779">
            <v>2.3027220446092209</v>
          </cell>
        </row>
        <row r="4780">
          <cell r="A4780">
            <v>4778</v>
          </cell>
          <cell r="D4780">
            <v>1</v>
          </cell>
          <cell r="E4780">
            <v>1.4339864264338642</v>
          </cell>
          <cell r="F4780">
            <v>1</v>
          </cell>
          <cell r="G4780">
            <v>2.3025259728212601</v>
          </cell>
        </row>
        <row r="4781">
          <cell r="A4781">
            <v>4779</v>
          </cell>
          <cell r="D4781">
            <v>1</v>
          </cell>
          <cell r="E4781">
            <v>1.4339846896858468</v>
          </cell>
          <cell r="F4781">
            <v>1</v>
          </cell>
          <cell r="G4781">
            <v>2.3023299010332994</v>
          </cell>
        </row>
        <row r="4782">
          <cell r="A4782">
            <v>4780</v>
          </cell>
          <cell r="D4782">
            <v>1</v>
          </cell>
          <cell r="E4782">
            <v>1.4339829529378294</v>
          </cell>
          <cell r="F4782">
            <v>4</v>
          </cell>
          <cell r="G4782">
            <v>2.3021338292453386</v>
          </cell>
        </row>
        <row r="4783">
          <cell r="A4783">
            <v>4781</v>
          </cell>
          <cell r="D4783">
            <v>1</v>
          </cell>
          <cell r="E4783">
            <v>1.4339812161898122</v>
          </cell>
          <cell r="F4783">
            <v>3</v>
          </cell>
          <cell r="G4783">
            <v>2.3019377574573778</v>
          </cell>
        </row>
        <row r="4784">
          <cell r="A4784">
            <v>4782</v>
          </cell>
          <cell r="D4784">
            <v>1</v>
          </cell>
          <cell r="E4784">
            <v>1.4339794794417948</v>
          </cell>
          <cell r="F4784">
            <v>3</v>
          </cell>
          <cell r="G4784">
            <v>2.3017416856694171</v>
          </cell>
        </row>
        <row r="4785">
          <cell r="A4785">
            <v>4783</v>
          </cell>
          <cell r="D4785">
            <v>1</v>
          </cell>
          <cell r="E4785">
            <v>1.4339777426937774</v>
          </cell>
          <cell r="F4785">
            <v>5</v>
          </cell>
          <cell r="G4785">
            <v>2.3015456138814563</v>
          </cell>
        </row>
        <row r="4786">
          <cell r="A4786">
            <v>4784</v>
          </cell>
          <cell r="D4786">
            <v>2</v>
          </cell>
          <cell r="E4786">
            <v>1.43397600594576</v>
          </cell>
          <cell r="F4786">
            <v>2</v>
          </cell>
          <cell r="G4786">
            <v>2.3013495420934955</v>
          </cell>
        </row>
        <row r="4787">
          <cell r="A4787">
            <v>4785</v>
          </cell>
          <cell r="D4787">
            <v>2</v>
          </cell>
          <cell r="E4787">
            <v>1.4339742691977426</v>
          </cell>
          <cell r="F4787">
            <v>2</v>
          </cell>
          <cell r="G4787">
            <v>2.3011534703055352</v>
          </cell>
        </row>
        <row r="4788">
          <cell r="A4788">
            <v>4786</v>
          </cell>
          <cell r="D4788">
            <v>2</v>
          </cell>
          <cell r="E4788">
            <v>1.4339725324497252</v>
          </cell>
          <cell r="F4788">
            <v>2</v>
          </cell>
          <cell r="G4788">
            <v>2.3009573985175744</v>
          </cell>
        </row>
        <row r="4789">
          <cell r="A4789">
            <v>4787</v>
          </cell>
          <cell r="D4789">
            <v>1</v>
          </cell>
          <cell r="E4789">
            <v>1.4339707957017078</v>
          </cell>
          <cell r="F4789">
            <v>3</v>
          </cell>
          <cell r="G4789">
            <v>2.3007613267296136</v>
          </cell>
        </row>
        <row r="4790">
          <cell r="A4790">
            <v>4788</v>
          </cell>
          <cell r="D4790">
            <v>1</v>
          </cell>
          <cell r="E4790">
            <v>1.4339690589536906</v>
          </cell>
          <cell r="F4790">
            <v>3</v>
          </cell>
          <cell r="G4790">
            <v>2.3005652549416529</v>
          </cell>
        </row>
        <row r="4791">
          <cell r="A4791">
            <v>4789</v>
          </cell>
          <cell r="D4791">
            <v>1</v>
          </cell>
          <cell r="E4791">
            <v>1.4339673222056732</v>
          </cell>
          <cell r="F4791">
            <v>2</v>
          </cell>
          <cell r="G4791">
            <v>2.3003691831536921</v>
          </cell>
        </row>
        <row r="4792">
          <cell r="A4792">
            <v>4790</v>
          </cell>
          <cell r="D4792">
            <v>1</v>
          </cell>
          <cell r="E4792">
            <v>1.4339655854576558</v>
          </cell>
          <cell r="F4792">
            <v>3</v>
          </cell>
          <cell r="G4792">
            <v>2.3001731113657313</v>
          </cell>
        </row>
        <row r="4793">
          <cell r="A4793">
            <v>4791</v>
          </cell>
          <cell r="D4793">
            <v>1</v>
          </cell>
          <cell r="E4793">
            <v>1.4339638487096384</v>
          </cell>
          <cell r="F4793">
            <v>2</v>
          </cell>
          <cell r="G4793">
            <v>2.2999770395777706</v>
          </cell>
        </row>
        <row r="4794">
          <cell r="A4794">
            <v>4792</v>
          </cell>
          <cell r="D4794">
            <v>2</v>
          </cell>
          <cell r="E4794">
            <v>1.433962111961621</v>
          </cell>
          <cell r="F4794">
            <v>2</v>
          </cell>
          <cell r="G4794">
            <v>2.2997809677898102</v>
          </cell>
        </row>
        <row r="4795">
          <cell r="A4795">
            <v>4793</v>
          </cell>
          <cell r="D4795">
            <v>1</v>
          </cell>
          <cell r="E4795">
            <v>1.4339603752136036</v>
          </cell>
          <cell r="F4795">
            <v>2</v>
          </cell>
          <cell r="G4795">
            <v>2.299584896001849</v>
          </cell>
        </row>
        <row r="4796">
          <cell r="A4796">
            <v>4794</v>
          </cell>
          <cell r="D4796">
            <v>2</v>
          </cell>
          <cell r="E4796">
            <v>1.4339586384655865</v>
          </cell>
          <cell r="F4796">
            <v>3</v>
          </cell>
          <cell r="G4796">
            <v>2.2993888242138887</v>
          </cell>
        </row>
        <row r="4797">
          <cell r="A4797">
            <v>4795</v>
          </cell>
          <cell r="D4797">
            <v>2</v>
          </cell>
          <cell r="E4797">
            <v>1.4339569017175691</v>
          </cell>
          <cell r="F4797">
            <v>3</v>
          </cell>
          <cell r="G4797">
            <v>2.2991927524259279</v>
          </cell>
        </row>
        <row r="4798">
          <cell r="A4798">
            <v>4796</v>
          </cell>
          <cell r="D4798">
            <v>3</v>
          </cell>
          <cell r="E4798">
            <v>1.4339551649695517</v>
          </cell>
          <cell r="F4798">
            <v>2</v>
          </cell>
          <cell r="G4798">
            <v>2.2989966806379671</v>
          </cell>
        </row>
        <row r="4799">
          <cell r="A4799">
            <v>4797</v>
          </cell>
          <cell r="D4799">
            <v>2</v>
          </cell>
          <cell r="E4799">
            <v>1.4339534282215343</v>
          </cell>
          <cell r="F4799">
            <v>2</v>
          </cell>
          <cell r="G4799">
            <v>2.2988006088500064</v>
          </cell>
        </row>
        <row r="4800">
          <cell r="A4800">
            <v>4798</v>
          </cell>
          <cell r="D4800">
            <v>1</v>
          </cell>
          <cell r="E4800">
            <v>1.4339516914735169</v>
          </cell>
          <cell r="F4800">
            <v>2</v>
          </cell>
          <cell r="G4800">
            <v>2.2986045370620456</v>
          </cell>
        </row>
        <row r="4801">
          <cell r="A4801">
            <v>4799</v>
          </cell>
          <cell r="D4801">
            <v>2</v>
          </cell>
          <cell r="E4801">
            <v>1.4339499547254995</v>
          </cell>
          <cell r="F4801">
            <v>2</v>
          </cell>
          <cell r="G4801">
            <v>2.2984084652740848</v>
          </cell>
        </row>
        <row r="4802">
          <cell r="A4802">
            <v>4800</v>
          </cell>
          <cell r="D4802">
            <v>2</v>
          </cell>
          <cell r="E4802">
            <v>1.4339482179774821</v>
          </cell>
          <cell r="F4802">
            <v>3</v>
          </cell>
          <cell r="G4802">
            <v>2.298212393486124</v>
          </cell>
        </row>
        <row r="4803">
          <cell r="A4803">
            <v>4801</v>
          </cell>
          <cell r="D4803">
            <v>2</v>
          </cell>
          <cell r="E4803">
            <v>1.4339464812294649</v>
          </cell>
          <cell r="F4803">
            <v>2</v>
          </cell>
          <cell r="G4803">
            <v>2.2980163216981637</v>
          </cell>
        </row>
        <row r="4804">
          <cell r="A4804">
            <v>4802</v>
          </cell>
          <cell r="D4804">
            <v>2</v>
          </cell>
          <cell r="E4804">
            <v>1.4339447444814475</v>
          </cell>
          <cell r="F4804">
            <v>2</v>
          </cell>
          <cell r="G4804">
            <v>2.2978202499102029</v>
          </cell>
        </row>
        <row r="4805">
          <cell r="A4805">
            <v>4803</v>
          </cell>
          <cell r="D4805">
            <v>2</v>
          </cell>
          <cell r="E4805">
            <v>1.4339430077334301</v>
          </cell>
          <cell r="F4805">
            <v>2</v>
          </cell>
          <cell r="G4805">
            <v>2.2976241781222422</v>
          </cell>
        </row>
        <row r="4806">
          <cell r="A4806">
            <v>4804</v>
          </cell>
          <cell r="D4806">
            <v>2</v>
          </cell>
          <cell r="E4806">
            <v>1.4339412709854127</v>
          </cell>
          <cell r="F4806">
            <v>3</v>
          </cell>
          <cell r="G4806">
            <v>2.2974281063342814</v>
          </cell>
        </row>
        <row r="4807">
          <cell r="A4807">
            <v>4805</v>
          </cell>
          <cell r="D4807">
            <v>1</v>
          </cell>
          <cell r="E4807">
            <v>1.4339395342373953</v>
          </cell>
          <cell r="F4807">
            <v>3</v>
          </cell>
          <cell r="G4807">
            <v>2.2972320345463206</v>
          </cell>
        </row>
        <row r="4808">
          <cell r="A4808">
            <v>4806</v>
          </cell>
          <cell r="D4808">
            <v>1</v>
          </cell>
          <cell r="E4808">
            <v>1.4339377974893779</v>
          </cell>
          <cell r="F4808">
            <v>3</v>
          </cell>
          <cell r="G4808">
            <v>2.2970359627583599</v>
          </cell>
        </row>
        <row r="4809">
          <cell r="A4809">
            <v>4807</v>
          </cell>
          <cell r="D4809">
            <v>2</v>
          </cell>
          <cell r="E4809">
            <v>1.4339360607413605</v>
          </cell>
          <cell r="F4809">
            <v>2</v>
          </cell>
          <cell r="G4809">
            <v>2.2968398909703991</v>
          </cell>
        </row>
        <row r="4810">
          <cell r="A4810">
            <v>4808</v>
          </cell>
          <cell r="D4810">
            <v>1</v>
          </cell>
          <cell r="E4810">
            <v>1.4339343239933433</v>
          </cell>
          <cell r="F4810">
            <v>3</v>
          </cell>
          <cell r="G4810">
            <v>2.2966438191824383</v>
          </cell>
        </row>
        <row r="4811">
          <cell r="A4811">
            <v>4809</v>
          </cell>
          <cell r="D4811">
            <v>1</v>
          </cell>
          <cell r="E4811">
            <v>1.4339325872453259</v>
          </cell>
          <cell r="F4811">
            <v>2</v>
          </cell>
          <cell r="G4811">
            <v>2.2964477473944775</v>
          </cell>
        </row>
        <row r="4812">
          <cell r="A4812">
            <v>4810</v>
          </cell>
          <cell r="D4812">
            <v>1</v>
          </cell>
          <cell r="E4812">
            <v>1.4339308504973085</v>
          </cell>
          <cell r="F4812">
            <v>4</v>
          </cell>
          <cell r="G4812">
            <v>2.2962516756065172</v>
          </cell>
        </row>
        <row r="4813">
          <cell r="A4813">
            <v>4811</v>
          </cell>
          <cell r="D4813">
            <v>2</v>
          </cell>
          <cell r="E4813">
            <v>1.4339291137492911</v>
          </cell>
          <cell r="F4813">
            <v>3</v>
          </cell>
          <cell r="G4813">
            <v>2.2960556038185564</v>
          </cell>
        </row>
        <row r="4814">
          <cell r="A4814">
            <v>4812</v>
          </cell>
          <cell r="D4814">
            <v>2</v>
          </cell>
          <cell r="E4814">
            <v>1.4339273770012737</v>
          </cell>
          <cell r="F4814">
            <v>3</v>
          </cell>
          <cell r="G4814">
            <v>2.2958595320305957</v>
          </cell>
        </row>
        <row r="4815">
          <cell r="A4815">
            <v>4813</v>
          </cell>
          <cell r="D4815">
            <v>2</v>
          </cell>
          <cell r="E4815">
            <v>1.4339256402532563</v>
          </cell>
          <cell r="F4815">
            <v>4</v>
          </cell>
          <cell r="G4815">
            <v>2.2956634602426349</v>
          </cell>
        </row>
        <row r="4816">
          <cell r="A4816">
            <v>4814</v>
          </cell>
          <cell r="D4816">
            <v>1</v>
          </cell>
          <cell r="E4816">
            <v>1.4339239035052389</v>
          </cell>
          <cell r="F4816">
            <v>2</v>
          </cell>
          <cell r="G4816">
            <v>2.2954673884546741</v>
          </cell>
        </row>
        <row r="4817">
          <cell r="A4817">
            <v>4815</v>
          </cell>
          <cell r="D4817">
            <v>1</v>
          </cell>
          <cell r="E4817">
            <v>1.4339221667572217</v>
          </cell>
          <cell r="F4817">
            <v>4</v>
          </cell>
          <cell r="G4817">
            <v>2.2952713166667134</v>
          </cell>
        </row>
        <row r="4818">
          <cell r="A4818">
            <v>4816</v>
          </cell>
          <cell r="D4818">
            <v>1</v>
          </cell>
          <cell r="E4818">
            <v>1.4339204300092043</v>
          </cell>
          <cell r="F4818">
            <v>3</v>
          </cell>
          <cell r="G4818">
            <v>2.2950752448787526</v>
          </cell>
        </row>
        <row r="4819">
          <cell r="A4819">
            <v>4817</v>
          </cell>
          <cell r="D4819">
            <v>1</v>
          </cell>
          <cell r="E4819">
            <v>1.4339186932611869</v>
          </cell>
          <cell r="F4819">
            <v>2</v>
          </cell>
          <cell r="G4819">
            <v>2.2948791730907923</v>
          </cell>
        </row>
        <row r="4820">
          <cell r="A4820">
            <v>4818</v>
          </cell>
          <cell r="D4820">
            <v>1</v>
          </cell>
          <cell r="E4820">
            <v>1.4339169565131695</v>
          </cell>
          <cell r="F4820">
            <v>4</v>
          </cell>
          <cell r="G4820">
            <v>2.294683101302831</v>
          </cell>
        </row>
        <row r="4821">
          <cell r="A4821">
            <v>4819</v>
          </cell>
          <cell r="D4821">
            <v>1</v>
          </cell>
          <cell r="E4821">
            <v>1.4339152197651521</v>
          </cell>
          <cell r="F4821">
            <v>2</v>
          </cell>
          <cell r="G4821">
            <v>2.2944870295148707</v>
          </cell>
        </row>
        <row r="4822">
          <cell r="A4822">
            <v>4820</v>
          </cell>
          <cell r="D4822">
            <v>1</v>
          </cell>
          <cell r="E4822">
            <v>1.4339134830171347</v>
          </cell>
          <cell r="F4822">
            <v>2</v>
          </cell>
          <cell r="G4822">
            <v>2.2942909577269099</v>
          </cell>
        </row>
        <row r="4823">
          <cell r="A4823">
            <v>4821</v>
          </cell>
          <cell r="D4823">
            <v>2</v>
          </cell>
          <cell r="E4823">
            <v>1.4339117462691175</v>
          </cell>
          <cell r="F4823">
            <v>2</v>
          </cell>
          <cell r="G4823">
            <v>2.2940948859389492</v>
          </cell>
        </row>
        <row r="4824">
          <cell r="A4824">
            <v>4822</v>
          </cell>
          <cell r="D4824">
            <v>2</v>
          </cell>
          <cell r="E4824">
            <v>1.4339100095211001</v>
          </cell>
          <cell r="F4824">
            <v>3</v>
          </cell>
          <cell r="G4824">
            <v>2.2938988141509884</v>
          </cell>
        </row>
        <row r="4825">
          <cell r="A4825">
            <v>4823</v>
          </cell>
          <cell r="D4825">
            <v>2</v>
          </cell>
          <cell r="E4825">
            <v>1.4339082727730827</v>
          </cell>
          <cell r="F4825">
            <v>3</v>
          </cell>
          <cell r="G4825">
            <v>2.2937027423630276</v>
          </cell>
        </row>
        <row r="4826">
          <cell r="A4826">
            <v>4824</v>
          </cell>
          <cell r="D4826">
            <v>1</v>
          </cell>
          <cell r="E4826">
            <v>1.4339065360250653</v>
          </cell>
          <cell r="F4826">
            <v>2</v>
          </cell>
          <cell r="G4826">
            <v>2.2935066705750669</v>
          </cell>
        </row>
        <row r="4827">
          <cell r="A4827">
            <v>4825</v>
          </cell>
          <cell r="D4827">
            <v>1</v>
          </cell>
          <cell r="E4827">
            <v>1.4339047992770479</v>
          </cell>
          <cell r="F4827">
            <v>2</v>
          </cell>
          <cell r="G4827">
            <v>2.2933105987871061</v>
          </cell>
        </row>
        <row r="4828">
          <cell r="A4828">
            <v>4826</v>
          </cell>
          <cell r="D4828">
            <v>1</v>
          </cell>
          <cell r="E4828">
            <v>1.4339030625290305</v>
          </cell>
          <cell r="F4828">
            <v>3</v>
          </cell>
          <cell r="G4828">
            <v>2.2931145269991458</v>
          </cell>
        </row>
        <row r="4829">
          <cell r="A4829">
            <v>4827</v>
          </cell>
          <cell r="D4829">
            <v>2</v>
          </cell>
          <cell r="E4829">
            <v>1.4339013257810131</v>
          </cell>
          <cell r="F4829">
            <v>3</v>
          </cell>
          <cell r="G4829">
            <v>2.292918455211185</v>
          </cell>
        </row>
        <row r="4830">
          <cell r="A4830">
            <v>4828</v>
          </cell>
          <cell r="D4830">
            <v>1</v>
          </cell>
          <cell r="E4830">
            <v>1.433899589032996</v>
          </cell>
          <cell r="F4830">
            <v>2</v>
          </cell>
          <cell r="G4830">
            <v>2.2927223834232242</v>
          </cell>
        </row>
        <row r="4831">
          <cell r="A4831">
            <v>4829</v>
          </cell>
          <cell r="D4831">
            <v>1</v>
          </cell>
          <cell r="E4831">
            <v>1.4338978522849786</v>
          </cell>
          <cell r="F4831">
            <v>2</v>
          </cell>
          <cell r="G4831">
            <v>2.2925263116352634</v>
          </cell>
        </row>
        <row r="4832">
          <cell r="A4832">
            <v>4830</v>
          </cell>
          <cell r="D4832">
            <v>2</v>
          </cell>
          <cell r="E4832">
            <v>1.4338961155369612</v>
          </cell>
          <cell r="F4832">
            <v>2</v>
          </cell>
          <cell r="G4832">
            <v>2.2923302398473027</v>
          </cell>
        </row>
        <row r="4833">
          <cell r="A4833">
            <v>4831</v>
          </cell>
          <cell r="D4833">
            <v>2</v>
          </cell>
          <cell r="E4833">
            <v>1.4338943787889438</v>
          </cell>
          <cell r="F4833">
            <v>2</v>
          </cell>
          <cell r="G4833">
            <v>2.2921341680593419</v>
          </cell>
        </row>
        <row r="4834">
          <cell r="A4834">
            <v>4832</v>
          </cell>
          <cell r="D4834">
            <v>2</v>
          </cell>
          <cell r="E4834">
            <v>1.4338926420409264</v>
          </cell>
          <cell r="F4834">
            <v>3</v>
          </cell>
          <cell r="G4834">
            <v>2.2919380962713811</v>
          </cell>
        </row>
        <row r="4835">
          <cell r="A4835">
            <v>4833</v>
          </cell>
          <cell r="D4835">
            <v>2</v>
          </cell>
          <cell r="E4835">
            <v>1.433890905292909</v>
          </cell>
          <cell r="F4835">
            <v>3</v>
          </cell>
          <cell r="G4835">
            <v>2.2917420244834203</v>
          </cell>
        </row>
        <row r="4836">
          <cell r="A4836">
            <v>4834</v>
          </cell>
          <cell r="D4836">
            <v>2</v>
          </cell>
          <cell r="E4836">
            <v>1.4338891685448916</v>
          </cell>
          <cell r="F4836">
            <v>2</v>
          </cell>
          <cell r="G4836">
            <v>2.2915459526954596</v>
          </cell>
        </row>
        <row r="4837">
          <cell r="A4837">
            <v>4835</v>
          </cell>
          <cell r="D4837">
            <v>2</v>
          </cell>
          <cell r="E4837">
            <v>1.4338874317968744</v>
          </cell>
          <cell r="F4837">
            <v>2</v>
          </cell>
          <cell r="G4837">
            <v>2.2913498809074992</v>
          </cell>
        </row>
        <row r="4838">
          <cell r="A4838">
            <v>4836</v>
          </cell>
          <cell r="D4838">
            <v>2</v>
          </cell>
          <cell r="E4838">
            <v>1.433885695048857</v>
          </cell>
          <cell r="F4838">
            <v>3</v>
          </cell>
          <cell r="G4838">
            <v>2.2911538091195385</v>
          </cell>
        </row>
        <row r="4839">
          <cell r="A4839">
            <v>4837</v>
          </cell>
          <cell r="D4839">
            <v>2</v>
          </cell>
          <cell r="E4839">
            <v>1.4338839583008396</v>
          </cell>
          <cell r="F4839">
            <v>2</v>
          </cell>
          <cell r="G4839">
            <v>2.2909577373315777</v>
          </cell>
        </row>
        <row r="4840">
          <cell r="A4840">
            <v>4838</v>
          </cell>
          <cell r="D4840">
            <v>2</v>
          </cell>
          <cell r="E4840">
            <v>1.4338822215528222</v>
          </cell>
          <cell r="F4840">
            <v>2</v>
          </cell>
          <cell r="G4840">
            <v>2.2907616655436169</v>
          </cell>
        </row>
        <row r="4841">
          <cell r="A4841">
            <v>4839</v>
          </cell>
          <cell r="D4841">
            <v>2</v>
          </cell>
          <cell r="E4841">
            <v>1.4338804848048048</v>
          </cell>
          <cell r="F4841">
            <v>2</v>
          </cell>
          <cell r="G4841">
            <v>2.2905655937556562</v>
          </cell>
        </row>
        <row r="4842">
          <cell r="A4842">
            <v>4840</v>
          </cell>
          <cell r="D4842">
            <v>1</v>
          </cell>
          <cell r="E4842">
            <v>1.4338787480567874</v>
          </cell>
          <cell r="F4842">
            <v>2</v>
          </cell>
          <cell r="G4842">
            <v>2.2903695219676954</v>
          </cell>
        </row>
        <row r="4843">
          <cell r="A4843">
            <v>4841</v>
          </cell>
          <cell r="D4843">
            <v>1</v>
          </cell>
          <cell r="E4843">
            <v>1.43387701130877</v>
          </cell>
          <cell r="F4843">
            <v>3</v>
          </cell>
          <cell r="G4843">
            <v>2.2901734501797346</v>
          </cell>
        </row>
        <row r="4844">
          <cell r="A4844">
            <v>4842</v>
          </cell>
          <cell r="D4844">
            <v>1</v>
          </cell>
          <cell r="E4844">
            <v>1.4338752745607528</v>
          </cell>
          <cell r="F4844">
            <v>2</v>
          </cell>
          <cell r="G4844">
            <v>2.2899773783917743</v>
          </cell>
        </row>
        <row r="4845">
          <cell r="A4845">
            <v>4843</v>
          </cell>
          <cell r="D4845">
            <v>1</v>
          </cell>
          <cell r="E4845">
            <v>1.4338735378127354</v>
          </cell>
          <cell r="F4845">
            <v>3</v>
          </cell>
          <cell r="G4845">
            <v>2.2897813066038131</v>
          </cell>
        </row>
        <row r="4846">
          <cell r="A4846">
            <v>4844</v>
          </cell>
          <cell r="D4846">
            <v>1</v>
          </cell>
          <cell r="E4846">
            <v>1.433871801064718</v>
          </cell>
          <cell r="F4846">
            <v>2</v>
          </cell>
          <cell r="G4846">
            <v>2.2895852348158527</v>
          </cell>
        </row>
        <row r="4847">
          <cell r="A4847">
            <v>4845</v>
          </cell>
          <cell r="D4847">
            <v>1</v>
          </cell>
          <cell r="E4847">
            <v>1.4338700643167006</v>
          </cell>
          <cell r="F4847">
            <v>3</v>
          </cell>
          <cell r="G4847">
            <v>2.289389163027892</v>
          </cell>
        </row>
        <row r="4848">
          <cell r="A4848">
            <v>4846</v>
          </cell>
          <cell r="D4848">
            <v>1</v>
          </cell>
          <cell r="E4848">
            <v>1.4338683275686832</v>
          </cell>
          <cell r="F4848">
            <v>3</v>
          </cell>
          <cell r="G4848">
            <v>2.2891930912399312</v>
          </cell>
        </row>
        <row r="4849">
          <cell r="A4849">
            <v>4847</v>
          </cell>
          <cell r="D4849">
            <v>1</v>
          </cell>
          <cell r="E4849">
            <v>1.4338665908206658</v>
          </cell>
          <cell r="F4849">
            <v>3</v>
          </cell>
          <cell r="G4849">
            <v>2.2889970194519704</v>
          </cell>
        </row>
        <row r="4850">
          <cell r="A4850">
            <v>4848</v>
          </cell>
          <cell r="D4850">
            <v>1</v>
          </cell>
          <cell r="E4850">
            <v>1.4338648540726484</v>
          </cell>
          <cell r="F4850">
            <v>2</v>
          </cell>
          <cell r="G4850">
            <v>2.2888009476640097</v>
          </cell>
        </row>
        <row r="4851">
          <cell r="A4851">
            <v>4849</v>
          </cell>
          <cell r="D4851">
            <v>1</v>
          </cell>
          <cell r="E4851">
            <v>1.4338631173246312</v>
          </cell>
          <cell r="F4851">
            <v>2</v>
          </cell>
          <cell r="G4851">
            <v>2.2886048758760489</v>
          </cell>
        </row>
        <row r="4852">
          <cell r="A4852">
            <v>4850</v>
          </cell>
          <cell r="D4852">
            <v>1</v>
          </cell>
          <cell r="E4852">
            <v>1.4338613805766138</v>
          </cell>
          <cell r="F4852">
            <v>2</v>
          </cell>
          <cell r="G4852">
            <v>2.2884088040880881</v>
          </cell>
        </row>
        <row r="4853">
          <cell r="A4853">
            <v>4851</v>
          </cell>
          <cell r="D4853">
            <v>1</v>
          </cell>
          <cell r="E4853">
            <v>1.4338596438285964</v>
          </cell>
          <cell r="F4853">
            <v>3</v>
          </cell>
          <cell r="G4853">
            <v>2.2882127323001278</v>
          </cell>
        </row>
        <row r="4854">
          <cell r="A4854">
            <v>4852</v>
          </cell>
          <cell r="D4854">
            <v>2</v>
          </cell>
          <cell r="E4854">
            <v>1.433857907080579</v>
          </cell>
          <cell r="F4854">
            <v>2</v>
          </cell>
          <cell r="G4854">
            <v>2.2880166605121666</v>
          </cell>
        </row>
        <row r="4855">
          <cell r="A4855">
            <v>4853</v>
          </cell>
          <cell r="D4855">
            <v>2</v>
          </cell>
          <cell r="E4855">
            <v>1.4338561703325616</v>
          </cell>
          <cell r="F4855">
            <v>3</v>
          </cell>
          <cell r="G4855">
            <v>2.2878205887242062</v>
          </cell>
        </row>
        <row r="4856">
          <cell r="A4856">
            <v>4854</v>
          </cell>
          <cell r="D4856">
            <v>2</v>
          </cell>
          <cell r="E4856">
            <v>1.4338544335845442</v>
          </cell>
          <cell r="F4856">
            <v>2</v>
          </cell>
          <cell r="G4856">
            <v>2.2876245169362455</v>
          </cell>
        </row>
        <row r="4857">
          <cell r="A4857">
            <v>4855</v>
          </cell>
          <cell r="D4857">
            <v>1</v>
          </cell>
          <cell r="E4857">
            <v>1.4338526968365271</v>
          </cell>
          <cell r="F4857">
            <v>3</v>
          </cell>
          <cell r="G4857">
            <v>2.2874284451482847</v>
          </cell>
        </row>
        <row r="4858">
          <cell r="A4858">
            <v>4856</v>
          </cell>
          <cell r="D4858">
            <v>1</v>
          </cell>
          <cell r="E4858">
            <v>1.4338509600885097</v>
          </cell>
          <cell r="F4858">
            <v>2</v>
          </cell>
          <cell r="G4858">
            <v>2.2872323733603239</v>
          </cell>
        </row>
        <row r="4859">
          <cell r="A4859">
            <v>4857</v>
          </cell>
          <cell r="D4859">
            <v>1</v>
          </cell>
          <cell r="E4859">
            <v>1.4338492233404923</v>
          </cell>
          <cell r="F4859">
            <v>3</v>
          </cell>
          <cell r="G4859">
            <v>2.2870363015723632</v>
          </cell>
        </row>
        <row r="4860">
          <cell r="A4860">
            <v>4858</v>
          </cell>
          <cell r="D4860">
            <v>1</v>
          </cell>
          <cell r="E4860">
            <v>1.4338474865924749</v>
          </cell>
          <cell r="F4860">
            <v>2</v>
          </cell>
          <cell r="G4860">
            <v>2.2868402297844024</v>
          </cell>
        </row>
        <row r="4861">
          <cell r="A4861">
            <v>4859</v>
          </cell>
          <cell r="D4861">
            <v>1</v>
          </cell>
          <cell r="E4861">
            <v>1.4338457498444575</v>
          </cell>
          <cell r="F4861">
            <v>2</v>
          </cell>
          <cell r="G4861">
            <v>2.2866441579964416</v>
          </cell>
        </row>
        <row r="4862">
          <cell r="A4862">
            <v>4860</v>
          </cell>
          <cell r="D4862">
            <v>2</v>
          </cell>
          <cell r="E4862">
            <v>1.4338440130964401</v>
          </cell>
          <cell r="F4862">
            <v>2</v>
          </cell>
          <cell r="G4862">
            <v>2.2864480862084813</v>
          </cell>
        </row>
        <row r="4863">
          <cell r="A4863">
            <v>4861</v>
          </cell>
          <cell r="D4863">
            <v>2</v>
          </cell>
          <cell r="E4863">
            <v>1.4338422763484227</v>
          </cell>
          <cell r="F4863">
            <v>2</v>
          </cell>
          <cell r="G4863">
            <v>2.2862520144205205</v>
          </cell>
        </row>
        <row r="4864">
          <cell r="A4864">
            <v>4862</v>
          </cell>
          <cell r="D4864">
            <v>1</v>
          </cell>
          <cell r="E4864">
            <v>1.4338405396004055</v>
          </cell>
          <cell r="F4864">
            <v>2</v>
          </cell>
          <cell r="G4864">
            <v>2.2860559426325597</v>
          </cell>
        </row>
        <row r="4865">
          <cell r="A4865">
            <v>4863</v>
          </cell>
          <cell r="D4865">
            <v>1</v>
          </cell>
          <cell r="E4865">
            <v>1.4338388028523881</v>
          </cell>
          <cell r="F4865">
            <v>2</v>
          </cell>
          <cell r="G4865">
            <v>2.285859870844599</v>
          </cell>
        </row>
        <row r="4866">
          <cell r="A4866">
            <v>4864</v>
          </cell>
          <cell r="D4866">
            <v>1</v>
          </cell>
          <cell r="E4866">
            <v>1.4338370661043707</v>
          </cell>
          <cell r="F4866">
            <v>2</v>
          </cell>
          <cell r="G4866">
            <v>2.2856637990566382</v>
          </cell>
        </row>
        <row r="4867">
          <cell r="A4867">
            <v>4865</v>
          </cell>
          <cell r="D4867">
            <v>1</v>
          </cell>
          <cell r="E4867">
            <v>1.4338353293563533</v>
          </cell>
          <cell r="F4867">
            <v>2</v>
          </cell>
          <cell r="G4867">
            <v>2.2854677272686774</v>
          </cell>
        </row>
        <row r="4868">
          <cell r="A4868">
            <v>4866</v>
          </cell>
          <cell r="D4868">
            <v>2</v>
          </cell>
          <cell r="E4868">
            <v>1.4338335926083359</v>
          </cell>
          <cell r="F4868">
            <v>3</v>
          </cell>
          <cell r="G4868">
            <v>2.2852716554807166</v>
          </cell>
        </row>
        <row r="4869">
          <cell r="A4869">
            <v>4867</v>
          </cell>
          <cell r="D4869">
            <v>1</v>
          </cell>
          <cell r="E4869">
            <v>1.4338318558603185</v>
          </cell>
          <cell r="F4869">
            <v>2</v>
          </cell>
          <cell r="G4869">
            <v>2.2850755836927563</v>
          </cell>
        </row>
        <row r="4870">
          <cell r="A4870">
            <v>4868</v>
          </cell>
          <cell r="D4870">
            <v>2</v>
          </cell>
          <cell r="E4870">
            <v>1.4338301191123011</v>
          </cell>
          <cell r="F4870">
            <v>2</v>
          </cell>
          <cell r="G4870">
            <v>2.2848795119047951</v>
          </cell>
        </row>
        <row r="4871">
          <cell r="A4871">
            <v>4869</v>
          </cell>
          <cell r="D4871">
            <v>1</v>
          </cell>
          <cell r="E4871">
            <v>1.4338283823642839</v>
          </cell>
          <cell r="F4871">
            <v>2</v>
          </cell>
          <cell r="G4871">
            <v>2.2846834401168348</v>
          </cell>
        </row>
        <row r="4872">
          <cell r="A4872">
            <v>4870</v>
          </cell>
          <cell r="D4872">
            <v>1</v>
          </cell>
          <cell r="E4872">
            <v>1.4338266456162665</v>
          </cell>
          <cell r="F4872">
            <v>2</v>
          </cell>
          <cell r="G4872">
            <v>2.284487368328874</v>
          </cell>
        </row>
        <row r="4873">
          <cell r="A4873">
            <v>4871</v>
          </cell>
          <cell r="D4873">
            <v>1</v>
          </cell>
          <cell r="E4873">
            <v>1.4338249088682491</v>
          </cell>
          <cell r="F4873">
            <v>2</v>
          </cell>
          <cell r="G4873">
            <v>2.2842912965409132</v>
          </cell>
        </row>
        <row r="4874">
          <cell r="A4874">
            <v>4872</v>
          </cell>
          <cell r="D4874">
            <v>1</v>
          </cell>
          <cell r="E4874">
            <v>1.4338231721202317</v>
          </cell>
          <cell r="F4874">
            <v>2</v>
          </cell>
          <cell r="G4874">
            <v>2.2840952247529525</v>
          </cell>
        </row>
        <row r="4875">
          <cell r="A4875">
            <v>4873</v>
          </cell>
          <cell r="D4875">
            <v>2</v>
          </cell>
          <cell r="E4875">
            <v>1.4338214353722143</v>
          </cell>
          <cell r="F4875">
            <v>1</v>
          </cell>
          <cell r="G4875">
            <v>2.2838991529649917</v>
          </cell>
        </row>
        <row r="4876">
          <cell r="A4876">
            <v>4874</v>
          </cell>
          <cell r="D4876">
            <v>2</v>
          </cell>
          <cell r="E4876">
            <v>1.4338196986241969</v>
          </cell>
          <cell r="F4876">
            <v>3</v>
          </cell>
          <cell r="G4876">
            <v>2.2837030811770309</v>
          </cell>
        </row>
        <row r="4877">
          <cell r="A4877">
            <v>4875</v>
          </cell>
          <cell r="D4877">
            <v>1</v>
          </cell>
          <cell r="E4877">
            <v>1.4338179618761795</v>
          </cell>
          <cell r="F4877">
            <v>3</v>
          </cell>
          <cell r="G4877">
            <v>2.2835070093890701</v>
          </cell>
        </row>
        <row r="4878">
          <cell r="A4878">
            <v>4876</v>
          </cell>
          <cell r="D4878">
            <v>1</v>
          </cell>
          <cell r="E4878">
            <v>1.4338162251281623</v>
          </cell>
          <cell r="F4878">
            <v>3</v>
          </cell>
          <cell r="G4878">
            <v>2.2833109376011098</v>
          </cell>
        </row>
        <row r="4879">
          <cell r="A4879">
            <v>4877</v>
          </cell>
          <cell r="D4879">
            <v>1</v>
          </cell>
          <cell r="E4879">
            <v>1.4338144883801449</v>
          </cell>
          <cell r="F4879">
            <v>2</v>
          </cell>
          <cell r="G4879">
            <v>2.2831148658131486</v>
          </cell>
        </row>
        <row r="4880">
          <cell r="A4880">
            <v>4878</v>
          </cell>
          <cell r="D4880">
            <v>1</v>
          </cell>
          <cell r="E4880">
            <v>1.4338127516321275</v>
          </cell>
          <cell r="F4880">
            <v>3</v>
          </cell>
          <cell r="G4880">
            <v>2.2829187940251883</v>
          </cell>
        </row>
        <row r="4881">
          <cell r="A4881">
            <v>4879</v>
          </cell>
          <cell r="D4881">
            <v>1</v>
          </cell>
          <cell r="E4881">
            <v>1.4338110148841101</v>
          </cell>
          <cell r="F4881">
            <v>3</v>
          </cell>
          <cell r="G4881">
            <v>2.2827227222372275</v>
          </cell>
        </row>
        <row r="4882">
          <cell r="A4882">
            <v>4880</v>
          </cell>
          <cell r="D4882">
            <v>1</v>
          </cell>
          <cell r="E4882">
            <v>1.4338092781360927</v>
          </cell>
          <cell r="F4882">
            <v>2</v>
          </cell>
          <cell r="G4882">
            <v>2.2825266504492667</v>
          </cell>
        </row>
        <row r="4883">
          <cell r="A4883">
            <v>4881</v>
          </cell>
          <cell r="D4883">
            <v>1</v>
          </cell>
          <cell r="E4883">
            <v>1.4338075413880753</v>
          </cell>
          <cell r="F4883">
            <v>4</v>
          </cell>
          <cell r="G4883">
            <v>2.282330578661306</v>
          </cell>
        </row>
        <row r="4884">
          <cell r="A4884">
            <v>4882</v>
          </cell>
          <cell r="D4884">
            <v>1</v>
          </cell>
          <cell r="E4884">
            <v>1.4338058046400581</v>
          </cell>
          <cell r="F4884">
            <v>3</v>
          </cell>
          <cell r="G4884">
            <v>2.2821345068733452</v>
          </cell>
        </row>
        <row r="4885">
          <cell r="A4885">
            <v>4883</v>
          </cell>
          <cell r="D4885">
            <v>1</v>
          </cell>
          <cell r="E4885">
            <v>1.4338040678920407</v>
          </cell>
          <cell r="F4885">
            <v>2</v>
          </cell>
          <cell r="G4885">
            <v>2.2819384350853844</v>
          </cell>
        </row>
        <row r="4886">
          <cell r="A4886">
            <v>4884</v>
          </cell>
          <cell r="D4886">
            <v>2</v>
          </cell>
          <cell r="E4886">
            <v>1.4338023311440233</v>
          </cell>
          <cell r="F4886">
            <v>3</v>
          </cell>
          <cell r="G4886">
            <v>2.2817423632974236</v>
          </cell>
        </row>
        <row r="4887">
          <cell r="A4887">
            <v>4885</v>
          </cell>
          <cell r="D4887">
            <v>1</v>
          </cell>
          <cell r="E4887">
            <v>1.4338005943960059</v>
          </cell>
          <cell r="F4887">
            <v>2</v>
          </cell>
          <cell r="G4887">
            <v>2.2815462915094633</v>
          </cell>
        </row>
        <row r="4888">
          <cell r="A4888">
            <v>4886</v>
          </cell>
          <cell r="D4888">
            <v>1</v>
          </cell>
          <cell r="E4888">
            <v>1.4337988576479885</v>
          </cell>
          <cell r="F4888">
            <v>2</v>
          </cell>
          <cell r="G4888">
            <v>2.2813502197215025</v>
          </cell>
        </row>
        <row r="4889">
          <cell r="A4889">
            <v>4887</v>
          </cell>
          <cell r="D4889">
            <v>1</v>
          </cell>
          <cell r="E4889">
            <v>1.4337971208999711</v>
          </cell>
          <cell r="F4889">
            <v>2</v>
          </cell>
          <cell r="G4889">
            <v>2.2811541479335418</v>
          </cell>
        </row>
        <row r="4890">
          <cell r="A4890">
            <v>4888</v>
          </cell>
          <cell r="D4890">
            <v>1</v>
          </cell>
          <cell r="E4890">
            <v>1.4337953841519537</v>
          </cell>
          <cell r="F4890">
            <v>1</v>
          </cell>
          <cell r="G4890">
            <v>2.280958076145581</v>
          </cell>
        </row>
        <row r="4891">
          <cell r="A4891">
            <v>4889</v>
          </cell>
          <cell r="D4891">
            <v>2</v>
          </cell>
          <cell r="E4891">
            <v>1.4337936474039366</v>
          </cell>
          <cell r="F4891">
            <v>2</v>
          </cell>
          <cell r="G4891">
            <v>2.2807620043576202</v>
          </cell>
        </row>
        <row r="4892">
          <cell r="A4892">
            <v>4890</v>
          </cell>
          <cell r="D4892">
            <v>2</v>
          </cell>
          <cell r="E4892">
            <v>1.4337919106559192</v>
          </cell>
          <cell r="F4892">
            <v>3</v>
          </cell>
          <cell r="G4892">
            <v>2.2805659325696594</v>
          </cell>
        </row>
        <row r="4893">
          <cell r="A4893">
            <v>4891</v>
          </cell>
          <cell r="D4893">
            <v>2</v>
          </cell>
          <cell r="E4893">
            <v>1.4337901739079018</v>
          </cell>
          <cell r="F4893">
            <v>2</v>
          </cell>
          <cell r="G4893">
            <v>2.2803698607816987</v>
          </cell>
        </row>
        <row r="4894">
          <cell r="A4894">
            <v>4892</v>
          </cell>
          <cell r="D4894">
            <v>1</v>
          </cell>
          <cell r="E4894">
            <v>1.4337884371598844</v>
          </cell>
          <cell r="F4894">
            <v>1</v>
          </cell>
          <cell r="G4894">
            <v>2.2801737889937383</v>
          </cell>
        </row>
        <row r="4895">
          <cell r="A4895">
            <v>4893</v>
          </cell>
          <cell r="D4895">
            <v>1</v>
          </cell>
          <cell r="E4895">
            <v>1.433786700411867</v>
          </cell>
          <cell r="F4895">
            <v>1</v>
          </cell>
          <cell r="G4895">
            <v>2.2799777172057771</v>
          </cell>
        </row>
        <row r="4896">
          <cell r="A4896">
            <v>4894</v>
          </cell>
          <cell r="D4896">
            <v>1</v>
          </cell>
          <cell r="E4896">
            <v>1.4337849636638496</v>
          </cell>
          <cell r="F4896">
            <v>3</v>
          </cell>
          <cell r="G4896">
            <v>2.2797816454178168</v>
          </cell>
        </row>
        <row r="4897">
          <cell r="A4897">
            <v>4895</v>
          </cell>
          <cell r="D4897">
            <v>1</v>
          </cell>
          <cell r="E4897">
            <v>1.4337832269158322</v>
          </cell>
          <cell r="F4897">
            <v>1</v>
          </cell>
          <cell r="G4897">
            <v>2.279585573629856</v>
          </cell>
        </row>
        <row r="4898">
          <cell r="A4898">
            <v>4896</v>
          </cell>
          <cell r="D4898">
            <v>2</v>
          </cell>
          <cell r="E4898">
            <v>1.433781490167815</v>
          </cell>
          <cell r="F4898">
            <v>3</v>
          </cell>
          <cell r="G4898">
            <v>2.2793895018418953</v>
          </cell>
        </row>
        <row r="4899">
          <cell r="A4899">
            <v>4897</v>
          </cell>
          <cell r="D4899">
            <v>2</v>
          </cell>
          <cell r="E4899">
            <v>1.4337797534197976</v>
          </cell>
          <cell r="F4899">
            <v>2</v>
          </cell>
          <cell r="G4899">
            <v>2.2791934300539345</v>
          </cell>
        </row>
        <row r="4900">
          <cell r="A4900">
            <v>4898</v>
          </cell>
          <cell r="D4900">
            <v>2</v>
          </cell>
          <cell r="E4900">
            <v>1.4337780166717802</v>
          </cell>
          <cell r="F4900">
            <v>3</v>
          </cell>
          <cell r="G4900">
            <v>2.2789973582659737</v>
          </cell>
        </row>
        <row r="4901">
          <cell r="A4901">
            <v>4899</v>
          </cell>
          <cell r="D4901">
            <v>2</v>
          </cell>
          <cell r="E4901">
            <v>1.4337762799237628</v>
          </cell>
          <cell r="F4901">
            <v>2</v>
          </cell>
          <cell r="G4901">
            <v>2.2788012864780129</v>
          </cell>
        </row>
        <row r="4902">
          <cell r="A4902">
            <v>4900</v>
          </cell>
          <cell r="D4902">
            <v>1</v>
          </cell>
          <cell r="E4902">
            <v>1.4337745431757454</v>
          </cell>
          <cell r="F4902">
            <v>2</v>
          </cell>
          <cell r="G4902">
            <v>2.2786052146900522</v>
          </cell>
        </row>
        <row r="4903">
          <cell r="A4903">
            <v>4901</v>
          </cell>
          <cell r="D4903">
            <v>1</v>
          </cell>
          <cell r="E4903">
            <v>1.433772806427728</v>
          </cell>
          <cell r="F4903">
            <v>3</v>
          </cell>
          <cell r="G4903">
            <v>2.2784091429020918</v>
          </cell>
        </row>
        <row r="4904">
          <cell r="A4904">
            <v>4902</v>
          </cell>
          <cell r="D4904">
            <v>4</v>
          </cell>
          <cell r="E4904">
            <v>1.4337710696797106</v>
          </cell>
          <cell r="F4904">
            <v>2</v>
          </cell>
          <cell r="G4904">
            <v>2.2782130711141306</v>
          </cell>
        </row>
        <row r="4905">
          <cell r="A4905">
            <v>4903</v>
          </cell>
          <cell r="D4905">
            <v>1</v>
          </cell>
          <cell r="E4905">
            <v>1.4337693329316934</v>
          </cell>
          <cell r="F4905">
            <v>3</v>
          </cell>
          <cell r="G4905">
            <v>2.2780169993261703</v>
          </cell>
        </row>
        <row r="4906">
          <cell r="A4906">
            <v>4904</v>
          </cell>
          <cell r="D4906">
            <v>1</v>
          </cell>
          <cell r="E4906">
            <v>1.433767596183676</v>
          </cell>
          <cell r="F4906">
            <v>3</v>
          </cell>
          <cell r="G4906">
            <v>2.2778209275382095</v>
          </cell>
        </row>
        <row r="4907">
          <cell r="A4907">
            <v>4905</v>
          </cell>
          <cell r="D4907">
            <v>1</v>
          </cell>
          <cell r="E4907">
            <v>1.4337658594356586</v>
          </cell>
          <cell r="F4907">
            <v>2</v>
          </cell>
          <cell r="G4907">
            <v>2.2776248557502488</v>
          </cell>
        </row>
        <row r="4908">
          <cell r="A4908">
            <v>4906</v>
          </cell>
          <cell r="D4908">
            <v>2</v>
          </cell>
          <cell r="E4908">
            <v>1.4337641226876412</v>
          </cell>
          <cell r="F4908">
            <v>2</v>
          </cell>
          <cell r="G4908">
            <v>2.277428783962288</v>
          </cell>
        </row>
        <row r="4909">
          <cell r="A4909">
            <v>4907</v>
          </cell>
          <cell r="D4909">
            <v>1</v>
          </cell>
          <cell r="E4909">
            <v>1.4337623859396238</v>
          </cell>
          <cell r="F4909">
            <v>2</v>
          </cell>
          <cell r="G4909">
            <v>2.2772327121743272</v>
          </cell>
        </row>
        <row r="4910">
          <cell r="A4910">
            <v>4908</v>
          </cell>
          <cell r="D4910">
            <v>2</v>
          </cell>
          <cell r="E4910">
            <v>1.4337606491916064</v>
          </cell>
          <cell r="F4910">
            <v>3</v>
          </cell>
          <cell r="G4910">
            <v>2.2770366403863664</v>
          </cell>
        </row>
        <row r="4911">
          <cell r="A4911">
            <v>4909</v>
          </cell>
          <cell r="D4911">
            <v>2</v>
          </cell>
          <cell r="E4911">
            <v>1.4337589124435892</v>
          </cell>
          <cell r="F4911">
            <v>2</v>
          </cell>
          <cell r="G4911">
            <v>2.2768405685984057</v>
          </cell>
        </row>
        <row r="4912">
          <cell r="A4912">
            <v>4910</v>
          </cell>
          <cell r="D4912">
            <v>2</v>
          </cell>
          <cell r="E4912">
            <v>1.4337571756955718</v>
          </cell>
          <cell r="F4912">
            <v>2</v>
          </cell>
          <cell r="G4912">
            <v>2.2766444968104453</v>
          </cell>
        </row>
        <row r="4913">
          <cell r="A4913">
            <v>4911</v>
          </cell>
          <cell r="D4913">
            <v>1</v>
          </cell>
          <cell r="E4913">
            <v>1.4337554389475544</v>
          </cell>
          <cell r="F4913">
            <v>2</v>
          </cell>
          <cell r="G4913">
            <v>2.2764484250224846</v>
          </cell>
        </row>
        <row r="4914">
          <cell r="A4914">
            <v>4912</v>
          </cell>
          <cell r="D4914">
            <v>1</v>
          </cell>
          <cell r="E4914">
            <v>1.433753702199537</v>
          </cell>
          <cell r="F4914">
            <v>3</v>
          </cell>
          <cell r="G4914">
            <v>2.2762523532345238</v>
          </cell>
        </row>
        <row r="4915">
          <cell r="A4915">
            <v>4913</v>
          </cell>
          <cell r="D4915">
            <v>2</v>
          </cell>
          <cell r="E4915">
            <v>1.4337519654515196</v>
          </cell>
          <cell r="F4915">
            <v>3</v>
          </cell>
          <cell r="G4915">
            <v>2.276056281446563</v>
          </cell>
        </row>
        <row r="4916">
          <cell r="A4916">
            <v>4914</v>
          </cell>
          <cell r="D4916">
            <v>1</v>
          </cell>
          <cell r="E4916">
            <v>1.4337502287035022</v>
          </cell>
          <cell r="F4916">
            <v>5</v>
          </cell>
          <cell r="G4916">
            <v>2.2758602096586023</v>
          </cell>
        </row>
        <row r="4917">
          <cell r="A4917">
            <v>4915</v>
          </cell>
          <cell r="D4917">
            <v>1</v>
          </cell>
          <cell r="E4917">
            <v>1.4337484919554848</v>
          </cell>
          <cell r="F4917">
            <v>2</v>
          </cell>
          <cell r="G4917">
            <v>2.2756641378706415</v>
          </cell>
        </row>
        <row r="4918">
          <cell r="A4918">
            <v>4916</v>
          </cell>
          <cell r="D4918">
            <v>2</v>
          </cell>
          <cell r="E4918">
            <v>1.4337467552074676</v>
          </cell>
          <cell r="F4918">
            <v>2</v>
          </cell>
          <cell r="G4918">
            <v>2.2754680660826807</v>
          </cell>
        </row>
        <row r="4919">
          <cell r="A4919">
            <v>4917</v>
          </cell>
          <cell r="D4919">
            <v>2</v>
          </cell>
          <cell r="E4919">
            <v>1.4337450184594502</v>
          </cell>
          <cell r="F4919">
            <v>2</v>
          </cell>
          <cell r="G4919">
            <v>2.2752719942947204</v>
          </cell>
        </row>
        <row r="4920">
          <cell r="A4920">
            <v>4918</v>
          </cell>
          <cell r="D4920">
            <v>2</v>
          </cell>
          <cell r="E4920">
            <v>1.4337432817114328</v>
          </cell>
          <cell r="F4920">
            <v>4</v>
          </cell>
          <cell r="G4920">
            <v>2.2750759225067592</v>
          </cell>
        </row>
        <row r="4921">
          <cell r="A4921">
            <v>4919</v>
          </cell>
          <cell r="D4921">
            <v>2</v>
          </cell>
          <cell r="E4921">
            <v>1.4337415449634154</v>
          </cell>
          <cell r="F4921">
            <v>2</v>
          </cell>
          <cell r="G4921">
            <v>2.2748798507187988</v>
          </cell>
        </row>
        <row r="4922">
          <cell r="A4922">
            <v>4920</v>
          </cell>
          <cell r="D4922">
            <v>2</v>
          </cell>
          <cell r="E4922">
            <v>1.433739808215398</v>
          </cell>
          <cell r="F4922">
            <v>2</v>
          </cell>
          <cell r="G4922">
            <v>2.2746837789308381</v>
          </cell>
        </row>
        <row r="4923">
          <cell r="A4923">
            <v>4921</v>
          </cell>
          <cell r="D4923">
            <v>1</v>
          </cell>
          <cell r="E4923">
            <v>1.4337380714673806</v>
          </cell>
          <cell r="F4923">
            <v>3</v>
          </cell>
          <cell r="G4923">
            <v>2.2744877071428773</v>
          </cell>
        </row>
        <row r="4924">
          <cell r="A4924">
            <v>4922</v>
          </cell>
          <cell r="D4924">
            <v>1</v>
          </cell>
          <cell r="E4924">
            <v>1.4337363347193632</v>
          </cell>
          <cell r="F4924">
            <v>2</v>
          </cell>
          <cell r="G4924">
            <v>2.2742916353549165</v>
          </cell>
        </row>
        <row r="4925">
          <cell r="A4925">
            <v>4923</v>
          </cell>
          <cell r="D4925">
            <v>2</v>
          </cell>
          <cell r="E4925">
            <v>1.4337345979713461</v>
          </cell>
          <cell r="F4925">
            <v>2</v>
          </cell>
          <cell r="G4925">
            <v>2.2740955635669557</v>
          </cell>
        </row>
        <row r="4926">
          <cell r="A4926">
            <v>4924</v>
          </cell>
          <cell r="D4926">
            <v>1</v>
          </cell>
          <cell r="E4926">
            <v>1.4337328612233287</v>
          </cell>
          <cell r="F4926">
            <v>3</v>
          </cell>
          <cell r="G4926">
            <v>2.273899491778995</v>
          </cell>
        </row>
        <row r="4927">
          <cell r="A4927">
            <v>4925</v>
          </cell>
          <cell r="D4927">
            <v>1</v>
          </cell>
          <cell r="E4927">
            <v>1.4337311244753113</v>
          </cell>
          <cell r="F4927">
            <v>3</v>
          </cell>
          <cell r="G4927">
            <v>2.2737034199910342</v>
          </cell>
        </row>
        <row r="4928">
          <cell r="A4928">
            <v>4926</v>
          </cell>
          <cell r="D4928">
            <v>1</v>
          </cell>
          <cell r="E4928">
            <v>1.4337293877272939</v>
          </cell>
          <cell r="F4928">
            <v>2</v>
          </cell>
          <cell r="G4928">
            <v>2.2735073482030739</v>
          </cell>
        </row>
        <row r="4929">
          <cell r="A4929">
            <v>4927</v>
          </cell>
          <cell r="D4929">
            <v>2</v>
          </cell>
          <cell r="E4929">
            <v>1.4337276509792765</v>
          </cell>
          <cell r="F4929">
            <v>3</v>
          </cell>
          <cell r="G4929">
            <v>2.2733112764151127</v>
          </cell>
        </row>
        <row r="4930">
          <cell r="A4930">
            <v>4928</v>
          </cell>
          <cell r="D4930">
            <v>1</v>
          </cell>
          <cell r="E4930">
            <v>1.4337259142312591</v>
          </cell>
          <cell r="F4930">
            <v>3</v>
          </cell>
          <cell r="G4930">
            <v>2.2731152046271523</v>
          </cell>
        </row>
        <row r="4931">
          <cell r="A4931">
            <v>4929</v>
          </cell>
          <cell r="D4931">
            <v>1</v>
          </cell>
          <cell r="E4931">
            <v>1.4337241774832417</v>
          </cell>
          <cell r="F4931">
            <v>2</v>
          </cell>
          <cell r="G4931">
            <v>2.2729191328391916</v>
          </cell>
        </row>
        <row r="4932">
          <cell r="A4932">
            <v>4930</v>
          </cell>
          <cell r="D4932">
            <v>1</v>
          </cell>
          <cell r="E4932">
            <v>1.4337224407352245</v>
          </cell>
          <cell r="F4932">
            <v>4</v>
          </cell>
          <cell r="G4932">
            <v>2.2727230610512308</v>
          </cell>
        </row>
        <row r="4933">
          <cell r="A4933">
            <v>4931</v>
          </cell>
          <cell r="D4933">
            <v>2</v>
          </cell>
          <cell r="E4933">
            <v>1.4337207039872071</v>
          </cell>
          <cell r="F4933">
            <v>3</v>
          </cell>
          <cell r="G4933">
            <v>2.27252698926327</v>
          </cell>
        </row>
        <row r="4934">
          <cell r="A4934">
            <v>4932</v>
          </cell>
          <cell r="D4934">
            <v>2</v>
          </cell>
          <cell r="E4934">
            <v>1.4337189672391897</v>
          </cell>
          <cell r="F4934">
            <v>3</v>
          </cell>
          <cell r="G4934">
            <v>2.2723309174753092</v>
          </cell>
        </row>
        <row r="4935">
          <cell r="A4935">
            <v>4933</v>
          </cell>
          <cell r="D4935">
            <v>1</v>
          </cell>
          <cell r="E4935">
            <v>1.4337172304911723</v>
          </cell>
          <cell r="F4935">
            <v>2</v>
          </cell>
          <cell r="G4935">
            <v>2.2721348456873485</v>
          </cell>
        </row>
        <row r="4936">
          <cell r="A4936">
            <v>4934</v>
          </cell>
          <cell r="D4936">
            <v>2</v>
          </cell>
          <cell r="E4936">
            <v>1.4337154937431549</v>
          </cell>
          <cell r="F4936">
            <v>2</v>
          </cell>
          <cell r="G4936">
            <v>2.2719387738993877</v>
          </cell>
        </row>
        <row r="4937">
          <cell r="A4937">
            <v>4935</v>
          </cell>
          <cell r="D4937">
            <v>1</v>
          </cell>
          <cell r="E4937">
            <v>1.4337137569951375</v>
          </cell>
          <cell r="F4937">
            <v>4</v>
          </cell>
          <cell r="G4937">
            <v>2.2717427021114274</v>
          </cell>
        </row>
        <row r="4938">
          <cell r="A4938">
            <v>4936</v>
          </cell>
          <cell r="D4938">
            <v>1</v>
          </cell>
          <cell r="E4938">
            <v>1.4337120202471201</v>
          </cell>
          <cell r="F4938">
            <v>2</v>
          </cell>
          <cell r="G4938">
            <v>2.2715466303234666</v>
          </cell>
        </row>
        <row r="4939">
          <cell r="A4939">
            <v>4937</v>
          </cell>
          <cell r="D4939">
            <v>1</v>
          </cell>
          <cell r="E4939">
            <v>1.4337102834991029</v>
          </cell>
          <cell r="F4939">
            <v>2</v>
          </cell>
          <cell r="G4939">
            <v>2.2713505585355058</v>
          </cell>
        </row>
        <row r="4940">
          <cell r="A4940">
            <v>4938</v>
          </cell>
          <cell r="D4940">
            <v>1</v>
          </cell>
          <cell r="E4940">
            <v>1.4337085467510855</v>
          </cell>
          <cell r="F4940">
            <v>2</v>
          </cell>
          <cell r="G4940">
            <v>2.2711544867475451</v>
          </cell>
        </row>
        <row r="4941">
          <cell r="A4941">
            <v>4939</v>
          </cell>
          <cell r="D4941">
            <v>1</v>
          </cell>
          <cell r="E4941">
            <v>1.4337068100030681</v>
          </cell>
          <cell r="F4941">
            <v>3</v>
          </cell>
          <cell r="G4941">
            <v>2.2709584149595843</v>
          </cell>
        </row>
        <row r="4942">
          <cell r="A4942">
            <v>4940</v>
          </cell>
          <cell r="D4942">
            <v>2</v>
          </cell>
          <cell r="E4942">
            <v>1.4337050732550507</v>
          </cell>
          <cell r="F4942">
            <v>3</v>
          </cell>
          <cell r="G4942">
            <v>2.2707623431716235</v>
          </cell>
        </row>
        <row r="4943">
          <cell r="A4943">
            <v>4941</v>
          </cell>
          <cell r="D4943">
            <v>2</v>
          </cell>
          <cell r="E4943">
            <v>1.4337033365070333</v>
          </cell>
          <cell r="F4943">
            <v>2</v>
          </cell>
          <cell r="G4943">
            <v>2.2705662713836627</v>
          </cell>
        </row>
        <row r="4944">
          <cell r="A4944">
            <v>4942</v>
          </cell>
          <cell r="D4944">
            <v>3</v>
          </cell>
          <cell r="E4944">
            <v>1.4337015997590159</v>
          </cell>
          <cell r="F4944">
            <v>2</v>
          </cell>
          <cell r="G4944">
            <v>2.2703701995957024</v>
          </cell>
        </row>
        <row r="4945">
          <cell r="A4945">
            <v>4943</v>
          </cell>
          <cell r="D4945">
            <v>2</v>
          </cell>
          <cell r="E4945">
            <v>1.4336998630109987</v>
          </cell>
          <cell r="F4945">
            <v>2</v>
          </cell>
          <cell r="G4945">
            <v>2.2701741278077412</v>
          </cell>
        </row>
        <row r="4946">
          <cell r="A4946">
            <v>4944</v>
          </cell>
          <cell r="D4946">
            <v>1</v>
          </cell>
          <cell r="E4946">
            <v>1.4336981262629813</v>
          </cell>
          <cell r="F4946">
            <v>2</v>
          </cell>
          <cell r="G4946">
            <v>2.2699780560197809</v>
          </cell>
        </row>
        <row r="4947">
          <cell r="A4947">
            <v>4945</v>
          </cell>
          <cell r="D4947">
            <v>1</v>
          </cell>
          <cell r="E4947">
            <v>1.4336963895149639</v>
          </cell>
          <cell r="F4947">
            <v>2</v>
          </cell>
          <cell r="G4947">
            <v>2.2697819842318201</v>
          </cell>
        </row>
        <row r="4948">
          <cell r="A4948">
            <v>4946</v>
          </cell>
          <cell r="D4948">
            <v>1</v>
          </cell>
          <cell r="E4948">
            <v>1.4336946527669465</v>
          </cell>
          <cell r="F4948">
            <v>3</v>
          </cell>
          <cell r="G4948">
            <v>2.2695859124438593</v>
          </cell>
        </row>
        <row r="4949">
          <cell r="A4949">
            <v>4947</v>
          </cell>
          <cell r="D4949">
            <v>1</v>
          </cell>
          <cell r="E4949">
            <v>1.4336929160189291</v>
          </cell>
          <cell r="F4949">
            <v>2</v>
          </cell>
          <cell r="G4949">
            <v>2.2693898406558985</v>
          </cell>
        </row>
        <row r="4950">
          <cell r="A4950">
            <v>4948</v>
          </cell>
          <cell r="D4950">
            <v>2</v>
          </cell>
          <cell r="E4950">
            <v>1.4336911792709117</v>
          </cell>
          <cell r="F4950">
            <v>2</v>
          </cell>
          <cell r="G4950">
            <v>2.2691937688679378</v>
          </cell>
        </row>
        <row r="4951">
          <cell r="A4951">
            <v>4949</v>
          </cell>
          <cell r="D4951">
            <v>1</v>
          </cell>
          <cell r="E4951">
            <v>1.4336894425228943</v>
          </cell>
          <cell r="F4951">
            <v>2</v>
          </cell>
          <cell r="G4951">
            <v>2.268997697079977</v>
          </cell>
        </row>
        <row r="4952">
          <cell r="A4952">
            <v>4950</v>
          </cell>
          <cell r="D4952">
            <v>1</v>
          </cell>
          <cell r="E4952">
            <v>1.4336877057748771</v>
          </cell>
          <cell r="F4952">
            <v>4</v>
          </cell>
          <cell r="G4952">
            <v>2.2688016252920162</v>
          </cell>
        </row>
        <row r="4953">
          <cell r="A4953">
            <v>4951</v>
          </cell>
          <cell r="D4953">
            <v>1</v>
          </cell>
          <cell r="E4953">
            <v>1.4336859690268597</v>
          </cell>
          <cell r="F4953">
            <v>2</v>
          </cell>
          <cell r="G4953">
            <v>2.2686055535040559</v>
          </cell>
        </row>
        <row r="4954">
          <cell r="A4954">
            <v>4952</v>
          </cell>
          <cell r="D4954">
            <v>2</v>
          </cell>
          <cell r="E4954">
            <v>1.4336842322788423</v>
          </cell>
          <cell r="F4954">
            <v>3</v>
          </cell>
          <cell r="G4954">
            <v>2.2684094817160947</v>
          </cell>
        </row>
        <row r="4955">
          <cell r="A4955">
            <v>4953</v>
          </cell>
          <cell r="D4955">
            <v>1</v>
          </cell>
          <cell r="E4955">
            <v>1.4336824955308249</v>
          </cell>
          <cell r="F4955">
            <v>2</v>
          </cell>
          <cell r="G4955">
            <v>2.2682134099281344</v>
          </cell>
        </row>
        <row r="4956">
          <cell r="A4956">
            <v>4954</v>
          </cell>
          <cell r="D4956">
            <v>1</v>
          </cell>
          <cell r="E4956">
            <v>1.4336807587828075</v>
          </cell>
          <cell r="F4956">
            <v>4</v>
          </cell>
          <cell r="G4956">
            <v>2.2680173381401736</v>
          </cell>
        </row>
        <row r="4957">
          <cell r="A4957">
            <v>4955</v>
          </cell>
          <cell r="D4957">
            <v>2</v>
          </cell>
          <cell r="E4957">
            <v>1.4336790220347901</v>
          </cell>
          <cell r="F4957">
            <v>4</v>
          </cell>
          <cell r="G4957">
            <v>2.2678212663522128</v>
          </cell>
        </row>
        <row r="4958">
          <cell r="A4958">
            <v>4956</v>
          </cell>
          <cell r="D4958">
            <v>1</v>
          </cell>
          <cell r="E4958">
            <v>1.4336772852867727</v>
          </cell>
          <cell r="F4958">
            <v>2</v>
          </cell>
          <cell r="G4958">
            <v>2.267625194564252</v>
          </cell>
        </row>
        <row r="4959">
          <cell r="A4959">
            <v>4957</v>
          </cell>
          <cell r="D4959">
            <v>1</v>
          </cell>
          <cell r="E4959">
            <v>1.4336755485387556</v>
          </cell>
          <cell r="F4959">
            <v>3</v>
          </cell>
          <cell r="G4959">
            <v>2.2674291227762913</v>
          </cell>
        </row>
        <row r="4960">
          <cell r="A4960">
            <v>4958</v>
          </cell>
          <cell r="D4960">
            <v>1</v>
          </cell>
          <cell r="E4960">
            <v>1.4336738117907382</v>
          </cell>
          <cell r="F4960">
            <v>2</v>
          </cell>
          <cell r="G4960">
            <v>2.2672330509883305</v>
          </cell>
        </row>
        <row r="4961">
          <cell r="A4961">
            <v>4959</v>
          </cell>
          <cell r="D4961">
            <v>1</v>
          </cell>
          <cell r="E4961">
            <v>1.4336720750427208</v>
          </cell>
          <cell r="F4961">
            <v>2</v>
          </cell>
          <cell r="G4961">
            <v>2.2670369792003697</v>
          </cell>
        </row>
        <row r="4962">
          <cell r="A4962">
            <v>4960</v>
          </cell>
          <cell r="D4962">
            <v>1</v>
          </cell>
          <cell r="E4962">
            <v>1.4336703382947034</v>
          </cell>
          <cell r="F4962">
            <v>3</v>
          </cell>
          <cell r="G4962">
            <v>2.2668409074124094</v>
          </cell>
        </row>
        <row r="4963">
          <cell r="A4963">
            <v>4961</v>
          </cell>
          <cell r="D4963">
            <v>2</v>
          </cell>
          <cell r="E4963">
            <v>1.433668601546686</v>
          </cell>
          <cell r="F4963">
            <v>2</v>
          </cell>
          <cell r="G4963">
            <v>2.2666448356244486</v>
          </cell>
        </row>
        <row r="4964">
          <cell r="A4964">
            <v>4962</v>
          </cell>
          <cell r="D4964">
            <v>1</v>
          </cell>
          <cell r="E4964">
            <v>1.4336668647986686</v>
          </cell>
          <cell r="F4964">
            <v>2</v>
          </cell>
          <cell r="G4964">
            <v>2.2664487638364879</v>
          </cell>
        </row>
        <row r="4965">
          <cell r="A4965">
            <v>4963</v>
          </cell>
          <cell r="D4965">
            <v>1</v>
          </cell>
          <cell r="E4965">
            <v>1.4336651280506512</v>
          </cell>
          <cell r="F4965">
            <v>2</v>
          </cell>
          <cell r="G4965">
            <v>2.2662526920485271</v>
          </cell>
        </row>
        <row r="4966">
          <cell r="A4966">
            <v>4964</v>
          </cell>
          <cell r="D4966">
            <v>2</v>
          </cell>
          <cell r="E4966">
            <v>1.433663391302634</v>
          </cell>
          <cell r="F4966">
            <v>3</v>
          </cell>
          <cell r="G4966">
            <v>2.2660566202605663</v>
          </cell>
        </row>
        <row r="4967">
          <cell r="A4967">
            <v>4965</v>
          </cell>
          <cell r="D4967">
            <v>1</v>
          </cell>
          <cell r="E4967">
            <v>1.4336616545546166</v>
          </cell>
          <cell r="F4967">
            <v>3</v>
          </cell>
          <cell r="G4967">
            <v>2.2658605484726055</v>
          </cell>
        </row>
        <row r="4968">
          <cell r="A4968">
            <v>4966</v>
          </cell>
          <cell r="D4968">
            <v>2</v>
          </cell>
          <cell r="E4968">
            <v>1.4336599178065992</v>
          </cell>
          <cell r="F4968">
            <v>2</v>
          </cell>
          <cell r="G4968">
            <v>2.2656644766846448</v>
          </cell>
        </row>
        <row r="4969">
          <cell r="A4969">
            <v>4967</v>
          </cell>
          <cell r="D4969">
            <v>1</v>
          </cell>
          <cell r="E4969">
            <v>1.4336581810585818</v>
          </cell>
          <cell r="F4969">
            <v>2</v>
          </cell>
          <cell r="G4969">
            <v>2.2654684048966844</v>
          </cell>
        </row>
        <row r="4970">
          <cell r="A4970">
            <v>4968</v>
          </cell>
          <cell r="D4970">
            <v>1</v>
          </cell>
          <cell r="E4970">
            <v>1.4336564443105644</v>
          </cell>
          <cell r="F4970">
            <v>2</v>
          </cell>
          <cell r="G4970">
            <v>2.2652723331087232</v>
          </cell>
        </row>
        <row r="4971">
          <cell r="A4971">
            <v>4969</v>
          </cell>
          <cell r="D4971">
            <v>2</v>
          </cell>
          <cell r="E4971">
            <v>1.433654707562547</v>
          </cell>
          <cell r="F4971">
            <v>2</v>
          </cell>
          <cell r="G4971">
            <v>2.2650762613207629</v>
          </cell>
        </row>
        <row r="4972">
          <cell r="A4972">
            <v>4970</v>
          </cell>
          <cell r="D4972">
            <v>2</v>
          </cell>
          <cell r="E4972">
            <v>1.4336529708145296</v>
          </cell>
          <cell r="F4972">
            <v>2</v>
          </cell>
          <cell r="G4972">
            <v>2.2648801895328021</v>
          </cell>
        </row>
        <row r="4973">
          <cell r="A4973">
            <v>4971</v>
          </cell>
          <cell r="D4973">
            <v>2</v>
          </cell>
          <cell r="E4973">
            <v>1.4336512340665124</v>
          </cell>
          <cell r="F4973">
            <v>3</v>
          </cell>
          <cell r="G4973">
            <v>2.2646841177448414</v>
          </cell>
        </row>
        <row r="4974">
          <cell r="A4974">
            <v>4972</v>
          </cell>
          <cell r="D4974">
            <v>1</v>
          </cell>
          <cell r="E4974">
            <v>1.433649497318495</v>
          </cell>
          <cell r="F4974">
            <v>2</v>
          </cell>
          <cell r="G4974">
            <v>2.2644880459568806</v>
          </cell>
        </row>
        <row r="4975">
          <cell r="A4975">
            <v>4973</v>
          </cell>
          <cell r="D4975">
            <v>2</v>
          </cell>
          <cell r="E4975">
            <v>1.4336477605704776</v>
          </cell>
          <cell r="F4975">
            <v>3</v>
          </cell>
          <cell r="G4975">
            <v>2.2642919741689198</v>
          </cell>
        </row>
        <row r="4976">
          <cell r="A4976">
            <v>4974</v>
          </cell>
          <cell r="D4976">
            <v>1</v>
          </cell>
          <cell r="E4976">
            <v>1.4336460238224602</v>
          </cell>
          <cell r="F4976">
            <v>2</v>
          </cell>
          <cell r="G4976">
            <v>2.264095902380959</v>
          </cell>
        </row>
        <row r="4977">
          <cell r="A4977">
            <v>4975</v>
          </cell>
          <cell r="D4977">
            <v>1</v>
          </cell>
          <cell r="E4977">
            <v>1.4336442870744428</v>
          </cell>
          <cell r="F4977">
            <v>2</v>
          </cell>
          <cell r="G4977">
            <v>2.2638998305929983</v>
          </cell>
        </row>
        <row r="4978">
          <cell r="A4978">
            <v>4976</v>
          </cell>
          <cell r="D4978">
            <v>1</v>
          </cell>
          <cell r="E4978">
            <v>1.4336425503264254</v>
          </cell>
          <cell r="F4978">
            <v>3</v>
          </cell>
          <cell r="G4978">
            <v>2.2637037588050379</v>
          </cell>
        </row>
        <row r="4979">
          <cell r="A4979">
            <v>4977</v>
          </cell>
          <cell r="D4979">
            <v>1</v>
          </cell>
          <cell r="E4979">
            <v>1.4336408135784082</v>
          </cell>
          <cell r="F4979">
            <v>2</v>
          </cell>
          <cell r="G4979">
            <v>2.2635076870170767</v>
          </cell>
        </row>
        <row r="4980">
          <cell r="A4980">
            <v>4978</v>
          </cell>
          <cell r="D4980">
            <v>1</v>
          </cell>
          <cell r="E4980">
            <v>1.4336390768303908</v>
          </cell>
          <cell r="F4980">
            <v>2</v>
          </cell>
          <cell r="G4980">
            <v>2.2633116152291164</v>
          </cell>
        </row>
        <row r="4981">
          <cell r="A4981">
            <v>4979</v>
          </cell>
          <cell r="D4981">
            <v>1</v>
          </cell>
          <cell r="E4981">
            <v>1.4336373400823734</v>
          </cell>
          <cell r="F4981">
            <v>2</v>
          </cell>
          <cell r="G4981">
            <v>2.2631155434411556</v>
          </cell>
        </row>
        <row r="4982">
          <cell r="A4982">
            <v>4980</v>
          </cell>
          <cell r="D4982">
            <v>1</v>
          </cell>
          <cell r="E4982">
            <v>1.433635603334356</v>
          </cell>
          <cell r="F4982">
            <v>2</v>
          </cell>
          <cell r="G4982">
            <v>2.2629194716531948</v>
          </cell>
        </row>
        <row r="4983">
          <cell r="A4983">
            <v>4981</v>
          </cell>
          <cell r="D4983">
            <v>1</v>
          </cell>
          <cell r="E4983">
            <v>1.4336338665863386</v>
          </cell>
          <cell r="F4983">
            <v>3</v>
          </cell>
          <cell r="G4983">
            <v>2.2627233998652341</v>
          </cell>
        </row>
        <row r="4984">
          <cell r="A4984">
            <v>4982</v>
          </cell>
          <cell r="D4984">
            <v>1</v>
          </cell>
          <cell r="E4984">
            <v>1.4336321298383212</v>
          </cell>
          <cell r="F4984">
            <v>2</v>
          </cell>
          <cell r="G4984">
            <v>2.2625273280772733</v>
          </cell>
        </row>
        <row r="4985">
          <cell r="A4985">
            <v>4983</v>
          </cell>
          <cell r="D4985">
            <v>1</v>
          </cell>
          <cell r="E4985">
            <v>1.4336303930903038</v>
          </cell>
          <cell r="F4985">
            <v>3</v>
          </cell>
          <cell r="G4985">
            <v>2.2623312562893125</v>
          </cell>
        </row>
        <row r="4986">
          <cell r="A4986">
            <v>4984</v>
          </cell>
          <cell r="D4986">
            <v>1</v>
          </cell>
          <cell r="E4986">
            <v>1.4336286563422866</v>
          </cell>
          <cell r="F4986">
            <v>2</v>
          </cell>
          <cell r="G4986">
            <v>2.2621351845013518</v>
          </cell>
        </row>
        <row r="4987">
          <cell r="A4987">
            <v>4985</v>
          </cell>
          <cell r="D4987">
            <v>1</v>
          </cell>
          <cell r="E4987">
            <v>1.4336269195942692</v>
          </cell>
          <cell r="F4987">
            <v>4</v>
          </cell>
          <cell r="G4987">
            <v>2.2619391127133914</v>
          </cell>
        </row>
        <row r="4988">
          <cell r="A4988">
            <v>4986</v>
          </cell>
          <cell r="D4988">
            <v>1</v>
          </cell>
          <cell r="E4988">
            <v>1.4336251828462518</v>
          </cell>
          <cell r="F4988">
            <v>2</v>
          </cell>
          <cell r="G4988">
            <v>2.2617430409254307</v>
          </cell>
        </row>
        <row r="4989">
          <cell r="A4989">
            <v>4987</v>
          </cell>
          <cell r="D4989">
            <v>1</v>
          </cell>
          <cell r="E4989">
            <v>1.4336234460982344</v>
          </cell>
          <cell r="F4989">
            <v>3</v>
          </cell>
          <cell r="G4989">
            <v>2.2615469691374699</v>
          </cell>
        </row>
        <row r="4990">
          <cell r="A4990">
            <v>4988</v>
          </cell>
          <cell r="D4990">
            <v>2</v>
          </cell>
          <cell r="E4990">
            <v>1.433621709350217</v>
          </cell>
          <cell r="F4990">
            <v>3</v>
          </cell>
          <cell r="G4990">
            <v>2.2613508973495091</v>
          </cell>
        </row>
        <row r="4991">
          <cell r="A4991">
            <v>4989</v>
          </cell>
          <cell r="D4991">
            <v>2</v>
          </cell>
          <cell r="E4991">
            <v>1.4336199726021996</v>
          </cell>
          <cell r="F4991">
            <v>3</v>
          </cell>
          <cell r="G4991">
            <v>2.2611548255615483</v>
          </cell>
        </row>
        <row r="4992">
          <cell r="A4992">
            <v>4990</v>
          </cell>
          <cell r="D4992">
            <v>2</v>
          </cell>
          <cell r="E4992">
            <v>1.4336182358541822</v>
          </cell>
          <cell r="F4992">
            <v>2</v>
          </cell>
          <cell r="G4992">
            <v>2.2609587537735876</v>
          </cell>
        </row>
        <row r="4993">
          <cell r="A4993">
            <v>4991</v>
          </cell>
          <cell r="D4993">
            <v>1</v>
          </cell>
          <cell r="E4993">
            <v>1.4336164991061651</v>
          </cell>
          <cell r="F4993">
            <v>3</v>
          </cell>
          <cell r="G4993">
            <v>2.2607626819856268</v>
          </cell>
        </row>
        <row r="4994">
          <cell r="A4994">
            <v>4992</v>
          </cell>
          <cell r="D4994">
            <v>1</v>
          </cell>
          <cell r="E4994">
            <v>1.4336147623581477</v>
          </cell>
          <cell r="F4994">
            <v>3</v>
          </cell>
          <cell r="G4994">
            <v>2.2605666101976665</v>
          </cell>
        </row>
        <row r="4995">
          <cell r="A4995">
            <v>4993</v>
          </cell>
          <cell r="D4995">
            <v>2</v>
          </cell>
          <cell r="E4995">
            <v>1.4336130256101303</v>
          </cell>
          <cell r="F4995">
            <v>3</v>
          </cell>
          <cell r="G4995">
            <v>2.2603705384097053</v>
          </cell>
        </row>
        <row r="4996">
          <cell r="A4996">
            <v>4994</v>
          </cell>
          <cell r="D4996">
            <v>2</v>
          </cell>
          <cell r="E4996">
            <v>1.4336112888621129</v>
          </cell>
          <cell r="F4996">
            <v>2</v>
          </cell>
          <cell r="G4996">
            <v>2.2601744666217449</v>
          </cell>
        </row>
        <row r="4997">
          <cell r="A4997">
            <v>4995</v>
          </cell>
          <cell r="D4997">
            <v>1</v>
          </cell>
          <cell r="E4997">
            <v>1.4336095521140955</v>
          </cell>
          <cell r="F4997">
            <v>2</v>
          </cell>
          <cell r="G4997">
            <v>2.2599783948337842</v>
          </cell>
        </row>
        <row r="4998">
          <cell r="A4998">
            <v>4996</v>
          </cell>
          <cell r="D4998">
            <v>1</v>
          </cell>
          <cell r="E4998">
            <v>1.4336078153660781</v>
          </cell>
          <cell r="F4998">
            <v>3</v>
          </cell>
          <cell r="G4998">
            <v>2.2597823230458234</v>
          </cell>
        </row>
        <row r="4999">
          <cell r="A4999">
            <v>4997</v>
          </cell>
          <cell r="D4999">
            <v>2</v>
          </cell>
          <cell r="E4999">
            <v>1.4336060786180607</v>
          </cell>
          <cell r="F4999">
            <v>3</v>
          </cell>
          <cell r="G4999">
            <v>2.2595862512578626</v>
          </cell>
        </row>
        <row r="5000">
          <cell r="A5000">
            <v>4998</v>
          </cell>
          <cell r="D5000">
            <v>2</v>
          </cell>
          <cell r="E5000">
            <v>1.4336043418700435</v>
          </cell>
          <cell r="F5000">
            <v>3</v>
          </cell>
          <cell r="G5000">
            <v>2.2593901794699018</v>
          </cell>
        </row>
        <row r="5001">
          <cell r="A5001">
            <v>4999</v>
          </cell>
          <cell r="D5001">
            <v>2</v>
          </cell>
          <cell r="E5001">
            <v>1.4336026051220261</v>
          </cell>
          <cell r="F5001">
            <v>2</v>
          </cell>
          <cell r="G5001">
            <v>2.2591941076819411</v>
          </cell>
        </row>
        <row r="5002">
          <cell r="A5002">
            <v>5000</v>
          </cell>
          <cell r="D5002">
            <v>2</v>
          </cell>
          <cell r="E5002">
            <v>1.4336008683740087</v>
          </cell>
          <cell r="F5002">
            <v>2</v>
          </cell>
          <cell r="G5002">
            <v>2.2589980358939803</v>
          </cell>
        </row>
        <row r="5003">
          <cell r="A5003">
            <v>5001</v>
          </cell>
          <cell r="D5003">
            <v>2</v>
          </cell>
          <cell r="E5003">
            <v>1.4335991316259913</v>
          </cell>
          <cell r="F5003">
            <v>2</v>
          </cell>
          <cell r="G5003">
            <v>2.25880196410602</v>
          </cell>
        </row>
        <row r="5004">
          <cell r="A5004">
            <v>5002</v>
          </cell>
          <cell r="D5004">
            <v>1</v>
          </cell>
          <cell r="E5004">
            <v>1.4335973948779739</v>
          </cell>
          <cell r="F5004">
            <v>3</v>
          </cell>
          <cell r="G5004">
            <v>2.2586058923180587</v>
          </cell>
        </row>
        <row r="5005">
          <cell r="A5005">
            <v>5003</v>
          </cell>
          <cell r="D5005">
            <v>1</v>
          </cell>
          <cell r="E5005">
            <v>1.4335956581299565</v>
          </cell>
          <cell r="F5005">
            <v>2</v>
          </cell>
          <cell r="G5005">
            <v>2.2584098205300984</v>
          </cell>
        </row>
        <row r="5006">
          <cell r="A5006">
            <v>5004</v>
          </cell>
          <cell r="D5006">
            <v>1</v>
          </cell>
          <cell r="E5006">
            <v>1.4335939213819393</v>
          </cell>
          <cell r="F5006">
            <v>2</v>
          </cell>
          <cell r="G5006">
            <v>2.2582137487421376</v>
          </cell>
        </row>
        <row r="5007">
          <cell r="A5007">
            <v>5005</v>
          </cell>
          <cell r="D5007">
            <v>2</v>
          </cell>
          <cell r="E5007">
            <v>1.4335921846339219</v>
          </cell>
          <cell r="F5007">
            <v>3</v>
          </cell>
          <cell r="G5007">
            <v>2.2580176769541769</v>
          </cell>
        </row>
        <row r="5008">
          <cell r="A5008">
            <v>5006</v>
          </cell>
          <cell r="D5008">
            <v>1</v>
          </cell>
          <cell r="E5008">
            <v>1.4335904478859045</v>
          </cell>
          <cell r="F5008">
            <v>2</v>
          </cell>
          <cell r="G5008">
            <v>2.2578216051662161</v>
          </cell>
        </row>
        <row r="5009">
          <cell r="A5009">
            <v>5007</v>
          </cell>
          <cell r="D5009">
            <v>2</v>
          </cell>
          <cell r="E5009">
            <v>1.4335887111378871</v>
          </cell>
          <cell r="F5009">
            <v>3</v>
          </cell>
          <cell r="G5009">
            <v>2.2576255333782553</v>
          </cell>
        </row>
        <row r="5010">
          <cell r="A5010">
            <v>5008</v>
          </cell>
          <cell r="D5010">
            <v>2</v>
          </cell>
          <cell r="E5010">
            <v>1.4335869743898697</v>
          </cell>
          <cell r="F5010">
            <v>2</v>
          </cell>
          <cell r="G5010">
            <v>2.2574294615902946</v>
          </cell>
        </row>
        <row r="5011">
          <cell r="A5011">
            <v>5009</v>
          </cell>
          <cell r="D5011">
            <v>1</v>
          </cell>
          <cell r="E5011">
            <v>1.4335852376418523</v>
          </cell>
          <cell r="F5011">
            <v>2</v>
          </cell>
          <cell r="G5011">
            <v>2.2572333898023338</v>
          </cell>
        </row>
        <row r="5012">
          <cell r="A5012">
            <v>5010</v>
          </cell>
          <cell r="D5012">
            <v>1</v>
          </cell>
          <cell r="E5012">
            <v>1.4335835008938349</v>
          </cell>
          <cell r="F5012">
            <v>5</v>
          </cell>
          <cell r="G5012">
            <v>2.2570373180143735</v>
          </cell>
        </row>
        <row r="5013">
          <cell r="A5013">
            <v>5011</v>
          </cell>
          <cell r="D5013">
            <v>1</v>
          </cell>
          <cell r="E5013">
            <v>1.4335817641458177</v>
          </cell>
          <cell r="F5013">
            <v>3</v>
          </cell>
          <cell r="G5013">
            <v>2.2568412462264127</v>
          </cell>
        </row>
        <row r="5014">
          <cell r="A5014">
            <v>5012</v>
          </cell>
          <cell r="D5014">
            <v>2</v>
          </cell>
          <cell r="E5014">
            <v>1.4335800273978003</v>
          </cell>
          <cell r="F5014">
            <v>3</v>
          </cell>
          <cell r="G5014">
            <v>2.2566451744384519</v>
          </cell>
        </row>
        <row r="5015">
          <cell r="A5015">
            <v>5013</v>
          </cell>
          <cell r="D5015">
            <v>1</v>
          </cell>
          <cell r="E5015">
            <v>1.4335782906497829</v>
          </cell>
          <cell r="F5015">
            <v>2</v>
          </cell>
          <cell r="G5015">
            <v>2.2564491026504911</v>
          </cell>
        </row>
        <row r="5016">
          <cell r="A5016">
            <v>5014</v>
          </cell>
          <cell r="D5016">
            <v>1</v>
          </cell>
          <cell r="E5016">
            <v>1.4335765539017655</v>
          </cell>
          <cell r="F5016">
            <v>1</v>
          </cell>
          <cell r="G5016">
            <v>2.2562530308625304</v>
          </cell>
        </row>
        <row r="5017">
          <cell r="A5017">
            <v>5015</v>
          </cell>
          <cell r="D5017">
            <v>2</v>
          </cell>
          <cell r="E5017">
            <v>1.4335748171537481</v>
          </cell>
          <cell r="F5017">
            <v>2</v>
          </cell>
          <cell r="G5017">
            <v>2.2560569590745696</v>
          </cell>
        </row>
        <row r="5018">
          <cell r="A5018">
            <v>5016</v>
          </cell>
          <cell r="D5018">
            <v>1</v>
          </cell>
          <cell r="E5018">
            <v>1.4335730804057307</v>
          </cell>
          <cell r="F5018">
            <v>1</v>
          </cell>
          <cell r="G5018">
            <v>2.2558608872866088</v>
          </cell>
        </row>
        <row r="5019">
          <cell r="A5019">
            <v>5017</v>
          </cell>
          <cell r="D5019">
            <v>1</v>
          </cell>
          <cell r="E5019">
            <v>1.4335713436577133</v>
          </cell>
          <cell r="F5019">
            <v>2</v>
          </cell>
          <cell r="G5019">
            <v>2.2556648154986485</v>
          </cell>
        </row>
        <row r="5020">
          <cell r="A5020">
            <v>5018</v>
          </cell>
          <cell r="D5020">
            <v>1</v>
          </cell>
          <cell r="E5020">
            <v>1.4335696069096961</v>
          </cell>
          <cell r="F5020">
            <v>3</v>
          </cell>
          <cell r="G5020">
            <v>2.2554687437106873</v>
          </cell>
        </row>
        <row r="5021">
          <cell r="A5021">
            <v>5019</v>
          </cell>
          <cell r="D5021">
            <v>2</v>
          </cell>
          <cell r="E5021">
            <v>1.4335678701616787</v>
          </cell>
          <cell r="F5021">
            <v>3</v>
          </cell>
          <cell r="G5021">
            <v>2.255272671922727</v>
          </cell>
        </row>
        <row r="5022">
          <cell r="A5022">
            <v>5020</v>
          </cell>
          <cell r="D5022">
            <v>1</v>
          </cell>
          <cell r="E5022">
            <v>1.4335661334136613</v>
          </cell>
          <cell r="F5022">
            <v>2</v>
          </cell>
          <cell r="G5022">
            <v>2.2550766001347662</v>
          </cell>
        </row>
        <row r="5023">
          <cell r="A5023">
            <v>5021</v>
          </cell>
          <cell r="D5023">
            <v>1</v>
          </cell>
          <cell r="E5023">
            <v>1.4335643966656439</v>
          </cell>
          <cell r="F5023">
            <v>2</v>
          </cell>
          <cell r="G5023">
            <v>2.2548805283468054</v>
          </cell>
        </row>
        <row r="5024">
          <cell r="A5024">
            <v>5022</v>
          </cell>
          <cell r="D5024">
            <v>1</v>
          </cell>
          <cell r="E5024">
            <v>1.4335626599176265</v>
          </cell>
          <cell r="F5024">
            <v>2</v>
          </cell>
          <cell r="G5024">
            <v>2.2546844565588446</v>
          </cell>
        </row>
        <row r="5025">
          <cell r="A5025">
            <v>5023</v>
          </cell>
          <cell r="D5025">
            <v>3</v>
          </cell>
          <cell r="E5025">
            <v>1.4335609231696091</v>
          </cell>
          <cell r="F5025">
            <v>3</v>
          </cell>
          <cell r="G5025">
            <v>2.2544883847708839</v>
          </cell>
        </row>
        <row r="5026">
          <cell r="A5026">
            <v>5024</v>
          </cell>
          <cell r="D5026">
            <v>2</v>
          </cell>
          <cell r="E5026">
            <v>1.4335591864215917</v>
          </cell>
          <cell r="F5026">
            <v>3</v>
          </cell>
          <cell r="G5026">
            <v>2.2542923129829231</v>
          </cell>
        </row>
        <row r="5027">
          <cell r="A5027">
            <v>5025</v>
          </cell>
          <cell r="D5027">
            <v>2</v>
          </cell>
          <cell r="E5027">
            <v>1.4335574496735746</v>
          </cell>
          <cell r="F5027">
            <v>2</v>
          </cell>
          <cell r="G5027">
            <v>2.2540962411949623</v>
          </cell>
        </row>
        <row r="5028">
          <cell r="A5028">
            <v>5026</v>
          </cell>
          <cell r="D5028">
            <v>2</v>
          </cell>
          <cell r="E5028">
            <v>1.4335557129255572</v>
          </cell>
          <cell r="F5028">
            <v>3</v>
          </cell>
          <cell r="G5028">
            <v>2.253900169407002</v>
          </cell>
        </row>
        <row r="5029">
          <cell r="A5029">
            <v>5027</v>
          </cell>
          <cell r="D5029">
            <v>2</v>
          </cell>
          <cell r="E5029">
            <v>1.4335539761775398</v>
          </cell>
          <cell r="F5029">
            <v>3</v>
          </cell>
          <cell r="G5029">
            <v>2.2537040976190408</v>
          </cell>
        </row>
        <row r="5030">
          <cell r="A5030">
            <v>5028</v>
          </cell>
          <cell r="D5030">
            <v>2</v>
          </cell>
          <cell r="E5030">
            <v>1.4335522394295224</v>
          </cell>
          <cell r="F5030">
            <v>2</v>
          </cell>
          <cell r="G5030">
            <v>2.2535080258310805</v>
          </cell>
        </row>
        <row r="5031">
          <cell r="A5031">
            <v>5029</v>
          </cell>
          <cell r="D5031">
            <v>1</v>
          </cell>
          <cell r="E5031">
            <v>1.433550502681505</v>
          </cell>
          <cell r="F5031">
            <v>3</v>
          </cell>
          <cell r="G5031">
            <v>2.2533119540431197</v>
          </cell>
        </row>
        <row r="5032">
          <cell r="A5032">
            <v>5030</v>
          </cell>
          <cell r="D5032">
            <v>1</v>
          </cell>
          <cell r="E5032">
            <v>1.4335487659334876</v>
          </cell>
          <cell r="F5032">
            <v>2</v>
          </cell>
          <cell r="G5032">
            <v>2.2531158822551589</v>
          </cell>
        </row>
        <row r="5033">
          <cell r="A5033">
            <v>5031</v>
          </cell>
          <cell r="D5033">
            <v>2</v>
          </cell>
          <cell r="E5033">
            <v>1.4335470291854704</v>
          </cell>
          <cell r="F5033">
            <v>2</v>
          </cell>
          <cell r="G5033">
            <v>2.2529198104671981</v>
          </cell>
        </row>
        <row r="5034">
          <cell r="A5034">
            <v>5032</v>
          </cell>
          <cell r="D5034">
            <v>2</v>
          </cell>
          <cell r="E5034">
            <v>1.433545292437453</v>
          </cell>
          <cell r="F5034">
            <v>3</v>
          </cell>
          <cell r="G5034">
            <v>2.2527237386792374</v>
          </cell>
        </row>
        <row r="5035">
          <cell r="A5035">
            <v>5033</v>
          </cell>
          <cell r="D5035">
            <v>2</v>
          </cell>
          <cell r="E5035">
            <v>1.4335435556894356</v>
          </cell>
          <cell r="F5035">
            <v>3</v>
          </cell>
          <cell r="G5035">
            <v>2.2525276668912766</v>
          </cell>
        </row>
        <row r="5036">
          <cell r="A5036">
            <v>5034</v>
          </cell>
          <cell r="D5036">
            <v>1</v>
          </cell>
          <cell r="E5036">
            <v>1.4335418189414182</v>
          </cell>
          <cell r="F5036">
            <v>3</v>
          </cell>
          <cell r="G5036">
            <v>2.2523315951033158</v>
          </cell>
        </row>
        <row r="5037">
          <cell r="A5037">
            <v>5035</v>
          </cell>
          <cell r="D5037">
            <v>1</v>
          </cell>
          <cell r="E5037">
            <v>1.4335400821934008</v>
          </cell>
          <cell r="F5037">
            <v>3</v>
          </cell>
          <cell r="G5037">
            <v>2.2521355233153555</v>
          </cell>
        </row>
        <row r="5038">
          <cell r="A5038">
            <v>5036</v>
          </cell>
          <cell r="D5038">
            <v>1</v>
          </cell>
          <cell r="E5038">
            <v>1.4335383454453834</v>
          </cell>
          <cell r="F5038">
            <v>3</v>
          </cell>
          <cell r="G5038">
            <v>2.2519394515273947</v>
          </cell>
        </row>
        <row r="5039">
          <cell r="A5039">
            <v>5037</v>
          </cell>
          <cell r="D5039">
            <v>1</v>
          </cell>
          <cell r="E5039">
            <v>1.433536608697366</v>
          </cell>
          <cell r="F5039">
            <v>4</v>
          </cell>
          <cell r="G5039">
            <v>2.2517433797394339</v>
          </cell>
        </row>
        <row r="5040">
          <cell r="A5040">
            <v>5038</v>
          </cell>
          <cell r="D5040">
            <v>2</v>
          </cell>
          <cell r="E5040">
            <v>1.4335348719493488</v>
          </cell>
          <cell r="F5040">
            <v>4</v>
          </cell>
          <cell r="G5040">
            <v>2.2515473079514732</v>
          </cell>
        </row>
        <row r="5041">
          <cell r="A5041">
            <v>5039</v>
          </cell>
          <cell r="D5041">
            <v>1</v>
          </cell>
          <cell r="E5041">
            <v>1.4335331352013314</v>
          </cell>
          <cell r="F5041">
            <v>3</v>
          </cell>
          <cell r="G5041">
            <v>2.2513512361635124</v>
          </cell>
        </row>
        <row r="5042">
          <cell r="A5042">
            <v>5040</v>
          </cell>
          <cell r="D5042">
            <v>1</v>
          </cell>
          <cell r="E5042">
            <v>1.433531398453314</v>
          </cell>
          <cell r="F5042">
            <v>2</v>
          </cell>
          <cell r="G5042">
            <v>2.2511551643755516</v>
          </cell>
        </row>
        <row r="5043">
          <cell r="A5043">
            <v>5041</v>
          </cell>
          <cell r="D5043">
            <v>1</v>
          </cell>
          <cell r="E5043">
            <v>1.4335296617052966</v>
          </cell>
          <cell r="F5043">
            <v>2</v>
          </cell>
          <cell r="G5043">
            <v>2.2509590925875909</v>
          </cell>
        </row>
        <row r="5044">
          <cell r="A5044">
            <v>5042</v>
          </cell>
          <cell r="D5044">
            <v>1</v>
          </cell>
          <cell r="E5044">
            <v>1.4335279249572792</v>
          </cell>
          <cell r="F5044">
            <v>2</v>
          </cell>
          <cell r="G5044">
            <v>2.2507630207996305</v>
          </cell>
        </row>
        <row r="5045">
          <cell r="A5045">
            <v>5043</v>
          </cell>
          <cell r="D5045">
            <v>1</v>
          </cell>
          <cell r="E5045">
            <v>1.4335261882092618</v>
          </cell>
          <cell r="F5045">
            <v>2</v>
          </cell>
          <cell r="G5045">
            <v>2.2505669490116693</v>
          </cell>
        </row>
        <row r="5046">
          <cell r="A5046">
            <v>5044</v>
          </cell>
          <cell r="D5046">
            <v>1</v>
          </cell>
          <cell r="E5046">
            <v>1.4335244514612444</v>
          </cell>
          <cell r="F5046">
            <v>2</v>
          </cell>
          <cell r="G5046">
            <v>2.250370877223709</v>
          </cell>
        </row>
        <row r="5047">
          <cell r="A5047">
            <v>5045</v>
          </cell>
          <cell r="D5047">
            <v>1</v>
          </cell>
          <cell r="E5047">
            <v>1.4335227147132272</v>
          </cell>
          <cell r="F5047">
            <v>3</v>
          </cell>
          <cell r="G5047">
            <v>2.2501748054357482</v>
          </cell>
        </row>
        <row r="5048">
          <cell r="A5048">
            <v>5046</v>
          </cell>
          <cell r="D5048">
            <v>2</v>
          </cell>
          <cell r="E5048">
            <v>1.4335209779652098</v>
          </cell>
          <cell r="F5048">
            <v>2</v>
          </cell>
          <cell r="G5048">
            <v>2.2499787336477874</v>
          </cell>
        </row>
        <row r="5049">
          <cell r="A5049">
            <v>5047</v>
          </cell>
          <cell r="D5049">
            <v>2</v>
          </cell>
          <cell r="E5049">
            <v>1.4335192412171924</v>
          </cell>
          <cell r="F5049">
            <v>2</v>
          </cell>
          <cell r="G5049">
            <v>2.2497826618598267</v>
          </cell>
        </row>
        <row r="5050">
          <cell r="A5050">
            <v>5048</v>
          </cell>
          <cell r="D5050">
            <v>1</v>
          </cell>
          <cell r="E5050">
            <v>1.433517504469175</v>
          </cell>
          <cell r="F5050">
            <v>3</v>
          </cell>
          <cell r="G5050">
            <v>2.2495865900718659</v>
          </cell>
        </row>
        <row r="5051">
          <cell r="A5051">
            <v>5049</v>
          </cell>
          <cell r="D5051">
            <v>1</v>
          </cell>
          <cell r="E5051">
            <v>1.4335157677211576</v>
          </cell>
          <cell r="F5051">
            <v>3</v>
          </cell>
          <cell r="G5051">
            <v>2.2493905182839051</v>
          </cell>
        </row>
        <row r="5052">
          <cell r="A5052">
            <v>5050</v>
          </cell>
          <cell r="D5052">
            <v>2</v>
          </cell>
          <cell r="E5052">
            <v>1.4335140309731402</v>
          </cell>
          <cell r="F5052">
            <v>3</v>
          </cell>
          <cell r="G5052">
            <v>2.2491944464959444</v>
          </cell>
        </row>
        <row r="5053">
          <cell r="A5053">
            <v>5051</v>
          </cell>
          <cell r="D5053">
            <v>3</v>
          </cell>
          <cell r="E5053">
            <v>1.4335122942251228</v>
          </cell>
          <cell r="F5053">
            <v>2</v>
          </cell>
          <cell r="G5053">
            <v>2.248998374707984</v>
          </cell>
        </row>
        <row r="5054">
          <cell r="A5054">
            <v>5052</v>
          </cell>
          <cell r="D5054">
            <v>2</v>
          </cell>
          <cell r="E5054">
            <v>1.4335105574771057</v>
          </cell>
          <cell r="F5054">
            <v>2</v>
          </cell>
          <cell r="G5054">
            <v>2.2488023029200228</v>
          </cell>
        </row>
        <row r="5055">
          <cell r="A5055">
            <v>5053</v>
          </cell>
          <cell r="D5055">
            <v>2</v>
          </cell>
          <cell r="E5055">
            <v>1.4335088207290883</v>
          </cell>
          <cell r="F5055">
            <v>2</v>
          </cell>
          <cell r="G5055">
            <v>2.2486062311320625</v>
          </cell>
        </row>
        <row r="5056">
          <cell r="A5056">
            <v>5054</v>
          </cell>
          <cell r="D5056">
            <v>2</v>
          </cell>
          <cell r="E5056">
            <v>1.4335070839810709</v>
          </cell>
          <cell r="F5056">
            <v>2</v>
          </cell>
          <cell r="G5056">
            <v>2.2484101593441017</v>
          </cell>
        </row>
        <row r="5057">
          <cell r="A5057">
            <v>5055</v>
          </cell>
          <cell r="D5057">
            <v>2</v>
          </cell>
          <cell r="E5057">
            <v>1.4335053472330535</v>
          </cell>
          <cell r="F5057">
            <v>3</v>
          </cell>
          <cell r="G5057">
            <v>2.2482140875561409</v>
          </cell>
        </row>
        <row r="5058">
          <cell r="A5058">
            <v>5056</v>
          </cell>
          <cell r="D5058">
            <v>1</v>
          </cell>
          <cell r="E5058">
            <v>1.4335036104850361</v>
          </cell>
          <cell r="F5058">
            <v>3</v>
          </cell>
          <cell r="G5058">
            <v>2.2480180157681802</v>
          </cell>
        </row>
        <row r="5059">
          <cell r="A5059">
            <v>5057</v>
          </cell>
          <cell r="D5059">
            <v>1</v>
          </cell>
          <cell r="E5059">
            <v>1.4335018737370187</v>
          </cell>
          <cell r="F5059">
            <v>2</v>
          </cell>
          <cell r="G5059">
            <v>2.2478219439802194</v>
          </cell>
        </row>
        <row r="5060">
          <cell r="A5060">
            <v>5058</v>
          </cell>
          <cell r="D5060">
            <v>1</v>
          </cell>
          <cell r="E5060">
            <v>1.4335001369890013</v>
          </cell>
          <cell r="F5060">
            <v>3</v>
          </cell>
          <cell r="G5060">
            <v>2.2476258721922586</v>
          </cell>
        </row>
        <row r="5061">
          <cell r="A5061">
            <v>5059</v>
          </cell>
          <cell r="D5061">
            <v>1</v>
          </cell>
          <cell r="E5061">
            <v>1.4334984002409841</v>
          </cell>
          <cell r="F5061">
            <v>4</v>
          </cell>
          <cell r="G5061">
            <v>2.2474298004042979</v>
          </cell>
        </row>
        <row r="5062">
          <cell r="A5062">
            <v>5060</v>
          </cell>
          <cell r="D5062">
            <v>1</v>
          </cell>
          <cell r="E5062">
            <v>1.4334966634929667</v>
          </cell>
          <cell r="F5062">
            <v>3</v>
          </cell>
          <cell r="G5062">
            <v>2.2472337286163375</v>
          </cell>
        </row>
        <row r="5063">
          <cell r="A5063">
            <v>5061</v>
          </cell>
          <cell r="D5063">
            <v>1</v>
          </cell>
          <cell r="E5063">
            <v>1.4334949267449493</v>
          </cell>
          <cell r="F5063">
            <v>3</v>
          </cell>
          <cell r="G5063">
            <v>2.2470376568283768</v>
          </cell>
        </row>
        <row r="5064">
          <cell r="A5064">
            <v>5062</v>
          </cell>
          <cell r="D5064">
            <v>1</v>
          </cell>
          <cell r="E5064">
            <v>1.4334931899969319</v>
          </cell>
          <cell r="F5064">
            <v>2</v>
          </cell>
          <cell r="G5064">
            <v>2.246841585040416</v>
          </cell>
        </row>
        <row r="5065">
          <cell r="A5065">
            <v>5063</v>
          </cell>
          <cell r="D5065">
            <v>1</v>
          </cell>
          <cell r="E5065">
            <v>1.4334914532489145</v>
          </cell>
          <cell r="F5065">
            <v>2</v>
          </cell>
          <cell r="G5065">
            <v>2.2466455132524552</v>
          </cell>
        </row>
        <row r="5066">
          <cell r="A5066">
            <v>5064</v>
          </cell>
          <cell r="D5066">
            <v>2</v>
          </cell>
          <cell r="E5066">
            <v>1.4334897165008971</v>
          </cell>
          <cell r="F5066">
            <v>2</v>
          </cell>
          <cell r="G5066">
            <v>2.2464494414644944</v>
          </cell>
        </row>
        <row r="5067">
          <cell r="A5067">
            <v>5065</v>
          </cell>
          <cell r="D5067">
            <v>1</v>
          </cell>
          <cell r="E5067">
            <v>1.4334879797528799</v>
          </cell>
          <cell r="F5067">
            <v>2</v>
          </cell>
          <cell r="G5067">
            <v>2.2462533696765337</v>
          </cell>
        </row>
        <row r="5068">
          <cell r="A5068">
            <v>5066</v>
          </cell>
          <cell r="D5068">
            <v>2</v>
          </cell>
          <cell r="E5068">
            <v>1.4334862430048625</v>
          </cell>
          <cell r="F5068">
            <v>2</v>
          </cell>
          <cell r="G5068">
            <v>2.2460572978885729</v>
          </cell>
        </row>
        <row r="5069">
          <cell r="A5069">
            <v>5067</v>
          </cell>
          <cell r="D5069">
            <v>1</v>
          </cell>
          <cell r="E5069">
            <v>1.4334845062568451</v>
          </cell>
          <cell r="F5069">
            <v>2</v>
          </cell>
          <cell r="G5069">
            <v>2.2458612261006126</v>
          </cell>
        </row>
        <row r="5070">
          <cell r="A5070">
            <v>5068</v>
          </cell>
          <cell r="D5070">
            <v>1</v>
          </cell>
          <cell r="E5070">
            <v>1.4334827695088277</v>
          </cell>
          <cell r="F5070">
            <v>2</v>
          </cell>
          <cell r="G5070">
            <v>2.2456651543126513</v>
          </cell>
        </row>
        <row r="5071">
          <cell r="A5071">
            <v>5069</v>
          </cell>
          <cell r="D5071">
            <v>1</v>
          </cell>
          <cell r="E5071">
            <v>1.4334810327608103</v>
          </cell>
          <cell r="F5071">
            <v>3</v>
          </cell>
          <cell r="G5071">
            <v>2.245469082524691</v>
          </cell>
        </row>
        <row r="5072">
          <cell r="A5072">
            <v>5070</v>
          </cell>
          <cell r="D5072">
            <v>2</v>
          </cell>
          <cell r="E5072">
            <v>1.4334792960127929</v>
          </cell>
          <cell r="F5072">
            <v>2</v>
          </cell>
          <cell r="G5072">
            <v>2.2452730107367302</v>
          </cell>
        </row>
        <row r="5073">
          <cell r="A5073">
            <v>5071</v>
          </cell>
          <cell r="D5073">
            <v>1</v>
          </cell>
          <cell r="E5073">
            <v>1.4334775592647755</v>
          </cell>
          <cell r="F5073">
            <v>3</v>
          </cell>
          <cell r="G5073">
            <v>2.2450769389487695</v>
          </cell>
        </row>
        <row r="5074">
          <cell r="A5074">
            <v>5072</v>
          </cell>
          <cell r="D5074">
            <v>1</v>
          </cell>
          <cell r="E5074">
            <v>1.4334758225167583</v>
          </cell>
          <cell r="F5074">
            <v>3</v>
          </cell>
          <cell r="G5074">
            <v>2.2448808671608087</v>
          </cell>
        </row>
        <row r="5075">
          <cell r="A5075">
            <v>5073</v>
          </cell>
          <cell r="D5075">
            <v>2</v>
          </cell>
          <cell r="E5075">
            <v>1.4334740857687409</v>
          </cell>
          <cell r="F5075">
            <v>3</v>
          </cell>
          <cell r="G5075">
            <v>2.2446847953728479</v>
          </cell>
        </row>
        <row r="5076">
          <cell r="A5076">
            <v>5074</v>
          </cell>
          <cell r="D5076">
            <v>2</v>
          </cell>
          <cell r="E5076">
            <v>1.4334723490207235</v>
          </cell>
          <cell r="F5076">
            <v>3</v>
          </cell>
          <cell r="G5076">
            <v>2.2444887235848872</v>
          </cell>
        </row>
        <row r="5077">
          <cell r="A5077">
            <v>5075</v>
          </cell>
          <cell r="D5077">
            <v>2</v>
          </cell>
          <cell r="E5077">
            <v>1.4334706122727061</v>
          </cell>
          <cell r="F5077">
            <v>3</v>
          </cell>
          <cell r="G5077">
            <v>2.2442926517969264</v>
          </cell>
        </row>
        <row r="5078">
          <cell r="A5078">
            <v>5076</v>
          </cell>
          <cell r="D5078">
            <v>2</v>
          </cell>
          <cell r="E5078">
            <v>1.4334688755246887</v>
          </cell>
          <cell r="F5078">
            <v>3</v>
          </cell>
          <cell r="G5078">
            <v>2.2440965800089661</v>
          </cell>
        </row>
        <row r="5079">
          <cell r="A5079">
            <v>5077</v>
          </cell>
          <cell r="D5079">
            <v>2</v>
          </cell>
          <cell r="E5079">
            <v>1.4334671387766713</v>
          </cell>
          <cell r="F5079">
            <v>3</v>
          </cell>
          <cell r="G5079">
            <v>2.2439005082210048</v>
          </cell>
        </row>
        <row r="5080">
          <cell r="A5080">
            <v>5078</v>
          </cell>
          <cell r="D5080">
            <v>2</v>
          </cell>
          <cell r="E5080">
            <v>1.4334654020286539</v>
          </cell>
          <cell r="F5080">
            <v>2</v>
          </cell>
          <cell r="G5080">
            <v>2.2437044364330445</v>
          </cell>
        </row>
        <row r="5081">
          <cell r="A5081">
            <v>5079</v>
          </cell>
          <cell r="D5081">
            <v>2</v>
          </cell>
          <cell r="E5081">
            <v>1.4334636652806367</v>
          </cell>
          <cell r="F5081">
            <v>4</v>
          </cell>
          <cell r="G5081">
            <v>2.2435083646450837</v>
          </cell>
        </row>
        <row r="5082">
          <cell r="A5082">
            <v>5080</v>
          </cell>
          <cell r="D5082">
            <v>2</v>
          </cell>
          <cell r="E5082">
            <v>1.4334619285326193</v>
          </cell>
          <cell r="F5082">
            <v>2</v>
          </cell>
          <cell r="G5082">
            <v>2.243312292857123</v>
          </cell>
        </row>
        <row r="5083">
          <cell r="A5083">
            <v>5081</v>
          </cell>
          <cell r="D5083">
            <v>2</v>
          </cell>
          <cell r="E5083">
            <v>1.4334601917846019</v>
          </cell>
          <cell r="F5083">
            <v>3</v>
          </cell>
          <cell r="G5083">
            <v>2.2431162210691622</v>
          </cell>
        </row>
        <row r="5084">
          <cell r="A5084">
            <v>5082</v>
          </cell>
          <cell r="D5084">
            <v>1</v>
          </cell>
          <cell r="E5084">
            <v>1.4334584550365845</v>
          </cell>
          <cell r="F5084">
            <v>3</v>
          </cell>
          <cell r="G5084">
            <v>2.2429201492812014</v>
          </cell>
        </row>
        <row r="5085">
          <cell r="A5085">
            <v>5083</v>
          </cell>
          <cell r="D5085">
            <v>1</v>
          </cell>
          <cell r="E5085">
            <v>1.4334567182885671</v>
          </cell>
          <cell r="F5085">
            <v>2</v>
          </cell>
          <cell r="G5085">
            <v>2.2427240774932407</v>
          </cell>
        </row>
        <row r="5086">
          <cell r="A5086">
            <v>5084</v>
          </cell>
          <cell r="D5086">
            <v>1</v>
          </cell>
          <cell r="E5086">
            <v>1.4334549815405497</v>
          </cell>
          <cell r="F5086">
            <v>1</v>
          </cell>
          <cell r="G5086">
            <v>2.2425280057052799</v>
          </cell>
        </row>
        <row r="5087">
          <cell r="A5087">
            <v>5085</v>
          </cell>
          <cell r="D5087">
            <v>2</v>
          </cell>
          <cell r="E5087">
            <v>1.4334532447925323</v>
          </cell>
          <cell r="F5087">
            <v>3</v>
          </cell>
          <cell r="G5087">
            <v>2.2423319339173196</v>
          </cell>
        </row>
        <row r="5088">
          <cell r="A5088">
            <v>5086</v>
          </cell>
          <cell r="D5088">
            <v>1</v>
          </cell>
          <cell r="E5088">
            <v>1.4334515080445152</v>
          </cell>
          <cell r="F5088">
            <v>2</v>
          </cell>
          <cell r="G5088">
            <v>2.2421358621293588</v>
          </cell>
        </row>
        <row r="5089">
          <cell r="A5089">
            <v>5087</v>
          </cell>
          <cell r="D5089">
            <v>2</v>
          </cell>
          <cell r="E5089">
            <v>1.4334497712964978</v>
          </cell>
          <cell r="F5089">
            <v>2</v>
          </cell>
          <cell r="G5089">
            <v>2.241939790341398</v>
          </cell>
        </row>
        <row r="5090">
          <cell r="A5090">
            <v>5088</v>
          </cell>
          <cell r="D5090">
            <v>1</v>
          </cell>
          <cell r="E5090">
            <v>1.4334480345484804</v>
          </cell>
          <cell r="F5090">
            <v>2</v>
          </cell>
          <cell r="G5090">
            <v>2.2417437185534372</v>
          </cell>
        </row>
        <row r="5091">
          <cell r="A5091">
            <v>5089</v>
          </cell>
          <cell r="D5091">
            <v>2</v>
          </cell>
          <cell r="E5091">
            <v>1.433446297800463</v>
          </cell>
          <cell r="F5091">
            <v>3</v>
          </cell>
          <cell r="G5091">
            <v>2.2415476467654765</v>
          </cell>
        </row>
        <row r="5092">
          <cell r="A5092">
            <v>5090</v>
          </cell>
          <cell r="D5092">
            <v>1</v>
          </cell>
          <cell r="E5092">
            <v>1.4334445610524456</v>
          </cell>
          <cell r="F5092">
            <v>3</v>
          </cell>
          <cell r="G5092">
            <v>2.2413515749775157</v>
          </cell>
        </row>
        <row r="5093">
          <cell r="A5093">
            <v>5091</v>
          </cell>
          <cell r="D5093">
            <v>1</v>
          </cell>
          <cell r="E5093">
            <v>1.4334428243044282</v>
          </cell>
          <cell r="F5093">
            <v>4</v>
          </cell>
          <cell r="G5093">
            <v>2.2411555031895549</v>
          </cell>
        </row>
        <row r="5094">
          <cell r="A5094">
            <v>5092</v>
          </cell>
          <cell r="D5094">
            <v>2</v>
          </cell>
          <cell r="E5094">
            <v>1.433441087556411</v>
          </cell>
          <cell r="F5094">
            <v>2</v>
          </cell>
          <cell r="G5094">
            <v>2.2409594314015946</v>
          </cell>
        </row>
        <row r="5095">
          <cell r="A5095">
            <v>5093</v>
          </cell>
          <cell r="D5095">
            <v>1</v>
          </cell>
          <cell r="E5095">
            <v>1.4334393508083936</v>
          </cell>
          <cell r="F5095">
            <v>2</v>
          </cell>
          <cell r="G5095">
            <v>2.2407633596136334</v>
          </cell>
        </row>
        <row r="5096">
          <cell r="A5096">
            <v>5094</v>
          </cell>
          <cell r="D5096">
            <v>2</v>
          </cell>
          <cell r="E5096">
            <v>1.4334376140603762</v>
          </cell>
          <cell r="F5096">
            <v>2</v>
          </cell>
          <cell r="G5096">
            <v>2.240567287825673</v>
          </cell>
        </row>
        <row r="5097">
          <cell r="A5097">
            <v>5095</v>
          </cell>
          <cell r="D5097">
            <v>2</v>
          </cell>
          <cell r="E5097">
            <v>1.4334358773123588</v>
          </cell>
          <cell r="F5097">
            <v>2</v>
          </cell>
          <cell r="G5097">
            <v>2.2403712160377123</v>
          </cell>
        </row>
        <row r="5098">
          <cell r="A5098">
            <v>5096</v>
          </cell>
          <cell r="D5098">
            <v>2</v>
          </cell>
          <cell r="E5098">
            <v>1.4334341405643414</v>
          </cell>
          <cell r="F5098">
            <v>3</v>
          </cell>
          <cell r="G5098">
            <v>2.2401751442497515</v>
          </cell>
        </row>
        <row r="5099">
          <cell r="A5099">
            <v>5097</v>
          </cell>
          <cell r="D5099">
            <v>1</v>
          </cell>
          <cell r="E5099">
            <v>1.433432403816324</v>
          </cell>
          <cell r="F5099">
            <v>3</v>
          </cell>
          <cell r="G5099">
            <v>2.2399790724617907</v>
          </cell>
        </row>
        <row r="5100">
          <cell r="A5100">
            <v>5098</v>
          </cell>
          <cell r="D5100">
            <v>2</v>
          </cell>
          <cell r="E5100">
            <v>1.4334306670683066</v>
          </cell>
          <cell r="F5100">
            <v>3</v>
          </cell>
          <cell r="G5100">
            <v>2.23978300067383</v>
          </cell>
        </row>
        <row r="5101">
          <cell r="A5101">
            <v>5099</v>
          </cell>
          <cell r="D5101">
            <v>1</v>
          </cell>
          <cell r="E5101">
            <v>1.4334289303202894</v>
          </cell>
          <cell r="F5101">
            <v>2</v>
          </cell>
          <cell r="G5101">
            <v>2.2395869288858692</v>
          </cell>
        </row>
        <row r="5102">
          <cell r="A5102">
            <v>5100</v>
          </cell>
          <cell r="D5102">
            <v>2</v>
          </cell>
          <cell r="E5102">
            <v>1.433427193572272</v>
          </cell>
          <cell r="F5102">
            <v>3</v>
          </cell>
          <cell r="G5102">
            <v>2.2393908570979084</v>
          </cell>
        </row>
        <row r="5103">
          <cell r="A5103">
            <v>5101</v>
          </cell>
          <cell r="D5103">
            <v>1</v>
          </cell>
          <cell r="E5103">
            <v>1.4334254568242546</v>
          </cell>
          <cell r="F5103">
            <v>4</v>
          </cell>
          <cell r="G5103">
            <v>2.2391947853099481</v>
          </cell>
        </row>
        <row r="5104">
          <cell r="A5104">
            <v>5102</v>
          </cell>
          <cell r="D5104">
            <v>2</v>
          </cell>
          <cell r="E5104">
            <v>1.4334237200762372</v>
          </cell>
          <cell r="F5104">
            <v>3</v>
          </cell>
          <cell r="G5104">
            <v>2.2389987135219869</v>
          </cell>
        </row>
        <row r="5105">
          <cell r="A5105">
            <v>5103</v>
          </cell>
          <cell r="D5105">
            <v>2</v>
          </cell>
          <cell r="E5105">
            <v>1.4334219833282198</v>
          </cell>
          <cell r="F5105">
            <v>2</v>
          </cell>
          <cell r="G5105">
            <v>2.2388026417340265</v>
          </cell>
        </row>
        <row r="5106">
          <cell r="A5106">
            <v>5104</v>
          </cell>
          <cell r="D5106">
            <v>2</v>
          </cell>
          <cell r="E5106">
            <v>1.4334202465802024</v>
          </cell>
          <cell r="F5106">
            <v>3</v>
          </cell>
          <cell r="G5106">
            <v>2.2386065699460658</v>
          </cell>
        </row>
        <row r="5107">
          <cell r="A5107">
            <v>5105</v>
          </cell>
          <cell r="D5107">
            <v>1</v>
          </cell>
          <cell r="E5107">
            <v>1.433418509832185</v>
          </cell>
          <cell r="F5107">
            <v>2</v>
          </cell>
          <cell r="G5107">
            <v>2.238410498158105</v>
          </cell>
        </row>
        <row r="5108">
          <cell r="A5108">
            <v>5106</v>
          </cell>
          <cell r="D5108">
            <v>1</v>
          </cell>
          <cell r="E5108">
            <v>1.4334167730841678</v>
          </cell>
          <cell r="F5108">
            <v>3</v>
          </cell>
          <cell r="G5108">
            <v>2.2382144263701442</v>
          </cell>
        </row>
        <row r="5109">
          <cell r="A5109">
            <v>5107</v>
          </cell>
          <cell r="D5109">
            <v>1</v>
          </cell>
          <cell r="E5109">
            <v>1.4334150363361504</v>
          </cell>
          <cell r="F5109">
            <v>2</v>
          </cell>
          <cell r="G5109">
            <v>2.2380183545821835</v>
          </cell>
        </row>
        <row r="5110">
          <cell r="A5110">
            <v>5108</v>
          </cell>
          <cell r="D5110">
            <v>1</v>
          </cell>
          <cell r="E5110">
            <v>1.433413299588133</v>
          </cell>
          <cell r="F5110">
            <v>3</v>
          </cell>
          <cell r="G5110">
            <v>2.2378222827942231</v>
          </cell>
        </row>
        <row r="5111">
          <cell r="A5111">
            <v>5109</v>
          </cell>
          <cell r="D5111">
            <v>1</v>
          </cell>
          <cell r="E5111">
            <v>1.4334115628401156</v>
          </cell>
          <cell r="F5111">
            <v>3</v>
          </cell>
          <cell r="G5111">
            <v>2.2376262110062619</v>
          </cell>
        </row>
        <row r="5112">
          <cell r="A5112">
            <v>5110</v>
          </cell>
          <cell r="D5112">
            <v>2</v>
          </cell>
          <cell r="E5112">
            <v>1.4334098260920982</v>
          </cell>
          <cell r="F5112">
            <v>2</v>
          </cell>
          <cell r="G5112">
            <v>2.2374301392183016</v>
          </cell>
        </row>
        <row r="5113">
          <cell r="A5113">
            <v>5111</v>
          </cell>
          <cell r="D5113">
            <v>1</v>
          </cell>
          <cell r="E5113">
            <v>1.4334080893440808</v>
          </cell>
          <cell r="F5113">
            <v>2</v>
          </cell>
          <cell r="G5113">
            <v>2.2372340674303404</v>
          </cell>
        </row>
        <row r="5114">
          <cell r="A5114">
            <v>5112</v>
          </cell>
          <cell r="D5114">
            <v>1</v>
          </cell>
          <cell r="E5114">
            <v>1.4334063525960634</v>
          </cell>
          <cell r="F5114">
            <v>2</v>
          </cell>
          <cell r="G5114">
            <v>2.23703799564238</v>
          </cell>
        </row>
        <row r="5115">
          <cell r="A5115">
            <v>5113</v>
          </cell>
          <cell r="D5115">
            <v>1</v>
          </cell>
          <cell r="E5115">
            <v>1.4334046158480462</v>
          </cell>
          <cell r="F5115">
            <v>4</v>
          </cell>
          <cell r="G5115">
            <v>2.2368419238544193</v>
          </cell>
        </row>
        <row r="5116">
          <cell r="A5116">
            <v>5114</v>
          </cell>
          <cell r="D5116">
            <v>2</v>
          </cell>
          <cell r="E5116">
            <v>1.4334028791000288</v>
          </cell>
          <cell r="F5116">
            <v>3</v>
          </cell>
          <cell r="G5116">
            <v>2.2366458520664585</v>
          </cell>
        </row>
        <row r="5117">
          <cell r="A5117">
            <v>5115</v>
          </cell>
          <cell r="D5117">
            <v>2</v>
          </cell>
          <cell r="E5117">
            <v>1.4334011423520114</v>
          </cell>
          <cell r="F5117">
            <v>3</v>
          </cell>
          <cell r="G5117">
            <v>2.2364497802784977</v>
          </cell>
        </row>
        <row r="5118">
          <cell r="A5118">
            <v>5116</v>
          </cell>
          <cell r="D5118">
            <v>1</v>
          </cell>
          <cell r="E5118">
            <v>1.433399405603994</v>
          </cell>
          <cell r="F5118">
            <v>2</v>
          </cell>
          <cell r="G5118">
            <v>2.236253708490537</v>
          </cell>
        </row>
        <row r="5119">
          <cell r="A5119">
            <v>5117</v>
          </cell>
          <cell r="D5119">
            <v>1</v>
          </cell>
          <cell r="E5119">
            <v>1.4333976688559766</v>
          </cell>
          <cell r="F5119">
            <v>3</v>
          </cell>
          <cell r="G5119">
            <v>2.2360576367025766</v>
          </cell>
        </row>
        <row r="5120">
          <cell r="A5120">
            <v>5118</v>
          </cell>
          <cell r="D5120">
            <v>1</v>
          </cell>
          <cell r="E5120">
            <v>1.4333959321079592</v>
          </cell>
          <cell r="F5120">
            <v>3</v>
          </cell>
          <cell r="G5120">
            <v>2.2358615649146154</v>
          </cell>
        </row>
        <row r="5121">
          <cell r="A5121">
            <v>5119</v>
          </cell>
          <cell r="D5121">
            <v>1</v>
          </cell>
          <cell r="E5121">
            <v>1.4333941953599418</v>
          </cell>
          <cell r="F5121">
            <v>3</v>
          </cell>
          <cell r="G5121">
            <v>2.2356654931266551</v>
          </cell>
        </row>
        <row r="5122">
          <cell r="A5122">
            <v>5120</v>
          </cell>
          <cell r="D5122">
            <v>2</v>
          </cell>
          <cell r="E5122">
            <v>1.4333924586119247</v>
          </cell>
          <cell r="F5122">
            <v>3</v>
          </cell>
          <cell r="G5122">
            <v>2.2354694213386943</v>
          </cell>
        </row>
        <row r="5123">
          <cell r="A5123">
            <v>5121</v>
          </cell>
          <cell r="D5123">
            <v>2</v>
          </cell>
          <cell r="E5123">
            <v>1.4333907218639073</v>
          </cell>
          <cell r="F5123">
            <v>3</v>
          </cell>
          <cell r="G5123">
            <v>2.2352733495507335</v>
          </cell>
        </row>
        <row r="5124">
          <cell r="A5124">
            <v>5122</v>
          </cell>
          <cell r="D5124">
            <v>1</v>
          </cell>
          <cell r="E5124">
            <v>1.4333889851158899</v>
          </cell>
          <cell r="F5124">
            <v>3</v>
          </cell>
          <cell r="G5124">
            <v>2.2350772777627728</v>
          </cell>
        </row>
        <row r="5125">
          <cell r="A5125">
            <v>5123</v>
          </cell>
          <cell r="D5125">
            <v>1</v>
          </cell>
          <cell r="E5125">
            <v>1.4333872483678725</v>
          </cell>
          <cell r="F5125">
            <v>2</v>
          </cell>
          <cell r="G5125">
            <v>2.234881205974812</v>
          </cell>
        </row>
        <row r="5126">
          <cell r="A5126">
            <v>5124</v>
          </cell>
          <cell r="D5126">
            <v>1</v>
          </cell>
          <cell r="E5126">
            <v>1.4333855116198551</v>
          </cell>
          <cell r="F5126">
            <v>2</v>
          </cell>
          <cell r="G5126">
            <v>2.2346851341868512</v>
          </cell>
        </row>
        <row r="5127">
          <cell r="A5127">
            <v>5125</v>
          </cell>
          <cell r="D5127">
            <v>2</v>
          </cell>
          <cell r="E5127">
            <v>1.4333837748718377</v>
          </cell>
          <cell r="F5127">
            <v>4</v>
          </cell>
          <cell r="G5127">
            <v>2.2344890623988904</v>
          </cell>
        </row>
        <row r="5128">
          <cell r="A5128">
            <v>5126</v>
          </cell>
          <cell r="D5128">
            <v>1</v>
          </cell>
          <cell r="E5128">
            <v>1.4333820381238205</v>
          </cell>
          <cell r="F5128">
            <v>3</v>
          </cell>
          <cell r="G5128">
            <v>2.2342929906109301</v>
          </cell>
        </row>
        <row r="5129">
          <cell r="A5129">
            <v>5127</v>
          </cell>
          <cell r="D5129">
            <v>1</v>
          </cell>
          <cell r="E5129">
            <v>1.4333803013758031</v>
          </cell>
          <cell r="F5129">
            <v>2</v>
          </cell>
          <cell r="G5129">
            <v>2.2340969188229689</v>
          </cell>
        </row>
        <row r="5130">
          <cell r="A5130">
            <v>5128</v>
          </cell>
          <cell r="D5130">
            <v>1</v>
          </cell>
          <cell r="E5130">
            <v>1.4333785646277857</v>
          </cell>
          <cell r="F5130">
            <v>2</v>
          </cell>
          <cell r="G5130">
            <v>2.2339008470350086</v>
          </cell>
        </row>
        <row r="5131">
          <cell r="A5131">
            <v>5129</v>
          </cell>
          <cell r="D5131">
            <v>1</v>
          </cell>
          <cell r="E5131">
            <v>1.4333768278797683</v>
          </cell>
          <cell r="F5131">
            <v>4</v>
          </cell>
          <cell r="G5131">
            <v>2.2337047752470478</v>
          </cell>
        </row>
        <row r="5132">
          <cell r="A5132">
            <v>5130</v>
          </cell>
          <cell r="D5132">
            <v>2</v>
          </cell>
          <cell r="E5132">
            <v>1.4333750911317509</v>
          </cell>
          <cell r="F5132">
            <v>2</v>
          </cell>
          <cell r="G5132">
            <v>2.233508703459087</v>
          </cell>
        </row>
        <row r="5133">
          <cell r="A5133">
            <v>5131</v>
          </cell>
          <cell r="D5133">
            <v>1</v>
          </cell>
          <cell r="E5133">
            <v>1.4333733543837335</v>
          </cell>
          <cell r="F5133">
            <v>2</v>
          </cell>
          <cell r="G5133">
            <v>2.2333126316711263</v>
          </cell>
        </row>
        <row r="5134">
          <cell r="A5134">
            <v>5132</v>
          </cell>
          <cell r="D5134">
            <v>2</v>
          </cell>
          <cell r="E5134">
            <v>1.4333716176357161</v>
          </cell>
          <cell r="F5134">
            <v>3</v>
          </cell>
          <cell r="G5134">
            <v>2.2331165598831655</v>
          </cell>
        </row>
        <row r="5135">
          <cell r="A5135">
            <v>5133</v>
          </cell>
          <cell r="D5135">
            <v>1</v>
          </cell>
          <cell r="E5135">
            <v>1.4333698808876989</v>
          </cell>
          <cell r="F5135">
            <v>3</v>
          </cell>
          <cell r="G5135">
            <v>2.2329204880952052</v>
          </cell>
        </row>
        <row r="5136">
          <cell r="A5136">
            <v>5134</v>
          </cell>
          <cell r="D5136">
            <v>1</v>
          </cell>
          <cell r="E5136">
            <v>1.4333681441396815</v>
          </cell>
          <cell r="F5136">
            <v>2</v>
          </cell>
          <cell r="G5136">
            <v>2.2327244163072439</v>
          </cell>
        </row>
        <row r="5137">
          <cell r="A5137">
            <v>5135</v>
          </cell>
          <cell r="D5137">
            <v>1</v>
          </cell>
          <cell r="E5137">
            <v>1.4333664073916641</v>
          </cell>
          <cell r="F5137">
            <v>4</v>
          </cell>
          <cell r="G5137">
            <v>2.2325283445192836</v>
          </cell>
        </row>
        <row r="5138">
          <cell r="A5138">
            <v>5136</v>
          </cell>
          <cell r="D5138">
            <v>1</v>
          </cell>
          <cell r="E5138">
            <v>1.4333646706436467</v>
          </cell>
          <cell r="F5138">
            <v>2</v>
          </cell>
          <cell r="G5138">
            <v>2.2323322727313224</v>
          </cell>
        </row>
        <row r="5139">
          <cell r="A5139">
            <v>5137</v>
          </cell>
          <cell r="D5139">
            <v>1</v>
          </cell>
          <cell r="E5139">
            <v>1.4333629338956293</v>
          </cell>
          <cell r="F5139">
            <v>3</v>
          </cell>
          <cell r="G5139">
            <v>2.2321362009433621</v>
          </cell>
        </row>
        <row r="5140">
          <cell r="A5140">
            <v>5138</v>
          </cell>
          <cell r="D5140">
            <v>1</v>
          </cell>
          <cell r="E5140">
            <v>1.4333611971476119</v>
          </cell>
          <cell r="F5140">
            <v>2</v>
          </cell>
          <cell r="G5140">
            <v>2.2319401291554013</v>
          </cell>
        </row>
        <row r="5141">
          <cell r="A5141">
            <v>5139</v>
          </cell>
          <cell r="D5141">
            <v>2</v>
          </cell>
          <cell r="E5141">
            <v>1.4333594603995945</v>
          </cell>
          <cell r="F5141">
            <v>3</v>
          </cell>
          <cell r="G5141">
            <v>2.2317440573674405</v>
          </cell>
        </row>
        <row r="5142">
          <cell r="A5142">
            <v>5140</v>
          </cell>
          <cell r="D5142">
            <v>1</v>
          </cell>
          <cell r="E5142">
            <v>1.4333577236515773</v>
          </cell>
          <cell r="F5142">
            <v>3</v>
          </cell>
          <cell r="G5142">
            <v>2.2315479855794798</v>
          </cell>
        </row>
        <row r="5143">
          <cell r="A5143">
            <v>5141</v>
          </cell>
          <cell r="D5143">
            <v>2</v>
          </cell>
          <cell r="E5143">
            <v>1.4333559869035599</v>
          </cell>
          <cell r="F5143">
            <v>2</v>
          </cell>
          <cell r="G5143">
            <v>2.231351913791519</v>
          </cell>
        </row>
        <row r="5144">
          <cell r="A5144">
            <v>5142</v>
          </cell>
          <cell r="D5144">
            <v>2</v>
          </cell>
          <cell r="E5144">
            <v>1.4333542501555425</v>
          </cell>
          <cell r="F5144">
            <v>4</v>
          </cell>
          <cell r="G5144">
            <v>2.2311558420035587</v>
          </cell>
        </row>
        <row r="5145">
          <cell r="A5145">
            <v>5143</v>
          </cell>
          <cell r="D5145">
            <v>1</v>
          </cell>
          <cell r="E5145">
            <v>1.4333525134075251</v>
          </cell>
          <cell r="F5145">
            <v>2</v>
          </cell>
          <cell r="G5145">
            <v>2.2309597702155974</v>
          </cell>
        </row>
        <row r="5146">
          <cell r="A5146">
            <v>5144</v>
          </cell>
          <cell r="D5146">
            <v>2</v>
          </cell>
          <cell r="E5146">
            <v>1.4333507766595077</v>
          </cell>
          <cell r="F5146">
            <v>2</v>
          </cell>
          <cell r="G5146">
            <v>2.2307636984276371</v>
          </cell>
        </row>
        <row r="5147">
          <cell r="A5147">
            <v>5145</v>
          </cell>
          <cell r="D5147">
            <v>2</v>
          </cell>
          <cell r="E5147">
            <v>1.4333490399114903</v>
          </cell>
          <cell r="F5147">
            <v>3</v>
          </cell>
          <cell r="G5147">
            <v>2.2305676266396759</v>
          </cell>
        </row>
        <row r="5148">
          <cell r="A5148">
            <v>5146</v>
          </cell>
          <cell r="D5148">
            <v>1</v>
          </cell>
          <cell r="E5148">
            <v>1.4333473031634729</v>
          </cell>
          <cell r="F5148">
            <v>3</v>
          </cell>
          <cell r="G5148">
            <v>2.2303715548517156</v>
          </cell>
        </row>
        <row r="5149">
          <cell r="A5149">
            <v>5147</v>
          </cell>
          <cell r="D5149">
            <v>2</v>
          </cell>
          <cell r="E5149">
            <v>1.4333455664154557</v>
          </cell>
          <cell r="F5149">
            <v>2</v>
          </cell>
          <cell r="G5149">
            <v>2.2301754830637548</v>
          </cell>
        </row>
        <row r="5150">
          <cell r="A5150">
            <v>5148</v>
          </cell>
          <cell r="D5150">
            <v>2</v>
          </cell>
          <cell r="E5150">
            <v>1.4333438296674383</v>
          </cell>
          <cell r="F5150">
            <v>3</v>
          </cell>
          <cell r="G5150">
            <v>2.229979411275794</v>
          </cell>
        </row>
        <row r="5151">
          <cell r="A5151">
            <v>5149</v>
          </cell>
          <cell r="D5151">
            <v>2</v>
          </cell>
          <cell r="E5151">
            <v>1.4333420929194209</v>
          </cell>
          <cell r="F5151">
            <v>2</v>
          </cell>
          <cell r="G5151">
            <v>2.2297833394878332</v>
          </cell>
        </row>
        <row r="5152">
          <cell r="A5152">
            <v>5150</v>
          </cell>
          <cell r="D5152">
            <v>2</v>
          </cell>
          <cell r="E5152">
            <v>1.4333403561714035</v>
          </cell>
          <cell r="F5152">
            <v>2</v>
          </cell>
          <cell r="G5152">
            <v>2.2295872676998725</v>
          </cell>
        </row>
        <row r="5153">
          <cell r="A5153">
            <v>5151</v>
          </cell>
          <cell r="D5153">
            <v>1</v>
          </cell>
          <cell r="E5153">
            <v>1.4333386194233861</v>
          </cell>
          <cell r="F5153">
            <v>3</v>
          </cell>
          <cell r="G5153">
            <v>2.2293911959119121</v>
          </cell>
        </row>
        <row r="5154">
          <cell r="A5154">
            <v>5152</v>
          </cell>
          <cell r="D5154">
            <v>2</v>
          </cell>
          <cell r="E5154">
            <v>1.4333368826753687</v>
          </cell>
          <cell r="F5154">
            <v>2</v>
          </cell>
          <cell r="G5154">
            <v>2.2291951241239509</v>
          </cell>
        </row>
        <row r="5155">
          <cell r="A5155">
            <v>5153</v>
          </cell>
          <cell r="D5155">
            <v>2</v>
          </cell>
          <cell r="E5155">
            <v>1.4333351459273516</v>
          </cell>
          <cell r="F5155">
            <v>3</v>
          </cell>
          <cell r="G5155">
            <v>2.2289990523359906</v>
          </cell>
        </row>
        <row r="5156">
          <cell r="A5156">
            <v>5154</v>
          </cell>
          <cell r="D5156">
            <v>2</v>
          </cell>
          <cell r="E5156">
            <v>1.4333334091793342</v>
          </cell>
          <cell r="F5156">
            <v>2</v>
          </cell>
          <cell r="G5156">
            <v>2.2288029805480298</v>
          </cell>
        </row>
        <row r="5157">
          <cell r="A5157">
            <v>5155</v>
          </cell>
          <cell r="D5157">
            <v>2</v>
          </cell>
          <cell r="E5157">
            <v>1.4333316724313168</v>
          </cell>
          <cell r="F5157">
            <v>2</v>
          </cell>
          <cell r="G5157">
            <v>2.2286069087600691</v>
          </cell>
        </row>
        <row r="5158">
          <cell r="A5158">
            <v>5156</v>
          </cell>
          <cell r="D5158">
            <v>1</v>
          </cell>
          <cell r="E5158">
            <v>1.4333299356832994</v>
          </cell>
          <cell r="F5158">
            <v>4</v>
          </cell>
          <cell r="G5158">
            <v>2.2284108369721083</v>
          </cell>
        </row>
        <row r="5159">
          <cell r="A5159">
            <v>5157</v>
          </cell>
          <cell r="D5159">
            <v>1</v>
          </cell>
          <cell r="E5159">
            <v>1.433328198935282</v>
          </cell>
          <cell r="F5159">
            <v>2</v>
          </cell>
          <cell r="G5159">
            <v>2.2282147651841475</v>
          </cell>
        </row>
        <row r="5160">
          <cell r="A5160">
            <v>5158</v>
          </cell>
          <cell r="D5160">
            <v>1</v>
          </cell>
          <cell r="E5160">
            <v>1.4333264621872646</v>
          </cell>
          <cell r="F5160">
            <v>4</v>
          </cell>
          <cell r="G5160">
            <v>2.2280186933961872</v>
          </cell>
        </row>
        <row r="5161">
          <cell r="A5161">
            <v>5159</v>
          </cell>
          <cell r="D5161">
            <v>1</v>
          </cell>
          <cell r="E5161">
            <v>1.4333247254392472</v>
          </cell>
          <cell r="F5161">
            <v>2</v>
          </cell>
          <cell r="G5161">
            <v>2.227822621608226</v>
          </cell>
        </row>
        <row r="5162">
          <cell r="A5162">
            <v>5160</v>
          </cell>
          <cell r="D5162">
            <v>2</v>
          </cell>
          <cell r="E5162">
            <v>1.43332298869123</v>
          </cell>
          <cell r="F5162">
            <v>3</v>
          </cell>
          <cell r="G5162">
            <v>2.2276265498202656</v>
          </cell>
        </row>
        <row r="5163">
          <cell r="A5163">
            <v>5161</v>
          </cell>
          <cell r="D5163">
            <v>2</v>
          </cell>
          <cell r="E5163">
            <v>1.4333212519432126</v>
          </cell>
          <cell r="F5163">
            <v>2</v>
          </cell>
          <cell r="G5163">
            <v>2.2274304780323044</v>
          </cell>
        </row>
        <row r="5164">
          <cell r="A5164">
            <v>5162</v>
          </cell>
          <cell r="D5164">
            <v>2</v>
          </cell>
          <cell r="E5164">
            <v>1.4333195151951952</v>
          </cell>
          <cell r="F5164">
            <v>3</v>
          </cell>
          <cell r="G5164">
            <v>2.2272344062443441</v>
          </cell>
        </row>
        <row r="5165">
          <cell r="A5165">
            <v>5163</v>
          </cell>
          <cell r="D5165">
            <v>2</v>
          </cell>
          <cell r="E5165">
            <v>1.4333177784471778</v>
          </cell>
          <cell r="F5165">
            <v>2</v>
          </cell>
          <cell r="G5165">
            <v>2.2270383344563833</v>
          </cell>
        </row>
        <row r="5166">
          <cell r="A5166">
            <v>5164</v>
          </cell>
          <cell r="D5166">
            <v>1</v>
          </cell>
          <cell r="E5166">
            <v>1.4333160416991604</v>
          </cell>
          <cell r="F5166">
            <v>2</v>
          </cell>
          <cell r="G5166">
            <v>2.2268422626684226</v>
          </cell>
        </row>
        <row r="5167">
          <cell r="A5167">
            <v>5165</v>
          </cell>
          <cell r="D5167">
            <v>1</v>
          </cell>
          <cell r="E5167">
            <v>1.433314304951143</v>
          </cell>
          <cell r="F5167">
            <v>2</v>
          </cell>
          <cell r="G5167">
            <v>2.2266461908804618</v>
          </cell>
        </row>
        <row r="5168">
          <cell r="A5168">
            <v>5166</v>
          </cell>
          <cell r="D5168">
            <v>1</v>
          </cell>
          <cell r="E5168">
            <v>1.4333125682031256</v>
          </cell>
          <cell r="F5168">
            <v>3</v>
          </cell>
          <cell r="G5168">
            <v>2.226450119092501</v>
          </cell>
        </row>
        <row r="5169">
          <cell r="A5169">
            <v>5167</v>
          </cell>
          <cell r="D5169">
            <v>2</v>
          </cell>
          <cell r="E5169">
            <v>1.4333108314551084</v>
          </cell>
          <cell r="F5169">
            <v>2</v>
          </cell>
          <cell r="G5169">
            <v>2.2262540473045407</v>
          </cell>
        </row>
        <row r="5170">
          <cell r="A5170">
            <v>5168</v>
          </cell>
          <cell r="D5170">
            <v>2</v>
          </cell>
          <cell r="E5170">
            <v>1.433309094707091</v>
          </cell>
          <cell r="F5170">
            <v>2</v>
          </cell>
          <cell r="G5170">
            <v>2.2260579755165795</v>
          </cell>
        </row>
        <row r="5171">
          <cell r="A5171">
            <v>5169</v>
          </cell>
          <cell r="D5171">
            <v>2</v>
          </cell>
          <cell r="E5171">
            <v>1.4333073579590736</v>
          </cell>
          <cell r="F5171">
            <v>2</v>
          </cell>
          <cell r="G5171">
            <v>2.2258619037286191</v>
          </cell>
        </row>
        <row r="5172">
          <cell r="A5172">
            <v>5170</v>
          </cell>
          <cell r="D5172">
            <v>2</v>
          </cell>
          <cell r="E5172">
            <v>1.4333056212110562</v>
          </cell>
          <cell r="F5172">
            <v>3</v>
          </cell>
          <cell r="G5172">
            <v>2.2256658319406579</v>
          </cell>
        </row>
        <row r="5173">
          <cell r="A5173">
            <v>5171</v>
          </cell>
          <cell r="D5173">
            <v>2</v>
          </cell>
          <cell r="E5173">
            <v>1.4333038844630388</v>
          </cell>
          <cell r="F5173">
            <v>3</v>
          </cell>
          <cell r="G5173">
            <v>2.2254697601526976</v>
          </cell>
        </row>
        <row r="5174">
          <cell r="A5174">
            <v>5172</v>
          </cell>
          <cell r="D5174">
            <v>2</v>
          </cell>
          <cell r="E5174">
            <v>1.4333021477150214</v>
          </cell>
          <cell r="F5174">
            <v>3</v>
          </cell>
          <cell r="G5174">
            <v>2.2252736883647368</v>
          </cell>
        </row>
        <row r="5175">
          <cell r="A5175">
            <v>5173</v>
          </cell>
          <cell r="D5175">
            <v>1</v>
          </cell>
          <cell r="E5175">
            <v>1.433300410967004</v>
          </cell>
          <cell r="F5175">
            <v>3</v>
          </cell>
          <cell r="G5175">
            <v>2.2250776165767761</v>
          </cell>
        </row>
        <row r="5176">
          <cell r="A5176">
            <v>5174</v>
          </cell>
          <cell r="D5176">
            <v>2</v>
          </cell>
          <cell r="E5176">
            <v>1.4332986742189868</v>
          </cell>
          <cell r="F5176">
            <v>2</v>
          </cell>
          <cell r="G5176">
            <v>2.2248815447888153</v>
          </cell>
        </row>
        <row r="5177">
          <cell r="A5177">
            <v>5175</v>
          </cell>
          <cell r="D5177">
            <v>2</v>
          </cell>
          <cell r="E5177">
            <v>1.4332969374709694</v>
          </cell>
          <cell r="F5177">
            <v>2</v>
          </cell>
          <cell r="G5177">
            <v>2.2246854730008545</v>
          </cell>
        </row>
        <row r="5178">
          <cell r="A5178">
            <v>5176</v>
          </cell>
          <cell r="D5178">
            <v>2</v>
          </cell>
          <cell r="E5178">
            <v>1.433295200722952</v>
          </cell>
          <cell r="F5178">
            <v>3</v>
          </cell>
          <cell r="G5178">
            <v>2.2244894012128942</v>
          </cell>
        </row>
        <row r="5179">
          <cell r="A5179">
            <v>5177</v>
          </cell>
          <cell r="D5179">
            <v>2</v>
          </cell>
          <cell r="E5179">
            <v>1.4332934639749346</v>
          </cell>
          <cell r="F5179">
            <v>3</v>
          </cell>
          <cell r="G5179">
            <v>2.224293329424933</v>
          </cell>
        </row>
        <row r="5180">
          <cell r="A5180">
            <v>5178</v>
          </cell>
          <cell r="D5180">
            <v>1</v>
          </cell>
          <cell r="E5180">
            <v>1.4332917272269172</v>
          </cell>
          <cell r="F5180">
            <v>4</v>
          </cell>
          <cell r="G5180">
            <v>2.2240972576369726</v>
          </cell>
        </row>
        <row r="5181">
          <cell r="A5181">
            <v>5179</v>
          </cell>
          <cell r="D5181">
            <v>1</v>
          </cell>
          <cell r="E5181">
            <v>1.4332899904788998</v>
          </cell>
          <cell r="F5181">
            <v>2</v>
          </cell>
          <cell r="G5181">
            <v>2.2239011858490119</v>
          </cell>
        </row>
        <row r="5182">
          <cell r="A5182">
            <v>5180</v>
          </cell>
          <cell r="D5182">
            <v>1</v>
          </cell>
          <cell r="E5182">
            <v>1.4332882537308824</v>
          </cell>
          <cell r="F5182">
            <v>2</v>
          </cell>
          <cell r="G5182">
            <v>2.2237051140610511</v>
          </cell>
        </row>
        <row r="5183">
          <cell r="A5183">
            <v>5181</v>
          </cell>
          <cell r="D5183">
            <v>1</v>
          </cell>
          <cell r="E5183">
            <v>1.4332865169828652</v>
          </cell>
          <cell r="F5183">
            <v>2</v>
          </cell>
          <cell r="G5183">
            <v>2.2235090422730903</v>
          </cell>
        </row>
        <row r="5184">
          <cell r="A5184">
            <v>5182</v>
          </cell>
          <cell r="D5184">
            <v>1</v>
          </cell>
          <cell r="E5184">
            <v>1.4332847802348478</v>
          </cell>
          <cell r="F5184">
            <v>1</v>
          </cell>
          <cell r="G5184">
            <v>2.2233129704851295</v>
          </cell>
        </row>
        <row r="5185">
          <cell r="A5185">
            <v>5183</v>
          </cell>
          <cell r="D5185">
            <v>1</v>
          </cell>
          <cell r="E5185">
            <v>1.4332830434868304</v>
          </cell>
          <cell r="F5185">
            <v>2</v>
          </cell>
          <cell r="G5185">
            <v>2.2231168986971692</v>
          </cell>
        </row>
        <row r="5186">
          <cell r="A5186">
            <v>5184</v>
          </cell>
          <cell r="D5186">
            <v>1</v>
          </cell>
          <cell r="E5186">
            <v>1.433281306738813</v>
          </cell>
          <cell r="F5186">
            <v>4</v>
          </cell>
          <cell r="G5186">
            <v>2.222920826909208</v>
          </cell>
        </row>
        <row r="5187">
          <cell r="A5187">
            <v>5185</v>
          </cell>
          <cell r="D5187">
            <v>1</v>
          </cell>
          <cell r="E5187">
            <v>1.4332795699907956</v>
          </cell>
          <cell r="F5187">
            <v>3</v>
          </cell>
          <cell r="G5187">
            <v>2.2227247551212477</v>
          </cell>
        </row>
        <row r="5188">
          <cell r="A5188">
            <v>5186</v>
          </cell>
          <cell r="D5188">
            <v>2</v>
          </cell>
          <cell r="E5188">
            <v>1.4332778332427782</v>
          </cell>
          <cell r="F5188">
            <v>3</v>
          </cell>
          <cell r="G5188">
            <v>2.2225286833332865</v>
          </cell>
        </row>
        <row r="5189">
          <cell r="A5189">
            <v>5187</v>
          </cell>
          <cell r="D5189">
            <v>2</v>
          </cell>
          <cell r="E5189">
            <v>1.4332760964947611</v>
          </cell>
          <cell r="F5189">
            <v>2</v>
          </cell>
          <cell r="G5189">
            <v>2.2223326115453261</v>
          </cell>
        </row>
        <row r="5190">
          <cell r="A5190">
            <v>5188</v>
          </cell>
          <cell r="D5190">
            <v>1</v>
          </cell>
          <cell r="E5190">
            <v>1.4332743597467437</v>
          </cell>
          <cell r="F5190">
            <v>2</v>
          </cell>
          <cell r="G5190">
            <v>2.2221365397573654</v>
          </cell>
        </row>
        <row r="5191">
          <cell r="A5191">
            <v>5189</v>
          </cell>
          <cell r="D5191">
            <v>1</v>
          </cell>
          <cell r="E5191">
            <v>1.4332726229987263</v>
          </cell>
          <cell r="F5191">
            <v>2</v>
          </cell>
          <cell r="G5191">
            <v>2.2219404679694046</v>
          </cell>
        </row>
        <row r="5192">
          <cell r="A5192">
            <v>5190</v>
          </cell>
          <cell r="D5192">
            <v>2</v>
          </cell>
          <cell r="E5192">
            <v>1.4332708862507089</v>
          </cell>
          <cell r="F5192">
            <v>2</v>
          </cell>
          <cell r="G5192">
            <v>2.2217443961814438</v>
          </cell>
        </row>
        <row r="5193">
          <cell r="A5193">
            <v>5191</v>
          </cell>
          <cell r="D5193">
            <v>2</v>
          </cell>
          <cell r="E5193">
            <v>1.4332691495026915</v>
          </cell>
          <cell r="F5193">
            <v>3</v>
          </cell>
          <cell r="G5193">
            <v>2.221548324393483</v>
          </cell>
        </row>
        <row r="5194">
          <cell r="A5194">
            <v>5192</v>
          </cell>
          <cell r="D5194">
            <v>2</v>
          </cell>
          <cell r="E5194">
            <v>1.4332674127546741</v>
          </cell>
          <cell r="F5194">
            <v>2</v>
          </cell>
          <cell r="G5194">
            <v>2.2213522526055227</v>
          </cell>
        </row>
        <row r="5195">
          <cell r="A5195">
            <v>5193</v>
          </cell>
          <cell r="D5195">
            <v>2</v>
          </cell>
          <cell r="E5195">
            <v>1.4332656760066567</v>
          </cell>
          <cell r="F5195">
            <v>3</v>
          </cell>
          <cell r="G5195">
            <v>2.2211561808175615</v>
          </cell>
        </row>
        <row r="5196">
          <cell r="A5196">
            <v>5194</v>
          </cell>
          <cell r="D5196">
            <v>1</v>
          </cell>
          <cell r="E5196">
            <v>1.4332639392586395</v>
          </cell>
          <cell r="F5196">
            <v>4</v>
          </cell>
          <cell r="G5196">
            <v>2.2209601090296012</v>
          </cell>
        </row>
        <row r="5197">
          <cell r="A5197">
            <v>5195</v>
          </cell>
          <cell r="D5197">
            <v>1</v>
          </cell>
          <cell r="E5197">
            <v>1.4332622025106221</v>
          </cell>
          <cell r="F5197">
            <v>3</v>
          </cell>
          <cell r="G5197">
            <v>2.22076403724164</v>
          </cell>
        </row>
        <row r="5198">
          <cell r="A5198">
            <v>5196</v>
          </cell>
          <cell r="D5198">
            <v>1</v>
          </cell>
          <cell r="E5198">
            <v>1.4332604657626047</v>
          </cell>
          <cell r="F5198">
            <v>2</v>
          </cell>
          <cell r="G5198">
            <v>2.2205679654536796</v>
          </cell>
        </row>
        <row r="5199">
          <cell r="A5199">
            <v>5197</v>
          </cell>
          <cell r="D5199">
            <v>1</v>
          </cell>
          <cell r="E5199">
            <v>1.4332587290145873</v>
          </cell>
          <cell r="F5199">
            <v>3</v>
          </cell>
          <cell r="G5199">
            <v>2.2203718936657189</v>
          </cell>
        </row>
        <row r="5200">
          <cell r="A5200">
            <v>5198</v>
          </cell>
          <cell r="D5200">
            <v>2</v>
          </cell>
          <cell r="E5200">
            <v>1.4332569922665699</v>
          </cell>
          <cell r="F5200">
            <v>3</v>
          </cell>
          <cell r="G5200">
            <v>2.2201758218777581</v>
          </cell>
        </row>
        <row r="5201">
          <cell r="A5201">
            <v>5199</v>
          </cell>
          <cell r="D5201">
            <v>2</v>
          </cell>
          <cell r="E5201">
            <v>1.4332552555185525</v>
          </cell>
          <cell r="F5201">
            <v>2</v>
          </cell>
          <cell r="G5201">
            <v>2.2199797500897973</v>
          </cell>
        </row>
        <row r="5202">
          <cell r="A5202">
            <v>5200</v>
          </cell>
          <cell r="D5202">
            <v>1</v>
          </cell>
          <cell r="E5202">
            <v>1.4332535187705351</v>
          </cell>
          <cell r="F5202">
            <v>2</v>
          </cell>
          <cell r="G5202">
            <v>2.2197836783018365</v>
          </cell>
        </row>
        <row r="5203">
          <cell r="A5203">
            <v>5201</v>
          </cell>
          <cell r="D5203">
            <v>1</v>
          </cell>
          <cell r="E5203">
            <v>1.4332517820225179</v>
          </cell>
          <cell r="F5203">
            <v>2</v>
          </cell>
          <cell r="G5203">
            <v>2.2195876065138762</v>
          </cell>
        </row>
        <row r="5204">
          <cell r="A5204">
            <v>5202</v>
          </cell>
          <cell r="D5204">
            <v>2</v>
          </cell>
          <cell r="E5204">
            <v>1.4332500452745005</v>
          </cell>
          <cell r="F5204">
            <v>2</v>
          </cell>
          <cell r="G5204">
            <v>2.219391534725915</v>
          </cell>
        </row>
        <row r="5205">
          <cell r="A5205">
            <v>5203</v>
          </cell>
          <cell r="D5205">
            <v>1</v>
          </cell>
          <cell r="E5205">
            <v>1.4332483085264831</v>
          </cell>
          <cell r="F5205">
            <v>1</v>
          </cell>
          <cell r="G5205">
            <v>2.2191954629379547</v>
          </cell>
        </row>
        <row r="5206">
          <cell r="A5206">
            <v>5204</v>
          </cell>
          <cell r="D5206">
            <v>1</v>
          </cell>
          <cell r="E5206">
            <v>1.4332465717784657</v>
          </cell>
          <cell r="F5206">
            <v>2</v>
          </cell>
          <cell r="G5206">
            <v>2.2189993911499939</v>
          </cell>
        </row>
        <row r="5207">
          <cell r="A5207">
            <v>5205</v>
          </cell>
          <cell r="D5207">
            <v>2</v>
          </cell>
          <cell r="E5207">
            <v>1.4332448350304483</v>
          </cell>
          <cell r="F5207">
            <v>3</v>
          </cell>
          <cell r="G5207">
            <v>2.2188033193620331</v>
          </cell>
        </row>
        <row r="5208">
          <cell r="A5208">
            <v>5206</v>
          </cell>
          <cell r="D5208">
            <v>1</v>
          </cell>
          <cell r="E5208">
            <v>1.4332430982824309</v>
          </cell>
          <cell r="F5208">
            <v>2</v>
          </cell>
          <cell r="G5208">
            <v>2.2186072475740723</v>
          </cell>
        </row>
        <row r="5209">
          <cell r="A5209">
            <v>5207</v>
          </cell>
          <cell r="D5209">
            <v>2</v>
          </cell>
          <cell r="E5209">
            <v>1.4332413615344135</v>
          </cell>
          <cell r="F5209">
            <v>2</v>
          </cell>
          <cell r="G5209">
            <v>2.2184111757861116</v>
          </cell>
        </row>
        <row r="5210">
          <cell r="A5210">
            <v>5208</v>
          </cell>
          <cell r="D5210">
            <v>1</v>
          </cell>
          <cell r="E5210">
            <v>1.4332396247863963</v>
          </cell>
          <cell r="F5210">
            <v>2</v>
          </cell>
          <cell r="G5210">
            <v>2.2182151039981512</v>
          </cell>
        </row>
        <row r="5211">
          <cell r="A5211">
            <v>5209</v>
          </cell>
          <cell r="D5211">
            <v>1</v>
          </cell>
          <cell r="E5211">
            <v>1.4332378880383789</v>
          </cell>
          <cell r="F5211">
            <v>2</v>
          </cell>
          <cell r="G5211">
            <v>2.21801903221019</v>
          </cell>
        </row>
        <row r="5212">
          <cell r="A5212">
            <v>5210</v>
          </cell>
          <cell r="D5212">
            <v>1</v>
          </cell>
          <cell r="E5212">
            <v>1.4332361512903615</v>
          </cell>
          <cell r="F5212">
            <v>2</v>
          </cell>
          <cell r="G5212">
            <v>2.2178229604222297</v>
          </cell>
        </row>
        <row r="5213">
          <cell r="A5213">
            <v>5211</v>
          </cell>
          <cell r="D5213">
            <v>2</v>
          </cell>
          <cell r="E5213">
            <v>1.4332344145423441</v>
          </cell>
          <cell r="F5213">
            <v>2</v>
          </cell>
          <cell r="G5213">
            <v>2.2176268886342685</v>
          </cell>
        </row>
        <row r="5214">
          <cell r="A5214">
            <v>5212</v>
          </cell>
          <cell r="D5214">
            <v>2</v>
          </cell>
          <cell r="E5214">
            <v>1.4332326777943267</v>
          </cell>
          <cell r="F5214">
            <v>2</v>
          </cell>
          <cell r="G5214">
            <v>2.2174308168463082</v>
          </cell>
        </row>
        <row r="5215">
          <cell r="A5215">
            <v>5213</v>
          </cell>
          <cell r="D5215">
            <v>2</v>
          </cell>
          <cell r="E5215">
            <v>1.4332309410463093</v>
          </cell>
          <cell r="F5215">
            <v>2</v>
          </cell>
          <cell r="G5215">
            <v>2.2172347450583474</v>
          </cell>
        </row>
        <row r="5216">
          <cell r="A5216">
            <v>5214</v>
          </cell>
          <cell r="D5216">
            <v>1</v>
          </cell>
          <cell r="E5216">
            <v>1.4332292042982921</v>
          </cell>
          <cell r="F5216">
            <v>2</v>
          </cell>
          <cell r="G5216">
            <v>2.2170386732703866</v>
          </cell>
        </row>
        <row r="5217">
          <cell r="A5217">
            <v>5215</v>
          </cell>
          <cell r="D5217">
            <v>1</v>
          </cell>
          <cell r="E5217">
            <v>1.4332274675502747</v>
          </cell>
          <cell r="F5217">
            <v>3</v>
          </cell>
          <cell r="G5217">
            <v>2.2168426014824258</v>
          </cell>
        </row>
        <row r="5218">
          <cell r="A5218">
            <v>5216</v>
          </cell>
          <cell r="D5218">
            <v>2</v>
          </cell>
          <cell r="E5218">
            <v>1.4332257308022573</v>
          </cell>
          <cell r="F5218">
            <v>2</v>
          </cell>
          <cell r="G5218">
            <v>2.2166465296944651</v>
          </cell>
        </row>
        <row r="5219">
          <cell r="A5219">
            <v>5217</v>
          </cell>
          <cell r="D5219">
            <v>1</v>
          </cell>
          <cell r="E5219">
            <v>1.4332239940542399</v>
          </cell>
          <cell r="F5219">
            <v>2</v>
          </cell>
          <cell r="G5219">
            <v>2.2164504579065047</v>
          </cell>
        </row>
        <row r="5220">
          <cell r="A5220">
            <v>5218</v>
          </cell>
          <cell r="D5220">
            <v>1</v>
          </cell>
          <cell r="E5220">
            <v>1.4332222573062225</v>
          </cell>
          <cell r="F5220">
            <v>2</v>
          </cell>
          <cell r="G5220">
            <v>2.2162543861185435</v>
          </cell>
        </row>
        <row r="5221">
          <cell r="A5221">
            <v>5219</v>
          </cell>
          <cell r="D5221">
            <v>2</v>
          </cell>
          <cell r="E5221">
            <v>1.4332205205582051</v>
          </cell>
          <cell r="F5221">
            <v>3</v>
          </cell>
          <cell r="G5221">
            <v>2.2160583143305832</v>
          </cell>
        </row>
        <row r="5222">
          <cell r="A5222">
            <v>5220</v>
          </cell>
          <cell r="D5222">
            <v>2</v>
          </cell>
          <cell r="E5222">
            <v>1.4332187838101877</v>
          </cell>
          <cell r="F5222">
            <v>2</v>
          </cell>
          <cell r="G5222">
            <v>2.215862242542622</v>
          </cell>
        </row>
        <row r="5223">
          <cell r="A5223">
            <v>5221</v>
          </cell>
          <cell r="D5223">
            <v>1</v>
          </cell>
          <cell r="E5223">
            <v>1.4332170470621706</v>
          </cell>
          <cell r="F5223">
            <v>3</v>
          </cell>
          <cell r="G5223">
            <v>2.2156661707546617</v>
          </cell>
        </row>
        <row r="5224">
          <cell r="A5224">
            <v>5222</v>
          </cell>
          <cell r="D5224">
            <v>1</v>
          </cell>
          <cell r="E5224">
            <v>1.4332153103141532</v>
          </cell>
          <cell r="F5224">
            <v>2</v>
          </cell>
          <cell r="G5224">
            <v>2.2154700989667009</v>
          </cell>
        </row>
        <row r="5225">
          <cell r="A5225">
            <v>5223</v>
          </cell>
          <cell r="D5225">
            <v>1</v>
          </cell>
          <cell r="E5225">
            <v>1.4332135735661358</v>
          </cell>
          <cell r="F5225">
            <v>3</v>
          </cell>
          <cell r="G5225">
            <v>2.2152740271787401</v>
          </cell>
        </row>
        <row r="5226">
          <cell r="A5226">
            <v>5224</v>
          </cell>
          <cell r="D5226">
            <v>1</v>
          </cell>
          <cell r="E5226">
            <v>1.4332118368181184</v>
          </cell>
          <cell r="F5226">
            <v>3</v>
          </cell>
          <cell r="G5226">
            <v>2.2150779553907793</v>
          </cell>
        </row>
        <row r="5227">
          <cell r="A5227">
            <v>5225</v>
          </cell>
          <cell r="D5227">
            <v>1</v>
          </cell>
          <cell r="E5227">
            <v>1.433210100070101</v>
          </cell>
          <cell r="F5227">
            <v>3</v>
          </cell>
          <cell r="G5227">
            <v>2.2148818836028186</v>
          </cell>
        </row>
        <row r="5228">
          <cell r="A5228">
            <v>5226</v>
          </cell>
          <cell r="D5228">
            <v>1</v>
          </cell>
          <cell r="E5228">
            <v>1.4332083633220836</v>
          </cell>
          <cell r="F5228">
            <v>3</v>
          </cell>
          <cell r="G5228">
            <v>2.2146858118148582</v>
          </cell>
        </row>
        <row r="5229">
          <cell r="A5229">
            <v>5227</v>
          </cell>
          <cell r="D5229">
            <v>1</v>
          </cell>
          <cell r="E5229">
            <v>1.4332066265740662</v>
          </cell>
          <cell r="F5229">
            <v>2</v>
          </cell>
          <cell r="G5229">
            <v>2.214489740026897</v>
          </cell>
        </row>
        <row r="5230">
          <cell r="A5230">
            <v>5228</v>
          </cell>
          <cell r="D5230">
            <v>1</v>
          </cell>
          <cell r="E5230">
            <v>1.433204889826049</v>
          </cell>
          <cell r="F5230">
            <v>1</v>
          </cell>
          <cell r="G5230">
            <v>2.2142936682389367</v>
          </cell>
        </row>
        <row r="5231">
          <cell r="A5231">
            <v>5229</v>
          </cell>
          <cell r="D5231">
            <v>1</v>
          </cell>
          <cell r="E5231">
            <v>1.4332031530780316</v>
          </cell>
          <cell r="F5231">
            <v>2</v>
          </cell>
          <cell r="G5231">
            <v>2.2140975964509759</v>
          </cell>
        </row>
        <row r="5232">
          <cell r="A5232">
            <v>5230</v>
          </cell>
          <cell r="D5232">
            <v>1</v>
          </cell>
          <cell r="E5232">
            <v>1.4332014163300142</v>
          </cell>
          <cell r="F5232">
            <v>3</v>
          </cell>
          <cell r="G5232">
            <v>2.2139015246630152</v>
          </cell>
        </row>
        <row r="5233">
          <cell r="A5233">
            <v>5231</v>
          </cell>
          <cell r="D5233">
            <v>1</v>
          </cell>
          <cell r="E5233">
            <v>1.4331996795819968</v>
          </cell>
          <cell r="F5233">
            <v>2</v>
          </cell>
          <cell r="G5233">
            <v>2.2137054528750544</v>
          </cell>
        </row>
        <row r="5234">
          <cell r="A5234">
            <v>5232</v>
          </cell>
          <cell r="D5234">
            <v>2</v>
          </cell>
          <cell r="E5234">
            <v>1.4331979428339794</v>
          </cell>
          <cell r="F5234">
            <v>3</v>
          </cell>
          <cell r="G5234">
            <v>2.2135093810870936</v>
          </cell>
        </row>
        <row r="5235">
          <cell r="A5235">
            <v>5233</v>
          </cell>
          <cell r="D5235">
            <v>1</v>
          </cell>
          <cell r="E5235">
            <v>1.433196206085962</v>
          </cell>
          <cell r="F5235">
            <v>3</v>
          </cell>
          <cell r="G5235">
            <v>2.2133133092991333</v>
          </cell>
        </row>
        <row r="5236">
          <cell r="A5236">
            <v>5234</v>
          </cell>
          <cell r="D5236">
            <v>2</v>
          </cell>
          <cell r="E5236">
            <v>1.4331944693379446</v>
          </cell>
          <cell r="F5236">
            <v>3</v>
          </cell>
          <cell r="G5236">
            <v>2.2131172375111721</v>
          </cell>
        </row>
        <row r="5237">
          <cell r="A5237">
            <v>5235</v>
          </cell>
          <cell r="D5237">
            <v>2</v>
          </cell>
          <cell r="E5237">
            <v>1.4331927325899274</v>
          </cell>
          <cell r="F5237">
            <v>4</v>
          </cell>
          <cell r="G5237">
            <v>2.2129211657232117</v>
          </cell>
        </row>
        <row r="5238">
          <cell r="A5238">
            <v>5236</v>
          </cell>
          <cell r="D5238">
            <v>2</v>
          </cell>
          <cell r="E5238">
            <v>1.43319099584191</v>
          </cell>
          <cell r="F5238">
            <v>2</v>
          </cell>
          <cell r="G5238">
            <v>2.2127250939352505</v>
          </cell>
        </row>
        <row r="5239">
          <cell r="A5239">
            <v>5237</v>
          </cell>
          <cell r="D5239">
            <v>2</v>
          </cell>
          <cell r="E5239">
            <v>1.4331892590938926</v>
          </cell>
          <cell r="F5239">
            <v>2</v>
          </cell>
          <cell r="G5239">
            <v>2.2125290221472902</v>
          </cell>
        </row>
        <row r="5240">
          <cell r="A5240">
            <v>5238</v>
          </cell>
          <cell r="D5240">
            <v>2</v>
          </cell>
          <cell r="E5240">
            <v>1.4331875223458752</v>
          </cell>
          <cell r="F5240">
            <v>3</v>
          </cell>
          <cell r="G5240">
            <v>2.2123329503593294</v>
          </cell>
        </row>
        <row r="5241">
          <cell r="A5241">
            <v>5239</v>
          </cell>
          <cell r="D5241">
            <v>1</v>
          </cell>
          <cell r="E5241">
            <v>1.4331857855978578</v>
          </cell>
          <cell r="F5241">
            <v>2</v>
          </cell>
          <cell r="G5241">
            <v>2.2121368785713686</v>
          </cell>
        </row>
        <row r="5242">
          <cell r="A5242">
            <v>5240</v>
          </cell>
          <cell r="D5242">
            <v>1</v>
          </cell>
          <cell r="E5242">
            <v>1.4331840488498404</v>
          </cell>
          <cell r="F5242">
            <v>2</v>
          </cell>
          <cell r="G5242">
            <v>2.2119408067834079</v>
          </cell>
        </row>
        <row r="5243">
          <cell r="A5243">
            <v>5241</v>
          </cell>
          <cell r="D5243">
            <v>2</v>
          </cell>
          <cell r="E5243">
            <v>1.433182312101823</v>
          </cell>
          <cell r="F5243">
            <v>2</v>
          </cell>
          <cell r="G5243">
            <v>2.2117447349954471</v>
          </cell>
        </row>
        <row r="5244">
          <cell r="A5244">
            <v>5242</v>
          </cell>
          <cell r="D5244">
            <v>2</v>
          </cell>
          <cell r="E5244">
            <v>1.4331805753538058</v>
          </cell>
          <cell r="F5244">
            <v>2</v>
          </cell>
          <cell r="G5244">
            <v>2.2115486632074868</v>
          </cell>
        </row>
        <row r="5245">
          <cell r="A5245">
            <v>5243</v>
          </cell>
          <cell r="D5245">
            <v>1</v>
          </cell>
          <cell r="E5245">
            <v>1.4331788386057884</v>
          </cell>
          <cell r="F5245">
            <v>2</v>
          </cell>
          <cell r="G5245">
            <v>2.2113525914195256</v>
          </cell>
        </row>
        <row r="5246">
          <cell r="A5246">
            <v>5244</v>
          </cell>
          <cell r="D5246">
            <v>2</v>
          </cell>
          <cell r="E5246">
            <v>1.433177101857771</v>
          </cell>
          <cell r="F5246">
            <v>2</v>
          </cell>
          <cell r="G5246">
            <v>2.2111565196315652</v>
          </cell>
        </row>
        <row r="5247">
          <cell r="A5247">
            <v>5245</v>
          </cell>
          <cell r="D5247">
            <v>2</v>
          </cell>
          <cell r="E5247">
            <v>1.4331753651097536</v>
          </cell>
          <cell r="F5247">
            <v>2</v>
          </cell>
          <cell r="G5247">
            <v>2.210960447843604</v>
          </cell>
        </row>
        <row r="5248">
          <cell r="A5248">
            <v>5246</v>
          </cell>
          <cell r="D5248">
            <v>2</v>
          </cell>
          <cell r="E5248">
            <v>1.4331736283617362</v>
          </cell>
          <cell r="F5248">
            <v>2</v>
          </cell>
          <cell r="G5248">
            <v>2.2107643760556437</v>
          </cell>
        </row>
        <row r="5249">
          <cell r="A5249">
            <v>5247</v>
          </cell>
          <cell r="D5249">
            <v>2</v>
          </cell>
          <cell r="E5249">
            <v>1.4331718916137188</v>
          </cell>
          <cell r="F5249">
            <v>2</v>
          </cell>
          <cell r="G5249">
            <v>2.2105683042676829</v>
          </cell>
        </row>
        <row r="5250">
          <cell r="A5250">
            <v>5248</v>
          </cell>
          <cell r="D5250">
            <v>1</v>
          </cell>
          <cell r="E5250">
            <v>1.4331701548657017</v>
          </cell>
          <cell r="F5250">
            <v>2</v>
          </cell>
          <cell r="G5250">
            <v>2.2103722324797221</v>
          </cell>
        </row>
        <row r="5251">
          <cell r="A5251">
            <v>5249</v>
          </cell>
          <cell r="D5251">
            <v>1</v>
          </cell>
          <cell r="E5251">
            <v>1.4331684181176843</v>
          </cell>
          <cell r="F5251">
            <v>2</v>
          </cell>
          <cell r="G5251">
            <v>2.2101761606917614</v>
          </cell>
        </row>
        <row r="5252">
          <cell r="A5252">
            <v>5250</v>
          </cell>
          <cell r="D5252">
            <v>1</v>
          </cell>
          <cell r="E5252">
            <v>1.4331666813696669</v>
          </cell>
          <cell r="F5252">
            <v>2</v>
          </cell>
          <cell r="G5252">
            <v>2.2099800889038006</v>
          </cell>
        </row>
        <row r="5253">
          <cell r="A5253">
            <v>5251</v>
          </cell>
          <cell r="D5253">
            <v>1</v>
          </cell>
          <cell r="E5253">
            <v>1.4331649446216495</v>
          </cell>
          <cell r="F5253">
            <v>2</v>
          </cell>
          <cell r="G5253">
            <v>2.2097840171158403</v>
          </cell>
        </row>
        <row r="5254">
          <cell r="A5254">
            <v>5252</v>
          </cell>
          <cell r="D5254">
            <v>1</v>
          </cell>
          <cell r="E5254">
            <v>1.4331632078736321</v>
          </cell>
          <cell r="F5254">
            <v>2</v>
          </cell>
          <cell r="G5254">
            <v>2.2095879453278791</v>
          </cell>
        </row>
        <row r="5255">
          <cell r="A5255">
            <v>5253</v>
          </cell>
          <cell r="D5255">
            <v>2</v>
          </cell>
          <cell r="E5255">
            <v>1.4331614711256146</v>
          </cell>
          <cell r="F5255">
            <v>2</v>
          </cell>
          <cell r="G5255">
            <v>2.2093918735399187</v>
          </cell>
        </row>
        <row r="5256">
          <cell r="A5256">
            <v>5254</v>
          </cell>
          <cell r="D5256">
            <v>2</v>
          </cell>
          <cell r="E5256">
            <v>1.4331597343775972</v>
          </cell>
          <cell r="F5256">
            <v>4</v>
          </cell>
          <cell r="G5256">
            <v>2.209195801751958</v>
          </cell>
        </row>
        <row r="5257">
          <cell r="A5257">
            <v>5255</v>
          </cell>
          <cell r="D5257">
            <v>3</v>
          </cell>
          <cell r="E5257">
            <v>1.4331579976295801</v>
          </cell>
          <cell r="F5257">
            <v>2</v>
          </cell>
          <cell r="G5257">
            <v>2.2089997299639972</v>
          </cell>
        </row>
        <row r="5258">
          <cell r="A5258">
            <v>5256</v>
          </cell>
          <cell r="D5258">
            <v>2</v>
          </cell>
          <cell r="E5258">
            <v>1.4331562608815627</v>
          </cell>
          <cell r="F5258">
            <v>2</v>
          </cell>
          <cell r="G5258">
            <v>2.2088036581760364</v>
          </cell>
        </row>
        <row r="5259">
          <cell r="A5259">
            <v>5257</v>
          </cell>
          <cell r="D5259">
            <v>2</v>
          </cell>
          <cell r="E5259">
            <v>1.4331545241335453</v>
          </cell>
          <cell r="F5259">
            <v>2</v>
          </cell>
          <cell r="G5259">
            <v>2.2086075863880756</v>
          </cell>
        </row>
        <row r="5260">
          <cell r="A5260">
            <v>5258</v>
          </cell>
          <cell r="D5260">
            <v>2</v>
          </cell>
          <cell r="E5260">
            <v>1.4331527873855279</v>
          </cell>
          <cell r="F5260">
            <v>2</v>
          </cell>
          <cell r="G5260">
            <v>2.2084115146001153</v>
          </cell>
        </row>
        <row r="5261">
          <cell r="A5261">
            <v>5259</v>
          </cell>
          <cell r="D5261">
            <v>1</v>
          </cell>
          <cell r="E5261">
            <v>1.4331510506375105</v>
          </cell>
          <cell r="F5261">
            <v>4</v>
          </cell>
          <cell r="G5261">
            <v>2.2082154428121541</v>
          </cell>
        </row>
        <row r="5262">
          <cell r="A5262">
            <v>5260</v>
          </cell>
          <cell r="D5262">
            <v>1</v>
          </cell>
          <cell r="E5262">
            <v>1.4331493138894931</v>
          </cell>
          <cell r="F5262">
            <v>3</v>
          </cell>
          <cell r="G5262">
            <v>2.2080193710241938</v>
          </cell>
        </row>
        <row r="5263">
          <cell r="A5263">
            <v>5261</v>
          </cell>
          <cell r="D5263">
            <v>1</v>
          </cell>
          <cell r="E5263">
            <v>1.4331475771414757</v>
          </cell>
          <cell r="F5263">
            <v>2</v>
          </cell>
          <cell r="G5263">
            <v>2.2078232992362326</v>
          </cell>
        </row>
        <row r="5264">
          <cell r="A5264">
            <v>5262</v>
          </cell>
          <cell r="D5264">
            <v>1</v>
          </cell>
          <cell r="E5264">
            <v>1.4331458403934585</v>
          </cell>
          <cell r="F5264">
            <v>2</v>
          </cell>
          <cell r="G5264">
            <v>2.2076272274482722</v>
          </cell>
        </row>
        <row r="5265">
          <cell r="A5265">
            <v>5263</v>
          </cell>
          <cell r="D5265">
            <v>1</v>
          </cell>
          <cell r="E5265">
            <v>1.4331441036454411</v>
          </cell>
          <cell r="F5265">
            <v>4</v>
          </cell>
          <cell r="G5265">
            <v>2.2074311556603115</v>
          </cell>
        </row>
        <row r="5266">
          <cell r="A5266">
            <v>5264</v>
          </cell>
          <cell r="D5266">
            <v>2</v>
          </cell>
          <cell r="E5266">
            <v>1.4331423668974237</v>
          </cell>
          <cell r="F5266">
            <v>2</v>
          </cell>
          <cell r="G5266">
            <v>2.2072350838723507</v>
          </cell>
        </row>
        <row r="5267">
          <cell r="A5267">
            <v>5265</v>
          </cell>
          <cell r="D5267">
            <v>2</v>
          </cell>
          <cell r="E5267">
            <v>1.4331406301494063</v>
          </cell>
          <cell r="F5267">
            <v>2</v>
          </cell>
          <cell r="G5267">
            <v>2.2070390120843899</v>
          </cell>
        </row>
        <row r="5268">
          <cell r="A5268">
            <v>5266</v>
          </cell>
          <cell r="D5268">
            <v>2</v>
          </cell>
          <cell r="E5268">
            <v>1.4331388934013889</v>
          </cell>
          <cell r="F5268">
            <v>2</v>
          </cell>
          <cell r="G5268">
            <v>2.2068429402964291</v>
          </cell>
        </row>
        <row r="5269">
          <cell r="A5269">
            <v>5267</v>
          </cell>
          <cell r="D5269">
            <v>2</v>
          </cell>
          <cell r="E5269">
            <v>1.4331371566533715</v>
          </cell>
          <cell r="F5269">
            <v>2</v>
          </cell>
          <cell r="G5269">
            <v>2.2066468685084688</v>
          </cell>
        </row>
        <row r="5270">
          <cell r="A5270">
            <v>5268</v>
          </cell>
          <cell r="D5270">
            <v>2</v>
          </cell>
          <cell r="E5270">
            <v>1.4331354199053541</v>
          </cell>
          <cell r="F5270">
            <v>2</v>
          </cell>
          <cell r="G5270">
            <v>2.2064507967205076</v>
          </cell>
        </row>
        <row r="5271">
          <cell r="A5271">
            <v>5269</v>
          </cell>
          <cell r="D5271">
            <v>2</v>
          </cell>
          <cell r="E5271">
            <v>1.4331336831573369</v>
          </cell>
          <cell r="F5271">
            <v>2</v>
          </cell>
          <cell r="G5271">
            <v>2.2062547249325473</v>
          </cell>
        </row>
        <row r="5272">
          <cell r="A5272">
            <v>5270</v>
          </cell>
          <cell r="D5272">
            <v>1</v>
          </cell>
          <cell r="E5272">
            <v>1.4331319464093195</v>
          </cell>
          <cell r="F5272">
            <v>2</v>
          </cell>
          <cell r="G5272">
            <v>2.206058653144586</v>
          </cell>
        </row>
        <row r="5273">
          <cell r="A5273">
            <v>5271</v>
          </cell>
          <cell r="D5273">
            <v>1</v>
          </cell>
          <cell r="E5273">
            <v>1.4331302096613021</v>
          </cell>
          <cell r="F5273">
            <v>2</v>
          </cell>
          <cell r="G5273">
            <v>2.2058625813566257</v>
          </cell>
        </row>
        <row r="5274">
          <cell r="A5274">
            <v>5272</v>
          </cell>
          <cell r="D5274">
            <v>3</v>
          </cell>
          <cell r="E5274">
            <v>1.4331284729132847</v>
          </cell>
          <cell r="F5274">
            <v>2</v>
          </cell>
          <cell r="G5274">
            <v>2.2056665095686649</v>
          </cell>
        </row>
        <row r="5275">
          <cell r="A5275">
            <v>5273</v>
          </cell>
          <cell r="D5275">
            <v>2</v>
          </cell>
          <cell r="E5275">
            <v>1.4331267361652673</v>
          </cell>
          <cell r="F5275">
            <v>2</v>
          </cell>
          <cell r="G5275">
            <v>2.2054704377807042</v>
          </cell>
        </row>
        <row r="5276">
          <cell r="A5276">
            <v>5274</v>
          </cell>
          <cell r="D5276">
            <v>1</v>
          </cell>
          <cell r="E5276">
            <v>1.4331249994172499</v>
          </cell>
          <cell r="F5276">
            <v>2</v>
          </cell>
          <cell r="G5276">
            <v>2.2052743659927434</v>
          </cell>
        </row>
        <row r="5277">
          <cell r="A5277">
            <v>5275</v>
          </cell>
          <cell r="D5277">
            <v>2</v>
          </cell>
          <cell r="E5277">
            <v>1.4331232626692327</v>
          </cell>
          <cell r="F5277">
            <v>2</v>
          </cell>
          <cell r="G5277">
            <v>2.2050782942047826</v>
          </cell>
        </row>
        <row r="5278">
          <cell r="A5278">
            <v>5276</v>
          </cell>
          <cell r="D5278">
            <v>1</v>
          </cell>
          <cell r="E5278">
            <v>1.4331215259212153</v>
          </cell>
          <cell r="F5278">
            <v>3</v>
          </cell>
          <cell r="G5278">
            <v>2.2048822224168223</v>
          </cell>
        </row>
        <row r="5279">
          <cell r="A5279">
            <v>5277</v>
          </cell>
          <cell r="D5279">
            <v>1</v>
          </cell>
          <cell r="E5279">
            <v>1.4331197891731979</v>
          </cell>
          <cell r="F5279">
            <v>2</v>
          </cell>
          <cell r="G5279">
            <v>2.2046861506288611</v>
          </cell>
        </row>
        <row r="5280">
          <cell r="A5280">
            <v>5278</v>
          </cell>
          <cell r="D5280">
            <v>1</v>
          </cell>
          <cell r="E5280">
            <v>1.4331180524251805</v>
          </cell>
          <cell r="F5280">
            <v>2</v>
          </cell>
          <cell r="G5280">
            <v>2.2044900788409008</v>
          </cell>
        </row>
        <row r="5281">
          <cell r="A5281">
            <v>5279</v>
          </cell>
          <cell r="D5281">
            <v>1</v>
          </cell>
          <cell r="E5281">
            <v>1.4331163156771631</v>
          </cell>
          <cell r="F5281">
            <v>2</v>
          </cell>
          <cell r="G5281">
            <v>2.20429400705294</v>
          </cell>
        </row>
        <row r="5282">
          <cell r="A5282">
            <v>5280</v>
          </cell>
          <cell r="D5282">
            <v>1</v>
          </cell>
          <cell r="E5282">
            <v>1.4331145789291457</v>
          </cell>
          <cell r="F5282">
            <v>2</v>
          </cell>
          <cell r="G5282">
            <v>2.2040979352649792</v>
          </cell>
        </row>
        <row r="5283">
          <cell r="A5283">
            <v>5281</v>
          </cell>
          <cell r="D5283">
            <v>2</v>
          </cell>
          <cell r="E5283">
            <v>1.4331128421811283</v>
          </cell>
          <cell r="F5283">
            <v>2</v>
          </cell>
          <cell r="G5283">
            <v>2.2039018634770184</v>
          </cell>
        </row>
        <row r="5284">
          <cell r="A5284">
            <v>5282</v>
          </cell>
          <cell r="D5284">
            <v>2</v>
          </cell>
          <cell r="E5284">
            <v>1.4331111054331112</v>
          </cell>
          <cell r="F5284">
            <v>2</v>
          </cell>
          <cell r="G5284">
            <v>2.2037057916890577</v>
          </cell>
        </row>
        <row r="5285">
          <cell r="A5285">
            <v>5283</v>
          </cell>
          <cell r="D5285">
            <v>2</v>
          </cell>
          <cell r="E5285">
            <v>1.4331093686850938</v>
          </cell>
          <cell r="F5285">
            <v>2</v>
          </cell>
          <cell r="G5285">
            <v>2.2035097199010973</v>
          </cell>
        </row>
        <row r="5286">
          <cell r="A5286">
            <v>5284</v>
          </cell>
          <cell r="D5286">
            <v>2</v>
          </cell>
          <cell r="E5286">
            <v>1.4331076319370764</v>
          </cell>
          <cell r="F5286">
            <v>2</v>
          </cell>
          <cell r="G5286">
            <v>2.2033136481131361</v>
          </cell>
        </row>
        <row r="5287">
          <cell r="A5287">
            <v>5285</v>
          </cell>
          <cell r="D5287">
            <v>1</v>
          </cell>
          <cell r="E5287">
            <v>1.433105895189059</v>
          </cell>
          <cell r="F5287">
            <v>2</v>
          </cell>
          <cell r="G5287">
            <v>2.2031175763251758</v>
          </cell>
        </row>
        <row r="5288">
          <cell r="A5288">
            <v>5286</v>
          </cell>
          <cell r="D5288">
            <v>1</v>
          </cell>
          <cell r="E5288">
            <v>1.4331041584410416</v>
          </cell>
          <cell r="F5288">
            <v>3</v>
          </cell>
          <cell r="G5288">
            <v>2.2029215045372146</v>
          </cell>
        </row>
        <row r="5289">
          <cell r="A5289">
            <v>5287</v>
          </cell>
          <cell r="D5289">
            <v>1</v>
          </cell>
          <cell r="E5289">
            <v>1.4331024216930242</v>
          </cell>
          <cell r="F5289">
            <v>2</v>
          </cell>
          <cell r="G5289">
            <v>2.2027254327492543</v>
          </cell>
        </row>
        <row r="5290">
          <cell r="A5290">
            <v>5288</v>
          </cell>
          <cell r="D5290">
            <v>1</v>
          </cell>
          <cell r="E5290">
            <v>1.4331006849450068</v>
          </cell>
          <cell r="F5290">
            <v>2</v>
          </cell>
          <cell r="G5290">
            <v>2.2025293609612935</v>
          </cell>
        </row>
        <row r="5291">
          <cell r="A5291">
            <v>5289</v>
          </cell>
          <cell r="D5291">
            <v>2</v>
          </cell>
          <cell r="E5291">
            <v>1.4330989481969896</v>
          </cell>
          <cell r="F5291">
            <v>2</v>
          </cell>
          <cell r="G5291">
            <v>2.2023332891733327</v>
          </cell>
        </row>
        <row r="5292">
          <cell r="A5292">
            <v>5290</v>
          </cell>
          <cell r="D5292">
            <v>2</v>
          </cell>
          <cell r="E5292">
            <v>1.4330972114489722</v>
          </cell>
          <cell r="F5292">
            <v>2</v>
          </cell>
          <cell r="G5292">
            <v>2.2021372173853719</v>
          </cell>
        </row>
        <row r="5293">
          <cell r="A5293">
            <v>5291</v>
          </cell>
          <cell r="D5293">
            <v>2</v>
          </cell>
          <cell r="E5293">
            <v>1.4330954747009548</v>
          </cell>
          <cell r="F5293">
            <v>2</v>
          </cell>
          <cell r="G5293">
            <v>2.2019411455974112</v>
          </cell>
        </row>
        <row r="5294">
          <cell r="A5294">
            <v>5292</v>
          </cell>
          <cell r="D5294">
            <v>1</v>
          </cell>
          <cell r="E5294">
            <v>1.4330937379529374</v>
          </cell>
          <cell r="F5294">
            <v>2</v>
          </cell>
          <cell r="G5294">
            <v>2.2017450738094508</v>
          </cell>
        </row>
        <row r="5295">
          <cell r="A5295">
            <v>5293</v>
          </cell>
          <cell r="D5295">
            <v>2</v>
          </cell>
          <cell r="E5295">
            <v>1.43309200120492</v>
          </cell>
          <cell r="F5295">
            <v>4</v>
          </cell>
          <cell r="G5295">
            <v>2.2015490020214896</v>
          </cell>
        </row>
        <row r="5296">
          <cell r="A5296">
            <v>5294</v>
          </cell>
          <cell r="D5296">
            <v>2</v>
          </cell>
          <cell r="E5296">
            <v>1.4330902644569026</v>
          </cell>
          <cell r="F5296">
            <v>2</v>
          </cell>
          <cell r="G5296">
            <v>2.2013529302335293</v>
          </cell>
        </row>
        <row r="5297">
          <cell r="A5297">
            <v>5295</v>
          </cell>
          <cell r="D5297">
            <v>2</v>
          </cell>
          <cell r="E5297">
            <v>1.4330885277088852</v>
          </cell>
          <cell r="F5297">
            <v>3</v>
          </cell>
          <cell r="G5297">
            <v>2.2011568584455681</v>
          </cell>
        </row>
        <row r="5298">
          <cell r="A5298">
            <v>5296</v>
          </cell>
          <cell r="D5298">
            <v>2</v>
          </cell>
          <cell r="E5298">
            <v>1.433086790960868</v>
          </cell>
          <cell r="F5298">
            <v>3</v>
          </cell>
          <cell r="G5298">
            <v>2.2009607866576077</v>
          </cell>
        </row>
        <row r="5299">
          <cell r="A5299">
            <v>5297</v>
          </cell>
          <cell r="D5299">
            <v>2</v>
          </cell>
          <cell r="E5299">
            <v>1.4330850542128506</v>
          </cell>
          <cell r="F5299">
            <v>2</v>
          </cell>
          <cell r="G5299">
            <v>2.200764714869647</v>
          </cell>
        </row>
        <row r="5300">
          <cell r="A5300">
            <v>5298</v>
          </cell>
          <cell r="D5300">
            <v>2</v>
          </cell>
          <cell r="E5300">
            <v>1.4330833174648332</v>
          </cell>
          <cell r="F5300">
            <v>2</v>
          </cell>
          <cell r="G5300">
            <v>2.2005686430816862</v>
          </cell>
        </row>
        <row r="5301">
          <cell r="A5301">
            <v>5299</v>
          </cell>
          <cell r="D5301">
            <v>2</v>
          </cell>
          <cell r="E5301">
            <v>1.4330815807168158</v>
          </cell>
          <cell r="F5301">
            <v>2</v>
          </cell>
          <cell r="G5301">
            <v>2.2003725712937254</v>
          </cell>
        </row>
        <row r="5302">
          <cell r="A5302">
            <v>5300</v>
          </cell>
          <cell r="D5302">
            <v>2</v>
          </cell>
          <cell r="E5302">
            <v>1.4330798439687984</v>
          </cell>
          <cell r="F5302">
            <v>2</v>
          </cell>
          <cell r="G5302">
            <v>2.2001764995057647</v>
          </cell>
        </row>
        <row r="5303">
          <cell r="A5303">
            <v>5301</v>
          </cell>
          <cell r="D5303">
            <v>1</v>
          </cell>
          <cell r="E5303">
            <v>1.433078107220781</v>
          </cell>
          <cell r="F5303">
            <v>2</v>
          </cell>
          <cell r="G5303">
            <v>2.1999804277178043</v>
          </cell>
        </row>
        <row r="5304">
          <cell r="A5304">
            <v>5302</v>
          </cell>
          <cell r="D5304">
            <v>1</v>
          </cell>
          <cell r="E5304">
            <v>1.4330763704727638</v>
          </cell>
          <cell r="F5304">
            <v>2</v>
          </cell>
          <cell r="G5304">
            <v>2.1997843559298431</v>
          </cell>
        </row>
        <row r="5305">
          <cell r="A5305">
            <v>5303</v>
          </cell>
          <cell r="D5305">
            <v>1</v>
          </cell>
          <cell r="E5305">
            <v>1.4330746337247464</v>
          </cell>
          <cell r="F5305">
            <v>3</v>
          </cell>
          <cell r="G5305">
            <v>2.1995882841418828</v>
          </cell>
        </row>
        <row r="5306">
          <cell r="A5306">
            <v>5304</v>
          </cell>
          <cell r="D5306">
            <v>2</v>
          </cell>
          <cell r="E5306">
            <v>1.433072896976729</v>
          </cell>
          <cell r="F5306">
            <v>2</v>
          </cell>
          <cell r="G5306">
            <v>2.199392212353922</v>
          </cell>
        </row>
        <row r="5307">
          <cell r="A5307">
            <v>5305</v>
          </cell>
          <cell r="D5307">
            <v>2</v>
          </cell>
          <cell r="E5307">
            <v>1.4330711602287116</v>
          </cell>
          <cell r="F5307">
            <v>2</v>
          </cell>
          <cell r="G5307">
            <v>2.1991961405659612</v>
          </cell>
        </row>
        <row r="5308">
          <cell r="A5308">
            <v>5306</v>
          </cell>
          <cell r="D5308">
            <v>1</v>
          </cell>
          <cell r="E5308">
            <v>1.4330694234806942</v>
          </cell>
          <cell r="F5308">
            <v>2</v>
          </cell>
          <cell r="G5308">
            <v>2.1990000687780005</v>
          </cell>
        </row>
        <row r="5309">
          <cell r="A5309">
            <v>5307</v>
          </cell>
          <cell r="D5309">
            <v>1</v>
          </cell>
          <cell r="E5309">
            <v>1.4330676867326768</v>
          </cell>
          <cell r="F5309">
            <v>2</v>
          </cell>
          <cell r="G5309">
            <v>2.1988039969900397</v>
          </cell>
        </row>
        <row r="5310">
          <cell r="A5310">
            <v>5308</v>
          </cell>
          <cell r="D5310">
            <v>1</v>
          </cell>
          <cell r="E5310">
            <v>1.4330659499846594</v>
          </cell>
          <cell r="F5310">
            <v>2</v>
          </cell>
          <cell r="G5310">
            <v>2.1986079252020794</v>
          </cell>
        </row>
        <row r="5311">
          <cell r="A5311">
            <v>5309</v>
          </cell>
          <cell r="D5311">
            <v>3</v>
          </cell>
          <cell r="E5311">
            <v>1.4330642132366422</v>
          </cell>
          <cell r="F5311">
            <v>2</v>
          </cell>
          <cell r="G5311">
            <v>2.1984118534141182</v>
          </cell>
        </row>
        <row r="5312">
          <cell r="A5312">
            <v>5310</v>
          </cell>
          <cell r="D5312">
            <v>1</v>
          </cell>
          <cell r="E5312">
            <v>1.4330624764886248</v>
          </cell>
          <cell r="F5312">
            <v>2</v>
          </cell>
          <cell r="G5312">
            <v>2.1982157816261578</v>
          </cell>
        </row>
        <row r="5313">
          <cell r="A5313">
            <v>5311</v>
          </cell>
          <cell r="D5313">
            <v>1</v>
          </cell>
          <cell r="E5313">
            <v>1.4330607397406074</v>
          </cell>
          <cell r="F5313">
            <v>2</v>
          </cell>
          <cell r="G5313">
            <v>2.1980197098381966</v>
          </cell>
        </row>
        <row r="5314">
          <cell r="A5314">
            <v>5312</v>
          </cell>
          <cell r="D5314">
            <v>1</v>
          </cell>
          <cell r="E5314">
            <v>1.43305900299259</v>
          </cell>
          <cell r="F5314">
            <v>3</v>
          </cell>
          <cell r="G5314">
            <v>2.1978236380502363</v>
          </cell>
        </row>
        <row r="5315">
          <cell r="A5315">
            <v>5313</v>
          </cell>
          <cell r="D5315">
            <v>1</v>
          </cell>
          <cell r="E5315">
            <v>1.4330572662445726</v>
          </cell>
          <cell r="F5315">
            <v>2</v>
          </cell>
          <cell r="G5315">
            <v>2.1976275662622755</v>
          </cell>
        </row>
        <row r="5316">
          <cell r="A5316">
            <v>5314</v>
          </cell>
          <cell r="D5316">
            <v>2</v>
          </cell>
          <cell r="E5316">
            <v>1.4330555294965552</v>
          </cell>
          <cell r="F5316">
            <v>3</v>
          </cell>
          <cell r="G5316">
            <v>2.1974314944743147</v>
          </cell>
        </row>
        <row r="5317">
          <cell r="A5317">
            <v>5315</v>
          </cell>
          <cell r="D5317">
            <v>2</v>
          </cell>
          <cell r="E5317">
            <v>1.4330537927485378</v>
          </cell>
          <cell r="F5317">
            <v>2</v>
          </cell>
          <cell r="G5317">
            <v>2.197235422686354</v>
          </cell>
        </row>
        <row r="5318">
          <cell r="A5318">
            <v>5316</v>
          </cell>
          <cell r="D5318">
            <v>2</v>
          </cell>
          <cell r="E5318">
            <v>1.4330520560005207</v>
          </cell>
          <cell r="F5318">
            <v>2</v>
          </cell>
          <cell r="G5318">
            <v>2.1970393508983932</v>
          </cell>
        </row>
        <row r="5319">
          <cell r="A5319">
            <v>5317</v>
          </cell>
          <cell r="D5319">
            <v>2</v>
          </cell>
          <cell r="E5319">
            <v>1.4330503192525033</v>
          </cell>
          <cell r="F5319">
            <v>2</v>
          </cell>
          <cell r="G5319">
            <v>2.1968432791104329</v>
          </cell>
        </row>
        <row r="5320">
          <cell r="A5320">
            <v>5318</v>
          </cell>
          <cell r="D5320">
            <v>2</v>
          </cell>
          <cell r="E5320">
            <v>1.4330485825044859</v>
          </cell>
          <cell r="F5320">
            <v>2</v>
          </cell>
          <cell r="G5320">
            <v>2.1966472073224717</v>
          </cell>
        </row>
        <row r="5321">
          <cell r="A5321">
            <v>5319</v>
          </cell>
          <cell r="D5321">
            <v>1</v>
          </cell>
          <cell r="E5321">
            <v>1.4330468457564685</v>
          </cell>
          <cell r="F5321">
            <v>3</v>
          </cell>
          <cell r="G5321">
            <v>2.1964511355345113</v>
          </cell>
        </row>
        <row r="5322">
          <cell r="A5322">
            <v>5320</v>
          </cell>
          <cell r="D5322">
            <v>2</v>
          </cell>
          <cell r="E5322">
            <v>1.4330451090084511</v>
          </cell>
          <cell r="F5322">
            <v>2</v>
          </cell>
          <cell r="G5322">
            <v>2.1962550637465501</v>
          </cell>
        </row>
        <row r="5323">
          <cell r="A5323">
            <v>5321</v>
          </cell>
          <cell r="D5323">
            <v>1</v>
          </cell>
          <cell r="E5323">
            <v>1.4330433722604337</v>
          </cell>
          <cell r="F5323">
            <v>3</v>
          </cell>
          <cell r="G5323">
            <v>2.1960589919585898</v>
          </cell>
        </row>
        <row r="5324">
          <cell r="A5324">
            <v>5322</v>
          </cell>
          <cell r="D5324">
            <v>2</v>
          </cell>
          <cell r="E5324">
            <v>1.4330416355124163</v>
          </cell>
          <cell r="F5324">
            <v>2</v>
          </cell>
          <cell r="G5324">
            <v>2.195862920170629</v>
          </cell>
        </row>
        <row r="5325">
          <cell r="A5325">
            <v>5323</v>
          </cell>
          <cell r="D5325">
            <v>1</v>
          </cell>
          <cell r="E5325">
            <v>1.4330398987643991</v>
          </cell>
          <cell r="F5325">
            <v>2</v>
          </cell>
          <cell r="G5325">
            <v>2.1956668483826682</v>
          </cell>
        </row>
        <row r="5326">
          <cell r="A5326">
            <v>5324</v>
          </cell>
          <cell r="D5326">
            <v>2</v>
          </cell>
          <cell r="E5326">
            <v>1.4330381620163817</v>
          </cell>
          <cell r="F5326">
            <v>3</v>
          </cell>
          <cell r="G5326">
            <v>2.1954707765947075</v>
          </cell>
        </row>
        <row r="5327">
          <cell r="A5327">
            <v>5325</v>
          </cell>
          <cell r="D5327">
            <v>2</v>
          </cell>
          <cell r="E5327">
            <v>1.4330364252683643</v>
          </cell>
          <cell r="F5327">
            <v>3</v>
          </cell>
          <cell r="G5327">
            <v>2.1952747048067467</v>
          </cell>
        </row>
        <row r="5328">
          <cell r="A5328">
            <v>5326</v>
          </cell>
          <cell r="D5328">
            <v>1</v>
          </cell>
          <cell r="E5328">
            <v>1.4330346885203469</v>
          </cell>
          <cell r="F5328">
            <v>3</v>
          </cell>
          <cell r="G5328">
            <v>2.1950786330187864</v>
          </cell>
        </row>
        <row r="5329">
          <cell r="A5329">
            <v>5327</v>
          </cell>
          <cell r="D5329">
            <v>1</v>
          </cell>
          <cell r="E5329">
            <v>1.4330329517723295</v>
          </cell>
          <cell r="F5329">
            <v>3</v>
          </cell>
          <cell r="G5329">
            <v>2.1948825612308251</v>
          </cell>
        </row>
        <row r="5330">
          <cell r="A5330">
            <v>5328</v>
          </cell>
          <cell r="D5330">
            <v>2</v>
          </cell>
          <cell r="E5330">
            <v>1.4330312150243121</v>
          </cell>
          <cell r="F5330">
            <v>2</v>
          </cell>
          <cell r="G5330">
            <v>2.1946864894428648</v>
          </cell>
        </row>
        <row r="5331">
          <cell r="A5331">
            <v>5329</v>
          </cell>
          <cell r="D5331">
            <v>2</v>
          </cell>
          <cell r="E5331">
            <v>1.4330294782762947</v>
          </cell>
          <cell r="F5331">
            <v>3</v>
          </cell>
          <cell r="G5331">
            <v>2.194490417654904</v>
          </cell>
        </row>
        <row r="5332">
          <cell r="A5332">
            <v>5330</v>
          </cell>
          <cell r="D5332">
            <v>2</v>
          </cell>
          <cell r="E5332">
            <v>1.4330277415282775</v>
          </cell>
          <cell r="F5332">
            <v>2</v>
          </cell>
          <cell r="G5332">
            <v>2.1942943458669433</v>
          </cell>
        </row>
        <row r="5333">
          <cell r="A5333">
            <v>5331</v>
          </cell>
          <cell r="D5333">
            <v>2</v>
          </cell>
          <cell r="E5333">
            <v>1.4330260047802601</v>
          </cell>
          <cell r="F5333">
            <v>2</v>
          </cell>
          <cell r="G5333">
            <v>2.1940982740789825</v>
          </cell>
        </row>
        <row r="5334">
          <cell r="A5334">
            <v>5332</v>
          </cell>
          <cell r="D5334">
            <v>2</v>
          </cell>
          <cell r="E5334">
            <v>1.4330242680322427</v>
          </cell>
          <cell r="F5334">
            <v>2</v>
          </cell>
          <cell r="G5334">
            <v>2.1939022022910217</v>
          </cell>
        </row>
        <row r="5335">
          <cell r="A5335">
            <v>5333</v>
          </cell>
          <cell r="D5335">
            <v>2</v>
          </cell>
          <cell r="E5335">
            <v>1.4330225312842253</v>
          </cell>
          <cell r="F5335">
            <v>2</v>
          </cell>
          <cell r="G5335">
            <v>2.1937061305030614</v>
          </cell>
        </row>
        <row r="5336">
          <cell r="A5336">
            <v>5334</v>
          </cell>
          <cell r="D5336">
            <v>2</v>
          </cell>
          <cell r="E5336">
            <v>1.4330207945362079</v>
          </cell>
          <cell r="F5336">
            <v>2</v>
          </cell>
          <cell r="G5336">
            <v>2.1935100587151002</v>
          </cell>
        </row>
        <row r="5337">
          <cell r="A5337">
            <v>5335</v>
          </cell>
          <cell r="D5337">
            <v>2</v>
          </cell>
          <cell r="E5337">
            <v>1.4330190577881905</v>
          </cell>
          <cell r="F5337">
            <v>2</v>
          </cell>
          <cell r="G5337">
            <v>2.1933139869271399</v>
          </cell>
        </row>
        <row r="5338">
          <cell r="A5338">
            <v>5336</v>
          </cell>
          <cell r="D5338">
            <v>2</v>
          </cell>
          <cell r="E5338">
            <v>1.4330173210401733</v>
          </cell>
          <cell r="F5338">
            <v>2</v>
          </cell>
          <cell r="G5338">
            <v>2.1931179151391786</v>
          </cell>
        </row>
        <row r="5339">
          <cell r="A5339">
            <v>5337</v>
          </cell>
          <cell r="D5339">
            <v>1</v>
          </cell>
          <cell r="E5339">
            <v>1.4330155842921559</v>
          </cell>
          <cell r="F5339">
            <v>3</v>
          </cell>
          <cell r="G5339">
            <v>2.1929218433512183</v>
          </cell>
        </row>
        <row r="5340">
          <cell r="A5340">
            <v>5338</v>
          </cell>
          <cell r="D5340">
            <v>1</v>
          </cell>
          <cell r="E5340">
            <v>1.4330138475441385</v>
          </cell>
          <cell r="F5340">
            <v>2</v>
          </cell>
          <cell r="G5340">
            <v>2.1927257715632575</v>
          </cell>
        </row>
        <row r="5341">
          <cell r="A5341">
            <v>5339</v>
          </cell>
          <cell r="D5341">
            <v>1</v>
          </cell>
          <cell r="E5341">
            <v>1.4330121107961211</v>
          </cell>
          <cell r="F5341">
            <v>2</v>
          </cell>
          <cell r="G5341">
            <v>2.1925296997752968</v>
          </cell>
        </row>
        <row r="5342">
          <cell r="A5342">
            <v>5340</v>
          </cell>
          <cell r="D5342">
            <v>1</v>
          </cell>
          <cell r="E5342">
            <v>1.4330103740481037</v>
          </cell>
          <cell r="F5342">
            <v>2</v>
          </cell>
          <cell r="G5342">
            <v>2.192333627987336</v>
          </cell>
        </row>
        <row r="5343">
          <cell r="A5343">
            <v>5341</v>
          </cell>
          <cell r="D5343">
            <v>1</v>
          </cell>
          <cell r="E5343">
            <v>1.4330086373000863</v>
          </cell>
          <cell r="F5343">
            <v>2</v>
          </cell>
          <cell r="G5343">
            <v>2.1921375561993752</v>
          </cell>
        </row>
        <row r="5344">
          <cell r="A5344">
            <v>5342</v>
          </cell>
          <cell r="D5344">
            <v>1</v>
          </cell>
          <cell r="E5344">
            <v>1.4330069005520689</v>
          </cell>
          <cell r="F5344">
            <v>2</v>
          </cell>
          <cell r="G5344">
            <v>2.1919414844114149</v>
          </cell>
        </row>
        <row r="5345">
          <cell r="A5345">
            <v>5343</v>
          </cell>
          <cell r="D5345">
            <v>2</v>
          </cell>
          <cell r="E5345">
            <v>1.4330051638040517</v>
          </cell>
          <cell r="F5345">
            <v>2</v>
          </cell>
          <cell r="G5345">
            <v>2.1917454126234537</v>
          </cell>
        </row>
        <row r="5346">
          <cell r="A5346">
            <v>5344</v>
          </cell>
          <cell r="D5346">
            <v>1</v>
          </cell>
          <cell r="E5346">
            <v>1.4330034270560343</v>
          </cell>
          <cell r="F5346">
            <v>4</v>
          </cell>
          <cell r="G5346">
            <v>2.1915493408354934</v>
          </cell>
        </row>
        <row r="5347">
          <cell r="A5347">
            <v>5345</v>
          </cell>
          <cell r="D5347">
            <v>2</v>
          </cell>
          <cell r="E5347">
            <v>1.4330016903080169</v>
          </cell>
          <cell r="F5347">
            <v>3</v>
          </cell>
          <cell r="G5347">
            <v>2.1913532690475321</v>
          </cell>
        </row>
        <row r="5348">
          <cell r="A5348">
            <v>5346</v>
          </cell>
          <cell r="D5348">
            <v>1</v>
          </cell>
          <cell r="E5348">
            <v>1.4329999535599995</v>
          </cell>
          <cell r="F5348">
            <v>3</v>
          </cell>
          <cell r="G5348">
            <v>2.1911571972595718</v>
          </cell>
        </row>
        <row r="5349">
          <cell r="A5349">
            <v>5347</v>
          </cell>
          <cell r="D5349">
            <v>1</v>
          </cell>
          <cell r="E5349">
            <v>1.4329982168119821</v>
          </cell>
          <cell r="F5349">
            <v>2</v>
          </cell>
          <cell r="G5349">
            <v>2.190961125471611</v>
          </cell>
        </row>
        <row r="5350">
          <cell r="A5350">
            <v>5348</v>
          </cell>
          <cell r="D5350">
            <v>1</v>
          </cell>
          <cell r="E5350">
            <v>1.4329964800639647</v>
          </cell>
          <cell r="F5350">
            <v>2</v>
          </cell>
          <cell r="G5350">
            <v>2.1907650536836503</v>
          </cell>
        </row>
        <row r="5351">
          <cell r="A5351">
            <v>5349</v>
          </cell>
          <cell r="D5351">
            <v>2</v>
          </cell>
          <cell r="E5351">
            <v>1.4329947433159473</v>
          </cell>
          <cell r="F5351">
            <v>2</v>
          </cell>
          <cell r="G5351">
            <v>2.1905689818956895</v>
          </cell>
        </row>
        <row r="5352">
          <cell r="A5352">
            <v>5350</v>
          </cell>
          <cell r="D5352">
            <v>2</v>
          </cell>
          <cell r="E5352">
            <v>1.4329930065679302</v>
          </cell>
          <cell r="F5352">
            <v>4</v>
          </cell>
          <cell r="G5352">
            <v>2.1903729101077287</v>
          </cell>
        </row>
        <row r="5353">
          <cell r="A5353">
            <v>5351</v>
          </cell>
          <cell r="D5353">
            <v>3</v>
          </cell>
          <cell r="E5353">
            <v>1.4329912698199128</v>
          </cell>
          <cell r="F5353">
            <v>2</v>
          </cell>
          <cell r="G5353">
            <v>2.1901768383197684</v>
          </cell>
        </row>
        <row r="5354">
          <cell r="A5354">
            <v>5352</v>
          </cell>
          <cell r="D5354">
            <v>2</v>
          </cell>
          <cell r="E5354">
            <v>1.4329895330718954</v>
          </cell>
          <cell r="F5354">
            <v>2</v>
          </cell>
          <cell r="G5354">
            <v>2.1899807665318072</v>
          </cell>
        </row>
        <row r="5355">
          <cell r="A5355">
            <v>5353</v>
          </cell>
          <cell r="D5355">
            <v>2</v>
          </cell>
          <cell r="E5355">
            <v>1.432987796323878</v>
          </cell>
          <cell r="F5355">
            <v>2</v>
          </cell>
          <cell r="G5355">
            <v>2.1897846947438468</v>
          </cell>
        </row>
        <row r="5356">
          <cell r="A5356">
            <v>5354</v>
          </cell>
          <cell r="D5356">
            <v>2</v>
          </cell>
          <cell r="E5356">
            <v>1.4329860595758606</v>
          </cell>
          <cell r="F5356">
            <v>2</v>
          </cell>
          <cell r="G5356">
            <v>2.1895886229558861</v>
          </cell>
        </row>
        <row r="5357">
          <cell r="A5357">
            <v>5355</v>
          </cell>
          <cell r="D5357">
            <v>1</v>
          </cell>
          <cell r="E5357">
            <v>1.4329843228278432</v>
          </cell>
          <cell r="F5357">
            <v>2</v>
          </cell>
          <cell r="G5357">
            <v>2.1893925511679253</v>
          </cell>
        </row>
        <row r="5358">
          <cell r="A5358">
            <v>5356</v>
          </cell>
          <cell r="D5358">
            <v>3</v>
          </cell>
          <cell r="E5358">
            <v>1.4329825860798258</v>
          </cell>
          <cell r="F5358">
            <v>2</v>
          </cell>
          <cell r="G5358">
            <v>2.1891964793799645</v>
          </cell>
        </row>
        <row r="5359">
          <cell r="A5359">
            <v>5357</v>
          </cell>
          <cell r="D5359">
            <v>2</v>
          </cell>
          <cell r="E5359">
            <v>1.4329808493318086</v>
          </cell>
          <cell r="F5359">
            <v>2</v>
          </cell>
          <cell r="G5359">
            <v>2.1890004075920038</v>
          </cell>
        </row>
        <row r="5360">
          <cell r="A5360">
            <v>5358</v>
          </cell>
          <cell r="D5360">
            <v>2</v>
          </cell>
          <cell r="E5360">
            <v>1.4329791125837912</v>
          </cell>
          <cell r="F5360">
            <v>2</v>
          </cell>
          <cell r="G5360">
            <v>2.1888043358040434</v>
          </cell>
        </row>
        <row r="5361">
          <cell r="A5361">
            <v>5359</v>
          </cell>
          <cell r="D5361">
            <v>1</v>
          </cell>
          <cell r="E5361">
            <v>1.4329773758357738</v>
          </cell>
          <cell r="F5361">
            <v>2</v>
          </cell>
          <cell r="G5361">
            <v>2.1886082640160822</v>
          </cell>
        </row>
        <row r="5362">
          <cell r="A5362">
            <v>5360</v>
          </cell>
          <cell r="D5362">
            <v>2</v>
          </cell>
          <cell r="E5362">
            <v>1.4329756390877564</v>
          </cell>
          <cell r="F5362">
            <v>2</v>
          </cell>
          <cell r="G5362">
            <v>2.1884121922281219</v>
          </cell>
        </row>
        <row r="5363">
          <cell r="A5363">
            <v>5361</v>
          </cell>
          <cell r="D5363">
            <v>2</v>
          </cell>
          <cell r="E5363">
            <v>1.432973902339739</v>
          </cell>
          <cell r="F5363">
            <v>3</v>
          </cell>
          <cell r="G5363">
            <v>2.1882161204401607</v>
          </cell>
        </row>
        <row r="5364">
          <cell r="A5364">
            <v>5362</v>
          </cell>
          <cell r="D5364">
            <v>1</v>
          </cell>
          <cell r="E5364">
            <v>1.4329721655917216</v>
          </cell>
          <cell r="F5364">
            <v>2</v>
          </cell>
          <cell r="G5364">
            <v>2.1880200486522003</v>
          </cell>
        </row>
        <row r="5365">
          <cell r="A5365">
            <v>5363</v>
          </cell>
          <cell r="D5365">
            <v>1</v>
          </cell>
          <cell r="E5365">
            <v>1.4329704288437042</v>
          </cell>
          <cell r="F5365">
            <v>2</v>
          </cell>
          <cell r="G5365">
            <v>2.1878239768642396</v>
          </cell>
        </row>
        <row r="5366">
          <cell r="A5366">
            <v>5364</v>
          </cell>
          <cell r="D5366">
            <v>2</v>
          </cell>
          <cell r="E5366">
            <v>1.432968692095687</v>
          </cell>
          <cell r="F5366">
            <v>3</v>
          </cell>
          <cell r="G5366">
            <v>2.1876279050762788</v>
          </cell>
        </row>
        <row r="5367">
          <cell r="A5367">
            <v>5365</v>
          </cell>
          <cell r="D5367">
            <v>2</v>
          </cell>
          <cell r="E5367">
            <v>1.4329669553476696</v>
          </cell>
          <cell r="F5367">
            <v>3</v>
          </cell>
          <cell r="G5367">
            <v>2.187431833288318</v>
          </cell>
        </row>
        <row r="5368">
          <cell r="A5368">
            <v>5366</v>
          </cell>
          <cell r="D5368">
            <v>1</v>
          </cell>
          <cell r="E5368">
            <v>1.4329652185996522</v>
          </cell>
          <cell r="F5368">
            <v>3</v>
          </cell>
          <cell r="G5368">
            <v>2.1872357615003573</v>
          </cell>
        </row>
        <row r="5369">
          <cell r="A5369">
            <v>5367</v>
          </cell>
          <cell r="D5369">
            <v>1</v>
          </cell>
          <cell r="E5369">
            <v>1.4329634818516348</v>
          </cell>
          <cell r="F5369">
            <v>5</v>
          </cell>
          <cell r="G5369">
            <v>2.1870396897123969</v>
          </cell>
        </row>
        <row r="5370">
          <cell r="A5370">
            <v>5368</v>
          </cell>
          <cell r="D5370">
            <v>2</v>
          </cell>
          <cell r="E5370">
            <v>1.4329617451036174</v>
          </cell>
          <cell r="F5370">
            <v>2</v>
          </cell>
          <cell r="G5370">
            <v>2.1868436179244357</v>
          </cell>
        </row>
        <row r="5371">
          <cell r="A5371">
            <v>5369</v>
          </cell>
          <cell r="D5371">
            <v>2</v>
          </cell>
          <cell r="E5371">
            <v>1.4329600083556</v>
          </cell>
          <cell r="F5371">
            <v>2</v>
          </cell>
          <cell r="G5371">
            <v>2.1866475461364754</v>
          </cell>
        </row>
        <row r="5372">
          <cell r="A5372">
            <v>5370</v>
          </cell>
          <cell r="D5372">
            <v>2</v>
          </cell>
          <cell r="E5372">
            <v>1.4329582716075828</v>
          </cell>
          <cell r="F5372">
            <v>3</v>
          </cell>
          <cell r="G5372">
            <v>2.1864514743485142</v>
          </cell>
        </row>
        <row r="5373">
          <cell r="A5373">
            <v>5371</v>
          </cell>
          <cell r="D5373">
            <v>1</v>
          </cell>
          <cell r="E5373">
            <v>1.4329565348595654</v>
          </cell>
          <cell r="F5373">
            <v>2</v>
          </cell>
          <cell r="G5373">
            <v>2.1862554025605538</v>
          </cell>
        </row>
        <row r="5374">
          <cell r="A5374">
            <v>5372</v>
          </cell>
          <cell r="D5374">
            <v>1</v>
          </cell>
          <cell r="E5374">
            <v>1.432954798111548</v>
          </cell>
          <cell r="F5374">
            <v>2</v>
          </cell>
          <cell r="G5374">
            <v>2.1860593307725931</v>
          </cell>
        </row>
        <row r="5375">
          <cell r="A5375">
            <v>5373</v>
          </cell>
          <cell r="D5375">
            <v>2</v>
          </cell>
          <cell r="E5375">
            <v>1.4329530613635306</v>
          </cell>
          <cell r="F5375">
            <v>2</v>
          </cell>
          <cell r="G5375">
            <v>2.1858632589846323</v>
          </cell>
        </row>
        <row r="5376">
          <cell r="A5376">
            <v>5374</v>
          </cell>
          <cell r="D5376">
            <v>2</v>
          </cell>
          <cell r="E5376">
            <v>1.4329513246155132</v>
          </cell>
          <cell r="F5376">
            <v>2</v>
          </cell>
          <cell r="G5376">
            <v>2.1856671871966715</v>
          </cell>
        </row>
        <row r="5377">
          <cell r="A5377">
            <v>5375</v>
          </cell>
          <cell r="D5377">
            <v>2</v>
          </cell>
          <cell r="E5377">
            <v>1.4329495878674958</v>
          </cell>
          <cell r="F5377">
            <v>1</v>
          </cell>
          <cell r="G5377">
            <v>2.1854711154087108</v>
          </cell>
        </row>
        <row r="5378">
          <cell r="A5378">
            <v>5376</v>
          </cell>
          <cell r="D5378">
            <v>1</v>
          </cell>
          <cell r="E5378">
            <v>1.4329478511194784</v>
          </cell>
          <cell r="F5378">
            <v>2</v>
          </cell>
          <cell r="G5378">
            <v>2.1852750436207504</v>
          </cell>
        </row>
        <row r="5379">
          <cell r="A5379">
            <v>5377</v>
          </cell>
          <cell r="D5379">
            <v>1</v>
          </cell>
          <cell r="E5379">
            <v>1.4329461143714612</v>
          </cell>
          <cell r="F5379">
            <v>2</v>
          </cell>
          <cell r="G5379">
            <v>2.1850789718327892</v>
          </cell>
        </row>
        <row r="5380">
          <cell r="A5380">
            <v>5378</v>
          </cell>
          <cell r="D5380">
            <v>1</v>
          </cell>
          <cell r="E5380">
            <v>1.4329443776234438</v>
          </cell>
          <cell r="F5380">
            <v>3</v>
          </cell>
          <cell r="G5380">
            <v>2.1848829000448289</v>
          </cell>
        </row>
        <row r="5381">
          <cell r="A5381">
            <v>5379</v>
          </cell>
          <cell r="D5381">
            <v>2</v>
          </cell>
          <cell r="E5381">
            <v>1.4329426408754264</v>
          </cell>
          <cell r="F5381">
            <v>2</v>
          </cell>
          <cell r="G5381">
            <v>2.1846868282568681</v>
          </cell>
        </row>
        <row r="5382">
          <cell r="A5382">
            <v>5380</v>
          </cell>
          <cell r="D5382">
            <v>2</v>
          </cell>
          <cell r="E5382">
            <v>1.432940904127409</v>
          </cell>
          <cell r="F5382">
            <v>3</v>
          </cell>
          <cell r="G5382">
            <v>2.1844907564689073</v>
          </cell>
        </row>
        <row r="5383">
          <cell r="A5383">
            <v>5381</v>
          </cell>
          <cell r="D5383">
            <v>1</v>
          </cell>
          <cell r="E5383">
            <v>1.4329391673793916</v>
          </cell>
          <cell r="F5383">
            <v>3</v>
          </cell>
          <cell r="G5383">
            <v>2.1842946846809466</v>
          </cell>
        </row>
        <row r="5384">
          <cell r="A5384">
            <v>5382</v>
          </cell>
          <cell r="D5384">
            <v>2</v>
          </cell>
          <cell r="E5384">
            <v>1.4329374306313742</v>
          </cell>
          <cell r="F5384">
            <v>2</v>
          </cell>
          <cell r="G5384">
            <v>2.1840986128929858</v>
          </cell>
        </row>
        <row r="5385">
          <cell r="A5385">
            <v>5383</v>
          </cell>
          <cell r="D5385">
            <v>1</v>
          </cell>
          <cell r="E5385">
            <v>1.4329356938833568</v>
          </cell>
          <cell r="F5385">
            <v>2</v>
          </cell>
          <cell r="G5385">
            <v>2.1839025411050255</v>
          </cell>
        </row>
        <row r="5386">
          <cell r="A5386">
            <v>5384</v>
          </cell>
          <cell r="D5386">
            <v>2</v>
          </cell>
          <cell r="E5386">
            <v>1.4329339571353397</v>
          </cell>
          <cell r="F5386">
            <v>2</v>
          </cell>
          <cell r="G5386">
            <v>2.1837064693170642</v>
          </cell>
        </row>
        <row r="5387">
          <cell r="A5387">
            <v>5385</v>
          </cell>
          <cell r="D5387">
            <v>1</v>
          </cell>
          <cell r="E5387">
            <v>1.4329322203873223</v>
          </cell>
          <cell r="F5387">
            <v>2</v>
          </cell>
          <cell r="G5387">
            <v>2.1835103975291039</v>
          </cell>
        </row>
        <row r="5388">
          <cell r="A5388">
            <v>5386</v>
          </cell>
          <cell r="D5388">
            <v>1</v>
          </cell>
          <cell r="E5388">
            <v>1.4329304836393049</v>
          </cell>
          <cell r="F5388">
            <v>2</v>
          </cell>
          <cell r="G5388">
            <v>2.1833143257411427</v>
          </cell>
        </row>
        <row r="5389">
          <cell r="A5389">
            <v>5387</v>
          </cell>
          <cell r="D5389">
            <v>1</v>
          </cell>
          <cell r="E5389">
            <v>1.4329287468912875</v>
          </cell>
          <cell r="F5389">
            <v>2</v>
          </cell>
          <cell r="G5389">
            <v>2.1831182539531824</v>
          </cell>
        </row>
        <row r="5390">
          <cell r="A5390">
            <v>5388</v>
          </cell>
          <cell r="D5390">
            <v>1</v>
          </cell>
          <cell r="E5390">
            <v>1.4329270101432701</v>
          </cell>
          <cell r="F5390">
            <v>2</v>
          </cell>
          <cell r="G5390">
            <v>2.1829221821652216</v>
          </cell>
        </row>
        <row r="5391">
          <cell r="A5391">
            <v>5389</v>
          </cell>
          <cell r="D5391">
            <v>2</v>
          </cell>
          <cell r="E5391">
            <v>1.4329252733952527</v>
          </cell>
          <cell r="F5391">
            <v>2</v>
          </cell>
          <cell r="G5391">
            <v>2.1827261103772608</v>
          </cell>
        </row>
        <row r="5392">
          <cell r="A5392">
            <v>5390</v>
          </cell>
          <cell r="D5392">
            <v>1</v>
          </cell>
          <cell r="E5392">
            <v>1.4329235366472353</v>
          </cell>
          <cell r="F5392">
            <v>2</v>
          </cell>
          <cell r="G5392">
            <v>2.1825300385893001</v>
          </cell>
        </row>
        <row r="5393">
          <cell r="A5393">
            <v>5391</v>
          </cell>
          <cell r="D5393">
            <v>1</v>
          </cell>
          <cell r="E5393">
            <v>1.4329217998992181</v>
          </cell>
          <cell r="F5393">
            <v>2</v>
          </cell>
          <cell r="G5393">
            <v>2.1823339668013393</v>
          </cell>
        </row>
        <row r="5394">
          <cell r="A5394">
            <v>5392</v>
          </cell>
          <cell r="D5394">
            <v>2</v>
          </cell>
          <cell r="E5394">
            <v>1.4329200631512007</v>
          </cell>
          <cell r="F5394">
            <v>2</v>
          </cell>
          <cell r="G5394">
            <v>2.182137895013379</v>
          </cell>
        </row>
        <row r="5395">
          <cell r="A5395">
            <v>5393</v>
          </cell>
          <cell r="D5395">
            <v>2</v>
          </cell>
          <cell r="E5395">
            <v>1.4329183264031833</v>
          </cell>
          <cell r="F5395">
            <v>2</v>
          </cell>
          <cell r="G5395">
            <v>2.1819418232254177</v>
          </cell>
        </row>
        <row r="5396">
          <cell r="A5396">
            <v>5394</v>
          </cell>
          <cell r="D5396">
            <v>2</v>
          </cell>
          <cell r="E5396">
            <v>1.4329165896551659</v>
          </cell>
          <cell r="F5396">
            <v>2</v>
          </cell>
          <cell r="G5396">
            <v>2.1817457514374574</v>
          </cell>
        </row>
        <row r="5397">
          <cell r="A5397">
            <v>5395</v>
          </cell>
          <cell r="D5397">
            <v>2</v>
          </cell>
          <cell r="E5397">
            <v>1.4329148529071485</v>
          </cell>
          <cell r="F5397">
            <v>2</v>
          </cell>
          <cell r="G5397">
            <v>2.1815496796494962</v>
          </cell>
        </row>
        <row r="5398">
          <cell r="A5398">
            <v>5396</v>
          </cell>
          <cell r="D5398">
            <v>1</v>
          </cell>
          <cell r="E5398">
            <v>1.4329131161591311</v>
          </cell>
          <cell r="F5398">
            <v>2</v>
          </cell>
          <cell r="G5398">
            <v>2.1813536078615359</v>
          </cell>
        </row>
        <row r="5399">
          <cell r="A5399">
            <v>5397</v>
          </cell>
          <cell r="D5399">
            <v>1</v>
          </cell>
          <cell r="E5399">
            <v>1.4329113794111139</v>
          </cell>
          <cell r="F5399">
            <v>2</v>
          </cell>
          <cell r="G5399">
            <v>2.1811575360735751</v>
          </cell>
        </row>
        <row r="5400">
          <cell r="A5400">
            <v>5398</v>
          </cell>
          <cell r="D5400">
            <v>1</v>
          </cell>
          <cell r="E5400">
            <v>1.4329096426630965</v>
          </cell>
          <cell r="F5400">
            <v>2</v>
          </cell>
          <cell r="G5400">
            <v>2.1809614642856143</v>
          </cell>
        </row>
        <row r="5401">
          <cell r="A5401">
            <v>5399</v>
          </cell>
          <cell r="D5401">
            <v>1</v>
          </cell>
          <cell r="E5401">
            <v>1.4329079059150791</v>
          </cell>
          <cell r="F5401">
            <v>2</v>
          </cell>
          <cell r="G5401">
            <v>2.1807653924976536</v>
          </cell>
        </row>
        <row r="5402">
          <cell r="A5402">
            <v>5400</v>
          </cell>
          <cell r="D5402">
            <v>1</v>
          </cell>
          <cell r="E5402">
            <v>1.4329061691670617</v>
          </cell>
          <cell r="F5402">
            <v>2</v>
          </cell>
          <cell r="G5402">
            <v>2.1805693207096928</v>
          </cell>
        </row>
        <row r="5403">
          <cell r="A5403">
            <v>5401</v>
          </cell>
          <cell r="D5403">
            <v>2</v>
          </cell>
          <cell r="E5403">
            <v>1.4329044324190443</v>
          </cell>
          <cell r="F5403">
            <v>2</v>
          </cell>
          <cell r="G5403">
            <v>2.1803732489217325</v>
          </cell>
        </row>
        <row r="5404">
          <cell r="A5404">
            <v>5402</v>
          </cell>
          <cell r="D5404">
            <v>2</v>
          </cell>
          <cell r="E5404">
            <v>1.4329026956710269</v>
          </cell>
          <cell r="F5404">
            <v>2</v>
          </cell>
          <cell r="G5404">
            <v>2.1801771771337712</v>
          </cell>
        </row>
        <row r="5405">
          <cell r="A5405">
            <v>5403</v>
          </cell>
          <cell r="D5405">
            <v>2</v>
          </cell>
          <cell r="E5405">
            <v>1.4329009589230095</v>
          </cell>
          <cell r="F5405">
            <v>2</v>
          </cell>
          <cell r="G5405">
            <v>2.1799811053458109</v>
          </cell>
        </row>
        <row r="5406">
          <cell r="A5406">
            <v>5404</v>
          </cell>
          <cell r="D5406">
            <v>1</v>
          </cell>
          <cell r="E5406">
            <v>1.4328992221749923</v>
          </cell>
          <cell r="F5406">
            <v>2</v>
          </cell>
          <cell r="G5406">
            <v>2.1797850335578501</v>
          </cell>
        </row>
        <row r="5407">
          <cell r="A5407">
            <v>5405</v>
          </cell>
          <cell r="D5407">
            <v>1</v>
          </cell>
          <cell r="E5407">
            <v>1.4328974854269749</v>
          </cell>
          <cell r="F5407">
            <v>3</v>
          </cell>
          <cell r="G5407">
            <v>2.1795889617698894</v>
          </cell>
        </row>
        <row r="5408">
          <cell r="A5408">
            <v>5406</v>
          </cell>
          <cell r="D5408">
            <v>1</v>
          </cell>
          <cell r="E5408">
            <v>1.4328957486789575</v>
          </cell>
          <cell r="F5408">
            <v>2</v>
          </cell>
          <cell r="G5408">
            <v>2.1793928899819286</v>
          </cell>
        </row>
        <row r="5409">
          <cell r="A5409">
            <v>5407</v>
          </cell>
          <cell r="D5409">
            <v>2</v>
          </cell>
          <cell r="E5409">
            <v>1.4328940119309401</v>
          </cell>
          <cell r="F5409">
            <v>2</v>
          </cell>
          <cell r="G5409">
            <v>2.1791968181939678</v>
          </cell>
        </row>
        <row r="5410">
          <cell r="A5410">
            <v>5408</v>
          </cell>
          <cell r="D5410">
            <v>2</v>
          </cell>
          <cell r="E5410">
            <v>1.4328922751829227</v>
          </cell>
          <cell r="F5410">
            <v>2</v>
          </cell>
          <cell r="G5410">
            <v>2.1790007464060075</v>
          </cell>
        </row>
        <row r="5411">
          <cell r="A5411">
            <v>5409</v>
          </cell>
          <cell r="D5411">
            <v>2</v>
          </cell>
          <cell r="E5411">
            <v>1.4328905384349053</v>
          </cell>
          <cell r="F5411">
            <v>3</v>
          </cell>
          <cell r="G5411">
            <v>2.1788046746180463</v>
          </cell>
        </row>
        <row r="5412">
          <cell r="A5412">
            <v>5410</v>
          </cell>
          <cell r="D5412">
            <v>1</v>
          </cell>
          <cell r="E5412">
            <v>1.4328888016868879</v>
          </cell>
          <cell r="F5412">
            <v>2</v>
          </cell>
          <cell r="G5412">
            <v>2.1786086028300859</v>
          </cell>
        </row>
        <row r="5413">
          <cell r="A5413">
            <v>5411</v>
          </cell>
          <cell r="D5413">
            <v>1</v>
          </cell>
          <cell r="E5413">
            <v>1.4328870649388707</v>
          </cell>
          <cell r="F5413">
            <v>4</v>
          </cell>
          <cell r="G5413">
            <v>2.1784125310421247</v>
          </cell>
        </row>
        <row r="5414">
          <cell r="A5414">
            <v>5412</v>
          </cell>
          <cell r="D5414">
            <v>1</v>
          </cell>
          <cell r="E5414">
            <v>1.4328853281908533</v>
          </cell>
          <cell r="F5414">
            <v>2</v>
          </cell>
          <cell r="G5414">
            <v>2.1782164592541644</v>
          </cell>
        </row>
        <row r="5415">
          <cell r="A5415">
            <v>5413</v>
          </cell>
          <cell r="D5415">
            <v>1</v>
          </cell>
          <cell r="E5415">
            <v>1.4328835914428359</v>
          </cell>
          <cell r="F5415">
            <v>2</v>
          </cell>
          <cell r="G5415">
            <v>2.1780203874662036</v>
          </cell>
        </row>
        <row r="5416">
          <cell r="A5416">
            <v>5414</v>
          </cell>
          <cell r="D5416">
            <v>1</v>
          </cell>
          <cell r="E5416">
            <v>1.4328818546948185</v>
          </cell>
          <cell r="F5416">
            <v>4</v>
          </cell>
          <cell r="G5416">
            <v>2.1778243156782429</v>
          </cell>
        </row>
        <row r="5417">
          <cell r="A5417">
            <v>5415</v>
          </cell>
          <cell r="D5417">
            <v>2</v>
          </cell>
          <cell r="E5417">
            <v>1.4328801179468011</v>
          </cell>
          <cell r="F5417">
            <v>2</v>
          </cell>
          <cell r="G5417">
            <v>2.1776282438902821</v>
          </cell>
        </row>
        <row r="5418">
          <cell r="A5418">
            <v>5416</v>
          </cell>
          <cell r="D5418">
            <v>2</v>
          </cell>
          <cell r="E5418">
            <v>1.4328783811987837</v>
          </cell>
          <cell r="F5418">
            <v>4</v>
          </cell>
          <cell r="G5418">
            <v>2.1774321721023213</v>
          </cell>
        </row>
        <row r="5419">
          <cell r="A5419">
            <v>5417</v>
          </cell>
          <cell r="D5419">
            <v>2</v>
          </cell>
          <cell r="E5419">
            <v>1.4328766444507663</v>
          </cell>
          <cell r="F5419">
            <v>2</v>
          </cell>
          <cell r="G5419">
            <v>2.177236100314361</v>
          </cell>
        </row>
        <row r="5420">
          <cell r="A5420">
            <v>5418</v>
          </cell>
          <cell r="D5420">
            <v>2</v>
          </cell>
          <cell r="E5420">
            <v>1.4328749077027492</v>
          </cell>
          <cell r="F5420">
            <v>4</v>
          </cell>
          <cell r="G5420">
            <v>2.1770400285263998</v>
          </cell>
        </row>
        <row r="5421">
          <cell r="A5421">
            <v>5419</v>
          </cell>
          <cell r="D5421">
            <v>1</v>
          </cell>
          <cell r="E5421">
            <v>1.4328731709547318</v>
          </cell>
          <cell r="F5421">
            <v>2</v>
          </cell>
          <cell r="G5421">
            <v>2.1768439567384394</v>
          </cell>
        </row>
        <row r="5422">
          <cell r="A5422">
            <v>5420</v>
          </cell>
          <cell r="D5422">
            <v>1</v>
          </cell>
          <cell r="E5422">
            <v>1.4328714342067144</v>
          </cell>
          <cell r="F5422">
            <v>2</v>
          </cell>
          <cell r="G5422">
            <v>2.1766478849504782</v>
          </cell>
        </row>
        <row r="5423">
          <cell r="A5423">
            <v>5421</v>
          </cell>
          <cell r="D5423">
            <v>2</v>
          </cell>
          <cell r="E5423">
            <v>1.432869697458697</v>
          </cell>
          <cell r="F5423">
            <v>3</v>
          </cell>
          <cell r="G5423">
            <v>2.1764518131625179</v>
          </cell>
        </row>
        <row r="5424">
          <cell r="A5424">
            <v>5422</v>
          </cell>
          <cell r="D5424">
            <v>1</v>
          </cell>
          <cell r="E5424">
            <v>1.4328679607106796</v>
          </cell>
          <cell r="F5424">
            <v>2</v>
          </cell>
          <cell r="G5424">
            <v>2.1762557413745571</v>
          </cell>
        </row>
        <row r="5425">
          <cell r="A5425">
            <v>5423</v>
          </cell>
          <cell r="D5425">
            <v>1</v>
          </cell>
          <cell r="E5425">
            <v>1.4328662239626622</v>
          </cell>
          <cell r="F5425">
            <v>2</v>
          </cell>
          <cell r="G5425">
            <v>2.1760596695865964</v>
          </cell>
        </row>
        <row r="5426">
          <cell r="A5426">
            <v>5424</v>
          </cell>
          <cell r="D5426">
            <v>1</v>
          </cell>
          <cell r="E5426">
            <v>1.432864487214645</v>
          </cell>
          <cell r="F5426">
            <v>3</v>
          </cell>
          <cell r="G5426">
            <v>2.1758635977986356</v>
          </cell>
        </row>
        <row r="5427">
          <cell r="A5427">
            <v>5425</v>
          </cell>
          <cell r="D5427">
            <v>1</v>
          </cell>
          <cell r="E5427">
            <v>1.4328627504666276</v>
          </cell>
          <cell r="F5427">
            <v>3</v>
          </cell>
          <cell r="G5427">
            <v>2.1756675260106748</v>
          </cell>
        </row>
        <row r="5428">
          <cell r="A5428">
            <v>5426</v>
          </cell>
          <cell r="D5428">
            <v>2</v>
          </cell>
          <cell r="E5428">
            <v>1.4328610137186102</v>
          </cell>
          <cell r="F5428">
            <v>4</v>
          </cell>
          <cell r="G5428">
            <v>2.1754714542227145</v>
          </cell>
        </row>
        <row r="5429">
          <cell r="A5429">
            <v>5427</v>
          </cell>
          <cell r="D5429">
            <v>1</v>
          </cell>
          <cell r="E5429">
            <v>1.4328592769705928</v>
          </cell>
          <cell r="F5429">
            <v>2</v>
          </cell>
          <cell r="G5429">
            <v>2.1752753824347533</v>
          </cell>
        </row>
        <row r="5430">
          <cell r="A5430">
            <v>5428</v>
          </cell>
          <cell r="D5430">
            <v>2</v>
          </cell>
          <cell r="E5430">
            <v>1.4328575402225754</v>
          </cell>
          <cell r="F5430">
            <v>2</v>
          </cell>
          <cell r="G5430">
            <v>2.1750793106467929</v>
          </cell>
        </row>
        <row r="5431">
          <cell r="A5431">
            <v>5429</v>
          </cell>
          <cell r="D5431">
            <v>2</v>
          </cell>
          <cell r="E5431">
            <v>1.432855803474558</v>
          </cell>
          <cell r="F5431">
            <v>3</v>
          </cell>
          <cell r="G5431">
            <v>2.1748832388588322</v>
          </cell>
        </row>
        <row r="5432">
          <cell r="A5432">
            <v>5430</v>
          </cell>
          <cell r="D5432">
            <v>1</v>
          </cell>
          <cell r="E5432">
            <v>1.4328540667265406</v>
          </cell>
          <cell r="F5432">
            <v>3</v>
          </cell>
          <cell r="G5432">
            <v>2.1746871670708714</v>
          </cell>
        </row>
        <row r="5433">
          <cell r="A5433">
            <v>5431</v>
          </cell>
          <cell r="D5433">
            <v>1</v>
          </cell>
          <cell r="E5433">
            <v>1.4328523299785234</v>
          </cell>
          <cell r="F5433">
            <v>2</v>
          </cell>
          <cell r="G5433">
            <v>2.1744910952829106</v>
          </cell>
        </row>
        <row r="5434">
          <cell r="A5434">
            <v>5432</v>
          </cell>
          <cell r="D5434">
            <v>2</v>
          </cell>
          <cell r="E5434">
            <v>1.432850593230506</v>
          </cell>
          <cell r="F5434">
            <v>2</v>
          </cell>
          <cell r="G5434">
            <v>2.1742950234949499</v>
          </cell>
        </row>
        <row r="5435">
          <cell r="A5435">
            <v>5433</v>
          </cell>
          <cell r="D5435">
            <v>1</v>
          </cell>
          <cell r="E5435">
            <v>1.4328488564824886</v>
          </cell>
          <cell r="F5435">
            <v>2</v>
          </cell>
          <cell r="G5435">
            <v>2.1740989517069895</v>
          </cell>
        </row>
        <row r="5436">
          <cell r="A5436">
            <v>5434</v>
          </cell>
          <cell r="D5436">
            <v>1</v>
          </cell>
          <cell r="E5436">
            <v>1.4328471197344712</v>
          </cell>
          <cell r="F5436">
            <v>2</v>
          </cell>
          <cell r="G5436">
            <v>2.1739028799190283</v>
          </cell>
        </row>
        <row r="5437">
          <cell r="A5437">
            <v>5435</v>
          </cell>
          <cell r="D5437">
            <v>1</v>
          </cell>
          <cell r="E5437">
            <v>1.4328453829864538</v>
          </cell>
          <cell r="F5437">
            <v>3</v>
          </cell>
          <cell r="G5437">
            <v>2.173706808131068</v>
          </cell>
        </row>
        <row r="5438">
          <cell r="A5438">
            <v>5436</v>
          </cell>
          <cell r="D5438">
            <v>1</v>
          </cell>
          <cell r="E5438">
            <v>1.4328436462384364</v>
          </cell>
          <cell r="F5438">
            <v>4</v>
          </cell>
          <cell r="G5438">
            <v>2.1735107363431068</v>
          </cell>
        </row>
        <row r="5439">
          <cell r="A5439">
            <v>5437</v>
          </cell>
          <cell r="D5439">
            <v>1</v>
          </cell>
          <cell r="E5439">
            <v>1.432841909490419</v>
          </cell>
          <cell r="F5439">
            <v>2</v>
          </cell>
          <cell r="G5439">
            <v>2.1733146645551464</v>
          </cell>
        </row>
        <row r="5440">
          <cell r="A5440">
            <v>5438</v>
          </cell>
          <cell r="D5440">
            <v>1</v>
          </cell>
          <cell r="E5440">
            <v>1.4328401727424018</v>
          </cell>
          <cell r="F5440">
            <v>4</v>
          </cell>
          <cell r="G5440">
            <v>2.1731185927671857</v>
          </cell>
        </row>
        <row r="5441">
          <cell r="A5441">
            <v>5439</v>
          </cell>
          <cell r="D5441">
            <v>2</v>
          </cell>
          <cell r="E5441">
            <v>1.4328384359943844</v>
          </cell>
          <cell r="F5441">
            <v>2</v>
          </cell>
          <cell r="G5441">
            <v>2.1729225209792249</v>
          </cell>
        </row>
        <row r="5442">
          <cell r="A5442">
            <v>5440</v>
          </cell>
          <cell r="D5442">
            <v>2</v>
          </cell>
          <cell r="E5442">
            <v>1.432836699246367</v>
          </cell>
          <cell r="F5442">
            <v>2</v>
          </cell>
          <cell r="G5442">
            <v>2.1727264491912641</v>
          </cell>
        </row>
        <row r="5443">
          <cell r="A5443">
            <v>5441</v>
          </cell>
          <cell r="D5443">
            <v>1</v>
          </cell>
          <cell r="E5443">
            <v>1.4328349624983496</v>
          </cell>
          <cell r="F5443">
            <v>3</v>
          </cell>
          <cell r="G5443">
            <v>2.1725303774033033</v>
          </cell>
        </row>
        <row r="5444">
          <cell r="A5444">
            <v>5442</v>
          </cell>
          <cell r="D5444">
            <v>1</v>
          </cell>
          <cell r="E5444">
            <v>1.4328332257503322</v>
          </cell>
          <cell r="F5444">
            <v>2</v>
          </cell>
          <cell r="G5444">
            <v>2.172334305615343</v>
          </cell>
        </row>
        <row r="5445">
          <cell r="A5445">
            <v>5443</v>
          </cell>
          <cell r="D5445">
            <v>2</v>
          </cell>
          <cell r="E5445">
            <v>1.4328314890023148</v>
          </cell>
          <cell r="F5445">
            <v>2</v>
          </cell>
          <cell r="G5445">
            <v>2.1721382338273818</v>
          </cell>
        </row>
        <row r="5446">
          <cell r="A5446">
            <v>5444</v>
          </cell>
          <cell r="D5446">
            <v>3</v>
          </cell>
          <cell r="E5446">
            <v>1.4328297522542974</v>
          </cell>
          <cell r="F5446">
            <v>3</v>
          </cell>
          <cell r="G5446">
            <v>2.1719421620394215</v>
          </cell>
        </row>
        <row r="5447">
          <cell r="A5447">
            <v>5445</v>
          </cell>
          <cell r="D5447">
            <v>2</v>
          </cell>
          <cell r="E5447">
            <v>1.4328280155062803</v>
          </cell>
          <cell r="F5447">
            <v>3</v>
          </cell>
          <cell r="G5447">
            <v>2.1717460902514603</v>
          </cell>
        </row>
        <row r="5448">
          <cell r="A5448">
            <v>5446</v>
          </cell>
          <cell r="D5448">
            <v>2</v>
          </cell>
          <cell r="E5448">
            <v>1.4328262787582629</v>
          </cell>
          <cell r="F5448">
            <v>3</v>
          </cell>
          <cell r="G5448">
            <v>2.1715500184634999</v>
          </cell>
        </row>
        <row r="5449">
          <cell r="A5449">
            <v>5447</v>
          </cell>
          <cell r="D5449">
            <v>2</v>
          </cell>
          <cell r="E5449">
            <v>1.4328245420102454</v>
          </cell>
          <cell r="F5449">
            <v>4</v>
          </cell>
          <cell r="G5449">
            <v>2.1713539466755392</v>
          </cell>
        </row>
        <row r="5450">
          <cell r="A5450">
            <v>5448</v>
          </cell>
          <cell r="D5450">
            <v>2</v>
          </cell>
          <cell r="E5450">
            <v>1.432822805262228</v>
          </cell>
          <cell r="F5450">
            <v>3</v>
          </cell>
          <cell r="G5450">
            <v>2.1711578748875784</v>
          </cell>
        </row>
        <row r="5451">
          <cell r="A5451">
            <v>5449</v>
          </cell>
          <cell r="D5451">
            <v>1</v>
          </cell>
          <cell r="E5451">
            <v>1.4328210685142106</v>
          </cell>
          <cell r="F5451">
            <v>3</v>
          </cell>
          <cell r="G5451">
            <v>2.1709618030996176</v>
          </cell>
        </row>
        <row r="5452">
          <cell r="A5452">
            <v>5450</v>
          </cell>
          <cell r="D5452">
            <v>1</v>
          </cell>
          <cell r="E5452">
            <v>1.4328193317661932</v>
          </cell>
          <cell r="F5452">
            <v>4</v>
          </cell>
          <cell r="G5452">
            <v>2.1707657313116568</v>
          </cell>
        </row>
        <row r="5453">
          <cell r="A5453">
            <v>5451</v>
          </cell>
          <cell r="D5453">
            <v>1</v>
          </cell>
          <cell r="E5453">
            <v>1.4328175950181758</v>
          </cell>
          <cell r="F5453">
            <v>4</v>
          </cell>
          <cell r="G5453">
            <v>2.1705696595236965</v>
          </cell>
        </row>
        <row r="5454">
          <cell r="A5454">
            <v>5452</v>
          </cell>
          <cell r="D5454">
            <v>1</v>
          </cell>
          <cell r="E5454">
            <v>1.4328158582701587</v>
          </cell>
          <cell r="F5454">
            <v>1</v>
          </cell>
          <cell r="G5454">
            <v>2.1703735877357353</v>
          </cell>
        </row>
        <row r="5455">
          <cell r="A5455">
            <v>5453</v>
          </cell>
          <cell r="D5455">
            <v>1</v>
          </cell>
          <cell r="E5455">
            <v>1.4328141215221413</v>
          </cell>
          <cell r="F5455">
            <v>2</v>
          </cell>
          <cell r="G5455">
            <v>2.170177515947775</v>
          </cell>
        </row>
        <row r="5456">
          <cell r="A5456">
            <v>5454</v>
          </cell>
          <cell r="D5456">
            <v>2</v>
          </cell>
          <cell r="E5456">
            <v>1.4328123847741239</v>
          </cell>
          <cell r="F5456">
            <v>2</v>
          </cell>
          <cell r="G5456">
            <v>2.1699814441598142</v>
          </cell>
        </row>
        <row r="5457">
          <cell r="A5457">
            <v>5455</v>
          </cell>
          <cell r="D5457">
            <v>2</v>
          </cell>
          <cell r="E5457">
            <v>1.4328106480261065</v>
          </cell>
          <cell r="F5457">
            <v>3</v>
          </cell>
          <cell r="G5457">
            <v>2.1697853723718534</v>
          </cell>
        </row>
        <row r="5458">
          <cell r="A5458">
            <v>5456</v>
          </cell>
          <cell r="D5458">
            <v>1</v>
          </cell>
          <cell r="E5458">
            <v>1.4328089112780891</v>
          </cell>
          <cell r="F5458">
            <v>3</v>
          </cell>
          <cell r="G5458">
            <v>2.1695893005838927</v>
          </cell>
        </row>
        <row r="5459">
          <cell r="A5459">
            <v>5457</v>
          </cell>
          <cell r="D5459">
            <v>2</v>
          </cell>
          <cell r="E5459">
            <v>1.4328071745300717</v>
          </cell>
          <cell r="F5459">
            <v>3</v>
          </cell>
          <cell r="G5459">
            <v>2.1693932287959319</v>
          </cell>
        </row>
        <row r="5460">
          <cell r="A5460">
            <v>5458</v>
          </cell>
          <cell r="D5460">
            <v>1</v>
          </cell>
          <cell r="E5460">
            <v>1.4328054377820545</v>
          </cell>
          <cell r="F5460">
            <v>3</v>
          </cell>
          <cell r="G5460">
            <v>2.1691971570079716</v>
          </cell>
        </row>
        <row r="5461">
          <cell r="A5461">
            <v>5459</v>
          </cell>
          <cell r="D5461">
            <v>1</v>
          </cell>
          <cell r="E5461">
            <v>1.4328037010340371</v>
          </cell>
          <cell r="F5461">
            <v>2</v>
          </cell>
          <cell r="G5461">
            <v>2.1690010852200103</v>
          </cell>
        </row>
        <row r="5462">
          <cell r="A5462">
            <v>5460</v>
          </cell>
          <cell r="D5462">
            <v>4</v>
          </cell>
          <cell r="E5462">
            <v>1.4328019642860197</v>
          </cell>
          <cell r="F5462">
            <v>4</v>
          </cell>
          <cell r="G5462">
            <v>2.16880501343205</v>
          </cell>
        </row>
        <row r="5463">
          <cell r="A5463">
            <v>5461</v>
          </cell>
          <cell r="D5463">
            <v>2</v>
          </cell>
          <cell r="E5463">
            <v>1.4328002275380023</v>
          </cell>
          <cell r="F5463">
            <v>4</v>
          </cell>
          <cell r="G5463">
            <v>2.1686089416440888</v>
          </cell>
        </row>
        <row r="5464">
          <cell r="A5464">
            <v>5462</v>
          </cell>
          <cell r="D5464">
            <v>4</v>
          </cell>
          <cell r="E5464">
            <v>1.4327984907899849</v>
          </cell>
          <cell r="F5464">
            <v>3</v>
          </cell>
          <cell r="G5464">
            <v>2.1684128698561285</v>
          </cell>
        </row>
        <row r="5465">
          <cell r="A5465">
            <v>5463</v>
          </cell>
          <cell r="D5465">
            <v>2</v>
          </cell>
          <cell r="E5465">
            <v>1.4327967540419675</v>
          </cell>
          <cell r="F5465">
            <v>3</v>
          </cell>
          <cell r="G5465">
            <v>2.1682167980681677</v>
          </cell>
        </row>
        <row r="5466">
          <cell r="A5466">
            <v>5464</v>
          </cell>
          <cell r="D5466">
            <v>2</v>
          </cell>
          <cell r="E5466">
            <v>1.4327950172939501</v>
          </cell>
          <cell r="F5466">
            <v>3</v>
          </cell>
          <cell r="G5466">
            <v>2.1680207262802069</v>
          </cell>
        </row>
        <row r="5467">
          <cell r="A5467">
            <v>5465</v>
          </cell>
          <cell r="D5467">
            <v>1</v>
          </cell>
          <cell r="E5467">
            <v>1.4327932805459329</v>
          </cell>
          <cell r="F5467">
            <v>3</v>
          </cell>
          <cell r="G5467">
            <v>2.1678246544922462</v>
          </cell>
        </row>
        <row r="5468">
          <cell r="A5468">
            <v>5466</v>
          </cell>
          <cell r="D5468">
            <v>2</v>
          </cell>
          <cell r="E5468">
            <v>1.4327915437979155</v>
          </cell>
          <cell r="F5468">
            <v>2</v>
          </cell>
          <cell r="G5468">
            <v>2.1676285827042854</v>
          </cell>
        </row>
        <row r="5469">
          <cell r="A5469">
            <v>5467</v>
          </cell>
          <cell r="D5469">
            <v>2</v>
          </cell>
          <cell r="E5469">
            <v>1.4327898070498981</v>
          </cell>
          <cell r="F5469">
            <v>3</v>
          </cell>
          <cell r="G5469">
            <v>2.1674325109163251</v>
          </cell>
        </row>
        <row r="5470">
          <cell r="A5470">
            <v>5468</v>
          </cell>
          <cell r="D5470">
            <v>1</v>
          </cell>
          <cell r="E5470">
            <v>1.4327880703018807</v>
          </cell>
          <cell r="F5470">
            <v>2</v>
          </cell>
          <cell r="G5470">
            <v>2.1672364391283638</v>
          </cell>
        </row>
        <row r="5471">
          <cell r="A5471">
            <v>5469</v>
          </cell>
          <cell r="D5471">
            <v>1</v>
          </cell>
          <cell r="E5471">
            <v>1.4327863335538633</v>
          </cell>
          <cell r="F5471">
            <v>2</v>
          </cell>
          <cell r="G5471">
            <v>2.1670403673404035</v>
          </cell>
        </row>
        <row r="5472">
          <cell r="A5472">
            <v>5470</v>
          </cell>
          <cell r="D5472">
            <v>2</v>
          </cell>
          <cell r="E5472">
            <v>1.4327845968058459</v>
          </cell>
          <cell r="F5472">
            <v>1</v>
          </cell>
          <cell r="G5472">
            <v>2.1668442955524423</v>
          </cell>
        </row>
        <row r="5473">
          <cell r="A5473">
            <v>5471</v>
          </cell>
          <cell r="D5473">
            <v>2</v>
          </cell>
          <cell r="E5473">
            <v>1.4327828600578285</v>
          </cell>
          <cell r="F5473">
            <v>2</v>
          </cell>
          <cell r="G5473">
            <v>2.166648223764482</v>
          </cell>
        </row>
        <row r="5474">
          <cell r="A5474">
            <v>5472</v>
          </cell>
          <cell r="D5474">
            <v>3</v>
          </cell>
          <cell r="E5474">
            <v>1.4327811233098113</v>
          </cell>
          <cell r="F5474">
            <v>1</v>
          </cell>
          <cell r="G5474">
            <v>2.1664521519765212</v>
          </cell>
        </row>
        <row r="5475">
          <cell r="A5475">
            <v>5473</v>
          </cell>
          <cell r="D5475">
            <v>1</v>
          </cell>
          <cell r="E5475">
            <v>1.4327793865617939</v>
          </cell>
          <cell r="F5475">
            <v>2</v>
          </cell>
          <cell r="G5475">
            <v>2.1662560801885604</v>
          </cell>
        </row>
        <row r="5476">
          <cell r="A5476">
            <v>5474</v>
          </cell>
          <cell r="D5476">
            <v>2</v>
          </cell>
          <cell r="E5476">
            <v>1.4327776498137765</v>
          </cell>
          <cell r="F5476">
            <v>1</v>
          </cell>
          <cell r="G5476">
            <v>2.1660600084005996</v>
          </cell>
        </row>
        <row r="5477">
          <cell r="A5477">
            <v>5475</v>
          </cell>
          <cell r="D5477">
            <v>2</v>
          </cell>
          <cell r="E5477">
            <v>1.4327759130657591</v>
          </cell>
          <cell r="F5477">
            <v>1</v>
          </cell>
          <cell r="G5477">
            <v>2.1658639366126389</v>
          </cell>
        </row>
        <row r="5478">
          <cell r="A5478">
            <v>5476</v>
          </cell>
          <cell r="D5478">
            <v>1</v>
          </cell>
          <cell r="E5478">
            <v>1.4327741763177417</v>
          </cell>
          <cell r="F5478">
            <v>2</v>
          </cell>
          <cell r="G5478">
            <v>2.1656678648246785</v>
          </cell>
        </row>
        <row r="5479">
          <cell r="A5479">
            <v>5477</v>
          </cell>
          <cell r="D5479">
            <v>2</v>
          </cell>
          <cell r="E5479">
            <v>1.4327724395697243</v>
          </cell>
          <cell r="F5479">
            <v>2</v>
          </cell>
          <cell r="G5479">
            <v>2.1654717930367173</v>
          </cell>
        </row>
        <row r="5480">
          <cell r="A5480">
            <v>5478</v>
          </cell>
          <cell r="D5480">
            <v>2</v>
          </cell>
          <cell r="E5480">
            <v>1.4327707028217069</v>
          </cell>
          <cell r="F5480">
            <v>1</v>
          </cell>
          <cell r="G5480">
            <v>2.165275721248757</v>
          </cell>
        </row>
        <row r="5481">
          <cell r="A5481">
            <v>5479</v>
          </cell>
          <cell r="D5481">
            <v>2</v>
          </cell>
          <cell r="E5481">
            <v>1.4327689660736898</v>
          </cell>
          <cell r="F5481">
            <v>3</v>
          </cell>
          <cell r="G5481">
            <v>2.1650796494607962</v>
          </cell>
        </row>
        <row r="5482">
          <cell r="A5482">
            <v>5480</v>
          </cell>
          <cell r="D5482">
            <v>2</v>
          </cell>
          <cell r="E5482">
            <v>1.4327672293256724</v>
          </cell>
          <cell r="F5482">
            <v>3</v>
          </cell>
          <cell r="G5482">
            <v>2.1648835776728355</v>
          </cell>
        </row>
        <row r="5483">
          <cell r="A5483">
            <v>5481</v>
          </cell>
          <cell r="D5483">
            <v>2</v>
          </cell>
          <cell r="E5483">
            <v>1.432765492577655</v>
          </cell>
          <cell r="F5483">
            <v>3</v>
          </cell>
          <cell r="G5483">
            <v>2.1646875058848747</v>
          </cell>
        </row>
        <row r="5484">
          <cell r="A5484">
            <v>5482</v>
          </cell>
          <cell r="D5484">
            <v>1</v>
          </cell>
          <cell r="E5484">
            <v>1.4327637558296376</v>
          </cell>
          <cell r="F5484">
            <v>3</v>
          </cell>
          <cell r="G5484">
            <v>2.1644914340969139</v>
          </cell>
        </row>
        <row r="5485">
          <cell r="A5485">
            <v>5483</v>
          </cell>
          <cell r="D5485">
            <v>2</v>
          </cell>
          <cell r="E5485">
            <v>1.4327620190816202</v>
          </cell>
          <cell r="F5485">
            <v>2</v>
          </cell>
          <cell r="G5485">
            <v>2.1642953623089536</v>
          </cell>
        </row>
        <row r="5486">
          <cell r="A5486">
            <v>5484</v>
          </cell>
          <cell r="D5486">
            <v>1</v>
          </cell>
          <cell r="E5486">
            <v>1.4327602823336028</v>
          </cell>
          <cell r="F5486">
            <v>2</v>
          </cell>
          <cell r="G5486">
            <v>2.1640992905209924</v>
          </cell>
        </row>
        <row r="5487">
          <cell r="A5487">
            <v>5485</v>
          </cell>
          <cell r="D5487">
            <v>1</v>
          </cell>
          <cell r="E5487">
            <v>1.4327585455855856</v>
          </cell>
          <cell r="F5487">
            <v>2</v>
          </cell>
          <cell r="G5487">
            <v>2.163903218733032</v>
          </cell>
        </row>
        <row r="5488">
          <cell r="A5488">
            <v>5486</v>
          </cell>
          <cell r="D5488">
            <v>1</v>
          </cell>
          <cell r="E5488">
            <v>1.4327568088375682</v>
          </cell>
          <cell r="F5488">
            <v>1</v>
          </cell>
          <cell r="G5488">
            <v>2.1637071469450708</v>
          </cell>
        </row>
        <row r="5489">
          <cell r="A5489">
            <v>5487</v>
          </cell>
          <cell r="D5489">
            <v>1</v>
          </cell>
          <cell r="E5489">
            <v>1.4327550720895508</v>
          </cell>
          <cell r="F5489">
            <v>2</v>
          </cell>
          <cell r="G5489">
            <v>2.1635110751571105</v>
          </cell>
        </row>
        <row r="5490">
          <cell r="A5490">
            <v>5488</v>
          </cell>
          <cell r="D5490">
            <v>1</v>
          </cell>
          <cell r="E5490">
            <v>1.4327533353415334</v>
          </cell>
          <cell r="F5490">
            <v>1</v>
          </cell>
          <cell r="G5490">
            <v>2.1633150033691497</v>
          </cell>
        </row>
        <row r="5491">
          <cell r="A5491">
            <v>5489</v>
          </cell>
          <cell r="D5491">
            <v>2</v>
          </cell>
          <cell r="E5491">
            <v>1.432751598593516</v>
          </cell>
          <cell r="F5491">
            <v>2</v>
          </cell>
          <cell r="G5491">
            <v>2.163118931581189</v>
          </cell>
        </row>
        <row r="5492">
          <cell r="A5492">
            <v>5490</v>
          </cell>
          <cell r="D5492">
            <v>1</v>
          </cell>
          <cell r="E5492">
            <v>1.4327498618454986</v>
          </cell>
          <cell r="F5492">
            <v>4</v>
          </cell>
          <cell r="G5492">
            <v>2.1629228597932282</v>
          </cell>
        </row>
        <row r="5493">
          <cell r="A5493">
            <v>5491</v>
          </cell>
          <cell r="D5493">
            <v>1</v>
          </cell>
          <cell r="E5493">
            <v>1.4327481250974812</v>
          </cell>
          <cell r="F5493">
            <v>2</v>
          </cell>
          <cell r="G5493">
            <v>2.1627267880052674</v>
          </cell>
        </row>
        <row r="5494">
          <cell r="A5494">
            <v>5492</v>
          </cell>
          <cell r="D5494">
            <v>1</v>
          </cell>
          <cell r="E5494">
            <v>1.432746388349464</v>
          </cell>
          <cell r="F5494">
            <v>3</v>
          </cell>
          <cell r="G5494">
            <v>2.1625307162173071</v>
          </cell>
        </row>
        <row r="5495">
          <cell r="A5495">
            <v>5493</v>
          </cell>
          <cell r="D5495">
            <v>2</v>
          </cell>
          <cell r="E5495">
            <v>1.4327446516014466</v>
          </cell>
          <cell r="F5495">
            <v>2</v>
          </cell>
          <cell r="G5495">
            <v>2.1623346444293459</v>
          </cell>
        </row>
        <row r="5496">
          <cell r="A5496">
            <v>5494</v>
          </cell>
          <cell r="D5496">
            <v>1</v>
          </cell>
          <cell r="E5496">
            <v>1.4327429148534292</v>
          </cell>
          <cell r="F5496">
            <v>3</v>
          </cell>
          <cell r="G5496">
            <v>2.1621385726413855</v>
          </cell>
        </row>
        <row r="5497">
          <cell r="A5497">
            <v>5495</v>
          </cell>
          <cell r="D5497">
            <v>1</v>
          </cell>
          <cell r="E5497">
            <v>1.4327411781054118</v>
          </cell>
          <cell r="F5497">
            <v>1</v>
          </cell>
          <cell r="G5497">
            <v>2.1619425008534243</v>
          </cell>
        </row>
        <row r="5498">
          <cell r="A5498">
            <v>5496</v>
          </cell>
          <cell r="D5498">
            <v>1</v>
          </cell>
          <cell r="E5498">
            <v>1.4327394413573944</v>
          </cell>
          <cell r="F5498">
            <v>3</v>
          </cell>
          <cell r="G5498">
            <v>2.161746429065464</v>
          </cell>
        </row>
        <row r="5499">
          <cell r="A5499">
            <v>5497</v>
          </cell>
          <cell r="D5499">
            <v>1</v>
          </cell>
          <cell r="E5499">
            <v>1.432737704609377</v>
          </cell>
          <cell r="F5499">
            <v>2</v>
          </cell>
          <cell r="G5499">
            <v>2.1615503572775032</v>
          </cell>
        </row>
        <row r="5500">
          <cell r="A5500">
            <v>5498</v>
          </cell>
          <cell r="D5500">
            <v>2</v>
          </cell>
          <cell r="E5500">
            <v>1.4327359678613596</v>
          </cell>
          <cell r="F5500">
            <v>3</v>
          </cell>
          <cell r="G5500">
            <v>2.1613542854895424</v>
          </cell>
        </row>
        <row r="5501">
          <cell r="A5501">
            <v>5499</v>
          </cell>
          <cell r="D5501">
            <v>1</v>
          </cell>
          <cell r="E5501">
            <v>1.4327342311133424</v>
          </cell>
          <cell r="F5501">
            <v>3</v>
          </cell>
          <cell r="G5501">
            <v>2.1611582137015817</v>
          </cell>
        </row>
        <row r="5502">
          <cell r="A5502">
            <v>5500</v>
          </cell>
          <cell r="D5502">
            <v>1</v>
          </cell>
          <cell r="E5502">
            <v>1.432732494365325</v>
          </cell>
          <cell r="F5502">
            <v>3</v>
          </cell>
          <cell r="G5502">
            <v>2.1609621419136209</v>
          </cell>
        </row>
        <row r="5503">
          <cell r="A5503">
            <v>5501</v>
          </cell>
          <cell r="D5503">
            <v>1</v>
          </cell>
          <cell r="E5503">
            <v>1.4327307576173076</v>
          </cell>
          <cell r="F5503">
            <v>3</v>
          </cell>
          <cell r="G5503">
            <v>2.1607660701256606</v>
          </cell>
        </row>
        <row r="5504">
          <cell r="A5504">
            <v>5502</v>
          </cell>
          <cell r="D5504">
            <v>1</v>
          </cell>
          <cell r="E5504">
            <v>1.4327290208692902</v>
          </cell>
          <cell r="F5504">
            <v>2</v>
          </cell>
          <cell r="G5504">
            <v>2.1605699983376994</v>
          </cell>
        </row>
        <row r="5505">
          <cell r="A5505">
            <v>5503</v>
          </cell>
          <cell r="D5505">
            <v>2</v>
          </cell>
          <cell r="E5505">
            <v>1.4327272841212728</v>
          </cell>
          <cell r="F5505">
            <v>5</v>
          </cell>
          <cell r="G5505">
            <v>2.160373926549739</v>
          </cell>
        </row>
        <row r="5506">
          <cell r="A5506">
            <v>5504</v>
          </cell>
          <cell r="D5506">
            <v>2</v>
          </cell>
          <cell r="E5506">
            <v>1.4327255473732554</v>
          </cell>
          <cell r="F5506">
            <v>3</v>
          </cell>
          <cell r="G5506">
            <v>2.1601778547617783</v>
          </cell>
        </row>
        <row r="5507">
          <cell r="A5507">
            <v>5505</v>
          </cell>
          <cell r="D5507">
            <v>1</v>
          </cell>
          <cell r="E5507">
            <v>1.432723810625238</v>
          </cell>
          <cell r="F5507">
            <v>3</v>
          </cell>
          <cell r="G5507">
            <v>2.1599817829738175</v>
          </cell>
        </row>
        <row r="5508">
          <cell r="A5508">
            <v>5506</v>
          </cell>
          <cell r="D5508">
            <v>2</v>
          </cell>
          <cell r="E5508">
            <v>1.4327220738772208</v>
          </cell>
          <cell r="F5508">
            <v>4</v>
          </cell>
          <cell r="G5508">
            <v>2.1597857111858567</v>
          </cell>
        </row>
        <row r="5509">
          <cell r="A5509">
            <v>5507</v>
          </cell>
          <cell r="D5509">
            <v>2</v>
          </cell>
          <cell r="E5509">
            <v>1.4327203371292034</v>
          </cell>
          <cell r="F5509">
            <v>2</v>
          </cell>
          <cell r="G5509">
            <v>2.1595896393978959</v>
          </cell>
        </row>
        <row r="5510">
          <cell r="A5510">
            <v>5508</v>
          </cell>
          <cell r="D5510">
            <v>1</v>
          </cell>
          <cell r="E5510">
            <v>1.432718600381186</v>
          </cell>
          <cell r="F5510">
            <v>2</v>
          </cell>
          <cell r="G5510">
            <v>2.1593935676099356</v>
          </cell>
        </row>
        <row r="5511">
          <cell r="A5511">
            <v>5509</v>
          </cell>
          <cell r="D5511">
            <v>1</v>
          </cell>
          <cell r="E5511">
            <v>1.4327168636331686</v>
          </cell>
          <cell r="F5511">
            <v>3</v>
          </cell>
          <cell r="G5511">
            <v>2.1591974958219744</v>
          </cell>
        </row>
        <row r="5512">
          <cell r="A5512">
            <v>5510</v>
          </cell>
          <cell r="D5512">
            <v>1</v>
          </cell>
          <cell r="E5512">
            <v>1.4327151268851512</v>
          </cell>
          <cell r="F5512">
            <v>3</v>
          </cell>
          <cell r="G5512">
            <v>2.1590014240340141</v>
          </cell>
        </row>
        <row r="5513">
          <cell r="A5513">
            <v>5511</v>
          </cell>
          <cell r="D5513">
            <v>2</v>
          </cell>
          <cell r="E5513">
            <v>1.4327133901371338</v>
          </cell>
          <cell r="F5513">
            <v>3</v>
          </cell>
          <cell r="G5513">
            <v>2.1588053522460529</v>
          </cell>
        </row>
        <row r="5514">
          <cell r="A5514">
            <v>5512</v>
          </cell>
          <cell r="D5514">
            <v>1</v>
          </cell>
          <cell r="E5514">
            <v>1.4327116533891164</v>
          </cell>
          <cell r="F5514">
            <v>2</v>
          </cell>
          <cell r="G5514">
            <v>2.1586092804580925</v>
          </cell>
        </row>
        <row r="5515">
          <cell r="A5515">
            <v>5513</v>
          </cell>
          <cell r="D5515">
            <v>2</v>
          </cell>
          <cell r="E5515">
            <v>1.4327099166410993</v>
          </cell>
          <cell r="F5515">
            <v>2</v>
          </cell>
          <cell r="G5515">
            <v>2.1584132086701318</v>
          </cell>
        </row>
        <row r="5516">
          <cell r="A5516">
            <v>5514</v>
          </cell>
          <cell r="D5516">
            <v>2</v>
          </cell>
          <cell r="E5516">
            <v>1.4327081798930819</v>
          </cell>
          <cell r="F5516">
            <v>2</v>
          </cell>
          <cell r="G5516">
            <v>2.158217136882171</v>
          </cell>
        </row>
        <row r="5517">
          <cell r="A5517">
            <v>5515</v>
          </cell>
          <cell r="D5517">
            <v>1</v>
          </cell>
          <cell r="E5517">
            <v>1.4327064431450645</v>
          </cell>
          <cell r="F5517">
            <v>3</v>
          </cell>
          <cell r="G5517">
            <v>2.1580210650942102</v>
          </cell>
        </row>
        <row r="5518">
          <cell r="A5518">
            <v>5516</v>
          </cell>
          <cell r="D5518">
            <v>2</v>
          </cell>
          <cell r="E5518">
            <v>1.4327047063970471</v>
          </cell>
          <cell r="F5518">
            <v>2</v>
          </cell>
          <cell r="G5518">
            <v>2.1578249933062494</v>
          </cell>
        </row>
        <row r="5519">
          <cell r="A5519">
            <v>5517</v>
          </cell>
          <cell r="D5519">
            <v>1</v>
          </cell>
          <cell r="E5519">
            <v>1.4327029696490297</v>
          </cell>
          <cell r="F5519">
            <v>1</v>
          </cell>
          <cell r="G5519">
            <v>2.1576289215182891</v>
          </cell>
        </row>
        <row r="5520">
          <cell r="A5520">
            <v>5518</v>
          </cell>
          <cell r="D5520">
            <v>1</v>
          </cell>
          <cell r="E5520">
            <v>1.4327012329010123</v>
          </cell>
          <cell r="F5520">
            <v>3</v>
          </cell>
          <cell r="G5520">
            <v>2.1574328497303279</v>
          </cell>
        </row>
        <row r="5521">
          <cell r="A5521">
            <v>5519</v>
          </cell>
          <cell r="D5521">
            <v>1</v>
          </cell>
          <cell r="E5521">
            <v>1.4326994961529951</v>
          </cell>
          <cell r="F5521">
            <v>2</v>
          </cell>
          <cell r="G5521">
            <v>2.1572367779423676</v>
          </cell>
        </row>
        <row r="5522">
          <cell r="A5522">
            <v>5520</v>
          </cell>
          <cell r="D5522">
            <v>2</v>
          </cell>
          <cell r="E5522">
            <v>1.4326977594049777</v>
          </cell>
          <cell r="F5522">
            <v>2</v>
          </cell>
          <cell r="G5522">
            <v>2.1570407061544064</v>
          </cell>
        </row>
        <row r="5523">
          <cell r="A5523">
            <v>5521</v>
          </cell>
          <cell r="D5523">
            <v>2</v>
          </cell>
          <cell r="E5523">
            <v>1.4326960226569603</v>
          </cell>
          <cell r="F5523">
            <v>2</v>
          </cell>
          <cell r="G5523">
            <v>2.156844634366446</v>
          </cell>
        </row>
        <row r="5524">
          <cell r="A5524">
            <v>5522</v>
          </cell>
          <cell r="D5524">
            <v>1</v>
          </cell>
          <cell r="E5524">
            <v>1.4326942859089429</v>
          </cell>
          <cell r="F5524">
            <v>3</v>
          </cell>
          <cell r="G5524">
            <v>2.1566485625784853</v>
          </cell>
        </row>
        <row r="5525">
          <cell r="A5525">
            <v>5523</v>
          </cell>
          <cell r="D5525">
            <v>2</v>
          </cell>
          <cell r="E5525">
            <v>1.4326925491609255</v>
          </cell>
          <cell r="F5525">
            <v>2</v>
          </cell>
          <cell r="G5525">
            <v>2.1564524907905245</v>
          </cell>
        </row>
        <row r="5526">
          <cell r="A5526">
            <v>5524</v>
          </cell>
          <cell r="D5526">
            <v>2</v>
          </cell>
          <cell r="E5526">
            <v>1.4326908124129081</v>
          </cell>
          <cell r="F5526">
            <v>2</v>
          </cell>
          <cell r="G5526">
            <v>2.1562564190025637</v>
          </cell>
        </row>
        <row r="5527">
          <cell r="A5527">
            <v>5525</v>
          </cell>
          <cell r="D5527">
            <v>2</v>
          </cell>
          <cell r="E5527">
            <v>1.4326890756648907</v>
          </cell>
          <cell r="F5527">
            <v>2</v>
          </cell>
          <cell r="G5527">
            <v>2.1560603472146029</v>
          </cell>
        </row>
        <row r="5528">
          <cell r="A5528">
            <v>5526</v>
          </cell>
          <cell r="D5528">
            <v>2</v>
          </cell>
          <cell r="E5528">
            <v>1.4326873389168735</v>
          </cell>
          <cell r="F5528">
            <v>3</v>
          </cell>
          <cell r="G5528">
            <v>2.1558642754266426</v>
          </cell>
        </row>
        <row r="5529">
          <cell r="A5529">
            <v>5527</v>
          </cell>
          <cell r="D5529">
            <v>2</v>
          </cell>
          <cell r="E5529">
            <v>1.4326856021688561</v>
          </cell>
          <cell r="F5529">
            <v>3</v>
          </cell>
          <cell r="G5529">
            <v>2.1556682036386814</v>
          </cell>
        </row>
        <row r="5530">
          <cell r="A5530">
            <v>5528</v>
          </cell>
          <cell r="D5530">
            <v>2</v>
          </cell>
          <cell r="E5530">
            <v>1.4326838654208387</v>
          </cell>
          <cell r="F5530">
            <v>3</v>
          </cell>
          <cell r="G5530">
            <v>2.1554721318507211</v>
          </cell>
        </row>
        <row r="5531">
          <cell r="A5531">
            <v>5529</v>
          </cell>
          <cell r="D5531">
            <v>1</v>
          </cell>
          <cell r="E5531">
            <v>1.4326821286728213</v>
          </cell>
          <cell r="F5531">
            <v>3</v>
          </cell>
          <cell r="G5531">
            <v>2.1552760600627603</v>
          </cell>
        </row>
        <row r="5532">
          <cell r="A5532">
            <v>5530</v>
          </cell>
          <cell r="D5532">
            <v>1</v>
          </cell>
          <cell r="E5532">
            <v>1.4326803919248039</v>
          </cell>
          <cell r="F5532">
            <v>2</v>
          </cell>
          <cell r="G5532">
            <v>2.1550799882747995</v>
          </cell>
        </row>
        <row r="5533">
          <cell r="A5533">
            <v>5531</v>
          </cell>
          <cell r="D5533">
            <v>2</v>
          </cell>
          <cell r="E5533">
            <v>1.4326786551767865</v>
          </cell>
          <cell r="F5533">
            <v>4</v>
          </cell>
          <cell r="G5533">
            <v>2.1548839164868387</v>
          </cell>
        </row>
        <row r="5534">
          <cell r="A5534">
            <v>5532</v>
          </cell>
          <cell r="D5534">
            <v>2</v>
          </cell>
          <cell r="E5534">
            <v>1.4326769184287691</v>
          </cell>
          <cell r="F5534">
            <v>2</v>
          </cell>
          <cell r="G5534">
            <v>2.154687844698878</v>
          </cell>
        </row>
        <row r="5535">
          <cell r="A5535">
            <v>5533</v>
          </cell>
          <cell r="D5535">
            <v>1</v>
          </cell>
          <cell r="E5535">
            <v>1.4326751816807519</v>
          </cell>
          <cell r="F5535">
            <v>3</v>
          </cell>
          <cell r="G5535">
            <v>2.1544917729109176</v>
          </cell>
        </row>
        <row r="5536">
          <cell r="A5536">
            <v>5534</v>
          </cell>
          <cell r="D5536">
            <v>1</v>
          </cell>
          <cell r="E5536">
            <v>1.4326734449327345</v>
          </cell>
          <cell r="F5536">
            <v>3</v>
          </cell>
          <cell r="G5536">
            <v>2.1542957011229564</v>
          </cell>
        </row>
        <row r="5537">
          <cell r="A5537">
            <v>5535</v>
          </cell>
          <cell r="D5537">
            <v>1</v>
          </cell>
          <cell r="E5537">
            <v>1.4326717081847171</v>
          </cell>
          <cell r="F5537">
            <v>3</v>
          </cell>
          <cell r="G5537">
            <v>2.1540996293349961</v>
          </cell>
        </row>
        <row r="5538">
          <cell r="A5538">
            <v>5536</v>
          </cell>
          <cell r="D5538">
            <v>1</v>
          </cell>
          <cell r="E5538">
            <v>1.4326699714366997</v>
          </cell>
          <cell r="F5538">
            <v>3</v>
          </cell>
          <cell r="G5538">
            <v>2.1539035575470349</v>
          </cell>
        </row>
        <row r="5539">
          <cell r="A5539">
            <v>5537</v>
          </cell>
          <cell r="D5539">
            <v>1</v>
          </cell>
          <cell r="E5539">
            <v>1.4326682346886823</v>
          </cell>
          <cell r="F5539">
            <v>2</v>
          </cell>
          <cell r="G5539">
            <v>2.1537074857590746</v>
          </cell>
        </row>
        <row r="5540">
          <cell r="A5540">
            <v>5538</v>
          </cell>
          <cell r="D5540">
            <v>1</v>
          </cell>
          <cell r="E5540">
            <v>1.4326664979406649</v>
          </cell>
          <cell r="F5540">
            <v>1</v>
          </cell>
          <cell r="G5540">
            <v>2.1535114139711138</v>
          </cell>
        </row>
        <row r="5541">
          <cell r="A5541">
            <v>5539</v>
          </cell>
          <cell r="D5541">
            <v>1</v>
          </cell>
          <cell r="E5541">
            <v>1.4326647611926475</v>
          </cell>
          <cell r="F5541">
            <v>3</v>
          </cell>
          <cell r="G5541">
            <v>2.153315342183153</v>
          </cell>
        </row>
        <row r="5542">
          <cell r="A5542">
            <v>5540</v>
          </cell>
          <cell r="D5542">
            <v>2</v>
          </cell>
          <cell r="E5542">
            <v>1.4326630244446303</v>
          </cell>
          <cell r="F5542">
            <v>4</v>
          </cell>
          <cell r="G5542">
            <v>2.1531192703951922</v>
          </cell>
        </row>
        <row r="5543">
          <cell r="A5543">
            <v>5541</v>
          </cell>
          <cell r="D5543">
            <v>2</v>
          </cell>
          <cell r="E5543">
            <v>1.4326612876966129</v>
          </cell>
          <cell r="F5543">
            <v>2</v>
          </cell>
          <cell r="G5543">
            <v>2.1529231986072315</v>
          </cell>
        </row>
        <row r="5544">
          <cell r="A5544">
            <v>5542</v>
          </cell>
          <cell r="D5544">
            <v>2</v>
          </cell>
          <cell r="E5544">
            <v>1.4326595509485955</v>
          </cell>
          <cell r="F5544">
            <v>4</v>
          </cell>
          <cell r="G5544">
            <v>2.1527271268192711</v>
          </cell>
        </row>
        <row r="5545">
          <cell r="A5545">
            <v>5543</v>
          </cell>
          <cell r="D5545">
            <v>1</v>
          </cell>
          <cell r="E5545">
            <v>1.4326578142005781</v>
          </cell>
          <cell r="F5545">
            <v>2</v>
          </cell>
          <cell r="G5545">
            <v>2.1525310550313099</v>
          </cell>
        </row>
        <row r="5546">
          <cell r="A5546">
            <v>5544</v>
          </cell>
          <cell r="D5546">
            <v>1</v>
          </cell>
          <cell r="E5546">
            <v>1.4326560774525607</v>
          </cell>
          <cell r="F5546">
            <v>4</v>
          </cell>
          <cell r="G5546">
            <v>2.1523349832433496</v>
          </cell>
        </row>
        <row r="5547">
          <cell r="A5547">
            <v>5545</v>
          </cell>
          <cell r="D5547">
            <v>1</v>
          </cell>
          <cell r="E5547">
            <v>1.4326543407045433</v>
          </cell>
          <cell r="F5547">
            <v>2</v>
          </cell>
          <cell r="G5547">
            <v>2.1521389114553884</v>
          </cell>
        </row>
        <row r="5548">
          <cell r="A5548">
            <v>5546</v>
          </cell>
          <cell r="D5548">
            <v>1</v>
          </cell>
          <cell r="E5548">
            <v>1.4326526039565262</v>
          </cell>
          <cell r="F5548">
            <v>4</v>
          </cell>
          <cell r="G5548">
            <v>2.1519428396674281</v>
          </cell>
        </row>
        <row r="5549">
          <cell r="A5549">
            <v>5547</v>
          </cell>
          <cell r="D5549">
            <v>1</v>
          </cell>
          <cell r="E5549">
            <v>1.4326508672085088</v>
          </cell>
          <cell r="F5549">
            <v>4</v>
          </cell>
          <cell r="G5549">
            <v>2.1517467678794673</v>
          </cell>
        </row>
        <row r="5550">
          <cell r="A5550">
            <v>5548</v>
          </cell>
          <cell r="D5550">
            <v>1</v>
          </cell>
          <cell r="E5550">
            <v>1.4326491304604914</v>
          </cell>
          <cell r="F5550">
            <v>4</v>
          </cell>
          <cell r="G5550">
            <v>2.1515506960915065</v>
          </cell>
        </row>
        <row r="5551">
          <cell r="A5551">
            <v>5549</v>
          </cell>
          <cell r="D5551">
            <v>1</v>
          </cell>
          <cell r="E5551">
            <v>1.432647393712474</v>
          </cell>
          <cell r="F5551">
            <v>3</v>
          </cell>
          <cell r="G5551">
            <v>2.1513546243035457</v>
          </cell>
        </row>
        <row r="5552">
          <cell r="A5552">
            <v>5550</v>
          </cell>
          <cell r="D5552">
            <v>1</v>
          </cell>
          <cell r="E5552">
            <v>1.4326456569644566</v>
          </cell>
          <cell r="F5552">
            <v>2</v>
          </cell>
          <cell r="G5552">
            <v>2.151158552515585</v>
          </cell>
        </row>
        <row r="5553">
          <cell r="A5553">
            <v>5551</v>
          </cell>
          <cell r="D5553">
            <v>1</v>
          </cell>
          <cell r="E5553">
            <v>1.4326439202164392</v>
          </cell>
          <cell r="F5553">
            <v>2</v>
          </cell>
          <cell r="G5553">
            <v>2.1509624807276246</v>
          </cell>
        </row>
        <row r="5554">
          <cell r="A5554">
            <v>5552</v>
          </cell>
          <cell r="D5554">
            <v>2</v>
          </cell>
          <cell r="E5554">
            <v>1.4326421834684218</v>
          </cell>
          <cell r="F5554">
            <v>3</v>
          </cell>
          <cell r="G5554">
            <v>2.1507664089396634</v>
          </cell>
        </row>
        <row r="5555">
          <cell r="A5555">
            <v>5553</v>
          </cell>
          <cell r="D5555">
            <v>1</v>
          </cell>
          <cell r="E5555">
            <v>1.4326404467204046</v>
          </cell>
          <cell r="F5555">
            <v>3</v>
          </cell>
          <cell r="G5555">
            <v>2.1505703371517031</v>
          </cell>
        </row>
        <row r="5556">
          <cell r="A5556">
            <v>5554</v>
          </cell>
          <cell r="D5556">
            <v>1</v>
          </cell>
          <cell r="E5556">
            <v>1.4326387099723872</v>
          </cell>
          <cell r="F5556">
            <v>3</v>
          </cell>
          <cell r="G5556">
            <v>2.1503742653637423</v>
          </cell>
        </row>
        <row r="5557">
          <cell r="A5557">
            <v>5555</v>
          </cell>
          <cell r="D5557">
            <v>1</v>
          </cell>
          <cell r="E5557">
            <v>1.4326369732243698</v>
          </cell>
          <cell r="F5557">
            <v>3</v>
          </cell>
          <cell r="G5557">
            <v>2.1501781935757815</v>
          </cell>
        </row>
        <row r="5558">
          <cell r="A5558">
            <v>5556</v>
          </cell>
          <cell r="D5558">
            <v>1</v>
          </cell>
          <cell r="E5558">
            <v>1.4326352364763524</v>
          </cell>
          <cell r="F5558">
            <v>3</v>
          </cell>
          <cell r="G5558">
            <v>2.1499821217878208</v>
          </cell>
        </row>
        <row r="5559">
          <cell r="A5559">
            <v>5557</v>
          </cell>
          <cell r="D5559">
            <v>1</v>
          </cell>
          <cell r="E5559">
            <v>1.432633499728335</v>
          </cell>
          <cell r="F5559">
            <v>4</v>
          </cell>
          <cell r="G5559">
            <v>2.14978604999986</v>
          </cell>
        </row>
        <row r="5560">
          <cell r="A5560">
            <v>5558</v>
          </cell>
          <cell r="D5560">
            <v>2</v>
          </cell>
          <cell r="E5560">
            <v>1.4326317629803176</v>
          </cell>
          <cell r="F5560">
            <v>3</v>
          </cell>
          <cell r="G5560">
            <v>2.1495899782118997</v>
          </cell>
        </row>
        <row r="5561">
          <cell r="A5561">
            <v>5559</v>
          </cell>
          <cell r="D5561">
            <v>1</v>
          </cell>
          <cell r="E5561">
            <v>1.4326300262323002</v>
          </cell>
          <cell r="F5561">
            <v>3</v>
          </cell>
          <cell r="G5561">
            <v>2.1493939064239385</v>
          </cell>
        </row>
        <row r="5562">
          <cell r="A5562">
            <v>5560</v>
          </cell>
          <cell r="D5562">
            <v>1</v>
          </cell>
          <cell r="E5562">
            <v>1.432628289484283</v>
          </cell>
          <cell r="F5562">
            <v>3</v>
          </cell>
          <cell r="G5562">
            <v>2.1491978346359781</v>
          </cell>
        </row>
        <row r="5563">
          <cell r="A5563">
            <v>5561</v>
          </cell>
          <cell r="D5563">
            <v>2</v>
          </cell>
          <cell r="E5563">
            <v>1.4326265527362656</v>
          </cell>
          <cell r="F5563">
            <v>2</v>
          </cell>
          <cell r="G5563">
            <v>2.1490017628480169</v>
          </cell>
        </row>
        <row r="5564">
          <cell r="A5564">
            <v>5562</v>
          </cell>
          <cell r="D5564">
            <v>1</v>
          </cell>
          <cell r="E5564">
            <v>1.4326248159882482</v>
          </cell>
          <cell r="F5564">
            <v>3</v>
          </cell>
          <cell r="G5564">
            <v>2.1488056910600566</v>
          </cell>
        </row>
        <row r="5565">
          <cell r="A5565">
            <v>5563</v>
          </cell>
          <cell r="D5565">
            <v>2</v>
          </cell>
          <cell r="E5565">
            <v>1.4326230792402308</v>
          </cell>
          <cell r="F5565">
            <v>3</v>
          </cell>
          <cell r="G5565">
            <v>2.1486096192720958</v>
          </cell>
        </row>
        <row r="5566">
          <cell r="A5566">
            <v>5564</v>
          </cell>
          <cell r="D5566">
            <v>1</v>
          </cell>
          <cell r="E5566">
            <v>1.4326213424922134</v>
          </cell>
          <cell r="F5566">
            <v>3</v>
          </cell>
          <cell r="G5566">
            <v>2.148413547484135</v>
          </cell>
        </row>
        <row r="5567">
          <cell r="A5567">
            <v>5565</v>
          </cell>
          <cell r="D5567">
            <v>1</v>
          </cell>
          <cell r="E5567">
            <v>1.432619605744196</v>
          </cell>
          <cell r="F5567">
            <v>2</v>
          </cell>
          <cell r="G5567">
            <v>2.1482174756961743</v>
          </cell>
        </row>
        <row r="5568">
          <cell r="A5568">
            <v>5566</v>
          </cell>
          <cell r="D5568">
            <v>1</v>
          </cell>
          <cell r="E5568">
            <v>1.4326178689961786</v>
          </cell>
          <cell r="F5568">
            <v>2</v>
          </cell>
          <cell r="G5568">
            <v>2.1480214039082135</v>
          </cell>
        </row>
        <row r="5569">
          <cell r="A5569">
            <v>5567</v>
          </cell>
          <cell r="D5569">
            <v>2</v>
          </cell>
          <cell r="E5569">
            <v>1.4326161322481614</v>
          </cell>
          <cell r="F5569">
            <v>2</v>
          </cell>
          <cell r="G5569">
            <v>2.1478253321202532</v>
          </cell>
        </row>
        <row r="5570">
          <cell r="A5570">
            <v>5568</v>
          </cell>
          <cell r="D5570">
            <v>1</v>
          </cell>
          <cell r="E5570">
            <v>1.432614395500144</v>
          </cell>
          <cell r="F5570">
            <v>4</v>
          </cell>
          <cell r="G5570">
            <v>2.147629260332292</v>
          </cell>
        </row>
        <row r="5571">
          <cell r="A5571">
            <v>5569</v>
          </cell>
          <cell r="D5571">
            <v>1</v>
          </cell>
          <cell r="E5571">
            <v>1.4326126587521266</v>
          </cell>
          <cell r="F5571">
            <v>2</v>
          </cell>
          <cell r="G5571">
            <v>2.1474331885443316</v>
          </cell>
        </row>
        <row r="5572">
          <cell r="A5572">
            <v>5570</v>
          </cell>
          <cell r="D5572">
            <v>2</v>
          </cell>
          <cell r="E5572">
            <v>1.4326109220041092</v>
          </cell>
          <cell r="F5572">
            <v>2</v>
          </cell>
          <cell r="G5572">
            <v>2.1472371167563704</v>
          </cell>
        </row>
        <row r="5573">
          <cell r="A5573">
            <v>5571</v>
          </cell>
          <cell r="D5573">
            <v>2</v>
          </cell>
          <cell r="E5573">
            <v>1.4326091852560918</v>
          </cell>
          <cell r="F5573">
            <v>4</v>
          </cell>
          <cell r="G5573">
            <v>2.1470410449684101</v>
          </cell>
        </row>
        <row r="5574">
          <cell r="A5574">
            <v>5572</v>
          </cell>
          <cell r="D5574">
            <v>1</v>
          </cell>
          <cell r="E5574">
            <v>1.4326074485080744</v>
          </cell>
          <cell r="F5574">
            <v>2</v>
          </cell>
          <cell r="G5574">
            <v>2.1468449731804493</v>
          </cell>
        </row>
        <row r="5575">
          <cell r="A5575">
            <v>5573</v>
          </cell>
          <cell r="D5575">
            <v>2</v>
          </cell>
          <cell r="E5575">
            <v>1.432605711760057</v>
          </cell>
          <cell r="F5575">
            <v>3</v>
          </cell>
          <cell r="G5575">
            <v>2.1466489013924885</v>
          </cell>
        </row>
        <row r="5576">
          <cell r="A5576">
            <v>5574</v>
          </cell>
          <cell r="D5576">
            <v>1</v>
          </cell>
          <cell r="E5576">
            <v>1.4326039750120398</v>
          </cell>
          <cell r="F5576">
            <v>3</v>
          </cell>
          <cell r="G5576">
            <v>2.1464528296045278</v>
          </cell>
        </row>
        <row r="5577">
          <cell r="A5577">
            <v>5575</v>
          </cell>
          <cell r="D5577">
            <v>1</v>
          </cell>
          <cell r="E5577">
            <v>1.4326022382640224</v>
          </cell>
          <cell r="F5577">
            <v>3</v>
          </cell>
          <cell r="G5577">
            <v>2.146256757816567</v>
          </cell>
        </row>
        <row r="5578">
          <cell r="A5578">
            <v>5576</v>
          </cell>
          <cell r="D5578">
            <v>1</v>
          </cell>
          <cell r="E5578">
            <v>1.432600501516005</v>
          </cell>
          <cell r="F5578">
            <v>3</v>
          </cell>
          <cell r="G5578">
            <v>2.1460606860286067</v>
          </cell>
        </row>
        <row r="5579">
          <cell r="A5579">
            <v>5577</v>
          </cell>
          <cell r="D5579">
            <v>1</v>
          </cell>
          <cell r="E5579">
            <v>1.4325987647679876</v>
          </cell>
          <cell r="F5579">
            <v>3</v>
          </cell>
          <cell r="G5579">
            <v>2.1458646142406455</v>
          </cell>
        </row>
        <row r="5580">
          <cell r="A5580">
            <v>5578</v>
          </cell>
          <cell r="D5580">
            <v>2</v>
          </cell>
          <cell r="E5580">
            <v>1.4325970280199702</v>
          </cell>
          <cell r="F5580">
            <v>2</v>
          </cell>
          <cell r="G5580">
            <v>2.1456685424526851</v>
          </cell>
        </row>
        <row r="5581">
          <cell r="A5581">
            <v>5579</v>
          </cell>
          <cell r="D5581">
            <v>2</v>
          </cell>
          <cell r="E5581">
            <v>1.4325952912719528</v>
          </cell>
          <cell r="F5581">
            <v>2</v>
          </cell>
          <cell r="G5581">
            <v>2.1454724706647244</v>
          </cell>
        </row>
        <row r="5582">
          <cell r="A5582">
            <v>5580</v>
          </cell>
          <cell r="D5582">
            <v>2</v>
          </cell>
          <cell r="E5582">
            <v>1.4325935545239357</v>
          </cell>
          <cell r="F5582">
            <v>1</v>
          </cell>
          <cell r="G5582">
            <v>2.1452763988767636</v>
          </cell>
        </row>
        <row r="5583">
          <cell r="A5583">
            <v>5581</v>
          </cell>
          <cell r="D5583">
            <v>2</v>
          </cell>
          <cell r="E5583">
            <v>1.4325918177759183</v>
          </cell>
          <cell r="F5583">
            <v>2</v>
          </cell>
          <cell r="G5583">
            <v>2.1450803270888028</v>
          </cell>
        </row>
        <row r="5584">
          <cell r="A5584">
            <v>5582</v>
          </cell>
          <cell r="D5584">
            <v>1</v>
          </cell>
          <cell r="E5584">
            <v>1.4325900810279009</v>
          </cell>
          <cell r="F5584">
            <v>1</v>
          </cell>
          <cell r="G5584">
            <v>2.144884255300842</v>
          </cell>
        </row>
        <row r="5585">
          <cell r="A5585">
            <v>5583</v>
          </cell>
          <cell r="D5585">
            <v>1</v>
          </cell>
          <cell r="E5585">
            <v>1.4325883442798835</v>
          </cell>
          <cell r="F5585">
            <v>1</v>
          </cell>
          <cell r="G5585">
            <v>2.1446881835128817</v>
          </cell>
        </row>
        <row r="5586">
          <cell r="A5586">
            <v>5584</v>
          </cell>
          <cell r="D5586">
            <v>1</v>
          </cell>
          <cell r="E5586">
            <v>1.4325866075318661</v>
          </cell>
          <cell r="F5586">
            <v>1</v>
          </cell>
          <cell r="G5586">
            <v>2.1444921117249205</v>
          </cell>
        </row>
        <row r="5587">
          <cell r="A5587">
            <v>5585</v>
          </cell>
          <cell r="D5587">
            <v>1</v>
          </cell>
          <cell r="E5587">
            <v>1.4325848707838487</v>
          </cell>
          <cell r="F5587">
            <v>2</v>
          </cell>
          <cell r="G5587">
            <v>2.1442960399369602</v>
          </cell>
        </row>
        <row r="5588">
          <cell r="A5588">
            <v>5586</v>
          </cell>
          <cell r="D5588">
            <v>1</v>
          </cell>
          <cell r="E5588">
            <v>1.4325831340358313</v>
          </cell>
          <cell r="F5588">
            <v>2</v>
          </cell>
          <cell r="G5588">
            <v>2.1440999681489989</v>
          </cell>
        </row>
        <row r="5589">
          <cell r="A5589">
            <v>5587</v>
          </cell>
          <cell r="D5589">
            <v>1</v>
          </cell>
          <cell r="E5589">
            <v>1.4325813972878141</v>
          </cell>
          <cell r="F5589">
            <v>1</v>
          </cell>
          <cell r="G5589">
            <v>2.1439038963610386</v>
          </cell>
        </row>
        <row r="5590">
          <cell r="A5590">
            <v>5588</v>
          </cell>
          <cell r="D5590">
            <v>1</v>
          </cell>
          <cell r="E5590">
            <v>1.4325796605397967</v>
          </cell>
          <cell r="F5590">
            <v>2</v>
          </cell>
          <cell r="G5590">
            <v>2.1437078245730778</v>
          </cell>
        </row>
        <row r="5591">
          <cell r="A5591">
            <v>5589</v>
          </cell>
          <cell r="D5591">
            <v>2</v>
          </cell>
          <cell r="E5591">
            <v>1.4325779237917793</v>
          </cell>
          <cell r="F5591">
            <v>3</v>
          </cell>
          <cell r="G5591">
            <v>2.1435117527851171</v>
          </cell>
        </row>
        <row r="5592">
          <cell r="A5592">
            <v>5590</v>
          </cell>
          <cell r="D5592">
            <v>2</v>
          </cell>
          <cell r="E5592">
            <v>1.4325761870437619</v>
          </cell>
          <cell r="F5592">
            <v>1</v>
          </cell>
          <cell r="G5592">
            <v>2.1433156809971563</v>
          </cell>
        </row>
        <row r="5593">
          <cell r="A5593">
            <v>5591</v>
          </cell>
          <cell r="D5593">
            <v>1</v>
          </cell>
          <cell r="E5593">
            <v>1.4325744502957445</v>
          </cell>
          <cell r="F5593">
            <v>2</v>
          </cell>
          <cell r="G5593">
            <v>2.1431196092091955</v>
          </cell>
        </row>
        <row r="5594">
          <cell r="A5594">
            <v>5592</v>
          </cell>
          <cell r="D5594">
            <v>1</v>
          </cell>
          <cell r="E5594">
            <v>1.4325727135477271</v>
          </cell>
          <cell r="F5594">
            <v>1</v>
          </cell>
          <cell r="G5594">
            <v>2.1429235374212352</v>
          </cell>
        </row>
        <row r="5595">
          <cell r="A5595">
            <v>5593</v>
          </cell>
          <cell r="D5595">
            <v>2</v>
          </cell>
          <cell r="E5595">
            <v>1.4325709767997097</v>
          </cell>
          <cell r="F5595">
            <v>1</v>
          </cell>
          <cell r="G5595">
            <v>2.142727465633274</v>
          </cell>
        </row>
        <row r="5596">
          <cell r="A5596">
            <v>5594</v>
          </cell>
          <cell r="D5596">
            <v>1</v>
          </cell>
          <cell r="E5596">
            <v>1.4325692400516925</v>
          </cell>
          <cell r="F5596">
            <v>2</v>
          </cell>
          <cell r="G5596">
            <v>2.1425313938453137</v>
          </cell>
        </row>
        <row r="5597">
          <cell r="A5597">
            <v>5595</v>
          </cell>
          <cell r="D5597">
            <v>1</v>
          </cell>
          <cell r="E5597">
            <v>1.4325675033036751</v>
          </cell>
          <cell r="F5597">
            <v>1</v>
          </cell>
          <cell r="G5597">
            <v>2.1423353220573524</v>
          </cell>
        </row>
        <row r="5598">
          <cell r="A5598">
            <v>5596</v>
          </cell>
          <cell r="D5598">
            <v>1</v>
          </cell>
          <cell r="E5598">
            <v>1.4325657665556577</v>
          </cell>
          <cell r="F5598">
            <v>1</v>
          </cell>
          <cell r="G5598">
            <v>2.1421392502693921</v>
          </cell>
        </row>
        <row r="5599">
          <cell r="A5599">
            <v>5597</v>
          </cell>
          <cell r="D5599">
            <v>1</v>
          </cell>
          <cell r="E5599">
            <v>1.4325640298076403</v>
          </cell>
          <cell r="F5599">
            <v>1</v>
          </cell>
          <cell r="G5599">
            <v>2.1419431784814313</v>
          </cell>
        </row>
        <row r="5600">
          <cell r="A5600">
            <v>5598</v>
          </cell>
          <cell r="D5600">
            <v>1</v>
          </cell>
          <cell r="E5600">
            <v>1.4325622930596229</v>
          </cell>
          <cell r="F5600">
            <v>1</v>
          </cell>
          <cell r="G5600">
            <v>2.1417471066934706</v>
          </cell>
        </row>
        <row r="5601">
          <cell r="A5601">
            <v>5599</v>
          </cell>
          <cell r="D5601">
            <v>2</v>
          </cell>
          <cell r="E5601">
            <v>1.4325605563116055</v>
          </cell>
          <cell r="F5601">
            <v>1</v>
          </cell>
          <cell r="G5601">
            <v>2.1415510349055098</v>
          </cell>
        </row>
        <row r="5602">
          <cell r="A5602">
            <v>5600</v>
          </cell>
          <cell r="D5602">
            <v>1</v>
          </cell>
          <cell r="E5602">
            <v>1.4325588195635881</v>
          </cell>
          <cell r="F5602">
            <v>3</v>
          </cell>
          <cell r="G5602">
            <v>2.141354963117549</v>
          </cell>
        </row>
        <row r="5603">
          <cell r="A5603">
            <v>5601</v>
          </cell>
          <cell r="D5603">
            <v>2</v>
          </cell>
          <cell r="E5603">
            <v>1.4325570828155709</v>
          </cell>
          <cell r="F5603">
            <v>2</v>
          </cell>
          <cell r="G5603">
            <v>2.1411588913295887</v>
          </cell>
        </row>
        <row r="5604">
          <cell r="A5604">
            <v>5602</v>
          </cell>
          <cell r="D5604">
            <v>2</v>
          </cell>
          <cell r="E5604">
            <v>1.4325553460675535</v>
          </cell>
          <cell r="F5604">
            <v>4</v>
          </cell>
          <cell r="G5604">
            <v>2.1409628195416275</v>
          </cell>
        </row>
        <row r="5605">
          <cell r="A5605">
            <v>5603</v>
          </cell>
          <cell r="D5605">
            <v>2</v>
          </cell>
          <cell r="E5605">
            <v>1.4325536093195361</v>
          </cell>
          <cell r="F5605">
            <v>3</v>
          </cell>
          <cell r="G5605">
            <v>2.1407667477536672</v>
          </cell>
        </row>
        <row r="5606">
          <cell r="A5606">
            <v>5604</v>
          </cell>
          <cell r="D5606">
            <v>2</v>
          </cell>
          <cell r="E5606">
            <v>1.4325518725715187</v>
          </cell>
          <cell r="F5606">
            <v>1</v>
          </cell>
          <cell r="G5606">
            <v>2.1405706759657064</v>
          </cell>
        </row>
        <row r="5607">
          <cell r="A5607">
            <v>5605</v>
          </cell>
          <cell r="D5607">
            <v>2</v>
          </cell>
          <cell r="E5607">
            <v>1.4325501358235013</v>
          </cell>
          <cell r="F5607">
            <v>3</v>
          </cell>
          <cell r="G5607">
            <v>2.1403746041777456</v>
          </cell>
        </row>
        <row r="5608">
          <cell r="A5608">
            <v>5606</v>
          </cell>
          <cell r="D5608">
            <v>2</v>
          </cell>
          <cell r="E5608">
            <v>1.4325483990754839</v>
          </cell>
          <cell r="F5608">
            <v>1</v>
          </cell>
          <cell r="G5608">
            <v>2.1401785323897848</v>
          </cell>
        </row>
        <row r="5609">
          <cell r="A5609">
            <v>5607</v>
          </cell>
          <cell r="D5609">
            <v>2</v>
          </cell>
          <cell r="E5609">
            <v>1.4325466623274667</v>
          </cell>
          <cell r="F5609">
            <v>3</v>
          </cell>
          <cell r="G5609">
            <v>2.1399824606018241</v>
          </cell>
        </row>
        <row r="5610">
          <cell r="A5610">
            <v>5608</v>
          </cell>
          <cell r="D5610">
            <v>2</v>
          </cell>
          <cell r="E5610">
            <v>1.4325449255794493</v>
          </cell>
          <cell r="F5610">
            <v>1</v>
          </cell>
          <cell r="G5610">
            <v>2.1397863888138633</v>
          </cell>
        </row>
        <row r="5611">
          <cell r="A5611">
            <v>5609</v>
          </cell>
          <cell r="D5611">
            <v>1</v>
          </cell>
          <cell r="E5611">
            <v>1.4325431888314319</v>
          </cell>
          <cell r="F5611">
            <v>2</v>
          </cell>
          <cell r="G5611">
            <v>2.1395903170259025</v>
          </cell>
        </row>
        <row r="5612">
          <cell r="A5612">
            <v>5610</v>
          </cell>
          <cell r="D5612">
            <v>1</v>
          </cell>
          <cell r="E5612">
            <v>1.4325414520834145</v>
          </cell>
          <cell r="F5612">
            <v>3</v>
          </cell>
          <cell r="G5612">
            <v>2.1393942452379422</v>
          </cell>
        </row>
        <row r="5613">
          <cell r="A5613">
            <v>5611</v>
          </cell>
          <cell r="D5613">
            <v>1</v>
          </cell>
          <cell r="E5613">
            <v>1.4325397153353971</v>
          </cell>
          <cell r="F5613">
            <v>2</v>
          </cell>
          <cell r="G5613">
            <v>2.139198173449981</v>
          </cell>
        </row>
        <row r="5614">
          <cell r="A5614">
            <v>5612</v>
          </cell>
          <cell r="D5614">
            <v>2</v>
          </cell>
          <cell r="E5614">
            <v>1.4325379785873797</v>
          </cell>
          <cell r="F5614">
            <v>2</v>
          </cell>
          <cell r="G5614">
            <v>2.1390021016620206</v>
          </cell>
        </row>
        <row r="5615">
          <cell r="A5615">
            <v>5613</v>
          </cell>
          <cell r="D5615">
            <v>2</v>
          </cell>
          <cell r="E5615">
            <v>1.4325362418393623</v>
          </cell>
          <cell r="F5615">
            <v>1</v>
          </cell>
          <cell r="G5615">
            <v>2.1388060298740599</v>
          </cell>
        </row>
        <row r="5616">
          <cell r="A5616">
            <v>5614</v>
          </cell>
          <cell r="D5616">
            <v>1</v>
          </cell>
          <cell r="E5616">
            <v>1.4325345050913452</v>
          </cell>
          <cell r="F5616">
            <v>2</v>
          </cell>
          <cell r="G5616">
            <v>2.1386099580860991</v>
          </cell>
        </row>
        <row r="5617">
          <cell r="A5617">
            <v>5615</v>
          </cell>
          <cell r="D5617">
            <v>1</v>
          </cell>
          <cell r="E5617">
            <v>1.4325327683433278</v>
          </cell>
          <cell r="F5617">
            <v>3</v>
          </cell>
          <cell r="G5617">
            <v>2.1384138862981383</v>
          </cell>
        </row>
        <row r="5618">
          <cell r="A5618">
            <v>5616</v>
          </cell>
          <cell r="D5618">
            <v>1</v>
          </cell>
          <cell r="E5618">
            <v>1.4325310315953104</v>
          </cell>
          <cell r="F5618">
            <v>2</v>
          </cell>
          <cell r="G5618">
            <v>2.1382178145101776</v>
          </cell>
        </row>
        <row r="5619">
          <cell r="A5619">
            <v>5617</v>
          </cell>
          <cell r="D5619">
            <v>1</v>
          </cell>
          <cell r="E5619">
            <v>1.432529294847293</v>
          </cell>
          <cell r="F5619">
            <v>2</v>
          </cell>
          <cell r="G5619">
            <v>2.1380217427222172</v>
          </cell>
        </row>
        <row r="5620">
          <cell r="A5620">
            <v>5618</v>
          </cell>
          <cell r="D5620">
            <v>1</v>
          </cell>
          <cell r="E5620">
            <v>1.4325275580992756</v>
          </cell>
          <cell r="F5620">
            <v>4</v>
          </cell>
          <cell r="G5620">
            <v>2.137825670934256</v>
          </cell>
        </row>
        <row r="5621">
          <cell r="A5621">
            <v>5619</v>
          </cell>
          <cell r="D5621">
            <v>2</v>
          </cell>
          <cell r="E5621">
            <v>1.4325258213512582</v>
          </cell>
          <cell r="F5621">
            <v>3</v>
          </cell>
          <cell r="G5621">
            <v>2.1376295991462957</v>
          </cell>
        </row>
        <row r="5622">
          <cell r="A5622">
            <v>5620</v>
          </cell>
          <cell r="D5622">
            <v>2</v>
          </cell>
          <cell r="E5622">
            <v>1.4325240846032408</v>
          </cell>
          <cell r="F5622">
            <v>2</v>
          </cell>
          <cell r="G5622">
            <v>2.1374335273583345</v>
          </cell>
        </row>
        <row r="5623">
          <cell r="A5623">
            <v>5621</v>
          </cell>
          <cell r="D5623">
            <v>2</v>
          </cell>
          <cell r="E5623">
            <v>1.4325223478552236</v>
          </cell>
          <cell r="F5623">
            <v>2</v>
          </cell>
          <cell r="G5623">
            <v>2.1372374555703741</v>
          </cell>
        </row>
        <row r="5624">
          <cell r="A5624">
            <v>5622</v>
          </cell>
          <cell r="D5624">
            <v>2</v>
          </cell>
          <cell r="E5624">
            <v>1.4325206111072062</v>
          </cell>
          <cell r="F5624">
            <v>3</v>
          </cell>
          <cell r="G5624">
            <v>2.1370413837824134</v>
          </cell>
        </row>
        <row r="5625">
          <cell r="A5625">
            <v>5623</v>
          </cell>
          <cell r="D5625">
            <v>2</v>
          </cell>
          <cell r="E5625">
            <v>1.4325188743591888</v>
          </cell>
          <cell r="F5625">
            <v>3</v>
          </cell>
          <cell r="G5625">
            <v>2.1368453119944526</v>
          </cell>
        </row>
        <row r="5626">
          <cell r="A5626">
            <v>5624</v>
          </cell>
          <cell r="D5626">
            <v>2</v>
          </cell>
          <cell r="E5626">
            <v>1.4325171376111714</v>
          </cell>
          <cell r="F5626">
            <v>3</v>
          </cell>
          <cell r="G5626">
            <v>2.1366492402064918</v>
          </cell>
        </row>
        <row r="5627">
          <cell r="A5627">
            <v>5625</v>
          </cell>
          <cell r="D5627">
            <v>1</v>
          </cell>
          <cell r="E5627">
            <v>1.432515400863154</v>
          </cell>
          <cell r="F5627">
            <v>1</v>
          </cell>
          <cell r="G5627">
            <v>2.1364531684185311</v>
          </cell>
        </row>
        <row r="5628">
          <cell r="A5628">
            <v>5626</v>
          </cell>
          <cell r="D5628">
            <v>2</v>
          </cell>
          <cell r="E5628">
            <v>1.4325136641151366</v>
          </cell>
          <cell r="F5628">
            <v>3</v>
          </cell>
          <cell r="G5628">
            <v>2.1362570966305707</v>
          </cell>
        </row>
        <row r="5629">
          <cell r="A5629">
            <v>5627</v>
          </cell>
          <cell r="D5629">
            <v>1</v>
          </cell>
          <cell r="E5629">
            <v>1.4325119273671192</v>
          </cell>
          <cell r="F5629">
            <v>2</v>
          </cell>
          <cell r="G5629">
            <v>2.1360610248426095</v>
          </cell>
        </row>
        <row r="5630">
          <cell r="A5630">
            <v>5628</v>
          </cell>
          <cell r="D5630">
            <v>1</v>
          </cell>
          <cell r="E5630">
            <v>1.432510190619102</v>
          </cell>
          <cell r="F5630">
            <v>1</v>
          </cell>
          <cell r="G5630">
            <v>2.1358649530546492</v>
          </cell>
        </row>
        <row r="5631">
          <cell r="A5631">
            <v>5629</v>
          </cell>
          <cell r="D5631">
            <v>1</v>
          </cell>
          <cell r="E5631">
            <v>1.4325084538710846</v>
          </cell>
          <cell r="F5631">
            <v>2</v>
          </cell>
          <cell r="G5631">
            <v>2.1356688812666884</v>
          </cell>
        </row>
        <row r="5632">
          <cell r="A5632">
            <v>5630</v>
          </cell>
          <cell r="D5632">
            <v>1</v>
          </cell>
          <cell r="E5632">
            <v>1.4325067171230672</v>
          </cell>
          <cell r="F5632">
            <v>3</v>
          </cell>
          <cell r="G5632">
            <v>2.1354728094787276</v>
          </cell>
        </row>
        <row r="5633">
          <cell r="A5633">
            <v>5631</v>
          </cell>
          <cell r="D5633">
            <v>1</v>
          </cell>
          <cell r="E5633">
            <v>1.4325049803750498</v>
          </cell>
          <cell r="F5633">
            <v>3</v>
          </cell>
          <cell r="G5633">
            <v>2.1352767376907669</v>
          </cell>
        </row>
        <row r="5634">
          <cell r="A5634">
            <v>5632</v>
          </cell>
          <cell r="D5634">
            <v>1</v>
          </cell>
          <cell r="E5634">
            <v>1.4325032436270324</v>
          </cell>
          <cell r="F5634">
            <v>3</v>
          </cell>
          <cell r="G5634">
            <v>2.1350806659028061</v>
          </cell>
        </row>
        <row r="5635">
          <cell r="A5635">
            <v>5633</v>
          </cell>
          <cell r="D5635">
            <v>2</v>
          </cell>
          <cell r="E5635">
            <v>1.432501506879015</v>
          </cell>
          <cell r="F5635">
            <v>2</v>
          </cell>
          <cell r="G5635">
            <v>2.1348845941148453</v>
          </cell>
        </row>
        <row r="5636">
          <cell r="A5636">
            <v>5634</v>
          </cell>
          <cell r="D5636">
            <v>2</v>
          </cell>
          <cell r="E5636">
            <v>1.4324997701309976</v>
          </cell>
          <cell r="F5636">
            <v>1</v>
          </cell>
          <cell r="G5636">
            <v>2.1346885223268846</v>
          </cell>
        </row>
        <row r="5637">
          <cell r="A5637">
            <v>5635</v>
          </cell>
          <cell r="D5637">
            <v>2</v>
          </cell>
          <cell r="E5637">
            <v>1.4324980333829804</v>
          </cell>
          <cell r="F5637">
            <v>3</v>
          </cell>
          <cell r="G5637">
            <v>2.1344924505389242</v>
          </cell>
        </row>
        <row r="5638">
          <cell r="A5638">
            <v>5636</v>
          </cell>
          <cell r="D5638">
            <v>2</v>
          </cell>
          <cell r="E5638">
            <v>1.432496296634963</v>
          </cell>
          <cell r="F5638">
            <v>1</v>
          </cell>
          <cell r="G5638">
            <v>2.134296378750963</v>
          </cell>
        </row>
        <row r="5639">
          <cell r="A5639">
            <v>5637</v>
          </cell>
          <cell r="D5639">
            <v>1</v>
          </cell>
          <cell r="E5639">
            <v>1.4324945598869456</v>
          </cell>
          <cell r="F5639">
            <v>4</v>
          </cell>
          <cell r="G5639">
            <v>2.1341003069630027</v>
          </cell>
        </row>
        <row r="5640">
          <cell r="A5640">
            <v>5638</v>
          </cell>
          <cell r="D5640">
            <v>2</v>
          </cell>
          <cell r="E5640">
            <v>1.4324928231389282</v>
          </cell>
          <cell r="F5640">
            <v>1</v>
          </cell>
          <cell r="G5640">
            <v>2.1339042351750419</v>
          </cell>
        </row>
        <row r="5641">
          <cell r="A5641">
            <v>5639</v>
          </cell>
          <cell r="D5641">
            <v>2</v>
          </cell>
          <cell r="E5641">
            <v>1.4324910863909108</v>
          </cell>
          <cell r="F5641">
            <v>3</v>
          </cell>
          <cell r="G5641">
            <v>2.1337081633870811</v>
          </cell>
        </row>
        <row r="5642">
          <cell r="A5642">
            <v>5640</v>
          </cell>
          <cell r="D5642">
            <v>1</v>
          </cell>
          <cell r="E5642">
            <v>1.4324893496428934</v>
          </cell>
          <cell r="F5642">
            <v>1</v>
          </cell>
          <cell r="G5642">
            <v>2.1335120915991204</v>
          </cell>
        </row>
        <row r="5643">
          <cell r="A5643">
            <v>5641</v>
          </cell>
          <cell r="D5643">
            <v>1</v>
          </cell>
          <cell r="E5643">
            <v>1.4324876128948762</v>
          </cell>
          <cell r="F5643">
            <v>3</v>
          </cell>
          <cell r="G5643">
            <v>2.1333160198111596</v>
          </cell>
        </row>
        <row r="5644">
          <cell r="A5644">
            <v>5642</v>
          </cell>
          <cell r="D5644">
            <v>1</v>
          </cell>
          <cell r="E5644">
            <v>1.4324858761468588</v>
          </cell>
          <cell r="F5644">
            <v>4</v>
          </cell>
          <cell r="G5644">
            <v>2.1331199480231993</v>
          </cell>
        </row>
        <row r="5645">
          <cell r="A5645">
            <v>5643</v>
          </cell>
          <cell r="D5645">
            <v>1</v>
          </cell>
          <cell r="E5645">
            <v>1.4324841393988414</v>
          </cell>
          <cell r="F5645">
            <v>1</v>
          </cell>
          <cell r="G5645">
            <v>2.132923876235238</v>
          </cell>
        </row>
        <row r="5646">
          <cell r="A5646">
            <v>5644</v>
          </cell>
          <cell r="D5646">
            <v>1</v>
          </cell>
          <cell r="E5646">
            <v>1.432482402650824</v>
          </cell>
          <cell r="F5646">
            <v>3</v>
          </cell>
          <cell r="G5646">
            <v>2.1327278044472777</v>
          </cell>
        </row>
        <row r="5647">
          <cell r="A5647">
            <v>5645</v>
          </cell>
          <cell r="D5647">
            <v>1</v>
          </cell>
          <cell r="E5647">
            <v>1.4324806659028066</v>
          </cell>
          <cell r="F5647">
            <v>3</v>
          </cell>
          <cell r="G5647">
            <v>2.1325317326593165</v>
          </cell>
        </row>
        <row r="5648">
          <cell r="A5648">
            <v>5646</v>
          </cell>
          <cell r="D5648">
            <v>1</v>
          </cell>
          <cell r="E5648">
            <v>1.4324789291547892</v>
          </cell>
          <cell r="F5648">
            <v>2</v>
          </cell>
          <cell r="G5648">
            <v>2.1323356608713562</v>
          </cell>
        </row>
        <row r="5649">
          <cell r="A5649">
            <v>5647</v>
          </cell>
          <cell r="D5649">
            <v>2</v>
          </cell>
          <cell r="E5649">
            <v>1.4324771924067718</v>
          </cell>
          <cell r="F5649">
            <v>1</v>
          </cell>
          <cell r="G5649">
            <v>2.1321395890833954</v>
          </cell>
        </row>
        <row r="5650">
          <cell r="A5650">
            <v>5648</v>
          </cell>
          <cell r="D5650">
            <v>1</v>
          </cell>
          <cell r="E5650">
            <v>1.4324754556587547</v>
          </cell>
          <cell r="F5650">
            <v>2</v>
          </cell>
          <cell r="G5650">
            <v>2.1319435172954346</v>
          </cell>
        </row>
        <row r="5651">
          <cell r="A5651">
            <v>5649</v>
          </cell>
          <cell r="D5651">
            <v>1</v>
          </cell>
          <cell r="E5651">
            <v>1.4324737189107373</v>
          </cell>
          <cell r="F5651">
            <v>2</v>
          </cell>
          <cell r="G5651">
            <v>2.1317474455074739</v>
          </cell>
        </row>
        <row r="5652">
          <cell r="A5652">
            <v>5650</v>
          </cell>
          <cell r="D5652">
            <v>1</v>
          </cell>
          <cell r="E5652">
            <v>1.4324719821627199</v>
          </cell>
          <cell r="F5652">
            <v>1</v>
          </cell>
          <cell r="G5652">
            <v>2.1315513737195131</v>
          </cell>
        </row>
        <row r="5653">
          <cell r="A5653">
            <v>5651</v>
          </cell>
          <cell r="D5653">
            <v>1</v>
          </cell>
          <cell r="E5653">
            <v>1.4324702454147025</v>
          </cell>
          <cell r="F5653">
            <v>2</v>
          </cell>
          <cell r="G5653">
            <v>2.1313553019315528</v>
          </cell>
        </row>
        <row r="5654">
          <cell r="A5654">
            <v>5652</v>
          </cell>
          <cell r="D5654">
            <v>2</v>
          </cell>
          <cell r="E5654">
            <v>1.4324685086666851</v>
          </cell>
          <cell r="F5654">
            <v>1</v>
          </cell>
          <cell r="G5654">
            <v>2.1311592301435915</v>
          </cell>
        </row>
        <row r="5655">
          <cell r="A5655">
            <v>5653</v>
          </cell>
          <cell r="D5655">
            <v>2</v>
          </cell>
          <cell r="E5655">
            <v>1.4324667719186677</v>
          </cell>
          <cell r="F5655">
            <v>1</v>
          </cell>
          <cell r="G5655">
            <v>2.1309631583556312</v>
          </cell>
        </row>
        <row r="5656">
          <cell r="A5656">
            <v>5654</v>
          </cell>
          <cell r="D5656">
            <v>2</v>
          </cell>
          <cell r="E5656">
            <v>1.4324650351706503</v>
          </cell>
          <cell r="F5656">
            <v>2</v>
          </cell>
          <cell r="G5656">
            <v>2.1307670865676704</v>
          </cell>
        </row>
        <row r="5657">
          <cell r="A5657">
            <v>5655</v>
          </cell>
          <cell r="D5657">
            <v>1</v>
          </cell>
          <cell r="E5657">
            <v>1.4324632984226331</v>
          </cell>
          <cell r="F5657">
            <v>1</v>
          </cell>
          <cell r="G5657">
            <v>2.1305710147797097</v>
          </cell>
        </row>
        <row r="5658">
          <cell r="A5658">
            <v>5656</v>
          </cell>
          <cell r="D5658">
            <v>1</v>
          </cell>
          <cell r="E5658">
            <v>1.4324615616746157</v>
          </cell>
          <cell r="F5658">
            <v>2</v>
          </cell>
          <cell r="G5658">
            <v>2.1303749429917489</v>
          </cell>
        </row>
        <row r="5659">
          <cell r="A5659">
            <v>5657</v>
          </cell>
          <cell r="D5659">
            <v>1</v>
          </cell>
          <cell r="E5659">
            <v>1.4324598249265983</v>
          </cell>
          <cell r="F5659">
            <v>1</v>
          </cell>
          <cell r="G5659">
            <v>2.1301788712037881</v>
          </cell>
        </row>
        <row r="5660">
          <cell r="A5660">
            <v>5658</v>
          </cell>
          <cell r="D5660">
            <v>1</v>
          </cell>
          <cell r="E5660">
            <v>1.4324580881785809</v>
          </cell>
          <cell r="F5660">
            <v>1</v>
          </cell>
          <cell r="G5660">
            <v>2.1299827994158274</v>
          </cell>
        </row>
        <row r="5661">
          <cell r="A5661">
            <v>5659</v>
          </cell>
          <cell r="D5661">
            <v>1</v>
          </cell>
          <cell r="E5661">
            <v>1.4324563514305635</v>
          </cell>
          <cell r="F5661">
            <v>1</v>
          </cell>
          <cell r="G5661">
            <v>2.1297867276278666</v>
          </cell>
        </row>
        <row r="5662">
          <cell r="A5662">
            <v>5660</v>
          </cell>
          <cell r="D5662">
            <v>1</v>
          </cell>
          <cell r="E5662">
            <v>1.4324546146825461</v>
          </cell>
          <cell r="F5662">
            <v>1</v>
          </cell>
          <cell r="G5662">
            <v>2.1295906558399063</v>
          </cell>
        </row>
        <row r="5663">
          <cell r="A5663">
            <v>5661</v>
          </cell>
          <cell r="D5663">
            <v>1</v>
          </cell>
          <cell r="E5663">
            <v>1.4324528779345287</v>
          </cell>
          <cell r="F5663">
            <v>1</v>
          </cell>
          <cell r="G5663">
            <v>2.129394584051945</v>
          </cell>
        </row>
        <row r="5664">
          <cell r="A5664">
            <v>5662</v>
          </cell>
          <cell r="D5664">
            <v>1</v>
          </cell>
          <cell r="E5664">
            <v>1.4324511411865115</v>
          </cell>
          <cell r="F5664">
            <v>2</v>
          </cell>
          <cell r="G5664">
            <v>2.1291985122639847</v>
          </cell>
        </row>
        <row r="5665">
          <cell r="A5665">
            <v>5663</v>
          </cell>
          <cell r="D5665">
            <v>1</v>
          </cell>
          <cell r="E5665">
            <v>1.4324494044384941</v>
          </cell>
          <cell r="F5665">
            <v>1</v>
          </cell>
          <cell r="G5665">
            <v>2.1290024404760239</v>
          </cell>
        </row>
        <row r="5666">
          <cell r="A5666">
            <v>5664</v>
          </cell>
          <cell r="D5666">
            <v>1</v>
          </cell>
          <cell r="E5666">
            <v>1.4324476676904767</v>
          </cell>
          <cell r="F5666">
            <v>1</v>
          </cell>
          <cell r="G5666">
            <v>2.1288063686880632</v>
          </cell>
        </row>
        <row r="5667">
          <cell r="A5667">
            <v>5665</v>
          </cell>
          <cell r="D5667">
            <v>1</v>
          </cell>
          <cell r="E5667">
            <v>1.4324459309424593</v>
          </cell>
          <cell r="F5667">
            <v>2</v>
          </cell>
          <cell r="G5667">
            <v>2.1286102969001024</v>
          </cell>
        </row>
        <row r="5668">
          <cell r="A5668">
            <v>5666</v>
          </cell>
          <cell r="D5668">
            <v>2</v>
          </cell>
          <cell r="E5668">
            <v>1.4324441941944419</v>
          </cell>
          <cell r="F5668">
            <v>3</v>
          </cell>
          <cell r="G5668">
            <v>2.1284142251121416</v>
          </cell>
        </row>
        <row r="5669">
          <cell r="A5669">
            <v>5667</v>
          </cell>
          <cell r="D5669">
            <v>1</v>
          </cell>
          <cell r="E5669">
            <v>1.4324424574464245</v>
          </cell>
          <cell r="F5669">
            <v>1</v>
          </cell>
          <cell r="G5669">
            <v>2.1282181533241813</v>
          </cell>
        </row>
        <row r="5670">
          <cell r="A5670">
            <v>5668</v>
          </cell>
          <cell r="D5670">
            <v>1</v>
          </cell>
          <cell r="E5670">
            <v>1.4324407206984073</v>
          </cell>
          <cell r="F5670">
            <v>3</v>
          </cell>
          <cell r="G5670">
            <v>2.1280220815362201</v>
          </cell>
        </row>
        <row r="5671">
          <cell r="A5671">
            <v>5669</v>
          </cell>
          <cell r="D5671">
            <v>2</v>
          </cell>
          <cell r="E5671">
            <v>1.4324389839503899</v>
          </cell>
          <cell r="F5671">
            <v>2</v>
          </cell>
          <cell r="G5671">
            <v>2.1278260097482598</v>
          </cell>
        </row>
        <row r="5672">
          <cell r="A5672">
            <v>5670</v>
          </cell>
          <cell r="D5672">
            <v>2</v>
          </cell>
          <cell r="E5672">
            <v>1.4324372472023725</v>
          </cell>
          <cell r="F5672">
            <v>1</v>
          </cell>
          <cell r="G5672">
            <v>2.1276299379602985</v>
          </cell>
        </row>
        <row r="5673">
          <cell r="A5673">
            <v>5671</v>
          </cell>
          <cell r="D5673">
            <v>1</v>
          </cell>
          <cell r="E5673">
            <v>1.4324355104543551</v>
          </cell>
          <cell r="F5673">
            <v>2</v>
          </cell>
          <cell r="G5673">
            <v>2.1274338661723382</v>
          </cell>
        </row>
        <row r="5674">
          <cell r="A5674">
            <v>5672</v>
          </cell>
          <cell r="D5674">
            <v>1</v>
          </cell>
          <cell r="E5674">
            <v>1.4324337737063377</v>
          </cell>
          <cell r="F5674">
            <v>1</v>
          </cell>
          <cell r="G5674">
            <v>2.1272377943843774</v>
          </cell>
        </row>
        <row r="5675">
          <cell r="A5675">
            <v>5673</v>
          </cell>
          <cell r="D5675">
            <v>2</v>
          </cell>
          <cell r="E5675">
            <v>1.4324320369583203</v>
          </cell>
          <cell r="F5675">
            <v>1</v>
          </cell>
          <cell r="G5675">
            <v>2.1270417225964167</v>
          </cell>
        </row>
        <row r="5676">
          <cell r="A5676">
            <v>5674</v>
          </cell>
          <cell r="D5676">
            <v>1</v>
          </cell>
          <cell r="E5676">
            <v>1.4324303002103029</v>
          </cell>
          <cell r="F5676">
            <v>1</v>
          </cell>
          <cell r="G5676">
            <v>2.1268456508084559</v>
          </cell>
        </row>
        <row r="5677">
          <cell r="A5677">
            <v>5675</v>
          </cell>
          <cell r="D5677">
            <v>1</v>
          </cell>
          <cell r="E5677">
            <v>1.4324285634622858</v>
          </cell>
          <cell r="F5677">
            <v>1</v>
          </cell>
          <cell r="G5677">
            <v>2.1266495790204951</v>
          </cell>
        </row>
        <row r="5678">
          <cell r="A5678">
            <v>5676</v>
          </cell>
          <cell r="D5678">
            <v>1</v>
          </cell>
          <cell r="E5678">
            <v>1.4324268267142684</v>
          </cell>
          <cell r="F5678">
            <v>1</v>
          </cell>
          <cell r="G5678">
            <v>2.1264535072325348</v>
          </cell>
        </row>
        <row r="5679">
          <cell r="A5679">
            <v>5677</v>
          </cell>
          <cell r="D5679">
            <v>1</v>
          </cell>
          <cell r="E5679">
            <v>1.432425089966251</v>
          </cell>
          <cell r="F5679">
            <v>3</v>
          </cell>
          <cell r="G5679">
            <v>2.1262574354445736</v>
          </cell>
        </row>
        <row r="5680">
          <cell r="A5680">
            <v>5678</v>
          </cell>
          <cell r="D5680">
            <v>1</v>
          </cell>
          <cell r="E5680">
            <v>1.4324233532182336</v>
          </cell>
          <cell r="F5680">
            <v>4</v>
          </cell>
          <cell r="G5680">
            <v>2.1260613636566132</v>
          </cell>
        </row>
        <row r="5681">
          <cell r="A5681">
            <v>5679</v>
          </cell>
          <cell r="D5681">
            <v>2</v>
          </cell>
          <cell r="E5681">
            <v>1.4324216164702162</v>
          </cell>
          <cell r="F5681">
            <v>2</v>
          </cell>
          <cell r="G5681">
            <v>2.1258652918686525</v>
          </cell>
        </row>
        <row r="5682">
          <cell r="A5682">
            <v>5680</v>
          </cell>
          <cell r="D5682">
            <v>1</v>
          </cell>
          <cell r="E5682">
            <v>1.4324198797221988</v>
          </cell>
          <cell r="F5682">
            <v>1</v>
          </cell>
          <cell r="G5682">
            <v>2.1256692200806917</v>
          </cell>
        </row>
        <row r="5683">
          <cell r="A5683">
            <v>5681</v>
          </cell>
          <cell r="D5683">
            <v>1</v>
          </cell>
          <cell r="E5683">
            <v>1.4324181429741814</v>
          </cell>
          <cell r="F5683">
            <v>3</v>
          </cell>
          <cell r="G5683">
            <v>2.1254731482927309</v>
          </cell>
        </row>
        <row r="5684">
          <cell r="A5684">
            <v>5682</v>
          </cell>
          <cell r="D5684">
            <v>1</v>
          </cell>
          <cell r="E5684">
            <v>1.4324164062261642</v>
          </cell>
          <cell r="F5684">
            <v>2</v>
          </cell>
          <cell r="G5684">
            <v>2.1252770765047702</v>
          </cell>
        </row>
        <row r="5685">
          <cell r="A5685">
            <v>5683</v>
          </cell>
          <cell r="D5685">
            <v>1</v>
          </cell>
          <cell r="E5685">
            <v>1.4324146694781468</v>
          </cell>
          <cell r="F5685">
            <v>2</v>
          </cell>
          <cell r="G5685">
            <v>2.1250810047168094</v>
          </cell>
        </row>
        <row r="5686">
          <cell r="A5686">
            <v>5684</v>
          </cell>
          <cell r="D5686">
            <v>1</v>
          </cell>
          <cell r="E5686">
            <v>1.4324129327301294</v>
          </cell>
          <cell r="F5686">
            <v>1</v>
          </cell>
          <cell r="G5686">
            <v>2.1248849329288486</v>
          </cell>
        </row>
        <row r="5687">
          <cell r="A5687">
            <v>5685</v>
          </cell>
          <cell r="D5687">
            <v>2</v>
          </cell>
          <cell r="E5687">
            <v>1.432411195982112</v>
          </cell>
          <cell r="F5687">
            <v>3</v>
          </cell>
          <cell r="G5687">
            <v>2.1246888611408883</v>
          </cell>
        </row>
        <row r="5688">
          <cell r="A5688">
            <v>5686</v>
          </cell>
          <cell r="D5688">
            <v>1</v>
          </cell>
          <cell r="E5688">
            <v>1.4324094592340946</v>
          </cell>
          <cell r="F5688">
            <v>2</v>
          </cell>
          <cell r="G5688">
            <v>2.1244927893529271</v>
          </cell>
        </row>
        <row r="5689">
          <cell r="A5689">
            <v>5687</v>
          </cell>
          <cell r="D5689">
            <v>2</v>
          </cell>
          <cell r="E5689">
            <v>1.4324077224860772</v>
          </cell>
          <cell r="F5689">
            <v>2</v>
          </cell>
          <cell r="G5689">
            <v>2.1242967175649667</v>
          </cell>
        </row>
        <row r="5690">
          <cell r="A5690">
            <v>5688</v>
          </cell>
          <cell r="D5690">
            <v>1</v>
          </cell>
          <cell r="E5690">
            <v>1.4324059857380598</v>
          </cell>
          <cell r="F5690">
            <v>3</v>
          </cell>
          <cell r="G5690">
            <v>2.124100645777006</v>
          </cell>
        </row>
        <row r="5691">
          <cell r="A5691">
            <v>5689</v>
          </cell>
          <cell r="D5691">
            <v>1</v>
          </cell>
          <cell r="E5691">
            <v>1.4324042489900426</v>
          </cell>
          <cell r="F5691">
            <v>2</v>
          </cell>
          <cell r="G5691">
            <v>2.1239045739890452</v>
          </cell>
        </row>
        <row r="5692">
          <cell r="A5692">
            <v>5690</v>
          </cell>
          <cell r="D5692">
            <v>1</v>
          </cell>
          <cell r="E5692">
            <v>1.4324025122420252</v>
          </cell>
          <cell r="F5692">
            <v>2</v>
          </cell>
          <cell r="G5692">
            <v>2.1237085022010844</v>
          </cell>
        </row>
        <row r="5693">
          <cell r="A5693">
            <v>5691</v>
          </cell>
          <cell r="D5693">
            <v>1</v>
          </cell>
          <cell r="E5693">
            <v>1.4324007754940078</v>
          </cell>
          <cell r="F5693">
            <v>1</v>
          </cell>
          <cell r="G5693">
            <v>2.1235124304131237</v>
          </cell>
        </row>
        <row r="5694">
          <cell r="A5694">
            <v>5692</v>
          </cell>
          <cell r="D5694">
            <v>2</v>
          </cell>
          <cell r="E5694">
            <v>1.4323990387459904</v>
          </cell>
          <cell r="F5694">
            <v>1</v>
          </cell>
          <cell r="G5694">
            <v>2.1233163586251633</v>
          </cell>
        </row>
        <row r="5695">
          <cell r="A5695">
            <v>5693</v>
          </cell>
          <cell r="D5695">
            <v>1</v>
          </cell>
          <cell r="E5695">
            <v>1.432397301997973</v>
          </cell>
          <cell r="F5695">
            <v>1</v>
          </cell>
          <cell r="G5695">
            <v>2.1231202868372021</v>
          </cell>
        </row>
        <row r="5696">
          <cell r="A5696">
            <v>5694</v>
          </cell>
          <cell r="D5696">
            <v>1</v>
          </cell>
          <cell r="E5696">
            <v>1.4323955652499556</v>
          </cell>
          <cell r="F5696">
            <v>1</v>
          </cell>
          <cell r="G5696">
            <v>2.1229242150492418</v>
          </cell>
        </row>
        <row r="5697">
          <cell r="A5697">
            <v>5695</v>
          </cell>
          <cell r="D5697">
            <v>2</v>
          </cell>
          <cell r="E5697">
            <v>1.4323938285019384</v>
          </cell>
          <cell r="F5697">
            <v>1</v>
          </cell>
          <cell r="G5697">
            <v>2.1227281432612806</v>
          </cell>
        </row>
        <row r="5698">
          <cell r="A5698">
            <v>5696</v>
          </cell>
          <cell r="D5698">
            <v>1</v>
          </cell>
          <cell r="E5698">
            <v>1.432392091753921</v>
          </cell>
          <cell r="F5698">
            <v>1</v>
          </cell>
          <cell r="G5698">
            <v>2.1225320714733202</v>
          </cell>
        </row>
        <row r="5699">
          <cell r="A5699">
            <v>5697</v>
          </cell>
          <cell r="D5699">
            <v>1</v>
          </cell>
          <cell r="E5699">
            <v>1.4323903550059036</v>
          </cell>
          <cell r="F5699">
            <v>2</v>
          </cell>
          <cell r="G5699">
            <v>2.1223359996853595</v>
          </cell>
        </row>
        <row r="5700">
          <cell r="A5700">
            <v>5698</v>
          </cell>
          <cell r="D5700">
            <v>1</v>
          </cell>
          <cell r="E5700">
            <v>1.4323886182578862</v>
          </cell>
          <cell r="F5700">
            <v>2</v>
          </cell>
          <cell r="G5700">
            <v>2.1221399278973987</v>
          </cell>
        </row>
        <row r="5701">
          <cell r="A5701">
            <v>5699</v>
          </cell>
          <cell r="D5701">
            <v>1</v>
          </cell>
          <cell r="E5701">
            <v>1.4323868815098688</v>
          </cell>
          <cell r="F5701">
            <v>2</v>
          </cell>
          <cell r="G5701">
            <v>2.1219438561094379</v>
          </cell>
        </row>
        <row r="5702">
          <cell r="A5702">
            <v>5700</v>
          </cell>
          <cell r="D5702">
            <v>1</v>
          </cell>
          <cell r="E5702">
            <v>1.4323851447618514</v>
          </cell>
          <cell r="F5702">
            <v>3</v>
          </cell>
          <cell r="G5702">
            <v>2.1217477843214771</v>
          </cell>
        </row>
        <row r="5703">
          <cell r="A5703">
            <v>5701</v>
          </cell>
          <cell r="D5703">
            <v>1</v>
          </cell>
          <cell r="E5703">
            <v>1.432383408013834</v>
          </cell>
          <cell r="F5703">
            <v>2</v>
          </cell>
          <cell r="G5703">
            <v>2.1215517125335168</v>
          </cell>
        </row>
        <row r="5704">
          <cell r="A5704">
            <v>5702</v>
          </cell>
          <cell r="D5704">
            <v>1</v>
          </cell>
          <cell r="E5704">
            <v>1.4323816712658168</v>
          </cell>
          <cell r="F5704">
            <v>3</v>
          </cell>
          <cell r="G5704">
            <v>2.1213556407455556</v>
          </cell>
        </row>
        <row r="5705">
          <cell r="A5705">
            <v>5703</v>
          </cell>
          <cell r="D5705">
            <v>1</v>
          </cell>
          <cell r="E5705">
            <v>1.4323799345177994</v>
          </cell>
          <cell r="F5705">
            <v>3</v>
          </cell>
          <cell r="G5705">
            <v>2.1211595689575953</v>
          </cell>
        </row>
        <row r="5706">
          <cell r="A5706">
            <v>5704</v>
          </cell>
          <cell r="D5706">
            <v>1</v>
          </cell>
          <cell r="E5706">
            <v>1.432378197769782</v>
          </cell>
          <cell r="F5706">
            <v>2</v>
          </cell>
          <cell r="G5706">
            <v>2.1209634971696345</v>
          </cell>
        </row>
        <row r="5707">
          <cell r="A5707">
            <v>5705</v>
          </cell>
          <cell r="D5707">
            <v>1</v>
          </cell>
          <cell r="E5707">
            <v>1.4323764610217646</v>
          </cell>
          <cell r="F5707">
            <v>2</v>
          </cell>
          <cell r="G5707">
            <v>2.1207674253816737</v>
          </cell>
        </row>
        <row r="5708">
          <cell r="A5708">
            <v>5706</v>
          </cell>
          <cell r="D5708">
            <v>1</v>
          </cell>
          <cell r="E5708">
            <v>1.4323747242737472</v>
          </cell>
          <cell r="F5708">
            <v>2</v>
          </cell>
          <cell r="G5708">
            <v>2.120571353593713</v>
          </cell>
        </row>
        <row r="5709">
          <cell r="A5709">
            <v>5707</v>
          </cell>
          <cell r="D5709">
            <v>1</v>
          </cell>
          <cell r="E5709">
            <v>1.4323729875257298</v>
          </cell>
          <cell r="F5709">
            <v>1</v>
          </cell>
          <cell r="G5709">
            <v>2.1203752818057522</v>
          </cell>
        </row>
        <row r="5710">
          <cell r="A5710">
            <v>5708</v>
          </cell>
          <cell r="D5710">
            <v>2</v>
          </cell>
          <cell r="E5710">
            <v>1.4323712507777124</v>
          </cell>
          <cell r="F5710">
            <v>1</v>
          </cell>
          <cell r="G5710">
            <v>2.1201792100177914</v>
          </cell>
        </row>
        <row r="5711">
          <cell r="A5711">
            <v>5709</v>
          </cell>
          <cell r="D5711">
            <v>2</v>
          </cell>
          <cell r="E5711">
            <v>1.4323695140296953</v>
          </cell>
          <cell r="F5711">
            <v>2</v>
          </cell>
          <cell r="G5711">
            <v>2.1199831382298306</v>
          </cell>
        </row>
        <row r="5712">
          <cell r="A5712">
            <v>5710</v>
          </cell>
          <cell r="D5712">
            <v>2</v>
          </cell>
          <cell r="E5712">
            <v>1.4323677772816779</v>
          </cell>
          <cell r="F5712">
            <v>2</v>
          </cell>
          <cell r="G5712">
            <v>2.1197870664418703</v>
          </cell>
        </row>
        <row r="5713">
          <cell r="A5713">
            <v>5711</v>
          </cell>
          <cell r="D5713">
            <v>2</v>
          </cell>
          <cell r="E5713">
            <v>1.4323660405336605</v>
          </cell>
          <cell r="F5713">
            <v>2</v>
          </cell>
          <cell r="G5713">
            <v>2.1195909946539091</v>
          </cell>
        </row>
        <row r="5714">
          <cell r="A5714">
            <v>5712</v>
          </cell>
          <cell r="D5714">
            <v>2</v>
          </cell>
          <cell r="E5714">
            <v>1.4323643037856431</v>
          </cell>
          <cell r="F5714">
            <v>1</v>
          </cell>
          <cell r="G5714">
            <v>2.1193949228659488</v>
          </cell>
        </row>
        <row r="5715">
          <cell r="A5715">
            <v>5713</v>
          </cell>
          <cell r="D5715">
            <v>1</v>
          </cell>
          <cell r="E5715">
            <v>1.4323625670376257</v>
          </cell>
          <cell r="F5715">
            <v>2</v>
          </cell>
          <cell r="G5715">
            <v>2.119198851077988</v>
          </cell>
        </row>
        <row r="5716">
          <cell r="A5716">
            <v>5714</v>
          </cell>
          <cell r="D5716">
            <v>1</v>
          </cell>
          <cell r="E5716">
            <v>1.4323608302896083</v>
          </cell>
          <cell r="F5716">
            <v>1</v>
          </cell>
          <cell r="G5716">
            <v>2.1190027792900272</v>
          </cell>
        </row>
        <row r="5717">
          <cell r="A5717">
            <v>5715</v>
          </cell>
          <cell r="D5717">
            <v>1</v>
          </cell>
          <cell r="E5717">
            <v>1.4323590935415909</v>
          </cell>
          <cell r="F5717">
            <v>1</v>
          </cell>
          <cell r="G5717">
            <v>2.1188067075020665</v>
          </cell>
        </row>
        <row r="5718">
          <cell r="A5718">
            <v>5716</v>
          </cell>
          <cell r="D5718">
            <v>2</v>
          </cell>
          <cell r="E5718">
            <v>1.4323573567935737</v>
          </cell>
          <cell r="F5718">
            <v>2</v>
          </cell>
          <cell r="G5718">
            <v>2.1186106357141057</v>
          </cell>
        </row>
        <row r="5719">
          <cell r="A5719">
            <v>5717</v>
          </cell>
          <cell r="D5719">
            <v>1</v>
          </cell>
          <cell r="E5719">
            <v>1.4323556200455563</v>
          </cell>
          <cell r="F5719">
            <v>1</v>
          </cell>
          <cell r="G5719">
            <v>2.1184145639261454</v>
          </cell>
        </row>
        <row r="5720">
          <cell r="A5720">
            <v>5718</v>
          </cell>
          <cell r="D5720">
            <v>1</v>
          </cell>
          <cell r="E5720">
            <v>1.4323538832975389</v>
          </cell>
          <cell r="F5720">
            <v>1</v>
          </cell>
          <cell r="G5720">
            <v>2.1182184921381841</v>
          </cell>
        </row>
        <row r="5721">
          <cell r="A5721">
            <v>5719</v>
          </cell>
          <cell r="D5721">
            <v>2</v>
          </cell>
          <cell r="E5721">
            <v>1.4323521465495215</v>
          </cell>
          <cell r="F5721">
            <v>3</v>
          </cell>
          <cell r="G5721">
            <v>2.1180224203502238</v>
          </cell>
        </row>
        <row r="5722">
          <cell r="A5722">
            <v>5720</v>
          </cell>
          <cell r="D5722">
            <v>1</v>
          </cell>
          <cell r="E5722">
            <v>1.4323504098015041</v>
          </cell>
          <cell r="F5722">
            <v>2</v>
          </cell>
          <cell r="G5722">
            <v>2.1178263485622626</v>
          </cell>
        </row>
        <row r="5723">
          <cell r="A5723">
            <v>5721</v>
          </cell>
          <cell r="D5723">
            <v>1</v>
          </cell>
          <cell r="E5723">
            <v>1.4323486730534867</v>
          </cell>
          <cell r="F5723">
            <v>4</v>
          </cell>
          <cell r="G5723">
            <v>2.1176302767743023</v>
          </cell>
        </row>
        <row r="5724">
          <cell r="A5724">
            <v>5722</v>
          </cell>
          <cell r="D5724">
            <v>2</v>
          </cell>
          <cell r="E5724">
            <v>1.4323469363054693</v>
          </cell>
          <cell r="F5724">
            <v>2</v>
          </cell>
          <cell r="G5724">
            <v>2.1174342049863415</v>
          </cell>
        </row>
        <row r="5725">
          <cell r="A5725">
            <v>5723</v>
          </cell>
          <cell r="D5725">
            <v>1</v>
          </cell>
          <cell r="E5725">
            <v>1.4323451995574521</v>
          </cell>
          <cell r="F5725">
            <v>1</v>
          </cell>
          <cell r="G5725">
            <v>2.1172381331983807</v>
          </cell>
        </row>
        <row r="5726">
          <cell r="A5726">
            <v>5724</v>
          </cell>
          <cell r="D5726">
            <v>1</v>
          </cell>
          <cell r="E5726">
            <v>1.4323434628094347</v>
          </cell>
          <cell r="F5726">
            <v>2</v>
          </cell>
          <cell r="G5726">
            <v>2.11704206141042</v>
          </cell>
        </row>
        <row r="5727">
          <cell r="A5727">
            <v>5725</v>
          </cell>
          <cell r="D5727">
            <v>1</v>
          </cell>
          <cell r="E5727">
            <v>1.4323417260614173</v>
          </cell>
          <cell r="F5727">
            <v>1</v>
          </cell>
          <cell r="G5727">
            <v>2.1168459896224592</v>
          </cell>
        </row>
        <row r="5728">
          <cell r="A5728">
            <v>5726</v>
          </cell>
          <cell r="D5728">
            <v>2</v>
          </cell>
          <cell r="E5728">
            <v>1.4323399893133999</v>
          </cell>
          <cell r="F5728">
            <v>2</v>
          </cell>
          <cell r="G5728">
            <v>2.1166499178344989</v>
          </cell>
        </row>
        <row r="5729">
          <cell r="A5729">
            <v>5727</v>
          </cell>
          <cell r="D5729">
            <v>1</v>
          </cell>
          <cell r="E5729">
            <v>1.4323382525653825</v>
          </cell>
          <cell r="F5729">
            <v>1</v>
          </cell>
          <cell r="G5729">
            <v>2.1164538460465376</v>
          </cell>
        </row>
        <row r="5730">
          <cell r="A5730">
            <v>5728</v>
          </cell>
          <cell r="D5730">
            <v>1</v>
          </cell>
          <cell r="E5730">
            <v>1.4323365158173651</v>
          </cell>
          <cell r="F5730">
            <v>2</v>
          </cell>
          <cell r="G5730">
            <v>2.1162577742585773</v>
          </cell>
        </row>
        <row r="5731">
          <cell r="A5731">
            <v>5729</v>
          </cell>
          <cell r="D5731">
            <v>1</v>
          </cell>
          <cell r="E5731">
            <v>1.4323347790693479</v>
          </cell>
          <cell r="F5731">
            <v>1</v>
          </cell>
          <cell r="G5731">
            <v>2.1160617024706165</v>
          </cell>
        </row>
        <row r="5732">
          <cell r="A5732">
            <v>5730</v>
          </cell>
          <cell r="D5732">
            <v>2</v>
          </cell>
          <cell r="E5732">
            <v>1.4323330423213305</v>
          </cell>
          <cell r="F5732">
            <v>1</v>
          </cell>
          <cell r="G5732">
            <v>2.1158656306826558</v>
          </cell>
        </row>
        <row r="5733">
          <cell r="A5733">
            <v>5731</v>
          </cell>
          <cell r="D5733">
            <v>2</v>
          </cell>
          <cell r="E5733">
            <v>1.4323313055733131</v>
          </cell>
          <cell r="F5733">
            <v>2</v>
          </cell>
          <cell r="G5733">
            <v>2.115669558894695</v>
          </cell>
        </row>
        <row r="5734">
          <cell r="A5734">
            <v>5732</v>
          </cell>
          <cell r="D5734">
            <v>1</v>
          </cell>
          <cell r="E5734">
            <v>1.4323295688252957</v>
          </cell>
          <cell r="F5734">
            <v>2</v>
          </cell>
          <cell r="G5734">
            <v>2.1154734871067342</v>
          </cell>
        </row>
        <row r="5735">
          <cell r="A5735">
            <v>5733</v>
          </cell>
          <cell r="D5735">
            <v>1</v>
          </cell>
          <cell r="E5735">
            <v>1.4323278320772783</v>
          </cell>
          <cell r="F5735">
            <v>1</v>
          </cell>
          <cell r="G5735">
            <v>2.1152774153187734</v>
          </cell>
        </row>
        <row r="5736">
          <cell r="A5736">
            <v>5734</v>
          </cell>
          <cell r="D5736">
            <v>1</v>
          </cell>
          <cell r="E5736">
            <v>1.4323260953292609</v>
          </cell>
          <cell r="F5736">
            <v>3</v>
          </cell>
          <cell r="G5736">
            <v>2.1150813435308127</v>
          </cell>
        </row>
        <row r="5737">
          <cell r="A5737">
            <v>5735</v>
          </cell>
          <cell r="D5737">
            <v>1</v>
          </cell>
          <cell r="E5737">
            <v>1.4323243585812435</v>
          </cell>
          <cell r="F5737">
            <v>1</v>
          </cell>
          <cell r="G5737">
            <v>2.1148852717428523</v>
          </cell>
        </row>
        <row r="5738">
          <cell r="A5738">
            <v>5736</v>
          </cell>
          <cell r="D5738">
            <v>1</v>
          </cell>
          <cell r="E5738">
            <v>1.4323226218332263</v>
          </cell>
          <cell r="F5738">
            <v>2</v>
          </cell>
          <cell r="G5738">
            <v>2.1146891999548911</v>
          </cell>
        </row>
        <row r="5739">
          <cell r="A5739">
            <v>5737</v>
          </cell>
          <cell r="D5739">
            <v>1</v>
          </cell>
          <cell r="E5739">
            <v>1.4323208850852089</v>
          </cell>
          <cell r="F5739">
            <v>2</v>
          </cell>
          <cell r="G5739">
            <v>2.1144931281669308</v>
          </cell>
        </row>
        <row r="5740">
          <cell r="A5740">
            <v>5738</v>
          </cell>
          <cell r="D5740">
            <v>1</v>
          </cell>
          <cell r="E5740">
            <v>1.4323191483371915</v>
          </cell>
          <cell r="F5740">
            <v>1</v>
          </cell>
          <cell r="G5740">
            <v>2.11429705637897</v>
          </cell>
        </row>
        <row r="5741">
          <cell r="A5741">
            <v>5739</v>
          </cell>
          <cell r="D5741">
            <v>2</v>
          </cell>
          <cell r="E5741">
            <v>1.4323174115891741</v>
          </cell>
          <cell r="F5741">
            <v>1</v>
          </cell>
          <cell r="G5741">
            <v>2.1141009845910093</v>
          </cell>
        </row>
        <row r="5742">
          <cell r="A5742">
            <v>5740</v>
          </cell>
          <cell r="D5742">
            <v>2</v>
          </cell>
          <cell r="E5742">
            <v>1.4323156748411567</v>
          </cell>
          <cell r="F5742">
            <v>2</v>
          </cell>
          <cell r="G5742">
            <v>2.1139049128030485</v>
          </cell>
        </row>
        <row r="5743">
          <cell r="A5743">
            <v>5741</v>
          </cell>
          <cell r="D5743">
            <v>1</v>
          </cell>
          <cell r="E5743">
            <v>1.4323139380931393</v>
          </cell>
          <cell r="F5743">
            <v>1</v>
          </cell>
          <cell r="G5743">
            <v>2.1137088410150877</v>
          </cell>
        </row>
        <row r="5744">
          <cell r="A5744">
            <v>5742</v>
          </cell>
          <cell r="D5744">
            <v>1</v>
          </cell>
          <cell r="E5744">
            <v>1.4323122013451219</v>
          </cell>
          <cell r="F5744">
            <v>1</v>
          </cell>
          <cell r="G5744">
            <v>2.1135127692271274</v>
          </cell>
        </row>
        <row r="5745">
          <cell r="A5745">
            <v>5743</v>
          </cell>
          <cell r="D5745">
            <v>1</v>
          </cell>
          <cell r="E5745">
            <v>1.4323104645971048</v>
          </cell>
          <cell r="F5745">
            <v>3</v>
          </cell>
          <cell r="G5745">
            <v>2.1133166974391662</v>
          </cell>
        </row>
        <row r="5746">
          <cell r="A5746">
            <v>5744</v>
          </cell>
          <cell r="D5746">
            <v>2</v>
          </cell>
          <cell r="E5746">
            <v>1.4323087278490874</v>
          </cell>
          <cell r="F5746">
            <v>2</v>
          </cell>
          <cell r="G5746">
            <v>2.1131206256512058</v>
          </cell>
        </row>
        <row r="5747">
          <cell r="A5747">
            <v>5745</v>
          </cell>
          <cell r="D5747">
            <v>1</v>
          </cell>
          <cell r="E5747">
            <v>1.43230699110107</v>
          </cell>
          <cell r="F5747">
            <v>1</v>
          </cell>
          <cell r="G5747">
            <v>2.1129245538632446</v>
          </cell>
        </row>
        <row r="5748">
          <cell r="A5748">
            <v>5746</v>
          </cell>
          <cell r="D5748">
            <v>1</v>
          </cell>
          <cell r="E5748">
            <v>1.4323052543530526</v>
          </cell>
          <cell r="F5748">
            <v>2</v>
          </cell>
          <cell r="G5748">
            <v>2.1127284820752843</v>
          </cell>
        </row>
        <row r="5749">
          <cell r="A5749">
            <v>5747</v>
          </cell>
          <cell r="D5749">
            <v>1</v>
          </cell>
          <cell r="E5749">
            <v>1.4323035176050352</v>
          </cell>
          <cell r="F5749">
            <v>1</v>
          </cell>
          <cell r="G5749">
            <v>2.1125324102873235</v>
          </cell>
        </row>
        <row r="5750">
          <cell r="A5750">
            <v>5748</v>
          </cell>
          <cell r="D5750">
            <v>1</v>
          </cell>
          <cell r="E5750">
            <v>1.4323017808570178</v>
          </cell>
          <cell r="F5750">
            <v>2</v>
          </cell>
          <cell r="G5750">
            <v>2.1123363384993628</v>
          </cell>
        </row>
        <row r="5751">
          <cell r="A5751">
            <v>5749</v>
          </cell>
          <cell r="D5751">
            <v>1</v>
          </cell>
          <cell r="E5751">
            <v>1.4323000441090004</v>
          </cell>
          <cell r="F5751">
            <v>1</v>
          </cell>
          <cell r="G5751">
            <v>2.112140266711402</v>
          </cell>
        </row>
        <row r="5752">
          <cell r="A5752">
            <v>5750</v>
          </cell>
          <cell r="D5752">
            <v>2</v>
          </cell>
          <cell r="E5752">
            <v>1.4322983073609832</v>
          </cell>
          <cell r="F5752">
            <v>2</v>
          </cell>
          <cell r="G5752">
            <v>2.1119441949234412</v>
          </cell>
        </row>
        <row r="5753">
          <cell r="A5753">
            <v>5751</v>
          </cell>
          <cell r="D5753">
            <v>1</v>
          </cell>
          <cell r="E5753">
            <v>1.4322965706129658</v>
          </cell>
          <cell r="F5753">
            <v>1</v>
          </cell>
          <cell r="G5753">
            <v>2.1117481231354809</v>
          </cell>
        </row>
        <row r="5754">
          <cell r="A5754">
            <v>5752</v>
          </cell>
          <cell r="D5754">
            <v>2</v>
          </cell>
          <cell r="E5754">
            <v>1.4322948338649484</v>
          </cell>
          <cell r="F5754">
            <v>1</v>
          </cell>
          <cell r="G5754">
            <v>2.1115520513475197</v>
          </cell>
        </row>
        <row r="5755">
          <cell r="A5755">
            <v>5753</v>
          </cell>
          <cell r="D5755">
            <v>2</v>
          </cell>
          <cell r="E5755">
            <v>1.432293097116931</v>
          </cell>
          <cell r="F5755">
            <v>1</v>
          </cell>
          <cell r="G5755">
            <v>2.1113559795595593</v>
          </cell>
        </row>
        <row r="5756">
          <cell r="A5756">
            <v>5754</v>
          </cell>
          <cell r="D5756">
            <v>2</v>
          </cell>
          <cell r="E5756">
            <v>1.4322913603689136</v>
          </cell>
          <cell r="F5756">
            <v>2</v>
          </cell>
          <cell r="G5756">
            <v>2.1111599077715981</v>
          </cell>
        </row>
        <row r="5757">
          <cell r="A5757">
            <v>5755</v>
          </cell>
          <cell r="D5757">
            <v>2</v>
          </cell>
          <cell r="E5757">
            <v>1.4322896236208962</v>
          </cell>
          <cell r="F5757">
            <v>2</v>
          </cell>
          <cell r="G5757">
            <v>2.1109638359836378</v>
          </cell>
        </row>
        <row r="5758">
          <cell r="A5758">
            <v>5756</v>
          </cell>
          <cell r="D5758">
            <v>2</v>
          </cell>
          <cell r="E5758">
            <v>1.432287886872879</v>
          </cell>
          <cell r="F5758">
            <v>2</v>
          </cell>
          <cell r="G5758">
            <v>2.110767764195677</v>
          </cell>
        </row>
        <row r="5759">
          <cell r="A5759">
            <v>5757</v>
          </cell>
          <cell r="D5759">
            <v>1</v>
          </cell>
          <cell r="E5759">
            <v>1.4322861501248616</v>
          </cell>
          <cell r="F5759">
            <v>2</v>
          </cell>
          <cell r="G5759">
            <v>2.1105716924077162</v>
          </cell>
        </row>
        <row r="5760">
          <cell r="A5760">
            <v>5758</v>
          </cell>
          <cell r="D5760">
            <v>2</v>
          </cell>
          <cell r="E5760">
            <v>1.4322844133768442</v>
          </cell>
          <cell r="F5760">
            <v>3</v>
          </cell>
          <cell r="G5760">
            <v>2.1103756206197555</v>
          </cell>
        </row>
        <row r="5761">
          <cell r="A5761">
            <v>5759</v>
          </cell>
          <cell r="D5761">
            <v>2</v>
          </cell>
          <cell r="E5761">
            <v>1.4322826766288268</v>
          </cell>
          <cell r="F5761">
            <v>2</v>
          </cell>
          <cell r="G5761">
            <v>2.1101795488317947</v>
          </cell>
        </row>
        <row r="5762">
          <cell r="A5762">
            <v>5760</v>
          </cell>
          <cell r="D5762">
            <v>2</v>
          </cell>
          <cell r="E5762">
            <v>1.4322809398808094</v>
          </cell>
          <cell r="F5762">
            <v>3</v>
          </cell>
          <cell r="G5762">
            <v>2.1099834770438344</v>
          </cell>
        </row>
        <row r="5763">
          <cell r="A5763">
            <v>5761</v>
          </cell>
          <cell r="D5763">
            <v>2</v>
          </cell>
          <cell r="E5763">
            <v>1.432279203132792</v>
          </cell>
          <cell r="F5763">
            <v>3</v>
          </cell>
          <cell r="G5763">
            <v>2.1097874052558732</v>
          </cell>
        </row>
        <row r="5764">
          <cell r="A5764">
            <v>5762</v>
          </cell>
          <cell r="D5764">
            <v>2</v>
          </cell>
          <cell r="E5764">
            <v>1.4322774663847746</v>
          </cell>
          <cell r="F5764">
            <v>2</v>
          </cell>
          <cell r="G5764">
            <v>2.1095913334679128</v>
          </cell>
        </row>
        <row r="5765">
          <cell r="A5765">
            <v>5763</v>
          </cell>
          <cell r="D5765">
            <v>2</v>
          </cell>
          <cell r="E5765">
            <v>1.4322757296367574</v>
          </cell>
          <cell r="F5765">
            <v>2</v>
          </cell>
          <cell r="G5765">
            <v>2.1093952616799521</v>
          </cell>
        </row>
        <row r="5766">
          <cell r="A5766">
            <v>5764</v>
          </cell>
          <cell r="D5766">
            <v>1</v>
          </cell>
          <cell r="E5766">
            <v>1.43227399288874</v>
          </cell>
          <cell r="F5766">
            <v>2</v>
          </cell>
          <cell r="G5766">
            <v>2.1091991898919913</v>
          </cell>
        </row>
        <row r="5767">
          <cell r="A5767">
            <v>5765</v>
          </cell>
          <cell r="D5767">
            <v>2</v>
          </cell>
          <cell r="E5767">
            <v>1.4322722561407226</v>
          </cell>
          <cell r="F5767">
            <v>2</v>
          </cell>
          <cell r="G5767">
            <v>2.1090031181040305</v>
          </cell>
        </row>
        <row r="5768">
          <cell r="A5768">
            <v>5766</v>
          </cell>
          <cell r="D5768">
            <v>2</v>
          </cell>
          <cell r="E5768">
            <v>1.4322705193927052</v>
          </cell>
          <cell r="F5768">
            <v>3</v>
          </cell>
          <cell r="G5768">
            <v>2.1088070463160697</v>
          </cell>
        </row>
        <row r="5769">
          <cell r="A5769">
            <v>5767</v>
          </cell>
          <cell r="D5769">
            <v>2</v>
          </cell>
          <cell r="E5769">
            <v>1.4322687826446878</v>
          </cell>
          <cell r="F5769">
            <v>3</v>
          </cell>
          <cell r="G5769">
            <v>2.1086109745281094</v>
          </cell>
        </row>
        <row r="5770">
          <cell r="A5770">
            <v>5768</v>
          </cell>
          <cell r="D5770">
            <v>2</v>
          </cell>
          <cell r="E5770">
            <v>1.4322670458966704</v>
          </cell>
          <cell r="F5770">
            <v>3</v>
          </cell>
          <cell r="G5770">
            <v>2.1084149027401482</v>
          </cell>
        </row>
        <row r="5771">
          <cell r="A5771">
            <v>5769</v>
          </cell>
          <cell r="D5771">
            <v>2</v>
          </cell>
          <cell r="E5771">
            <v>1.432265309148653</v>
          </cell>
          <cell r="F5771">
            <v>4</v>
          </cell>
          <cell r="G5771">
            <v>2.1082188309521879</v>
          </cell>
        </row>
        <row r="5772">
          <cell r="A5772">
            <v>5770</v>
          </cell>
          <cell r="D5772">
            <v>1</v>
          </cell>
          <cell r="E5772">
            <v>1.4322635724006358</v>
          </cell>
          <cell r="F5772">
            <v>3</v>
          </cell>
          <cell r="G5772">
            <v>2.1080227591642267</v>
          </cell>
        </row>
        <row r="5773">
          <cell r="A5773">
            <v>5771</v>
          </cell>
          <cell r="D5773">
            <v>1</v>
          </cell>
          <cell r="E5773">
            <v>1.4322618356526184</v>
          </cell>
          <cell r="F5773">
            <v>2</v>
          </cell>
          <cell r="G5773">
            <v>2.1078266873762663</v>
          </cell>
        </row>
        <row r="5774">
          <cell r="A5774">
            <v>5772</v>
          </cell>
          <cell r="D5774">
            <v>1</v>
          </cell>
          <cell r="E5774">
            <v>1.432260098904601</v>
          </cell>
          <cell r="F5774">
            <v>2</v>
          </cell>
          <cell r="G5774">
            <v>2.1076306155883056</v>
          </cell>
        </row>
        <row r="5775">
          <cell r="A5775">
            <v>5773</v>
          </cell>
          <cell r="D5775">
            <v>1</v>
          </cell>
          <cell r="E5775">
            <v>1.4322583621565836</v>
          </cell>
          <cell r="F5775">
            <v>1</v>
          </cell>
          <cell r="G5775">
            <v>2.1074345438003448</v>
          </cell>
        </row>
        <row r="5776">
          <cell r="A5776">
            <v>5774</v>
          </cell>
          <cell r="D5776">
            <v>2</v>
          </cell>
          <cell r="E5776">
            <v>1.4322566254085662</v>
          </cell>
          <cell r="F5776">
            <v>2</v>
          </cell>
          <cell r="G5776">
            <v>2.107238472012384</v>
          </cell>
        </row>
        <row r="5777">
          <cell r="A5777">
            <v>5775</v>
          </cell>
          <cell r="D5777">
            <v>2</v>
          </cell>
          <cell r="E5777">
            <v>1.4322548886605488</v>
          </cell>
          <cell r="F5777">
            <v>2</v>
          </cell>
          <cell r="G5777">
            <v>2.1070424002244232</v>
          </cell>
        </row>
        <row r="5778">
          <cell r="A5778">
            <v>5776</v>
          </cell>
          <cell r="D5778">
            <v>2</v>
          </cell>
          <cell r="E5778">
            <v>1.4322531519125314</v>
          </cell>
          <cell r="F5778">
            <v>1</v>
          </cell>
          <cell r="G5778">
            <v>2.1068463284364629</v>
          </cell>
        </row>
        <row r="5779">
          <cell r="A5779">
            <v>5777</v>
          </cell>
          <cell r="D5779">
            <v>1</v>
          </cell>
          <cell r="E5779">
            <v>1.4322514151645143</v>
          </cell>
          <cell r="F5779">
            <v>1</v>
          </cell>
          <cell r="G5779">
            <v>2.1066502566485017</v>
          </cell>
        </row>
        <row r="5780">
          <cell r="A5780">
            <v>5778</v>
          </cell>
          <cell r="D5780">
            <v>1</v>
          </cell>
          <cell r="E5780">
            <v>1.4322496784164969</v>
          </cell>
          <cell r="F5780">
            <v>1</v>
          </cell>
          <cell r="G5780">
            <v>2.1064541848605414</v>
          </cell>
        </row>
        <row r="5781">
          <cell r="A5781">
            <v>5779</v>
          </cell>
          <cell r="D5781">
            <v>2</v>
          </cell>
          <cell r="E5781">
            <v>1.4322479416684795</v>
          </cell>
          <cell r="F5781">
            <v>2</v>
          </cell>
          <cell r="G5781">
            <v>2.1062581130725802</v>
          </cell>
        </row>
        <row r="5782">
          <cell r="A5782">
            <v>5780</v>
          </cell>
          <cell r="D5782">
            <v>1</v>
          </cell>
          <cell r="E5782">
            <v>1.4322462049204621</v>
          </cell>
          <cell r="F5782">
            <v>1</v>
          </cell>
          <cell r="G5782">
            <v>2.1060620412846198</v>
          </cell>
        </row>
        <row r="5783">
          <cell r="A5783">
            <v>5781</v>
          </cell>
          <cell r="D5783">
            <v>1</v>
          </cell>
          <cell r="E5783">
            <v>1.4322444681724447</v>
          </cell>
          <cell r="F5783">
            <v>1</v>
          </cell>
          <cell r="G5783">
            <v>2.1058659694966591</v>
          </cell>
        </row>
        <row r="5784">
          <cell r="A5784">
            <v>5782</v>
          </cell>
          <cell r="D5784">
            <v>2</v>
          </cell>
          <cell r="E5784">
            <v>1.4322427314244273</v>
          </cell>
          <cell r="F5784">
            <v>1</v>
          </cell>
          <cell r="G5784">
            <v>2.1056698977086983</v>
          </cell>
        </row>
        <row r="5785">
          <cell r="A5785">
            <v>5783</v>
          </cell>
          <cell r="D5785">
            <v>2</v>
          </cell>
          <cell r="E5785">
            <v>1.4322409946764099</v>
          </cell>
          <cell r="F5785">
            <v>1</v>
          </cell>
          <cell r="G5785">
            <v>2.1054738259207375</v>
          </cell>
        </row>
        <row r="5786">
          <cell r="A5786">
            <v>5784</v>
          </cell>
          <cell r="D5786">
            <v>2</v>
          </cell>
          <cell r="E5786">
            <v>1.4322392579283927</v>
          </cell>
          <cell r="F5786">
            <v>1</v>
          </cell>
          <cell r="G5786">
            <v>2.1052777541327767</v>
          </cell>
        </row>
        <row r="5787">
          <cell r="A5787">
            <v>5785</v>
          </cell>
          <cell r="D5787">
            <v>2</v>
          </cell>
          <cell r="E5787">
            <v>1.4322375211803753</v>
          </cell>
          <cell r="F5787">
            <v>1</v>
          </cell>
          <cell r="G5787">
            <v>2.1050816823448164</v>
          </cell>
        </row>
        <row r="5788">
          <cell r="A5788">
            <v>5786</v>
          </cell>
          <cell r="D5788">
            <v>1</v>
          </cell>
          <cell r="E5788">
            <v>1.4322357844323579</v>
          </cell>
          <cell r="F5788">
            <v>1</v>
          </cell>
          <cell r="G5788">
            <v>2.1048856105568552</v>
          </cell>
        </row>
        <row r="5789">
          <cell r="A5789">
            <v>5787</v>
          </cell>
          <cell r="D5789">
            <v>1</v>
          </cell>
          <cell r="E5789">
            <v>1.4322340476843405</v>
          </cell>
          <cell r="F5789">
            <v>2</v>
          </cell>
          <cell r="G5789">
            <v>2.1046895387688949</v>
          </cell>
        </row>
        <row r="5790">
          <cell r="A5790">
            <v>5788</v>
          </cell>
          <cell r="D5790">
            <v>1</v>
          </cell>
          <cell r="E5790">
            <v>1.4322323109363231</v>
          </cell>
          <cell r="F5790">
            <v>1</v>
          </cell>
          <cell r="G5790">
            <v>2.1044934669809341</v>
          </cell>
        </row>
        <row r="5791">
          <cell r="A5791">
            <v>5789</v>
          </cell>
          <cell r="D5791">
            <v>1</v>
          </cell>
          <cell r="E5791">
            <v>1.4322305741883057</v>
          </cell>
          <cell r="F5791">
            <v>2</v>
          </cell>
          <cell r="G5791">
            <v>2.1042973951929733</v>
          </cell>
        </row>
        <row r="5792">
          <cell r="A5792">
            <v>5790</v>
          </cell>
          <cell r="D5792">
            <v>1</v>
          </cell>
          <cell r="E5792">
            <v>1.4322288374402885</v>
          </cell>
          <cell r="F5792">
            <v>3</v>
          </cell>
          <cell r="G5792">
            <v>2.1041013234050125</v>
          </cell>
        </row>
        <row r="5793">
          <cell r="A5793">
            <v>5791</v>
          </cell>
          <cell r="D5793">
            <v>1</v>
          </cell>
          <cell r="E5793">
            <v>1.4322271006922711</v>
          </cell>
          <cell r="F5793">
            <v>2</v>
          </cell>
          <cell r="G5793">
            <v>2.1039052516170518</v>
          </cell>
        </row>
        <row r="5794">
          <cell r="A5794">
            <v>5792</v>
          </cell>
          <cell r="D5794">
            <v>1</v>
          </cell>
          <cell r="E5794">
            <v>1.4322253639442537</v>
          </cell>
          <cell r="F5794">
            <v>1</v>
          </cell>
          <cell r="G5794">
            <v>2.1037091798290914</v>
          </cell>
        </row>
        <row r="5795">
          <cell r="A5795">
            <v>5793</v>
          </cell>
          <cell r="D5795">
            <v>1</v>
          </cell>
          <cell r="E5795">
            <v>1.4322236271962363</v>
          </cell>
          <cell r="F5795">
            <v>2</v>
          </cell>
          <cell r="G5795">
            <v>2.1035131080411302</v>
          </cell>
        </row>
        <row r="5796">
          <cell r="A5796">
            <v>5794</v>
          </cell>
          <cell r="D5796">
            <v>1</v>
          </cell>
          <cell r="E5796">
            <v>1.4322218904482189</v>
          </cell>
          <cell r="F5796">
            <v>2</v>
          </cell>
          <cell r="G5796">
            <v>2.1033170362531699</v>
          </cell>
        </row>
        <row r="5797">
          <cell r="A5797">
            <v>5795</v>
          </cell>
          <cell r="D5797">
            <v>1</v>
          </cell>
          <cell r="E5797">
            <v>1.4322201537002015</v>
          </cell>
          <cell r="F5797">
            <v>2</v>
          </cell>
          <cell r="G5797">
            <v>2.1031209644652087</v>
          </cell>
        </row>
        <row r="5798">
          <cell r="A5798">
            <v>5796</v>
          </cell>
          <cell r="D5798">
            <v>2</v>
          </cell>
          <cell r="E5798">
            <v>1.4322184169521841</v>
          </cell>
          <cell r="F5798">
            <v>2</v>
          </cell>
          <cell r="G5798">
            <v>2.1029248926772484</v>
          </cell>
        </row>
        <row r="5799">
          <cell r="A5799">
            <v>5797</v>
          </cell>
          <cell r="D5799">
            <v>2</v>
          </cell>
          <cell r="E5799">
            <v>1.4322166802041669</v>
          </cell>
          <cell r="F5799">
            <v>3</v>
          </cell>
          <cell r="G5799">
            <v>2.1027288208892876</v>
          </cell>
        </row>
        <row r="5800">
          <cell r="A5800">
            <v>5798</v>
          </cell>
          <cell r="D5800">
            <v>1</v>
          </cell>
          <cell r="E5800">
            <v>1.4322149434561495</v>
          </cell>
          <cell r="F5800">
            <v>3</v>
          </cell>
          <cell r="G5800">
            <v>2.1025327491013268</v>
          </cell>
        </row>
        <row r="5801">
          <cell r="A5801">
            <v>5799</v>
          </cell>
          <cell r="D5801">
            <v>1</v>
          </cell>
          <cell r="E5801">
            <v>1.4322132067081321</v>
          </cell>
          <cell r="F5801">
            <v>1</v>
          </cell>
          <cell r="G5801">
            <v>2.102336677313366</v>
          </cell>
        </row>
        <row r="5802">
          <cell r="A5802">
            <v>5800</v>
          </cell>
          <cell r="D5802">
            <v>2</v>
          </cell>
          <cell r="E5802">
            <v>1.4322114699601147</v>
          </cell>
          <cell r="F5802">
            <v>2</v>
          </cell>
          <cell r="G5802">
            <v>2.1021406055254053</v>
          </cell>
        </row>
        <row r="5803">
          <cell r="A5803">
            <v>5801</v>
          </cell>
          <cell r="D5803">
            <v>1</v>
          </cell>
          <cell r="E5803">
            <v>1.4322097332120973</v>
          </cell>
          <cell r="F5803">
            <v>1</v>
          </cell>
          <cell r="G5803">
            <v>2.1019445337374449</v>
          </cell>
        </row>
        <row r="5804">
          <cell r="A5804">
            <v>5802</v>
          </cell>
          <cell r="D5804">
            <v>1</v>
          </cell>
          <cell r="E5804">
            <v>1.4322079964640799</v>
          </cell>
          <cell r="F5804">
            <v>1</v>
          </cell>
          <cell r="G5804">
            <v>2.1017484619494837</v>
          </cell>
        </row>
        <row r="5805">
          <cell r="A5805">
            <v>5803</v>
          </cell>
          <cell r="D5805">
            <v>1</v>
          </cell>
          <cell r="E5805">
            <v>1.4322062597160625</v>
          </cell>
          <cell r="F5805">
            <v>1</v>
          </cell>
          <cell r="G5805">
            <v>2.1015523901615234</v>
          </cell>
        </row>
        <row r="5806">
          <cell r="A5806">
            <v>5804</v>
          </cell>
          <cell r="D5806">
            <v>2</v>
          </cell>
          <cell r="E5806">
            <v>1.4322045229680453</v>
          </cell>
          <cell r="F5806">
            <v>1</v>
          </cell>
          <cell r="G5806">
            <v>2.1013563183735622</v>
          </cell>
        </row>
        <row r="5807">
          <cell r="A5807">
            <v>5805</v>
          </cell>
          <cell r="D5807">
            <v>2</v>
          </cell>
          <cell r="E5807">
            <v>1.4322027862200279</v>
          </cell>
          <cell r="F5807">
            <v>1</v>
          </cell>
          <cell r="G5807">
            <v>2.1011602465856019</v>
          </cell>
        </row>
        <row r="5808">
          <cell r="A5808">
            <v>5806</v>
          </cell>
          <cell r="D5808">
            <v>2</v>
          </cell>
          <cell r="E5808">
            <v>1.4322010494720105</v>
          </cell>
          <cell r="F5808">
            <v>2</v>
          </cell>
          <cell r="G5808">
            <v>2.1009641747976411</v>
          </cell>
        </row>
        <row r="5809">
          <cell r="A5809">
            <v>5807</v>
          </cell>
          <cell r="D5809">
            <v>2</v>
          </cell>
          <cell r="E5809">
            <v>1.4321993127239931</v>
          </cell>
          <cell r="F5809">
            <v>1</v>
          </cell>
          <cell r="G5809">
            <v>2.1007681030096803</v>
          </cell>
        </row>
        <row r="5810">
          <cell r="A5810">
            <v>5808</v>
          </cell>
          <cell r="D5810">
            <v>1</v>
          </cell>
          <cell r="E5810">
            <v>1.4321975759759757</v>
          </cell>
          <cell r="F5810">
            <v>1</v>
          </cell>
          <cell r="G5810">
            <v>2.1005720312217195</v>
          </cell>
        </row>
        <row r="5811">
          <cell r="A5811">
            <v>5809</v>
          </cell>
          <cell r="D5811">
            <v>2</v>
          </cell>
          <cell r="E5811">
            <v>1.4321958392279583</v>
          </cell>
          <cell r="F5811">
            <v>2</v>
          </cell>
          <cell r="G5811">
            <v>2.1003759594337588</v>
          </cell>
        </row>
        <row r="5812">
          <cell r="A5812">
            <v>5810</v>
          </cell>
          <cell r="D5812">
            <v>2</v>
          </cell>
          <cell r="E5812">
            <v>1.4321941024799409</v>
          </cell>
          <cell r="F5812">
            <v>3</v>
          </cell>
          <cell r="G5812">
            <v>2.1001798876457984</v>
          </cell>
        </row>
        <row r="5813">
          <cell r="A5813">
            <v>5811</v>
          </cell>
          <cell r="D5813">
            <v>2</v>
          </cell>
          <cell r="E5813">
            <v>1.4321923657319238</v>
          </cell>
          <cell r="F5813">
            <v>3</v>
          </cell>
          <cell r="G5813">
            <v>2.0999838158578372</v>
          </cell>
        </row>
        <row r="5814">
          <cell r="A5814">
            <v>5812</v>
          </cell>
          <cell r="D5814">
            <v>2</v>
          </cell>
          <cell r="E5814">
            <v>1.4321906289839064</v>
          </cell>
          <cell r="F5814">
            <v>2</v>
          </cell>
          <cell r="G5814">
            <v>2.0997877440698769</v>
          </cell>
        </row>
        <row r="5815">
          <cell r="A5815">
            <v>5813</v>
          </cell>
          <cell r="D5815">
            <v>1</v>
          </cell>
          <cell r="E5815">
            <v>1.432188892235889</v>
          </cell>
          <cell r="F5815">
            <v>2</v>
          </cell>
          <cell r="G5815">
            <v>2.0995916722819161</v>
          </cell>
        </row>
        <row r="5816">
          <cell r="A5816">
            <v>5814</v>
          </cell>
          <cell r="D5816">
            <v>1</v>
          </cell>
          <cell r="E5816">
            <v>1.4321871554878716</v>
          </cell>
          <cell r="F5816">
            <v>3</v>
          </cell>
          <cell r="G5816">
            <v>2.0993956004939553</v>
          </cell>
        </row>
        <row r="5817">
          <cell r="A5817">
            <v>5815</v>
          </cell>
          <cell r="D5817">
            <v>1</v>
          </cell>
          <cell r="E5817">
            <v>1.4321854187398542</v>
          </cell>
          <cell r="F5817">
            <v>2</v>
          </cell>
          <cell r="G5817">
            <v>2.0991995287059946</v>
          </cell>
        </row>
        <row r="5818">
          <cell r="A5818">
            <v>5816</v>
          </cell>
          <cell r="D5818">
            <v>1</v>
          </cell>
          <cell r="E5818">
            <v>1.4321836819918368</v>
          </cell>
          <cell r="F5818">
            <v>2</v>
          </cell>
          <cell r="G5818">
            <v>2.0990034569180338</v>
          </cell>
        </row>
        <row r="5819">
          <cell r="A5819">
            <v>5817</v>
          </cell>
          <cell r="D5819">
            <v>2</v>
          </cell>
          <cell r="E5819">
            <v>1.4321819452438196</v>
          </cell>
          <cell r="F5819">
            <v>3</v>
          </cell>
          <cell r="G5819">
            <v>2.0988073851300735</v>
          </cell>
        </row>
        <row r="5820">
          <cell r="A5820">
            <v>5818</v>
          </cell>
          <cell r="D5820">
            <v>1</v>
          </cell>
          <cell r="E5820">
            <v>1.4321802084958022</v>
          </cell>
          <cell r="F5820">
            <v>3</v>
          </cell>
          <cell r="G5820">
            <v>2.0986113133421123</v>
          </cell>
        </row>
        <row r="5821">
          <cell r="A5821">
            <v>5819</v>
          </cell>
          <cell r="D5821">
            <v>1</v>
          </cell>
          <cell r="E5821">
            <v>1.4321784717477848</v>
          </cell>
          <cell r="F5821">
            <v>3</v>
          </cell>
          <cell r="G5821">
            <v>2.0984152415541519</v>
          </cell>
        </row>
        <row r="5822">
          <cell r="A5822">
            <v>5820</v>
          </cell>
          <cell r="D5822">
            <v>1</v>
          </cell>
          <cell r="E5822">
            <v>1.4321767349997674</v>
          </cell>
          <cell r="F5822">
            <v>2</v>
          </cell>
          <cell r="G5822">
            <v>2.0982191697661907</v>
          </cell>
        </row>
        <row r="5823">
          <cell r="A5823">
            <v>5821</v>
          </cell>
          <cell r="D5823">
            <v>2</v>
          </cell>
          <cell r="E5823">
            <v>1.43217499825175</v>
          </cell>
          <cell r="F5823">
            <v>1</v>
          </cell>
          <cell r="G5823">
            <v>2.0980230979782304</v>
          </cell>
        </row>
        <row r="5824">
          <cell r="A5824">
            <v>5822</v>
          </cell>
          <cell r="D5824">
            <v>3</v>
          </cell>
          <cell r="E5824">
            <v>1.4321732615037326</v>
          </cell>
          <cell r="F5824">
            <v>1</v>
          </cell>
          <cell r="G5824">
            <v>2.0978270261902696</v>
          </cell>
        </row>
        <row r="5825">
          <cell r="A5825">
            <v>5823</v>
          </cell>
          <cell r="D5825">
            <v>2</v>
          </cell>
          <cell r="E5825">
            <v>1.4321715247557152</v>
          </cell>
          <cell r="F5825">
            <v>1</v>
          </cell>
          <cell r="G5825">
            <v>2.0976309544023088</v>
          </cell>
        </row>
        <row r="5826">
          <cell r="A5826">
            <v>5824</v>
          </cell>
          <cell r="D5826">
            <v>2</v>
          </cell>
          <cell r="E5826">
            <v>1.432169788007698</v>
          </cell>
          <cell r="F5826">
            <v>1</v>
          </cell>
          <cell r="G5826">
            <v>2.0974348826143481</v>
          </cell>
        </row>
        <row r="5827">
          <cell r="A5827">
            <v>5825</v>
          </cell>
          <cell r="D5827">
            <v>1</v>
          </cell>
          <cell r="E5827">
            <v>1.4321680512596806</v>
          </cell>
          <cell r="F5827">
            <v>2</v>
          </cell>
          <cell r="G5827">
            <v>2.0972388108263873</v>
          </cell>
        </row>
        <row r="5828">
          <cell r="A5828">
            <v>5826</v>
          </cell>
          <cell r="D5828">
            <v>2</v>
          </cell>
          <cell r="E5828">
            <v>1.4321663145116632</v>
          </cell>
          <cell r="F5828">
            <v>1</v>
          </cell>
          <cell r="G5828">
            <v>2.097042739038427</v>
          </cell>
        </row>
        <row r="5829">
          <cell r="A5829">
            <v>5827</v>
          </cell>
          <cell r="D5829">
            <v>2</v>
          </cell>
          <cell r="E5829">
            <v>1.4321645777636458</v>
          </cell>
          <cell r="F5829">
            <v>1</v>
          </cell>
          <cell r="G5829">
            <v>2.0968466672504658</v>
          </cell>
        </row>
        <row r="5830">
          <cell r="A5830">
            <v>5828</v>
          </cell>
          <cell r="D5830">
            <v>2</v>
          </cell>
          <cell r="E5830">
            <v>1.4321628410156284</v>
          </cell>
          <cell r="F5830">
            <v>1</v>
          </cell>
          <cell r="G5830">
            <v>2.0966505954625054</v>
          </cell>
        </row>
        <row r="5831">
          <cell r="A5831">
            <v>5829</v>
          </cell>
          <cell r="D5831">
            <v>2</v>
          </cell>
          <cell r="E5831">
            <v>1.432161104267611</v>
          </cell>
          <cell r="F5831">
            <v>1</v>
          </cell>
          <cell r="G5831">
            <v>2.0964545236745442</v>
          </cell>
        </row>
        <row r="5832">
          <cell r="A5832">
            <v>5830</v>
          </cell>
          <cell r="D5832">
            <v>1</v>
          </cell>
          <cell r="E5832">
            <v>1.4321593675195936</v>
          </cell>
          <cell r="F5832">
            <v>1</v>
          </cell>
          <cell r="G5832">
            <v>2.0962584518865839</v>
          </cell>
        </row>
        <row r="5833">
          <cell r="A5833">
            <v>5831</v>
          </cell>
          <cell r="D5833">
            <v>1</v>
          </cell>
          <cell r="E5833">
            <v>1.4321576307715764</v>
          </cell>
          <cell r="F5833">
            <v>4</v>
          </cell>
          <cell r="G5833">
            <v>2.0960623800986231</v>
          </cell>
        </row>
        <row r="5834">
          <cell r="A5834">
            <v>5832</v>
          </cell>
          <cell r="D5834">
            <v>2</v>
          </cell>
          <cell r="E5834">
            <v>1.432155894023559</v>
          </cell>
          <cell r="F5834">
            <v>2</v>
          </cell>
          <cell r="G5834">
            <v>2.0958663083106623</v>
          </cell>
        </row>
        <row r="5835">
          <cell r="A5835">
            <v>5833</v>
          </cell>
          <cell r="D5835">
            <v>2</v>
          </cell>
          <cell r="E5835">
            <v>1.4321541572755416</v>
          </cell>
          <cell r="F5835">
            <v>2</v>
          </cell>
          <cell r="G5835">
            <v>2.0956702365227016</v>
          </cell>
        </row>
        <row r="5836">
          <cell r="A5836">
            <v>5834</v>
          </cell>
          <cell r="D5836">
            <v>1</v>
          </cell>
          <cell r="E5836">
            <v>1.4321524205275242</v>
          </cell>
          <cell r="F5836">
            <v>2</v>
          </cell>
          <cell r="G5836">
            <v>2.0954741647347408</v>
          </cell>
        </row>
        <row r="5837">
          <cell r="A5837">
            <v>5835</v>
          </cell>
          <cell r="D5837">
            <v>2</v>
          </cell>
          <cell r="E5837">
            <v>1.4321506837795068</v>
          </cell>
          <cell r="F5837">
            <v>1</v>
          </cell>
          <cell r="G5837">
            <v>2.0952780929467805</v>
          </cell>
        </row>
        <row r="5838">
          <cell r="A5838">
            <v>5836</v>
          </cell>
          <cell r="D5838">
            <v>2</v>
          </cell>
          <cell r="E5838">
            <v>1.4321489470314894</v>
          </cell>
          <cell r="F5838">
            <v>1</v>
          </cell>
          <cell r="G5838">
            <v>2.0950820211588193</v>
          </cell>
        </row>
        <row r="5839">
          <cell r="A5839">
            <v>5837</v>
          </cell>
          <cell r="D5839">
            <v>1</v>
          </cell>
          <cell r="E5839">
            <v>1.432147210283472</v>
          </cell>
          <cell r="F5839">
            <v>1</v>
          </cell>
          <cell r="G5839">
            <v>2.0948859493708589</v>
          </cell>
        </row>
        <row r="5840">
          <cell r="A5840">
            <v>5838</v>
          </cell>
          <cell r="D5840">
            <v>1</v>
          </cell>
          <cell r="E5840">
            <v>1.4321454735354548</v>
          </cell>
          <cell r="F5840">
            <v>1</v>
          </cell>
          <cell r="G5840">
            <v>2.0946898775828982</v>
          </cell>
        </row>
        <row r="5841">
          <cell r="A5841">
            <v>5839</v>
          </cell>
          <cell r="D5841">
            <v>1</v>
          </cell>
          <cell r="E5841">
            <v>1.4321437367874374</v>
          </cell>
          <cell r="F5841">
            <v>1</v>
          </cell>
          <cell r="G5841">
            <v>2.0944938057949374</v>
          </cell>
        </row>
        <row r="5842">
          <cell r="A5842">
            <v>5840</v>
          </cell>
          <cell r="D5842">
            <v>1</v>
          </cell>
          <cell r="E5842">
            <v>1.43214200003942</v>
          </cell>
          <cell r="F5842">
            <v>1</v>
          </cell>
          <cell r="G5842">
            <v>2.0942977340069766</v>
          </cell>
        </row>
        <row r="5843">
          <cell r="A5843">
            <v>5841</v>
          </cell>
          <cell r="D5843">
            <v>2</v>
          </cell>
          <cell r="E5843">
            <v>1.4321402632914026</v>
          </cell>
          <cell r="F5843">
            <v>1</v>
          </cell>
          <cell r="G5843">
            <v>2.0941016622190158</v>
          </cell>
        </row>
        <row r="5844">
          <cell r="A5844">
            <v>5842</v>
          </cell>
          <cell r="D5844">
            <v>1</v>
          </cell>
          <cell r="E5844">
            <v>1.4321385265433852</v>
          </cell>
          <cell r="F5844">
            <v>3</v>
          </cell>
          <cell r="G5844">
            <v>2.0939055904310555</v>
          </cell>
        </row>
        <row r="5845">
          <cell r="A5845">
            <v>5843</v>
          </cell>
          <cell r="D5845">
            <v>1</v>
          </cell>
          <cell r="E5845">
            <v>1.4321367897953678</v>
          </cell>
          <cell r="F5845">
            <v>3</v>
          </cell>
          <cell r="G5845">
            <v>2.0937095186430943</v>
          </cell>
        </row>
        <row r="5846">
          <cell r="A5846">
            <v>5844</v>
          </cell>
          <cell r="D5846">
            <v>1</v>
          </cell>
          <cell r="E5846">
            <v>1.4321350530473504</v>
          </cell>
          <cell r="F5846">
            <v>3</v>
          </cell>
          <cell r="G5846">
            <v>2.093513446855134</v>
          </cell>
        </row>
        <row r="5847">
          <cell r="A5847">
            <v>5845</v>
          </cell>
          <cell r="D5847">
            <v>1</v>
          </cell>
          <cell r="E5847">
            <v>1.4321333162993333</v>
          </cell>
          <cell r="F5847">
            <v>3</v>
          </cell>
          <cell r="G5847">
            <v>2.0933173750671727</v>
          </cell>
        </row>
        <row r="5848">
          <cell r="A5848">
            <v>5846</v>
          </cell>
          <cell r="D5848">
            <v>3</v>
          </cell>
          <cell r="E5848">
            <v>1.4321315795513159</v>
          </cell>
          <cell r="F5848">
            <v>2</v>
          </cell>
          <cell r="G5848">
            <v>2.0931213032792124</v>
          </cell>
        </row>
        <row r="5849">
          <cell r="A5849">
            <v>5847</v>
          </cell>
          <cell r="D5849">
            <v>1</v>
          </cell>
          <cell r="E5849">
            <v>1.4321298428032985</v>
          </cell>
          <cell r="F5849">
            <v>2</v>
          </cell>
          <cell r="G5849">
            <v>2.0929252314912516</v>
          </cell>
        </row>
        <row r="5850">
          <cell r="A5850">
            <v>5848</v>
          </cell>
          <cell r="D5850">
            <v>1</v>
          </cell>
          <cell r="E5850">
            <v>1.4321281060552811</v>
          </cell>
          <cell r="F5850">
            <v>3</v>
          </cell>
          <cell r="G5850">
            <v>2.0927291597032909</v>
          </cell>
        </row>
        <row r="5851">
          <cell r="A5851">
            <v>5849</v>
          </cell>
          <cell r="D5851">
            <v>1</v>
          </cell>
          <cell r="E5851">
            <v>1.4321263693072637</v>
          </cell>
          <cell r="F5851">
            <v>2</v>
          </cell>
          <cell r="G5851">
            <v>2.0925330879153301</v>
          </cell>
        </row>
        <row r="5852">
          <cell r="A5852">
            <v>5850</v>
          </cell>
          <cell r="D5852">
            <v>2</v>
          </cell>
          <cell r="E5852">
            <v>1.4321246325592463</v>
          </cell>
          <cell r="F5852">
            <v>1</v>
          </cell>
          <cell r="G5852">
            <v>2.0923370161273693</v>
          </cell>
        </row>
        <row r="5853">
          <cell r="A5853">
            <v>5851</v>
          </cell>
          <cell r="D5853">
            <v>2</v>
          </cell>
          <cell r="E5853">
            <v>1.4321228958112291</v>
          </cell>
          <cell r="F5853">
            <v>1</v>
          </cell>
          <cell r="G5853">
            <v>2.092140944339409</v>
          </cell>
        </row>
        <row r="5854">
          <cell r="A5854">
            <v>5852</v>
          </cell>
          <cell r="D5854">
            <v>1</v>
          </cell>
          <cell r="E5854">
            <v>1.4321211590632117</v>
          </cell>
          <cell r="F5854">
            <v>2</v>
          </cell>
          <cell r="G5854">
            <v>2.0919448725514478</v>
          </cell>
        </row>
        <row r="5855">
          <cell r="A5855">
            <v>5853</v>
          </cell>
          <cell r="D5855">
            <v>1</v>
          </cell>
          <cell r="E5855">
            <v>1.4321194223151943</v>
          </cell>
          <cell r="F5855">
            <v>1</v>
          </cell>
          <cell r="G5855">
            <v>2.0917488007634875</v>
          </cell>
        </row>
        <row r="5856">
          <cell r="A5856">
            <v>5854</v>
          </cell>
          <cell r="D5856">
            <v>1</v>
          </cell>
          <cell r="E5856">
            <v>1.4321176855671769</v>
          </cell>
          <cell r="F5856">
            <v>2</v>
          </cell>
          <cell r="G5856">
            <v>2.0915527289755262</v>
          </cell>
        </row>
        <row r="5857">
          <cell r="A5857">
            <v>5855</v>
          </cell>
          <cell r="D5857">
            <v>1</v>
          </cell>
          <cell r="E5857">
            <v>1.4321159488191595</v>
          </cell>
          <cell r="F5857">
            <v>1</v>
          </cell>
          <cell r="G5857">
            <v>2.0913566571875659</v>
          </cell>
        </row>
        <row r="5858">
          <cell r="A5858">
            <v>5856</v>
          </cell>
          <cell r="D5858">
            <v>1</v>
          </cell>
          <cell r="E5858">
            <v>1.4321142120711421</v>
          </cell>
          <cell r="F5858">
            <v>1</v>
          </cell>
          <cell r="G5858">
            <v>2.0911605853996051</v>
          </cell>
        </row>
        <row r="5859">
          <cell r="A5859">
            <v>5857</v>
          </cell>
          <cell r="D5859">
            <v>2</v>
          </cell>
          <cell r="E5859">
            <v>1.4321124753231247</v>
          </cell>
          <cell r="F5859">
            <v>1</v>
          </cell>
          <cell r="G5859">
            <v>2.0909645136116444</v>
          </cell>
        </row>
        <row r="5860">
          <cell r="A5860">
            <v>5858</v>
          </cell>
          <cell r="D5860">
            <v>2</v>
          </cell>
          <cell r="E5860">
            <v>1.4321107385751075</v>
          </cell>
          <cell r="F5860">
            <v>2</v>
          </cell>
          <cell r="G5860">
            <v>2.0907684418236836</v>
          </cell>
        </row>
        <row r="5861">
          <cell r="A5861">
            <v>5859</v>
          </cell>
          <cell r="D5861">
            <v>2</v>
          </cell>
          <cell r="E5861">
            <v>1.4321090018270901</v>
          </cell>
          <cell r="F5861">
            <v>1</v>
          </cell>
          <cell r="G5861">
            <v>2.0905723700357228</v>
          </cell>
        </row>
        <row r="5862">
          <cell r="A5862">
            <v>5860</v>
          </cell>
          <cell r="D5862">
            <v>4</v>
          </cell>
          <cell r="E5862">
            <v>1.4321072650790727</v>
          </cell>
          <cell r="F5862">
            <v>2</v>
          </cell>
          <cell r="G5862">
            <v>2.0903762982477625</v>
          </cell>
        </row>
        <row r="5863">
          <cell r="A5863">
            <v>5861</v>
          </cell>
          <cell r="D5863">
            <v>2</v>
          </cell>
          <cell r="E5863">
            <v>1.4321055283310553</v>
          </cell>
          <cell r="F5863">
            <v>1</v>
          </cell>
          <cell r="G5863">
            <v>2.0901802264598013</v>
          </cell>
        </row>
        <row r="5864">
          <cell r="A5864">
            <v>5862</v>
          </cell>
          <cell r="D5864">
            <v>2</v>
          </cell>
          <cell r="E5864">
            <v>1.4321037915830379</v>
          </cell>
          <cell r="F5864">
            <v>1</v>
          </cell>
          <cell r="G5864">
            <v>2.089984154671841</v>
          </cell>
        </row>
        <row r="5865">
          <cell r="A5865">
            <v>5863</v>
          </cell>
          <cell r="D5865">
            <v>2</v>
          </cell>
          <cell r="E5865">
            <v>1.4321020548350205</v>
          </cell>
          <cell r="F5865">
            <v>2</v>
          </cell>
          <cell r="G5865">
            <v>2.0897880828838802</v>
          </cell>
        </row>
        <row r="5866">
          <cell r="A5866">
            <v>5864</v>
          </cell>
          <cell r="D5866">
            <v>1</v>
          </cell>
          <cell r="E5866">
            <v>1.4321003180870031</v>
          </cell>
          <cell r="F5866">
            <v>2</v>
          </cell>
          <cell r="G5866">
            <v>2.0895920110959194</v>
          </cell>
        </row>
        <row r="5867">
          <cell r="A5867">
            <v>5865</v>
          </cell>
          <cell r="D5867">
            <v>2</v>
          </cell>
          <cell r="E5867">
            <v>1.4320985813389859</v>
          </cell>
          <cell r="F5867">
            <v>1</v>
          </cell>
          <cell r="G5867">
            <v>2.0893959393079586</v>
          </cell>
        </row>
        <row r="5868">
          <cell r="A5868">
            <v>5866</v>
          </cell>
          <cell r="D5868">
            <v>1</v>
          </cell>
          <cell r="E5868">
            <v>1.4320968445909685</v>
          </cell>
          <cell r="F5868">
            <v>2</v>
          </cell>
          <cell r="G5868">
            <v>2.0891998675199979</v>
          </cell>
        </row>
        <row r="5869">
          <cell r="A5869">
            <v>5867</v>
          </cell>
          <cell r="D5869">
            <v>2</v>
          </cell>
          <cell r="E5869">
            <v>1.4320951078429511</v>
          </cell>
          <cell r="F5869">
            <v>2</v>
          </cell>
          <cell r="G5869">
            <v>2.0890037957320375</v>
          </cell>
        </row>
        <row r="5870">
          <cell r="A5870">
            <v>5868</v>
          </cell>
          <cell r="D5870">
            <v>1</v>
          </cell>
          <cell r="E5870">
            <v>1.4320933710949337</v>
          </cell>
          <cell r="F5870">
            <v>1</v>
          </cell>
          <cell r="G5870">
            <v>2.0888077239440763</v>
          </cell>
        </row>
        <row r="5871">
          <cell r="A5871">
            <v>5869</v>
          </cell>
          <cell r="D5871">
            <v>2</v>
          </cell>
          <cell r="E5871">
            <v>1.4320916343469163</v>
          </cell>
          <cell r="F5871">
            <v>1</v>
          </cell>
          <cell r="G5871">
            <v>2.088611652156116</v>
          </cell>
        </row>
        <row r="5872">
          <cell r="A5872">
            <v>5870</v>
          </cell>
          <cell r="D5872">
            <v>2</v>
          </cell>
          <cell r="E5872">
            <v>1.4320898975988989</v>
          </cell>
          <cell r="F5872">
            <v>2</v>
          </cell>
          <cell r="G5872">
            <v>2.0884155803681548</v>
          </cell>
        </row>
        <row r="5873">
          <cell r="A5873">
            <v>5871</v>
          </cell>
          <cell r="D5873">
            <v>2</v>
          </cell>
          <cell r="E5873">
            <v>1.4320881608508815</v>
          </cell>
          <cell r="F5873">
            <v>2</v>
          </cell>
          <cell r="G5873">
            <v>2.0882195085801945</v>
          </cell>
        </row>
        <row r="5874">
          <cell r="A5874">
            <v>5872</v>
          </cell>
          <cell r="D5874">
            <v>2</v>
          </cell>
          <cell r="E5874">
            <v>1.4320864241028644</v>
          </cell>
          <cell r="F5874">
            <v>1</v>
          </cell>
          <cell r="G5874">
            <v>2.0880234367922337</v>
          </cell>
        </row>
        <row r="5875">
          <cell r="A5875">
            <v>5873</v>
          </cell>
          <cell r="D5875">
            <v>2</v>
          </cell>
          <cell r="E5875">
            <v>1.432084687354847</v>
          </cell>
          <cell r="F5875">
            <v>1</v>
          </cell>
          <cell r="G5875">
            <v>2.0878273650042729</v>
          </cell>
        </row>
        <row r="5876">
          <cell r="A5876">
            <v>5874</v>
          </cell>
          <cell r="D5876">
            <v>1</v>
          </cell>
          <cell r="E5876">
            <v>1.4320829506068296</v>
          </cell>
          <cell r="F5876">
            <v>2</v>
          </cell>
          <cell r="G5876">
            <v>2.0876312932163121</v>
          </cell>
        </row>
        <row r="5877">
          <cell r="A5877">
            <v>5875</v>
          </cell>
          <cell r="D5877">
            <v>1</v>
          </cell>
          <cell r="E5877">
            <v>1.4320812138588122</v>
          </cell>
          <cell r="F5877">
            <v>2</v>
          </cell>
          <cell r="G5877">
            <v>2.0874352214283514</v>
          </cell>
        </row>
        <row r="5878">
          <cell r="A5878">
            <v>5876</v>
          </cell>
          <cell r="D5878">
            <v>1</v>
          </cell>
          <cell r="E5878">
            <v>1.4320794771107948</v>
          </cell>
          <cell r="F5878">
            <v>2</v>
          </cell>
          <cell r="G5878">
            <v>2.087239149640391</v>
          </cell>
        </row>
        <row r="5879">
          <cell r="A5879">
            <v>5877</v>
          </cell>
          <cell r="D5879">
            <v>1</v>
          </cell>
          <cell r="E5879">
            <v>1.4320777403627774</v>
          </cell>
          <cell r="F5879">
            <v>2</v>
          </cell>
          <cell r="G5879">
            <v>2.0870430778524298</v>
          </cell>
        </row>
        <row r="5880">
          <cell r="A5880">
            <v>5878</v>
          </cell>
          <cell r="D5880">
            <v>2</v>
          </cell>
          <cell r="E5880">
            <v>1.4320760036147602</v>
          </cell>
          <cell r="F5880">
            <v>1</v>
          </cell>
          <cell r="G5880">
            <v>2.0868470060644695</v>
          </cell>
        </row>
        <row r="5881">
          <cell r="A5881">
            <v>5879</v>
          </cell>
          <cell r="D5881">
            <v>2</v>
          </cell>
          <cell r="E5881">
            <v>1.4320742668667428</v>
          </cell>
          <cell r="F5881">
            <v>1</v>
          </cell>
          <cell r="G5881">
            <v>2.0866509342765083</v>
          </cell>
        </row>
        <row r="5882">
          <cell r="A5882">
            <v>5880</v>
          </cell>
          <cell r="D5882">
            <v>2</v>
          </cell>
          <cell r="E5882">
            <v>1.4320725301187254</v>
          </cell>
          <cell r="F5882">
            <v>1</v>
          </cell>
          <cell r="G5882">
            <v>2.0864548624885479</v>
          </cell>
        </row>
        <row r="5883">
          <cell r="A5883">
            <v>5881</v>
          </cell>
          <cell r="D5883">
            <v>2</v>
          </cell>
          <cell r="E5883">
            <v>1.432070793370708</v>
          </cell>
          <cell r="F5883">
            <v>1</v>
          </cell>
          <cell r="G5883">
            <v>2.0862587907005872</v>
          </cell>
        </row>
        <row r="5884">
          <cell r="A5884">
            <v>5882</v>
          </cell>
          <cell r="D5884">
            <v>1</v>
          </cell>
          <cell r="E5884">
            <v>1.4320690566226906</v>
          </cell>
          <cell r="F5884">
            <v>2</v>
          </cell>
          <cell r="G5884">
            <v>2.0860627189126264</v>
          </cell>
        </row>
        <row r="5885">
          <cell r="A5885">
            <v>5883</v>
          </cell>
          <cell r="D5885">
            <v>1</v>
          </cell>
          <cell r="E5885">
            <v>1.4320673198746732</v>
          </cell>
          <cell r="F5885">
            <v>2</v>
          </cell>
          <cell r="G5885">
            <v>2.0858666471246656</v>
          </cell>
        </row>
        <row r="5886">
          <cell r="A5886">
            <v>5884</v>
          </cell>
          <cell r="D5886">
            <v>1</v>
          </cell>
          <cell r="E5886">
            <v>1.4320655831266558</v>
          </cell>
          <cell r="F5886">
            <v>2</v>
          </cell>
          <cell r="G5886">
            <v>2.0856705753367049</v>
          </cell>
        </row>
        <row r="5887">
          <cell r="A5887">
            <v>5885</v>
          </cell>
          <cell r="D5887">
            <v>1</v>
          </cell>
          <cell r="E5887">
            <v>1.4320638463786386</v>
          </cell>
          <cell r="F5887">
            <v>1</v>
          </cell>
          <cell r="G5887">
            <v>2.0854745035487445</v>
          </cell>
        </row>
        <row r="5888">
          <cell r="A5888">
            <v>5886</v>
          </cell>
          <cell r="D5888">
            <v>1</v>
          </cell>
          <cell r="E5888">
            <v>1.4320621096306212</v>
          </cell>
          <cell r="F5888">
            <v>2</v>
          </cell>
          <cell r="G5888">
            <v>2.0852784317607833</v>
          </cell>
        </row>
        <row r="5889">
          <cell r="A5889">
            <v>5887</v>
          </cell>
          <cell r="D5889">
            <v>1</v>
          </cell>
          <cell r="E5889">
            <v>1.4320603728826038</v>
          </cell>
          <cell r="F5889">
            <v>2</v>
          </cell>
          <cell r="G5889">
            <v>2.085082359972823</v>
          </cell>
        </row>
        <row r="5890">
          <cell r="A5890">
            <v>5888</v>
          </cell>
          <cell r="D5890">
            <v>2</v>
          </cell>
          <cell r="E5890">
            <v>1.4320586361345864</v>
          </cell>
          <cell r="F5890">
            <v>1</v>
          </cell>
          <cell r="G5890">
            <v>2.0848862881848622</v>
          </cell>
        </row>
        <row r="5891">
          <cell r="A5891">
            <v>5889</v>
          </cell>
          <cell r="D5891">
            <v>2</v>
          </cell>
          <cell r="E5891">
            <v>1.432056899386569</v>
          </cell>
          <cell r="F5891">
            <v>1</v>
          </cell>
          <cell r="G5891">
            <v>2.0846902163969014</v>
          </cell>
        </row>
        <row r="5892">
          <cell r="A5892">
            <v>5890</v>
          </cell>
          <cell r="D5892">
            <v>2</v>
          </cell>
          <cell r="E5892">
            <v>1.4320551626385516</v>
          </cell>
          <cell r="F5892">
            <v>3</v>
          </cell>
          <cell r="G5892">
            <v>2.0844941446089407</v>
          </cell>
        </row>
        <row r="5893">
          <cell r="A5893">
            <v>5891</v>
          </cell>
          <cell r="D5893">
            <v>1</v>
          </cell>
          <cell r="E5893">
            <v>1.4320534258905342</v>
          </cell>
          <cell r="F5893">
            <v>1</v>
          </cell>
          <cell r="G5893">
            <v>2.0842980728209799</v>
          </cell>
        </row>
        <row r="5894">
          <cell r="A5894">
            <v>5892</v>
          </cell>
          <cell r="D5894">
            <v>2</v>
          </cell>
          <cell r="E5894">
            <v>1.432051689142517</v>
          </cell>
          <cell r="F5894">
            <v>1</v>
          </cell>
          <cell r="G5894">
            <v>2.0841020010330196</v>
          </cell>
        </row>
        <row r="5895">
          <cell r="A5895">
            <v>5893</v>
          </cell>
          <cell r="D5895">
            <v>1</v>
          </cell>
          <cell r="E5895">
            <v>1.4320499523944996</v>
          </cell>
          <cell r="F5895">
            <v>4</v>
          </cell>
          <cell r="G5895">
            <v>2.0839059292450584</v>
          </cell>
        </row>
        <row r="5896">
          <cell r="A5896">
            <v>5894</v>
          </cell>
          <cell r="D5896">
            <v>2</v>
          </cell>
          <cell r="E5896">
            <v>1.4320482156464822</v>
          </cell>
          <cell r="F5896">
            <v>2</v>
          </cell>
          <cell r="G5896">
            <v>2.083709857457098</v>
          </cell>
        </row>
        <row r="5897">
          <cell r="A5897">
            <v>5895</v>
          </cell>
          <cell r="D5897">
            <v>2</v>
          </cell>
          <cell r="E5897">
            <v>1.4320464788984648</v>
          </cell>
          <cell r="F5897">
            <v>3</v>
          </cell>
          <cell r="G5897">
            <v>2.0835137856691368</v>
          </cell>
        </row>
        <row r="5898">
          <cell r="A5898">
            <v>5896</v>
          </cell>
          <cell r="D5898">
            <v>2</v>
          </cell>
          <cell r="E5898">
            <v>1.4320447421504474</v>
          </cell>
          <cell r="F5898">
            <v>3</v>
          </cell>
          <cell r="G5898">
            <v>2.0833177138811765</v>
          </cell>
        </row>
        <row r="5899">
          <cell r="A5899">
            <v>5897</v>
          </cell>
          <cell r="D5899">
            <v>1</v>
          </cell>
          <cell r="E5899">
            <v>1.43204300540243</v>
          </cell>
          <cell r="F5899">
            <v>3</v>
          </cell>
          <cell r="G5899">
            <v>2.0831216420932157</v>
          </cell>
        </row>
        <row r="5900">
          <cell r="A5900">
            <v>5898</v>
          </cell>
          <cell r="D5900">
            <v>2</v>
          </cell>
          <cell r="E5900">
            <v>1.4320412686544126</v>
          </cell>
          <cell r="F5900">
            <v>1</v>
          </cell>
          <cell r="G5900">
            <v>2.0829255703052549</v>
          </cell>
        </row>
        <row r="5901">
          <cell r="A5901">
            <v>5899</v>
          </cell>
          <cell r="D5901">
            <v>2</v>
          </cell>
          <cell r="E5901">
            <v>1.4320395319063954</v>
          </cell>
          <cell r="F5901">
            <v>1</v>
          </cell>
          <cell r="G5901">
            <v>2.0827294985172942</v>
          </cell>
        </row>
        <row r="5902">
          <cell r="A5902">
            <v>5900</v>
          </cell>
          <cell r="D5902">
            <v>2</v>
          </cell>
          <cell r="E5902">
            <v>1.432037795158378</v>
          </cell>
          <cell r="F5902">
            <v>2</v>
          </cell>
          <cell r="G5902">
            <v>2.0825334267293334</v>
          </cell>
        </row>
        <row r="5903">
          <cell r="A5903">
            <v>5901</v>
          </cell>
          <cell r="D5903">
            <v>2</v>
          </cell>
          <cell r="E5903">
            <v>1.4320360584103606</v>
          </cell>
          <cell r="F5903">
            <v>1</v>
          </cell>
          <cell r="G5903">
            <v>2.0823373549413731</v>
          </cell>
        </row>
        <row r="5904">
          <cell r="A5904">
            <v>5902</v>
          </cell>
          <cell r="D5904">
            <v>1</v>
          </cell>
          <cell r="E5904">
            <v>1.4320343216623432</v>
          </cell>
          <cell r="F5904">
            <v>1</v>
          </cell>
          <cell r="G5904">
            <v>2.0821412831534118</v>
          </cell>
        </row>
        <row r="5905">
          <cell r="A5905">
            <v>5903</v>
          </cell>
          <cell r="D5905">
            <v>1</v>
          </cell>
          <cell r="E5905">
            <v>1.4320325849143258</v>
          </cell>
          <cell r="F5905">
            <v>2</v>
          </cell>
          <cell r="G5905">
            <v>2.0819452113654515</v>
          </cell>
        </row>
        <row r="5906">
          <cell r="A5906">
            <v>5904</v>
          </cell>
          <cell r="D5906">
            <v>1</v>
          </cell>
          <cell r="E5906">
            <v>1.4320308481663084</v>
          </cell>
          <cell r="F5906">
            <v>2</v>
          </cell>
          <cell r="G5906">
            <v>2.0817491395774903</v>
          </cell>
        </row>
        <row r="5907">
          <cell r="A5907">
            <v>5905</v>
          </cell>
          <cell r="D5907">
            <v>1</v>
          </cell>
          <cell r="E5907">
            <v>1.432029111418291</v>
          </cell>
          <cell r="F5907">
            <v>1</v>
          </cell>
          <cell r="G5907">
            <v>2.08155306778953</v>
          </cell>
        </row>
        <row r="5908">
          <cell r="A5908">
            <v>5906</v>
          </cell>
          <cell r="D5908">
            <v>1</v>
          </cell>
          <cell r="E5908">
            <v>1.4320273746702739</v>
          </cell>
          <cell r="F5908">
            <v>1</v>
          </cell>
          <cell r="G5908">
            <v>2.0813569960015692</v>
          </cell>
        </row>
        <row r="5909">
          <cell r="A5909">
            <v>5907</v>
          </cell>
          <cell r="D5909">
            <v>1</v>
          </cell>
          <cell r="E5909">
            <v>1.4320256379222565</v>
          </cell>
          <cell r="F5909">
            <v>1</v>
          </cell>
          <cell r="G5909">
            <v>2.0811609242136084</v>
          </cell>
        </row>
        <row r="5910">
          <cell r="A5910">
            <v>5908</v>
          </cell>
          <cell r="D5910">
            <v>2</v>
          </cell>
          <cell r="E5910">
            <v>1.4320239011742391</v>
          </cell>
          <cell r="F5910">
            <v>3</v>
          </cell>
          <cell r="G5910">
            <v>2.0809648524256477</v>
          </cell>
        </row>
        <row r="5911">
          <cell r="A5911">
            <v>5909</v>
          </cell>
          <cell r="D5911">
            <v>1</v>
          </cell>
          <cell r="E5911">
            <v>1.4320221644262217</v>
          </cell>
          <cell r="F5911">
            <v>2</v>
          </cell>
          <cell r="G5911">
            <v>2.0807687806376869</v>
          </cell>
        </row>
        <row r="5912">
          <cell r="A5912">
            <v>5910</v>
          </cell>
          <cell r="D5912">
            <v>1</v>
          </cell>
          <cell r="E5912">
            <v>1.4320204276782043</v>
          </cell>
          <cell r="F5912">
            <v>1</v>
          </cell>
          <cell r="G5912">
            <v>2.0805727088497266</v>
          </cell>
        </row>
        <row r="5913">
          <cell r="A5913">
            <v>5911</v>
          </cell>
          <cell r="D5913">
            <v>2</v>
          </cell>
          <cell r="E5913">
            <v>1.4320186909301869</v>
          </cell>
          <cell r="F5913">
            <v>3</v>
          </cell>
          <cell r="G5913">
            <v>2.0803766370617653</v>
          </cell>
        </row>
        <row r="5914">
          <cell r="A5914">
            <v>5912</v>
          </cell>
          <cell r="D5914">
            <v>2</v>
          </cell>
          <cell r="E5914">
            <v>1.4320169541821697</v>
          </cell>
          <cell r="F5914">
            <v>1</v>
          </cell>
          <cell r="G5914">
            <v>2.080180565273805</v>
          </cell>
        </row>
        <row r="5915">
          <cell r="A5915">
            <v>5913</v>
          </cell>
          <cell r="D5915">
            <v>1</v>
          </cell>
          <cell r="E5915">
            <v>1.4320152174341523</v>
          </cell>
          <cell r="F5915">
            <v>2</v>
          </cell>
          <cell r="G5915">
            <v>2.0799844934858442</v>
          </cell>
        </row>
        <row r="5916">
          <cell r="A5916">
            <v>5914</v>
          </cell>
          <cell r="D5916">
            <v>2</v>
          </cell>
          <cell r="E5916">
            <v>1.4320134806861349</v>
          </cell>
          <cell r="F5916">
            <v>1</v>
          </cell>
          <cell r="G5916">
            <v>2.0797884216978835</v>
          </cell>
        </row>
        <row r="5917">
          <cell r="A5917">
            <v>5915</v>
          </cell>
          <cell r="D5917">
            <v>1</v>
          </cell>
          <cell r="E5917">
            <v>1.4320117439381175</v>
          </cell>
          <cell r="F5917">
            <v>1</v>
          </cell>
          <cell r="G5917">
            <v>2.0795923499099227</v>
          </cell>
        </row>
        <row r="5918">
          <cell r="A5918">
            <v>5916</v>
          </cell>
          <cell r="D5918">
            <v>1</v>
          </cell>
          <cell r="E5918">
            <v>1.4320100071901001</v>
          </cell>
          <cell r="F5918">
            <v>3</v>
          </cell>
          <cell r="G5918">
            <v>2.0793962781219619</v>
          </cell>
        </row>
        <row r="5919">
          <cell r="A5919">
            <v>5917</v>
          </cell>
          <cell r="D5919">
            <v>1</v>
          </cell>
          <cell r="E5919">
            <v>1.4320082704420827</v>
          </cell>
          <cell r="F5919">
            <v>1</v>
          </cell>
          <cell r="G5919">
            <v>2.0792002063340016</v>
          </cell>
        </row>
        <row r="5920">
          <cell r="A5920">
            <v>5918</v>
          </cell>
          <cell r="D5920">
            <v>1</v>
          </cell>
          <cell r="E5920">
            <v>1.4320065336940653</v>
          </cell>
          <cell r="F5920">
            <v>3</v>
          </cell>
          <cell r="G5920">
            <v>2.0790041345460404</v>
          </cell>
        </row>
        <row r="5921">
          <cell r="A5921">
            <v>5919</v>
          </cell>
          <cell r="D5921">
            <v>1</v>
          </cell>
          <cell r="E5921">
            <v>1.4320047969460481</v>
          </cell>
          <cell r="F5921">
            <v>2</v>
          </cell>
          <cell r="G5921">
            <v>2.0788080627580801</v>
          </cell>
        </row>
        <row r="5922">
          <cell r="A5922">
            <v>5920</v>
          </cell>
          <cell r="D5922">
            <v>1</v>
          </cell>
          <cell r="E5922">
            <v>1.4320030601980307</v>
          </cell>
          <cell r="F5922">
            <v>1</v>
          </cell>
          <cell r="G5922">
            <v>2.0786119909701188</v>
          </cell>
        </row>
        <row r="5923">
          <cell r="A5923">
            <v>5921</v>
          </cell>
          <cell r="D5923">
            <v>2</v>
          </cell>
          <cell r="E5923">
            <v>1.4320013234500133</v>
          </cell>
          <cell r="F5923">
            <v>2</v>
          </cell>
          <cell r="G5923">
            <v>2.0784159191821585</v>
          </cell>
        </row>
        <row r="5924">
          <cell r="A5924">
            <v>5922</v>
          </cell>
          <cell r="D5924">
            <v>1</v>
          </cell>
          <cell r="E5924">
            <v>1.4319995867019959</v>
          </cell>
          <cell r="F5924">
            <v>1</v>
          </cell>
          <cell r="G5924">
            <v>2.0782198473941977</v>
          </cell>
        </row>
        <row r="5925">
          <cell r="A5925">
            <v>5923</v>
          </cell>
          <cell r="D5925">
            <v>1</v>
          </cell>
          <cell r="E5925">
            <v>1.4319978499539785</v>
          </cell>
          <cell r="F5925">
            <v>2</v>
          </cell>
          <cell r="G5925">
            <v>2.078023775606237</v>
          </cell>
        </row>
        <row r="5926">
          <cell r="A5926">
            <v>5924</v>
          </cell>
          <cell r="D5926">
            <v>2</v>
          </cell>
          <cell r="E5926">
            <v>1.4319961132059611</v>
          </cell>
          <cell r="F5926">
            <v>1</v>
          </cell>
          <cell r="G5926">
            <v>2.0778277038182762</v>
          </cell>
        </row>
        <row r="5927">
          <cell r="A5927">
            <v>5925</v>
          </cell>
          <cell r="D5927">
            <v>1</v>
          </cell>
          <cell r="E5927">
            <v>1.4319943764579437</v>
          </cell>
          <cell r="F5927">
            <v>1</v>
          </cell>
          <cell r="G5927">
            <v>2.0776316320303154</v>
          </cell>
        </row>
        <row r="5928">
          <cell r="A5928">
            <v>5926</v>
          </cell>
          <cell r="D5928">
            <v>2</v>
          </cell>
          <cell r="E5928">
            <v>1.4319926397099265</v>
          </cell>
          <cell r="F5928">
            <v>1</v>
          </cell>
          <cell r="G5928">
            <v>2.0774355602423551</v>
          </cell>
        </row>
        <row r="5929">
          <cell r="A5929">
            <v>5927</v>
          </cell>
          <cell r="D5929">
            <v>2</v>
          </cell>
          <cell r="E5929">
            <v>1.4319909029619091</v>
          </cell>
          <cell r="F5929">
            <v>2</v>
          </cell>
          <cell r="G5929">
            <v>2.0772394884543939</v>
          </cell>
        </row>
        <row r="5930">
          <cell r="A5930">
            <v>5928</v>
          </cell>
          <cell r="D5930">
            <v>2</v>
          </cell>
          <cell r="E5930">
            <v>1.4319891662138917</v>
          </cell>
          <cell r="F5930">
            <v>4</v>
          </cell>
          <cell r="G5930">
            <v>2.0770434166664336</v>
          </cell>
        </row>
        <row r="5931">
          <cell r="A5931">
            <v>5929</v>
          </cell>
          <cell r="D5931">
            <v>2</v>
          </cell>
          <cell r="E5931">
            <v>1.4319874294658743</v>
          </cell>
          <cell r="F5931">
            <v>1</v>
          </cell>
          <cell r="G5931">
            <v>2.0768473448784723</v>
          </cell>
        </row>
        <row r="5932">
          <cell r="A5932">
            <v>5930</v>
          </cell>
          <cell r="D5932">
            <v>2</v>
          </cell>
          <cell r="E5932">
            <v>1.4319856927178569</v>
          </cell>
          <cell r="F5932">
            <v>1</v>
          </cell>
          <cell r="G5932">
            <v>2.076651273090512</v>
          </cell>
        </row>
        <row r="5933">
          <cell r="A5933">
            <v>5931</v>
          </cell>
          <cell r="D5933">
            <v>1</v>
          </cell>
          <cell r="E5933">
            <v>1.4319839559698395</v>
          </cell>
          <cell r="F5933">
            <v>1</v>
          </cell>
          <cell r="G5933">
            <v>2.0764552013025512</v>
          </cell>
        </row>
        <row r="5934">
          <cell r="A5934">
            <v>5932</v>
          </cell>
          <cell r="D5934">
            <v>1</v>
          </cell>
          <cell r="E5934">
            <v>1.4319822192218221</v>
          </cell>
          <cell r="F5934">
            <v>1</v>
          </cell>
          <cell r="G5934">
            <v>2.0762591295145905</v>
          </cell>
        </row>
        <row r="5935">
          <cell r="A5935">
            <v>5933</v>
          </cell>
          <cell r="D5935">
            <v>1</v>
          </cell>
          <cell r="E5935">
            <v>1.4319804824738049</v>
          </cell>
          <cell r="F5935">
            <v>1</v>
          </cell>
          <cell r="G5935">
            <v>2.0760630577266297</v>
          </cell>
        </row>
        <row r="5936">
          <cell r="A5936">
            <v>5934</v>
          </cell>
          <cell r="D5936">
            <v>1</v>
          </cell>
          <cell r="E5936">
            <v>1.4319787457257875</v>
          </cell>
          <cell r="F5936">
            <v>2</v>
          </cell>
          <cell r="G5936">
            <v>2.0758669859386689</v>
          </cell>
        </row>
        <row r="5937">
          <cell r="A5937">
            <v>5935</v>
          </cell>
          <cell r="D5937">
            <v>1</v>
          </cell>
          <cell r="E5937">
            <v>1.4319770089777701</v>
          </cell>
          <cell r="F5937">
            <v>1</v>
          </cell>
          <cell r="G5937">
            <v>2.0756709141507086</v>
          </cell>
        </row>
        <row r="5938">
          <cell r="A5938">
            <v>5936</v>
          </cell>
          <cell r="D5938">
            <v>2</v>
          </cell>
          <cell r="E5938">
            <v>1.4319752722297527</v>
          </cell>
          <cell r="F5938">
            <v>1</v>
          </cell>
          <cell r="G5938">
            <v>2.0754748423627474</v>
          </cell>
        </row>
        <row r="5939">
          <cell r="A5939">
            <v>5937</v>
          </cell>
          <cell r="D5939">
            <v>2</v>
          </cell>
          <cell r="E5939">
            <v>1.4319735354817353</v>
          </cell>
          <cell r="F5939">
            <v>2</v>
          </cell>
          <cell r="G5939">
            <v>2.075278770574787</v>
          </cell>
        </row>
        <row r="5940">
          <cell r="A5940">
            <v>5938</v>
          </cell>
          <cell r="D5940">
            <v>2</v>
          </cell>
          <cell r="E5940">
            <v>1.4319717987337179</v>
          </cell>
          <cell r="F5940">
            <v>1</v>
          </cell>
          <cell r="G5940">
            <v>2.0750826987868263</v>
          </cell>
        </row>
        <row r="5941">
          <cell r="A5941">
            <v>5939</v>
          </cell>
          <cell r="D5941">
            <v>1</v>
          </cell>
          <cell r="E5941">
            <v>1.4319700619857008</v>
          </cell>
          <cell r="F5941">
            <v>1</v>
          </cell>
          <cell r="G5941">
            <v>2.0748866269988655</v>
          </cell>
        </row>
        <row r="5942">
          <cell r="A5942">
            <v>5940</v>
          </cell>
          <cell r="D5942">
            <v>1</v>
          </cell>
          <cell r="E5942">
            <v>1.4319683252376834</v>
          </cell>
          <cell r="F5942">
            <v>2</v>
          </cell>
          <cell r="G5942">
            <v>2.0746905552109047</v>
          </cell>
        </row>
        <row r="5943">
          <cell r="A5943">
            <v>5941</v>
          </cell>
          <cell r="D5943">
            <v>1</v>
          </cell>
          <cell r="E5943">
            <v>1.431966588489666</v>
          </cell>
          <cell r="F5943">
            <v>3</v>
          </cell>
          <cell r="G5943">
            <v>2.074494483422944</v>
          </cell>
        </row>
        <row r="5944">
          <cell r="A5944">
            <v>5942</v>
          </cell>
          <cell r="D5944">
            <v>1</v>
          </cell>
          <cell r="E5944">
            <v>1.4319648517416486</v>
          </cell>
          <cell r="F5944">
            <v>1</v>
          </cell>
          <cell r="G5944">
            <v>2.0742984116349836</v>
          </cell>
        </row>
        <row r="5945">
          <cell r="A5945">
            <v>5943</v>
          </cell>
          <cell r="D5945">
            <v>2</v>
          </cell>
          <cell r="E5945">
            <v>1.4319631149936312</v>
          </cell>
          <cell r="F5945">
            <v>1</v>
          </cell>
          <cell r="G5945">
            <v>2.0741023398470224</v>
          </cell>
        </row>
        <row r="5946">
          <cell r="A5946">
            <v>5944</v>
          </cell>
          <cell r="D5946">
            <v>1</v>
          </cell>
          <cell r="E5946">
            <v>1.4319613782456138</v>
          </cell>
          <cell r="F5946">
            <v>1</v>
          </cell>
          <cell r="G5946">
            <v>2.0739062680590621</v>
          </cell>
        </row>
        <row r="5947">
          <cell r="A5947">
            <v>5945</v>
          </cell>
          <cell r="D5947">
            <v>1</v>
          </cell>
          <cell r="E5947">
            <v>1.4319596414975964</v>
          </cell>
          <cell r="F5947">
            <v>1</v>
          </cell>
          <cell r="G5947">
            <v>2.0737101962711009</v>
          </cell>
        </row>
        <row r="5948">
          <cell r="A5948">
            <v>5946</v>
          </cell>
          <cell r="D5948">
            <v>1</v>
          </cell>
          <cell r="E5948">
            <v>1.4319579047495792</v>
          </cell>
          <cell r="F5948">
            <v>1</v>
          </cell>
          <cell r="G5948">
            <v>2.0735141244831405</v>
          </cell>
        </row>
        <row r="5949">
          <cell r="A5949">
            <v>5947</v>
          </cell>
          <cell r="D5949">
            <v>1</v>
          </cell>
          <cell r="E5949">
            <v>1.4319561680015618</v>
          </cell>
          <cell r="F5949">
            <v>2</v>
          </cell>
          <cell r="G5949">
            <v>2.0733180526951798</v>
          </cell>
        </row>
        <row r="5950">
          <cell r="A5950">
            <v>5948</v>
          </cell>
          <cell r="D5950">
            <v>2</v>
          </cell>
          <cell r="E5950">
            <v>1.4319544312535444</v>
          </cell>
          <cell r="F5950">
            <v>1</v>
          </cell>
          <cell r="G5950">
            <v>2.073121980907219</v>
          </cell>
        </row>
        <row r="5951">
          <cell r="A5951">
            <v>5949</v>
          </cell>
          <cell r="D5951">
            <v>2</v>
          </cell>
          <cell r="E5951">
            <v>1.431952694505527</v>
          </cell>
          <cell r="F5951">
            <v>2</v>
          </cell>
          <cell r="G5951">
            <v>2.0729259091192582</v>
          </cell>
        </row>
        <row r="5952">
          <cell r="A5952">
            <v>5950</v>
          </cell>
          <cell r="D5952">
            <v>2</v>
          </cell>
          <cell r="E5952">
            <v>1.4319509577575096</v>
          </cell>
          <cell r="F5952">
            <v>2</v>
          </cell>
          <cell r="G5952">
            <v>2.0727298373312975</v>
          </cell>
        </row>
        <row r="5953">
          <cell r="A5953">
            <v>5951</v>
          </cell>
          <cell r="D5953">
            <v>2</v>
          </cell>
          <cell r="E5953">
            <v>1.4319492210094922</v>
          </cell>
          <cell r="F5953">
            <v>1</v>
          </cell>
          <cell r="G5953">
            <v>2.0725337655433371</v>
          </cell>
        </row>
        <row r="5954">
          <cell r="A5954">
            <v>5952</v>
          </cell>
          <cell r="D5954">
            <v>2</v>
          </cell>
          <cell r="E5954">
            <v>1.4319474842614748</v>
          </cell>
          <cell r="F5954">
            <v>2</v>
          </cell>
          <cell r="G5954">
            <v>2.0723376937553759</v>
          </cell>
        </row>
        <row r="5955">
          <cell r="A5955">
            <v>5953</v>
          </cell>
          <cell r="D5955">
            <v>1</v>
          </cell>
          <cell r="E5955">
            <v>1.4319457475134576</v>
          </cell>
          <cell r="F5955">
            <v>2</v>
          </cell>
          <cell r="G5955">
            <v>2.0721416219674156</v>
          </cell>
        </row>
        <row r="5956">
          <cell r="A5956">
            <v>5954</v>
          </cell>
          <cell r="D5956">
            <v>1</v>
          </cell>
          <cell r="E5956">
            <v>1.4319440107654402</v>
          </cell>
          <cell r="F5956">
            <v>1</v>
          </cell>
          <cell r="G5956">
            <v>2.0719455501794544</v>
          </cell>
        </row>
        <row r="5957">
          <cell r="A5957">
            <v>5955</v>
          </cell>
          <cell r="D5957">
            <v>1</v>
          </cell>
          <cell r="E5957">
            <v>1.4319422740174228</v>
          </cell>
          <cell r="F5957">
            <v>2</v>
          </cell>
          <cell r="G5957">
            <v>2.071749478391494</v>
          </cell>
        </row>
        <row r="5958">
          <cell r="A5958">
            <v>5956</v>
          </cell>
          <cell r="D5958">
            <v>2</v>
          </cell>
          <cell r="E5958">
            <v>1.4319405372694054</v>
          </cell>
          <cell r="F5958">
            <v>1</v>
          </cell>
          <cell r="G5958">
            <v>2.0715534066035333</v>
          </cell>
        </row>
        <row r="5959">
          <cell r="A5959">
            <v>5957</v>
          </cell>
          <cell r="D5959">
            <v>1</v>
          </cell>
          <cell r="E5959">
            <v>1.431938800521388</v>
          </cell>
          <cell r="F5959">
            <v>1</v>
          </cell>
          <cell r="G5959">
            <v>2.0713573348155725</v>
          </cell>
        </row>
        <row r="5960">
          <cell r="A5960">
            <v>5958</v>
          </cell>
          <cell r="D5960">
            <v>1</v>
          </cell>
          <cell r="E5960">
            <v>1.4319370637733706</v>
          </cell>
          <cell r="F5960">
            <v>1</v>
          </cell>
          <cell r="G5960">
            <v>2.0711612630276117</v>
          </cell>
        </row>
        <row r="5961">
          <cell r="A5961">
            <v>5959</v>
          </cell>
          <cell r="D5961">
            <v>1</v>
          </cell>
          <cell r="E5961">
            <v>1.4319353270253532</v>
          </cell>
          <cell r="F5961">
            <v>1</v>
          </cell>
          <cell r="G5961">
            <v>2.0709651912396509</v>
          </cell>
        </row>
        <row r="5962">
          <cell r="A5962">
            <v>5960</v>
          </cell>
          <cell r="D5962">
            <v>2</v>
          </cell>
          <cell r="E5962">
            <v>1.431933590277336</v>
          </cell>
          <cell r="F5962">
            <v>1</v>
          </cell>
          <cell r="G5962">
            <v>2.0707691194516906</v>
          </cell>
        </row>
        <row r="5963">
          <cell r="A5963">
            <v>5961</v>
          </cell>
          <cell r="D5963">
            <v>1</v>
          </cell>
          <cell r="E5963">
            <v>1.4319318535293186</v>
          </cell>
          <cell r="F5963">
            <v>2</v>
          </cell>
          <cell r="G5963">
            <v>2.0705730476637294</v>
          </cell>
        </row>
        <row r="5964">
          <cell r="A5964">
            <v>5962</v>
          </cell>
          <cell r="D5964">
            <v>1</v>
          </cell>
          <cell r="E5964">
            <v>1.4319301167813012</v>
          </cell>
          <cell r="F5964">
            <v>1</v>
          </cell>
          <cell r="G5964">
            <v>2.0703769758757691</v>
          </cell>
        </row>
        <row r="5965">
          <cell r="A5965">
            <v>5963</v>
          </cell>
          <cell r="D5965">
            <v>2</v>
          </cell>
          <cell r="E5965">
            <v>1.4319283800332838</v>
          </cell>
          <cell r="F5965">
            <v>4</v>
          </cell>
          <cell r="G5965">
            <v>2.0701809040878083</v>
          </cell>
        </row>
        <row r="5966">
          <cell r="A5966">
            <v>5964</v>
          </cell>
          <cell r="D5966">
            <v>2</v>
          </cell>
          <cell r="E5966">
            <v>1.4319266432852664</v>
          </cell>
          <cell r="F5966">
            <v>2</v>
          </cell>
          <cell r="G5966">
            <v>2.0699848322998475</v>
          </cell>
        </row>
        <row r="5967">
          <cell r="A5967">
            <v>5965</v>
          </cell>
          <cell r="D5967">
            <v>1</v>
          </cell>
          <cell r="E5967">
            <v>1.431924906537249</v>
          </cell>
          <cell r="F5967">
            <v>2</v>
          </cell>
          <cell r="G5967">
            <v>2.0697887605118868</v>
          </cell>
        </row>
        <row r="5968">
          <cell r="A5968">
            <v>5966</v>
          </cell>
          <cell r="D5968">
            <v>2</v>
          </cell>
          <cell r="E5968">
            <v>1.4319231697892318</v>
          </cell>
          <cell r="F5968">
            <v>2</v>
          </cell>
          <cell r="G5968">
            <v>2.069592688723926</v>
          </cell>
        </row>
        <row r="5969">
          <cell r="A5969">
            <v>5967</v>
          </cell>
          <cell r="D5969">
            <v>2</v>
          </cell>
          <cell r="E5969">
            <v>1.4319214330412144</v>
          </cell>
          <cell r="F5969">
            <v>2</v>
          </cell>
          <cell r="G5969">
            <v>2.0693966169359657</v>
          </cell>
        </row>
        <row r="5970">
          <cell r="A5970">
            <v>5968</v>
          </cell>
          <cell r="D5970">
            <v>1</v>
          </cell>
          <cell r="E5970">
            <v>1.431919696293197</v>
          </cell>
          <cell r="F5970">
            <v>2</v>
          </cell>
          <cell r="G5970">
            <v>2.0692005451480044</v>
          </cell>
        </row>
        <row r="5971">
          <cell r="A5971">
            <v>5969</v>
          </cell>
          <cell r="D5971">
            <v>1</v>
          </cell>
          <cell r="E5971">
            <v>1.4319179595451796</v>
          </cell>
          <cell r="F5971">
            <v>1</v>
          </cell>
          <cell r="G5971">
            <v>2.0690044733600441</v>
          </cell>
        </row>
        <row r="5972">
          <cell r="A5972">
            <v>5970</v>
          </cell>
          <cell r="D5972">
            <v>2</v>
          </cell>
          <cell r="E5972">
            <v>1.4319162227971622</v>
          </cell>
          <cell r="F5972">
            <v>1</v>
          </cell>
          <cell r="G5972">
            <v>2.0688084015720829</v>
          </cell>
        </row>
        <row r="5973">
          <cell r="A5973">
            <v>5971</v>
          </cell>
          <cell r="D5973">
            <v>1</v>
          </cell>
          <cell r="E5973">
            <v>1.4319144860491448</v>
          </cell>
          <cell r="F5973">
            <v>2</v>
          </cell>
          <cell r="G5973">
            <v>2.0686123297841226</v>
          </cell>
        </row>
        <row r="5974">
          <cell r="A5974">
            <v>5972</v>
          </cell>
          <cell r="D5974">
            <v>2</v>
          </cell>
          <cell r="E5974">
            <v>1.4319127493011274</v>
          </cell>
          <cell r="F5974">
            <v>2</v>
          </cell>
          <cell r="G5974">
            <v>2.0684162579961618</v>
          </cell>
        </row>
        <row r="5975">
          <cell r="A5975">
            <v>5973</v>
          </cell>
          <cell r="D5975">
            <v>2</v>
          </cell>
          <cell r="E5975">
            <v>1.4319110125531103</v>
          </cell>
          <cell r="F5975">
            <v>2</v>
          </cell>
          <cell r="G5975">
            <v>2.068220186208201</v>
          </cell>
        </row>
        <row r="5976">
          <cell r="A5976">
            <v>5974</v>
          </cell>
          <cell r="D5976">
            <v>2</v>
          </cell>
          <cell r="E5976">
            <v>1.4319092758050929</v>
          </cell>
          <cell r="F5976">
            <v>3</v>
          </cell>
          <cell r="G5976">
            <v>2.0680241144202403</v>
          </cell>
        </row>
        <row r="5977">
          <cell r="A5977">
            <v>5975</v>
          </cell>
          <cell r="D5977">
            <v>1</v>
          </cell>
          <cell r="E5977">
            <v>1.4319075390570755</v>
          </cell>
          <cell r="F5977">
            <v>2</v>
          </cell>
          <cell r="G5977">
            <v>2.0678280426322795</v>
          </cell>
        </row>
        <row r="5978">
          <cell r="A5978">
            <v>5976</v>
          </cell>
          <cell r="D5978">
            <v>1</v>
          </cell>
          <cell r="E5978">
            <v>1.4319058023090581</v>
          </cell>
          <cell r="F5978">
            <v>2</v>
          </cell>
          <cell r="G5978">
            <v>2.0676319708443192</v>
          </cell>
        </row>
        <row r="5979">
          <cell r="A5979">
            <v>5977</v>
          </cell>
          <cell r="D5979">
            <v>1</v>
          </cell>
          <cell r="E5979">
            <v>1.4319040655610407</v>
          </cell>
          <cell r="F5979">
            <v>2</v>
          </cell>
          <cell r="G5979">
            <v>2.0674358990563579</v>
          </cell>
        </row>
        <row r="5980">
          <cell r="A5980">
            <v>5978</v>
          </cell>
          <cell r="D5980">
            <v>2</v>
          </cell>
          <cell r="E5980">
            <v>1.4319023288130233</v>
          </cell>
          <cell r="F5980">
            <v>2</v>
          </cell>
          <cell r="G5980">
            <v>2.0672398272683976</v>
          </cell>
        </row>
        <row r="5981">
          <cell r="A5981">
            <v>5979</v>
          </cell>
          <cell r="D5981">
            <v>1</v>
          </cell>
          <cell r="E5981">
            <v>1.4319005920650059</v>
          </cell>
          <cell r="F5981">
            <v>2</v>
          </cell>
          <cell r="G5981">
            <v>2.0670437554804364</v>
          </cell>
        </row>
        <row r="5982">
          <cell r="A5982">
            <v>5980</v>
          </cell>
          <cell r="D5982">
            <v>1</v>
          </cell>
          <cell r="E5982">
            <v>1.4318988553169887</v>
          </cell>
          <cell r="F5982">
            <v>4</v>
          </cell>
          <cell r="G5982">
            <v>2.0668476836924761</v>
          </cell>
        </row>
        <row r="5983">
          <cell r="A5983">
            <v>5981</v>
          </cell>
          <cell r="D5983">
            <v>1</v>
          </cell>
          <cell r="E5983">
            <v>1.4318971185689713</v>
          </cell>
          <cell r="F5983">
            <v>2</v>
          </cell>
          <cell r="G5983">
            <v>2.0666516119045153</v>
          </cell>
        </row>
        <row r="5984">
          <cell r="A5984">
            <v>5982</v>
          </cell>
          <cell r="D5984">
            <v>1</v>
          </cell>
          <cell r="E5984">
            <v>1.4318953818209539</v>
          </cell>
          <cell r="F5984">
            <v>1</v>
          </cell>
          <cell r="G5984">
            <v>2.0664555401165545</v>
          </cell>
        </row>
        <row r="5985">
          <cell r="A5985">
            <v>5983</v>
          </cell>
          <cell r="D5985">
            <v>2</v>
          </cell>
          <cell r="E5985">
            <v>1.4318936450729365</v>
          </cell>
          <cell r="F5985">
            <v>1</v>
          </cell>
          <cell r="G5985">
            <v>2.0662594683285938</v>
          </cell>
        </row>
        <row r="5986">
          <cell r="A5986">
            <v>5984</v>
          </cell>
          <cell r="D5986">
            <v>2</v>
          </cell>
          <cell r="E5986">
            <v>1.4318919083249191</v>
          </cell>
          <cell r="F5986">
            <v>2</v>
          </cell>
          <cell r="G5986">
            <v>2.066063396540633</v>
          </cell>
        </row>
        <row r="5987">
          <cell r="A5987">
            <v>5985</v>
          </cell>
          <cell r="D5987">
            <v>2</v>
          </cell>
          <cell r="E5987">
            <v>1.4318901715769017</v>
          </cell>
          <cell r="F5987">
            <v>3</v>
          </cell>
          <cell r="G5987">
            <v>2.0658673247526727</v>
          </cell>
        </row>
        <row r="5988">
          <cell r="A5988">
            <v>5986</v>
          </cell>
          <cell r="D5988">
            <v>1</v>
          </cell>
          <cell r="E5988">
            <v>1.4318884348288843</v>
          </cell>
          <cell r="F5988">
            <v>1</v>
          </cell>
          <cell r="G5988">
            <v>2.0656712529647114</v>
          </cell>
        </row>
        <row r="5989">
          <cell r="A5989">
            <v>5987</v>
          </cell>
          <cell r="D5989">
            <v>1</v>
          </cell>
          <cell r="E5989">
            <v>1.4318866980808671</v>
          </cell>
          <cell r="F5989">
            <v>2</v>
          </cell>
          <cell r="G5989">
            <v>2.0654751811767511</v>
          </cell>
        </row>
        <row r="5990">
          <cell r="A5990">
            <v>5988</v>
          </cell>
          <cell r="D5990">
            <v>1</v>
          </cell>
          <cell r="E5990">
            <v>1.4318849613328497</v>
          </cell>
          <cell r="F5990">
            <v>2</v>
          </cell>
          <cell r="G5990">
            <v>2.0652791093887903</v>
          </cell>
        </row>
        <row r="5991">
          <cell r="A5991">
            <v>5989</v>
          </cell>
          <cell r="D5991">
            <v>1</v>
          </cell>
          <cell r="E5991">
            <v>1.4318832245848323</v>
          </cell>
          <cell r="F5991">
            <v>1</v>
          </cell>
          <cell r="G5991">
            <v>2.0650830376008296</v>
          </cell>
        </row>
        <row r="5992">
          <cell r="A5992">
            <v>5990</v>
          </cell>
          <cell r="D5992">
            <v>1</v>
          </cell>
          <cell r="E5992">
            <v>1.4318814878368149</v>
          </cell>
          <cell r="F5992">
            <v>1</v>
          </cell>
          <cell r="G5992">
            <v>2.0648869658128688</v>
          </cell>
        </row>
        <row r="5993">
          <cell r="A5993">
            <v>5991</v>
          </cell>
          <cell r="D5993">
            <v>1</v>
          </cell>
          <cell r="E5993">
            <v>1.4318797510887975</v>
          </cell>
          <cell r="F5993">
            <v>2</v>
          </cell>
          <cell r="G5993">
            <v>2.064690894024908</v>
          </cell>
        </row>
        <row r="5994">
          <cell r="A5994">
            <v>5992</v>
          </cell>
          <cell r="D5994">
            <v>1</v>
          </cell>
          <cell r="E5994">
            <v>1.4318780143407801</v>
          </cell>
          <cell r="F5994">
            <v>2</v>
          </cell>
          <cell r="G5994">
            <v>2.0644948222369477</v>
          </cell>
        </row>
        <row r="5995">
          <cell r="A5995">
            <v>5993</v>
          </cell>
          <cell r="D5995">
            <v>1</v>
          </cell>
          <cell r="E5995">
            <v>1.4318762775927627</v>
          </cell>
          <cell r="F5995">
            <v>2</v>
          </cell>
          <cell r="G5995">
            <v>2.0642987504489865</v>
          </cell>
        </row>
        <row r="5996">
          <cell r="A5996">
            <v>5994</v>
          </cell>
          <cell r="D5996">
            <v>2</v>
          </cell>
          <cell r="E5996">
            <v>1.4318745408447455</v>
          </cell>
          <cell r="F5996">
            <v>1</v>
          </cell>
          <cell r="G5996">
            <v>2.0641026786610261</v>
          </cell>
        </row>
        <row r="5997">
          <cell r="A5997">
            <v>5995</v>
          </cell>
          <cell r="D5997">
            <v>2</v>
          </cell>
          <cell r="E5997">
            <v>1.4318728040967281</v>
          </cell>
          <cell r="F5997">
            <v>1</v>
          </cell>
          <cell r="G5997">
            <v>2.0639066068730649</v>
          </cell>
        </row>
        <row r="5998">
          <cell r="A5998">
            <v>5996</v>
          </cell>
          <cell r="D5998">
            <v>2</v>
          </cell>
          <cell r="E5998">
            <v>1.4318710673487107</v>
          </cell>
          <cell r="F5998">
            <v>3</v>
          </cell>
          <cell r="G5998">
            <v>2.0637105350851046</v>
          </cell>
        </row>
        <row r="5999">
          <cell r="A5999">
            <v>5997</v>
          </cell>
          <cell r="D5999">
            <v>2</v>
          </cell>
          <cell r="E5999">
            <v>1.4318693306006933</v>
          </cell>
          <cell r="F5999">
            <v>3</v>
          </cell>
          <cell r="G5999">
            <v>2.0635144632971438</v>
          </cell>
        </row>
        <row r="6000">
          <cell r="A6000">
            <v>5998</v>
          </cell>
          <cell r="D6000">
            <v>2</v>
          </cell>
          <cell r="E6000">
            <v>1.4318675938526759</v>
          </cell>
          <cell r="F6000">
            <v>4</v>
          </cell>
          <cell r="G6000">
            <v>2.0633183915091831</v>
          </cell>
        </row>
        <row r="6001">
          <cell r="A6001">
            <v>5999</v>
          </cell>
          <cell r="D6001">
            <v>1</v>
          </cell>
          <cell r="E6001">
            <v>1.4318658571046585</v>
          </cell>
          <cell r="F6001">
            <v>2</v>
          </cell>
          <cell r="G6001">
            <v>2.0631223197212223</v>
          </cell>
        </row>
        <row r="6002">
          <cell r="A6002">
            <v>6000</v>
          </cell>
          <cell r="D6002">
            <v>1</v>
          </cell>
          <cell r="E6002">
            <v>1.4318641203566413</v>
          </cell>
          <cell r="F6002">
            <v>3</v>
          </cell>
          <cell r="G6002">
            <v>2.0629262479332615</v>
          </cell>
        </row>
        <row r="6003">
          <cell r="A6003">
            <v>6001</v>
          </cell>
          <cell r="D6003">
            <v>1</v>
          </cell>
          <cell r="E6003">
            <v>1.4318623836086239</v>
          </cell>
          <cell r="F6003">
            <v>3</v>
          </cell>
          <cell r="G6003">
            <v>2.0627301761453012</v>
          </cell>
        </row>
        <row r="6004">
          <cell r="A6004">
            <v>6002</v>
          </cell>
          <cell r="D6004">
            <v>2</v>
          </cell>
          <cell r="E6004">
            <v>1.4318606468606065</v>
          </cell>
          <cell r="F6004">
            <v>2</v>
          </cell>
          <cell r="G6004">
            <v>2.06253410435734</v>
          </cell>
        </row>
        <row r="6005">
          <cell r="A6005">
            <v>6003</v>
          </cell>
          <cell r="D6005">
            <v>1</v>
          </cell>
          <cell r="E6005">
            <v>1.4318589101125891</v>
          </cell>
          <cell r="F6005">
            <v>4</v>
          </cell>
          <cell r="G6005">
            <v>2.0623380325693796</v>
          </cell>
        </row>
        <row r="6006">
          <cell r="A6006">
            <v>6004</v>
          </cell>
          <cell r="D6006">
            <v>2</v>
          </cell>
          <cell r="E6006">
            <v>1.4318571733645717</v>
          </cell>
          <cell r="F6006">
            <v>2</v>
          </cell>
          <cell r="G6006">
            <v>2.0621419607814184</v>
          </cell>
        </row>
        <row r="6007">
          <cell r="A6007">
            <v>6005</v>
          </cell>
          <cell r="D6007">
            <v>2</v>
          </cell>
          <cell r="E6007">
            <v>1.4318554366165543</v>
          </cell>
          <cell r="F6007">
            <v>1</v>
          </cell>
          <cell r="G6007">
            <v>2.0619458889934581</v>
          </cell>
        </row>
        <row r="6008">
          <cell r="A6008">
            <v>6006</v>
          </cell>
          <cell r="D6008">
            <v>2</v>
          </cell>
          <cell r="E6008">
            <v>1.4318536998685369</v>
          </cell>
          <cell r="F6008">
            <v>1</v>
          </cell>
          <cell r="G6008">
            <v>2.0617498172054973</v>
          </cell>
        </row>
        <row r="6009">
          <cell r="A6009">
            <v>6007</v>
          </cell>
          <cell r="D6009">
            <v>1</v>
          </cell>
          <cell r="E6009">
            <v>1.4318519631205198</v>
          </cell>
          <cell r="F6009">
            <v>3</v>
          </cell>
          <cell r="G6009">
            <v>2.0615537454175366</v>
          </cell>
        </row>
        <row r="6010">
          <cell r="A6010">
            <v>6008</v>
          </cell>
          <cell r="D6010">
            <v>1</v>
          </cell>
          <cell r="E6010">
            <v>1.4318502263725024</v>
          </cell>
          <cell r="F6010">
            <v>4</v>
          </cell>
          <cell r="G6010">
            <v>2.0613576736295758</v>
          </cell>
        </row>
        <row r="6011">
          <cell r="A6011">
            <v>6009</v>
          </cell>
          <cell r="D6011">
            <v>1</v>
          </cell>
          <cell r="E6011">
            <v>1.431848489624485</v>
          </cell>
          <cell r="F6011">
            <v>3</v>
          </cell>
          <cell r="G6011">
            <v>2.061161601841615</v>
          </cell>
        </row>
        <row r="6012">
          <cell r="A6012">
            <v>6010</v>
          </cell>
          <cell r="D6012">
            <v>1</v>
          </cell>
          <cell r="E6012">
            <v>1.4318467528764676</v>
          </cell>
          <cell r="F6012">
            <v>1</v>
          </cell>
          <cell r="G6012">
            <v>2.0609655300536547</v>
          </cell>
        </row>
        <row r="6013">
          <cell r="A6013">
            <v>6011</v>
          </cell>
          <cell r="D6013">
            <v>2</v>
          </cell>
          <cell r="E6013">
            <v>1.4318450161284502</v>
          </cell>
          <cell r="F6013">
            <v>2</v>
          </cell>
          <cell r="G6013">
            <v>2.0607694582656935</v>
          </cell>
        </row>
        <row r="6014">
          <cell r="A6014">
            <v>6012</v>
          </cell>
          <cell r="D6014">
            <v>2</v>
          </cell>
          <cell r="E6014">
            <v>1.4318432793804328</v>
          </cell>
          <cell r="F6014">
            <v>1</v>
          </cell>
          <cell r="G6014">
            <v>2.0605733864777331</v>
          </cell>
        </row>
        <row r="6015">
          <cell r="A6015">
            <v>6013</v>
          </cell>
          <cell r="D6015">
            <v>2</v>
          </cell>
          <cell r="E6015">
            <v>1.4318415426324154</v>
          </cell>
          <cell r="F6015">
            <v>1</v>
          </cell>
          <cell r="G6015">
            <v>2.0603773146897724</v>
          </cell>
        </row>
        <row r="6016">
          <cell r="A6016">
            <v>6014</v>
          </cell>
          <cell r="D6016">
            <v>1</v>
          </cell>
          <cell r="E6016">
            <v>1.4318398058843982</v>
          </cell>
          <cell r="F6016">
            <v>2</v>
          </cell>
          <cell r="G6016">
            <v>2.0601812429018116</v>
          </cell>
        </row>
        <row r="6017">
          <cell r="A6017">
            <v>6015</v>
          </cell>
          <cell r="D6017">
            <v>1</v>
          </cell>
          <cell r="E6017">
            <v>1.4318380691363808</v>
          </cell>
          <cell r="F6017">
            <v>2</v>
          </cell>
          <cell r="G6017">
            <v>2.0599851711138508</v>
          </cell>
        </row>
        <row r="6018">
          <cell r="A6018">
            <v>6016</v>
          </cell>
          <cell r="D6018">
            <v>1</v>
          </cell>
          <cell r="E6018">
            <v>1.4318363323883634</v>
          </cell>
          <cell r="F6018">
            <v>1</v>
          </cell>
          <cell r="G6018">
            <v>2.05978909932589</v>
          </cell>
        </row>
        <row r="6019">
          <cell r="A6019">
            <v>6017</v>
          </cell>
          <cell r="D6019">
            <v>1</v>
          </cell>
          <cell r="E6019">
            <v>1.431834595640346</v>
          </cell>
          <cell r="F6019">
            <v>1</v>
          </cell>
          <cell r="G6019">
            <v>2.0595930275379297</v>
          </cell>
        </row>
        <row r="6020">
          <cell r="A6020">
            <v>6018</v>
          </cell>
          <cell r="D6020">
            <v>2</v>
          </cell>
          <cell r="E6020">
            <v>1.4318328588923286</v>
          </cell>
          <cell r="F6020">
            <v>2</v>
          </cell>
          <cell r="G6020">
            <v>2.0593969557499685</v>
          </cell>
        </row>
        <row r="6021">
          <cell r="A6021">
            <v>6019</v>
          </cell>
          <cell r="D6021">
            <v>1</v>
          </cell>
          <cell r="E6021">
            <v>1.4318311221443112</v>
          </cell>
          <cell r="F6021">
            <v>1</v>
          </cell>
          <cell r="G6021">
            <v>2.0592008839620082</v>
          </cell>
        </row>
        <row r="6022">
          <cell r="A6022">
            <v>6020</v>
          </cell>
          <cell r="D6022">
            <v>1</v>
          </cell>
          <cell r="E6022">
            <v>1.4318293853962938</v>
          </cell>
          <cell r="F6022">
            <v>1</v>
          </cell>
          <cell r="G6022">
            <v>2.059004812174047</v>
          </cell>
        </row>
        <row r="6023">
          <cell r="A6023">
            <v>6021</v>
          </cell>
          <cell r="D6023">
            <v>2</v>
          </cell>
          <cell r="E6023">
            <v>1.4318276486482766</v>
          </cell>
          <cell r="F6023">
            <v>1</v>
          </cell>
          <cell r="G6023">
            <v>2.0588087403860866</v>
          </cell>
        </row>
        <row r="6024">
          <cell r="A6024">
            <v>6022</v>
          </cell>
          <cell r="D6024">
            <v>2</v>
          </cell>
          <cell r="E6024">
            <v>1.4318259119002592</v>
          </cell>
          <cell r="F6024">
            <v>1</v>
          </cell>
          <cell r="G6024">
            <v>2.0586126685981259</v>
          </cell>
        </row>
        <row r="6025">
          <cell r="A6025">
            <v>6023</v>
          </cell>
          <cell r="D6025">
            <v>2</v>
          </cell>
          <cell r="E6025">
            <v>1.4318241751522418</v>
          </cell>
          <cell r="F6025">
            <v>1</v>
          </cell>
          <cell r="G6025">
            <v>2.0584165968101651</v>
          </cell>
        </row>
        <row r="6026">
          <cell r="A6026">
            <v>6024</v>
          </cell>
          <cell r="D6026">
            <v>1</v>
          </cell>
          <cell r="E6026">
            <v>1.4318224384042244</v>
          </cell>
          <cell r="F6026">
            <v>1</v>
          </cell>
          <cell r="G6026">
            <v>2.0582205250222043</v>
          </cell>
        </row>
        <row r="6027">
          <cell r="A6027">
            <v>6025</v>
          </cell>
          <cell r="D6027">
            <v>1</v>
          </cell>
          <cell r="E6027">
            <v>1.431820701656207</v>
          </cell>
          <cell r="F6027">
            <v>1</v>
          </cell>
          <cell r="G6027">
            <v>2.0580244532342435</v>
          </cell>
        </row>
        <row r="6028">
          <cell r="A6028">
            <v>6026</v>
          </cell>
          <cell r="D6028">
            <v>1</v>
          </cell>
          <cell r="E6028">
            <v>1.4318189649081896</v>
          </cell>
          <cell r="F6028">
            <v>2</v>
          </cell>
          <cell r="G6028">
            <v>2.0578283814462832</v>
          </cell>
        </row>
        <row r="6029">
          <cell r="A6029">
            <v>6027</v>
          </cell>
          <cell r="D6029">
            <v>2</v>
          </cell>
          <cell r="E6029">
            <v>1.4318172281601722</v>
          </cell>
          <cell r="F6029">
            <v>1</v>
          </cell>
          <cell r="G6029">
            <v>2.057632309658322</v>
          </cell>
        </row>
        <row r="6030">
          <cell r="A6030">
            <v>6028</v>
          </cell>
          <cell r="D6030">
            <v>1</v>
          </cell>
          <cell r="E6030">
            <v>1.431815491412155</v>
          </cell>
          <cell r="F6030">
            <v>1</v>
          </cell>
          <cell r="G6030">
            <v>2.0574362378703617</v>
          </cell>
        </row>
        <row r="6031">
          <cell r="A6031">
            <v>6029</v>
          </cell>
          <cell r="D6031">
            <v>1</v>
          </cell>
          <cell r="E6031">
            <v>1.4318137546641376</v>
          </cell>
          <cell r="F6031">
            <v>2</v>
          </cell>
          <cell r="G6031">
            <v>2.0572401660824005</v>
          </cell>
        </row>
        <row r="6032">
          <cell r="A6032">
            <v>6030</v>
          </cell>
          <cell r="D6032">
            <v>2</v>
          </cell>
          <cell r="E6032">
            <v>1.4318120179161202</v>
          </cell>
          <cell r="F6032">
            <v>2</v>
          </cell>
          <cell r="G6032">
            <v>2.0570440942944401</v>
          </cell>
        </row>
        <row r="6033">
          <cell r="A6033">
            <v>6031</v>
          </cell>
          <cell r="D6033">
            <v>1</v>
          </cell>
          <cell r="E6033">
            <v>1.4318102811681028</v>
          </cell>
          <cell r="F6033">
            <v>2</v>
          </cell>
          <cell r="G6033">
            <v>2.0568480225064794</v>
          </cell>
        </row>
        <row r="6034">
          <cell r="A6034">
            <v>6032</v>
          </cell>
          <cell r="D6034">
            <v>2</v>
          </cell>
          <cell r="E6034">
            <v>1.4318085444200854</v>
          </cell>
          <cell r="F6034">
            <v>1</v>
          </cell>
          <cell r="G6034">
            <v>2.0566519507185186</v>
          </cell>
        </row>
        <row r="6035">
          <cell r="A6035">
            <v>6033</v>
          </cell>
          <cell r="D6035">
            <v>2</v>
          </cell>
          <cell r="E6035">
            <v>1.431806807672068</v>
          </cell>
          <cell r="F6035">
            <v>1</v>
          </cell>
          <cell r="G6035">
            <v>2.0564558789305578</v>
          </cell>
        </row>
        <row r="6036">
          <cell r="A6036">
            <v>6034</v>
          </cell>
          <cell r="D6036">
            <v>1</v>
          </cell>
          <cell r="E6036">
            <v>1.4318050709240508</v>
          </cell>
          <cell r="F6036">
            <v>1</v>
          </cell>
          <cell r="G6036">
            <v>2.056259807142597</v>
          </cell>
        </row>
        <row r="6037">
          <cell r="A6037">
            <v>6035</v>
          </cell>
          <cell r="D6037">
            <v>1</v>
          </cell>
          <cell r="E6037">
            <v>1.4318033341760334</v>
          </cell>
          <cell r="F6037">
            <v>2</v>
          </cell>
          <cell r="G6037">
            <v>2.0560637353546367</v>
          </cell>
        </row>
        <row r="6038">
          <cell r="A6038">
            <v>6036</v>
          </cell>
          <cell r="D6038">
            <v>2</v>
          </cell>
          <cell r="E6038">
            <v>1.431801597428016</v>
          </cell>
          <cell r="F6038">
            <v>1</v>
          </cell>
          <cell r="G6038">
            <v>2.0558676635666755</v>
          </cell>
        </row>
        <row r="6039">
          <cell r="A6039">
            <v>6037</v>
          </cell>
          <cell r="D6039">
            <v>2</v>
          </cell>
          <cell r="E6039">
            <v>1.4317998606799986</v>
          </cell>
          <cell r="F6039">
            <v>1</v>
          </cell>
          <cell r="G6039">
            <v>2.0556715917787152</v>
          </cell>
        </row>
        <row r="6040">
          <cell r="A6040">
            <v>6038</v>
          </cell>
          <cell r="D6040">
            <v>1</v>
          </cell>
          <cell r="E6040">
            <v>1.4317981239319812</v>
          </cell>
          <cell r="F6040">
            <v>1</v>
          </cell>
          <cell r="G6040">
            <v>2.0554755199907544</v>
          </cell>
        </row>
        <row r="6041">
          <cell r="A6041">
            <v>6039</v>
          </cell>
          <cell r="D6041">
            <v>2</v>
          </cell>
          <cell r="E6041">
            <v>1.4317963871839638</v>
          </cell>
          <cell r="F6041">
            <v>1</v>
          </cell>
          <cell r="G6041">
            <v>2.0552794482027936</v>
          </cell>
        </row>
        <row r="6042">
          <cell r="A6042">
            <v>6040</v>
          </cell>
          <cell r="D6042">
            <v>2</v>
          </cell>
          <cell r="E6042">
            <v>1.4317946504359464</v>
          </cell>
          <cell r="F6042">
            <v>3</v>
          </cell>
          <cell r="G6042">
            <v>2.0550833764148329</v>
          </cell>
        </row>
        <row r="6043">
          <cell r="A6043">
            <v>6041</v>
          </cell>
          <cell r="D6043">
            <v>1</v>
          </cell>
          <cell r="E6043">
            <v>1.4317929136879293</v>
          </cell>
          <cell r="F6043">
            <v>1</v>
          </cell>
          <cell r="G6043">
            <v>2.0548873046268721</v>
          </cell>
        </row>
        <row r="6044">
          <cell r="A6044">
            <v>6042</v>
          </cell>
          <cell r="D6044">
            <v>1</v>
          </cell>
          <cell r="E6044">
            <v>1.4317911769399119</v>
          </cell>
          <cell r="F6044">
            <v>2</v>
          </cell>
          <cell r="G6044">
            <v>2.0546912328389118</v>
          </cell>
        </row>
        <row r="6045">
          <cell r="A6045">
            <v>6043</v>
          </cell>
          <cell r="D6045">
            <v>1</v>
          </cell>
          <cell r="E6045">
            <v>1.4317894401918945</v>
          </cell>
          <cell r="F6045">
            <v>1</v>
          </cell>
          <cell r="G6045">
            <v>2.0544951610509505</v>
          </cell>
        </row>
        <row r="6046">
          <cell r="A6046">
            <v>6044</v>
          </cell>
          <cell r="D6046">
            <v>1</v>
          </cell>
          <cell r="E6046">
            <v>1.4317877034438771</v>
          </cell>
          <cell r="F6046">
            <v>2</v>
          </cell>
          <cell r="G6046">
            <v>2.0542990892629902</v>
          </cell>
        </row>
        <row r="6047">
          <cell r="A6047">
            <v>6045</v>
          </cell>
          <cell r="D6047">
            <v>1</v>
          </cell>
          <cell r="E6047">
            <v>1.4317859666958597</v>
          </cell>
          <cell r="F6047">
            <v>1</v>
          </cell>
          <cell r="G6047">
            <v>2.054103017475029</v>
          </cell>
        </row>
        <row r="6048">
          <cell r="A6048">
            <v>6046</v>
          </cell>
          <cell r="D6048">
            <v>1</v>
          </cell>
          <cell r="E6048">
            <v>1.4317842299478423</v>
          </cell>
          <cell r="F6048">
            <v>1</v>
          </cell>
          <cell r="G6048">
            <v>2.0539069456870687</v>
          </cell>
        </row>
        <row r="6049">
          <cell r="A6049">
            <v>6047</v>
          </cell>
          <cell r="D6049">
            <v>1</v>
          </cell>
          <cell r="E6049">
            <v>1.4317824931998249</v>
          </cell>
          <cell r="F6049">
            <v>1</v>
          </cell>
          <cell r="G6049">
            <v>2.0537108738991079</v>
          </cell>
        </row>
        <row r="6050">
          <cell r="A6050">
            <v>6048</v>
          </cell>
          <cell r="D6050">
            <v>2</v>
          </cell>
          <cell r="E6050">
            <v>1.4317807564518077</v>
          </cell>
          <cell r="F6050">
            <v>2</v>
          </cell>
          <cell r="G6050">
            <v>2.0535148021111471</v>
          </cell>
        </row>
        <row r="6051">
          <cell r="A6051">
            <v>6049</v>
          </cell>
          <cell r="D6051">
            <v>2</v>
          </cell>
          <cell r="E6051">
            <v>1.4317790197037903</v>
          </cell>
          <cell r="F6051">
            <v>1</v>
          </cell>
          <cell r="G6051">
            <v>2.0533187303231863</v>
          </cell>
        </row>
        <row r="6052">
          <cell r="A6052">
            <v>6050</v>
          </cell>
          <cell r="D6052">
            <v>2</v>
          </cell>
          <cell r="E6052">
            <v>1.4317772829557729</v>
          </cell>
          <cell r="F6052">
            <v>2</v>
          </cell>
          <cell r="G6052">
            <v>2.0531226585352256</v>
          </cell>
        </row>
        <row r="6053">
          <cell r="A6053">
            <v>6051</v>
          </cell>
          <cell r="D6053">
            <v>1</v>
          </cell>
          <cell r="E6053">
            <v>1.4317755462077555</v>
          </cell>
          <cell r="F6053">
            <v>3</v>
          </cell>
          <cell r="G6053">
            <v>2.0529265867472652</v>
          </cell>
        </row>
        <row r="6054">
          <cell r="A6054">
            <v>6052</v>
          </cell>
          <cell r="D6054">
            <v>2</v>
          </cell>
          <cell r="E6054">
            <v>1.4317738094597381</v>
          </cell>
          <cell r="F6054">
            <v>2</v>
          </cell>
          <cell r="G6054">
            <v>2.052730514959304</v>
          </cell>
        </row>
        <row r="6055">
          <cell r="A6055">
            <v>6053</v>
          </cell>
          <cell r="D6055">
            <v>2</v>
          </cell>
          <cell r="E6055">
            <v>1.4317720727117207</v>
          </cell>
          <cell r="F6055">
            <v>1</v>
          </cell>
          <cell r="G6055">
            <v>2.0525344431713437</v>
          </cell>
        </row>
        <row r="6056">
          <cell r="A6056">
            <v>6054</v>
          </cell>
          <cell r="D6056">
            <v>2</v>
          </cell>
          <cell r="E6056">
            <v>1.4317703359637033</v>
          </cell>
          <cell r="F6056">
            <v>2</v>
          </cell>
          <cell r="G6056">
            <v>2.0523383713833825</v>
          </cell>
        </row>
        <row r="6057">
          <cell r="A6057">
            <v>6055</v>
          </cell>
          <cell r="D6057">
            <v>2</v>
          </cell>
          <cell r="E6057">
            <v>1.4317685992156861</v>
          </cell>
          <cell r="F6057">
            <v>1</v>
          </cell>
          <cell r="G6057">
            <v>2.0521422995954222</v>
          </cell>
        </row>
        <row r="6058">
          <cell r="A6058">
            <v>6056</v>
          </cell>
          <cell r="D6058">
            <v>2</v>
          </cell>
          <cell r="E6058">
            <v>1.4317668624676687</v>
          </cell>
          <cell r="F6058">
            <v>3</v>
          </cell>
          <cell r="G6058">
            <v>2.0519462278074614</v>
          </cell>
        </row>
        <row r="6059">
          <cell r="A6059">
            <v>6057</v>
          </cell>
          <cell r="D6059">
            <v>2</v>
          </cell>
          <cell r="E6059">
            <v>1.4317651257196513</v>
          </cell>
          <cell r="F6059">
            <v>2</v>
          </cell>
          <cell r="G6059">
            <v>2.0517501560195006</v>
          </cell>
        </row>
        <row r="6060">
          <cell r="A6060">
            <v>6058</v>
          </cell>
          <cell r="D6060">
            <v>2</v>
          </cell>
          <cell r="E6060">
            <v>1.4317633889716339</v>
          </cell>
          <cell r="F6060">
            <v>1</v>
          </cell>
          <cell r="G6060">
            <v>2.0515540842315398</v>
          </cell>
        </row>
        <row r="6061">
          <cell r="A6061">
            <v>6059</v>
          </cell>
          <cell r="D6061">
            <v>1</v>
          </cell>
          <cell r="E6061">
            <v>1.4317616522236165</v>
          </cell>
          <cell r="F6061">
            <v>2</v>
          </cell>
          <cell r="G6061">
            <v>2.0513580124435791</v>
          </cell>
        </row>
        <row r="6062">
          <cell r="A6062">
            <v>6060</v>
          </cell>
          <cell r="D6062">
            <v>1</v>
          </cell>
          <cell r="E6062">
            <v>1.4317599154755991</v>
          </cell>
          <cell r="F6062">
            <v>1</v>
          </cell>
          <cell r="G6062">
            <v>2.0511619406556187</v>
          </cell>
        </row>
        <row r="6063">
          <cell r="A6063">
            <v>6061</v>
          </cell>
          <cell r="D6063">
            <v>1</v>
          </cell>
          <cell r="E6063">
            <v>1.4317581787275819</v>
          </cell>
          <cell r="F6063">
            <v>1</v>
          </cell>
          <cell r="G6063">
            <v>2.0509658688676575</v>
          </cell>
        </row>
        <row r="6064">
          <cell r="A6064">
            <v>6062</v>
          </cell>
          <cell r="D6064">
            <v>2</v>
          </cell>
          <cell r="E6064">
            <v>1.4317564419795645</v>
          </cell>
          <cell r="F6064">
            <v>3</v>
          </cell>
          <cell r="G6064">
            <v>2.0507697970796972</v>
          </cell>
        </row>
        <row r="6065">
          <cell r="A6065">
            <v>6063</v>
          </cell>
          <cell r="D6065">
            <v>2</v>
          </cell>
          <cell r="E6065">
            <v>1.4317547052315471</v>
          </cell>
          <cell r="F6065">
            <v>1</v>
          </cell>
          <cell r="G6065">
            <v>2.0505737252917364</v>
          </cell>
        </row>
        <row r="6066">
          <cell r="A6066">
            <v>6064</v>
          </cell>
          <cell r="D6066">
            <v>2</v>
          </cell>
          <cell r="E6066">
            <v>1.4317529684835297</v>
          </cell>
          <cell r="F6066">
            <v>1</v>
          </cell>
          <cell r="G6066">
            <v>2.0503776535037757</v>
          </cell>
        </row>
        <row r="6067">
          <cell r="A6067">
            <v>6065</v>
          </cell>
          <cell r="D6067">
            <v>2</v>
          </cell>
          <cell r="E6067">
            <v>1.4317512317355123</v>
          </cell>
          <cell r="F6067">
            <v>2</v>
          </cell>
          <cell r="G6067">
            <v>2.0501815817158149</v>
          </cell>
        </row>
        <row r="6068">
          <cell r="A6068">
            <v>6066</v>
          </cell>
          <cell r="D6068">
            <v>2</v>
          </cell>
          <cell r="E6068">
            <v>1.4317494949874949</v>
          </cell>
          <cell r="F6068">
            <v>3</v>
          </cell>
          <cell r="G6068">
            <v>2.0499855099278541</v>
          </cell>
        </row>
        <row r="6069">
          <cell r="A6069">
            <v>6067</v>
          </cell>
          <cell r="D6069">
            <v>1</v>
          </cell>
          <cell r="E6069">
            <v>1.4317477582394775</v>
          </cell>
          <cell r="F6069">
            <v>2</v>
          </cell>
          <cell r="G6069">
            <v>2.0497894381398938</v>
          </cell>
        </row>
        <row r="6070">
          <cell r="A6070">
            <v>6068</v>
          </cell>
          <cell r="D6070">
            <v>1</v>
          </cell>
          <cell r="E6070">
            <v>1.4317460214914604</v>
          </cell>
          <cell r="F6070">
            <v>1</v>
          </cell>
          <cell r="G6070">
            <v>2.0495933663519326</v>
          </cell>
        </row>
        <row r="6071">
          <cell r="A6071">
            <v>6069</v>
          </cell>
          <cell r="D6071">
            <v>1</v>
          </cell>
          <cell r="E6071">
            <v>1.431744284743443</v>
          </cell>
          <cell r="F6071">
            <v>1</v>
          </cell>
          <cell r="G6071">
            <v>2.0493972945639722</v>
          </cell>
        </row>
        <row r="6072">
          <cell r="A6072">
            <v>6070</v>
          </cell>
          <cell r="D6072">
            <v>1</v>
          </cell>
          <cell r="E6072">
            <v>1.4317425479954256</v>
          </cell>
          <cell r="F6072">
            <v>1</v>
          </cell>
          <cell r="G6072">
            <v>2.049201222776011</v>
          </cell>
        </row>
        <row r="6073">
          <cell r="A6073">
            <v>6071</v>
          </cell>
          <cell r="D6073">
            <v>1</v>
          </cell>
          <cell r="E6073">
            <v>1.4317408112474082</v>
          </cell>
          <cell r="F6073">
            <v>2</v>
          </cell>
          <cell r="G6073">
            <v>2.0490051509880507</v>
          </cell>
        </row>
        <row r="6074">
          <cell r="A6074">
            <v>6072</v>
          </cell>
          <cell r="D6074">
            <v>2</v>
          </cell>
          <cell r="E6074">
            <v>1.4317390744993908</v>
          </cell>
          <cell r="F6074">
            <v>2</v>
          </cell>
          <cell r="G6074">
            <v>2.0488090792000899</v>
          </cell>
        </row>
        <row r="6075">
          <cell r="A6075">
            <v>6073</v>
          </cell>
          <cell r="D6075">
            <v>2</v>
          </cell>
          <cell r="E6075">
            <v>1.4317373377513734</v>
          </cell>
          <cell r="F6075">
            <v>2</v>
          </cell>
          <cell r="G6075">
            <v>2.0486130074121291</v>
          </cell>
        </row>
        <row r="6076">
          <cell r="A6076">
            <v>6074</v>
          </cell>
          <cell r="D6076">
            <v>1</v>
          </cell>
          <cell r="E6076">
            <v>1.431735601003356</v>
          </cell>
          <cell r="F6076">
            <v>2</v>
          </cell>
          <cell r="G6076">
            <v>2.0484169356241684</v>
          </cell>
        </row>
        <row r="6077">
          <cell r="A6077">
            <v>6075</v>
          </cell>
          <cell r="D6077">
            <v>1</v>
          </cell>
          <cell r="E6077">
            <v>1.4317338642553388</v>
          </cell>
          <cell r="F6077">
            <v>1</v>
          </cell>
          <cell r="G6077">
            <v>2.0482208638362076</v>
          </cell>
        </row>
        <row r="6078">
          <cell r="A6078">
            <v>6076</v>
          </cell>
          <cell r="D6078">
            <v>2</v>
          </cell>
          <cell r="E6078">
            <v>1.4317321275073214</v>
          </cell>
          <cell r="F6078">
            <v>2</v>
          </cell>
          <cell r="G6078">
            <v>2.0480247920482473</v>
          </cell>
        </row>
        <row r="6079">
          <cell r="A6079">
            <v>6077</v>
          </cell>
          <cell r="D6079">
            <v>1</v>
          </cell>
          <cell r="E6079">
            <v>1.431730390759304</v>
          </cell>
          <cell r="F6079">
            <v>1</v>
          </cell>
          <cell r="G6079">
            <v>2.0478287202602861</v>
          </cell>
        </row>
        <row r="6080">
          <cell r="A6080">
            <v>6078</v>
          </cell>
          <cell r="D6080">
            <v>1</v>
          </cell>
          <cell r="E6080">
            <v>1.4317286540112866</v>
          </cell>
          <cell r="F6080">
            <v>1</v>
          </cell>
          <cell r="G6080">
            <v>2.0476326484723257</v>
          </cell>
        </row>
        <row r="6081">
          <cell r="A6081">
            <v>6079</v>
          </cell>
          <cell r="D6081">
            <v>2</v>
          </cell>
          <cell r="E6081">
            <v>1.4317269172632692</v>
          </cell>
          <cell r="F6081">
            <v>1</v>
          </cell>
          <cell r="G6081">
            <v>2.0474365766843645</v>
          </cell>
        </row>
        <row r="6082">
          <cell r="A6082">
            <v>6080</v>
          </cell>
          <cell r="D6082">
            <v>1</v>
          </cell>
          <cell r="E6082">
            <v>1.4317251805152518</v>
          </cell>
          <cell r="F6082">
            <v>2</v>
          </cell>
          <cell r="G6082">
            <v>2.0472405048964042</v>
          </cell>
        </row>
        <row r="6083">
          <cell r="A6083">
            <v>6081</v>
          </cell>
          <cell r="D6083">
            <v>2</v>
          </cell>
          <cell r="E6083">
            <v>1.4317234437672344</v>
          </cell>
          <cell r="F6083">
            <v>3</v>
          </cell>
          <cell r="G6083">
            <v>2.0470444331084434</v>
          </cell>
        </row>
        <row r="6084">
          <cell r="A6084">
            <v>6082</v>
          </cell>
          <cell r="D6084">
            <v>1</v>
          </cell>
          <cell r="E6084">
            <v>1.4317217070192172</v>
          </cell>
          <cell r="F6084">
            <v>1</v>
          </cell>
          <cell r="G6084">
            <v>2.0468483613204826</v>
          </cell>
        </row>
        <row r="6085">
          <cell r="A6085">
            <v>6083</v>
          </cell>
          <cell r="D6085">
            <v>2</v>
          </cell>
          <cell r="E6085">
            <v>1.4317199702711998</v>
          </cell>
          <cell r="F6085">
            <v>1</v>
          </cell>
          <cell r="G6085">
            <v>2.0466522895325219</v>
          </cell>
        </row>
        <row r="6086">
          <cell r="A6086">
            <v>6084</v>
          </cell>
          <cell r="D6086">
            <v>2</v>
          </cell>
          <cell r="E6086">
            <v>1.4317182335231824</v>
          </cell>
          <cell r="F6086">
            <v>2</v>
          </cell>
          <cell r="G6086">
            <v>2.0464562177445611</v>
          </cell>
        </row>
        <row r="6087">
          <cell r="A6087">
            <v>6085</v>
          </cell>
          <cell r="D6087">
            <v>1</v>
          </cell>
          <cell r="E6087">
            <v>1.431716496775165</v>
          </cell>
          <cell r="F6087">
            <v>3</v>
          </cell>
          <cell r="G6087">
            <v>2.0462601459566008</v>
          </cell>
        </row>
        <row r="6088">
          <cell r="A6088">
            <v>6086</v>
          </cell>
          <cell r="D6088">
            <v>1</v>
          </cell>
          <cell r="E6088">
            <v>1.4317147600271476</v>
          </cell>
          <cell r="F6088">
            <v>2</v>
          </cell>
          <cell r="G6088">
            <v>2.0460640741686396</v>
          </cell>
        </row>
        <row r="6089">
          <cell r="A6089">
            <v>6087</v>
          </cell>
          <cell r="D6089">
            <v>2</v>
          </cell>
          <cell r="E6089">
            <v>1.4317130232791302</v>
          </cell>
          <cell r="F6089">
            <v>2</v>
          </cell>
          <cell r="G6089">
            <v>2.0458680023806792</v>
          </cell>
        </row>
        <row r="6090">
          <cell r="A6090">
            <v>6088</v>
          </cell>
          <cell r="D6090">
            <v>1</v>
          </cell>
          <cell r="E6090">
            <v>1.431711286531113</v>
          </cell>
          <cell r="F6090">
            <v>2</v>
          </cell>
          <cell r="G6090">
            <v>2.0456719305927185</v>
          </cell>
        </row>
        <row r="6091">
          <cell r="A6091">
            <v>6089</v>
          </cell>
          <cell r="D6091">
            <v>1</v>
          </cell>
          <cell r="E6091">
            <v>1.4317095497830956</v>
          </cell>
          <cell r="F6091">
            <v>3</v>
          </cell>
          <cell r="G6091">
            <v>2.0454758588047577</v>
          </cell>
        </row>
        <row r="6092">
          <cell r="A6092">
            <v>6090</v>
          </cell>
          <cell r="D6092">
            <v>1</v>
          </cell>
          <cell r="E6092">
            <v>1.4317078130350782</v>
          </cell>
          <cell r="F6092">
            <v>2</v>
          </cell>
          <cell r="G6092">
            <v>2.0452797870167969</v>
          </cell>
        </row>
        <row r="6093">
          <cell r="A6093">
            <v>6091</v>
          </cell>
          <cell r="D6093">
            <v>1</v>
          </cell>
          <cell r="E6093">
            <v>1.4317060762870608</v>
          </cell>
          <cell r="F6093">
            <v>2</v>
          </cell>
          <cell r="G6093">
            <v>2.0450837152288361</v>
          </cell>
        </row>
        <row r="6094">
          <cell r="A6094">
            <v>6092</v>
          </cell>
          <cell r="D6094">
            <v>1</v>
          </cell>
          <cell r="E6094">
            <v>1.4317043395390434</v>
          </cell>
          <cell r="F6094">
            <v>3</v>
          </cell>
          <cell r="G6094">
            <v>2.0448876434408758</v>
          </cell>
        </row>
        <row r="6095">
          <cell r="A6095">
            <v>6093</v>
          </cell>
          <cell r="D6095">
            <v>2</v>
          </cell>
          <cell r="E6095">
            <v>1.431702602791026</v>
          </cell>
          <cell r="F6095">
            <v>4</v>
          </cell>
          <cell r="G6095">
            <v>2.0446915716529146</v>
          </cell>
        </row>
        <row r="6096">
          <cell r="A6096">
            <v>6094</v>
          </cell>
          <cell r="D6096">
            <v>2</v>
          </cell>
          <cell r="E6096">
            <v>1.4317008660430086</v>
          </cell>
          <cell r="F6096">
            <v>3</v>
          </cell>
          <cell r="G6096">
            <v>2.0444954998649543</v>
          </cell>
        </row>
        <row r="6097">
          <cell r="A6097">
            <v>6095</v>
          </cell>
          <cell r="D6097">
            <v>2</v>
          </cell>
          <cell r="E6097">
            <v>1.4316991292949914</v>
          </cell>
          <cell r="F6097">
            <v>3</v>
          </cell>
          <cell r="G6097">
            <v>2.0442994280769931</v>
          </cell>
        </row>
        <row r="6098">
          <cell r="A6098">
            <v>6096</v>
          </cell>
          <cell r="D6098">
            <v>2</v>
          </cell>
          <cell r="E6098">
            <v>1.431697392546974</v>
          </cell>
          <cell r="F6098">
            <v>3</v>
          </cell>
          <cell r="G6098">
            <v>2.0441033562890327</v>
          </cell>
        </row>
        <row r="6099">
          <cell r="A6099">
            <v>6097</v>
          </cell>
          <cell r="D6099">
            <v>2</v>
          </cell>
          <cell r="E6099">
            <v>1.4316956557989566</v>
          </cell>
          <cell r="F6099">
            <v>2</v>
          </cell>
          <cell r="G6099">
            <v>2.043907284501072</v>
          </cell>
        </row>
        <row r="6100">
          <cell r="A6100">
            <v>6098</v>
          </cell>
          <cell r="D6100">
            <v>2</v>
          </cell>
          <cell r="E6100">
            <v>1.4316939190509392</v>
          </cell>
          <cell r="F6100">
            <v>2</v>
          </cell>
          <cell r="G6100">
            <v>2.0437112127131112</v>
          </cell>
        </row>
        <row r="6101">
          <cell r="A6101">
            <v>6099</v>
          </cell>
          <cell r="D6101">
            <v>2</v>
          </cell>
          <cell r="E6101">
            <v>1.4316921823029218</v>
          </cell>
          <cell r="F6101">
            <v>2</v>
          </cell>
          <cell r="G6101">
            <v>2.0435151409251504</v>
          </cell>
        </row>
        <row r="6102">
          <cell r="A6102">
            <v>6100</v>
          </cell>
          <cell r="D6102">
            <v>1</v>
          </cell>
          <cell r="E6102">
            <v>1.4316904455549044</v>
          </cell>
          <cell r="F6102">
            <v>3</v>
          </cell>
          <cell r="G6102">
            <v>2.0433190691371896</v>
          </cell>
        </row>
        <row r="6103">
          <cell r="A6103">
            <v>6101</v>
          </cell>
          <cell r="D6103">
            <v>2</v>
          </cell>
          <cell r="E6103">
            <v>1.431688708806887</v>
          </cell>
          <cell r="F6103">
            <v>1</v>
          </cell>
          <cell r="G6103">
            <v>2.0431229973492293</v>
          </cell>
        </row>
        <row r="6104">
          <cell r="A6104">
            <v>6102</v>
          </cell>
          <cell r="D6104">
            <v>1</v>
          </cell>
          <cell r="E6104">
            <v>1.4316869720588699</v>
          </cell>
          <cell r="F6104">
            <v>2</v>
          </cell>
          <cell r="G6104">
            <v>2.0429269255612681</v>
          </cell>
        </row>
        <row r="6105">
          <cell r="A6105">
            <v>6103</v>
          </cell>
          <cell r="D6105">
            <v>1</v>
          </cell>
          <cell r="E6105">
            <v>1.4316852353108525</v>
          </cell>
          <cell r="F6105">
            <v>2</v>
          </cell>
          <cell r="G6105">
            <v>2.0427308537733078</v>
          </cell>
        </row>
        <row r="6106">
          <cell r="A6106">
            <v>6104</v>
          </cell>
          <cell r="D6106">
            <v>1</v>
          </cell>
          <cell r="E6106">
            <v>1.4316834985628351</v>
          </cell>
          <cell r="F6106">
            <v>2</v>
          </cell>
          <cell r="G6106">
            <v>2.0425347819853465</v>
          </cell>
        </row>
        <row r="6107">
          <cell r="A6107">
            <v>6105</v>
          </cell>
          <cell r="D6107">
            <v>1</v>
          </cell>
          <cell r="E6107">
            <v>1.4316817618148177</v>
          </cell>
          <cell r="F6107">
            <v>1</v>
          </cell>
          <cell r="G6107">
            <v>2.0423387101973862</v>
          </cell>
        </row>
        <row r="6108">
          <cell r="A6108">
            <v>6106</v>
          </cell>
          <cell r="D6108">
            <v>1</v>
          </cell>
          <cell r="E6108">
            <v>1.4316800250668003</v>
          </cell>
          <cell r="F6108">
            <v>2</v>
          </cell>
          <cell r="G6108">
            <v>2.0421426384094254</v>
          </cell>
        </row>
        <row r="6109">
          <cell r="A6109">
            <v>6107</v>
          </cell>
          <cell r="D6109">
            <v>1</v>
          </cell>
          <cell r="E6109">
            <v>1.4316782883187829</v>
          </cell>
          <cell r="F6109">
            <v>2</v>
          </cell>
          <cell r="G6109">
            <v>2.0419465666214647</v>
          </cell>
        </row>
        <row r="6110">
          <cell r="A6110">
            <v>6108</v>
          </cell>
          <cell r="D6110">
            <v>1</v>
          </cell>
          <cell r="E6110">
            <v>1.4316765515707655</v>
          </cell>
          <cell r="F6110">
            <v>2</v>
          </cell>
          <cell r="G6110">
            <v>2.0417504948335039</v>
          </cell>
        </row>
        <row r="6111">
          <cell r="A6111">
            <v>6109</v>
          </cell>
          <cell r="D6111">
            <v>1</v>
          </cell>
          <cell r="E6111">
            <v>1.4316748148227483</v>
          </cell>
          <cell r="F6111">
            <v>1</v>
          </cell>
          <cell r="G6111">
            <v>2.0415544230455431</v>
          </cell>
        </row>
        <row r="6112">
          <cell r="A6112">
            <v>6110</v>
          </cell>
          <cell r="D6112">
            <v>2</v>
          </cell>
          <cell r="E6112">
            <v>1.4316730780747309</v>
          </cell>
          <cell r="F6112">
            <v>1</v>
          </cell>
          <cell r="G6112">
            <v>2.0413583512575828</v>
          </cell>
        </row>
        <row r="6113">
          <cell r="A6113">
            <v>6111</v>
          </cell>
          <cell r="D6113">
            <v>1</v>
          </cell>
          <cell r="E6113">
            <v>1.4316713413267135</v>
          </cell>
          <cell r="F6113">
            <v>2</v>
          </cell>
          <cell r="G6113">
            <v>2.0411622794696216</v>
          </cell>
        </row>
        <row r="6114">
          <cell r="A6114">
            <v>6112</v>
          </cell>
          <cell r="D6114">
            <v>1</v>
          </cell>
          <cell r="E6114">
            <v>1.4316696045786961</v>
          </cell>
          <cell r="F6114">
            <v>1</v>
          </cell>
          <cell r="G6114">
            <v>2.0409662076816613</v>
          </cell>
        </row>
        <row r="6115">
          <cell r="A6115">
            <v>6113</v>
          </cell>
          <cell r="D6115">
            <v>2</v>
          </cell>
          <cell r="E6115">
            <v>1.4316678678306787</v>
          </cell>
          <cell r="F6115">
            <v>2</v>
          </cell>
          <cell r="G6115">
            <v>2.0407701358937005</v>
          </cell>
        </row>
        <row r="6116">
          <cell r="A6116">
            <v>6114</v>
          </cell>
          <cell r="D6116">
            <v>1</v>
          </cell>
          <cell r="E6116">
            <v>1.4316661310826613</v>
          </cell>
          <cell r="F6116">
            <v>1</v>
          </cell>
          <cell r="G6116">
            <v>2.0405740641057397</v>
          </cell>
        </row>
        <row r="6117">
          <cell r="A6117">
            <v>6115</v>
          </cell>
          <cell r="D6117">
            <v>1</v>
          </cell>
          <cell r="E6117">
            <v>1.4316643943346439</v>
          </cell>
          <cell r="F6117">
            <v>1</v>
          </cell>
          <cell r="G6117">
            <v>2.0403779923177789</v>
          </cell>
        </row>
        <row r="6118">
          <cell r="A6118">
            <v>6116</v>
          </cell>
          <cell r="D6118">
            <v>1</v>
          </cell>
          <cell r="E6118">
            <v>1.4316626575866267</v>
          </cell>
          <cell r="F6118">
            <v>2</v>
          </cell>
          <cell r="G6118">
            <v>2.0401819205298182</v>
          </cell>
        </row>
        <row r="6119">
          <cell r="A6119">
            <v>6117</v>
          </cell>
          <cell r="D6119">
            <v>2</v>
          </cell>
          <cell r="E6119">
            <v>1.4316609208386093</v>
          </cell>
          <cell r="F6119">
            <v>3</v>
          </cell>
          <cell r="G6119">
            <v>2.0399858487418578</v>
          </cell>
        </row>
        <row r="6120">
          <cell r="A6120">
            <v>6118</v>
          </cell>
          <cell r="D6120">
            <v>1</v>
          </cell>
          <cell r="E6120">
            <v>1.4316591840905919</v>
          </cell>
          <cell r="F6120">
            <v>1</v>
          </cell>
          <cell r="G6120">
            <v>2.0397897769538966</v>
          </cell>
        </row>
        <row r="6121">
          <cell r="A6121">
            <v>6119</v>
          </cell>
          <cell r="D6121">
            <v>2</v>
          </cell>
          <cell r="E6121">
            <v>1.4316574473425745</v>
          </cell>
          <cell r="F6121">
            <v>1</v>
          </cell>
          <cell r="G6121">
            <v>2.0395937051659363</v>
          </cell>
        </row>
        <row r="6122">
          <cell r="A6122">
            <v>6120</v>
          </cell>
          <cell r="D6122">
            <v>1</v>
          </cell>
          <cell r="E6122">
            <v>1.4316557105945571</v>
          </cell>
          <cell r="F6122">
            <v>1</v>
          </cell>
          <cell r="G6122">
            <v>2.0393976333779751</v>
          </cell>
        </row>
        <row r="6123">
          <cell r="A6123">
            <v>6121</v>
          </cell>
          <cell r="D6123">
            <v>2</v>
          </cell>
          <cell r="E6123">
            <v>1.4316539738465397</v>
          </cell>
          <cell r="F6123">
            <v>2</v>
          </cell>
          <cell r="G6123">
            <v>2.0392015615900148</v>
          </cell>
        </row>
        <row r="6124">
          <cell r="A6124">
            <v>6122</v>
          </cell>
          <cell r="D6124">
            <v>1</v>
          </cell>
          <cell r="E6124">
            <v>1.4316522370985225</v>
          </cell>
          <cell r="F6124">
            <v>1</v>
          </cell>
          <cell r="G6124">
            <v>2.039005489802054</v>
          </cell>
        </row>
        <row r="6125">
          <cell r="A6125">
            <v>6123</v>
          </cell>
          <cell r="D6125">
            <v>2</v>
          </cell>
          <cell r="E6125">
            <v>1.4316505003505051</v>
          </cell>
          <cell r="F6125">
            <v>1</v>
          </cell>
          <cell r="G6125">
            <v>2.0388094180140932</v>
          </cell>
        </row>
        <row r="6126">
          <cell r="A6126">
            <v>6124</v>
          </cell>
          <cell r="D6126">
            <v>1</v>
          </cell>
          <cell r="E6126">
            <v>1.4316487636024877</v>
          </cell>
          <cell r="F6126">
            <v>1</v>
          </cell>
          <cell r="G6126">
            <v>2.0386133462261324</v>
          </cell>
        </row>
        <row r="6127">
          <cell r="A6127">
            <v>6125</v>
          </cell>
          <cell r="D6127">
            <v>2</v>
          </cell>
          <cell r="E6127">
            <v>1.4316470268544703</v>
          </cell>
          <cell r="F6127">
            <v>1</v>
          </cell>
          <cell r="G6127">
            <v>2.0384172744381717</v>
          </cell>
        </row>
        <row r="6128">
          <cell r="A6128">
            <v>6126</v>
          </cell>
          <cell r="D6128">
            <v>1</v>
          </cell>
          <cell r="E6128">
            <v>1.4316452901064529</v>
          </cell>
          <cell r="F6128">
            <v>1</v>
          </cell>
          <cell r="G6128">
            <v>2.0382212026502113</v>
          </cell>
        </row>
        <row r="6129">
          <cell r="A6129">
            <v>6127</v>
          </cell>
          <cell r="D6129">
            <v>1</v>
          </cell>
          <cell r="E6129">
            <v>1.4316435533584355</v>
          </cell>
          <cell r="F6129">
            <v>1</v>
          </cell>
          <cell r="G6129">
            <v>2.0380251308622501</v>
          </cell>
        </row>
        <row r="6130">
          <cell r="A6130">
            <v>6128</v>
          </cell>
          <cell r="D6130">
            <v>1</v>
          </cell>
          <cell r="E6130">
            <v>1.4316418166104181</v>
          </cell>
          <cell r="F6130">
            <v>3</v>
          </cell>
          <cell r="G6130">
            <v>2.0378290590742898</v>
          </cell>
        </row>
        <row r="6131">
          <cell r="A6131">
            <v>6129</v>
          </cell>
          <cell r="D6131">
            <v>1</v>
          </cell>
          <cell r="E6131">
            <v>1.4316400798624009</v>
          </cell>
          <cell r="F6131">
            <v>1</v>
          </cell>
          <cell r="G6131">
            <v>2.0376329872863286</v>
          </cell>
        </row>
        <row r="6132">
          <cell r="A6132">
            <v>6130</v>
          </cell>
          <cell r="D6132">
            <v>2</v>
          </cell>
          <cell r="E6132">
            <v>1.4316383431143835</v>
          </cell>
          <cell r="F6132">
            <v>1</v>
          </cell>
          <cell r="G6132">
            <v>2.0374369154983683</v>
          </cell>
        </row>
        <row r="6133">
          <cell r="A6133">
            <v>6131</v>
          </cell>
          <cell r="D6133">
            <v>1</v>
          </cell>
          <cell r="E6133">
            <v>1.4316366063663661</v>
          </cell>
          <cell r="F6133">
            <v>1</v>
          </cell>
          <cell r="G6133">
            <v>2.0372408437104075</v>
          </cell>
        </row>
        <row r="6134">
          <cell r="A6134">
            <v>6132</v>
          </cell>
          <cell r="D6134">
            <v>1</v>
          </cell>
          <cell r="E6134">
            <v>1.4316348696183487</v>
          </cell>
          <cell r="F6134">
            <v>2</v>
          </cell>
          <cell r="G6134">
            <v>2.0370447719224467</v>
          </cell>
        </row>
        <row r="6135">
          <cell r="A6135">
            <v>6133</v>
          </cell>
          <cell r="D6135">
            <v>1</v>
          </cell>
          <cell r="E6135">
            <v>1.4316331328703313</v>
          </cell>
          <cell r="F6135">
            <v>1</v>
          </cell>
          <cell r="G6135">
            <v>2.0368487001344859</v>
          </cell>
        </row>
        <row r="6136">
          <cell r="A6136">
            <v>6134</v>
          </cell>
          <cell r="D6136">
            <v>1</v>
          </cell>
          <cell r="E6136">
            <v>1.4316313961223139</v>
          </cell>
          <cell r="F6136">
            <v>1</v>
          </cell>
          <cell r="G6136">
            <v>2.0366526283465252</v>
          </cell>
        </row>
        <row r="6137">
          <cell r="A6137">
            <v>6135</v>
          </cell>
          <cell r="D6137">
            <v>1</v>
          </cell>
          <cell r="E6137">
            <v>1.4316296593742965</v>
          </cell>
          <cell r="F6137">
            <v>1</v>
          </cell>
          <cell r="G6137">
            <v>2.0364565565585648</v>
          </cell>
        </row>
        <row r="6138">
          <cell r="A6138">
            <v>6136</v>
          </cell>
          <cell r="D6138">
            <v>1</v>
          </cell>
          <cell r="E6138">
            <v>1.4316279226262794</v>
          </cell>
          <cell r="F6138">
            <v>1</v>
          </cell>
          <cell r="G6138">
            <v>2.0362604847706036</v>
          </cell>
        </row>
        <row r="6139">
          <cell r="A6139">
            <v>6137</v>
          </cell>
          <cell r="D6139">
            <v>1</v>
          </cell>
          <cell r="E6139">
            <v>1.431626185878262</v>
          </cell>
          <cell r="F6139">
            <v>1</v>
          </cell>
          <cell r="G6139">
            <v>2.0360644129826433</v>
          </cell>
        </row>
        <row r="6140">
          <cell r="A6140">
            <v>6138</v>
          </cell>
          <cell r="D6140">
            <v>1</v>
          </cell>
          <cell r="E6140">
            <v>1.4316244491302446</v>
          </cell>
          <cell r="F6140">
            <v>3</v>
          </cell>
          <cell r="G6140">
            <v>2.0358683411946825</v>
          </cell>
        </row>
        <row r="6141">
          <cell r="A6141">
            <v>6139</v>
          </cell>
          <cell r="D6141">
            <v>1</v>
          </cell>
          <cell r="E6141">
            <v>1.4316227123822272</v>
          </cell>
          <cell r="F6141">
            <v>1</v>
          </cell>
          <cell r="G6141">
            <v>2.0356722694067217</v>
          </cell>
        </row>
        <row r="6142">
          <cell r="A6142">
            <v>6140</v>
          </cell>
          <cell r="D6142">
            <v>2</v>
          </cell>
          <cell r="E6142">
            <v>1.4316209756342098</v>
          </cell>
          <cell r="F6142">
            <v>1</v>
          </cell>
          <cell r="G6142">
            <v>2.035476197618761</v>
          </cell>
        </row>
        <row r="6143">
          <cell r="A6143">
            <v>6141</v>
          </cell>
          <cell r="D6143">
            <v>1</v>
          </cell>
          <cell r="E6143">
            <v>1.4316192388861924</v>
          </cell>
          <cell r="F6143">
            <v>2</v>
          </cell>
          <cell r="G6143">
            <v>2.0352801258308002</v>
          </cell>
        </row>
        <row r="6144">
          <cell r="A6144">
            <v>6142</v>
          </cell>
          <cell r="D6144">
            <v>2</v>
          </cell>
          <cell r="E6144">
            <v>1.431617502138175</v>
          </cell>
          <cell r="F6144">
            <v>1</v>
          </cell>
          <cell r="G6144">
            <v>2.0350840540428399</v>
          </cell>
        </row>
        <row r="6145">
          <cell r="A6145">
            <v>6143</v>
          </cell>
          <cell r="D6145">
            <v>2</v>
          </cell>
          <cell r="E6145">
            <v>1.4316157653901578</v>
          </cell>
          <cell r="F6145">
            <v>1</v>
          </cell>
          <cell r="G6145">
            <v>2.0348879822548787</v>
          </cell>
        </row>
        <row r="6146">
          <cell r="A6146">
            <v>6144</v>
          </cell>
          <cell r="D6146">
            <v>1</v>
          </cell>
          <cell r="E6146">
            <v>1.4316140286421404</v>
          </cell>
          <cell r="F6146">
            <v>1</v>
          </cell>
          <cell r="G6146">
            <v>2.0346919104669183</v>
          </cell>
        </row>
        <row r="6147">
          <cell r="A6147">
            <v>6145</v>
          </cell>
          <cell r="D6147">
            <v>2</v>
          </cell>
          <cell r="E6147">
            <v>1.431612291894123</v>
          </cell>
          <cell r="F6147">
            <v>1</v>
          </cell>
          <cell r="G6147">
            <v>2.0344958386789571</v>
          </cell>
        </row>
        <row r="6148">
          <cell r="A6148">
            <v>6146</v>
          </cell>
          <cell r="D6148">
            <v>1</v>
          </cell>
          <cell r="E6148">
            <v>1.4316105551461056</v>
          </cell>
          <cell r="F6148">
            <v>2</v>
          </cell>
          <cell r="G6148">
            <v>2.0342997668909968</v>
          </cell>
        </row>
        <row r="6149">
          <cell r="A6149">
            <v>6147</v>
          </cell>
          <cell r="D6149">
            <v>1</v>
          </cell>
          <cell r="E6149">
            <v>1.4316088183980882</v>
          </cell>
          <cell r="F6149">
            <v>1</v>
          </cell>
          <cell r="G6149">
            <v>2.034103695103036</v>
          </cell>
        </row>
        <row r="6150">
          <cell r="A6150">
            <v>6148</v>
          </cell>
          <cell r="D6150">
            <v>1</v>
          </cell>
          <cell r="E6150">
            <v>1.4316070816500708</v>
          </cell>
          <cell r="F6150">
            <v>1</v>
          </cell>
          <cell r="G6150">
            <v>2.0339076233150752</v>
          </cell>
        </row>
        <row r="6151">
          <cell r="A6151">
            <v>6149</v>
          </cell>
          <cell r="D6151">
            <v>2</v>
          </cell>
          <cell r="E6151">
            <v>1.4316053449020536</v>
          </cell>
          <cell r="F6151">
            <v>2</v>
          </cell>
          <cell r="G6151">
            <v>2.0337115515271145</v>
          </cell>
        </row>
        <row r="6152">
          <cell r="A6152">
            <v>6150</v>
          </cell>
          <cell r="D6152">
            <v>1</v>
          </cell>
          <cell r="E6152">
            <v>1.4316036081540362</v>
          </cell>
          <cell r="F6152">
            <v>4</v>
          </cell>
          <cell r="G6152">
            <v>2.0335154797391537</v>
          </cell>
        </row>
        <row r="6153">
          <cell r="A6153">
            <v>6151</v>
          </cell>
          <cell r="D6153">
            <v>2</v>
          </cell>
          <cell r="E6153">
            <v>1.4316018714060188</v>
          </cell>
          <cell r="F6153">
            <v>2</v>
          </cell>
          <cell r="G6153">
            <v>2.0333194079511934</v>
          </cell>
        </row>
        <row r="6154">
          <cell r="A6154">
            <v>6152</v>
          </cell>
          <cell r="D6154">
            <v>1</v>
          </cell>
          <cell r="E6154">
            <v>1.4316001346580014</v>
          </cell>
          <cell r="F6154">
            <v>1</v>
          </cell>
          <cell r="G6154">
            <v>2.0331233361632322</v>
          </cell>
        </row>
        <row r="6155">
          <cell r="A6155">
            <v>6153</v>
          </cell>
          <cell r="D6155">
            <v>2</v>
          </cell>
          <cell r="E6155">
            <v>1.431598397909984</v>
          </cell>
          <cell r="F6155">
            <v>3</v>
          </cell>
          <cell r="G6155">
            <v>2.0329272643752718</v>
          </cell>
        </row>
        <row r="6156">
          <cell r="A6156">
            <v>6154</v>
          </cell>
          <cell r="D6156">
            <v>2</v>
          </cell>
          <cell r="E6156">
            <v>1.4315966611619666</v>
          </cell>
          <cell r="F6156">
            <v>1</v>
          </cell>
          <cell r="G6156">
            <v>2.0327311925873106</v>
          </cell>
        </row>
        <row r="6157">
          <cell r="A6157">
            <v>6155</v>
          </cell>
          <cell r="D6157">
            <v>1</v>
          </cell>
          <cell r="E6157">
            <v>1.4315949244139492</v>
          </cell>
          <cell r="F6157">
            <v>1</v>
          </cell>
          <cell r="G6157">
            <v>2.0325351207993503</v>
          </cell>
        </row>
        <row r="6158">
          <cell r="A6158">
            <v>6156</v>
          </cell>
          <cell r="D6158">
            <v>2</v>
          </cell>
          <cell r="E6158">
            <v>1.431593187665932</v>
          </cell>
          <cell r="F6158">
            <v>1</v>
          </cell>
          <cell r="G6158">
            <v>2.0323390490113895</v>
          </cell>
        </row>
        <row r="6159">
          <cell r="A6159">
            <v>6157</v>
          </cell>
          <cell r="D6159">
            <v>1</v>
          </cell>
          <cell r="E6159">
            <v>1.4315914509179146</v>
          </cell>
          <cell r="F6159">
            <v>1</v>
          </cell>
          <cell r="G6159">
            <v>2.0321429772234287</v>
          </cell>
        </row>
        <row r="6160">
          <cell r="A6160">
            <v>6158</v>
          </cell>
          <cell r="D6160">
            <v>1</v>
          </cell>
          <cell r="E6160">
            <v>1.4315897141698972</v>
          </cell>
          <cell r="F6160">
            <v>2</v>
          </cell>
          <cell r="G6160">
            <v>2.031946905435468</v>
          </cell>
        </row>
        <row r="6161">
          <cell r="A6161">
            <v>6159</v>
          </cell>
          <cell r="D6161">
            <v>1</v>
          </cell>
          <cell r="E6161">
            <v>1.4315879774218798</v>
          </cell>
          <cell r="F6161">
            <v>1</v>
          </cell>
          <cell r="G6161">
            <v>2.0317508336475072</v>
          </cell>
        </row>
        <row r="6162">
          <cell r="A6162">
            <v>6160</v>
          </cell>
          <cell r="D6162">
            <v>1</v>
          </cell>
          <cell r="E6162">
            <v>1.4315862406738624</v>
          </cell>
          <cell r="F6162">
            <v>2</v>
          </cell>
          <cell r="G6162">
            <v>2.0315547618595469</v>
          </cell>
        </row>
        <row r="6163">
          <cell r="A6163">
            <v>6161</v>
          </cell>
          <cell r="D6163">
            <v>1</v>
          </cell>
          <cell r="E6163">
            <v>1.431584503925845</v>
          </cell>
          <cell r="F6163">
            <v>2</v>
          </cell>
          <cell r="G6163">
            <v>2.0313586900715856</v>
          </cell>
        </row>
        <row r="6164">
          <cell r="A6164">
            <v>6162</v>
          </cell>
          <cell r="D6164">
            <v>1</v>
          </cell>
          <cell r="E6164">
            <v>1.4315827671778276</v>
          </cell>
          <cell r="F6164">
            <v>2</v>
          </cell>
          <cell r="G6164">
            <v>2.0311626182836253</v>
          </cell>
        </row>
        <row r="6165">
          <cell r="A6165">
            <v>6163</v>
          </cell>
          <cell r="D6165">
            <v>2</v>
          </cell>
          <cell r="E6165">
            <v>1.4315810304298104</v>
          </cell>
          <cell r="F6165">
            <v>1</v>
          </cell>
          <cell r="G6165">
            <v>2.0309665464956645</v>
          </cell>
        </row>
        <row r="6166">
          <cell r="A6166">
            <v>6164</v>
          </cell>
          <cell r="D6166">
            <v>1</v>
          </cell>
          <cell r="E6166">
            <v>1.431579293681793</v>
          </cell>
          <cell r="F6166">
            <v>2</v>
          </cell>
          <cell r="G6166">
            <v>2.0307704747077038</v>
          </cell>
        </row>
        <row r="6167">
          <cell r="A6167">
            <v>6165</v>
          </cell>
          <cell r="D6167">
            <v>1</v>
          </cell>
          <cell r="E6167">
            <v>1.4315775569337756</v>
          </cell>
          <cell r="F6167">
            <v>1</v>
          </cell>
          <cell r="G6167">
            <v>2.030574402919743</v>
          </cell>
        </row>
        <row r="6168">
          <cell r="A6168">
            <v>6166</v>
          </cell>
          <cell r="D6168">
            <v>1</v>
          </cell>
          <cell r="E6168">
            <v>1.4315758201857582</v>
          </cell>
          <cell r="F6168">
            <v>2</v>
          </cell>
          <cell r="G6168">
            <v>2.0303783311317822</v>
          </cell>
        </row>
        <row r="6169">
          <cell r="A6169">
            <v>6167</v>
          </cell>
          <cell r="D6169">
            <v>1</v>
          </cell>
          <cell r="E6169">
            <v>1.4315740834377408</v>
          </cell>
          <cell r="F6169">
            <v>1</v>
          </cell>
          <cell r="G6169">
            <v>2.0301822593438219</v>
          </cell>
        </row>
        <row r="6170">
          <cell r="A6170">
            <v>6168</v>
          </cell>
          <cell r="D6170">
            <v>1</v>
          </cell>
          <cell r="E6170">
            <v>1.4315723466897234</v>
          </cell>
          <cell r="F6170">
            <v>1</v>
          </cell>
          <cell r="G6170">
            <v>2.0299861875558607</v>
          </cell>
        </row>
        <row r="6171">
          <cell r="A6171">
            <v>6169</v>
          </cell>
          <cell r="D6171">
            <v>2</v>
          </cell>
          <cell r="E6171">
            <v>1.431570609941706</v>
          </cell>
          <cell r="F6171">
            <v>2</v>
          </cell>
          <cell r="G6171">
            <v>2.0297901157679004</v>
          </cell>
        </row>
        <row r="6172">
          <cell r="A6172">
            <v>6170</v>
          </cell>
          <cell r="D6172">
            <v>1</v>
          </cell>
          <cell r="E6172">
            <v>1.4315688731936889</v>
          </cell>
          <cell r="F6172">
            <v>2</v>
          </cell>
          <cell r="G6172">
            <v>2.0295940439799391</v>
          </cell>
        </row>
        <row r="6173">
          <cell r="A6173">
            <v>6171</v>
          </cell>
          <cell r="D6173">
            <v>2</v>
          </cell>
          <cell r="E6173">
            <v>1.4315671364456715</v>
          </cell>
          <cell r="F6173">
            <v>2</v>
          </cell>
          <cell r="G6173">
            <v>2.0293979721919788</v>
          </cell>
        </row>
        <row r="6174">
          <cell r="A6174">
            <v>6172</v>
          </cell>
          <cell r="D6174">
            <v>2</v>
          </cell>
          <cell r="E6174">
            <v>1.4315653996976541</v>
          </cell>
          <cell r="F6174">
            <v>2</v>
          </cell>
          <cell r="G6174">
            <v>2.029201900404018</v>
          </cell>
        </row>
        <row r="6175">
          <cell r="A6175">
            <v>6173</v>
          </cell>
          <cell r="D6175">
            <v>2</v>
          </cell>
          <cell r="E6175">
            <v>1.4315636629496367</v>
          </cell>
          <cell r="F6175">
            <v>2</v>
          </cell>
          <cell r="G6175">
            <v>2.0290058286160573</v>
          </cell>
        </row>
        <row r="6176">
          <cell r="A6176">
            <v>6174</v>
          </cell>
          <cell r="D6176">
            <v>1</v>
          </cell>
          <cell r="E6176">
            <v>1.4315619262016193</v>
          </cell>
          <cell r="F6176">
            <v>1</v>
          </cell>
          <cell r="G6176">
            <v>2.0288097568280965</v>
          </cell>
        </row>
        <row r="6177">
          <cell r="A6177">
            <v>6175</v>
          </cell>
          <cell r="D6177">
            <v>1</v>
          </cell>
          <cell r="E6177">
            <v>1.4315601894536019</v>
          </cell>
          <cell r="F6177">
            <v>2</v>
          </cell>
          <cell r="G6177">
            <v>2.0286136850401357</v>
          </cell>
        </row>
        <row r="6178">
          <cell r="A6178">
            <v>6176</v>
          </cell>
          <cell r="D6178">
            <v>1</v>
          </cell>
          <cell r="E6178">
            <v>1.4315584527055845</v>
          </cell>
          <cell r="F6178">
            <v>1</v>
          </cell>
          <cell r="G6178">
            <v>2.0284176132521754</v>
          </cell>
        </row>
        <row r="6179">
          <cell r="A6179">
            <v>6177</v>
          </cell>
          <cell r="D6179">
            <v>1</v>
          </cell>
          <cell r="E6179">
            <v>1.4315567159575673</v>
          </cell>
          <cell r="F6179">
            <v>1</v>
          </cell>
          <cell r="G6179">
            <v>2.0282215414642142</v>
          </cell>
        </row>
        <row r="6180">
          <cell r="A6180">
            <v>6178</v>
          </cell>
          <cell r="D6180">
            <v>3</v>
          </cell>
          <cell r="E6180">
            <v>1.4315549792095499</v>
          </cell>
          <cell r="F6180">
            <v>1</v>
          </cell>
          <cell r="G6180">
            <v>2.0280254696762539</v>
          </cell>
        </row>
        <row r="6181">
          <cell r="A6181">
            <v>6179</v>
          </cell>
          <cell r="D6181">
            <v>2</v>
          </cell>
          <cell r="E6181">
            <v>1.4315532424615325</v>
          </cell>
          <cell r="F6181">
            <v>1</v>
          </cell>
          <cell r="G6181">
            <v>2.0278293978882926</v>
          </cell>
        </row>
        <row r="6182">
          <cell r="A6182">
            <v>6180</v>
          </cell>
          <cell r="D6182">
            <v>2</v>
          </cell>
          <cell r="E6182">
            <v>1.4315515057135151</v>
          </cell>
          <cell r="F6182">
            <v>1</v>
          </cell>
          <cell r="G6182">
            <v>2.0276333261003323</v>
          </cell>
        </row>
        <row r="6183">
          <cell r="A6183">
            <v>6181</v>
          </cell>
          <cell r="D6183">
            <v>2</v>
          </cell>
          <cell r="E6183">
            <v>1.4315497689654977</v>
          </cell>
          <cell r="F6183">
            <v>1</v>
          </cell>
          <cell r="G6183">
            <v>2.0274372543123715</v>
          </cell>
        </row>
        <row r="6184">
          <cell r="A6184">
            <v>6182</v>
          </cell>
          <cell r="D6184">
            <v>2</v>
          </cell>
          <cell r="E6184">
            <v>1.4315480322174803</v>
          </cell>
          <cell r="F6184">
            <v>2</v>
          </cell>
          <cell r="G6184">
            <v>2.0272411825244108</v>
          </cell>
        </row>
        <row r="6185">
          <cell r="A6185">
            <v>6183</v>
          </cell>
          <cell r="D6185">
            <v>1</v>
          </cell>
          <cell r="E6185">
            <v>1.4315462954694631</v>
          </cell>
          <cell r="F6185">
            <v>2</v>
          </cell>
          <cell r="G6185">
            <v>2.02704511073645</v>
          </cell>
        </row>
        <row r="6186">
          <cell r="A6186">
            <v>6184</v>
          </cell>
          <cell r="D6186">
            <v>1</v>
          </cell>
          <cell r="E6186">
            <v>1.4315445587214457</v>
          </cell>
          <cell r="F6186">
            <v>2</v>
          </cell>
          <cell r="G6186">
            <v>2.0268490389484892</v>
          </cell>
        </row>
        <row r="6187">
          <cell r="A6187">
            <v>6185</v>
          </cell>
          <cell r="D6187">
            <v>1</v>
          </cell>
          <cell r="E6187">
            <v>1.4315428219734283</v>
          </cell>
          <cell r="F6187">
            <v>2</v>
          </cell>
          <cell r="G6187">
            <v>2.0266529671605289</v>
          </cell>
        </row>
        <row r="6188">
          <cell r="A6188">
            <v>6186</v>
          </cell>
          <cell r="D6188">
            <v>1</v>
          </cell>
          <cell r="E6188">
            <v>1.4315410852254109</v>
          </cell>
          <cell r="F6188">
            <v>2</v>
          </cell>
          <cell r="G6188">
            <v>2.0264568953725677</v>
          </cell>
        </row>
        <row r="6189">
          <cell r="A6189">
            <v>6187</v>
          </cell>
          <cell r="D6189">
            <v>1</v>
          </cell>
          <cell r="E6189">
            <v>1.4315393484773935</v>
          </cell>
          <cell r="F6189">
            <v>3</v>
          </cell>
          <cell r="G6189">
            <v>2.0262608235846074</v>
          </cell>
        </row>
        <row r="6190">
          <cell r="A6190">
            <v>6188</v>
          </cell>
          <cell r="D6190">
            <v>1</v>
          </cell>
          <cell r="E6190">
            <v>1.4315376117293761</v>
          </cell>
          <cell r="F6190">
            <v>2</v>
          </cell>
          <cell r="G6190">
            <v>2.0260647517966466</v>
          </cell>
        </row>
        <row r="6191">
          <cell r="A6191">
            <v>6189</v>
          </cell>
          <cell r="D6191">
            <v>1</v>
          </cell>
          <cell r="E6191">
            <v>1.4315358749813587</v>
          </cell>
          <cell r="F6191">
            <v>1</v>
          </cell>
          <cell r="G6191">
            <v>2.0258686800086858</v>
          </cell>
        </row>
        <row r="6192">
          <cell r="A6192">
            <v>6190</v>
          </cell>
          <cell r="D6192">
            <v>1</v>
          </cell>
          <cell r="E6192">
            <v>1.4315341382333415</v>
          </cell>
          <cell r="F6192">
            <v>3</v>
          </cell>
          <cell r="G6192">
            <v>2.025672608220725</v>
          </cell>
        </row>
        <row r="6193">
          <cell r="A6193">
            <v>6191</v>
          </cell>
          <cell r="D6193">
            <v>1</v>
          </cell>
          <cell r="E6193">
            <v>1.4315324014853241</v>
          </cell>
          <cell r="F6193">
            <v>2</v>
          </cell>
          <cell r="G6193">
            <v>2.0254765364327643</v>
          </cell>
        </row>
        <row r="6194">
          <cell r="A6194">
            <v>6192</v>
          </cell>
          <cell r="D6194">
            <v>2</v>
          </cell>
          <cell r="E6194">
            <v>1.4315306647373067</v>
          </cell>
          <cell r="F6194">
            <v>2</v>
          </cell>
          <cell r="G6194">
            <v>2.0252804646448039</v>
          </cell>
        </row>
        <row r="6195">
          <cell r="A6195">
            <v>6193</v>
          </cell>
          <cell r="D6195">
            <v>2</v>
          </cell>
          <cell r="E6195">
            <v>1.4315289279892893</v>
          </cell>
          <cell r="F6195">
            <v>1</v>
          </cell>
          <cell r="G6195">
            <v>2.0250843928568427</v>
          </cell>
        </row>
        <row r="6196">
          <cell r="A6196">
            <v>6194</v>
          </cell>
          <cell r="D6196">
            <v>1</v>
          </cell>
          <cell r="E6196">
            <v>1.4315271912412719</v>
          </cell>
          <cell r="F6196">
            <v>3</v>
          </cell>
          <cell r="G6196">
            <v>2.0248883210688824</v>
          </cell>
        </row>
        <row r="6197">
          <cell r="A6197">
            <v>6195</v>
          </cell>
          <cell r="D6197">
            <v>1</v>
          </cell>
          <cell r="E6197">
            <v>1.4315254544932545</v>
          </cell>
          <cell r="F6197">
            <v>3</v>
          </cell>
          <cell r="G6197">
            <v>2.0246922492809212</v>
          </cell>
        </row>
        <row r="6198">
          <cell r="A6198">
            <v>6196</v>
          </cell>
          <cell r="D6198">
            <v>1</v>
          </cell>
          <cell r="E6198">
            <v>1.4315237177452371</v>
          </cell>
          <cell r="F6198">
            <v>2</v>
          </cell>
          <cell r="G6198">
            <v>2.0244961774929608</v>
          </cell>
        </row>
        <row r="6199">
          <cell r="A6199">
            <v>6197</v>
          </cell>
          <cell r="D6199">
            <v>1</v>
          </cell>
          <cell r="E6199">
            <v>1.4315219809972199</v>
          </cell>
          <cell r="F6199">
            <v>1</v>
          </cell>
          <cell r="G6199">
            <v>2.0243001057050001</v>
          </cell>
        </row>
        <row r="6200">
          <cell r="A6200">
            <v>6198</v>
          </cell>
          <cell r="D6200">
            <v>1</v>
          </cell>
          <cell r="E6200">
            <v>1.4315202442492025</v>
          </cell>
          <cell r="F6200">
            <v>1</v>
          </cell>
          <cell r="G6200">
            <v>2.0241040339170393</v>
          </cell>
        </row>
        <row r="6201">
          <cell r="A6201">
            <v>6199</v>
          </cell>
          <cell r="D6201">
            <v>2</v>
          </cell>
          <cell r="E6201">
            <v>1.4315185075011851</v>
          </cell>
          <cell r="F6201">
            <v>2</v>
          </cell>
          <cell r="G6201">
            <v>2.0239079621290785</v>
          </cell>
        </row>
        <row r="6202">
          <cell r="A6202">
            <v>6200</v>
          </cell>
          <cell r="D6202">
            <v>1</v>
          </cell>
          <cell r="E6202">
            <v>1.4315167707531677</v>
          </cell>
          <cell r="F6202">
            <v>1</v>
          </cell>
          <cell r="G6202">
            <v>2.0237118903411178</v>
          </cell>
        </row>
        <row r="6203">
          <cell r="A6203">
            <v>6201</v>
          </cell>
          <cell r="D6203">
            <v>1</v>
          </cell>
          <cell r="E6203">
            <v>1.4315150340051503</v>
          </cell>
          <cell r="F6203">
            <v>1</v>
          </cell>
          <cell r="G6203">
            <v>2.0235158185531574</v>
          </cell>
        </row>
        <row r="6204">
          <cell r="A6204">
            <v>6202</v>
          </cell>
          <cell r="D6204">
            <v>1</v>
          </cell>
          <cell r="E6204">
            <v>1.4315132972571329</v>
          </cell>
          <cell r="F6204">
            <v>1</v>
          </cell>
          <cell r="G6204">
            <v>2.0233197467651962</v>
          </cell>
        </row>
        <row r="6205">
          <cell r="A6205">
            <v>6203</v>
          </cell>
          <cell r="D6205">
            <v>1</v>
          </cell>
          <cell r="E6205">
            <v>1.4315115605091155</v>
          </cell>
          <cell r="F6205">
            <v>1</v>
          </cell>
          <cell r="G6205">
            <v>2.0231236749772359</v>
          </cell>
        </row>
        <row r="6206">
          <cell r="A6206">
            <v>6204</v>
          </cell>
          <cell r="D6206">
            <v>1</v>
          </cell>
          <cell r="E6206">
            <v>1.4315098237610984</v>
          </cell>
          <cell r="F6206">
            <v>1</v>
          </cell>
          <cell r="G6206">
            <v>2.0229276031892747</v>
          </cell>
        </row>
        <row r="6207">
          <cell r="A6207">
            <v>6205</v>
          </cell>
          <cell r="D6207">
            <v>1</v>
          </cell>
          <cell r="E6207">
            <v>1.431508087013081</v>
          </cell>
          <cell r="F6207">
            <v>3</v>
          </cell>
          <cell r="G6207">
            <v>2.0227315314013143</v>
          </cell>
        </row>
        <row r="6208">
          <cell r="A6208">
            <v>6206</v>
          </cell>
          <cell r="D6208">
            <v>1</v>
          </cell>
          <cell r="E6208">
            <v>1.4315063502650636</v>
          </cell>
          <cell r="F6208">
            <v>3</v>
          </cell>
          <cell r="G6208">
            <v>2.0225354596133536</v>
          </cell>
        </row>
        <row r="6209">
          <cell r="A6209">
            <v>6207</v>
          </cell>
          <cell r="D6209">
            <v>1</v>
          </cell>
          <cell r="E6209">
            <v>1.4315046135170462</v>
          </cell>
          <cell r="F6209">
            <v>2</v>
          </cell>
          <cell r="G6209">
            <v>2.0223393878253928</v>
          </cell>
        </row>
        <row r="6210">
          <cell r="A6210">
            <v>6208</v>
          </cell>
          <cell r="D6210">
            <v>1</v>
          </cell>
          <cell r="E6210">
            <v>1.4315028767690288</v>
          </cell>
          <cell r="F6210">
            <v>2</v>
          </cell>
          <cell r="G6210">
            <v>2.022143316037432</v>
          </cell>
        </row>
        <row r="6211">
          <cell r="A6211">
            <v>6209</v>
          </cell>
          <cell r="D6211">
            <v>1</v>
          </cell>
          <cell r="E6211">
            <v>1.4315011400210114</v>
          </cell>
          <cell r="F6211">
            <v>3</v>
          </cell>
          <cell r="G6211">
            <v>2.0219472442494713</v>
          </cell>
        </row>
        <row r="6212">
          <cell r="A6212">
            <v>6210</v>
          </cell>
          <cell r="D6212">
            <v>1</v>
          </cell>
          <cell r="E6212">
            <v>1.4314994032729942</v>
          </cell>
          <cell r="F6212">
            <v>1</v>
          </cell>
          <cell r="G6212">
            <v>2.0217511724615109</v>
          </cell>
        </row>
        <row r="6213">
          <cell r="A6213">
            <v>6211</v>
          </cell>
          <cell r="D6213">
            <v>1</v>
          </cell>
          <cell r="E6213">
            <v>1.4314976665249768</v>
          </cell>
          <cell r="F6213">
            <v>3</v>
          </cell>
          <cell r="G6213">
            <v>2.0215551006735497</v>
          </cell>
        </row>
        <row r="6214">
          <cell r="A6214">
            <v>6212</v>
          </cell>
          <cell r="D6214">
            <v>2</v>
          </cell>
          <cell r="E6214">
            <v>1.4314959297769594</v>
          </cell>
          <cell r="F6214">
            <v>1</v>
          </cell>
          <cell r="G6214">
            <v>2.0213590288855894</v>
          </cell>
        </row>
        <row r="6215">
          <cell r="A6215">
            <v>6213</v>
          </cell>
          <cell r="D6215">
            <v>1</v>
          </cell>
          <cell r="E6215">
            <v>1.431494193028942</v>
          </cell>
          <cell r="F6215">
            <v>2</v>
          </cell>
          <cell r="G6215">
            <v>2.0211629570976286</v>
          </cell>
        </row>
        <row r="6216">
          <cell r="A6216">
            <v>6214</v>
          </cell>
          <cell r="D6216">
            <v>2</v>
          </cell>
          <cell r="E6216">
            <v>1.4314924562809246</v>
          </cell>
          <cell r="F6216">
            <v>1</v>
          </cell>
          <cell r="G6216">
            <v>2.0209668853096678</v>
          </cell>
        </row>
        <row r="6217">
          <cell r="A6217">
            <v>6215</v>
          </cell>
          <cell r="D6217">
            <v>1</v>
          </cell>
          <cell r="E6217">
            <v>1.4314907195329072</v>
          </cell>
          <cell r="F6217">
            <v>1</v>
          </cell>
          <cell r="G6217">
            <v>2.0207708135217071</v>
          </cell>
        </row>
        <row r="6218">
          <cell r="A6218">
            <v>6216</v>
          </cell>
          <cell r="D6218">
            <v>2</v>
          </cell>
          <cell r="E6218">
            <v>1.4314889827848898</v>
          </cell>
          <cell r="F6218">
            <v>3</v>
          </cell>
          <cell r="G6218">
            <v>2.0205747417337463</v>
          </cell>
        </row>
        <row r="6219">
          <cell r="A6219">
            <v>6217</v>
          </cell>
          <cell r="D6219">
            <v>1</v>
          </cell>
          <cell r="E6219">
            <v>1.4314872460368726</v>
          </cell>
          <cell r="F6219">
            <v>2</v>
          </cell>
          <cell r="G6219">
            <v>2.020378669945786</v>
          </cell>
        </row>
        <row r="6220">
          <cell r="A6220">
            <v>6218</v>
          </cell>
          <cell r="D6220">
            <v>2</v>
          </cell>
          <cell r="E6220">
            <v>1.4314855092888552</v>
          </cell>
          <cell r="F6220">
            <v>2</v>
          </cell>
          <cell r="G6220">
            <v>2.0201825981578247</v>
          </cell>
        </row>
        <row r="6221">
          <cell r="A6221">
            <v>6219</v>
          </cell>
          <cell r="D6221">
            <v>1</v>
          </cell>
          <cell r="E6221">
            <v>1.4314837725408378</v>
          </cell>
          <cell r="F6221">
            <v>3</v>
          </cell>
          <cell r="G6221">
            <v>2.0199865263698644</v>
          </cell>
        </row>
        <row r="6222">
          <cell r="A6222">
            <v>6220</v>
          </cell>
          <cell r="D6222">
            <v>1</v>
          </cell>
          <cell r="E6222">
            <v>1.4314820357928204</v>
          </cell>
          <cell r="F6222">
            <v>1</v>
          </cell>
          <cell r="G6222">
            <v>2.0197904545819032</v>
          </cell>
        </row>
        <row r="6223">
          <cell r="A6223">
            <v>6221</v>
          </cell>
          <cell r="D6223">
            <v>1</v>
          </cell>
          <cell r="E6223">
            <v>1.431480299044803</v>
          </cell>
          <cell r="F6223">
            <v>2</v>
          </cell>
          <cell r="G6223">
            <v>2.0195943827939429</v>
          </cell>
        </row>
        <row r="6224">
          <cell r="A6224">
            <v>6222</v>
          </cell>
          <cell r="D6224">
            <v>2</v>
          </cell>
          <cell r="E6224">
            <v>1.4314785622967856</v>
          </cell>
          <cell r="F6224">
            <v>1</v>
          </cell>
          <cell r="G6224">
            <v>2.0193983110059821</v>
          </cell>
        </row>
        <row r="6225">
          <cell r="A6225">
            <v>6223</v>
          </cell>
          <cell r="D6225">
            <v>1</v>
          </cell>
          <cell r="E6225">
            <v>1.4314768255487682</v>
          </cell>
          <cell r="F6225">
            <v>1</v>
          </cell>
          <cell r="G6225">
            <v>2.0192022392180213</v>
          </cell>
        </row>
        <row r="6226">
          <cell r="A6226">
            <v>6224</v>
          </cell>
          <cell r="D6226">
            <v>2</v>
          </cell>
          <cell r="E6226">
            <v>1.431475088800751</v>
          </cell>
          <cell r="F6226">
            <v>1</v>
          </cell>
          <cell r="G6226">
            <v>2.0190061674300606</v>
          </cell>
        </row>
        <row r="6227">
          <cell r="A6227">
            <v>6225</v>
          </cell>
          <cell r="D6227">
            <v>2</v>
          </cell>
          <cell r="E6227">
            <v>1.4314733520527336</v>
          </cell>
          <cell r="F6227">
            <v>1</v>
          </cell>
          <cell r="G6227">
            <v>2.0188100956420998</v>
          </cell>
        </row>
        <row r="6228">
          <cell r="A6228">
            <v>6226</v>
          </cell>
          <cell r="D6228">
            <v>1</v>
          </cell>
          <cell r="E6228">
            <v>1.4314716153047162</v>
          </cell>
          <cell r="F6228">
            <v>2</v>
          </cell>
          <cell r="G6228">
            <v>2.0186140238541395</v>
          </cell>
        </row>
        <row r="6229">
          <cell r="A6229">
            <v>6227</v>
          </cell>
          <cell r="D6229">
            <v>2</v>
          </cell>
          <cell r="E6229">
            <v>1.4314698785566988</v>
          </cell>
          <cell r="F6229">
            <v>2</v>
          </cell>
          <cell r="G6229">
            <v>2.0184179520661782</v>
          </cell>
        </row>
        <row r="6230">
          <cell r="A6230">
            <v>6228</v>
          </cell>
          <cell r="D6230">
            <v>1</v>
          </cell>
          <cell r="E6230">
            <v>1.4314681418086814</v>
          </cell>
          <cell r="F6230">
            <v>2</v>
          </cell>
          <cell r="G6230">
            <v>2.0182218802782179</v>
          </cell>
        </row>
        <row r="6231">
          <cell r="A6231">
            <v>6229</v>
          </cell>
          <cell r="D6231">
            <v>1</v>
          </cell>
          <cell r="E6231">
            <v>1.431466405060664</v>
          </cell>
          <cell r="F6231">
            <v>3</v>
          </cell>
          <cell r="G6231">
            <v>2.0180258084902567</v>
          </cell>
        </row>
        <row r="6232">
          <cell r="A6232">
            <v>6230</v>
          </cell>
          <cell r="D6232">
            <v>1</v>
          </cell>
          <cell r="E6232">
            <v>1.4314646683126466</v>
          </cell>
          <cell r="F6232">
            <v>2</v>
          </cell>
          <cell r="G6232">
            <v>2.0178297367022964</v>
          </cell>
        </row>
        <row r="6233">
          <cell r="A6233">
            <v>6231</v>
          </cell>
          <cell r="D6233">
            <v>1</v>
          </cell>
          <cell r="E6233">
            <v>1.4314629315646294</v>
          </cell>
          <cell r="F6233">
            <v>2</v>
          </cell>
          <cell r="G6233">
            <v>2.0176336649143356</v>
          </cell>
        </row>
        <row r="6234">
          <cell r="A6234">
            <v>6232</v>
          </cell>
          <cell r="D6234">
            <v>1</v>
          </cell>
          <cell r="E6234">
            <v>1.431461194816612</v>
          </cell>
          <cell r="F6234">
            <v>2</v>
          </cell>
          <cell r="G6234">
            <v>2.0174375931263748</v>
          </cell>
        </row>
        <row r="6235">
          <cell r="A6235">
            <v>6233</v>
          </cell>
          <cell r="D6235">
            <v>1</v>
          </cell>
          <cell r="E6235">
            <v>1.4314594580685946</v>
          </cell>
          <cell r="F6235">
            <v>2</v>
          </cell>
          <cell r="G6235">
            <v>2.0172415213384141</v>
          </cell>
        </row>
        <row r="6236">
          <cell r="A6236">
            <v>6234</v>
          </cell>
          <cell r="D6236">
            <v>2</v>
          </cell>
          <cell r="E6236">
            <v>1.4314577213205772</v>
          </cell>
          <cell r="F6236">
            <v>2</v>
          </cell>
          <cell r="G6236">
            <v>2.0170454495504533</v>
          </cell>
        </row>
        <row r="6237">
          <cell r="A6237">
            <v>6235</v>
          </cell>
          <cell r="D6237">
            <v>1</v>
          </cell>
          <cell r="E6237">
            <v>1.4314559845725598</v>
          </cell>
          <cell r="F6237">
            <v>3</v>
          </cell>
          <cell r="G6237">
            <v>2.016849377762493</v>
          </cell>
        </row>
        <row r="6238">
          <cell r="A6238">
            <v>6236</v>
          </cell>
          <cell r="D6238">
            <v>1</v>
          </cell>
          <cell r="E6238">
            <v>1.4314542478245424</v>
          </cell>
          <cell r="F6238">
            <v>2</v>
          </cell>
          <cell r="G6238">
            <v>2.0166533059745317</v>
          </cell>
        </row>
        <row r="6239">
          <cell r="A6239">
            <v>6237</v>
          </cell>
          <cell r="D6239">
            <v>1</v>
          </cell>
          <cell r="E6239">
            <v>1.431452511076525</v>
          </cell>
          <cell r="F6239">
            <v>2</v>
          </cell>
          <cell r="G6239">
            <v>2.0164572341865714</v>
          </cell>
        </row>
        <row r="6240">
          <cell r="A6240">
            <v>6238</v>
          </cell>
          <cell r="D6240">
            <v>2</v>
          </cell>
          <cell r="E6240">
            <v>1.4314507743285079</v>
          </cell>
          <cell r="F6240">
            <v>2</v>
          </cell>
          <cell r="G6240">
            <v>2.0162611623986106</v>
          </cell>
        </row>
        <row r="6241">
          <cell r="A6241">
            <v>6239</v>
          </cell>
          <cell r="D6241">
            <v>1</v>
          </cell>
          <cell r="E6241">
            <v>1.4314490375804905</v>
          </cell>
          <cell r="F6241">
            <v>3</v>
          </cell>
          <cell r="G6241">
            <v>2.0160650906106499</v>
          </cell>
        </row>
        <row r="6242">
          <cell r="A6242">
            <v>6240</v>
          </cell>
          <cell r="D6242">
            <v>1</v>
          </cell>
          <cell r="E6242">
            <v>1.4314473008324731</v>
          </cell>
          <cell r="F6242">
            <v>2</v>
          </cell>
          <cell r="G6242">
            <v>2.0158690188226891</v>
          </cell>
        </row>
        <row r="6243">
          <cell r="A6243">
            <v>6241</v>
          </cell>
          <cell r="D6243">
            <v>2</v>
          </cell>
          <cell r="E6243">
            <v>1.4314455640844557</v>
          </cell>
          <cell r="F6243">
            <v>2</v>
          </cell>
          <cell r="G6243">
            <v>2.0156729470347283</v>
          </cell>
        </row>
        <row r="6244">
          <cell r="A6244">
            <v>6242</v>
          </cell>
          <cell r="D6244">
            <v>2</v>
          </cell>
          <cell r="E6244">
            <v>1.4314438273364383</v>
          </cell>
          <cell r="F6244">
            <v>2</v>
          </cell>
          <cell r="G6244">
            <v>2.0154768752467676</v>
          </cell>
        </row>
        <row r="6245">
          <cell r="A6245">
            <v>6243</v>
          </cell>
          <cell r="D6245">
            <v>1</v>
          </cell>
          <cell r="E6245">
            <v>1.4314420905884209</v>
          </cell>
          <cell r="F6245">
            <v>2</v>
          </cell>
          <cell r="G6245">
            <v>2.0152808034588068</v>
          </cell>
        </row>
        <row r="6246">
          <cell r="A6246">
            <v>6244</v>
          </cell>
          <cell r="D6246">
            <v>1</v>
          </cell>
          <cell r="E6246">
            <v>1.4314403538404037</v>
          </cell>
          <cell r="F6246">
            <v>3</v>
          </cell>
          <cell r="G6246">
            <v>2.0150847316708465</v>
          </cell>
        </row>
        <row r="6247">
          <cell r="A6247">
            <v>6245</v>
          </cell>
          <cell r="D6247">
            <v>1</v>
          </cell>
          <cell r="E6247">
            <v>1.4314386170923863</v>
          </cell>
          <cell r="F6247">
            <v>3</v>
          </cell>
          <cell r="G6247">
            <v>2.0148886598828852</v>
          </cell>
        </row>
        <row r="6248">
          <cell r="A6248">
            <v>6246</v>
          </cell>
          <cell r="D6248">
            <v>2</v>
          </cell>
          <cell r="E6248">
            <v>1.4314368803443689</v>
          </cell>
          <cell r="F6248">
            <v>3</v>
          </cell>
          <cell r="G6248">
            <v>2.0146925880949249</v>
          </cell>
        </row>
        <row r="6249">
          <cell r="A6249">
            <v>6247</v>
          </cell>
          <cell r="D6249">
            <v>1</v>
          </cell>
          <cell r="E6249">
            <v>1.4314351435963515</v>
          </cell>
          <cell r="F6249">
            <v>3</v>
          </cell>
          <cell r="G6249">
            <v>2.0144965163069641</v>
          </cell>
        </row>
        <row r="6250">
          <cell r="A6250">
            <v>6248</v>
          </cell>
          <cell r="D6250">
            <v>1</v>
          </cell>
          <cell r="E6250">
            <v>1.4314334068483341</v>
          </cell>
          <cell r="F6250">
            <v>3</v>
          </cell>
          <cell r="G6250">
            <v>2.0143004445190034</v>
          </cell>
        </row>
        <row r="6251">
          <cell r="A6251">
            <v>6249</v>
          </cell>
          <cell r="D6251">
            <v>2</v>
          </cell>
          <cell r="E6251">
            <v>1.4314316701003167</v>
          </cell>
          <cell r="F6251">
            <v>2</v>
          </cell>
          <cell r="G6251">
            <v>2.0141043727310426</v>
          </cell>
        </row>
        <row r="6252">
          <cell r="A6252">
            <v>6250</v>
          </cell>
          <cell r="D6252">
            <v>1</v>
          </cell>
          <cell r="E6252">
            <v>1.4314299333522993</v>
          </cell>
          <cell r="F6252">
            <v>2</v>
          </cell>
          <cell r="G6252">
            <v>2.0139083009430818</v>
          </cell>
        </row>
        <row r="6253">
          <cell r="A6253">
            <v>6251</v>
          </cell>
          <cell r="D6253">
            <v>1</v>
          </cell>
          <cell r="E6253">
            <v>1.4314281966042821</v>
          </cell>
          <cell r="F6253">
            <v>2</v>
          </cell>
          <cell r="G6253">
            <v>2.0137122291551215</v>
          </cell>
        </row>
        <row r="6254">
          <cell r="A6254">
            <v>6252</v>
          </cell>
          <cell r="D6254">
            <v>1</v>
          </cell>
          <cell r="E6254">
            <v>1.4314264598562647</v>
          </cell>
          <cell r="F6254">
            <v>2</v>
          </cell>
          <cell r="G6254">
            <v>2.0135161573671603</v>
          </cell>
        </row>
        <row r="6255">
          <cell r="A6255">
            <v>6253</v>
          </cell>
          <cell r="D6255">
            <v>1</v>
          </cell>
          <cell r="E6255">
            <v>1.4314247231082473</v>
          </cell>
          <cell r="F6255">
            <v>3</v>
          </cell>
          <cell r="G6255">
            <v>2.0133200855791999</v>
          </cell>
        </row>
        <row r="6256">
          <cell r="A6256">
            <v>6254</v>
          </cell>
          <cell r="D6256">
            <v>1</v>
          </cell>
          <cell r="E6256">
            <v>1.4314229863602299</v>
          </cell>
          <cell r="F6256">
            <v>2</v>
          </cell>
          <cell r="G6256">
            <v>2.0131240137912387</v>
          </cell>
        </row>
        <row r="6257">
          <cell r="A6257">
            <v>6255</v>
          </cell>
          <cell r="D6257">
            <v>1</v>
          </cell>
          <cell r="E6257">
            <v>1.4314212496122125</v>
          </cell>
          <cell r="F6257">
            <v>2</v>
          </cell>
          <cell r="G6257">
            <v>2.0129279420032784</v>
          </cell>
        </row>
        <row r="6258">
          <cell r="A6258">
            <v>6256</v>
          </cell>
          <cell r="D6258">
            <v>1</v>
          </cell>
          <cell r="E6258">
            <v>1.4314195128641951</v>
          </cell>
          <cell r="F6258">
            <v>2</v>
          </cell>
          <cell r="G6258">
            <v>2.0127318702153176</v>
          </cell>
        </row>
        <row r="6259">
          <cell r="A6259">
            <v>6257</v>
          </cell>
          <cell r="D6259">
            <v>1</v>
          </cell>
          <cell r="E6259">
            <v>1.4314177761161777</v>
          </cell>
          <cell r="F6259">
            <v>2</v>
          </cell>
          <cell r="G6259">
            <v>2.0125357984273569</v>
          </cell>
        </row>
        <row r="6260">
          <cell r="A6260">
            <v>6258</v>
          </cell>
          <cell r="D6260">
            <v>1</v>
          </cell>
          <cell r="E6260">
            <v>1.4314160393681605</v>
          </cell>
          <cell r="F6260">
            <v>2</v>
          </cell>
          <cell r="G6260">
            <v>2.0123397266393961</v>
          </cell>
        </row>
        <row r="6261">
          <cell r="A6261">
            <v>6259</v>
          </cell>
          <cell r="D6261">
            <v>1</v>
          </cell>
          <cell r="E6261">
            <v>1.4314143026201431</v>
          </cell>
          <cell r="F6261">
            <v>2</v>
          </cell>
          <cell r="G6261">
            <v>2.0121436548514353</v>
          </cell>
        </row>
        <row r="6262">
          <cell r="A6262">
            <v>6260</v>
          </cell>
          <cell r="D6262">
            <v>1</v>
          </cell>
          <cell r="E6262">
            <v>1.4314125658721257</v>
          </cell>
          <cell r="F6262">
            <v>2</v>
          </cell>
          <cell r="G6262">
            <v>2.011947583063475</v>
          </cell>
        </row>
        <row r="6263">
          <cell r="A6263">
            <v>6261</v>
          </cell>
          <cell r="D6263">
            <v>1</v>
          </cell>
          <cell r="E6263">
            <v>1.4314108291241083</v>
          </cell>
          <cell r="F6263">
            <v>1</v>
          </cell>
          <cell r="G6263">
            <v>2.0117515112755138</v>
          </cell>
        </row>
        <row r="6264">
          <cell r="A6264">
            <v>6262</v>
          </cell>
          <cell r="D6264">
            <v>1</v>
          </cell>
          <cell r="E6264">
            <v>1.4314090923760909</v>
          </cell>
          <cell r="F6264">
            <v>1</v>
          </cell>
          <cell r="G6264">
            <v>2.0115554394875534</v>
          </cell>
        </row>
        <row r="6265">
          <cell r="A6265">
            <v>6263</v>
          </cell>
          <cell r="D6265">
            <v>1</v>
          </cell>
          <cell r="E6265">
            <v>1.4314073556280735</v>
          </cell>
          <cell r="F6265">
            <v>2</v>
          </cell>
          <cell r="G6265">
            <v>2.0113593676995927</v>
          </cell>
        </row>
        <row r="6266">
          <cell r="A6266">
            <v>6264</v>
          </cell>
          <cell r="D6266">
            <v>1</v>
          </cell>
          <cell r="E6266">
            <v>1.4314056188800561</v>
          </cell>
          <cell r="F6266">
            <v>2</v>
          </cell>
          <cell r="G6266">
            <v>2.0111632959116319</v>
          </cell>
        </row>
        <row r="6267">
          <cell r="A6267">
            <v>6265</v>
          </cell>
          <cell r="D6267">
            <v>1</v>
          </cell>
          <cell r="E6267">
            <v>1.431403882132039</v>
          </cell>
          <cell r="F6267">
            <v>2</v>
          </cell>
          <cell r="G6267">
            <v>2.0109672241236711</v>
          </cell>
        </row>
        <row r="6268">
          <cell r="A6268">
            <v>6266</v>
          </cell>
          <cell r="D6268">
            <v>2</v>
          </cell>
          <cell r="E6268">
            <v>1.4314021453840216</v>
          </cell>
          <cell r="F6268">
            <v>2</v>
          </cell>
          <cell r="G6268">
            <v>2.0107711523357104</v>
          </cell>
        </row>
        <row r="6269">
          <cell r="A6269">
            <v>6267</v>
          </cell>
          <cell r="D6269">
            <v>1</v>
          </cell>
          <cell r="E6269">
            <v>1.4314004086360042</v>
          </cell>
          <cell r="F6269">
            <v>2</v>
          </cell>
          <cell r="G6269">
            <v>2.0105750805477496</v>
          </cell>
        </row>
        <row r="6270">
          <cell r="A6270">
            <v>6268</v>
          </cell>
          <cell r="D6270">
            <v>1</v>
          </cell>
          <cell r="E6270">
            <v>1.4313986718879868</v>
          </cell>
          <cell r="F6270">
            <v>2</v>
          </cell>
          <cell r="G6270">
            <v>2.0103790087597888</v>
          </cell>
        </row>
        <row r="6271">
          <cell r="A6271">
            <v>6269</v>
          </cell>
          <cell r="D6271">
            <v>2</v>
          </cell>
          <cell r="E6271">
            <v>1.4313969351399694</v>
          </cell>
          <cell r="F6271">
            <v>2</v>
          </cell>
          <cell r="G6271">
            <v>2.0101829369718285</v>
          </cell>
        </row>
        <row r="6272">
          <cell r="A6272">
            <v>6270</v>
          </cell>
          <cell r="D6272">
            <v>1</v>
          </cell>
          <cell r="E6272">
            <v>1.431395198391952</v>
          </cell>
          <cell r="F6272">
            <v>2</v>
          </cell>
          <cell r="G6272">
            <v>2.0099868651838673</v>
          </cell>
        </row>
        <row r="6273">
          <cell r="A6273">
            <v>6271</v>
          </cell>
          <cell r="D6273">
            <v>1</v>
          </cell>
          <cell r="E6273">
            <v>1.4313934616439348</v>
          </cell>
          <cell r="F6273">
            <v>2</v>
          </cell>
          <cell r="G6273">
            <v>2.0097907933959069</v>
          </cell>
        </row>
        <row r="6274">
          <cell r="A6274">
            <v>6272</v>
          </cell>
          <cell r="D6274">
            <v>2</v>
          </cell>
          <cell r="E6274">
            <v>1.4313917248959174</v>
          </cell>
          <cell r="F6274">
            <v>2</v>
          </cell>
          <cell r="G6274">
            <v>2.0095947216079462</v>
          </cell>
        </row>
        <row r="6275">
          <cell r="A6275">
            <v>6273</v>
          </cell>
          <cell r="D6275">
            <v>2</v>
          </cell>
          <cell r="E6275">
            <v>1.4313899881479</v>
          </cell>
          <cell r="F6275">
            <v>2</v>
          </cell>
          <cell r="G6275">
            <v>2.0093986498199854</v>
          </cell>
        </row>
        <row r="6276">
          <cell r="A6276">
            <v>6274</v>
          </cell>
          <cell r="D6276">
            <v>2</v>
          </cell>
          <cell r="E6276">
            <v>1.4313882513998826</v>
          </cell>
          <cell r="F6276">
            <v>2</v>
          </cell>
          <cell r="G6276">
            <v>2.0092025780320246</v>
          </cell>
        </row>
        <row r="6277">
          <cell r="A6277">
            <v>6275</v>
          </cell>
          <cell r="D6277">
            <v>1</v>
          </cell>
          <cell r="E6277">
            <v>1.4313865146518652</v>
          </cell>
          <cell r="F6277">
            <v>2</v>
          </cell>
          <cell r="G6277">
            <v>2.0090065062440638</v>
          </cell>
        </row>
        <row r="6278">
          <cell r="A6278">
            <v>6276</v>
          </cell>
          <cell r="D6278">
            <v>1</v>
          </cell>
          <cell r="E6278">
            <v>1.4313847779038478</v>
          </cell>
          <cell r="F6278">
            <v>2</v>
          </cell>
          <cell r="G6278">
            <v>2.0088104344561035</v>
          </cell>
        </row>
        <row r="6279">
          <cell r="A6279">
            <v>6277</v>
          </cell>
          <cell r="D6279">
            <v>2</v>
          </cell>
          <cell r="E6279">
            <v>1.4313830411558304</v>
          </cell>
          <cell r="F6279">
            <v>2</v>
          </cell>
          <cell r="G6279">
            <v>2.0086143626681423</v>
          </cell>
        </row>
        <row r="6280">
          <cell r="A6280">
            <v>6278</v>
          </cell>
          <cell r="D6280">
            <v>2</v>
          </cell>
          <cell r="E6280">
            <v>1.4313813044078132</v>
          </cell>
          <cell r="F6280">
            <v>2</v>
          </cell>
          <cell r="G6280">
            <v>2.008418290880182</v>
          </cell>
        </row>
        <row r="6281">
          <cell r="A6281">
            <v>6279</v>
          </cell>
          <cell r="D6281">
            <v>1</v>
          </cell>
          <cell r="E6281">
            <v>1.4313795676597958</v>
          </cell>
          <cell r="F6281">
            <v>2</v>
          </cell>
          <cell r="G6281">
            <v>2.0082222190922208</v>
          </cell>
        </row>
        <row r="6282">
          <cell r="A6282">
            <v>6280</v>
          </cell>
          <cell r="D6282">
            <v>2</v>
          </cell>
          <cell r="E6282">
            <v>1.4313778309117784</v>
          </cell>
          <cell r="F6282">
            <v>2</v>
          </cell>
          <cell r="G6282">
            <v>2.0080261473042604</v>
          </cell>
        </row>
        <row r="6283">
          <cell r="A6283">
            <v>6281</v>
          </cell>
          <cell r="D6283">
            <v>1</v>
          </cell>
          <cell r="E6283">
            <v>1.431376094163761</v>
          </cell>
          <cell r="F6283">
            <v>2</v>
          </cell>
          <cell r="G6283">
            <v>2.0078300755162997</v>
          </cell>
        </row>
        <row r="6284">
          <cell r="A6284">
            <v>6282</v>
          </cell>
          <cell r="D6284">
            <v>2</v>
          </cell>
          <cell r="E6284">
            <v>1.4313743574157436</v>
          </cell>
          <cell r="F6284">
            <v>3</v>
          </cell>
          <cell r="G6284">
            <v>2.0076340037283389</v>
          </cell>
        </row>
        <row r="6285">
          <cell r="A6285">
            <v>6283</v>
          </cell>
          <cell r="D6285">
            <v>1</v>
          </cell>
          <cell r="E6285">
            <v>1.4313726206677262</v>
          </cell>
          <cell r="F6285">
            <v>2</v>
          </cell>
          <cell r="G6285">
            <v>2.0074379319403781</v>
          </cell>
        </row>
        <row r="6286">
          <cell r="A6286">
            <v>6284</v>
          </cell>
          <cell r="D6286">
            <v>1</v>
          </cell>
          <cell r="E6286">
            <v>1.4313708839197088</v>
          </cell>
          <cell r="F6286">
            <v>2</v>
          </cell>
          <cell r="G6286">
            <v>2.0072418601524173</v>
          </cell>
        </row>
        <row r="6287">
          <cell r="A6287">
            <v>6285</v>
          </cell>
          <cell r="D6287">
            <v>1</v>
          </cell>
          <cell r="E6287">
            <v>1.4313691471716916</v>
          </cell>
          <cell r="F6287">
            <v>2</v>
          </cell>
          <cell r="G6287">
            <v>2.007045788364457</v>
          </cell>
        </row>
        <row r="6288">
          <cell r="A6288">
            <v>6286</v>
          </cell>
          <cell r="D6288">
            <v>1</v>
          </cell>
          <cell r="E6288">
            <v>1.4313674104236742</v>
          </cell>
          <cell r="F6288">
            <v>2</v>
          </cell>
          <cell r="G6288">
            <v>2.0068497165764958</v>
          </cell>
        </row>
        <row r="6289">
          <cell r="A6289">
            <v>6287</v>
          </cell>
          <cell r="D6289">
            <v>1</v>
          </cell>
          <cell r="E6289">
            <v>1.4313656736756568</v>
          </cell>
          <cell r="F6289">
            <v>2</v>
          </cell>
          <cell r="G6289">
            <v>2.0066536447885355</v>
          </cell>
        </row>
        <row r="6290">
          <cell r="A6290">
            <v>6288</v>
          </cell>
          <cell r="D6290">
            <v>2</v>
          </cell>
          <cell r="E6290">
            <v>1.4313639369276394</v>
          </cell>
          <cell r="F6290">
            <v>2</v>
          </cell>
          <cell r="G6290">
            <v>2.0064575730005747</v>
          </cell>
        </row>
        <row r="6291">
          <cell r="A6291">
            <v>6289</v>
          </cell>
          <cell r="D6291">
            <v>1</v>
          </cell>
          <cell r="E6291">
            <v>1.431362200179622</v>
          </cell>
          <cell r="F6291">
            <v>2</v>
          </cell>
          <cell r="G6291">
            <v>2.0062615012126139</v>
          </cell>
        </row>
        <row r="6292">
          <cell r="A6292">
            <v>6290</v>
          </cell>
          <cell r="D6292">
            <v>1</v>
          </cell>
          <cell r="E6292">
            <v>1.4313604634316046</v>
          </cell>
          <cell r="F6292">
            <v>2</v>
          </cell>
          <cell r="G6292">
            <v>2.0060654294246532</v>
          </cell>
        </row>
        <row r="6293">
          <cell r="A6293">
            <v>6291</v>
          </cell>
          <cell r="D6293">
            <v>2</v>
          </cell>
          <cell r="E6293">
            <v>1.4313587266835872</v>
          </cell>
          <cell r="F6293">
            <v>2</v>
          </cell>
          <cell r="G6293">
            <v>2.0058693576366924</v>
          </cell>
        </row>
        <row r="6294">
          <cell r="A6294">
            <v>6292</v>
          </cell>
          <cell r="D6294">
            <v>1</v>
          </cell>
          <cell r="E6294">
            <v>1.43135698993557</v>
          </cell>
          <cell r="F6294">
            <v>2</v>
          </cell>
          <cell r="G6294">
            <v>2.0056732858487316</v>
          </cell>
        </row>
        <row r="6295">
          <cell r="A6295">
            <v>6293</v>
          </cell>
          <cell r="D6295">
            <v>2</v>
          </cell>
          <cell r="E6295">
            <v>1.4313552531875526</v>
          </cell>
          <cell r="F6295">
            <v>2</v>
          </cell>
          <cell r="G6295">
            <v>2.0054772140607708</v>
          </cell>
        </row>
        <row r="6296">
          <cell r="A6296">
            <v>6294</v>
          </cell>
          <cell r="D6296">
            <v>2</v>
          </cell>
          <cell r="E6296">
            <v>1.4313535164395352</v>
          </cell>
          <cell r="F6296">
            <v>1</v>
          </cell>
          <cell r="G6296">
            <v>2.0052811422728105</v>
          </cell>
        </row>
        <row r="6297">
          <cell r="A6297">
            <v>6295</v>
          </cell>
          <cell r="D6297">
            <v>2</v>
          </cell>
          <cell r="E6297">
            <v>1.4313517796915178</v>
          </cell>
          <cell r="F6297">
            <v>2</v>
          </cell>
          <cell r="G6297">
            <v>2.0050850704848493</v>
          </cell>
        </row>
        <row r="6298">
          <cell r="A6298">
            <v>6296</v>
          </cell>
          <cell r="D6298">
            <v>1</v>
          </cell>
          <cell r="E6298">
            <v>1.4313500429435004</v>
          </cell>
          <cell r="F6298">
            <v>1</v>
          </cell>
          <cell r="G6298">
            <v>2.004888998696889</v>
          </cell>
        </row>
        <row r="6299">
          <cell r="A6299">
            <v>6297</v>
          </cell>
          <cell r="D6299">
            <v>1</v>
          </cell>
          <cell r="E6299">
            <v>1.431348306195483</v>
          </cell>
          <cell r="F6299">
            <v>2</v>
          </cell>
          <cell r="G6299">
            <v>2.0046929269089282</v>
          </cell>
        </row>
        <row r="6300">
          <cell r="A6300">
            <v>6298</v>
          </cell>
          <cell r="D6300">
            <v>1</v>
          </cell>
          <cell r="E6300">
            <v>1.4313465694474656</v>
          </cell>
          <cell r="F6300">
            <v>1</v>
          </cell>
          <cell r="G6300">
            <v>2.0044968551209674</v>
          </cell>
        </row>
        <row r="6301">
          <cell r="A6301">
            <v>6299</v>
          </cell>
          <cell r="D6301">
            <v>1</v>
          </cell>
          <cell r="E6301">
            <v>1.4313448326994485</v>
          </cell>
          <cell r="F6301">
            <v>1</v>
          </cell>
          <cell r="G6301">
            <v>2.0043007833330067</v>
          </cell>
        </row>
        <row r="6302">
          <cell r="A6302">
            <v>6300</v>
          </cell>
          <cell r="D6302">
            <v>2</v>
          </cell>
          <cell r="E6302">
            <v>1.4313430959514311</v>
          </cell>
          <cell r="F6302">
            <v>1</v>
          </cell>
          <cell r="G6302">
            <v>2.0041047115450459</v>
          </cell>
        </row>
        <row r="6303">
          <cell r="A6303">
            <v>6301</v>
          </cell>
          <cell r="D6303">
            <v>2</v>
          </cell>
          <cell r="E6303">
            <v>1.4313413592034137</v>
          </cell>
          <cell r="F6303">
            <v>2</v>
          </cell>
          <cell r="G6303">
            <v>2.0039086397570856</v>
          </cell>
        </row>
        <row r="6304">
          <cell r="A6304">
            <v>6302</v>
          </cell>
          <cell r="D6304">
            <v>2</v>
          </cell>
          <cell r="E6304">
            <v>1.4313396224553963</v>
          </cell>
          <cell r="F6304">
            <v>1</v>
          </cell>
          <cell r="G6304">
            <v>2.0037125679691243</v>
          </cell>
        </row>
        <row r="6305">
          <cell r="A6305">
            <v>6303</v>
          </cell>
          <cell r="D6305">
            <v>2</v>
          </cell>
          <cell r="E6305">
            <v>1.4313378857073789</v>
          </cell>
          <cell r="F6305">
            <v>1</v>
          </cell>
          <cell r="G6305">
            <v>2.003516496181164</v>
          </cell>
        </row>
        <row r="6306">
          <cell r="A6306">
            <v>6304</v>
          </cell>
          <cell r="D6306">
            <v>2</v>
          </cell>
          <cell r="E6306">
            <v>1.4313361489593615</v>
          </cell>
          <cell r="F6306">
            <v>2</v>
          </cell>
          <cell r="G6306">
            <v>2.0033204243932028</v>
          </cell>
        </row>
        <row r="6307">
          <cell r="A6307">
            <v>6305</v>
          </cell>
          <cell r="D6307">
            <v>2</v>
          </cell>
          <cell r="E6307">
            <v>1.4313344122113443</v>
          </cell>
          <cell r="F6307">
            <v>2</v>
          </cell>
          <cell r="G6307">
            <v>2.0031243526052425</v>
          </cell>
        </row>
        <row r="6308">
          <cell r="A6308">
            <v>6306</v>
          </cell>
          <cell r="D6308">
            <v>2</v>
          </cell>
          <cell r="E6308">
            <v>1.4313326754633269</v>
          </cell>
          <cell r="F6308">
            <v>1</v>
          </cell>
          <cell r="G6308">
            <v>2.0029282808172817</v>
          </cell>
        </row>
        <row r="6309">
          <cell r="A6309">
            <v>6307</v>
          </cell>
          <cell r="D6309">
            <v>2</v>
          </cell>
          <cell r="E6309">
            <v>1.4313309387153095</v>
          </cell>
          <cell r="F6309">
            <v>1</v>
          </cell>
          <cell r="G6309">
            <v>2.0027322090293209</v>
          </cell>
        </row>
        <row r="6310">
          <cell r="A6310">
            <v>6308</v>
          </cell>
          <cell r="D6310">
            <v>2</v>
          </cell>
          <cell r="E6310">
            <v>1.4313292019672921</v>
          </cell>
          <cell r="F6310">
            <v>1</v>
          </cell>
          <cell r="G6310">
            <v>2.0025361372413601</v>
          </cell>
        </row>
        <row r="6311">
          <cell r="A6311">
            <v>6309</v>
          </cell>
          <cell r="D6311">
            <v>3</v>
          </cell>
          <cell r="E6311">
            <v>1.4313274652192747</v>
          </cell>
          <cell r="F6311">
            <v>1</v>
          </cell>
          <cell r="G6311">
            <v>2.0023400654533994</v>
          </cell>
        </row>
        <row r="6312">
          <cell r="A6312">
            <v>6310</v>
          </cell>
          <cell r="D6312">
            <v>2</v>
          </cell>
          <cell r="E6312">
            <v>1.4313257284712573</v>
          </cell>
          <cell r="F6312">
            <v>2</v>
          </cell>
          <cell r="G6312">
            <v>2.002143993665439</v>
          </cell>
        </row>
        <row r="6313">
          <cell r="A6313">
            <v>6311</v>
          </cell>
          <cell r="D6313">
            <v>2</v>
          </cell>
          <cell r="E6313">
            <v>1.4313239917232399</v>
          </cell>
          <cell r="F6313">
            <v>1</v>
          </cell>
          <cell r="G6313">
            <v>2.0019479218774778</v>
          </cell>
        </row>
        <row r="6314">
          <cell r="A6314">
            <v>6312</v>
          </cell>
          <cell r="D6314">
            <v>2</v>
          </cell>
          <cell r="E6314">
            <v>1.4313222549752227</v>
          </cell>
          <cell r="F6314">
            <v>1</v>
          </cell>
          <cell r="G6314">
            <v>2.0017518500895175</v>
          </cell>
        </row>
        <row r="6315">
          <cell r="A6315">
            <v>6313</v>
          </cell>
          <cell r="D6315">
            <v>2</v>
          </cell>
          <cell r="E6315">
            <v>1.4313205182272053</v>
          </cell>
          <cell r="F6315">
            <v>2</v>
          </cell>
          <cell r="G6315">
            <v>2.0015557783015567</v>
          </cell>
        </row>
        <row r="6316">
          <cell r="A6316">
            <v>6314</v>
          </cell>
          <cell r="D6316">
            <v>1</v>
          </cell>
          <cell r="E6316">
            <v>1.4313187814791879</v>
          </cell>
          <cell r="F6316">
            <v>1</v>
          </cell>
          <cell r="G6316">
            <v>2.001359706513596</v>
          </cell>
        </row>
        <row r="6317">
          <cell r="A6317">
            <v>6315</v>
          </cell>
          <cell r="D6317">
            <v>2</v>
          </cell>
          <cell r="E6317">
            <v>1.4313170447311705</v>
          </cell>
          <cell r="F6317">
            <v>3</v>
          </cell>
          <cell r="G6317">
            <v>2.0011636347256352</v>
          </cell>
        </row>
        <row r="6318">
          <cell r="A6318">
            <v>6316</v>
          </cell>
          <cell r="D6318">
            <v>1</v>
          </cell>
          <cell r="E6318">
            <v>1.4313153079831531</v>
          </cell>
          <cell r="F6318">
            <v>2</v>
          </cell>
          <cell r="G6318">
            <v>2.0009675629376744</v>
          </cell>
        </row>
        <row r="6319">
          <cell r="A6319">
            <v>6317</v>
          </cell>
          <cell r="D6319">
            <v>1</v>
          </cell>
          <cell r="E6319">
            <v>1.4313135712351357</v>
          </cell>
          <cell r="F6319">
            <v>1</v>
          </cell>
          <cell r="G6319">
            <v>2.0007714911497136</v>
          </cell>
        </row>
        <row r="6320">
          <cell r="A6320">
            <v>6318</v>
          </cell>
          <cell r="D6320">
            <v>1</v>
          </cell>
          <cell r="E6320">
            <v>1.4313118344871183</v>
          </cell>
          <cell r="F6320">
            <v>1</v>
          </cell>
          <cell r="G6320">
            <v>2.0005754193617529</v>
          </cell>
        </row>
        <row r="6321">
          <cell r="A6321">
            <v>6319</v>
          </cell>
          <cell r="D6321">
            <v>1</v>
          </cell>
          <cell r="E6321">
            <v>1.4313100977391011</v>
          </cell>
          <cell r="F6321">
            <v>1</v>
          </cell>
          <cell r="G6321">
            <v>2.0003793475737925</v>
          </cell>
        </row>
        <row r="6322">
          <cell r="A6322">
            <v>6320</v>
          </cell>
          <cell r="D6322">
            <v>2</v>
          </cell>
          <cell r="E6322">
            <v>1.4313083609910837</v>
          </cell>
          <cell r="F6322">
            <v>4</v>
          </cell>
          <cell r="G6322">
            <v>2.0001832757858313</v>
          </cell>
        </row>
        <row r="6323">
          <cell r="A6323">
            <v>6321</v>
          </cell>
          <cell r="D6323">
            <v>2</v>
          </cell>
          <cell r="E6323">
            <v>1.4313066242430663</v>
          </cell>
          <cell r="F6323">
            <v>2</v>
          </cell>
          <cell r="G6323">
            <v>1.9999872039978708</v>
          </cell>
        </row>
        <row r="6324">
          <cell r="A6324">
            <v>6322</v>
          </cell>
          <cell r="D6324">
            <v>1</v>
          </cell>
          <cell r="E6324">
            <v>1.4313048874950489</v>
          </cell>
          <cell r="F6324">
            <v>4</v>
          </cell>
          <cell r="G6324">
            <v>1.9997911322099102</v>
          </cell>
        </row>
        <row r="6325">
          <cell r="A6325">
            <v>6323</v>
          </cell>
          <cell r="D6325">
            <v>1</v>
          </cell>
          <cell r="E6325">
            <v>1.4313031507470315</v>
          </cell>
          <cell r="F6325">
            <v>2</v>
          </cell>
          <cell r="G6325">
            <v>1.9995950604219495</v>
          </cell>
        </row>
        <row r="6326">
          <cell r="A6326">
            <v>6324</v>
          </cell>
          <cell r="D6326">
            <v>2</v>
          </cell>
          <cell r="E6326">
            <v>1.4313014139990141</v>
          </cell>
          <cell r="F6326">
            <v>2</v>
          </cell>
          <cell r="G6326">
            <v>1.9993989886339887</v>
          </cell>
        </row>
        <row r="6327">
          <cell r="A6327">
            <v>6325</v>
          </cell>
          <cell r="D6327">
            <v>2</v>
          </cell>
          <cell r="E6327">
            <v>1.4312996772509967</v>
          </cell>
          <cell r="F6327">
            <v>2</v>
          </cell>
          <cell r="G6327">
            <v>1.9992029168460279</v>
          </cell>
        </row>
        <row r="6328">
          <cell r="A6328">
            <v>6326</v>
          </cell>
          <cell r="D6328">
            <v>1</v>
          </cell>
          <cell r="E6328">
            <v>1.4312979405029795</v>
          </cell>
          <cell r="F6328">
            <v>3</v>
          </cell>
          <cell r="G6328">
            <v>1.9990068450580674</v>
          </cell>
        </row>
        <row r="6329">
          <cell r="A6329">
            <v>6327</v>
          </cell>
          <cell r="D6329">
            <v>1</v>
          </cell>
          <cell r="E6329">
            <v>1.4312962037549621</v>
          </cell>
          <cell r="F6329">
            <v>3</v>
          </cell>
          <cell r="G6329">
            <v>1.9988107732701066</v>
          </cell>
        </row>
        <row r="6330">
          <cell r="A6330">
            <v>6328</v>
          </cell>
          <cell r="D6330">
            <v>2</v>
          </cell>
          <cell r="E6330">
            <v>1.4312944670069447</v>
          </cell>
          <cell r="F6330">
            <v>2</v>
          </cell>
          <cell r="G6330">
            <v>1.9986147014821458</v>
          </cell>
        </row>
        <row r="6331">
          <cell r="A6331">
            <v>6329</v>
          </cell>
          <cell r="D6331">
            <v>1</v>
          </cell>
          <cell r="E6331">
            <v>1.4312927302589273</v>
          </cell>
          <cell r="F6331">
            <v>1</v>
          </cell>
          <cell r="G6331">
            <v>1.998418629694185</v>
          </cell>
        </row>
        <row r="6332">
          <cell r="A6332">
            <v>6330</v>
          </cell>
          <cell r="D6332">
            <v>1</v>
          </cell>
          <cell r="E6332">
            <v>1.4312909935109099</v>
          </cell>
          <cell r="F6332">
            <v>2</v>
          </cell>
          <cell r="G6332">
            <v>1.9982225579062245</v>
          </cell>
        </row>
        <row r="6333">
          <cell r="A6333">
            <v>6331</v>
          </cell>
          <cell r="D6333">
            <v>1</v>
          </cell>
          <cell r="E6333">
            <v>1.4312892567628925</v>
          </cell>
          <cell r="F6333">
            <v>2</v>
          </cell>
          <cell r="G6333">
            <v>1.9980264861182637</v>
          </cell>
        </row>
        <row r="6334">
          <cell r="A6334">
            <v>6332</v>
          </cell>
          <cell r="D6334">
            <v>2</v>
          </cell>
          <cell r="E6334">
            <v>1.4312875200148754</v>
          </cell>
          <cell r="F6334">
            <v>1</v>
          </cell>
          <cell r="G6334">
            <v>1.997830414330303</v>
          </cell>
        </row>
        <row r="6335">
          <cell r="A6335">
            <v>6333</v>
          </cell>
          <cell r="D6335">
            <v>2</v>
          </cell>
          <cell r="E6335">
            <v>1.431285783266858</v>
          </cell>
          <cell r="F6335">
            <v>1</v>
          </cell>
          <cell r="G6335">
            <v>1.9976343425423422</v>
          </cell>
        </row>
        <row r="6336">
          <cell r="A6336">
            <v>6334</v>
          </cell>
          <cell r="D6336">
            <v>2</v>
          </cell>
          <cell r="E6336">
            <v>1.4312840465188406</v>
          </cell>
          <cell r="F6336">
            <v>1</v>
          </cell>
          <cell r="G6336">
            <v>1.9974382707543816</v>
          </cell>
        </row>
        <row r="6337">
          <cell r="A6337">
            <v>6335</v>
          </cell>
          <cell r="D6337">
            <v>1</v>
          </cell>
          <cell r="E6337">
            <v>1.4312823097708232</v>
          </cell>
          <cell r="F6337">
            <v>1</v>
          </cell>
          <cell r="G6337">
            <v>1.9972421989664209</v>
          </cell>
        </row>
        <row r="6338">
          <cell r="A6338">
            <v>6336</v>
          </cell>
          <cell r="D6338">
            <v>1</v>
          </cell>
          <cell r="E6338">
            <v>1.4312805730228058</v>
          </cell>
          <cell r="F6338">
            <v>1</v>
          </cell>
          <cell r="G6338">
            <v>1.9970461271784601</v>
          </cell>
        </row>
        <row r="6339">
          <cell r="A6339">
            <v>6337</v>
          </cell>
          <cell r="D6339">
            <v>1</v>
          </cell>
          <cell r="E6339">
            <v>1.4312788362747884</v>
          </cell>
          <cell r="F6339">
            <v>3</v>
          </cell>
          <cell r="G6339">
            <v>1.9968500553904993</v>
          </cell>
        </row>
        <row r="6340">
          <cell r="A6340">
            <v>6338</v>
          </cell>
          <cell r="D6340">
            <v>1</v>
          </cell>
          <cell r="E6340">
            <v>1.431277099526771</v>
          </cell>
          <cell r="F6340">
            <v>1</v>
          </cell>
          <cell r="G6340">
            <v>1.9966539836025388</v>
          </cell>
        </row>
        <row r="6341">
          <cell r="A6341">
            <v>6339</v>
          </cell>
          <cell r="D6341">
            <v>2</v>
          </cell>
          <cell r="E6341">
            <v>1.4312753627787538</v>
          </cell>
          <cell r="F6341">
            <v>1</v>
          </cell>
          <cell r="G6341">
            <v>1.996457911814578</v>
          </cell>
        </row>
        <row r="6342">
          <cell r="A6342">
            <v>6340</v>
          </cell>
          <cell r="D6342">
            <v>1</v>
          </cell>
          <cell r="E6342">
            <v>1.4312736260307364</v>
          </cell>
          <cell r="F6342">
            <v>1</v>
          </cell>
          <cell r="G6342">
            <v>1.9962618400266172</v>
          </cell>
        </row>
        <row r="6343">
          <cell r="A6343">
            <v>6341</v>
          </cell>
          <cell r="D6343">
            <v>1</v>
          </cell>
          <cell r="E6343">
            <v>1.431271889282719</v>
          </cell>
          <cell r="F6343">
            <v>2</v>
          </cell>
          <cell r="G6343">
            <v>1.9960657682386564</v>
          </cell>
        </row>
        <row r="6344">
          <cell r="A6344">
            <v>6342</v>
          </cell>
          <cell r="D6344">
            <v>1</v>
          </cell>
          <cell r="E6344">
            <v>1.4312701525347016</v>
          </cell>
          <cell r="F6344">
            <v>1</v>
          </cell>
          <cell r="G6344">
            <v>1.9958696964506957</v>
          </cell>
        </row>
        <row r="6345">
          <cell r="A6345">
            <v>6343</v>
          </cell>
          <cell r="D6345">
            <v>1</v>
          </cell>
          <cell r="E6345">
            <v>1.4312684157866842</v>
          </cell>
          <cell r="F6345">
            <v>1</v>
          </cell>
          <cell r="G6345">
            <v>1.9956736246627351</v>
          </cell>
        </row>
        <row r="6346">
          <cell r="A6346">
            <v>6344</v>
          </cell>
          <cell r="D6346">
            <v>1</v>
          </cell>
          <cell r="E6346">
            <v>1.4312666790386668</v>
          </cell>
          <cell r="F6346">
            <v>3</v>
          </cell>
          <cell r="G6346">
            <v>1.9954775528747744</v>
          </cell>
        </row>
        <row r="6347">
          <cell r="A6347">
            <v>6345</v>
          </cell>
          <cell r="D6347">
            <v>2</v>
          </cell>
          <cell r="E6347">
            <v>1.4312649422906494</v>
          </cell>
          <cell r="F6347">
            <v>2</v>
          </cell>
          <cell r="G6347">
            <v>1.9952814810868136</v>
          </cell>
        </row>
        <row r="6348">
          <cell r="A6348">
            <v>6346</v>
          </cell>
          <cell r="D6348">
            <v>1</v>
          </cell>
          <cell r="E6348">
            <v>1.4312632055426322</v>
          </cell>
          <cell r="F6348">
            <v>2</v>
          </cell>
          <cell r="G6348">
            <v>1.9950854092988528</v>
          </cell>
        </row>
        <row r="6349">
          <cell r="A6349">
            <v>6347</v>
          </cell>
          <cell r="D6349">
            <v>1</v>
          </cell>
          <cell r="E6349">
            <v>1.4312614687946148</v>
          </cell>
          <cell r="F6349">
            <v>2</v>
          </cell>
          <cell r="G6349">
            <v>1.9948893375108923</v>
          </cell>
        </row>
        <row r="6350">
          <cell r="A6350">
            <v>6348</v>
          </cell>
          <cell r="D6350">
            <v>1</v>
          </cell>
          <cell r="E6350">
            <v>1.4312597320465974</v>
          </cell>
          <cell r="F6350">
            <v>3</v>
          </cell>
          <cell r="G6350">
            <v>1.9946932657229315</v>
          </cell>
        </row>
        <row r="6351">
          <cell r="A6351">
            <v>6349</v>
          </cell>
          <cell r="D6351">
            <v>1</v>
          </cell>
          <cell r="E6351">
            <v>1.43125799529858</v>
          </cell>
          <cell r="F6351">
            <v>2</v>
          </cell>
          <cell r="G6351">
            <v>1.9944971939349707</v>
          </cell>
        </row>
        <row r="6352">
          <cell r="A6352">
            <v>6350</v>
          </cell>
          <cell r="D6352">
            <v>1</v>
          </cell>
          <cell r="E6352">
            <v>1.4312562585505626</v>
          </cell>
          <cell r="F6352">
            <v>2</v>
          </cell>
          <cell r="G6352">
            <v>1.9943011221470099</v>
          </cell>
        </row>
        <row r="6353">
          <cell r="A6353">
            <v>6351</v>
          </cell>
          <cell r="D6353">
            <v>1</v>
          </cell>
          <cell r="E6353">
            <v>1.4312545218025452</v>
          </cell>
          <cell r="F6353">
            <v>3</v>
          </cell>
          <cell r="G6353">
            <v>1.9941050503590494</v>
          </cell>
        </row>
        <row r="6354">
          <cell r="A6354">
            <v>6352</v>
          </cell>
          <cell r="D6354">
            <v>1</v>
          </cell>
          <cell r="E6354">
            <v>1.4312527850545278</v>
          </cell>
          <cell r="F6354">
            <v>2</v>
          </cell>
          <cell r="G6354">
            <v>1.9939089785710886</v>
          </cell>
        </row>
        <row r="6355">
          <cell r="A6355">
            <v>6353</v>
          </cell>
          <cell r="D6355">
            <v>1</v>
          </cell>
          <cell r="E6355">
            <v>1.4312510483065106</v>
          </cell>
          <cell r="F6355">
            <v>1</v>
          </cell>
          <cell r="G6355">
            <v>1.9937129067831278</v>
          </cell>
        </row>
        <row r="6356">
          <cell r="A6356">
            <v>6354</v>
          </cell>
          <cell r="D6356">
            <v>1</v>
          </cell>
          <cell r="E6356">
            <v>1.4312493115584932</v>
          </cell>
          <cell r="F6356">
            <v>2</v>
          </cell>
          <cell r="G6356">
            <v>1.9935168349951671</v>
          </cell>
        </row>
        <row r="6357">
          <cell r="A6357">
            <v>6355</v>
          </cell>
          <cell r="D6357">
            <v>1</v>
          </cell>
          <cell r="E6357">
            <v>1.4312475748104758</v>
          </cell>
          <cell r="F6357">
            <v>1</v>
          </cell>
          <cell r="G6357">
            <v>1.9933207632072065</v>
          </cell>
        </row>
        <row r="6358">
          <cell r="A6358">
            <v>6356</v>
          </cell>
          <cell r="D6358">
            <v>2</v>
          </cell>
          <cell r="E6358">
            <v>1.4312458380624584</v>
          </cell>
          <cell r="F6358">
            <v>3</v>
          </cell>
          <cell r="G6358">
            <v>1.9931246914192458</v>
          </cell>
        </row>
        <row r="6359">
          <cell r="A6359">
            <v>6357</v>
          </cell>
          <cell r="D6359">
            <v>2</v>
          </cell>
          <cell r="E6359">
            <v>1.431244101314441</v>
          </cell>
          <cell r="F6359">
            <v>2</v>
          </cell>
          <cell r="G6359">
            <v>1.992928619631285</v>
          </cell>
        </row>
        <row r="6360">
          <cell r="A6360">
            <v>6358</v>
          </cell>
          <cell r="D6360">
            <v>2</v>
          </cell>
          <cell r="E6360">
            <v>1.4312423645664236</v>
          </cell>
          <cell r="F6360">
            <v>3</v>
          </cell>
          <cell r="G6360">
            <v>1.9927325478433242</v>
          </cell>
        </row>
        <row r="6361">
          <cell r="A6361">
            <v>6359</v>
          </cell>
          <cell r="D6361">
            <v>1</v>
          </cell>
          <cell r="E6361">
            <v>1.4312406278184064</v>
          </cell>
          <cell r="F6361">
            <v>2</v>
          </cell>
          <cell r="G6361">
            <v>1.9925364760553637</v>
          </cell>
        </row>
        <row r="6362">
          <cell r="A6362">
            <v>6360</v>
          </cell>
          <cell r="D6362">
            <v>1</v>
          </cell>
          <cell r="E6362">
            <v>1.431238891070389</v>
          </cell>
          <cell r="F6362">
            <v>2</v>
          </cell>
          <cell r="G6362">
            <v>1.9923404042674029</v>
          </cell>
        </row>
        <row r="6363">
          <cell r="A6363">
            <v>6361</v>
          </cell>
          <cell r="D6363">
            <v>1</v>
          </cell>
          <cell r="E6363">
            <v>1.4312371543223716</v>
          </cell>
          <cell r="F6363">
            <v>2</v>
          </cell>
          <cell r="G6363">
            <v>1.9921443324794421</v>
          </cell>
        </row>
        <row r="6364">
          <cell r="A6364">
            <v>6362</v>
          </cell>
          <cell r="D6364">
            <v>1</v>
          </cell>
          <cell r="E6364">
            <v>1.4312354175743542</v>
          </cell>
          <cell r="F6364">
            <v>2</v>
          </cell>
          <cell r="G6364">
            <v>1.9919482606914813</v>
          </cell>
        </row>
        <row r="6365">
          <cell r="A6365">
            <v>6363</v>
          </cell>
          <cell r="D6365">
            <v>1</v>
          </cell>
          <cell r="E6365">
            <v>1.4312336808263368</v>
          </cell>
          <cell r="F6365">
            <v>3</v>
          </cell>
          <cell r="G6365">
            <v>1.9917521889035208</v>
          </cell>
        </row>
        <row r="6366">
          <cell r="A6366">
            <v>6364</v>
          </cell>
          <cell r="D6366">
            <v>1</v>
          </cell>
          <cell r="E6366">
            <v>1.4312319440783194</v>
          </cell>
          <cell r="F6366">
            <v>2</v>
          </cell>
          <cell r="G6366">
            <v>1.99155611711556</v>
          </cell>
        </row>
        <row r="6367">
          <cell r="A6367">
            <v>6365</v>
          </cell>
          <cell r="D6367">
            <v>1</v>
          </cell>
          <cell r="E6367">
            <v>1.431230207330302</v>
          </cell>
          <cell r="F6367">
            <v>2</v>
          </cell>
          <cell r="G6367">
            <v>1.9913600453275992</v>
          </cell>
        </row>
        <row r="6368">
          <cell r="A6368">
            <v>6366</v>
          </cell>
          <cell r="D6368">
            <v>1</v>
          </cell>
          <cell r="E6368">
            <v>1.4312284705822849</v>
          </cell>
          <cell r="F6368">
            <v>2</v>
          </cell>
          <cell r="G6368">
            <v>1.9911639735396385</v>
          </cell>
        </row>
        <row r="6369">
          <cell r="A6369">
            <v>6367</v>
          </cell>
          <cell r="D6369">
            <v>2</v>
          </cell>
          <cell r="E6369">
            <v>1.4312267338342675</v>
          </cell>
          <cell r="F6369">
            <v>2</v>
          </cell>
          <cell r="G6369">
            <v>1.9909679017516777</v>
          </cell>
        </row>
        <row r="6370">
          <cell r="A6370">
            <v>6368</v>
          </cell>
          <cell r="D6370">
            <v>2</v>
          </cell>
          <cell r="E6370">
            <v>1.4312249970862501</v>
          </cell>
          <cell r="F6370">
            <v>2</v>
          </cell>
          <cell r="G6370">
            <v>1.9907718299637172</v>
          </cell>
        </row>
        <row r="6371">
          <cell r="A6371">
            <v>6369</v>
          </cell>
          <cell r="D6371">
            <v>2</v>
          </cell>
          <cell r="E6371">
            <v>1.4312232603382327</v>
          </cell>
          <cell r="F6371">
            <v>2</v>
          </cell>
          <cell r="G6371">
            <v>1.9905757581757564</v>
          </cell>
        </row>
        <row r="6372">
          <cell r="A6372">
            <v>6370</v>
          </cell>
          <cell r="D6372">
            <v>1</v>
          </cell>
          <cell r="E6372">
            <v>1.4312215235902153</v>
          </cell>
          <cell r="F6372">
            <v>2</v>
          </cell>
          <cell r="G6372">
            <v>1.9903796863877956</v>
          </cell>
        </row>
        <row r="6373">
          <cell r="A6373">
            <v>6371</v>
          </cell>
          <cell r="D6373">
            <v>1</v>
          </cell>
          <cell r="E6373">
            <v>1.4312197868421979</v>
          </cell>
          <cell r="F6373">
            <v>3</v>
          </cell>
          <cell r="G6373">
            <v>1.9901836145998348</v>
          </cell>
        </row>
        <row r="6374">
          <cell r="A6374">
            <v>6372</v>
          </cell>
          <cell r="D6374">
            <v>1</v>
          </cell>
          <cell r="E6374">
            <v>1.4312180500941805</v>
          </cell>
          <cell r="F6374">
            <v>3</v>
          </cell>
          <cell r="G6374">
            <v>1.9899875428118743</v>
          </cell>
        </row>
        <row r="6375">
          <cell r="A6375">
            <v>6373</v>
          </cell>
          <cell r="D6375">
            <v>1</v>
          </cell>
          <cell r="E6375">
            <v>1.4312163133461633</v>
          </cell>
          <cell r="F6375">
            <v>4</v>
          </cell>
          <cell r="G6375">
            <v>1.9897914710239135</v>
          </cell>
        </row>
        <row r="6376">
          <cell r="A6376">
            <v>6374</v>
          </cell>
          <cell r="D6376">
            <v>1</v>
          </cell>
          <cell r="E6376">
            <v>1.4312145765981459</v>
          </cell>
          <cell r="F6376">
            <v>3</v>
          </cell>
          <cell r="G6376">
            <v>1.9895953992359527</v>
          </cell>
        </row>
        <row r="6377">
          <cell r="A6377">
            <v>6375</v>
          </cell>
          <cell r="D6377">
            <v>2</v>
          </cell>
          <cell r="E6377">
            <v>1.4312128398501285</v>
          </cell>
          <cell r="F6377">
            <v>4</v>
          </cell>
          <cell r="G6377">
            <v>1.989399327447992</v>
          </cell>
        </row>
        <row r="6378">
          <cell r="A6378">
            <v>6376</v>
          </cell>
          <cell r="D6378">
            <v>1</v>
          </cell>
          <cell r="E6378">
            <v>1.4312111031021111</v>
          </cell>
          <cell r="F6378">
            <v>2</v>
          </cell>
          <cell r="G6378">
            <v>1.9892032556600314</v>
          </cell>
        </row>
        <row r="6379">
          <cell r="A6379">
            <v>6377</v>
          </cell>
          <cell r="D6379">
            <v>3</v>
          </cell>
          <cell r="E6379">
            <v>1.4312093663540937</v>
          </cell>
          <cell r="F6379">
            <v>2</v>
          </cell>
          <cell r="G6379">
            <v>1.9890071838720706</v>
          </cell>
        </row>
        <row r="6380">
          <cell r="A6380">
            <v>6378</v>
          </cell>
          <cell r="D6380">
            <v>1</v>
          </cell>
          <cell r="E6380">
            <v>1.4312076296060763</v>
          </cell>
          <cell r="F6380">
            <v>2</v>
          </cell>
          <cell r="G6380">
            <v>1.9888111120841099</v>
          </cell>
        </row>
        <row r="6381">
          <cell r="A6381">
            <v>6379</v>
          </cell>
          <cell r="D6381">
            <v>1</v>
          </cell>
          <cell r="E6381">
            <v>1.4312058928580589</v>
          </cell>
          <cell r="F6381">
            <v>2</v>
          </cell>
          <cell r="G6381">
            <v>1.9886150402961491</v>
          </cell>
        </row>
        <row r="6382">
          <cell r="A6382">
            <v>6380</v>
          </cell>
          <cell r="D6382">
            <v>1</v>
          </cell>
          <cell r="E6382">
            <v>1.4312041561100417</v>
          </cell>
          <cell r="F6382">
            <v>2</v>
          </cell>
          <cell r="G6382">
            <v>1.9884189685081886</v>
          </cell>
        </row>
        <row r="6383">
          <cell r="A6383">
            <v>6381</v>
          </cell>
          <cell r="D6383">
            <v>1</v>
          </cell>
          <cell r="E6383">
            <v>1.4312024193620243</v>
          </cell>
          <cell r="F6383">
            <v>4</v>
          </cell>
          <cell r="G6383">
            <v>1.9882228967202278</v>
          </cell>
        </row>
        <row r="6384">
          <cell r="A6384">
            <v>6382</v>
          </cell>
          <cell r="D6384">
            <v>2</v>
          </cell>
          <cell r="E6384">
            <v>1.4312006826140069</v>
          </cell>
          <cell r="F6384">
            <v>2</v>
          </cell>
          <cell r="G6384">
            <v>1.988026824932267</v>
          </cell>
        </row>
        <row r="6385">
          <cell r="A6385">
            <v>6383</v>
          </cell>
          <cell r="D6385">
            <v>1</v>
          </cell>
          <cell r="E6385">
            <v>1.4311989458659895</v>
          </cell>
          <cell r="F6385">
            <v>2</v>
          </cell>
          <cell r="G6385">
            <v>1.9878307531443062</v>
          </cell>
        </row>
        <row r="6386">
          <cell r="A6386">
            <v>6384</v>
          </cell>
          <cell r="D6386">
            <v>1</v>
          </cell>
          <cell r="E6386">
            <v>1.4311972091179721</v>
          </cell>
          <cell r="F6386">
            <v>2</v>
          </cell>
          <cell r="G6386">
            <v>1.9876346813563457</v>
          </cell>
        </row>
        <row r="6387">
          <cell r="A6387">
            <v>6385</v>
          </cell>
          <cell r="D6387">
            <v>2</v>
          </cell>
          <cell r="E6387">
            <v>1.4311954723699547</v>
          </cell>
          <cell r="F6387">
            <v>2</v>
          </cell>
          <cell r="G6387">
            <v>1.9874386095683849</v>
          </cell>
        </row>
        <row r="6388">
          <cell r="A6388">
            <v>6386</v>
          </cell>
          <cell r="D6388">
            <v>2</v>
          </cell>
          <cell r="E6388">
            <v>1.4311937356219373</v>
          </cell>
          <cell r="F6388">
            <v>2</v>
          </cell>
          <cell r="G6388">
            <v>1.9872425377804241</v>
          </cell>
        </row>
        <row r="6389">
          <cell r="A6389">
            <v>6387</v>
          </cell>
          <cell r="D6389">
            <v>1</v>
          </cell>
          <cell r="E6389">
            <v>1.4311919988739201</v>
          </cell>
          <cell r="F6389">
            <v>2</v>
          </cell>
          <cell r="G6389">
            <v>1.9870464659924634</v>
          </cell>
        </row>
        <row r="6390">
          <cell r="A6390">
            <v>6388</v>
          </cell>
          <cell r="D6390">
            <v>1</v>
          </cell>
          <cell r="E6390">
            <v>1.4311902621259027</v>
          </cell>
          <cell r="F6390">
            <v>4</v>
          </cell>
          <cell r="G6390">
            <v>1.9868503942045026</v>
          </cell>
        </row>
        <row r="6391">
          <cell r="A6391">
            <v>6389</v>
          </cell>
          <cell r="D6391">
            <v>1</v>
          </cell>
          <cell r="E6391">
            <v>1.4311885253778853</v>
          </cell>
          <cell r="F6391">
            <v>2</v>
          </cell>
          <cell r="G6391">
            <v>1.9866543224165421</v>
          </cell>
        </row>
        <row r="6392">
          <cell r="A6392">
            <v>6390</v>
          </cell>
          <cell r="D6392">
            <v>1</v>
          </cell>
          <cell r="E6392">
            <v>1.4311867886298679</v>
          </cell>
          <cell r="F6392">
            <v>3</v>
          </cell>
          <cell r="G6392">
            <v>1.9864582506285813</v>
          </cell>
        </row>
        <row r="6393">
          <cell r="A6393">
            <v>6391</v>
          </cell>
          <cell r="D6393">
            <v>1</v>
          </cell>
          <cell r="E6393">
            <v>1.4311850518818505</v>
          </cell>
          <cell r="F6393">
            <v>2</v>
          </cell>
          <cell r="G6393">
            <v>1.9862621788406205</v>
          </cell>
        </row>
        <row r="6394">
          <cell r="A6394">
            <v>6392</v>
          </cell>
          <cell r="D6394">
            <v>1</v>
          </cell>
          <cell r="E6394">
            <v>1.4311833151338331</v>
          </cell>
          <cell r="F6394">
            <v>2</v>
          </cell>
          <cell r="G6394">
            <v>1.9860661070526597</v>
          </cell>
        </row>
        <row r="6395">
          <cell r="A6395">
            <v>6393</v>
          </cell>
          <cell r="D6395">
            <v>1</v>
          </cell>
          <cell r="E6395">
            <v>1.4311815783858159</v>
          </cell>
          <cell r="F6395">
            <v>2</v>
          </cell>
          <cell r="G6395">
            <v>1.9858700352646992</v>
          </cell>
        </row>
        <row r="6396">
          <cell r="A6396">
            <v>6394</v>
          </cell>
          <cell r="D6396">
            <v>1</v>
          </cell>
          <cell r="E6396">
            <v>1.4311798416377985</v>
          </cell>
          <cell r="F6396">
            <v>3</v>
          </cell>
          <cell r="G6396">
            <v>1.9856739634767384</v>
          </cell>
        </row>
        <row r="6397">
          <cell r="A6397">
            <v>6395</v>
          </cell>
          <cell r="D6397">
            <v>1</v>
          </cell>
          <cell r="E6397">
            <v>1.4311781048897811</v>
          </cell>
          <cell r="F6397">
            <v>3</v>
          </cell>
          <cell r="G6397">
            <v>1.9854778916887776</v>
          </cell>
        </row>
        <row r="6398">
          <cell r="A6398">
            <v>6396</v>
          </cell>
          <cell r="D6398">
            <v>1</v>
          </cell>
          <cell r="E6398">
            <v>1.4311763681417637</v>
          </cell>
          <cell r="F6398">
            <v>3</v>
          </cell>
          <cell r="G6398">
            <v>1.9852818199008169</v>
          </cell>
        </row>
        <row r="6399">
          <cell r="A6399">
            <v>6397</v>
          </cell>
          <cell r="D6399">
            <v>1</v>
          </cell>
          <cell r="E6399">
            <v>1.4311746313937463</v>
          </cell>
          <cell r="F6399">
            <v>3</v>
          </cell>
          <cell r="G6399">
            <v>1.9850857481128563</v>
          </cell>
        </row>
        <row r="6400">
          <cell r="A6400">
            <v>6398</v>
          </cell>
          <cell r="D6400">
            <v>2</v>
          </cell>
          <cell r="E6400">
            <v>1.4311728946457289</v>
          </cell>
          <cell r="F6400">
            <v>2</v>
          </cell>
          <cell r="G6400">
            <v>1.9848896763248955</v>
          </cell>
        </row>
        <row r="6401">
          <cell r="A6401">
            <v>6399</v>
          </cell>
          <cell r="D6401">
            <v>1</v>
          </cell>
          <cell r="E6401">
            <v>1.4311711578977115</v>
          </cell>
          <cell r="F6401">
            <v>4</v>
          </cell>
          <cell r="G6401">
            <v>1.9846936045369348</v>
          </cell>
        </row>
        <row r="6402">
          <cell r="A6402">
            <v>6400</v>
          </cell>
          <cell r="D6402">
            <v>1</v>
          </cell>
          <cell r="E6402">
            <v>1.4311694211496944</v>
          </cell>
          <cell r="F6402">
            <v>3</v>
          </cell>
          <cell r="G6402">
            <v>1.984497532748974</v>
          </cell>
        </row>
        <row r="6403">
          <cell r="A6403">
            <v>6401</v>
          </cell>
          <cell r="D6403">
            <v>2</v>
          </cell>
          <cell r="E6403">
            <v>1.431167684401677</v>
          </cell>
          <cell r="F6403">
            <v>3</v>
          </cell>
          <cell r="G6403">
            <v>1.9843014609610135</v>
          </cell>
        </row>
        <row r="6404">
          <cell r="A6404">
            <v>6402</v>
          </cell>
          <cell r="D6404">
            <v>1</v>
          </cell>
          <cell r="E6404">
            <v>1.4311659476536596</v>
          </cell>
          <cell r="F6404">
            <v>2</v>
          </cell>
          <cell r="G6404">
            <v>1.9841053891730527</v>
          </cell>
        </row>
        <row r="6405">
          <cell r="A6405">
            <v>6403</v>
          </cell>
          <cell r="D6405">
            <v>1</v>
          </cell>
          <cell r="E6405">
            <v>1.4311642109056422</v>
          </cell>
          <cell r="F6405">
            <v>1</v>
          </cell>
          <cell r="G6405">
            <v>1.9839093173850919</v>
          </cell>
        </row>
        <row r="6406">
          <cell r="A6406">
            <v>6404</v>
          </cell>
          <cell r="D6406">
            <v>2</v>
          </cell>
          <cell r="E6406">
            <v>1.4311624741576248</v>
          </cell>
          <cell r="F6406">
            <v>2</v>
          </cell>
          <cell r="G6406">
            <v>1.9837132455971311</v>
          </cell>
        </row>
        <row r="6407">
          <cell r="A6407">
            <v>6405</v>
          </cell>
          <cell r="D6407">
            <v>2</v>
          </cell>
          <cell r="E6407">
            <v>1.4311607374096074</v>
          </cell>
          <cell r="F6407">
            <v>4</v>
          </cell>
          <cell r="G6407">
            <v>1.9835171738091706</v>
          </cell>
        </row>
        <row r="6408">
          <cell r="A6408">
            <v>6406</v>
          </cell>
          <cell r="D6408">
            <v>2</v>
          </cell>
          <cell r="E6408">
            <v>1.43115900066159</v>
          </cell>
          <cell r="F6408">
            <v>2</v>
          </cell>
          <cell r="G6408">
            <v>1.9833211020212098</v>
          </cell>
        </row>
        <row r="6409">
          <cell r="A6409">
            <v>6407</v>
          </cell>
          <cell r="D6409">
            <v>2</v>
          </cell>
          <cell r="E6409">
            <v>1.4311572639135728</v>
          </cell>
          <cell r="F6409">
            <v>2</v>
          </cell>
          <cell r="G6409">
            <v>1.983125030233249</v>
          </cell>
        </row>
        <row r="6410">
          <cell r="A6410">
            <v>6408</v>
          </cell>
          <cell r="D6410">
            <v>1</v>
          </cell>
          <cell r="E6410">
            <v>1.4311555271655554</v>
          </cell>
          <cell r="F6410">
            <v>2</v>
          </cell>
          <cell r="G6410">
            <v>1.9829289584452883</v>
          </cell>
        </row>
        <row r="6411">
          <cell r="A6411">
            <v>6409</v>
          </cell>
          <cell r="D6411">
            <v>1</v>
          </cell>
          <cell r="E6411">
            <v>1.431153790417538</v>
          </cell>
          <cell r="F6411">
            <v>2</v>
          </cell>
          <cell r="G6411">
            <v>1.9827328866573277</v>
          </cell>
        </row>
        <row r="6412">
          <cell r="A6412">
            <v>6410</v>
          </cell>
          <cell r="D6412">
            <v>2</v>
          </cell>
          <cell r="E6412">
            <v>1.4311520536695206</v>
          </cell>
          <cell r="F6412">
            <v>2</v>
          </cell>
          <cell r="G6412">
            <v>1.9825368148693669</v>
          </cell>
        </row>
        <row r="6413">
          <cell r="A6413">
            <v>6411</v>
          </cell>
          <cell r="D6413">
            <v>1</v>
          </cell>
          <cell r="E6413">
            <v>1.4311503169215032</v>
          </cell>
          <cell r="F6413">
            <v>2</v>
          </cell>
          <cell r="G6413">
            <v>1.9823407430814062</v>
          </cell>
        </row>
        <row r="6414">
          <cell r="A6414">
            <v>6412</v>
          </cell>
          <cell r="D6414">
            <v>1</v>
          </cell>
          <cell r="E6414">
            <v>1.4311485801734858</v>
          </cell>
          <cell r="F6414">
            <v>3</v>
          </cell>
          <cell r="G6414">
            <v>1.9821446712934454</v>
          </cell>
        </row>
        <row r="6415">
          <cell r="A6415">
            <v>6413</v>
          </cell>
          <cell r="D6415">
            <v>1</v>
          </cell>
          <cell r="E6415">
            <v>1.4311468434254684</v>
          </cell>
          <cell r="F6415">
            <v>2</v>
          </cell>
          <cell r="G6415">
            <v>1.9819485995054846</v>
          </cell>
        </row>
        <row r="6416">
          <cell r="A6416">
            <v>6414</v>
          </cell>
          <cell r="D6416">
            <v>1</v>
          </cell>
          <cell r="E6416">
            <v>1.4311451066774512</v>
          </cell>
          <cell r="F6416">
            <v>3</v>
          </cell>
          <cell r="G6416">
            <v>1.9817525277175241</v>
          </cell>
        </row>
        <row r="6417">
          <cell r="A6417">
            <v>6415</v>
          </cell>
          <cell r="D6417">
            <v>1</v>
          </cell>
          <cell r="E6417">
            <v>1.4311433699294338</v>
          </cell>
          <cell r="F6417">
            <v>2</v>
          </cell>
          <cell r="G6417">
            <v>1.9815564559295633</v>
          </cell>
        </row>
        <row r="6418">
          <cell r="A6418">
            <v>6416</v>
          </cell>
          <cell r="D6418">
            <v>1</v>
          </cell>
          <cell r="E6418">
            <v>1.4311416331814164</v>
          </cell>
          <cell r="F6418">
            <v>3</v>
          </cell>
          <cell r="G6418">
            <v>1.9813603841416025</v>
          </cell>
        </row>
        <row r="6419">
          <cell r="A6419">
            <v>6417</v>
          </cell>
          <cell r="D6419">
            <v>2</v>
          </cell>
          <cell r="E6419">
            <v>1.431139896433399</v>
          </cell>
          <cell r="F6419">
            <v>2</v>
          </cell>
          <cell r="G6419">
            <v>1.9811643123536418</v>
          </cell>
        </row>
        <row r="6420">
          <cell r="A6420">
            <v>6418</v>
          </cell>
          <cell r="D6420">
            <v>2</v>
          </cell>
          <cell r="E6420">
            <v>1.4311381596853816</v>
          </cell>
          <cell r="F6420">
            <v>3</v>
          </cell>
          <cell r="G6420">
            <v>1.9809682405656812</v>
          </cell>
        </row>
        <row r="6421">
          <cell r="A6421">
            <v>6419</v>
          </cell>
          <cell r="D6421">
            <v>1</v>
          </cell>
          <cell r="E6421">
            <v>1.4311364229373642</v>
          </cell>
          <cell r="F6421">
            <v>2</v>
          </cell>
          <cell r="G6421">
            <v>1.9807721687777204</v>
          </cell>
        </row>
        <row r="6422">
          <cell r="A6422">
            <v>6420</v>
          </cell>
          <cell r="D6422">
            <v>1</v>
          </cell>
          <cell r="E6422">
            <v>1.4311346861893468</v>
          </cell>
          <cell r="F6422">
            <v>2</v>
          </cell>
          <cell r="G6422">
            <v>1.9805760969897597</v>
          </cell>
        </row>
        <row r="6423">
          <cell r="A6423">
            <v>6421</v>
          </cell>
          <cell r="D6423">
            <v>1</v>
          </cell>
          <cell r="E6423">
            <v>1.4311329494413296</v>
          </cell>
          <cell r="F6423">
            <v>2</v>
          </cell>
          <cell r="G6423">
            <v>1.9803800252017989</v>
          </cell>
        </row>
        <row r="6424">
          <cell r="A6424">
            <v>6422</v>
          </cell>
          <cell r="D6424">
            <v>1</v>
          </cell>
          <cell r="E6424">
            <v>1.4311312126933122</v>
          </cell>
          <cell r="F6424">
            <v>2</v>
          </cell>
          <cell r="G6424">
            <v>1.9801839534138383</v>
          </cell>
        </row>
        <row r="6425">
          <cell r="A6425">
            <v>6423</v>
          </cell>
          <cell r="D6425">
            <v>1</v>
          </cell>
          <cell r="E6425">
            <v>1.4311294759452948</v>
          </cell>
          <cell r="F6425">
            <v>2</v>
          </cell>
          <cell r="G6425">
            <v>1.9799878816258776</v>
          </cell>
        </row>
        <row r="6426">
          <cell r="A6426">
            <v>6424</v>
          </cell>
          <cell r="D6426">
            <v>1</v>
          </cell>
          <cell r="E6426">
            <v>1.4311277391972774</v>
          </cell>
          <cell r="F6426">
            <v>2</v>
          </cell>
          <cell r="G6426">
            <v>1.9797918098379168</v>
          </cell>
        </row>
        <row r="6427">
          <cell r="A6427">
            <v>6425</v>
          </cell>
          <cell r="D6427">
            <v>1</v>
          </cell>
          <cell r="E6427">
            <v>1.43112600244926</v>
          </cell>
          <cell r="F6427">
            <v>2</v>
          </cell>
          <cell r="G6427">
            <v>1.979595738049956</v>
          </cell>
        </row>
        <row r="6428">
          <cell r="A6428">
            <v>6426</v>
          </cell>
          <cell r="D6428">
            <v>2</v>
          </cell>
          <cell r="E6428">
            <v>1.4311242657012426</v>
          </cell>
          <cell r="F6428">
            <v>2</v>
          </cell>
          <cell r="G6428">
            <v>1.9793996662619955</v>
          </cell>
        </row>
        <row r="6429">
          <cell r="A6429">
            <v>6427</v>
          </cell>
          <cell r="D6429">
            <v>2</v>
          </cell>
          <cell r="E6429">
            <v>1.4311225289532254</v>
          </cell>
          <cell r="F6429">
            <v>2</v>
          </cell>
          <cell r="G6429">
            <v>1.9792035944740347</v>
          </cell>
        </row>
        <row r="6430">
          <cell r="A6430">
            <v>6428</v>
          </cell>
          <cell r="D6430">
            <v>1</v>
          </cell>
          <cell r="E6430">
            <v>1.431120792205208</v>
          </cell>
          <cell r="F6430">
            <v>1</v>
          </cell>
          <cell r="G6430">
            <v>1.9790075226860739</v>
          </cell>
        </row>
        <row r="6431">
          <cell r="A6431">
            <v>6429</v>
          </cell>
          <cell r="D6431">
            <v>1</v>
          </cell>
          <cell r="E6431">
            <v>1.4311190554571906</v>
          </cell>
          <cell r="F6431">
            <v>2</v>
          </cell>
          <cell r="G6431">
            <v>1.9788114508981132</v>
          </cell>
        </row>
        <row r="6432">
          <cell r="A6432">
            <v>6430</v>
          </cell>
          <cell r="D6432">
            <v>2</v>
          </cell>
          <cell r="E6432">
            <v>1.4311173187091732</v>
          </cell>
          <cell r="F6432">
            <v>1</v>
          </cell>
          <cell r="G6432">
            <v>1.9786153791101526</v>
          </cell>
        </row>
        <row r="6433">
          <cell r="A6433">
            <v>6431</v>
          </cell>
          <cell r="D6433">
            <v>1</v>
          </cell>
          <cell r="E6433">
            <v>1.4311155819611558</v>
          </cell>
          <cell r="F6433">
            <v>1</v>
          </cell>
          <cell r="G6433">
            <v>1.9784193073221918</v>
          </cell>
        </row>
        <row r="6434">
          <cell r="A6434">
            <v>6432</v>
          </cell>
          <cell r="D6434">
            <v>1</v>
          </cell>
          <cell r="E6434">
            <v>1.4311138452131384</v>
          </cell>
          <cell r="F6434">
            <v>2</v>
          </cell>
          <cell r="G6434">
            <v>1.9782232355342311</v>
          </cell>
        </row>
        <row r="6435">
          <cell r="A6435">
            <v>6433</v>
          </cell>
          <cell r="D6435">
            <v>1</v>
          </cell>
          <cell r="E6435">
            <v>1.431112108465121</v>
          </cell>
          <cell r="F6435">
            <v>1</v>
          </cell>
          <cell r="G6435">
            <v>1.9780271637462703</v>
          </cell>
        </row>
        <row r="6436">
          <cell r="A6436">
            <v>6434</v>
          </cell>
          <cell r="D6436">
            <v>2</v>
          </cell>
          <cell r="E6436">
            <v>1.4311103717171039</v>
          </cell>
          <cell r="F6436">
            <v>1</v>
          </cell>
          <cell r="G6436">
            <v>1.9778310919583098</v>
          </cell>
        </row>
        <row r="6437">
          <cell r="A6437">
            <v>6435</v>
          </cell>
          <cell r="D6437">
            <v>2</v>
          </cell>
          <cell r="E6437">
            <v>1.4311086349690865</v>
          </cell>
          <cell r="F6437">
            <v>1</v>
          </cell>
          <cell r="G6437">
            <v>1.977635020170349</v>
          </cell>
        </row>
        <row r="6438">
          <cell r="A6438">
            <v>6436</v>
          </cell>
          <cell r="D6438">
            <v>1</v>
          </cell>
          <cell r="E6438">
            <v>1.4311068982210691</v>
          </cell>
          <cell r="F6438">
            <v>4</v>
          </cell>
          <cell r="G6438">
            <v>1.9774389483823882</v>
          </cell>
        </row>
        <row r="6439">
          <cell r="A6439">
            <v>6437</v>
          </cell>
          <cell r="D6439">
            <v>2</v>
          </cell>
          <cell r="E6439">
            <v>1.4311051614730517</v>
          </cell>
          <cell r="F6439">
            <v>2</v>
          </cell>
          <cell r="G6439">
            <v>1.9772428765944274</v>
          </cell>
        </row>
        <row r="6440">
          <cell r="A6440">
            <v>6438</v>
          </cell>
          <cell r="D6440">
            <v>2</v>
          </cell>
          <cell r="E6440">
            <v>1.4311034247250343</v>
          </cell>
          <cell r="F6440">
            <v>2</v>
          </cell>
          <cell r="G6440">
            <v>1.9770468048064667</v>
          </cell>
        </row>
        <row r="6441">
          <cell r="A6441">
            <v>6439</v>
          </cell>
          <cell r="D6441">
            <v>1</v>
          </cell>
          <cell r="E6441">
            <v>1.4311016879770169</v>
          </cell>
          <cell r="F6441">
            <v>1</v>
          </cell>
          <cell r="G6441">
            <v>1.9768507330185061</v>
          </cell>
        </row>
        <row r="6442">
          <cell r="A6442">
            <v>6440</v>
          </cell>
          <cell r="D6442">
            <v>1</v>
          </cell>
          <cell r="E6442">
            <v>1.4310999512289995</v>
          </cell>
          <cell r="F6442">
            <v>2</v>
          </cell>
          <cell r="G6442">
            <v>1.9766546612305453</v>
          </cell>
        </row>
        <row r="6443">
          <cell r="A6443">
            <v>6441</v>
          </cell>
          <cell r="D6443">
            <v>1</v>
          </cell>
          <cell r="E6443">
            <v>1.4310982144809823</v>
          </cell>
          <cell r="F6443">
            <v>2</v>
          </cell>
          <cell r="G6443">
            <v>1.9764585894425846</v>
          </cell>
        </row>
        <row r="6444">
          <cell r="A6444">
            <v>6442</v>
          </cell>
          <cell r="D6444">
            <v>2</v>
          </cell>
          <cell r="E6444">
            <v>1.4310964777329649</v>
          </cell>
          <cell r="F6444">
            <v>1</v>
          </cell>
          <cell r="G6444">
            <v>1.9762625176546238</v>
          </cell>
        </row>
        <row r="6445">
          <cell r="A6445">
            <v>6443</v>
          </cell>
          <cell r="D6445">
            <v>1</v>
          </cell>
          <cell r="E6445">
            <v>1.4310947409849475</v>
          </cell>
          <cell r="F6445">
            <v>2</v>
          </cell>
          <cell r="G6445">
            <v>1.9760664458666632</v>
          </cell>
        </row>
        <row r="6446">
          <cell r="A6446">
            <v>6444</v>
          </cell>
          <cell r="D6446">
            <v>2</v>
          </cell>
          <cell r="E6446">
            <v>1.4310930042369301</v>
          </cell>
          <cell r="F6446">
            <v>1</v>
          </cell>
          <cell r="G6446">
            <v>1.9758703740787025</v>
          </cell>
        </row>
        <row r="6447">
          <cell r="A6447">
            <v>6445</v>
          </cell>
          <cell r="D6447">
            <v>2</v>
          </cell>
          <cell r="E6447">
            <v>1.4310912674889127</v>
          </cell>
          <cell r="F6447">
            <v>1</v>
          </cell>
          <cell r="G6447">
            <v>1.9756743022907417</v>
          </cell>
        </row>
        <row r="6448">
          <cell r="A6448">
            <v>6446</v>
          </cell>
          <cell r="D6448">
            <v>1</v>
          </cell>
          <cell r="E6448">
            <v>1.4310895307408953</v>
          </cell>
          <cell r="F6448">
            <v>2</v>
          </cell>
          <cell r="G6448">
            <v>1.9754782305027809</v>
          </cell>
        </row>
        <row r="6449">
          <cell r="A6449">
            <v>6447</v>
          </cell>
          <cell r="D6449">
            <v>1</v>
          </cell>
          <cell r="E6449">
            <v>1.4310877939928779</v>
          </cell>
          <cell r="F6449">
            <v>3</v>
          </cell>
          <cell r="G6449">
            <v>1.9752821587148204</v>
          </cell>
        </row>
        <row r="6450">
          <cell r="A6450">
            <v>6448</v>
          </cell>
          <cell r="D6450">
            <v>1</v>
          </cell>
          <cell r="E6450">
            <v>1.4310860572448607</v>
          </cell>
          <cell r="F6450">
            <v>2</v>
          </cell>
          <cell r="G6450">
            <v>1.9750860869268596</v>
          </cell>
        </row>
        <row r="6451">
          <cell r="A6451">
            <v>6449</v>
          </cell>
          <cell r="D6451">
            <v>2</v>
          </cell>
          <cell r="E6451">
            <v>1.4310843204968433</v>
          </cell>
          <cell r="F6451">
            <v>2</v>
          </cell>
          <cell r="G6451">
            <v>1.9748900151388988</v>
          </cell>
        </row>
        <row r="6452">
          <cell r="A6452">
            <v>6450</v>
          </cell>
          <cell r="D6452">
            <v>2</v>
          </cell>
          <cell r="E6452">
            <v>1.4310825837488259</v>
          </cell>
          <cell r="F6452">
            <v>1</v>
          </cell>
          <cell r="G6452">
            <v>1.9746939433509381</v>
          </cell>
        </row>
        <row r="6453">
          <cell r="A6453">
            <v>6451</v>
          </cell>
          <cell r="D6453">
            <v>1</v>
          </cell>
          <cell r="E6453">
            <v>1.4310808470008085</v>
          </cell>
          <cell r="F6453">
            <v>1</v>
          </cell>
          <cell r="G6453">
            <v>1.9744978715629775</v>
          </cell>
        </row>
        <row r="6454">
          <cell r="A6454">
            <v>6452</v>
          </cell>
          <cell r="D6454">
            <v>1</v>
          </cell>
          <cell r="E6454">
            <v>1.4310791102527911</v>
          </cell>
          <cell r="F6454">
            <v>2</v>
          </cell>
          <cell r="G6454">
            <v>1.9743017997750167</v>
          </cell>
        </row>
        <row r="6455">
          <cell r="A6455">
            <v>6453</v>
          </cell>
          <cell r="D6455">
            <v>3</v>
          </cell>
          <cell r="E6455">
            <v>1.4310773735047737</v>
          </cell>
          <cell r="F6455">
            <v>1</v>
          </cell>
          <cell r="G6455">
            <v>1.974105727987056</v>
          </cell>
        </row>
        <row r="6456">
          <cell r="A6456">
            <v>6454</v>
          </cell>
          <cell r="D6456">
            <v>1</v>
          </cell>
          <cell r="E6456">
            <v>1.4310756367567565</v>
          </cell>
          <cell r="F6456">
            <v>1</v>
          </cell>
          <cell r="G6456">
            <v>1.9739096561990952</v>
          </cell>
        </row>
        <row r="6457">
          <cell r="A6457">
            <v>6455</v>
          </cell>
          <cell r="D6457">
            <v>1</v>
          </cell>
          <cell r="E6457">
            <v>1.4310739000087391</v>
          </cell>
          <cell r="F6457">
            <v>1</v>
          </cell>
          <cell r="G6457">
            <v>1.9737135844111346</v>
          </cell>
        </row>
        <row r="6458">
          <cell r="A6458">
            <v>6456</v>
          </cell>
          <cell r="D6458">
            <v>1</v>
          </cell>
          <cell r="E6458">
            <v>1.4310721632607217</v>
          </cell>
          <cell r="F6458">
            <v>3</v>
          </cell>
          <cell r="G6458">
            <v>1.9735175126231739</v>
          </cell>
        </row>
        <row r="6459">
          <cell r="A6459">
            <v>6457</v>
          </cell>
          <cell r="D6459">
            <v>1</v>
          </cell>
          <cell r="E6459">
            <v>1.4310704265127043</v>
          </cell>
          <cell r="F6459">
            <v>2</v>
          </cell>
          <cell r="G6459">
            <v>1.9733214408352131</v>
          </cell>
        </row>
        <row r="6460">
          <cell r="A6460">
            <v>6458</v>
          </cell>
          <cell r="D6460">
            <v>1</v>
          </cell>
          <cell r="E6460">
            <v>1.4310686897646869</v>
          </cell>
          <cell r="F6460">
            <v>3</v>
          </cell>
          <cell r="G6460">
            <v>1.9731253690472523</v>
          </cell>
        </row>
        <row r="6461">
          <cell r="A6461">
            <v>6459</v>
          </cell>
          <cell r="D6461">
            <v>1</v>
          </cell>
          <cell r="E6461">
            <v>1.4310669530166695</v>
          </cell>
          <cell r="F6461">
            <v>1</v>
          </cell>
          <cell r="G6461">
            <v>1.9729292972592918</v>
          </cell>
        </row>
        <row r="6462">
          <cell r="A6462">
            <v>6460</v>
          </cell>
          <cell r="D6462">
            <v>2</v>
          </cell>
          <cell r="E6462">
            <v>1.4310652162686521</v>
          </cell>
          <cell r="F6462">
            <v>1</v>
          </cell>
          <cell r="G6462">
            <v>1.972733225471331</v>
          </cell>
        </row>
        <row r="6463">
          <cell r="A6463">
            <v>6461</v>
          </cell>
          <cell r="D6463">
            <v>1</v>
          </cell>
          <cell r="E6463">
            <v>1.431063479520635</v>
          </cell>
          <cell r="F6463">
            <v>2</v>
          </cell>
          <cell r="G6463">
            <v>1.9725371536833702</v>
          </cell>
        </row>
        <row r="6464">
          <cell r="A6464">
            <v>6462</v>
          </cell>
          <cell r="D6464">
            <v>1</v>
          </cell>
          <cell r="E6464">
            <v>1.4310617427726176</v>
          </cell>
          <cell r="F6464">
            <v>1</v>
          </cell>
          <cell r="G6464">
            <v>1.9723410818954095</v>
          </cell>
        </row>
        <row r="6465">
          <cell r="A6465">
            <v>6463</v>
          </cell>
          <cell r="D6465">
            <v>3</v>
          </cell>
          <cell r="E6465">
            <v>1.4310600060246002</v>
          </cell>
          <cell r="F6465">
            <v>1</v>
          </cell>
          <cell r="G6465">
            <v>1.9721450101074487</v>
          </cell>
        </row>
        <row r="6466">
          <cell r="A6466">
            <v>6464</v>
          </cell>
          <cell r="D6466">
            <v>1</v>
          </cell>
          <cell r="E6466">
            <v>1.4310582692765828</v>
          </cell>
          <cell r="F6466">
            <v>1</v>
          </cell>
          <cell r="G6466">
            <v>1.9719489383194881</v>
          </cell>
        </row>
        <row r="6467">
          <cell r="A6467">
            <v>6465</v>
          </cell>
          <cell r="D6467">
            <v>2</v>
          </cell>
          <cell r="E6467">
            <v>1.4310565325285654</v>
          </cell>
          <cell r="F6467">
            <v>1</v>
          </cell>
          <cell r="G6467">
            <v>1.9717528665315274</v>
          </cell>
        </row>
        <row r="6468">
          <cell r="A6468">
            <v>6466</v>
          </cell>
          <cell r="D6468">
            <v>2</v>
          </cell>
          <cell r="E6468">
            <v>1.431054795780548</v>
          </cell>
          <cell r="F6468">
            <v>2</v>
          </cell>
          <cell r="G6468">
            <v>1.9715567947435666</v>
          </cell>
        </row>
        <row r="6469">
          <cell r="A6469">
            <v>6467</v>
          </cell>
          <cell r="D6469">
            <v>2</v>
          </cell>
          <cell r="E6469">
            <v>1.4310530590325305</v>
          </cell>
          <cell r="F6469">
            <v>1</v>
          </cell>
          <cell r="G6469">
            <v>1.9713607229556058</v>
          </cell>
        </row>
        <row r="6470">
          <cell r="A6470">
            <v>6468</v>
          </cell>
          <cell r="D6470">
            <v>1</v>
          </cell>
          <cell r="E6470">
            <v>1.4310513222845134</v>
          </cell>
          <cell r="F6470">
            <v>2</v>
          </cell>
          <cell r="G6470">
            <v>1.9711646511676453</v>
          </cell>
        </row>
        <row r="6471">
          <cell r="A6471">
            <v>6469</v>
          </cell>
          <cell r="D6471">
            <v>2</v>
          </cell>
          <cell r="E6471">
            <v>1.431049585536496</v>
          </cell>
          <cell r="F6471">
            <v>2</v>
          </cell>
          <cell r="G6471">
            <v>1.9709685793796845</v>
          </cell>
        </row>
        <row r="6472">
          <cell r="A6472">
            <v>6470</v>
          </cell>
          <cell r="D6472">
            <v>2</v>
          </cell>
          <cell r="E6472">
            <v>1.4310478487884786</v>
          </cell>
          <cell r="F6472">
            <v>2</v>
          </cell>
          <cell r="G6472">
            <v>1.9707725075917237</v>
          </cell>
        </row>
        <row r="6473">
          <cell r="A6473">
            <v>6471</v>
          </cell>
          <cell r="D6473">
            <v>4</v>
          </cell>
          <cell r="E6473">
            <v>1.4310461120404612</v>
          </cell>
          <cell r="F6473">
            <v>1</v>
          </cell>
          <cell r="G6473">
            <v>1.970576435803763</v>
          </cell>
        </row>
        <row r="6474">
          <cell r="A6474">
            <v>6472</v>
          </cell>
          <cell r="D6474">
            <v>1</v>
          </cell>
          <cell r="E6474">
            <v>1.4310443752924438</v>
          </cell>
          <cell r="F6474">
            <v>2</v>
          </cell>
          <cell r="G6474">
            <v>1.9703803640158024</v>
          </cell>
        </row>
        <row r="6475">
          <cell r="A6475">
            <v>6473</v>
          </cell>
          <cell r="D6475">
            <v>2</v>
          </cell>
          <cell r="E6475">
            <v>1.4310426385444264</v>
          </cell>
          <cell r="F6475">
            <v>2</v>
          </cell>
          <cell r="G6475">
            <v>1.9701842922278416</v>
          </cell>
        </row>
        <row r="6476">
          <cell r="A6476">
            <v>6474</v>
          </cell>
          <cell r="D6476">
            <v>1</v>
          </cell>
          <cell r="E6476">
            <v>1.431040901796409</v>
          </cell>
          <cell r="F6476">
            <v>2</v>
          </cell>
          <cell r="G6476">
            <v>1.9699882204398809</v>
          </cell>
        </row>
        <row r="6477">
          <cell r="A6477">
            <v>6475</v>
          </cell>
          <cell r="D6477">
            <v>1</v>
          </cell>
          <cell r="E6477">
            <v>1.4310391650483918</v>
          </cell>
          <cell r="F6477">
            <v>1</v>
          </cell>
          <cell r="G6477">
            <v>1.9697921486519201</v>
          </cell>
        </row>
        <row r="6478">
          <cell r="A6478">
            <v>6476</v>
          </cell>
          <cell r="D6478">
            <v>2</v>
          </cell>
          <cell r="E6478">
            <v>1.4310374283003744</v>
          </cell>
          <cell r="F6478">
            <v>2</v>
          </cell>
          <cell r="G6478">
            <v>1.9695960768639595</v>
          </cell>
        </row>
        <row r="6479">
          <cell r="A6479">
            <v>6477</v>
          </cell>
          <cell r="D6479">
            <v>4</v>
          </cell>
          <cell r="E6479">
            <v>1.431035691552357</v>
          </cell>
          <cell r="F6479">
            <v>1</v>
          </cell>
          <cell r="G6479">
            <v>1.9694000050759988</v>
          </cell>
        </row>
        <row r="6480">
          <cell r="A6480">
            <v>6478</v>
          </cell>
          <cell r="D6480">
            <v>2</v>
          </cell>
          <cell r="E6480">
            <v>1.4310339548043396</v>
          </cell>
          <cell r="F6480">
            <v>1</v>
          </cell>
          <cell r="G6480">
            <v>1.969203933288038</v>
          </cell>
        </row>
        <row r="6481">
          <cell r="A6481">
            <v>6479</v>
          </cell>
          <cell r="D6481">
            <v>1</v>
          </cell>
          <cell r="E6481">
            <v>1.4310322180563222</v>
          </cell>
          <cell r="F6481">
            <v>1</v>
          </cell>
          <cell r="G6481">
            <v>1.9690078615000772</v>
          </cell>
        </row>
        <row r="6482">
          <cell r="A6482">
            <v>6480</v>
          </cell>
          <cell r="D6482">
            <v>2</v>
          </cell>
          <cell r="E6482">
            <v>1.4310304813083048</v>
          </cell>
          <cell r="F6482">
            <v>3</v>
          </cell>
          <cell r="G6482">
            <v>1.9688117897121167</v>
          </cell>
        </row>
        <row r="6483">
          <cell r="A6483">
            <v>6481</v>
          </cell>
          <cell r="D6483">
            <v>1</v>
          </cell>
          <cell r="E6483">
            <v>1.4310287445602876</v>
          </cell>
          <cell r="F6483">
            <v>1</v>
          </cell>
          <cell r="G6483">
            <v>1.9686157179241559</v>
          </cell>
        </row>
        <row r="6484">
          <cell r="A6484">
            <v>6482</v>
          </cell>
          <cell r="D6484">
            <v>1</v>
          </cell>
          <cell r="E6484">
            <v>1.4310270078122702</v>
          </cell>
          <cell r="F6484">
            <v>1</v>
          </cell>
          <cell r="G6484">
            <v>1.9684196461361951</v>
          </cell>
        </row>
        <row r="6485">
          <cell r="A6485">
            <v>6483</v>
          </cell>
          <cell r="D6485">
            <v>1</v>
          </cell>
          <cell r="E6485">
            <v>1.4310252710642528</v>
          </cell>
          <cell r="F6485">
            <v>1</v>
          </cell>
          <cell r="G6485">
            <v>1.9682235743482344</v>
          </cell>
        </row>
        <row r="6486">
          <cell r="A6486">
            <v>6484</v>
          </cell>
          <cell r="D6486">
            <v>1</v>
          </cell>
          <cell r="E6486">
            <v>1.4310235343162354</v>
          </cell>
          <cell r="F6486">
            <v>1</v>
          </cell>
          <cell r="G6486">
            <v>1.9680275025602738</v>
          </cell>
        </row>
        <row r="6487">
          <cell r="A6487">
            <v>6485</v>
          </cell>
          <cell r="D6487">
            <v>2</v>
          </cell>
          <cell r="E6487">
            <v>1.431021797568218</v>
          </cell>
          <cell r="F6487">
            <v>2</v>
          </cell>
          <cell r="G6487">
            <v>1.967831430772313</v>
          </cell>
        </row>
        <row r="6488">
          <cell r="A6488">
            <v>6486</v>
          </cell>
          <cell r="D6488">
            <v>1</v>
          </cell>
          <cell r="E6488">
            <v>1.4310200608202006</v>
          </cell>
          <cell r="F6488">
            <v>2</v>
          </cell>
          <cell r="G6488">
            <v>1.9676353589843523</v>
          </cell>
        </row>
        <row r="6489">
          <cell r="A6489">
            <v>6487</v>
          </cell>
          <cell r="D6489">
            <v>1</v>
          </cell>
          <cell r="E6489">
            <v>1.4310183240721832</v>
          </cell>
          <cell r="F6489">
            <v>3</v>
          </cell>
          <cell r="G6489">
            <v>1.9674392871963915</v>
          </cell>
        </row>
        <row r="6490">
          <cell r="A6490">
            <v>6488</v>
          </cell>
          <cell r="D6490">
            <v>1</v>
          </cell>
          <cell r="E6490">
            <v>1.431016587324166</v>
          </cell>
          <cell r="F6490">
            <v>2</v>
          </cell>
          <cell r="G6490">
            <v>1.9672432154084307</v>
          </cell>
        </row>
        <row r="6491">
          <cell r="A6491">
            <v>6489</v>
          </cell>
          <cell r="D6491">
            <v>1</v>
          </cell>
          <cell r="E6491">
            <v>1.4310148505761486</v>
          </cell>
          <cell r="F6491">
            <v>2</v>
          </cell>
          <cell r="G6491">
            <v>1.9670471436204702</v>
          </cell>
        </row>
        <row r="6492">
          <cell r="A6492">
            <v>6490</v>
          </cell>
          <cell r="D6492">
            <v>1</v>
          </cell>
          <cell r="E6492">
            <v>1.4310131138281312</v>
          </cell>
          <cell r="F6492">
            <v>2</v>
          </cell>
          <cell r="G6492">
            <v>1.9668510718325094</v>
          </cell>
        </row>
        <row r="6493">
          <cell r="A6493">
            <v>6491</v>
          </cell>
          <cell r="D6493">
            <v>1</v>
          </cell>
          <cell r="E6493">
            <v>1.4310113770801138</v>
          </cell>
          <cell r="F6493">
            <v>2</v>
          </cell>
          <cell r="G6493">
            <v>1.9666550000445486</v>
          </cell>
        </row>
        <row r="6494">
          <cell r="A6494">
            <v>6492</v>
          </cell>
          <cell r="D6494">
            <v>1</v>
          </cell>
          <cell r="E6494">
            <v>1.4310096403320964</v>
          </cell>
          <cell r="F6494">
            <v>1</v>
          </cell>
          <cell r="G6494">
            <v>1.9664589282565879</v>
          </cell>
        </row>
        <row r="6495">
          <cell r="A6495">
            <v>6493</v>
          </cell>
          <cell r="D6495">
            <v>2</v>
          </cell>
          <cell r="E6495">
            <v>1.431007903584079</v>
          </cell>
          <cell r="F6495">
            <v>1</v>
          </cell>
          <cell r="G6495">
            <v>1.9662628564686273</v>
          </cell>
        </row>
        <row r="6496">
          <cell r="A6496">
            <v>6494</v>
          </cell>
          <cell r="D6496">
            <v>1</v>
          </cell>
          <cell r="E6496">
            <v>1.4310061668360616</v>
          </cell>
          <cell r="F6496">
            <v>2</v>
          </cell>
          <cell r="G6496">
            <v>1.9660667846806665</v>
          </cell>
        </row>
        <row r="6497">
          <cell r="A6497">
            <v>6495</v>
          </cell>
          <cell r="D6497">
            <v>1</v>
          </cell>
          <cell r="E6497">
            <v>1.4310044300880445</v>
          </cell>
          <cell r="F6497">
            <v>1</v>
          </cell>
          <cell r="G6497">
            <v>1.9658707128927058</v>
          </cell>
        </row>
        <row r="6498">
          <cell r="A6498">
            <v>6496</v>
          </cell>
          <cell r="D6498">
            <v>1</v>
          </cell>
          <cell r="E6498">
            <v>1.4310026933400271</v>
          </cell>
          <cell r="F6498">
            <v>2</v>
          </cell>
          <cell r="G6498">
            <v>1.965674641104745</v>
          </cell>
        </row>
        <row r="6499">
          <cell r="A6499">
            <v>6497</v>
          </cell>
          <cell r="D6499">
            <v>1</v>
          </cell>
          <cell r="E6499">
            <v>1.4310009565920097</v>
          </cell>
          <cell r="F6499">
            <v>1</v>
          </cell>
          <cell r="G6499">
            <v>1.9654785693167844</v>
          </cell>
        </row>
        <row r="6500">
          <cell r="A6500">
            <v>6498</v>
          </cell>
          <cell r="D6500">
            <v>2</v>
          </cell>
          <cell r="E6500">
            <v>1.4309992198439923</v>
          </cell>
          <cell r="F6500">
            <v>2</v>
          </cell>
          <cell r="G6500">
            <v>1.9652824975288237</v>
          </cell>
        </row>
        <row r="6501">
          <cell r="A6501">
            <v>6499</v>
          </cell>
          <cell r="D6501">
            <v>2</v>
          </cell>
          <cell r="E6501">
            <v>1.4309974830959749</v>
          </cell>
          <cell r="F6501">
            <v>2</v>
          </cell>
          <cell r="G6501">
            <v>1.9650864257408629</v>
          </cell>
        </row>
        <row r="6502">
          <cell r="A6502">
            <v>6500</v>
          </cell>
          <cell r="D6502">
            <v>1</v>
          </cell>
          <cell r="E6502">
            <v>1.4309957463479575</v>
          </cell>
          <cell r="F6502">
            <v>2</v>
          </cell>
          <cell r="G6502">
            <v>1.9648903539529021</v>
          </cell>
        </row>
        <row r="6503">
          <cell r="A6503">
            <v>6501</v>
          </cell>
          <cell r="D6503">
            <v>2</v>
          </cell>
          <cell r="E6503">
            <v>1.4309940095999401</v>
          </cell>
          <cell r="F6503">
            <v>1</v>
          </cell>
          <cell r="G6503">
            <v>1.9646942821649416</v>
          </cell>
        </row>
        <row r="6504">
          <cell r="A6504">
            <v>6502</v>
          </cell>
          <cell r="D6504">
            <v>1</v>
          </cell>
          <cell r="E6504">
            <v>1.4309922728519229</v>
          </cell>
          <cell r="F6504">
            <v>2</v>
          </cell>
          <cell r="G6504">
            <v>1.9644982103769808</v>
          </cell>
        </row>
        <row r="6505">
          <cell r="A6505">
            <v>6503</v>
          </cell>
          <cell r="D6505">
            <v>2</v>
          </cell>
          <cell r="E6505">
            <v>1.4309905361039055</v>
          </cell>
          <cell r="F6505">
            <v>2</v>
          </cell>
          <cell r="G6505">
            <v>1.96430213858902</v>
          </cell>
        </row>
        <row r="6506">
          <cell r="A6506">
            <v>6504</v>
          </cell>
          <cell r="D6506">
            <v>1</v>
          </cell>
          <cell r="E6506">
            <v>1.4309887993558881</v>
          </cell>
          <cell r="F6506">
            <v>1</v>
          </cell>
          <cell r="G6506">
            <v>1.9641060668010593</v>
          </cell>
        </row>
        <row r="6507">
          <cell r="A6507">
            <v>6505</v>
          </cell>
          <cell r="D6507">
            <v>1</v>
          </cell>
          <cell r="E6507">
            <v>1.4309870626078707</v>
          </cell>
          <cell r="F6507">
            <v>2</v>
          </cell>
          <cell r="G6507">
            <v>1.9639099950130987</v>
          </cell>
        </row>
        <row r="6508">
          <cell r="A6508">
            <v>6506</v>
          </cell>
          <cell r="D6508">
            <v>2</v>
          </cell>
          <cell r="E6508">
            <v>1.4309853258598533</v>
          </cell>
          <cell r="F6508">
            <v>2</v>
          </cell>
          <cell r="G6508">
            <v>1.9637139232251379</v>
          </cell>
        </row>
        <row r="6509">
          <cell r="A6509">
            <v>6507</v>
          </cell>
          <cell r="D6509">
            <v>2</v>
          </cell>
          <cell r="E6509">
            <v>1.4309835891118359</v>
          </cell>
          <cell r="F6509">
            <v>1</v>
          </cell>
          <cell r="G6509">
            <v>1.9635178514371772</v>
          </cell>
        </row>
        <row r="6510">
          <cell r="A6510">
            <v>6508</v>
          </cell>
          <cell r="D6510">
            <v>2</v>
          </cell>
          <cell r="E6510">
            <v>1.4309818523638185</v>
          </cell>
          <cell r="F6510">
            <v>1</v>
          </cell>
          <cell r="G6510">
            <v>1.9633217796492164</v>
          </cell>
        </row>
        <row r="6511">
          <cell r="A6511">
            <v>6509</v>
          </cell>
          <cell r="D6511">
            <v>2</v>
          </cell>
          <cell r="E6511">
            <v>1.4309801156158013</v>
          </cell>
          <cell r="F6511">
            <v>1</v>
          </cell>
          <cell r="G6511">
            <v>1.9631257078612558</v>
          </cell>
        </row>
        <row r="6512">
          <cell r="A6512">
            <v>6510</v>
          </cell>
          <cell r="D6512">
            <v>2</v>
          </cell>
          <cell r="E6512">
            <v>1.4309783788677839</v>
          </cell>
          <cell r="F6512">
            <v>3</v>
          </cell>
          <cell r="G6512">
            <v>1.9629296360732951</v>
          </cell>
        </row>
        <row r="6513">
          <cell r="A6513">
            <v>6511</v>
          </cell>
          <cell r="D6513">
            <v>1</v>
          </cell>
          <cell r="E6513">
            <v>1.4309766421197665</v>
          </cell>
          <cell r="F6513">
            <v>1</v>
          </cell>
          <cell r="G6513">
            <v>1.9627335642853343</v>
          </cell>
        </row>
        <row r="6514">
          <cell r="A6514">
            <v>6512</v>
          </cell>
          <cell r="D6514">
            <v>2</v>
          </cell>
          <cell r="E6514">
            <v>1.4309749053717491</v>
          </cell>
          <cell r="F6514">
            <v>1</v>
          </cell>
          <cell r="G6514">
            <v>1.9625374924973735</v>
          </cell>
        </row>
        <row r="6515">
          <cell r="A6515">
            <v>6513</v>
          </cell>
          <cell r="D6515">
            <v>2</v>
          </cell>
          <cell r="E6515">
            <v>1.4309731686237317</v>
          </cell>
          <cell r="F6515">
            <v>3</v>
          </cell>
          <cell r="G6515">
            <v>1.9623414207094128</v>
          </cell>
        </row>
        <row r="6516">
          <cell r="A6516">
            <v>6514</v>
          </cell>
          <cell r="D6516">
            <v>2</v>
          </cell>
          <cell r="E6516">
            <v>1.4309714318757143</v>
          </cell>
          <cell r="F6516">
            <v>2</v>
          </cell>
          <cell r="G6516">
            <v>1.9621453489214522</v>
          </cell>
        </row>
        <row r="6517">
          <cell r="A6517">
            <v>6515</v>
          </cell>
          <cell r="D6517">
            <v>1</v>
          </cell>
          <cell r="E6517">
            <v>1.4309696951276971</v>
          </cell>
          <cell r="F6517">
            <v>2</v>
          </cell>
          <cell r="G6517">
            <v>1.9619492771334914</v>
          </cell>
        </row>
        <row r="6518">
          <cell r="A6518">
            <v>6516</v>
          </cell>
          <cell r="D6518">
            <v>1</v>
          </cell>
          <cell r="E6518">
            <v>1.4309679583796797</v>
          </cell>
          <cell r="F6518">
            <v>1</v>
          </cell>
          <cell r="G6518">
            <v>1.9617532053455307</v>
          </cell>
        </row>
        <row r="6519">
          <cell r="A6519">
            <v>6517</v>
          </cell>
          <cell r="D6519">
            <v>2</v>
          </cell>
          <cell r="E6519">
            <v>1.4309662216316623</v>
          </cell>
          <cell r="F6519">
            <v>3</v>
          </cell>
          <cell r="G6519">
            <v>1.9615571335575699</v>
          </cell>
        </row>
        <row r="6520">
          <cell r="A6520">
            <v>6518</v>
          </cell>
          <cell r="D6520">
            <v>2</v>
          </cell>
          <cell r="E6520">
            <v>1.4309644848836449</v>
          </cell>
          <cell r="F6520">
            <v>2</v>
          </cell>
          <cell r="G6520">
            <v>1.9613610617696093</v>
          </cell>
        </row>
        <row r="6521">
          <cell r="A6521">
            <v>6519</v>
          </cell>
          <cell r="D6521">
            <v>3</v>
          </cell>
          <cell r="E6521">
            <v>1.4309627481356275</v>
          </cell>
          <cell r="F6521">
            <v>2</v>
          </cell>
          <cell r="G6521">
            <v>1.9611649899816486</v>
          </cell>
        </row>
        <row r="6522">
          <cell r="A6522">
            <v>6520</v>
          </cell>
          <cell r="D6522">
            <v>1</v>
          </cell>
          <cell r="E6522">
            <v>1.4309610113876101</v>
          </cell>
          <cell r="F6522">
            <v>2</v>
          </cell>
          <cell r="G6522">
            <v>1.9609689181936878</v>
          </cell>
        </row>
        <row r="6523">
          <cell r="A6523">
            <v>6521</v>
          </cell>
          <cell r="D6523">
            <v>2</v>
          </cell>
          <cell r="E6523">
            <v>1.4309592746395927</v>
          </cell>
          <cell r="F6523">
            <v>2</v>
          </cell>
          <cell r="G6523">
            <v>1.960772846405727</v>
          </cell>
        </row>
        <row r="6524">
          <cell r="A6524">
            <v>6522</v>
          </cell>
          <cell r="D6524">
            <v>2</v>
          </cell>
          <cell r="E6524">
            <v>1.4309575378915755</v>
          </cell>
          <cell r="F6524">
            <v>2</v>
          </cell>
          <cell r="G6524">
            <v>1.9605767746177665</v>
          </cell>
        </row>
        <row r="6525">
          <cell r="A6525">
            <v>6523</v>
          </cell>
          <cell r="D6525">
            <v>1</v>
          </cell>
          <cell r="E6525">
            <v>1.4309558011435581</v>
          </cell>
          <cell r="F6525">
            <v>2</v>
          </cell>
          <cell r="G6525">
            <v>1.9603807028298057</v>
          </cell>
        </row>
        <row r="6526">
          <cell r="A6526">
            <v>6524</v>
          </cell>
          <cell r="D6526">
            <v>2</v>
          </cell>
          <cell r="E6526">
            <v>1.4309540643955407</v>
          </cell>
          <cell r="F6526">
            <v>3</v>
          </cell>
          <cell r="G6526">
            <v>1.9601846310418449</v>
          </cell>
        </row>
        <row r="6527">
          <cell r="A6527">
            <v>6525</v>
          </cell>
          <cell r="D6527">
            <v>3</v>
          </cell>
          <cell r="E6527">
            <v>1.4309523276475233</v>
          </cell>
          <cell r="F6527">
            <v>1</v>
          </cell>
          <cell r="G6527">
            <v>1.9599885592538842</v>
          </cell>
        </row>
        <row r="6528">
          <cell r="A6528">
            <v>6526</v>
          </cell>
          <cell r="D6528">
            <v>2</v>
          </cell>
          <cell r="E6528">
            <v>1.4309505908995059</v>
          </cell>
          <cell r="F6528">
            <v>1</v>
          </cell>
          <cell r="G6528">
            <v>1.9597924874659236</v>
          </cell>
        </row>
        <row r="6529">
          <cell r="A6529">
            <v>6527</v>
          </cell>
          <cell r="D6529">
            <v>2</v>
          </cell>
          <cell r="E6529">
            <v>1.4309488541514885</v>
          </cell>
          <cell r="F6529">
            <v>2</v>
          </cell>
          <cell r="G6529">
            <v>1.9595964156779628</v>
          </cell>
        </row>
        <row r="6530">
          <cell r="A6530">
            <v>6528</v>
          </cell>
          <cell r="D6530">
            <v>2</v>
          </cell>
          <cell r="E6530">
            <v>1.4309471174034711</v>
          </cell>
          <cell r="F6530">
            <v>1</v>
          </cell>
          <cell r="G6530">
            <v>1.9594003438900021</v>
          </cell>
        </row>
        <row r="6531">
          <cell r="A6531">
            <v>6529</v>
          </cell>
          <cell r="D6531">
            <v>3</v>
          </cell>
          <cell r="E6531">
            <v>1.430945380655454</v>
          </cell>
          <cell r="F6531">
            <v>2</v>
          </cell>
          <cell r="G6531">
            <v>1.9592042721020413</v>
          </cell>
        </row>
        <row r="6532">
          <cell r="A6532">
            <v>6530</v>
          </cell>
          <cell r="D6532">
            <v>2</v>
          </cell>
          <cell r="E6532">
            <v>1.4309436439074366</v>
          </cell>
          <cell r="F6532">
            <v>1</v>
          </cell>
          <cell r="G6532">
            <v>1.9590082003140807</v>
          </cell>
        </row>
        <row r="6533">
          <cell r="A6533">
            <v>6531</v>
          </cell>
          <cell r="D6533">
            <v>2</v>
          </cell>
          <cell r="E6533">
            <v>1.4309419071594192</v>
          </cell>
          <cell r="F6533">
            <v>1</v>
          </cell>
          <cell r="G6533">
            <v>1.95881212852612</v>
          </cell>
        </row>
        <row r="6534">
          <cell r="A6534">
            <v>6532</v>
          </cell>
          <cell r="D6534">
            <v>2</v>
          </cell>
          <cell r="E6534">
            <v>1.4309401704114018</v>
          </cell>
          <cell r="F6534">
            <v>1</v>
          </cell>
          <cell r="G6534">
            <v>1.9586160567381592</v>
          </cell>
        </row>
        <row r="6535">
          <cell r="A6535">
            <v>6533</v>
          </cell>
          <cell r="D6535">
            <v>2</v>
          </cell>
          <cell r="E6535">
            <v>1.4309384336633844</v>
          </cell>
          <cell r="F6535">
            <v>1</v>
          </cell>
          <cell r="G6535">
            <v>1.9584199849501984</v>
          </cell>
        </row>
        <row r="6536">
          <cell r="A6536">
            <v>6534</v>
          </cell>
          <cell r="D6536">
            <v>2</v>
          </cell>
          <cell r="E6536">
            <v>1.430936696915367</v>
          </cell>
          <cell r="F6536">
            <v>1</v>
          </cell>
          <cell r="G6536">
            <v>1.9582239131622379</v>
          </cell>
        </row>
        <row r="6537">
          <cell r="A6537">
            <v>6535</v>
          </cell>
          <cell r="D6537">
            <v>1</v>
          </cell>
          <cell r="E6537">
            <v>1.4309349601673496</v>
          </cell>
          <cell r="F6537">
            <v>1</v>
          </cell>
          <cell r="G6537">
            <v>1.9580278413742771</v>
          </cell>
        </row>
        <row r="6538">
          <cell r="A6538">
            <v>6536</v>
          </cell>
          <cell r="D6538">
            <v>1</v>
          </cell>
          <cell r="E6538">
            <v>1.4309332234193324</v>
          </cell>
          <cell r="F6538">
            <v>1</v>
          </cell>
          <cell r="G6538">
            <v>1.9578317695863163</v>
          </cell>
        </row>
        <row r="6539">
          <cell r="A6539">
            <v>6537</v>
          </cell>
          <cell r="D6539">
            <v>1</v>
          </cell>
          <cell r="E6539">
            <v>1.430931486671315</v>
          </cell>
          <cell r="F6539">
            <v>1</v>
          </cell>
          <cell r="G6539">
            <v>1.9576356977983556</v>
          </cell>
        </row>
        <row r="6540">
          <cell r="A6540">
            <v>6538</v>
          </cell>
          <cell r="D6540">
            <v>2</v>
          </cell>
          <cell r="E6540">
            <v>1.4309297499232976</v>
          </cell>
          <cell r="F6540">
            <v>1</v>
          </cell>
          <cell r="G6540">
            <v>1.9574396260103948</v>
          </cell>
        </row>
        <row r="6541">
          <cell r="A6541">
            <v>6539</v>
          </cell>
          <cell r="D6541">
            <v>3</v>
          </cell>
          <cell r="E6541">
            <v>1.4309280131752802</v>
          </cell>
          <cell r="F6541">
            <v>1</v>
          </cell>
          <cell r="G6541">
            <v>1.9572435542224342</v>
          </cell>
        </row>
        <row r="6542">
          <cell r="A6542">
            <v>6540</v>
          </cell>
          <cell r="D6542">
            <v>1</v>
          </cell>
          <cell r="E6542">
            <v>1.4309262764272628</v>
          </cell>
          <cell r="F6542">
            <v>2</v>
          </cell>
          <cell r="G6542">
            <v>1.9570474824344735</v>
          </cell>
        </row>
        <row r="6543">
          <cell r="A6543">
            <v>6541</v>
          </cell>
          <cell r="D6543">
            <v>1</v>
          </cell>
          <cell r="E6543">
            <v>1.4309245396792454</v>
          </cell>
          <cell r="F6543">
            <v>1</v>
          </cell>
          <cell r="G6543">
            <v>1.9568514106465127</v>
          </cell>
        </row>
        <row r="6544">
          <cell r="A6544">
            <v>6542</v>
          </cell>
          <cell r="D6544">
            <v>1</v>
          </cell>
          <cell r="E6544">
            <v>1.4309228029312282</v>
          </cell>
          <cell r="F6544">
            <v>1</v>
          </cell>
          <cell r="G6544">
            <v>1.9566553388585519</v>
          </cell>
        </row>
        <row r="6545">
          <cell r="A6545">
            <v>6543</v>
          </cell>
          <cell r="D6545">
            <v>2</v>
          </cell>
          <cell r="E6545">
            <v>1.4309210661832108</v>
          </cell>
          <cell r="F6545">
            <v>2</v>
          </cell>
          <cell r="G6545">
            <v>1.9564592670705914</v>
          </cell>
        </row>
        <row r="6546">
          <cell r="A6546">
            <v>6544</v>
          </cell>
          <cell r="D6546">
            <v>1</v>
          </cell>
          <cell r="E6546">
            <v>1.4309193294351934</v>
          </cell>
          <cell r="F6546">
            <v>1</v>
          </cell>
          <cell r="G6546">
            <v>1.9562631952826306</v>
          </cell>
        </row>
        <row r="6547">
          <cell r="A6547">
            <v>6545</v>
          </cell>
          <cell r="D6547">
            <v>2</v>
          </cell>
          <cell r="E6547">
            <v>1.430917592687176</v>
          </cell>
          <cell r="F6547">
            <v>2</v>
          </cell>
          <cell r="G6547">
            <v>1.9560671234946698</v>
          </cell>
        </row>
        <row r="6548">
          <cell r="A6548">
            <v>6546</v>
          </cell>
          <cell r="D6548">
            <v>1</v>
          </cell>
          <cell r="E6548">
            <v>1.4309158559391586</v>
          </cell>
          <cell r="F6548">
            <v>3</v>
          </cell>
          <cell r="G6548">
            <v>1.9558710517067091</v>
          </cell>
        </row>
        <row r="6549">
          <cell r="A6549">
            <v>6547</v>
          </cell>
          <cell r="D6549">
            <v>1</v>
          </cell>
          <cell r="E6549">
            <v>1.4309141191911412</v>
          </cell>
          <cell r="F6549">
            <v>3</v>
          </cell>
          <cell r="G6549">
            <v>1.9556749799187485</v>
          </cell>
        </row>
        <row r="6550">
          <cell r="A6550">
            <v>6548</v>
          </cell>
          <cell r="D6550">
            <v>1</v>
          </cell>
          <cell r="E6550">
            <v>1.4309123824431238</v>
          </cell>
          <cell r="F6550">
            <v>2</v>
          </cell>
          <cell r="G6550">
            <v>1.9554789081307877</v>
          </cell>
        </row>
        <row r="6551">
          <cell r="A6551">
            <v>6549</v>
          </cell>
          <cell r="D6551">
            <v>1</v>
          </cell>
          <cell r="E6551">
            <v>1.4309106456951066</v>
          </cell>
          <cell r="F6551">
            <v>2</v>
          </cell>
          <cell r="G6551">
            <v>1.955282836342827</v>
          </cell>
        </row>
        <row r="6552">
          <cell r="A6552">
            <v>6550</v>
          </cell>
          <cell r="D6552">
            <v>2</v>
          </cell>
          <cell r="E6552">
            <v>1.4309089089470892</v>
          </cell>
          <cell r="F6552">
            <v>3</v>
          </cell>
          <cell r="G6552">
            <v>1.9550867645548662</v>
          </cell>
        </row>
        <row r="6553">
          <cell r="A6553">
            <v>6551</v>
          </cell>
          <cell r="D6553">
            <v>1</v>
          </cell>
          <cell r="E6553">
            <v>1.4309071721990718</v>
          </cell>
          <cell r="F6553">
            <v>1</v>
          </cell>
          <cell r="G6553">
            <v>1.9548906927669056</v>
          </cell>
        </row>
        <row r="6554">
          <cell r="A6554">
            <v>6552</v>
          </cell>
          <cell r="D6554">
            <v>1</v>
          </cell>
          <cell r="E6554">
            <v>1.4309054354510544</v>
          </cell>
          <cell r="F6554">
            <v>2</v>
          </cell>
          <cell r="G6554">
            <v>1.9546946209789449</v>
          </cell>
        </row>
        <row r="6555">
          <cell r="A6555">
            <v>6553</v>
          </cell>
          <cell r="D6555">
            <v>1</v>
          </cell>
          <cell r="E6555">
            <v>1.430903698703037</v>
          </cell>
          <cell r="F6555">
            <v>1</v>
          </cell>
          <cell r="G6555">
            <v>1.9544985491909841</v>
          </cell>
        </row>
        <row r="6556">
          <cell r="A6556">
            <v>6554</v>
          </cell>
          <cell r="D6556">
            <v>1</v>
          </cell>
          <cell r="E6556">
            <v>1.4309019619550196</v>
          </cell>
          <cell r="F6556">
            <v>1</v>
          </cell>
          <cell r="G6556">
            <v>1.9543024774030233</v>
          </cell>
        </row>
        <row r="6557">
          <cell r="A6557">
            <v>6555</v>
          </cell>
          <cell r="D6557">
            <v>1</v>
          </cell>
          <cell r="E6557">
            <v>1.4309002252070022</v>
          </cell>
          <cell r="F6557">
            <v>1</v>
          </cell>
          <cell r="G6557">
            <v>1.9541064056150628</v>
          </cell>
        </row>
        <row r="6558">
          <cell r="A6558">
            <v>6556</v>
          </cell>
          <cell r="D6558">
            <v>1</v>
          </cell>
          <cell r="E6558">
            <v>1.430898488458985</v>
          </cell>
          <cell r="F6558">
            <v>2</v>
          </cell>
          <cell r="G6558">
            <v>1.953910333827102</v>
          </cell>
        </row>
        <row r="6559">
          <cell r="A6559">
            <v>6557</v>
          </cell>
          <cell r="D6559">
            <v>1</v>
          </cell>
          <cell r="E6559">
            <v>1.4308967517109676</v>
          </cell>
          <cell r="F6559">
            <v>2</v>
          </cell>
          <cell r="G6559">
            <v>1.9537142620391412</v>
          </cell>
        </row>
        <row r="6560">
          <cell r="A6560">
            <v>6558</v>
          </cell>
          <cell r="D6560">
            <v>1</v>
          </cell>
          <cell r="E6560">
            <v>1.4308950149629502</v>
          </cell>
          <cell r="F6560">
            <v>1</v>
          </cell>
          <cell r="G6560">
            <v>1.9535181902511805</v>
          </cell>
        </row>
        <row r="6561">
          <cell r="A6561">
            <v>6559</v>
          </cell>
          <cell r="D6561">
            <v>1</v>
          </cell>
          <cell r="E6561">
            <v>1.4308932782149328</v>
          </cell>
          <cell r="F6561">
            <v>2</v>
          </cell>
          <cell r="G6561">
            <v>1.9533221184632197</v>
          </cell>
        </row>
        <row r="6562">
          <cell r="A6562">
            <v>6560</v>
          </cell>
          <cell r="D6562">
            <v>2</v>
          </cell>
          <cell r="E6562">
            <v>1.4308915414669154</v>
          </cell>
          <cell r="F6562">
            <v>2</v>
          </cell>
          <cell r="G6562">
            <v>1.9531260466752591</v>
          </cell>
        </row>
        <row r="6563">
          <cell r="A6563">
            <v>6561</v>
          </cell>
          <cell r="D6563">
            <v>2</v>
          </cell>
          <cell r="E6563">
            <v>1.430889804718898</v>
          </cell>
          <cell r="F6563">
            <v>1</v>
          </cell>
          <cell r="G6563">
            <v>1.9529299748872984</v>
          </cell>
        </row>
        <row r="6564">
          <cell r="A6564">
            <v>6562</v>
          </cell>
          <cell r="D6564">
            <v>1</v>
          </cell>
          <cell r="E6564">
            <v>1.4308880679708806</v>
          </cell>
          <cell r="F6564">
            <v>2</v>
          </cell>
          <cell r="G6564">
            <v>1.9527339030993376</v>
          </cell>
        </row>
        <row r="6565">
          <cell r="A6565">
            <v>6563</v>
          </cell>
          <cell r="D6565">
            <v>2</v>
          </cell>
          <cell r="E6565">
            <v>1.4308863312228635</v>
          </cell>
          <cell r="F6565">
            <v>1</v>
          </cell>
          <cell r="G6565">
            <v>1.9525378313113768</v>
          </cell>
        </row>
        <row r="6566">
          <cell r="A6566">
            <v>6564</v>
          </cell>
          <cell r="D6566">
            <v>1</v>
          </cell>
          <cell r="E6566">
            <v>1.4308845944748461</v>
          </cell>
          <cell r="F6566">
            <v>1</v>
          </cell>
          <cell r="G6566">
            <v>1.9523417595234163</v>
          </cell>
        </row>
        <row r="6567">
          <cell r="A6567">
            <v>6565</v>
          </cell>
          <cell r="D6567">
            <v>1</v>
          </cell>
          <cell r="E6567">
            <v>1.4308828577268287</v>
          </cell>
          <cell r="F6567">
            <v>1</v>
          </cell>
          <cell r="G6567">
            <v>1.9521456877354555</v>
          </cell>
        </row>
        <row r="6568">
          <cell r="A6568">
            <v>6566</v>
          </cell>
          <cell r="D6568">
            <v>1</v>
          </cell>
          <cell r="E6568">
            <v>1.4308811209788113</v>
          </cell>
          <cell r="F6568">
            <v>1</v>
          </cell>
          <cell r="G6568">
            <v>1.9519496159474947</v>
          </cell>
        </row>
        <row r="6569">
          <cell r="A6569">
            <v>6567</v>
          </cell>
          <cell r="D6569">
            <v>2</v>
          </cell>
          <cell r="E6569">
            <v>1.4308793842307939</v>
          </cell>
          <cell r="F6569">
            <v>1</v>
          </cell>
          <cell r="G6569">
            <v>1.9517535441595339</v>
          </cell>
        </row>
        <row r="6570">
          <cell r="A6570">
            <v>6568</v>
          </cell>
          <cell r="D6570">
            <v>2</v>
          </cell>
          <cell r="E6570">
            <v>1.4308776474827765</v>
          </cell>
          <cell r="F6570">
            <v>4</v>
          </cell>
          <cell r="G6570">
            <v>1.9515574723715734</v>
          </cell>
        </row>
        <row r="6571">
          <cell r="A6571">
            <v>6569</v>
          </cell>
          <cell r="D6571">
            <v>1</v>
          </cell>
          <cell r="E6571">
            <v>1.4308759107347591</v>
          </cell>
          <cell r="F6571">
            <v>2</v>
          </cell>
          <cell r="G6571">
            <v>1.9513614005836126</v>
          </cell>
        </row>
        <row r="6572">
          <cell r="A6572">
            <v>6570</v>
          </cell>
          <cell r="D6572">
            <v>1</v>
          </cell>
          <cell r="E6572">
            <v>1.4308741739867419</v>
          </cell>
          <cell r="F6572">
            <v>3</v>
          </cell>
          <cell r="G6572">
            <v>1.9511653287956519</v>
          </cell>
        </row>
        <row r="6573">
          <cell r="A6573">
            <v>6571</v>
          </cell>
          <cell r="D6573">
            <v>2</v>
          </cell>
          <cell r="E6573">
            <v>1.4308724372387245</v>
          </cell>
          <cell r="F6573">
            <v>1</v>
          </cell>
          <cell r="G6573">
            <v>1.9509692570076911</v>
          </cell>
        </row>
        <row r="6574">
          <cell r="A6574">
            <v>6572</v>
          </cell>
          <cell r="D6574">
            <v>1</v>
          </cell>
          <cell r="E6574">
            <v>1.4308707004907071</v>
          </cell>
          <cell r="F6574">
            <v>1</v>
          </cell>
          <cell r="G6574">
            <v>1.9507731852197305</v>
          </cell>
        </row>
        <row r="6575">
          <cell r="A6575">
            <v>6573</v>
          </cell>
          <cell r="D6575">
            <v>1</v>
          </cell>
          <cell r="E6575">
            <v>1.4308689637426897</v>
          </cell>
          <cell r="F6575">
            <v>1</v>
          </cell>
          <cell r="G6575">
            <v>1.9505771134317698</v>
          </cell>
        </row>
        <row r="6576">
          <cell r="A6576">
            <v>6574</v>
          </cell>
          <cell r="D6576">
            <v>2</v>
          </cell>
          <cell r="E6576">
            <v>1.4308672269946723</v>
          </cell>
          <cell r="F6576">
            <v>1</v>
          </cell>
          <cell r="G6576">
            <v>1.950381041643809</v>
          </cell>
        </row>
        <row r="6577">
          <cell r="A6577">
            <v>6575</v>
          </cell>
          <cell r="D6577">
            <v>1</v>
          </cell>
          <cell r="E6577">
            <v>1.4308654902466549</v>
          </cell>
          <cell r="F6577">
            <v>1</v>
          </cell>
          <cell r="G6577">
            <v>1.9501849698558482</v>
          </cell>
        </row>
        <row r="6578">
          <cell r="A6578">
            <v>6576</v>
          </cell>
          <cell r="D6578">
            <v>2</v>
          </cell>
          <cell r="E6578">
            <v>1.4308637534986377</v>
          </cell>
          <cell r="F6578">
            <v>1</v>
          </cell>
          <cell r="G6578">
            <v>1.9499888980678877</v>
          </cell>
        </row>
        <row r="6579">
          <cell r="A6579">
            <v>6577</v>
          </cell>
          <cell r="D6579">
            <v>2</v>
          </cell>
          <cell r="E6579">
            <v>1.4308620167506203</v>
          </cell>
          <cell r="F6579">
            <v>2</v>
          </cell>
          <cell r="G6579">
            <v>1.9497928262799269</v>
          </cell>
        </row>
        <row r="6580">
          <cell r="A6580">
            <v>6578</v>
          </cell>
          <cell r="D6580">
            <v>2</v>
          </cell>
          <cell r="E6580">
            <v>1.4308602800026029</v>
          </cell>
          <cell r="F6580">
            <v>2</v>
          </cell>
          <cell r="G6580">
            <v>1.9495967544919661</v>
          </cell>
        </row>
        <row r="6581">
          <cell r="A6581">
            <v>6579</v>
          </cell>
          <cell r="D6581">
            <v>1</v>
          </cell>
          <cell r="E6581">
            <v>1.4308585432545855</v>
          </cell>
          <cell r="F6581">
            <v>3</v>
          </cell>
          <cell r="G6581">
            <v>1.9494006827040053</v>
          </cell>
        </row>
        <row r="6582">
          <cell r="A6582">
            <v>6580</v>
          </cell>
          <cell r="D6582">
            <v>1</v>
          </cell>
          <cell r="E6582">
            <v>1.4308568065065681</v>
          </cell>
          <cell r="F6582">
            <v>2</v>
          </cell>
          <cell r="G6582">
            <v>1.9492046109160448</v>
          </cell>
        </row>
        <row r="6583">
          <cell r="A6583">
            <v>6581</v>
          </cell>
          <cell r="D6583">
            <v>1</v>
          </cell>
          <cell r="E6583">
            <v>1.4308550697585507</v>
          </cell>
          <cell r="F6583">
            <v>1</v>
          </cell>
          <cell r="G6583">
            <v>1.949008539128084</v>
          </cell>
        </row>
        <row r="6584">
          <cell r="A6584">
            <v>6582</v>
          </cell>
          <cell r="D6584">
            <v>2</v>
          </cell>
          <cell r="E6584">
            <v>1.4308533330105333</v>
          </cell>
          <cell r="F6584">
            <v>2</v>
          </cell>
          <cell r="G6584">
            <v>1.9488124673401233</v>
          </cell>
        </row>
        <row r="6585">
          <cell r="A6585">
            <v>6583</v>
          </cell>
          <cell r="D6585">
            <v>1</v>
          </cell>
          <cell r="E6585">
            <v>1.4308515962625161</v>
          </cell>
          <cell r="F6585">
            <v>1</v>
          </cell>
          <cell r="G6585">
            <v>1.9486163955521625</v>
          </cell>
        </row>
        <row r="6586">
          <cell r="A6586">
            <v>6584</v>
          </cell>
          <cell r="D6586">
            <v>1</v>
          </cell>
          <cell r="E6586">
            <v>1.4308498595144987</v>
          </cell>
          <cell r="F6586">
            <v>2</v>
          </cell>
          <cell r="G6586">
            <v>1.9484203237642017</v>
          </cell>
        </row>
        <row r="6587">
          <cell r="A6587">
            <v>6585</v>
          </cell>
          <cell r="D6587">
            <v>2</v>
          </cell>
          <cell r="E6587">
            <v>1.4308481227664813</v>
          </cell>
          <cell r="F6587">
            <v>1</v>
          </cell>
          <cell r="G6587">
            <v>1.9482242519762412</v>
          </cell>
        </row>
        <row r="6588">
          <cell r="A6588">
            <v>6586</v>
          </cell>
          <cell r="D6588">
            <v>2</v>
          </cell>
          <cell r="E6588">
            <v>1.4308463860184639</v>
          </cell>
          <cell r="F6588">
            <v>2</v>
          </cell>
          <cell r="G6588">
            <v>1.9480281801882804</v>
          </cell>
        </row>
        <row r="6589">
          <cell r="A6589">
            <v>6587</v>
          </cell>
          <cell r="D6589">
            <v>2</v>
          </cell>
          <cell r="E6589">
            <v>1.4308446492704465</v>
          </cell>
          <cell r="F6589">
            <v>2</v>
          </cell>
          <cell r="G6589">
            <v>1.9478321084003196</v>
          </cell>
        </row>
        <row r="6590">
          <cell r="A6590">
            <v>6588</v>
          </cell>
          <cell r="D6590">
            <v>2</v>
          </cell>
          <cell r="E6590">
            <v>1.4308429125224291</v>
          </cell>
          <cell r="F6590">
            <v>1</v>
          </cell>
          <cell r="G6590">
            <v>1.9476360366123588</v>
          </cell>
        </row>
        <row r="6591">
          <cell r="A6591">
            <v>6589</v>
          </cell>
          <cell r="D6591">
            <v>1</v>
          </cell>
          <cell r="E6591">
            <v>1.4308411757744117</v>
          </cell>
          <cell r="F6591">
            <v>3</v>
          </cell>
          <cell r="G6591">
            <v>1.9474399648243983</v>
          </cell>
        </row>
        <row r="6592">
          <cell r="A6592">
            <v>6590</v>
          </cell>
          <cell r="D6592">
            <v>1</v>
          </cell>
          <cell r="E6592">
            <v>1.4308394390263945</v>
          </cell>
          <cell r="F6592">
            <v>3</v>
          </cell>
          <cell r="G6592">
            <v>1.9472438930364375</v>
          </cell>
        </row>
        <row r="6593">
          <cell r="A6593">
            <v>6591</v>
          </cell>
          <cell r="D6593">
            <v>1</v>
          </cell>
          <cell r="E6593">
            <v>1.4308377022783771</v>
          </cell>
          <cell r="F6593">
            <v>1</v>
          </cell>
          <cell r="G6593">
            <v>1.9470478212484768</v>
          </cell>
        </row>
        <row r="6594">
          <cell r="A6594">
            <v>6592</v>
          </cell>
          <cell r="D6594">
            <v>2</v>
          </cell>
          <cell r="E6594">
            <v>1.4308359655303597</v>
          </cell>
          <cell r="F6594">
            <v>2</v>
          </cell>
          <cell r="G6594">
            <v>1.946851749460516</v>
          </cell>
        </row>
        <row r="6595">
          <cell r="A6595">
            <v>6593</v>
          </cell>
          <cell r="D6595">
            <v>2</v>
          </cell>
          <cell r="E6595">
            <v>1.4308342287823423</v>
          </cell>
          <cell r="F6595">
            <v>1</v>
          </cell>
          <cell r="G6595">
            <v>1.9466556776725554</v>
          </cell>
        </row>
        <row r="6596">
          <cell r="A6596">
            <v>6594</v>
          </cell>
          <cell r="D6596">
            <v>2</v>
          </cell>
          <cell r="E6596">
            <v>1.4308324920343249</v>
          </cell>
          <cell r="F6596">
            <v>2</v>
          </cell>
          <cell r="G6596">
            <v>1.9464596058845947</v>
          </cell>
        </row>
        <row r="6597">
          <cell r="A6597">
            <v>6595</v>
          </cell>
          <cell r="D6597">
            <v>2</v>
          </cell>
          <cell r="E6597">
            <v>1.4308307552863075</v>
          </cell>
          <cell r="F6597">
            <v>1</v>
          </cell>
          <cell r="G6597">
            <v>1.9462635340966339</v>
          </cell>
        </row>
        <row r="6598">
          <cell r="A6598">
            <v>6596</v>
          </cell>
          <cell r="D6598">
            <v>2</v>
          </cell>
          <cell r="E6598">
            <v>1.4308290185382901</v>
          </cell>
          <cell r="F6598">
            <v>2</v>
          </cell>
          <cell r="G6598">
            <v>1.9460674623086731</v>
          </cell>
        </row>
        <row r="6599">
          <cell r="A6599">
            <v>6597</v>
          </cell>
          <cell r="D6599">
            <v>1</v>
          </cell>
          <cell r="E6599">
            <v>1.430827281790273</v>
          </cell>
          <cell r="F6599">
            <v>2</v>
          </cell>
          <cell r="G6599">
            <v>1.9458713905207126</v>
          </cell>
        </row>
        <row r="6600">
          <cell r="A6600">
            <v>6598</v>
          </cell>
          <cell r="D6600">
            <v>1</v>
          </cell>
          <cell r="E6600">
            <v>1.4308255450422556</v>
          </cell>
          <cell r="F6600">
            <v>2</v>
          </cell>
          <cell r="G6600">
            <v>1.9456753187327518</v>
          </cell>
        </row>
        <row r="6601">
          <cell r="A6601">
            <v>6599</v>
          </cell>
          <cell r="D6601">
            <v>1</v>
          </cell>
          <cell r="E6601">
            <v>1.4308238082942382</v>
          </cell>
          <cell r="F6601">
            <v>1</v>
          </cell>
          <cell r="G6601">
            <v>1.945479246944791</v>
          </cell>
        </row>
        <row r="6602">
          <cell r="A6602">
            <v>6600</v>
          </cell>
          <cell r="D6602">
            <v>1</v>
          </cell>
          <cell r="E6602">
            <v>1.4308220715462208</v>
          </cell>
          <cell r="F6602">
            <v>1</v>
          </cell>
          <cell r="G6602">
            <v>1.9452831751568302</v>
          </cell>
        </row>
        <row r="6603">
          <cell r="A6603">
            <v>6601</v>
          </cell>
          <cell r="D6603">
            <v>2</v>
          </cell>
          <cell r="E6603">
            <v>1.4308203347982034</v>
          </cell>
          <cell r="F6603">
            <v>2</v>
          </cell>
          <cell r="G6603">
            <v>1.9450871033688697</v>
          </cell>
        </row>
        <row r="6604">
          <cell r="A6604">
            <v>6602</v>
          </cell>
          <cell r="D6604">
            <v>2</v>
          </cell>
          <cell r="E6604">
            <v>1.430818598050186</v>
          </cell>
          <cell r="F6604">
            <v>1</v>
          </cell>
          <cell r="G6604">
            <v>1.9448910315809089</v>
          </cell>
        </row>
        <row r="6605">
          <cell r="A6605">
            <v>6603</v>
          </cell>
          <cell r="D6605">
            <v>1</v>
          </cell>
          <cell r="E6605">
            <v>1.4308168613021688</v>
          </cell>
          <cell r="F6605">
            <v>2</v>
          </cell>
          <cell r="G6605">
            <v>1.9446949597929482</v>
          </cell>
        </row>
        <row r="6606">
          <cell r="A6606">
            <v>6604</v>
          </cell>
          <cell r="D6606">
            <v>1</v>
          </cell>
          <cell r="E6606">
            <v>1.4308151245541514</v>
          </cell>
          <cell r="F6606">
            <v>1</v>
          </cell>
          <cell r="G6606">
            <v>1.9444988880049874</v>
          </cell>
        </row>
        <row r="6607">
          <cell r="A6607">
            <v>6605</v>
          </cell>
          <cell r="D6607">
            <v>1</v>
          </cell>
          <cell r="E6607">
            <v>1.430813387806134</v>
          </cell>
          <cell r="F6607">
            <v>1</v>
          </cell>
          <cell r="G6607">
            <v>1.9443028162170268</v>
          </cell>
        </row>
        <row r="6608">
          <cell r="A6608">
            <v>6606</v>
          </cell>
          <cell r="D6608">
            <v>1</v>
          </cell>
          <cell r="E6608">
            <v>1.4308116510581166</v>
          </cell>
          <cell r="F6608">
            <v>2</v>
          </cell>
          <cell r="G6608">
            <v>1.9441067444290661</v>
          </cell>
        </row>
        <row r="6609">
          <cell r="A6609">
            <v>6607</v>
          </cell>
          <cell r="D6609">
            <v>1</v>
          </cell>
          <cell r="E6609">
            <v>1.4308099143100992</v>
          </cell>
          <cell r="F6609">
            <v>2</v>
          </cell>
          <cell r="G6609">
            <v>1.9439106726411053</v>
          </cell>
        </row>
        <row r="6610">
          <cell r="A6610">
            <v>6608</v>
          </cell>
          <cell r="D6610">
            <v>1</v>
          </cell>
          <cell r="E6610">
            <v>1.4308081775620818</v>
          </cell>
          <cell r="F6610">
            <v>1</v>
          </cell>
          <cell r="G6610">
            <v>1.9437146008531445</v>
          </cell>
        </row>
        <row r="6611">
          <cell r="A6611">
            <v>6609</v>
          </cell>
          <cell r="D6611">
            <v>1</v>
          </cell>
          <cell r="E6611">
            <v>1.4308064408140644</v>
          </cell>
          <cell r="F6611">
            <v>4</v>
          </cell>
          <cell r="G6611">
            <v>1.9435185290651837</v>
          </cell>
        </row>
        <row r="6612">
          <cell r="A6612">
            <v>6610</v>
          </cell>
          <cell r="D6612">
            <v>1</v>
          </cell>
          <cell r="E6612">
            <v>1.4308047040660472</v>
          </cell>
          <cell r="F6612">
            <v>2</v>
          </cell>
          <cell r="G6612">
            <v>1.9433224572772232</v>
          </cell>
        </row>
        <row r="6613">
          <cell r="A6613">
            <v>6611</v>
          </cell>
          <cell r="D6613">
            <v>1</v>
          </cell>
          <cell r="E6613">
            <v>1.4308029673180298</v>
          </cell>
          <cell r="F6613">
            <v>1</v>
          </cell>
          <cell r="G6613">
            <v>1.9431263854892624</v>
          </cell>
        </row>
        <row r="6614">
          <cell r="A6614">
            <v>6612</v>
          </cell>
          <cell r="D6614">
            <v>2</v>
          </cell>
          <cell r="E6614">
            <v>1.4308012305700124</v>
          </cell>
          <cell r="F6614">
            <v>2</v>
          </cell>
          <cell r="G6614">
            <v>1.9429303137013016</v>
          </cell>
        </row>
        <row r="6615">
          <cell r="A6615">
            <v>6613</v>
          </cell>
          <cell r="D6615">
            <v>2</v>
          </cell>
          <cell r="E6615">
            <v>1.430799493821995</v>
          </cell>
          <cell r="F6615">
            <v>2</v>
          </cell>
          <cell r="G6615">
            <v>1.9427342419133409</v>
          </cell>
        </row>
        <row r="6616">
          <cell r="A6616">
            <v>6614</v>
          </cell>
          <cell r="D6616">
            <v>2</v>
          </cell>
          <cell r="E6616">
            <v>1.4307977570739776</v>
          </cell>
          <cell r="F6616">
            <v>1</v>
          </cell>
          <cell r="G6616">
            <v>1.9425381701253803</v>
          </cell>
        </row>
        <row r="6617">
          <cell r="A6617">
            <v>6615</v>
          </cell>
          <cell r="D6617">
            <v>1</v>
          </cell>
          <cell r="E6617">
            <v>1.4307960203259602</v>
          </cell>
          <cell r="F6617">
            <v>1</v>
          </cell>
          <cell r="G6617">
            <v>1.9423420983374196</v>
          </cell>
        </row>
        <row r="6618">
          <cell r="A6618">
            <v>6616</v>
          </cell>
          <cell r="D6618">
            <v>2</v>
          </cell>
          <cell r="E6618">
            <v>1.4307942835779428</v>
          </cell>
          <cell r="F6618">
            <v>2</v>
          </cell>
          <cell r="G6618">
            <v>1.9421460265494588</v>
          </cell>
        </row>
        <row r="6619">
          <cell r="A6619">
            <v>6617</v>
          </cell>
          <cell r="D6619">
            <v>1</v>
          </cell>
          <cell r="E6619">
            <v>1.4307925468299256</v>
          </cell>
          <cell r="F6619">
            <v>1</v>
          </cell>
          <cell r="G6619">
            <v>1.941949954761498</v>
          </cell>
        </row>
        <row r="6620">
          <cell r="A6620">
            <v>6618</v>
          </cell>
          <cell r="D6620">
            <v>1</v>
          </cell>
          <cell r="E6620">
            <v>1.4307908100819082</v>
          </cell>
          <cell r="F6620">
            <v>1</v>
          </cell>
          <cell r="G6620">
            <v>1.9417538829735375</v>
          </cell>
        </row>
        <row r="6621">
          <cell r="A6621">
            <v>6619</v>
          </cell>
          <cell r="D6621">
            <v>1</v>
          </cell>
          <cell r="E6621">
            <v>1.4307890733338908</v>
          </cell>
          <cell r="F6621">
            <v>1</v>
          </cell>
          <cell r="G6621">
            <v>1.9415578111855767</v>
          </cell>
        </row>
        <row r="6622">
          <cell r="A6622">
            <v>6620</v>
          </cell>
          <cell r="D6622">
            <v>1</v>
          </cell>
          <cell r="E6622">
            <v>1.4307873365858734</v>
          </cell>
          <cell r="F6622">
            <v>1</v>
          </cell>
          <cell r="G6622">
            <v>1.9413617393976159</v>
          </cell>
        </row>
        <row r="6623">
          <cell r="A6623">
            <v>6621</v>
          </cell>
          <cell r="D6623">
            <v>2</v>
          </cell>
          <cell r="E6623">
            <v>1.430785599837856</v>
          </cell>
          <cell r="F6623">
            <v>1</v>
          </cell>
          <cell r="G6623">
            <v>1.9411656676096551</v>
          </cell>
        </row>
        <row r="6624">
          <cell r="A6624">
            <v>6622</v>
          </cell>
          <cell r="D6624">
            <v>1</v>
          </cell>
          <cell r="E6624">
            <v>1.4307838630898386</v>
          </cell>
          <cell r="F6624">
            <v>1</v>
          </cell>
          <cell r="G6624">
            <v>1.9409695958216946</v>
          </cell>
        </row>
        <row r="6625">
          <cell r="A6625">
            <v>6623</v>
          </cell>
          <cell r="D6625">
            <v>2</v>
          </cell>
          <cell r="E6625">
            <v>1.4307821263418212</v>
          </cell>
          <cell r="F6625">
            <v>2</v>
          </cell>
          <cell r="G6625">
            <v>1.9407735240337338</v>
          </cell>
        </row>
        <row r="6626">
          <cell r="A6626">
            <v>6624</v>
          </cell>
          <cell r="D6626">
            <v>1</v>
          </cell>
          <cell r="E6626">
            <v>1.430780389593804</v>
          </cell>
          <cell r="F6626">
            <v>1</v>
          </cell>
          <cell r="G6626">
            <v>1.940577452245773</v>
          </cell>
        </row>
        <row r="6627">
          <cell r="A6627">
            <v>6625</v>
          </cell>
          <cell r="D6627">
            <v>2</v>
          </cell>
          <cell r="E6627">
            <v>1.4307786528457866</v>
          </cell>
          <cell r="F6627">
            <v>2</v>
          </cell>
          <cell r="G6627">
            <v>1.9403813804578123</v>
          </cell>
        </row>
        <row r="6628">
          <cell r="A6628">
            <v>6626</v>
          </cell>
          <cell r="D6628">
            <v>2</v>
          </cell>
          <cell r="E6628">
            <v>1.4307769160977692</v>
          </cell>
          <cell r="F6628">
            <v>1</v>
          </cell>
          <cell r="G6628">
            <v>1.9401853086698517</v>
          </cell>
        </row>
        <row r="6629">
          <cell r="A6629">
            <v>6627</v>
          </cell>
          <cell r="D6629">
            <v>2</v>
          </cell>
          <cell r="E6629">
            <v>1.4307751793497518</v>
          </cell>
          <cell r="F6629">
            <v>1</v>
          </cell>
          <cell r="G6629">
            <v>1.939989236881891</v>
          </cell>
        </row>
        <row r="6630">
          <cell r="A6630">
            <v>6628</v>
          </cell>
          <cell r="D6630">
            <v>1</v>
          </cell>
          <cell r="E6630">
            <v>1.4307734426017344</v>
          </cell>
          <cell r="F6630">
            <v>1</v>
          </cell>
          <cell r="G6630">
            <v>1.9397931650939302</v>
          </cell>
        </row>
        <row r="6631">
          <cell r="A6631">
            <v>6629</v>
          </cell>
          <cell r="D6631">
            <v>1</v>
          </cell>
          <cell r="E6631">
            <v>1.430771705853717</v>
          </cell>
          <cell r="F6631">
            <v>1</v>
          </cell>
          <cell r="G6631">
            <v>1.9395970933059694</v>
          </cell>
        </row>
        <row r="6632">
          <cell r="A6632">
            <v>6630</v>
          </cell>
          <cell r="D6632">
            <v>2</v>
          </cell>
          <cell r="E6632">
            <v>1.4307699691056996</v>
          </cell>
          <cell r="F6632">
            <v>2</v>
          </cell>
          <cell r="G6632">
            <v>1.9394010215180089</v>
          </cell>
        </row>
        <row r="6633">
          <cell r="A6633">
            <v>6631</v>
          </cell>
          <cell r="D6633">
            <v>1</v>
          </cell>
          <cell r="E6633">
            <v>1.4307682323576825</v>
          </cell>
          <cell r="F6633">
            <v>3</v>
          </cell>
          <cell r="G6633">
            <v>1.9392049497300481</v>
          </cell>
        </row>
        <row r="6634">
          <cell r="A6634">
            <v>6632</v>
          </cell>
          <cell r="D6634">
            <v>2</v>
          </cell>
          <cell r="E6634">
            <v>1.4307664956096651</v>
          </cell>
          <cell r="F6634">
            <v>2</v>
          </cell>
          <cell r="G6634">
            <v>1.9390088779420873</v>
          </cell>
        </row>
        <row r="6635">
          <cell r="A6635">
            <v>6633</v>
          </cell>
          <cell r="D6635">
            <v>2</v>
          </cell>
          <cell r="E6635">
            <v>1.4307647588616477</v>
          </cell>
          <cell r="F6635">
            <v>2</v>
          </cell>
          <cell r="G6635">
            <v>1.9388128061541265</v>
          </cell>
        </row>
        <row r="6636">
          <cell r="A6636">
            <v>6634</v>
          </cell>
          <cell r="D6636">
            <v>1</v>
          </cell>
          <cell r="E6636">
            <v>1.4307630221136303</v>
          </cell>
          <cell r="F6636">
            <v>2</v>
          </cell>
          <cell r="G6636">
            <v>1.9386167343661658</v>
          </cell>
        </row>
        <row r="6637">
          <cell r="A6637">
            <v>6635</v>
          </cell>
          <cell r="D6637">
            <v>1</v>
          </cell>
          <cell r="E6637">
            <v>1.4307612853656129</v>
          </cell>
          <cell r="F6637">
            <v>1</v>
          </cell>
          <cell r="G6637">
            <v>1.9384206625782052</v>
          </cell>
        </row>
        <row r="6638">
          <cell r="A6638">
            <v>6636</v>
          </cell>
          <cell r="D6638">
            <v>2</v>
          </cell>
          <cell r="E6638">
            <v>1.4307595486175955</v>
          </cell>
          <cell r="F6638">
            <v>1</v>
          </cell>
          <cell r="G6638">
            <v>1.9382245907902445</v>
          </cell>
        </row>
        <row r="6639">
          <cell r="A6639">
            <v>6637</v>
          </cell>
          <cell r="D6639">
            <v>1</v>
          </cell>
          <cell r="E6639">
            <v>1.4307578118695783</v>
          </cell>
          <cell r="F6639">
            <v>2</v>
          </cell>
          <cell r="G6639">
            <v>1.9380285190022837</v>
          </cell>
        </row>
        <row r="6640">
          <cell r="A6640">
            <v>6638</v>
          </cell>
          <cell r="D6640">
            <v>1</v>
          </cell>
          <cell r="E6640">
            <v>1.4307560751215609</v>
          </cell>
          <cell r="F6640">
            <v>1</v>
          </cell>
          <cell r="G6640">
            <v>1.9378324472143229</v>
          </cell>
        </row>
        <row r="6641">
          <cell r="A6641">
            <v>6639</v>
          </cell>
          <cell r="D6641">
            <v>1</v>
          </cell>
          <cell r="E6641">
            <v>1.4307543383735435</v>
          </cell>
          <cell r="F6641">
            <v>1</v>
          </cell>
          <cell r="G6641">
            <v>1.9376363754263624</v>
          </cell>
        </row>
        <row r="6642">
          <cell r="A6642">
            <v>6640</v>
          </cell>
          <cell r="D6642">
            <v>2</v>
          </cell>
          <cell r="E6642">
            <v>1.4307526016255261</v>
          </cell>
          <cell r="F6642">
            <v>2</v>
          </cell>
          <cell r="G6642">
            <v>1.9374403036384016</v>
          </cell>
        </row>
        <row r="6643">
          <cell r="A6643">
            <v>6641</v>
          </cell>
          <cell r="D6643">
            <v>2</v>
          </cell>
          <cell r="E6643">
            <v>1.4307508648775087</v>
          </cell>
          <cell r="F6643">
            <v>3</v>
          </cell>
          <cell r="G6643">
            <v>1.9372442318504408</v>
          </cell>
        </row>
        <row r="6644">
          <cell r="A6644">
            <v>6642</v>
          </cell>
          <cell r="D6644">
            <v>1</v>
          </cell>
          <cell r="E6644">
            <v>1.4307491281294913</v>
          </cell>
          <cell r="F6644">
            <v>2</v>
          </cell>
          <cell r="G6644">
            <v>1.93704816006248</v>
          </cell>
        </row>
        <row r="6645">
          <cell r="A6645">
            <v>6643</v>
          </cell>
          <cell r="D6645">
            <v>2</v>
          </cell>
          <cell r="E6645">
            <v>1.4307473913814739</v>
          </cell>
          <cell r="F6645">
            <v>3</v>
          </cell>
          <cell r="G6645">
            <v>1.9368520882745195</v>
          </cell>
        </row>
        <row r="6646">
          <cell r="A6646">
            <v>6644</v>
          </cell>
          <cell r="D6646">
            <v>1</v>
          </cell>
          <cell r="E6646">
            <v>1.4307456546334567</v>
          </cell>
          <cell r="F6646">
            <v>3</v>
          </cell>
          <cell r="G6646">
            <v>1.9366560164865587</v>
          </cell>
        </row>
        <row r="6647">
          <cell r="A6647">
            <v>6645</v>
          </cell>
          <cell r="D6647">
            <v>1</v>
          </cell>
          <cell r="E6647">
            <v>1.4307439178854393</v>
          </cell>
          <cell r="F6647">
            <v>3</v>
          </cell>
          <cell r="G6647">
            <v>1.9364599446985979</v>
          </cell>
        </row>
        <row r="6648">
          <cell r="A6648">
            <v>6646</v>
          </cell>
          <cell r="D6648">
            <v>1</v>
          </cell>
          <cell r="E6648">
            <v>1.4307421811374219</v>
          </cell>
          <cell r="F6648">
            <v>2</v>
          </cell>
          <cell r="G6648">
            <v>1.9362638729106372</v>
          </cell>
        </row>
        <row r="6649">
          <cell r="A6649">
            <v>6647</v>
          </cell>
          <cell r="D6649">
            <v>1</v>
          </cell>
          <cell r="E6649">
            <v>1.4307404443894045</v>
          </cell>
          <cell r="F6649">
            <v>2</v>
          </cell>
          <cell r="G6649">
            <v>1.9360678011226766</v>
          </cell>
        </row>
        <row r="6650">
          <cell r="A6650">
            <v>6648</v>
          </cell>
          <cell r="D6650">
            <v>1</v>
          </cell>
          <cell r="E6650">
            <v>1.4307387076413871</v>
          </cell>
          <cell r="F6650">
            <v>1</v>
          </cell>
          <cell r="G6650">
            <v>1.9358717293347159</v>
          </cell>
        </row>
        <row r="6651">
          <cell r="A6651">
            <v>6649</v>
          </cell>
          <cell r="D6651">
            <v>1</v>
          </cell>
          <cell r="E6651">
            <v>1.4307369708933697</v>
          </cell>
          <cell r="F6651">
            <v>1</v>
          </cell>
          <cell r="G6651">
            <v>1.9356756575467551</v>
          </cell>
        </row>
        <row r="6652">
          <cell r="A6652">
            <v>6650</v>
          </cell>
          <cell r="D6652">
            <v>1</v>
          </cell>
          <cell r="E6652">
            <v>1.4307352341453523</v>
          </cell>
          <cell r="F6652">
            <v>1</v>
          </cell>
          <cell r="G6652">
            <v>1.9354795857587943</v>
          </cell>
        </row>
        <row r="6653">
          <cell r="A6653">
            <v>6651</v>
          </cell>
          <cell r="D6653">
            <v>1</v>
          </cell>
          <cell r="E6653">
            <v>1.4307334973973351</v>
          </cell>
          <cell r="F6653">
            <v>2</v>
          </cell>
          <cell r="G6653">
            <v>1.9352835139708338</v>
          </cell>
        </row>
        <row r="6654">
          <cell r="A6654">
            <v>6652</v>
          </cell>
          <cell r="D6654">
            <v>1</v>
          </cell>
          <cell r="E6654">
            <v>1.4307317606493177</v>
          </cell>
          <cell r="F6654">
            <v>1</v>
          </cell>
          <cell r="G6654">
            <v>1.935087442182873</v>
          </cell>
        </row>
        <row r="6655">
          <cell r="A6655">
            <v>6653</v>
          </cell>
          <cell r="D6655">
            <v>1</v>
          </cell>
          <cell r="E6655">
            <v>1.4307300239013003</v>
          </cell>
          <cell r="F6655">
            <v>1</v>
          </cell>
          <cell r="G6655">
            <v>1.9348913703949122</v>
          </cell>
        </row>
        <row r="6656">
          <cell r="A6656">
            <v>6654</v>
          </cell>
          <cell r="D6656">
            <v>1</v>
          </cell>
          <cell r="E6656">
            <v>1.4307282871532829</v>
          </cell>
          <cell r="F6656">
            <v>1</v>
          </cell>
          <cell r="G6656">
            <v>1.9346952986069514</v>
          </cell>
        </row>
        <row r="6657">
          <cell r="A6657">
            <v>6655</v>
          </cell>
          <cell r="D6657">
            <v>1</v>
          </cell>
          <cell r="E6657">
            <v>1.4307265504052655</v>
          </cell>
          <cell r="F6657">
            <v>3</v>
          </cell>
          <cell r="G6657">
            <v>1.9344992268189909</v>
          </cell>
        </row>
        <row r="6658">
          <cell r="A6658">
            <v>6656</v>
          </cell>
          <cell r="D6658">
            <v>1</v>
          </cell>
          <cell r="E6658">
            <v>1.4307248136572481</v>
          </cell>
          <cell r="F6658">
            <v>2</v>
          </cell>
          <cell r="G6658">
            <v>1.9343031550310301</v>
          </cell>
        </row>
        <row r="6659">
          <cell r="A6659">
            <v>6657</v>
          </cell>
          <cell r="D6659">
            <v>1</v>
          </cell>
          <cell r="E6659">
            <v>1.4307230769092307</v>
          </cell>
          <cell r="F6659">
            <v>2</v>
          </cell>
          <cell r="G6659">
            <v>1.9341070832430693</v>
          </cell>
        </row>
        <row r="6660">
          <cell r="A6660">
            <v>6658</v>
          </cell>
          <cell r="D6660">
            <v>1</v>
          </cell>
          <cell r="E6660">
            <v>1.4307213401612136</v>
          </cell>
          <cell r="F6660">
            <v>3</v>
          </cell>
          <cell r="G6660">
            <v>1.9339110114551086</v>
          </cell>
        </row>
        <row r="6661">
          <cell r="A6661">
            <v>6659</v>
          </cell>
          <cell r="D6661">
            <v>2</v>
          </cell>
          <cell r="E6661">
            <v>1.4307196034131962</v>
          </cell>
          <cell r="F6661">
            <v>3</v>
          </cell>
          <cell r="G6661">
            <v>1.9337149396671478</v>
          </cell>
        </row>
        <row r="6662">
          <cell r="A6662">
            <v>6660</v>
          </cell>
          <cell r="D6662">
            <v>1</v>
          </cell>
          <cell r="E6662">
            <v>1.4307178666651788</v>
          </cell>
          <cell r="F6662">
            <v>3</v>
          </cell>
          <cell r="G6662">
            <v>1.9335188678791873</v>
          </cell>
        </row>
        <row r="6663">
          <cell r="A6663">
            <v>6661</v>
          </cell>
          <cell r="D6663">
            <v>1</v>
          </cell>
          <cell r="E6663">
            <v>1.4307161299171613</v>
          </cell>
          <cell r="F6663">
            <v>3</v>
          </cell>
          <cell r="G6663">
            <v>1.9333227960912265</v>
          </cell>
        </row>
        <row r="6664">
          <cell r="A6664">
            <v>6662</v>
          </cell>
          <cell r="D6664">
            <v>1</v>
          </cell>
          <cell r="E6664">
            <v>1.4307143931691439</v>
          </cell>
          <cell r="F6664">
            <v>3</v>
          </cell>
          <cell r="G6664">
            <v>1.9331267243032657</v>
          </cell>
        </row>
        <row r="6665">
          <cell r="A6665">
            <v>6663</v>
          </cell>
          <cell r="D6665">
            <v>1</v>
          </cell>
          <cell r="E6665">
            <v>1.4307126564211265</v>
          </cell>
          <cell r="F6665">
            <v>2</v>
          </cell>
          <cell r="G6665">
            <v>1.9329306525153049</v>
          </cell>
        </row>
        <row r="6666">
          <cell r="A6666">
            <v>6664</v>
          </cell>
          <cell r="D6666">
            <v>1</v>
          </cell>
          <cell r="E6666">
            <v>1.4307109196731094</v>
          </cell>
          <cell r="F6666">
            <v>2</v>
          </cell>
          <cell r="G6666">
            <v>1.9327345807273444</v>
          </cell>
        </row>
        <row r="6667">
          <cell r="A6667">
            <v>6665</v>
          </cell>
          <cell r="D6667">
            <v>1</v>
          </cell>
          <cell r="E6667">
            <v>1.430709182925092</v>
          </cell>
          <cell r="F6667">
            <v>4</v>
          </cell>
          <cell r="G6667">
            <v>1.9325385089393836</v>
          </cell>
        </row>
        <row r="6668">
          <cell r="A6668">
            <v>6666</v>
          </cell>
          <cell r="D6668">
            <v>2</v>
          </cell>
          <cell r="E6668">
            <v>1.4307074461770746</v>
          </cell>
          <cell r="F6668">
            <v>2</v>
          </cell>
          <cell r="G6668">
            <v>1.9323424371514228</v>
          </cell>
        </row>
        <row r="6669">
          <cell r="A6669">
            <v>6667</v>
          </cell>
          <cell r="D6669">
            <v>1</v>
          </cell>
          <cell r="E6669">
            <v>1.4307057094290572</v>
          </cell>
          <cell r="F6669">
            <v>3</v>
          </cell>
          <cell r="G6669">
            <v>1.9321463653634621</v>
          </cell>
        </row>
        <row r="6670">
          <cell r="A6670">
            <v>6668</v>
          </cell>
          <cell r="D6670">
            <v>1</v>
          </cell>
          <cell r="E6670">
            <v>1.4307039726810398</v>
          </cell>
          <cell r="F6670">
            <v>2</v>
          </cell>
          <cell r="G6670">
            <v>1.9319502935755015</v>
          </cell>
        </row>
        <row r="6671">
          <cell r="A6671">
            <v>6669</v>
          </cell>
          <cell r="D6671">
            <v>1</v>
          </cell>
          <cell r="E6671">
            <v>1.4307022359330224</v>
          </cell>
          <cell r="F6671">
            <v>3</v>
          </cell>
          <cell r="G6671">
            <v>1.9317542217875407</v>
          </cell>
        </row>
        <row r="6672">
          <cell r="A6672">
            <v>6670</v>
          </cell>
          <cell r="D6672">
            <v>1</v>
          </cell>
          <cell r="E6672">
            <v>1.430700499185005</v>
          </cell>
          <cell r="F6672">
            <v>3</v>
          </cell>
          <cell r="G6672">
            <v>1.93155814999958</v>
          </cell>
        </row>
        <row r="6673">
          <cell r="A6673">
            <v>6671</v>
          </cell>
          <cell r="D6673">
            <v>1</v>
          </cell>
          <cell r="E6673">
            <v>1.4306987624369878</v>
          </cell>
          <cell r="F6673">
            <v>3</v>
          </cell>
          <cell r="G6673">
            <v>1.9313620782116192</v>
          </cell>
        </row>
        <row r="6674">
          <cell r="A6674">
            <v>6672</v>
          </cell>
          <cell r="D6674">
            <v>1</v>
          </cell>
          <cell r="E6674">
            <v>1.4306970256889704</v>
          </cell>
          <cell r="F6674">
            <v>3</v>
          </cell>
          <cell r="G6674">
            <v>1.9311660064236587</v>
          </cell>
        </row>
        <row r="6675">
          <cell r="A6675">
            <v>6673</v>
          </cell>
          <cell r="D6675">
            <v>1</v>
          </cell>
          <cell r="E6675">
            <v>1.430695288940953</v>
          </cell>
          <cell r="F6675">
            <v>2</v>
          </cell>
          <cell r="G6675">
            <v>1.9309699346356979</v>
          </cell>
        </row>
        <row r="6676">
          <cell r="A6676">
            <v>6674</v>
          </cell>
          <cell r="D6676">
            <v>1</v>
          </cell>
          <cell r="E6676">
            <v>1.4306935521929356</v>
          </cell>
          <cell r="F6676">
            <v>3</v>
          </cell>
          <cell r="G6676">
            <v>1.9307738628477371</v>
          </cell>
        </row>
        <row r="6677">
          <cell r="A6677">
            <v>6675</v>
          </cell>
          <cell r="D6677">
            <v>1</v>
          </cell>
          <cell r="E6677">
            <v>1.4306918154449182</v>
          </cell>
          <cell r="F6677">
            <v>2</v>
          </cell>
          <cell r="G6677">
            <v>1.9305777910597763</v>
          </cell>
        </row>
        <row r="6678">
          <cell r="A6678">
            <v>6676</v>
          </cell>
          <cell r="D6678">
            <v>2</v>
          </cell>
          <cell r="E6678">
            <v>1.4306900786969008</v>
          </cell>
          <cell r="F6678">
            <v>3</v>
          </cell>
          <cell r="G6678">
            <v>1.9303817192718158</v>
          </cell>
        </row>
        <row r="6679">
          <cell r="A6679">
            <v>6677</v>
          </cell>
          <cell r="D6679">
            <v>2</v>
          </cell>
          <cell r="E6679">
            <v>1.4306883419488834</v>
          </cell>
          <cell r="F6679">
            <v>3</v>
          </cell>
          <cell r="G6679">
            <v>1.930185647483855</v>
          </cell>
        </row>
        <row r="6680">
          <cell r="A6680">
            <v>6678</v>
          </cell>
          <cell r="D6680">
            <v>1</v>
          </cell>
          <cell r="E6680">
            <v>1.4306866052008662</v>
          </cell>
          <cell r="F6680">
            <v>2</v>
          </cell>
          <cell r="G6680">
            <v>1.9299895756958942</v>
          </cell>
        </row>
        <row r="6681">
          <cell r="A6681">
            <v>6679</v>
          </cell>
          <cell r="D6681">
            <v>1</v>
          </cell>
          <cell r="E6681">
            <v>1.4306848684528488</v>
          </cell>
          <cell r="F6681">
            <v>2</v>
          </cell>
          <cell r="G6681">
            <v>1.9297935039079335</v>
          </cell>
        </row>
        <row r="6682">
          <cell r="A6682">
            <v>6680</v>
          </cell>
          <cell r="D6682">
            <v>1</v>
          </cell>
          <cell r="E6682">
            <v>1.4306831317048314</v>
          </cell>
          <cell r="F6682">
            <v>3</v>
          </cell>
          <cell r="G6682">
            <v>1.9295974321199729</v>
          </cell>
        </row>
        <row r="6683">
          <cell r="A6683">
            <v>6681</v>
          </cell>
          <cell r="D6683">
            <v>1</v>
          </cell>
          <cell r="E6683">
            <v>1.430681394956814</v>
          </cell>
          <cell r="F6683">
            <v>3</v>
          </cell>
          <cell r="G6683">
            <v>1.9294013603320121</v>
          </cell>
        </row>
        <row r="6684">
          <cell r="A6684">
            <v>6682</v>
          </cell>
          <cell r="D6684">
            <v>2</v>
          </cell>
          <cell r="E6684">
            <v>1.4306796582087966</v>
          </cell>
          <cell r="F6684">
            <v>3</v>
          </cell>
          <cell r="G6684">
            <v>1.9292052885440514</v>
          </cell>
        </row>
        <row r="6685">
          <cell r="A6685">
            <v>6683</v>
          </cell>
          <cell r="D6685">
            <v>2</v>
          </cell>
          <cell r="E6685">
            <v>1.4306779214607792</v>
          </cell>
          <cell r="F6685">
            <v>2</v>
          </cell>
          <cell r="G6685">
            <v>1.9290092167560906</v>
          </cell>
        </row>
        <row r="6686">
          <cell r="A6686">
            <v>6684</v>
          </cell>
          <cell r="D6686">
            <v>1</v>
          </cell>
          <cell r="E6686">
            <v>1.4306761847127618</v>
          </cell>
          <cell r="F6686">
            <v>2</v>
          </cell>
          <cell r="G6686">
            <v>1.9288131449681298</v>
          </cell>
        </row>
        <row r="6687">
          <cell r="A6687">
            <v>6685</v>
          </cell>
          <cell r="D6687">
            <v>1</v>
          </cell>
          <cell r="E6687">
            <v>1.4306744479647446</v>
          </cell>
          <cell r="F6687">
            <v>2</v>
          </cell>
          <cell r="G6687">
            <v>1.9286170731801693</v>
          </cell>
        </row>
        <row r="6688">
          <cell r="A6688">
            <v>6686</v>
          </cell>
          <cell r="D6688">
            <v>2</v>
          </cell>
          <cell r="E6688">
            <v>1.4306727112167272</v>
          </cell>
          <cell r="F6688">
            <v>2</v>
          </cell>
          <cell r="G6688">
            <v>1.9284210013922085</v>
          </cell>
        </row>
        <row r="6689">
          <cell r="A6689">
            <v>6687</v>
          </cell>
          <cell r="D6689">
            <v>2</v>
          </cell>
          <cell r="E6689">
            <v>1.4306709744687098</v>
          </cell>
          <cell r="F6689">
            <v>2</v>
          </cell>
          <cell r="G6689">
            <v>1.9282249296042477</v>
          </cell>
        </row>
        <row r="6690">
          <cell r="A6690">
            <v>6688</v>
          </cell>
          <cell r="D6690">
            <v>2</v>
          </cell>
          <cell r="E6690">
            <v>1.4306692377206924</v>
          </cell>
          <cell r="F6690">
            <v>2</v>
          </cell>
          <cell r="G6690">
            <v>1.928028857816287</v>
          </cell>
        </row>
        <row r="6691">
          <cell r="A6691">
            <v>6689</v>
          </cell>
          <cell r="D6691">
            <v>2</v>
          </cell>
          <cell r="E6691">
            <v>1.430667500972675</v>
          </cell>
          <cell r="F6691">
            <v>3</v>
          </cell>
          <cell r="G6691">
            <v>1.9278327860283264</v>
          </cell>
        </row>
        <row r="6692">
          <cell r="A6692">
            <v>6690</v>
          </cell>
          <cell r="D6692">
            <v>2</v>
          </cell>
          <cell r="E6692">
            <v>1.4306657642246576</v>
          </cell>
          <cell r="F6692">
            <v>2</v>
          </cell>
          <cell r="G6692">
            <v>1.9276367142403656</v>
          </cell>
        </row>
        <row r="6693">
          <cell r="A6693">
            <v>6691</v>
          </cell>
          <cell r="D6693">
            <v>2</v>
          </cell>
          <cell r="E6693">
            <v>1.4306640274766402</v>
          </cell>
          <cell r="F6693">
            <v>1</v>
          </cell>
          <cell r="G6693">
            <v>1.9274406424524049</v>
          </cell>
        </row>
        <row r="6694">
          <cell r="A6694">
            <v>6692</v>
          </cell>
          <cell r="D6694">
            <v>2</v>
          </cell>
          <cell r="E6694">
            <v>1.4306622907286231</v>
          </cell>
          <cell r="F6694">
            <v>1</v>
          </cell>
          <cell r="G6694">
            <v>1.9272445706644441</v>
          </cell>
        </row>
        <row r="6695">
          <cell r="A6695">
            <v>6693</v>
          </cell>
          <cell r="D6695">
            <v>2</v>
          </cell>
          <cell r="E6695">
            <v>1.4306605539806057</v>
          </cell>
          <cell r="F6695">
            <v>2</v>
          </cell>
          <cell r="G6695">
            <v>1.9270484988764836</v>
          </cell>
        </row>
        <row r="6696">
          <cell r="A6696">
            <v>6694</v>
          </cell>
          <cell r="D6696">
            <v>2</v>
          </cell>
          <cell r="E6696">
            <v>1.4306588172325883</v>
          </cell>
          <cell r="F6696">
            <v>1</v>
          </cell>
          <cell r="G6696">
            <v>1.9268524270885228</v>
          </cell>
        </row>
        <row r="6697">
          <cell r="A6697">
            <v>6695</v>
          </cell>
          <cell r="D6697">
            <v>1</v>
          </cell>
          <cell r="E6697">
            <v>1.4306570804845709</v>
          </cell>
          <cell r="F6697">
            <v>2</v>
          </cell>
          <cell r="G6697">
            <v>1.926656355300562</v>
          </cell>
        </row>
        <row r="6698">
          <cell r="A6698">
            <v>6696</v>
          </cell>
          <cell r="D6698">
            <v>2</v>
          </cell>
          <cell r="E6698">
            <v>1.4306553437365535</v>
          </cell>
          <cell r="F6698">
            <v>1</v>
          </cell>
          <cell r="G6698">
            <v>1.9264602835126012</v>
          </cell>
        </row>
        <row r="6699">
          <cell r="A6699">
            <v>6697</v>
          </cell>
          <cell r="D6699">
            <v>2</v>
          </cell>
          <cell r="E6699">
            <v>1.4306536069885361</v>
          </cell>
          <cell r="F6699">
            <v>2</v>
          </cell>
          <cell r="G6699">
            <v>1.9262642117246407</v>
          </cell>
        </row>
        <row r="6700">
          <cell r="A6700">
            <v>6698</v>
          </cell>
          <cell r="D6700">
            <v>2</v>
          </cell>
          <cell r="E6700">
            <v>1.4306518702405189</v>
          </cell>
          <cell r="F6700">
            <v>1</v>
          </cell>
          <cell r="G6700">
            <v>1.9260681399366799</v>
          </cell>
        </row>
        <row r="6701">
          <cell r="A6701">
            <v>6699</v>
          </cell>
          <cell r="D6701">
            <v>2</v>
          </cell>
          <cell r="E6701">
            <v>1.4306501334925015</v>
          </cell>
          <cell r="F6701">
            <v>2</v>
          </cell>
          <cell r="G6701">
            <v>1.9258720681487191</v>
          </cell>
        </row>
        <row r="6702">
          <cell r="A6702">
            <v>6700</v>
          </cell>
          <cell r="D6702">
            <v>2</v>
          </cell>
          <cell r="E6702">
            <v>1.4306483967444841</v>
          </cell>
          <cell r="F6702">
            <v>3</v>
          </cell>
          <cell r="G6702">
            <v>1.9256759963607584</v>
          </cell>
        </row>
        <row r="6703">
          <cell r="A6703">
            <v>6701</v>
          </cell>
          <cell r="D6703">
            <v>1</v>
          </cell>
          <cell r="E6703">
            <v>1.4306466599964667</v>
          </cell>
          <cell r="F6703">
            <v>2</v>
          </cell>
          <cell r="G6703">
            <v>1.9254799245727978</v>
          </cell>
        </row>
        <row r="6704">
          <cell r="A6704">
            <v>6702</v>
          </cell>
          <cell r="D6704">
            <v>1</v>
          </cell>
          <cell r="E6704">
            <v>1.4306449232484493</v>
          </cell>
          <cell r="F6704">
            <v>1</v>
          </cell>
          <cell r="G6704">
            <v>1.925283852784837</v>
          </cell>
        </row>
        <row r="6705">
          <cell r="A6705">
            <v>6703</v>
          </cell>
          <cell r="D6705">
            <v>1</v>
          </cell>
          <cell r="E6705">
            <v>1.4306431865004319</v>
          </cell>
          <cell r="F6705">
            <v>1</v>
          </cell>
          <cell r="G6705">
            <v>1.9250877809968763</v>
          </cell>
        </row>
        <row r="6706">
          <cell r="A6706">
            <v>6704</v>
          </cell>
          <cell r="D6706">
            <v>2</v>
          </cell>
          <cell r="E6706">
            <v>1.4306414497524145</v>
          </cell>
          <cell r="F6706">
            <v>1</v>
          </cell>
          <cell r="G6706">
            <v>1.9248917092089155</v>
          </cell>
        </row>
        <row r="6707">
          <cell r="A6707">
            <v>6705</v>
          </cell>
          <cell r="D6707">
            <v>1</v>
          </cell>
          <cell r="E6707">
            <v>1.4306397130043973</v>
          </cell>
          <cell r="F6707">
            <v>2</v>
          </cell>
          <cell r="G6707">
            <v>1.9246956374209547</v>
          </cell>
        </row>
        <row r="6708">
          <cell r="A6708">
            <v>6706</v>
          </cell>
          <cell r="D6708">
            <v>2</v>
          </cell>
          <cell r="E6708">
            <v>1.4306379762563799</v>
          </cell>
          <cell r="F6708">
            <v>1</v>
          </cell>
          <cell r="G6708">
            <v>1.9244995656329942</v>
          </cell>
        </row>
        <row r="6709">
          <cell r="A6709">
            <v>6707</v>
          </cell>
          <cell r="D6709">
            <v>1</v>
          </cell>
          <cell r="E6709">
            <v>1.4306362395083625</v>
          </cell>
          <cell r="F6709">
            <v>1</v>
          </cell>
          <cell r="G6709">
            <v>1.9243034938450334</v>
          </cell>
        </row>
        <row r="6710">
          <cell r="A6710">
            <v>6708</v>
          </cell>
          <cell r="D6710">
            <v>2</v>
          </cell>
          <cell r="E6710">
            <v>1.4306345027603451</v>
          </cell>
          <cell r="F6710">
            <v>2</v>
          </cell>
          <cell r="G6710">
            <v>1.9241074220570726</v>
          </cell>
        </row>
        <row r="6711">
          <cell r="A6711">
            <v>6709</v>
          </cell>
          <cell r="D6711">
            <v>1</v>
          </cell>
          <cell r="E6711">
            <v>1.4306327660123277</v>
          </cell>
          <cell r="F6711">
            <v>1</v>
          </cell>
          <cell r="G6711">
            <v>1.9239113502691119</v>
          </cell>
        </row>
        <row r="6712">
          <cell r="A6712">
            <v>6710</v>
          </cell>
          <cell r="D6712">
            <v>2</v>
          </cell>
          <cell r="E6712">
            <v>1.4306310292643103</v>
          </cell>
          <cell r="F6712">
            <v>1</v>
          </cell>
          <cell r="G6712">
            <v>1.9237152784811513</v>
          </cell>
        </row>
        <row r="6713">
          <cell r="A6713">
            <v>6711</v>
          </cell>
          <cell r="D6713">
            <v>1</v>
          </cell>
          <cell r="E6713">
            <v>1.4306292925162929</v>
          </cell>
          <cell r="F6713">
            <v>2</v>
          </cell>
          <cell r="G6713">
            <v>1.9235192066931905</v>
          </cell>
        </row>
        <row r="6714">
          <cell r="A6714">
            <v>6712</v>
          </cell>
          <cell r="D6714">
            <v>1</v>
          </cell>
          <cell r="E6714">
            <v>1.4306275557682757</v>
          </cell>
          <cell r="F6714">
            <v>2</v>
          </cell>
          <cell r="G6714">
            <v>1.9233231349052298</v>
          </cell>
        </row>
        <row r="6715">
          <cell r="A6715">
            <v>6713</v>
          </cell>
          <cell r="D6715">
            <v>1</v>
          </cell>
          <cell r="E6715">
            <v>1.4306258190202583</v>
          </cell>
          <cell r="F6715">
            <v>1</v>
          </cell>
          <cell r="G6715">
            <v>1.923127063117269</v>
          </cell>
        </row>
        <row r="6716">
          <cell r="A6716">
            <v>6714</v>
          </cell>
          <cell r="D6716">
            <v>1</v>
          </cell>
          <cell r="E6716">
            <v>1.4306240822722409</v>
          </cell>
          <cell r="F6716">
            <v>1</v>
          </cell>
          <cell r="G6716">
            <v>1.9229309913293084</v>
          </cell>
        </row>
        <row r="6717">
          <cell r="A6717">
            <v>6715</v>
          </cell>
          <cell r="D6717">
            <v>1</v>
          </cell>
          <cell r="E6717">
            <v>1.4306223455242235</v>
          </cell>
          <cell r="F6717">
            <v>1</v>
          </cell>
          <cell r="G6717">
            <v>1.9227349195413477</v>
          </cell>
        </row>
        <row r="6718">
          <cell r="A6718">
            <v>6716</v>
          </cell>
          <cell r="D6718">
            <v>1</v>
          </cell>
          <cell r="E6718">
            <v>1.4306206087762061</v>
          </cell>
          <cell r="F6718">
            <v>2</v>
          </cell>
          <cell r="G6718">
            <v>1.9225388477533869</v>
          </cell>
        </row>
        <row r="6719">
          <cell r="A6719">
            <v>6717</v>
          </cell>
          <cell r="D6719">
            <v>1</v>
          </cell>
          <cell r="E6719">
            <v>1.4306188720281887</v>
          </cell>
          <cell r="F6719">
            <v>1</v>
          </cell>
          <cell r="G6719">
            <v>1.9223427759654261</v>
          </cell>
        </row>
        <row r="6720">
          <cell r="A6720">
            <v>6718</v>
          </cell>
          <cell r="D6720">
            <v>2</v>
          </cell>
          <cell r="E6720">
            <v>1.4306171352801713</v>
          </cell>
          <cell r="F6720">
            <v>1</v>
          </cell>
          <cell r="G6720">
            <v>1.9221467041774656</v>
          </cell>
        </row>
        <row r="6721">
          <cell r="A6721">
            <v>6719</v>
          </cell>
          <cell r="D6721">
            <v>2</v>
          </cell>
          <cell r="E6721">
            <v>1.4306153985321541</v>
          </cell>
          <cell r="F6721">
            <v>2</v>
          </cell>
          <cell r="G6721">
            <v>1.9219506323895048</v>
          </cell>
        </row>
        <row r="6722">
          <cell r="A6722">
            <v>6720</v>
          </cell>
          <cell r="D6722">
            <v>2</v>
          </cell>
          <cell r="E6722">
            <v>1.4306136617841367</v>
          </cell>
          <cell r="F6722">
            <v>1</v>
          </cell>
          <cell r="G6722">
            <v>1.921754560601544</v>
          </cell>
        </row>
        <row r="6723">
          <cell r="A6723">
            <v>6721</v>
          </cell>
          <cell r="D6723">
            <v>2</v>
          </cell>
          <cell r="E6723">
            <v>1.4306119250361193</v>
          </cell>
          <cell r="F6723">
            <v>1</v>
          </cell>
          <cell r="G6723">
            <v>1.9215584888135833</v>
          </cell>
        </row>
        <row r="6724">
          <cell r="A6724">
            <v>6722</v>
          </cell>
          <cell r="D6724">
            <v>1</v>
          </cell>
          <cell r="E6724">
            <v>1.4306101882881019</v>
          </cell>
          <cell r="F6724">
            <v>2</v>
          </cell>
          <cell r="G6724">
            <v>1.9213624170256227</v>
          </cell>
        </row>
        <row r="6725">
          <cell r="A6725">
            <v>6723</v>
          </cell>
          <cell r="D6725">
            <v>2</v>
          </cell>
          <cell r="E6725">
            <v>1.4306084515400845</v>
          </cell>
          <cell r="F6725">
            <v>2</v>
          </cell>
          <cell r="G6725">
            <v>1.9211663452376619</v>
          </cell>
        </row>
        <row r="6726">
          <cell r="A6726">
            <v>6724</v>
          </cell>
          <cell r="D6726">
            <v>1</v>
          </cell>
          <cell r="E6726">
            <v>1.4306067147920671</v>
          </cell>
          <cell r="F6726">
            <v>1</v>
          </cell>
          <cell r="G6726">
            <v>1.9209702734497012</v>
          </cell>
        </row>
        <row r="6727">
          <cell r="A6727">
            <v>6725</v>
          </cell>
          <cell r="D6727">
            <v>1</v>
          </cell>
          <cell r="E6727">
            <v>1.43060497804405</v>
          </cell>
          <cell r="F6727">
            <v>2</v>
          </cell>
          <cell r="G6727">
            <v>1.9207742016617404</v>
          </cell>
        </row>
        <row r="6728">
          <cell r="A6728">
            <v>6726</v>
          </cell>
          <cell r="D6728">
            <v>2</v>
          </cell>
          <cell r="E6728">
            <v>1.4306032412960326</v>
          </cell>
          <cell r="F6728">
            <v>2</v>
          </cell>
          <cell r="G6728">
            <v>1.9205781298737798</v>
          </cell>
        </row>
        <row r="6729">
          <cell r="A6729">
            <v>6727</v>
          </cell>
          <cell r="D6729">
            <v>2</v>
          </cell>
          <cell r="E6729">
            <v>1.4306015045480152</v>
          </cell>
          <cell r="F6729">
            <v>1</v>
          </cell>
          <cell r="G6729">
            <v>1.9203820580858191</v>
          </cell>
        </row>
        <row r="6730">
          <cell r="A6730">
            <v>6728</v>
          </cell>
          <cell r="D6730">
            <v>1</v>
          </cell>
          <cell r="E6730">
            <v>1.4305997677999978</v>
          </cell>
          <cell r="F6730">
            <v>1</v>
          </cell>
          <cell r="G6730">
            <v>1.9201859862978583</v>
          </cell>
        </row>
        <row r="6731">
          <cell r="A6731">
            <v>6729</v>
          </cell>
          <cell r="D6731">
            <v>2</v>
          </cell>
          <cell r="E6731">
            <v>1.4305980310519804</v>
          </cell>
          <cell r="F6731">
            <v>1</v>
          </cell>
          <cell r="G6731">
            <v>1.9199899145098975</v>
          </cell>
        </row>
        <row r="6732">
          <cell r="A6732">
            <v>6730</v>
          </cell>
          <cell r="D6732">
            <v>2</v>
          </cell>
          <cell r="E6732">
            <v>1.430596294303963</v>
          </cell>
          <cell r="F6732">
            <v>2</v>
          </cell>
          <cell r="G6732">
            <v>1.9197938427219368</v>
          </cell>
        </row>
        <row r="6733">
          <cell r="A6733">
            <v>6731</v>
          </cell>
          <cell r="D6733">
            <v>1</v>
          </cell>
          <cell r="E6733">
            <v>1.4305945575559456</v>
          </cell>
          <cell r="F6733">
            <v>1</v>
          </cell>
          <cell r="G6733">
            <v>1.9195977709339762</v>
          </cell>
        </row>
        <row r="6734">
          <cell r="A6734">
            <v>6732</v>
          </cell>
          <cell r="D6734">
            <v>1</v>
          </cell>
          <cell r="E6734">
            <v>1.4305928208079284</v>
          </cell>
          <cell r="F6734">
            <v>1</v>
          </cell>
          <cell r="G6734">
            <v>1.9194016991460154</v>
          </cell>
        </row>
        <row r="6735">
          <cell r="A6735">
            <v>6733</v>
          </cell>
          <cell r="D6735">
            <v>1</v>
          </cell>
          <cell r="E6735">
            <v>1.430591084059911</v>
          </cell>
          <cell r="F6735">
            <v>2</v>
          </cell>
          <cell r="G6735">
            <v>1.9192056273580547</v>
          </cell>
        </row>
        <row r="6736">
          <cell r="A6736">
            <v>6734</v>
          </cell>
          <cell r="D6736">
            <v>1</v>
          </cell>
          <cell r="E6736">
            <v>1.4305893473118936</v>
          </cell>
          <cell r="F6736">
            <v>1</v>
          </cell>
          <cell r="G6736">
            <v>1.9190095555700939</v>
          </cell>
        </row>
        <row r="6737">
          <cell r="A6737">
            <v>6735</v>
          </cell>
          <cell r="D6737">
            <v>1</v>
          </cell>
          <cell r="E6737">
            <v>1.4305876105638762</v>
          </cell>
          <cell r="F6737">
            <v>1</v>
          </cell>
          <cell r="G6737">
            <v>1.9188134837821333</v>
          </cell>
        </row>
        <row r="6738">
          <cell r="A6738">
            <v>6736</v>
          </cell>
          <cell r="D6738">
            <v>1</v>
          </cell>
          <cell r="E6738">
            <v>1.4305858738158588</v>
          </cell>
          <cell r="F6738">
            <v>2</v>
          </cell>
          <cell r="G6738">
            <v>1.9186174119941726</v>
          </cell>
        </row>
        <row r="6739">
          <cell r="A6739">
            <v>6737</v>
          </cell>
          <cell r="D6739">
            <v>1</v>
          </cell>
          <cell r="E6739">
            <v>1.4305841370678414</v>
          </cell>
          <cell r="F6739">
            <v>1</v>
          </cell>
          <cell r="G6739">
            <v>1.9184213402062118</v>
          </cell>
        </row>
        <row r="6740">
          <cell r="A6740">
            <v>6738</v>
          </cell>
          <cell r="D6740">
            <v>2</v>
          </cell>
          <cell r="E6740">
            <v>1.430582400319824</v>
          </cell>
          <cell r="F6740">
            <v>1</v>
          </cell>
          <cell r="G6740">
            <v>1.918225268418251</v>
          </cell>
        </row>
        <row r="6741">
          <cell r="A6741">
            <v>6739</v>
          </cell>
          <cell r="D6741">
            <v>2</v>
          </cell>
          <cell r="E6741">
            <v>1.4305806635718068</v>
          </cell>
          <cell r="F6741">
            <v>1</v>
          </cell>
          <cell r="G6741">
            <v>1.9180291966302905</v>
          </cell>
        </row>
        <row r="6742">
          <cell r="A6742">
            <v>6740</v>
          </cell>
          <cell r="D6742">
            <v>1</v>
          </cell>
          <cell r="E6742">
            <v>1.4305789268237894</v>
          </cell>
          <cell r="F6742">
            <v>1</v>
          </cell>
          <cell r="G6742">
            <v>1.9178331248423297</v>
          </cell>
        </row>
        <row r="6743">
          <cell r="A6743">
            <v>6741</v>
          </cell>
          <cell r="D6743">
            <v>1</v>
          </cell>
          <cell r="E6743">
            <v>1.430577190075772</v>
          </cell>
          <cell r="F6743">
            <v>3</v>
          </cell>
          <cell r="G6743">
            <v>1.9176370530543689</v>
          </cell>
        </row>
        <row r="6744">
          <cell r="A6744">
            <v>6742</v>
          </cell>
          <cell r="D6744">
            <v>1</v>
          </cell>
          <cell r="E6744">
            <v>1.4305754533277546</v>
          </cell>
          <cell r="F6744">
            <v>2</v>
          </cell>
          <cell r="G6744">
            <v>1.9174409812664082</v>
          </cell>
        </row>
        <row r="6745">
          <cell r="A6745">
            <v>6743</v>
          </cell>
          <cell r="D6745">
            <v>2</v>
          </cell>
          <cell r="E6745">
            <v>1.4305737165797372</v>
          </cell>
          <cell r="F6745">
            <v>2</v>
          </cell>
          <cell r="G6745">
            <v>1.9172449094784476</v>
          </cell>
        </row>
        <row r="6746">
          <cell r="A6746">
            <v>6744</v>
          </cell>
          <cell r="D6746">
            <v>1</v>
          </cell>
          <cell r="E6746">
            <v>1.4305719798317198</v>
          </cell>
          <cell r="F6746">
            <v>2</v>
          </cell>
          <cell r="G6746">
            <v>1.9170488376904868</v>
          </cell>
        </row>
        <row r="6747">
          <cell r="A6747">
            <v>6745</v>
          </cell>
          <cell r="D6747">
            <v>1</v>
          </cell>
          <cell r="E6747">
            <v>1.4305702430837024</v>
          </cell>
          <cell r="F6747">
            <v>2</v>
          </cell>
          <cell r="G6747">
            <v>1.9168527659025261</v>
          </cell>
        </row>
        <row r="6748">
          <cell r="A6748">
            <v>6746</v>
          </cell>
          <cell r="D6748">
            <v>1</v>
          </cell>
          <cell r="E6748">
            <v>1.4305685063356852</v>
          </cell>
          <cell r="F6748">
            <v>2</v>
          </cell>
          <cell r="G6748">
            <v>1.9166566941145653</v>
          </cell>
        </row>
        <row r="6749">
          <cell r="A6749">
            <v>6747</v>
          </cell>
          <cell r="D6749">
            <v>1</v>
          </cell>
          <cell r="E6749">
            <v>1.4305667695876678</v>
          </cell>
          <cell r="F6749">
            <v>1</v>
          </cell>
          <cell r="G6749">
            <v>1.9164606223266047</v>
          </cell>
        </row>
        <row r="6750">
          <cell r="A6750">
            <v>6748</v>
          </cell>
          <cell r="D6750">
            <v>1</v>
          </cell>
          <cell r="E6750">
            <v>1.4305650328396504</v>
          </cell>
          <cell r="F6750">
            <v>1</v>
          </cell>
          <cell r="G6750">
            <v>1.916264550538644</v>
          </cell>
        </row>
        <row r="6751">
          <cell r="A6751">
            <v>6749</v>
          </cell>
          <cell r="D6751">
            <v>1</v>
          </cell>
          <cell r="E6751">
            <v>1.430563296091633</v>
          </cell>
          <cell r="F6751">
            <v>2</v>
          </cell>
          <cell r="G6751">
            <v>1.9160684787506832</v>
          </cell>
        </row>
        <row r="6752">
          <cell r="A6752">
            <v>6750</v>
          </cell>
          <cell r="D6752">
            <v>2</v>
          </cell>
          <cell r="E6752">
            <v>1.4305615593436156</v>
          </cell>
          <cell r="F6752">
            <v>1</v>
          </cell>
          <cell r="G6752">
            <v>1.9158724069627224</v>
          </cell>
        </row>
        <row r="6753">
          <cell r="A6753">
            <v>6751</v>
          </cell>
          <cell r="D6753">
            <v>1</v>
          </cell>
          <cell r="E6753">
            <v>1.4305598225955982</v>
          </cell>
          <cell r="F6753">
            <v>2</v>
          </cell>
          <cell r="G6753">
            <v>1.9156763351747619</v>
          </cell>
        </row>
        <row r="6754">
          <cell r="A6754">
            <v>6752</v>
          </cell>
          <cell r="D6754">
            <v>2</v>
          </cell>
          <cell r="E6754">
            <v>1.430558085847581</v>
          </cell>
          <cell r="F6754">
            <v>1</v>
          </cell>
          <cell r="G6754">
            <v>1.9154802633868011</v>
          </cell>
        </row>
        <row r="6755">
          <cell r="A6755">
            <v>6753</v>
          </cell>
          <cell r="D6755">
            <v>2</v>
          </cell>
          <cell r="E6755">
            <v>1.4305563490995636</v>
          </cell>
          <cell r="F6755">
            <v>1</v>
          </cell>
          <cell r="G6755">
            <v>1.9152841915988403</v>
          </cell>
        </row>
        <row r="6756">
          <cell r="A6756">
            <v>6754</v>
          </cell>
          <cell r="D6756">
            <v>2</v>
          </cell>
          <cell r="E6756">
            <v>1.4305546123515462</v>
          </cell>
          <cell r="F6756">
            <v>2</v>
          </cell>
          <cell r="G6756">
            <v>1.9150881198108796</v>
          </cell>
        </row>
        <row r="6757">
          <cell r="A6757">
            <v>6755</v>
          </cell>
          <cell r="D6757">
            <v>1</v>
          </cell>
          <cell r="E6757">
            <v>1.4305528756035288</v>
          </cell>
          <cell r="F6757">
            <v>4</v>
          </cell>
          <cell r="G6757">
            <v>1.9148920480229188</v>
          </cell>
        </row>
        <row r="6758">
          <cell r="A6758">
            <v>6756</v>
          </cell>
          <cell r="D6758">
            <v>1</v>
          </cell>
          <cell r="E6758">
            <v>1.4305511388555114</v>
          </cell>
          <cell r="F6758">
            <v>2</v>
          </cell>
          <cell r="G6758">
            <v>1.9146959762349582</v>
          </cell>
        </row>
        <row r="6759">
          <cell r="A6759">
            <v>6757</v>
          </cell>
          <cell r="D6759">
            <v>2</v>
          </cell>
          <cell r="E6759">
            <v>1.430549402107494</v>
          </cell>
          <cell r="F6759">
            <v>1</v>
          </cell>
          <cell r="G6759">
            <v>1.9144999044469975</v>
          </cell>
        </row>
        <row r="6760">
          <cell r="A6760">
            <v>6758</v>
          </cell>
          <cell r="D6760">
            <v>1</v>
          </cell>
          <cell r="E6760">
            <v>1.4305476653594766</v>
          </cell>
          <cell r="F6760">
            <v>2</v>
          </cell>
          <cell r="G6760">
            <v>1.9143038326590367</v>
          </cell>
        </row>
        <row r="6761">
          <cell r="A6761">
            <v>6759</v>
          </cell>
          <cell r="D6761">
            <v>1</v>
          </cell>
          <cell r="E6761">
            <v>1.4305459286114595</v>
          </cell>
          <cell r="F6761">
            <v>1</v>
          </cell>
          <cell r="G6761">
            <v>1.9141077608710759</v>
          </cell>
        </row>
        <row r="6762">
          <cell r="A6762">
            <v>6760</v>
          </cell>
          <cell r="D6762">
            <v>1</v>
          </cell>
          <cell r="E6762">
            <v>1.4305441918634421</v>
          </cell>
          <cell r="F6762">
            <v>2</v>
          </cell>
          <cell r="G6762">
            <v>1.9139116890831154</v>
          </cell>
        </row>
        <row r="6763">
          <cell r="A6763">
            <v>6761</v>
          </cell>
          <cell r="D6763">
            <v>2</v>
          </cell>
          <cell r="E6763">
            <v>1.4305424551154247</v>
          </cell>
          <cell r="F6763">
            <v>1</v>
          </cell>
          <cell r="G6763">
            <v>1.9137156172951546</v>
          </cell>
        </row>
        <row r="6764">
          <cell r="A6764">
            <v>6762</v>
          </cell>
          <cell r="D6764">
            <v>1</v>
          </cell>
          <cell r="E6764">
            <v>1.4305407183674073</v>
          </cell>
          <cell r="F6764">
            <v>1</v>
          </cell>
          <cell r="G6764">
            <v>1.9135195455071938</v>
          </cell>
        </row>
        <row r="6765">
          <cell r="A6765">
            <v>6763</v>
          </cell>
          <cell r="D6765">
            <v>1</v>
          </cell>
          <cell r="E6765">
            <v>1.4305389816193899</v>
          </cell>
          <cell r="F6765">
            <v>1</v>
          </cell>
          <cell r="G6765">
            <v>1.9133234737192331</v>
          </cell>
        </row>
        <row r="6766">
          <cell r="A6766">
            <v>6764</v>
          </cell>
          <cell r="D6766">
            <v>1</v>
          </cell>
          <cell r="E6766">
            <v>1.4305372448713725</v>
          </cell>
          <cell r="F6766">
            <v>3</v>
          </cell>
          <cell r="G6766">
            <v>1.9131274019312725</v>
          </cell>
        </row>
        <row r="6767">
          <cell r="A6767">
            <v>6765</v>
          </cell>
          <cell r="D6767">
            <v>1</v>
          </cell>
          <cell r="E6767">
            <v>1.4305355081233551</v>
          </cell>
          <cell r="F6767">
            <v>1</v>
          </cell>
          <cell r="G6767">
            <v>1.9129313301433117</v>
          </cell>
        </row>
        <row r="6768">
          <cell r="A6768">
            <v>6766</v>
          </cell>
          <cell r="D6768">
            <v>2</v>
          </cell>
          <cell r="E6768">
            <v>1.4305337713753379</v>
          </cell>
          <cell r="F6768">
            <v>2</v>
          </cell>
          <cell r="G6768">
            <v>1.912735258355351</v>
          </cell>
        </row>
        <row r="6769">
          <cell r="A6769">
            <v>6767</v>
          </cell>
          <cell r="D6769">
            <v>2</v>
          </cell>
          <cell r="E6769">
            <v>1.4305320346273205</v>
          </cell>
          <cell r="F6769">
            <v>1</v>
          </cell>
          <cell r="G6769">
            <v>1.9125391865673902</v>
          </cell>
        </row>
        <row r="6770">
          <cell r="A6770">
            <v>6768</v>
          </cell>
          <cell r="D6770">
            <v>2</v>
          </cell>
          <cell r="E6770">
            <v>1.4305302978793031</v>
          </cell>
          <cell r="F6770">
            <v>1</v>
          </cell>
          <cell r="G6770">
            <v>1.9123431147794296</v>
          </cell>
        </row>
        <row r="6771">
          <cell r="A6771">
            <v>6769</v>
          </cell>
          <cell r="D6771">
            <v>2</v>
          </cell>
          <cell r="E6771">
            <v>1.4305285611312857</v>
          </cell>
          <cell r="F6771">
            <v>2</v>
          </cell>
          <cell r="G6771">
            <v>1.9121470429914689</v>
          </cell>
        </row>
        <row r="6772">
          <cell r="A6772">
            <v>6770</v>
          </cell>
          <cell r="D6772">
            <v>1</v>
          </cell>
          <cell r="E6772">
            <v>1.4305268243832683</v>
          </cell>
          <cell r="F6772">
            <v>1</v>
          </cell>
          <cell r="G6772">
            <v>1.9119509712035081</v>
          </cell>
        </row>
        <row r="6773">
          <cell r="A6773">
            <v>6771</v>
          </cell>
          <cell r="D6773">
            <v>2</v>
          </cell>
          <cell r="E6773">
            <v>1.4305250876352509</v>
          </cell>
          <cell r="F6773">
            <v>1</v>
          </cell>
          <cell r="G6773">
            <v>1.9117548994155473</v>
          </cell>
        </row>
        <row r="6774">
          <cell r="A6774">
            <v>6772</v>
          </cell>
          <cell r="D6774">
            <v>2</v>
          </cell>
          <cell r="E6774">
            <v>1.4305233508872335</v>
          </cell>
          <cell r="F6774">
            <v>1</v>
          </cell>
          <cell r="G6774">
            <v>1.9115588276275868</v>
          </cell>
        </row>
        <row r="6775">
          <cell r="A6775">
            <v>6773</v>
          </cell>
          <cell r="D6775">
            <v>2</v>
          </cell>
          <cell r="E6775">
            <v>1.4305216141392163</v>
          </cell>
          <cell r="F6775">
            <v>1</v>
          </cell>
          <cell r="G6775">
            <v>1.911362755839626</v>
          </cell>
        </row>
        <row r="6776">
          <cell r="A6776">
            <v>6774</v>
          </cell>
          <cell r="D6776">
            <v>2</v>
          </cell>
          <cell r="E6776">
            <v>1.4305198773911989</v>
          </cell>
          <cell r="F6776">
            <v>2</v>
          </cell>
          <cell r="G6776">
            <v>1.9111666840516652</v>
          </cell>
        </row>
        <row r="6777">
          <cell r="A6777">
            <v>6775</v>
          </cell>
          <cell r="D6777">
            <v>2</v>
          </cell>
          <cell r="E6777">
            <v>1.4305181406431815</v>
          </cell>
          <cell r="F6777">
            <v>1</v>
          </cell>
          <cell r="G6777">
            <v>1.9109706122637045</v>
          </cell>
        </row>
        <row r="6778">
          <cell r="A6778">
            <v>6776</v>
          </cell>
          <cell r="D6778">
            <v>2</v>
          </cell>
          <cell r="E6778">
            <v>1.4305164038951641</v>
          </cell>
          <cell r="F6778">
            <v>1</v>
          </cell>
          <cell r="G6778">
            <v>1.9107745404757439</v>
          </cell>
        </row>
        <row r="6779">
          <cell r="A6779">
            <v>6777</v>
          </cell>
          <cell r="D6779">
            <v>1</v>
          </cell>
          <cell r="E6779">
            <v>1.4305146671471467</v>
          </cell>
          <cell r="F6779">
            <v>2</v>
          </cell>
          <cell r="G6779">
            <v>1.9105784686877831</v>
          </cell>
        </row>
        <row r="6780">
          <cell r="A6780">
            <v>6778</v>
          </cell>
          <cell r="D6780">
            <v>1</v>
          </cell>
          <cell r="E6780">
            <v>1.4305129303991293</v>
          </cell>
          <cell r="F6780">
            <v>2</v>
          </cell>
          <cell r="G6780">
            <v>1.9103823968998224</v>
          </cell>
        </row>
        <row r="6781">
          <cell r="A6781">
            <v>6779</v>
          </cell>
          <cell r="D6781">
            <v>1</v>
          </cell>
          <cell r="E6781">
            <v>1.4305111936511119</v>
          </cell>
          <cell r="F6781">
            <v>1</v>
          </cell>
          <cell r="G6781">
            <v>1.9101863251118616</v>
          </cell>
        </row>
        <row r="6782">
          <cell r="A6782">
            <v>6780</v>
          </cell>
          <cell r="D6782">
            <v>1</v>
          </cell>
          <cell r="E6782">
            <v>1.4305094569030947</v>
          </cell>
          <cell r="F6782">
            <v>2</v>
          </cell>
          <cell r="G6782">
            <v>1.9099902533239008</v>
          </cell>
        </row>
        <row r="6783">
          <cell r="A6783">
            <v>6781</v>
          </cell>
          <cell r="D6783">
            <v>1</v>
          </cell>
          <cell r="E6783">
            <v>1.4305077201550773</v>
          </cell>
          <cell r="F6783">
            <v>1</v>
          </cell>
          <cell r="G6783">
            <v>1.9097941815359403</v>
          </cell>
        </row>
        <row r="6784">
          <cell r="A6784">
            <v>6782</v>
          </cell>
          <cell r="D6784">
            <v>1</v>
          </cell>
          <cell r="E6784">
            <v>1.4305059834070599</v>
          </cell>
          <cell r="F6784">
            <v>1</v>
          </cell>
          <cell r="G6784">
            <v>1.9095981097479795</v>
          </cell>
        </row>
        <row r="6785">
          <cell r="A6785">
            <v>6783</v>
          </cell>
          <cell r="D6785">
            <v>1</v>
          </cell>
          <cell r="E6785">
            <v>1.4305042466590425</v>
          </cell>
          <cell r="F6785">
            <v>1</v>
          </cell>
          <cell r="G6785">
            <v>1.9094020379600187</v>
          </cell>
        </row>
        <row r="6786">
          <cell r="A6786">
            <v>6784</v>
          </cell>
          <cell r="D6786">
            <v>1</v>
          </cell>
          <cell r="E6786">
            <v>1.4305025099110251</v>
          </cell>
          <cell r="F6786">
            <v>2</v>
          </cell>
          <cell r="G6786">
            <v>1.909205966172058</v>
          </cell>
        </row>
        <row r="6787">
          <cell r="A6787">
            <v>6785</v>
          </cell>
          <cell r="D6787">
            <v>1</v>
          </cell>
          <cell r="E6787">
            <v>1.4305007731630077</v>
          </cell>
          <cell r="F6787">
            <v>1</v>
          </cell>
          <cell r="G6787">
            <v>1.9090098943840974</v>
          </cell>
        </row>
        <row r="6788">
          <cell r="A6788">
            <v>6786</v>
          </cell>
          <cell r="D6788">
            <v>1</v>
          </cell>
          <cell r="E6788">
            <v>1.4304990364149905</v>
          </cell>
          <cell r="F6788">
            <v>1</v>
          </cell>
          <cell r="G6788">
            <v>1.9088138225961366</v>
          </cell>
        </row>
        <row r="6789">
          <cell r="A6789">
            <v>6787</v>
          </cell>
          <cell r="D6789">
            <v>1</v>
          </cell>
          <cell r="E6789">
            <v>1.4304972996669731</v>
          </cell>
          <cell r="F6789">
            <v>1</v>
          </cell>
          <cell r="G6789">
            <v>1.9086177508081759</v>
          </cell>
        </row>
        <row r="6790">
          <cell r="A6790">
            <v>6788</v>
          </cell>
          <cell r="D6790">
            <v>1</v>
          </cell>
          <cell r="E6790">
            <v>1.4304955629189557</v>
          </cell>
          <cell r="F6790">
            <v>3</v>
          </cell>
          <cell r="G6790">
            <v>1.9084216790202151</v>
          </cell>
        </row>
        <row r="6791">
          <cell r="A6791">
            <v>6789</v>
          </cell>
          <cell r="D6791">
            <v>1</v>
          </cell>
          <cell r="E6791">
            <v>1.4304938261709383</v>
          </cell>
          <cell r="F6791">
            <v>1</v>
          </cell>
          <cell r="G6791">
            <v>1.9082256072322545</v>
          </cell>
        </row>
        <row r="6792">
          <cell r="A6792">
            <v>6790</v>
          </cell>
          <cell r="D6792">
            <v>1</v>
          </cell>
          <cell r="E6792">
            <v>1.4304920894229209</v>
          </cell>
          <cell r="F6792">
            <v>3</v>
          </cell>
          <cell r="G6792">
            <v>1.9080295354442938</v>
          </cell>
        </row>
        <row r="6793">
          <cell r="A6793">
            <v>6791</v>
          </cell>
          <cell r="D6793">
            <v>1</v>
          </cell>
          <cell r="E6793">
            <v>1.4304903526749035</v>
          </cell>
          <cell r="F6793">
            <v>3</v>
          </cell>
          <cell r="G6793">
            <v>1.907833463656333</v>
          </cell>
        </row>
        <row r="6794">
          <cell r="A6794">
            <v>6792</v>
          </cell>
          <cell r="D6794">
            <v>1</v>
          </cell>
          <cell r="E6794">
            <v>1.4304886159268861</v>
          </cell>
          <cell r="F6794">
            <v>2</v>
          </cell>
          <cell r="G6794">
            <v>1.9076373918683722</v>
          </cell>
        </row>
        <row r="6795">
          <cell r="A6795">
            <v>6793</v>
          </cell>
          <cell r="D6795">
            <v>1</v>
          </cell>
          <cell r="E6795">
            <v>1.430486879178869</v>
          </cell>
          <cell r="F6795">
            <v>2</v>
          </cell>
          <cell r="G6795">
            <v>1.9074413200804117</v>
          </cell>
        </row>
        <row r="6796">
          <cell r="A6796">
            <v>6794</v>
          </cell>
          <cell r="D6796">
            <v>1</v>
          </cell>
          <cell r="E6796">
            <v>1.4304851424308516</v>
          </cell>
          <cell r="F6796">
            <v>2</v>
          </cell>
          <cell r="G6796">
            <v>1.9072452482924509</v>
          </cell>
        </row>
        <row r="6797">
          <cell r="A6797">
            <v>6795</v>
          </cell>
          <cell r="D6797">
            <v>1</v>
          </cell>
          <cell r="E6797">
            <v>1.4304834056828342</v>
          </cell>
          <cell r="F6797">
            <v>1</v>
          </cell>
          <cell r="G6797">
            <v>1.9070491765044901</v>
          </cell>
        </row>
        <row r="6798">
          <cell r="A6798">
            <v>6796</v>
          </cell>
          <cell r="D6798">
            <v>2</v>
          </cell>
          <cell r="E6798">
            <v>1.4304816689348168</v>
          </cell>
          <cell r="F6798">
            <v>2</v>
          </cell>
          <cell r="G6798">
            <v>1.9068531047165294</v>
          </cell>
        </row>
        <row r="6799">
          <cell r="A6799">
            <v>6797</v>
          </cell>
          <cell r="D6799">
            <v>2</v>
          </cell>
          <cell r="E6799">
            <v>1.4304799321867994</v>
          </cell>
          <cell r="F6799">
            <v>2</v>
          </cell>
          <cell r="G6799">
            <v>1.9066570329285688</v>
          </cell>
        </row>
        <row r="6800">
          <cell r="A6800">
            <v>6798</v>
          </cell>
          <cell r="D6800">
            <v>2</v>
          </cell>
          <cell r="E6800">
            <v>1.430478195438782</v>
          </cell>
          <cell r="F6800">
            <v>3</v>
          </cell>
          <cell r="G6800">
            <v>1.906460961140608</v>
          </cell>
        </row>
        <row r="6801">
          <cell r="A6801">
            <v>6799</v>
          </cell>
          <cell r="D6801">
            <v>1</v>
          </cell>
          <cell r="E6801">
            <v>1.4304764586907646</v>
          </cell>
          <cell r="F6801">
            <v>3</v>
          </cell>
          <cell r="G6801">
            <v>1.9062648893526473</v>
          </cell>
        </row>
        <row r="6802">
          <cell r="A6802">
            <v>6800</v>
          </cell>
          <cell r="D6802">
            <v>1</v>
          </cell>
          <cell r="E6802">
            <v>1.4304747219427474</v>
          </cell>
          <cell r="F6802">
            <v>2</v>
          </cell>
          <cell r="G6802">
            <v>1.9060688175646865</v>
          </cell>
        </row>
        <row r="6803">
          <cell r="A6803">
            <v>6801</v>
          </cell>
          <cell r="D6803">
            <v>1</v>
          </cell>
          <cell r="E6803">
            <v>1.43047298519473</v>
          </cell>
          <cell r="F6803">
            <v>2</v>
          </cell>
          <cell r="G6803">
            <v>1.9058727457767259</v>
          </cell>
        </row>
        <row r="6804">
          <cell r="A6804">
            <v>6802</v>
          </cell>
          <cell r="D6804">
            <v>1</v>
          </cell>
          <cell r="E6804">
            <v>1.4304712484467126</v>
          </cell>
          <cell r="F6804">
            <v>3</v>
          </cell>
          <cell r="G6804">
            <v>1.9056766739887652</v>
          </cell>
        </row>
        <row r="6805">
          <cell r="A6805">
            <v>6803</v>
          </cell>
          <cell r="D6805">
            <v>1</v>
          </cell>
          <cell r="E6805">
            <v>1.4304695116986952</v>
          </cell>
          <cell r="F6805">
            <v>1</v>
          </cell>
          <cell r="G6805">
            <v>1.9054806022008044</v>
          </cell>
        </row>
        <row r="6806">
          <cell r="A6806">
            <v>6804</v>
          </cell>
          <cell r="D6806">
            <v>1</v>
          </cell>
          <cell r="E6806">
            <v>1.4304677749506778</v>
          </cell>
          <cell r="F6806">
            <v>2</v>
          </cell>
          <cell r="G6806">
            <v>1.9052845304128436</v>
          </cell>
        </row>
        <row r="6807">
          <cell r="A6807">
            <v>6805</v>
          </cell>
          <cell r="D6807">
            <v>2</v>
          </cell>
          <cell r="E6807">
            <v>1.4304660382026604</v>
          </cell>
          <cell r="F6807">
            <v>1</v>
          </cell>
          <cell r="G6807">
            <v>1.9050884586248829</v>
          </cell>
        </row>
        <row r="6808">
          <cell r="A6808">
            <v>6806</v>
          </cell>
          <cell r="D6808">
            <v>2</v>
          </cell>
          <cell r="E6808">
            <v>1.430464301454643</v>
          </cell>
          <cell r="F6808">
            <v>1</v>
          </cell>
          <cell r="G6808">
            <v>1.9048923868369223</v>
          </cell>
        </row>
        <row r="6809">
          <cell r="A6809">
            <v>6807</v>
          </cell>
          <cell r="D6809">
            <v>2</v>
          </cell>
          <cell r="E6809">
            <v>1.4304625647066258</v>
          </cell>
          <cell r="F6809">
            <v>2</v>
          </cell>
          <cell r="G6809">
            <v>1.9046963150489615</v>
          </cell>
        </row>
        <row r="6810">
          <cell r="A6810">
            <v>6808</v>
          </cell>
          <cell r="D6810">
            <v>1</v>
          </cell>
          <cell r="E6810">
            <v>1.4304608279586084</v>
          </cell>
          <cell r="F6810">
            <v>1</v>
          </cell>
          <cell r="G6810">
            <v>1.9045002432610008</v>
          </cell>
        </row>
        <row r="6811">
          <cell r="A6811">
            <v>6809</v>
          </cell>
          <cell r="D6811">
            <v>1</v>
          </cell>
          <cell r="E6811">
            <v>1.430459091210591</v>
          </cell>
          <cell r="F6811">
            <v>1</v>
          </cell>
          <cell r="G6811">
            <v>1.90430417147304</v>
          </cell>
        </row>
        <row r="6812">
          <cell r="A6812">
            <v>6810</v>
          </cell>
          <cell r="D6812">
            <v>2</v>
          </cell>
          <cell r="E6812">
            <v>1.4304573544625736</v>
          </cell>
          <cell r="F6812">
            <v>2</v>
          </cell>
          <cell r="G6812">
            <v>1.9041080996850794</v>
          </cell>
        </row>
        <row r="6813">
          <cell r="A6813">
            <v>6811</v>
          </cell>
          <cell r="D6813">
            <v>2</v>
          </cell>
          <cell r="E6813">
            <v>1.4304556177145562</v>
          </cell>
          <cell r="F6813">
            <v>1</v>
          </cell>
          <cell r="G6813">
            <v>1.9039120278971187</v>
          </cell>
        </row>
        <row r="6814">
          <cell r="A6814">
            <v>6812</v>
          </cell>
          <cell r="D6814">
            <v>2</v>
          </cell>
          <cell r="E6814">
            <v>1.4304538809665388</v>
          </cell>
          <cell r="F6814">
            <v>2</v>
          </cell>
          <cell r="G6814">
            <v>1.9037159561091579</v>
          </cell>
        </row>
        <row r="6815">
          <cell r="A6815">
            <v>6813</v>
          </cell>
          <cell r="D6815">
            <v>1</v>
          </cell>
          <cell r="E6815">
            <v>1.4304521442185214</v>
          </cell>
          <cell r="F6815">
            <v>1</v>
          </cell>
          <cell r="G6815">
            <v>1.9035198843211971</v>
          </cell>
        </row>
        <row r="6816">
          <cell r="A6816">
            <v>6814</v>
          </cell>
          <cell r="D6816">
            <v>1</v>
          </cell>
          <cell r="E6816">
            <v>1.4304504074705042</v>
          </cell>
          <cell r="F6816">
            <v>1</v>
          </cell>
          <cell r="G6816">
            <v>1.9033238125332366</v>
          </cell>
        </row>
        <row r="6817">
          <cell r="A6817">
            <v>6815</v>
          </cell>
          <cell r="D6817">
            <v>1</v>
          </cell>
          <cell r="E6817">
            <v>1.4304486707224868</v>
          </cell>
          <cell r="F6817">
            <v>1</v>
          </cell>
          <cell r="G6817">
            <v>1.9031277407452758</v>
          </cell>
        </row>
        <row r="6818">
          <cell r="A6818">
            <v>6816</v>
          </cell>
          <cell r="D6818">
            <v>2</v>
          </cell>
          <cell r="E6818">
            <v>1.4304469339744694</v>
          </cell>
          <cell r="F6818">
            <v>1</v>
          </cell>
          <cell r="G6818">
            <v>1.902931668957315</v>
          </cell>
        </row>
        <row r="6819">
          <cell r="A6819">
            <v>6817</v>
          </cell>
          <cell r="D6819">
            <v>2</v>
          </cell>
          <cell r="E6819">
            <v>1.430445197226452</v>
          </cell>
          <cell r="F6819">
            <v>1</v>
          </cell>
          <cell r="G6819">
            <v>1.9027355971693543</v>
          </cell>
        </row>
        <row r="6820">
          <cell r="A6820">
            <v>6818</v>
          </cell>
          <cell r="D6820">
            <v>2</v>
          </cell>
          <cell r="E6820">
            <v>1.4304434604784346</v>
          </cell>
          <cell r="F6820">
            <v>2</v>
          </cell>
          <cell r="G6820">
            <v>1.9025395253813937</v>
          </cell>
        </row>
        <row r="6821">
          <cell r="A6821">
            <v>6819</v>
          </cell>
          <cell r="D6821">
            <v>2</v>
          </cell>
          <cell r="E6821">
            <v>1.4304417237304172</v>
          </cell>
          <cell r="F6821">
            <v>1</v>
          </cell>
          <cell r="G6821">
            <v>1.9023434535934329</v>
          </cell>
        </row>
        <row r="6822">
          <cell r="A6822">
            <v>6820</v>
          </cell>
          <cell r="D6822">
            <v>2</v>
          </cell>
          <cell r="E6822">
            <v>1.4304399869824</v>
          </cell>
          <cell r="F6822">
            <v>1</v>
          </cell>
          <cell r="G6822">
            <v>1.9021473818054722</v>
          </cell>
        </row>
        <row r="6823">
          <cell r="A6823">
            <v>6821</v>
          </cell>
          <cell r="D6823">
            <v>1</v>
          </cell>
          <cell r="E6823">
            <v>1.4304382502343826</v>
          </cell>
          <cell r="F6823">
            <v>2</v>
          </cell>
          <cell r="G6823">
            <v>1.9019513100175114</v>
          </cell>
        </row>
        <row r="6824">
          <cell r="A6824">
            <v>6822</v>
          </cell>
          <cell r="D6824">
            <v>1</v>
          </cell>
          <cell r="E6824">
            <v>1.4304365134863652</v>
          </cell>
          <cell r="F6824">
            <v>2</v>
          </cell>
          <cell r="G6824">
            <v>1.9017552382295508</v>
          </cell>
        </row>
        <row r="6825">
          <cell r="A6825">
            <v>6823</v>
          </cell>
          <cell r="D6825">
            <v>2</v>
          </cell>
          <cell r="E6825">
            <v>1.4304347767383478</v>
          </cell>
          <cell r="F6825">
            <v>1</v>
          </cell>
          <cell r="G6825">
            <v>1.9015591664415901</v>
          </cell>
        </row>
        <row r="6826">
          <cell r="A6826">
            <v>6824</v>
          </cell>
          <cell r="D6826">
            <v>2</v>
          </cell>
          <cell r="E6826">
            <v>1.4304330399903304</v>
          </cell>
          <cell r="F6826">
            <v>2</v>
          </cell>
          <cell r="G6826">
            <v>1.9013630946536293</v>
          </cell>
        </row>
        <row r="6827">
          <cell r="A6827">
            <v>6825</v>
          </cell>
          <cell r="D6827">
            <v>2</v>
          </cell>
          <cell r="E6827">
            <v>1.430431303242313</v>
          </cell>
          <cell r="F6827">
            <v>1</v>
          </cell>
          <cell r="G6827">
            <v>1.9011670228656685</v>
          </cell>
        </row>
        <row r="6828">
          <cell r="A6828">
            <v>6826</v>
          </cell>
          <cell r="D6828">
            <v>2</v>
          </cell>
          <cell r="E6828">
            <v>1.4304295664942956</v>
          </cell>
          <cell r="F6828">
            <v>1</v>
          </cell>
          <cell r="G6828">
            <v>1.900970951077708</v>
          </cell>
        </row>
        <row r="6829">
          <cell r="A6829">
            <v>6827</v>
          </cell>
          <cell r="D6829">
            <v>2</v>
          </cell>
          <cell r="E6829">
            <v>1.4304278297462785</v>
          </cell>
          <cell r="F6829">
            <v>1</v>
          </cell>
          <cell r="G6829">
            <v>1.9007748792897472</v>
          </cell>
        </row>
        <row r="6830">
          <cell r="A6830">
            <v>6828</v>
          </cell>
          <cell r="D6830">
            <v>1</v>
          </cell>
          <cell r="E6830">
            <v>1.4304260929982611</v>
          </cell>
          <cell r="F6830">
            <v>1</v>
          </cell>
          <cell r="G6830">
            <v>1.9005788075017864</v>
          </cell>
        </row>
        <row r="6831">
          <cell r="A6831">
            <v>6829</v>
          </cell>
          <cell r="D6831">
            <v>1</v>
          </cell>
          <cell r="E6831">
            <v>1.4304243562502437</v>
          </cell>
          <cell r="F6831">
            <v>1</v>
          </cell>
          <cell r="G6831">
            <v>1.9003827357138257</v>
          </cell>
        </row>
        <row r="6832">
          <cell r="A6832">
            <v>6830</v>
          </cell>
          <cell r="D6832">
            <v>1</v>
          </cell>
          <cell r="E6832">
            <v>1.4304226195022263</v>
          </cell>
          <cell r="F6832">
            <v>1</v>
          </cell>
          <cell r="G6832">
            <v>1.9001866639258649</v>
          </cell>
        </row>
        <row r="6833">
          <cell r="A6833">
            <v>6831</v>
          </cell>
          <cell r="D6833">
            <v>1</v>
          </cell>
          <cell r="E6833">
            <v>1.4304208827542089</v>
          </cell>
          <cell r="F6833">
            <v>1</v>
          </cell>
          <cell r="G6833">
            <v>1.8999905921379043</v>
          </cell>
        </row>
        <row r="6834">
          <cell r="A6834">
            <v>6832</v>
          </cell>
          <cell r="D6834">
            <v>1</v>
          </cell>
          <cell r="E6834">
            <v>1.4304191460061915</v>
          </cell>
          <cell r="F6834">
            <v>2</v>
          </cell>
          <cell r="G6834">
            <v>1.8997945203499436</v>
          </cell>
        </row>
        <row r="6835">
          <cell r="A6835">
            <v>6833</v>
          </cell>
          <cell r="D6835">
            <v>1</v>
          </cell>
          <cell r="E6835">
            <v>1.4304174092581741</v>
          </cell>
          <cell r="F6835">
            <v>3</v>
          </cell>
          <cell r="G6835">
            <v>1.8995984485619828</v>
          </cell>
        </row>
        <row r="6836">
          <cell r="A6836">
            <v>6834</v>
          </cell>
          <cell r="D6836">
            <v>1</v>
          </cell>
          <cell r="E6836">
            <v>1.4304156725101569</v>
          </cell>
          <cell r="F6836">
            <v>1</v>
          </cell>
          <cell r="G6836">
            <v>1.899402376774022</v>
          </cell>
        </row>
        <row r="6837">
          <cell r="A6837">
            <v>6835</v>
          </cell>
          <cell r="D6837">
            <v>1</v>
          </cell>
          <cell r="E6837">
            <v>1.4304139357621395</v>
          </cell>
          <cell r="F6837">
            <v>1</v>
          </cell>
          <cell r="G6837">
            <v>1.8992063049860615</v>
          </cell>
        </row>
        <row r="6838">
          <cell r="A6838">
            <v>6836</v>
          </cell>
          <cell r="D6838">
            <v>1</v>
          </cell>
          <cell r="E6838">
            <v>1.4304121990141221</v>
          </cell>
          <cell r="F6838">
            <v>2</v>
          </cell>
          <cell r="G6838">
            <v>1.8990102331981007</v>
          </cell>
        </row>
        <row r="6839">
          <cell r="A6839">
            <v>6837</v>
          </cell>
          <cell r="D6839">
            <v>1</v>
          </cell>
          <cell r="E6839">
            <v>1.4304104622661047</v>
          </cell>
          <cell r="F6839">
            <v>1</v>
          </cell>
          <cell r="G6839">
            <v>1.8988141614101399</v>
          </cell>
        </row>
        <row r="6840">
          <cell r="A6840">
            <v>6838</v>
          </cell>
          <cell r="D6840">
            <v>1</v>
          </cell>
          <cell r="E6840">
            <v>1.4304087255180873</v>
          </cell>
          <cell r="F6840">
            <v>1</v>
          </cell>
          <cell r="G6840">
            <v>1.8986180896221792</v>
          </cell>
        </row>
        <row r="6841">
          <cell r="A6841">
            <v>6839</v>
          </cell>
          <cell r="D6841">
            <v>1</v>
          </cell>
          <cell r="E6841">
            <v>1.4304069887700699</v>
          </cell>
          <cell r="F6841">
            <v>2</v>
          </cell>
          <cell r="G6841">
            <v>1.8984220178342186</v>
          </cell>
        </row>
        <row r="6842">
          <cell r="A6842">
            <v>6840</v>
          </cell>
          <cell r="D6842">
            <v>1</v>
          </cell>
          <cell r="E6842">
            <v>1.4304052520220525</v>
          </cell>
          <cell r="F6842">
            <v>1</v>
          </cell>
          <cell r="G6842">
            <v>1.8982259460462578</v>
          </cell>
        </row>
        <row r="6843">
          <cell r="A6843">
            <v>6841</v>
          </cell>
          <cell r="D6843">
            <v>1</v>
          </cell>
          <cell r="E6843">
            <v>1.4304035152740353</v>
          </cell>
          <cell r="F6843">
            <v>1</v>
          </cell>
          <cell r="G6843">
            <v>1.8980298742582971</v>
          </cell>
        </row>
        <row r="6844">
          <cell r="A6844">
            <v>6842</v>
          </cell>
          <cell r="D6844">
            <v>1</v>
          </cell>
          <cell r="E6844">
            <v>1.4304017785260179</v>
          </cell>
          <cell r="F6844">
            <v>1</v>
          </cell>
          <cell r="G6844">
            <v>1.8978338024703363</v>
          </cell>
        </row>
        <row r="6845">
          <cell r="A6845">
            <v>6843</v>
          </cell>
          <cell r="D6845">
            <v>1</v>
          </cell>
          <cell r="E6845">
            <v>1.4304000417780005</v>
          </cell>
          <cell r="F6845">
            <v>3</v>
          </cell>
          <cell r="G6845">
            <v>1.8976377306823757</v>
          </cell>
        </row>
        <row r="6846">
          <cell r="A6846">
            <v>6844</v>
          </cell>
          <cell r="D6846">
            <v>1</v>
          </cell>
          <cell r="E6846">
            <v>1.4303983050299831</v>
          </cell>
          <cell r="F6846">
            <v>2</v>
          </cell>
          <cell r="G6846">
            <v>1.897441658894415</v>
          </cell>
        </row>
        <row r="6847">
          <cell r="A6847">
            <v>6845</v>
          </cell>
          <cell r="D6847">
            <v>1</v>
          </cell>
          <cell r="E6847">
            <v>1.4303965682819657</v>
          </cell>
          <cell r="F6847">
            <v>3</v>
          </cell>
          <cell r="G6847">
            <v>1.8972455871064542</v>
          </cell>
        </row>
        <row r="6848">
          <cell r="A6848">
            <v>6846</v>
          </cell>
          <cell r="D6848">
            <v>1</v>
          </cell>
          <cell r="E6848">
            <v>1.4303948315339483</v>
          </cell>
          <cell r="F6848">
            <v>2</v>
          </cell>
          <cell r="G6848">
            <v>1.8970495153184934</v>
          </cell>
        </row>
        <row r="6849">
          <cell r="A6849">
            <v>6847</v>
          </cell>
          <cell r="D6849">
            <v>1</v>
          </cell>
          <cell r="E6849">
            <v>1.4303930947859311</v>
          </cell>
          <cell r="F6849">
            <v>2</v>
          </cell>
          <cell r="G6849">
            <v>1.8968534435305329</v>
          </cell>
        </row>
        <row r="6850">
          <cell r="A6850">
            <v>6848</v>
          </cell>
          <cell r="D6850">
            <v>1</v>
          </cell>
          <cell r="E6850">
            <v>1.4303913580379137</v>
          </cell>
          <cell r="F6850">
            <v>1</v>
          </cell>
          <cell r="G6850">
            <v>1.8966573717425721</v>
          </cell>
        </row>
        <row r="6851">
          <cell r="A6851">
            <v>6849</v>
          </cell>
          <cell r="D6851">
            <v>1</v>
          </cell>
          <cell r="E6851">
            <v>1.4303896212898963</v>
          </cell>
          <cell r="F6851">
            <v>2</v>
          </cell>
          <cell r="G6851">
            <v>1.8964612999546113</v>
          </cell>
        </row>
        <row r="6852">
          <cell r="A6852">
            <v>6850</v>
          </cell>
          <cell r="D6852">
            <v>2</v>
          </cell>
          <cell r="E6852">
            <v>1.4303878845418789</v>
          </cell>
          <cell r="F6852">
            <v>1</v>
          </cell>
          <cell r="G6852">
            <v>1.8962652281666506</v>
          </cell>
        </row>
        <row r="6853">
          <cell r="A6853">
            <v>6851</v>
          </cell>
          <cell r="D6853">
            <v>2</v>
          </cell>
          <cell r="E6853">
            <v>1.4303861477938615</v>
          </cell>
          <cell r="F6853">
            <v>1</v>
          </cell>
          <cell r="G6853">
            <v>1.89606915637869</v>
          </cell>
        </row>
        <row r="6854">
          <cell r="A6854">
            <v>6852</v>
          </cell>
          <cell r="D6854">
            <v>2</v>
          </cell>
          <cell r="E6854">
            <v>1.4303844110458441</v>
          </cell>
          <cell r="F6854">
            <v>1</v>
          </cell>
          <cell r="G6854">
            <v>1.8958730845907292</v>
          </cell>
        </row>
        <row r="6855">
          <cell r="A6855">
            <v>6853</v>
          </cell>
          <cell r="D6855">
            <v>2</v>
          </cell>
          <cell r="E6855">
            <v>1.4303826742978267</v>
          </cell>
          <cell r="F6855">
            <v>1</v>
          </cell>
          <cell r="G6855">
            <v>1.8956770128027685</v>
          </cell>
        </row>
        <row r="6856">
          <cell r="A6856">
            <v>6854</v>
          </cell>
          <cell r="D6856">
            <v>1</v>
          </cell>
          <cell r="E6856">
            <v>1.4303809375498096</v>
          </cell>
          <cell r="F6856">
            <v>2</v>
          </cell>
          <cell r="G6856">
            <v>1.8954809410148077</v>
          </cell>
        </row>
        <row r="6857">
          <cell r="A6857">
            <v>6855</v>
          </cell>
          <cell r="D6857">
            <v>2</v>
          </cell>
          <cell r="E6857">
            <v>1.4303792008017921</v>
          </cell>
          <cell r="F6857">
            <v>1</v>
          </cell>
          <cell r="G6857">
            <v>1.8952848692268469</v>
          </cell>
        </row>
        <row r="6858">
          <cell r="A6858">
            <v>6856</v>
          </cell>
          <cell r="D6858">
            <v>1</v>
          </cell>
          <cell r="E6858">
            <v>1.4303774640537747</v>
          </cell>
          <cell r="F6858">
            <v>1</v>
          </cell>
          <cell r="G6858">
            <v>1.8950887974388864</v>
          </cell>
        </row>
        <row r="6859">
          <cell r="A6859">
            <v>6857</v>
          </cell>
          <cell r="D6859">
            <v>1</v>
          </cell>
          <cell r="E6859">
            <v>1.4303757273057573</v>
          </cell>
          <cell r="F6859">
            <v>2</v>
          </cell>
          <cell r="G6859">
            <v>1.8948927256509256</v>
          </cell>
        </row>
        <row r="6860">
          <cell r="A6860">
            <v>6858</v>
          </cell>
          <cell r="D6860">
            <v>1</v>
          </cell>
          <cell r="E6860">
            <v>1.4303739905577399</v>
          </cell>
          <cell r="F6860">
            <v>2</v>
          </cell>
          <cell r="G6860">
            <v>1.8946966538629648</v>
          </cell>
        </row>
        <row r="6861">
          <cell r="A6861">
            <v>6859</v>
          </cell>
          <cell r="D6861">
            <v>1</v>
          </cell>
          <cell r="E6861">
            <v>1.4303722538097225</v>
          </cell>
          <cell r="F6861">
            <v>1</v>
          </cell>
          <cell r="G6861">
            <v>1.894500582075004</v>
          </cell>
        </row>
        <row r="6862">
          <cell r="A6862">
            <v>6860</v>
          </cell>
          <cell r="D6862">
            <v>1</v>
          </cell>
          <cell r="E6862">
            <v>1.4303705170617051</v>
          </cell>
          <cell r="F6862">
            <v>1</v>
          </cell>
          <cell r="G6862">
            <v>1.8943045102870435</v>
          </cell>
        </row>
        <row r="6863">
          <cell r="A6863">
            <v>6861</v>
          </cell>
          <cell r="D6863">
            <v>1</v>
          </cell>
          <cell r="E6863">
            <v>1.430368780313688</v>
          </cell>
          <cell r="F6863">
            <v>1</v>
          </cell>
          <cell r="G6863">
            <v>1.8941084384990827</v>
          </cell>
        </row>
        <row r="6864">
          <cell r="A6864">
            <v>6862</v>
          </cell>
          <cell r="D6864">
            <v>2</v>
          </cell>
          <cell r="E6864">
            <v>1.4303670435656706</v>
          </cell>
          <cell r="F6864">
            <v>1</v>
          </cell>
          <cell r="G6864">
            <v>1.893912366711122</v>
          </cell>
        </row>
        <row r="6865">
          <cell r="A6865">
            <v>6863</v>
          </cell>
          <cell r="D6865">
            <v>2</v>
          </cell>
          <cell r="E6865">
            <v>1.4303653068176532</v>
          </cell>
          <cell r="F6865">
            <v>1</v>
          </cell>
          <cell r="G6865">
            <v>1.8937162949231612</v>
          </cell>
        </row>
        <row r="6866">
          <cell r="A6866">
            <v>6864</v>
          </cell>
          <cell r="D6866">
            <v>1</v>
          </cell>
          <cell r="E6866">
            <v>1.4303635700696358</v>
          </cell>
          <cell r="F6866">
            <v>1</v>
          </cell>
          <cell r="G6866">
            <v>1.8935202231352006</v>
          </cell>
        </row>
        <row r="6867">
          <cell r="A6867">
            <v>6865</v>
          </cell>
          <cell r="D6867">
            <v>1</v>
          </cell>
          <cell r="E6867">
            <v>1.4303618333216184</v>
          </cell>
          <cell r="F6867">
            <v>4</v>
          </cell>
          <cell r="G6867">
            <v>1.8933241513472399</v>
          </cell>
        </row>
        <row r="6868">
          <cell r="A6868">
            <v>6866</v>
          </cell>
          <cell r="D6868">
            <v>1</v>
          </cell>
          <cell r="E6868">
            <v>1.430360096573601</v>
          </cell>
          <cell r="F6868">
            <v>1</v>
          </cell>
          <cell r="G6868">
            <v>1.8931280795592791</v>
          </cell>
        </row>
        <row r="6869">
          <cell r="A6869">
            <v>6867</v>
          </cell>
          <cell r="D6869">
            <v>1</v>
          </cell>
          <cell r="E6869">
            <v>1.4303583598255836</v>
          </cell>
          <cell r="F6869">
            <v>1</v>
          </cell>
          <cell r="G6869">
            <v>1.8929320077713183</v>
          </cell>
        </row>
        <row r="6870">
          <cell r="A6870">
            <v>6868</v>
          </cell>
          <cell r="D6870">
            <v>2</v>
          </cell>
          <cell r="E6870">
            <v>1.4303566230775664</v>
          </cell>
          <cell r="F6870">
            <v>2</v>
          </cell>
          <cell r="G6870">
            <v>1.8927359359833578</v>
          </cell>
        </row>
        <row r="6871">
          <cell r="A6871">
            <v>6869</v>
          </cell>
          <cell r="D6871">
            <v>2</v>
          </cell>
          <cell r="E6871">
            <v>1.430354886329549</v>
          </cell>
          <cell r="F6871">
            <v>1</v>
          </cell>
          <cell r="G6871">
            <v>1.892539864195397</v>
          </cell>
        </row>
        <row r="6872">
          <cell r="A6872">
            <v>6870</v>
          </cell>
          <cell r="D6872">
            <v>1</v>
          </cell>
          <cell r="E6872">
            <v>1.4303531495815316</v>
          </cell>
          <cell r="F6872">
            <v>1</v>
          </cell>
          <cell r="G6872">
            <v>1.8923437924074362</v>
          </cell>
        </row>
        <row r="6873">
          <cell r="A6873">
            <v>6871</v>
          </cell>
          <cell r="D6873">
            <v>2</v>
          </cell>
          <cell r="E6873">
            <v>1.4303514128335142</v>
          </cell>
          <cell r="F6873">
            <v>1</v>
          </cell>
          <cell r="G6873">
            <v>1.8921477206194754</v>
          </cell>
        </row>
        <row r="6874">
          <cell r="A6874">
            <v>6872</v>
          </cell>
          <cell r="D6874">
            <v>1</v>
          </cell>
          <cell r="E6874">
            <v>1.4303496760854968</v>
          </cell>
          <cell r="F6874">
            <v>1</v>
          </cell>
          <cell r="G6874">
            <v>1.8919516488315149</v>
          </cell>
        </row>
        <row r="6875">
          <cell r="A6875">
            <v>6873</v>
          </cell>
          <cell r="D6875">
            <v>2</v>
          </cell>
          <cell r="E6875">
            <v>1.4303479393374794</v>
          </cell>
          <cell r="F6875">
            <v>1</v>
          </cell>
          <cell r="G6875">
            <v>1.8917555770435541</v>
          </cell>
        </row>
        <row r="6876">
          <cell r="A6876">
            <v>6874</v>
          </cell>
          <cell r="D6876">
            <v>2</v>
          </cell>
          <cell r="E6876">
            <v>1.4303462025894622</v>
          </cell>
          <cell r="F6876">
            <v>2</v>
          </cell>
          <cell r="G6876">
            <v>1.8915595052555934</v>
          </cell>
        </row>
        <row r="6877">
          <cell r="A6877">
            <v>6875</v>
          </cell>
          <cell r="D6877">
            <v>2</v>
          </cell>
          <cell r="E6877">
            <v>1.4303444658414448</v>
          </cell>
          <cell r="F6877">
            <v>1</v>
          </cell>
          <cell r="G6877">
            <v>1.8913634334676326</v>
          </cell>
        </row>
        <row r="6878">
          <cell r="A6878">
            <v>6876</v>
          </cell>
          <cell r="D6878">
            <v>1</v>
          </cell>
          <cell r="E6878">
            <v>1.4303427290934274</v>
          </cell>
          <cell r="F6878">
            <v>3</v>
          </cell>
          <cell r="G6878">
            <v>1.8911673616796718</v>
          </cell>
        </row>
        <row r="6879">
          <cell r="A6879">
            <v>6877</v>
          </cell>
          <cell r="D6879">
            <v>2</v>
          </cell>
          <cell r="E6879">
            <v>1.43034099234541</v>
          </cell>
          <cell r="F6879">
            <v>3</v>
          </cell>
          <cell r="G6879">
            <v>1.8909712898917113</v>
          </cell>
        </row>
        <row r="6880">
          <cell r="A6880">
            <v>6878</v>
          </cell>
          <cell r="D6880">
            <v>1</v>
          </cell>
          <cell r="E6880">
            <v>1.4303392555973926</v>
          </cell>
          <cell r="F6880">
            <v>1</v>
          </cell>
          <cell r="G6880">
            <v>1.8907752181037505</v>
          </cell>
        </row>
        <row r="6881">
          <cell r="A6881">
            <v>6879</v>
          </cell>
          <cell r="D6881">
            <v>1</v>
          </cell>
          <cell r="E6881">
            <v>1.4303375188493752</v>
          </cell>
          <cell r="F6881">
            <v>2</v>
          </cell>
          <cell r="G6881">
            <v>1.8905791463157897</v>
          </cell>
        </row>
        <row r="6882">
          <cell r="A6882">
            <v>6880</v>
          </cell>
          <cell r="D6882">
            <v>1</v>
          </cell>
          <cell r="E6882">
            <v>1.4303357821013578</v>
          </cell>
          <cell r="F6882">
            <v>2</v>
          </cell>
          <cell r="G6882">
            <v>1.8903830745278289</v>
          </cell>
        </row>
        <row r="6883">
          <cell r="A6883">
            <v>6881</v>
          </cell>
          <cell r="D6883">
            <v>2</v>
          </cell>
          <cell r="E6883">
            <v>1.4303340453533406</v>
          </cell>
          <cell r="F6883">
            <v>1</v>
          </cell>
          <cell r="G6883">
            <v>1.8901870027398684</v>
          </cell>
        </row>
        <row r="6884">
          <cell r="A6884">
            <v>6882</v>
          </cell>
          <cell r="D6884">
            <v>2</v>
          </cell>
          <cell r="E6884">
            <v>1.4303323086053232</v>
          </cell>
          <cell r="F6884">
            <v>1</v>
          </cell>
          <cell r="G6884">
            <v>1.8899909309519076</v>
          </cell>
        </row>
        <row r="6885">
          <cell r="A6885">
            <v>6883</v>
          </cell>
          <cell r="D6885">
            <v>2</v>
          </cell>
          <cell r="E6885">
            <v>1.4303305718573058</v>
          </cell>
          <cell r="F6885">
            <v>1</v>
          </cell>
          <cell r="G6885">
            <v>1.8897948591639468</v>
          </cell>
        </row>
        <row r="6886">
          <cell r="A6886">
            <v>6884</v>
          </cell>
          <cell r="D6886">
            <v>2</v>
          </cell>
          <cell r="E6886">
            <v>1.4303288351092884</v>
          </cell>
          <cell r="F6886">
            <v>1</v>
          </cell>
          <cell r="G6886">
            <v>1.8895987873759861</v>
          </cell>
        </row>
        <row r="6887">
          <cell r="A6887">
            <v>6885</v>
          </cell>
          <cell r="D6887">
            <v>2</v>
          </cell>
          <cell r="E6887">
            <v>1.430327098361271</v>
          </cell>
          <cell r="F6887">
            <v>1</v>
          </cell>
          <cell r="G6887">
            <v>1.8894027155880255</v>
          </cell>
        </row>
        <row r="6888">
          <cell r="A6888">
            <v>6886</v>
          </cell>
          <cell r="D6888">
            <v>2</v>
          </cell>
          <cell r="E6888">
            <v>1.4303253616132536</v>
          </cell>
          <cell r="F6888">
            <v>1</v>
          </cell>
          <cell r="G6888">
            <v>1.8892066438000648</v>
          </cell>
        </row>
        <row r="6889">
          <cell r="A6889">
            <v>6887</v>
          </cell>
          <cell r="D6889">
            <v>1</v>
          </cell>
          <cell r="E6889">
            <v>1.4303236248652362</v>
          </cell>
          <cell r="F6889">
            <v>3</v>
          </cell>
          <cell r="G6889">
            <v>1.889010572012104</v>
          </cell>
        </row>
        <row r="6890">
          <cell r="A6890">
            <v>6888</v>
          </cell>
          <cell r="D6890">
            <v>1</v>
          </cell>
          <cell r="E6890">
            <v>1.4303218881172191</v>
          </cell>
          <cell r="F6890">
            <v>1</v>
          </cell>
          <cell r="G6890">
            <v>1.8888145002241432</v>
          </cell>
        </row>
        <row r="6891">
          <cell r="A6891">
            <v>6889</v>
          </cell>
          <cell r="D6891">
            <v>1</v>
          </cell>
          <cell r="E6891">
            <v>1.4303201513692017</v>
          </cell>
          <cell r="F6891">
            <v>1</v>
          </cell>
          <cell r="G6891">
            <v>1.8886184284361827</v>
          </cell>
        </row>
        <row r="6892">
          <cell r="A6892">
            <v>6890</v>
          </cell>
          <cell r="D6892">
            <v>2</v>
          </cell>
          <cell r="E6892">
            <v>1.4303184146211843</v>
          </cell>
          <cell r="F6892">
            <v>1</v>
          </cell>
          <cell r="G6892">
            <v>1.8884223566482219</v>
          </cell>
        </row>
        <row r="6893">
          <cell r="A6893">
            <v>6891</v>
          </cell>
          <cell r="D6893">
            <v>1</v>
          </cell>
          <cell r="E6893">
            <v>1.4303166778731669</v>
          </cell>
          <cell r="F6893">
            <v>1</v>
          </cell>
          <cell r="G6893">
            <v>1.8882262848602611</v>
          </cell>
        </row>
        <row r="6894">
          <cell r="A6894">
            <v>6892</v>
          </cell>
          <cell r="D6894">
            <v>1</v>
          </cell>
          <cell r="E6894">
            <v>1.4303149411251495</v>
          </cell>
          <cell r="F6894">
            <v>2</v>
          </cell>
          <cell r="G6894">
            <v>1.8880302130723003</v>
          </cell>
        </row>
        <row r="6895">
          <cell r="A6895">
            <v>6893</v>
          </cell>
          <cell r="D6895">
            <v>1</v>
          </cell>
          <cell r="E6895">
            <v>1.4303132043771321</v>
          </cell>
          <cell r="F6895">
            <v>1</v>
          </cell>
          <cell r="G6895">
            <v>1.8878341412843398</v>
          </cell>
        </row>
        <row r="6896">
          <cell r="A6896">
            <v>6894</v>
          </cell>
          <cell r="D6896">
            <v>1</v>
          </cell>
          <cell r="E6896">
            <v>1.4303114676291147</v>
          </cell>
          <cell r="F6896">
            <v>1</v>
          </cell>
          <cell r="G6896">
            <v>1.887638069496379</v>
          </cell>
        </row>
        <row r="6897">
          <cell r="A6897">
            <v>6895</v>
          </cell>
          <cell r="D6897">
            <v>1</v>
          </cell>
          <cell r="E6897">
            <v>1.4303097308810975</v>
          </cell>
          <cell r="F6897">
            <v>1</v>
          </cell>
          <cell r="G6897">
            <v>1.8874419977084183</v>
          </cell>
        </row>
        <row r="6898">
          <cell r="A6898">
            <v>6896</v>
          </cell>
          <cell r="D6898">
            <v>1</v>
          </cell>
          <cell r="E6898">
            <v>1.4303079941330801</v>
          </cell>
          <cell r="F6898">
            <v>1</v>
          </cell>
          <cell r="G6898">
            <v>1.8872459259204575</v>
          </cell>
        </row>
        <row r="6899">
          <cell r="A6899">
            <v>6897</v>
          </cell>
          <cell r="D6899">
            <v>1</v>
          </cell>
          <cell r="E6899">
            <v>1.4303062573850627</v>
          </cell>
          <cell r="F6899">
            <v>2</v>
          </cell>
          <cell r="G6899">
            <v>1.8870498541324969</v>
          </cell>
        </row>
        <row r="6900">
          <cell r="A6900">
            <v>6898</v>
          </cell>
          <cell r="D6900">
            <v>1</v>
          </cell>
          <cell r="E6900">
            <v>1.4303045206370453</v>
          </cell>
          <cell r="F6900">
            <v>3</v>
          </cell>
          <cell r="G6900">
            <v>1.8868537823445362</v>
          </cell>
        </row>
        <row r="6901">
          <cell r="A6901">
            <v>6899</v>
          </cell>
          <cell r="D6901">
            <v>2</v>
          </cell>
          <cell r="E6901">
            <v>1.4303027838890279</v>
          </cell>
          <cell r="F6901">
            <v>1</v>
          </cell>
          <cell r="G6901">
            <v>1.8866577105565754</v>
          </cell>
        </row>
        <row r="6902">
          <cell r="A6902">
            <v>6900</v>
          </cell>
          <cell r="D6902">
            <v>3</v>
          </cell>
          <cell r="E6902">
            <v>1.4303010471410105</v>
          </cell>
          <cell r="F6902">
            <v>1</v>
          </cell>
          <cell r="G6902">
            <v>1.8864616387686146</v>
          </cell>
        </row>
        <row r="6903">
          <cell r="A6903">
            <v>6901</v>
          </cell>
          <cell r="D6903">
            <v>2</v>
          </cell>
          <cell r="E6903">
            <v>1.4302993103929931</v>
          </cell>
          <cell r="F6903">
            <v>1</v>
          </cell>
          <cell r="G6903">
            <v>1.8862655669806538</v>
          </cell>
        </row>
        <row r="6904">
          <cell r="A6904">
            <v>6902</v>
          </cell>
          <cell r="D6904">
            <v>1</v>
          </cell>
          <cell r="E6904">
            <v>1.4302975736449759</v>
          </cell>
          <cell r="F6904">
            <v>1</v>
          </cell>
          <cell r="G6904">
            <v>1.8860694951926933</v>
          </cell>
        </row>
        <row r="6905">
          <cell r="A6905">
            <v>6903</v>
          </cell>
          <cell r="D6905">
            <v>1</v>
          </cell>
          <cell r="E6905">
            <v>1.4302958368969585</v>
          </cell>
          <cell r="F6905">
            <v>1</v>
          </cell>
          <cell r="G6905">
            <v>1.8858734234047325</v>
          </cell>
        </row>
        <row r="6906">
          <cell r="A6906">
            <v>6904</v>
          </cell>
          <cell r="D6906">
            <v>2</v>
          </cell>
          <cell r="E6906">
            <v>1.4302941001489411</v>
          </cell>
          <cell r="F6906">
            <v>1</v>
          </cell>
          <cell r="G6906">
            <v>1.8856773516167717</v>
          </cell>
        </row>
        <row r="6907">
          <cell r="A6907">
            <v>6905</v>
          </cell>
          <cell r="D6907">
            <v>1</v>
          </cell>
          <cell r="E6907">
            <v>1.4302923634009237</v>
          </cell>
          <cell r="F6907">
            <v>1</v>
          </cell>
          <cell r="G6907">
            <v>1.885481279828811</v>
          </cell>
        </row>
        <row r="6908">
          <cell r="A6908">
            <v>6906</v>
          </cell>
          <cell r="D6908">
            <v>1</v>
          </cell>
          <cell r="E6908">
            <v>1.4302906266529063</v>
          </cell>
          <cell r="F6908">
            <v>1</v>
          </cell>
          <cell r="G6908">
            <v>1.8852852080408504</v>
          </cell>
        </row>
        <row r="6909">
          <cell r="A6909">
            <v>6907</v>
          </cell>
          <cell r="D6909">
            <v>1</v>
          </cell>
          <cell r="E6909">
            <v>1.4302888899048889</v>
          </cell>
          <cell r="F6909">
            <v>2</v>
          </cell>
          <cell r="G6909">
            <v>1.8850891362528897</v>
          </cell>
        </row>
        <row r="6910">
          <cell r="A6910">
            <v>6908</v>
          </cell>
          <cell r="D6910">
            <v>1</v>
          </cell>
          <cell r="E6910">
            <v>1.4302871531568717</v>
          </cell>
          <cell r="F6910">
            <v>1</v>
          </cell>
          <cell r="G6910">
            <v>1.8848930644649289</v>
          </cell>
        </row>
        <row r="6911">
          <cell r="A6911">
            <v>6909</v>
          </cell>
          <cell r="D6911">
            <v>1</v>
          </cell>
          <cell r="E6911">
            <v>1.4302854164088543</v>
          </cell>
          <cell r="F6911">
            <v>3</v>
          </cell>
          <cell r="G6911">
            <v>1.8846969926769681</v>
          </cell>
        </row>
        <row r="6912">
          <cell r="A6912">
            <v>6910</v>
          </cell>
          <cell r="D6912">
            <v>1</v>
          </cell>
          <cell r="E6912">
            <v>1.4302836796608369</v>
          </cell>
          <cell r="F6912">
            <v>1</v>
          </cell>
          <cell r="G6912">
            <v>1.8845009208890076</v>
          </cell>
        </row>
        <row r="6913">
          <cell r="A6913">
            <v>6911</v>
          </cell>
          <cell r="D6913">
            <v>2</v>
          </cell>
          <cell r="E6913">
            <v>1.4302819429128195</v>
          </cell>
          <cell r="F6913">
            <v>1</v>
          </cell>
          <cell r="G6913">
            <v>1.8843048491010468</v>
          </cell>
        </row>
        <row r="6914">
          <cell r="A6914">
            <v>6912</v>
          </cell>
          <cell r="D6914">
            <v>2</v>
          </cell>
          <cell r="E6914">
            <v>1.4302802061648021</v>
          </cell>
          <cell r="F6914">
            <v>2</v>
          </cell>
          <cell r="G6914">
            <v>1.884108777313086</v>
          </cell>
        </row>
        <row r="6915">
          <cell r="A6915">
            <v>6913</v>
          </cell>
          <cell r="D6915">
            <v>1</v>
          </cell>
          <cell r="E6915">
            <v>1.4302784694167847</v>
          </cell>
          <cell r="F6915">
            <v>1</v>
          </cell>
          <cell r="G6915">
            <v>1.8839127055251252</v>
          </cell>
        </row>
        <row r="6916">
          <cell r="A6916">
            <v>6914</v>
          </cell>
          <cell r="D6916">
            <v>1</v>
          </cell>
          <cell r="E6916">
            <v>1.4302767326687673</v>
          </cell>
          <cell r="F6916">
            <v>2</v>
          </cell>
          <cell r="G6916">
            <v>1.8837166337371647</v>
          </cell>
        </row>
        <row r="6917">
          <cell r="A6917">
            <v>6915</v>
          </cell>
          <cell r="D6917">
            <v>2</v>
          </cell>
          <cell r="E6917">
            <v>1.4302749959207501</v>
          </cell>
          <cell r="F6917">
            <v>2</v>
          </cell>
          <cell r="G6917">
            <v>1.8835205619492039</v>
          </cell>
        </row>
        <row r="6918">
          <cell r="A6918">
            <v>6916</v>
          </cell>
          <cell r="D6918">
            <v>2</v>
          </cell>
          <cell r="E6918">
            <v>1.4302732591727327</v>
          </cell>
          <cell r="F6918">
            <v>1</v>
          </cell>
          <cell r="G6918">
            <v>1.8833244901612431</v>
          </cell>
        </row>
        <row r="6919">
          <cell r="A6919">
            <v>6917</v>
          </cell>
          <cell r="D6919">
            <v>2</v>
          </cell>
          <cell r="E6919">
            <v>1.4302715224247153</v>
          </cell>
          <cell r="F6919">
            <v>1</v>
          </cell>
          <cell r="G6919">
            <v>1.8831284183732824</v>
          </cell>
        </row>
        <row r="6920">
          <cell r="A6920">
            <v>6918</v>
          </cell>
          <cell r="D6920">
            <v>1</v>
          </cell>
          <cell r="E6920">
            <v>1.4302697856766979</v>
          </cell>
          <cell r="F6920">
            <v>1</v>
          </cell>
          <cell r="G6920">
            <v>1.8829323465853218</v>
          </cell>
        </row>
        <row r="6921">
          <cell r="A6921">
            <v>6919</v>
          </cell>
          <cell r="D6921">
            <v>1</v>
          </cell>
          <cell r="E6921">
            <v>1.4302680489286805</v>
          </cell>
          <cell r="F6921">
            <v>2</v>
          </cell>
          <cell r="G6921">
            <v>1.8827362747973611</v>
          </cell>
        </row>
        <row r="6922">
          <cell r="A6922">
            <v>6920</v>
          </cell>
          <cell r="D6922">
            <v>1</v>
          </cell>
          <cell r="E6922">
            <v>1.4302663121806631</v>
          </cell>
          <cell r="F6922">
            <v>3</v>
          </cell>
          <cell r="G6922">
            <v>1.8825402030094003</v>
          </cell>
        </row>
        <row r="6923">
          <cell r="A6923">
            <v>6921</v>
          </cell>
          <cell r="D6923">
            <v>1</v>
          </cell>
          <cell r="E6923">
            <v>1.4302645754326457</v>
          </cell>
          <cell r="F6923">
            <v>2</v>
          </cell>
          <cell r="G6923">
            <v>1.8823441312214395</v>
          </cell>
        </row>
        <row r="6924">
          <cell r="A6924">
            <v>6922</v>
          </cell>
          <cell r="D6924">
            <v>1</v>
          </cell>
          <cell r="E6924">
            <v>1.4302628386846286</v>
          </cell>
          <cell r="F6924">
            <v>2</v>
          </cell>
          <cell r="G6924">
            <v>1.882148059433479</v>
          </cell>
        </row>
        <row r="6925">
          <cell r="A6925">
            <v>6923</v>
          </cell>
          <cell r="D6925">
            <v>2</v>
          </cell>
          <cell r="E6925">
            <v>1.4302611019366112</v>
          </cell>
          <cell r="F6925">
            <v>1</v>
          </cell>
          <cell r="G6925">
            <v>1.8819519876455182</v>
          </cell>
        </row>
        <row r="6926">
          <cell r="A6926">
            <v>6924</v>
          </cell>
          <cell r="D6926">
            <v>1</v>
          </cell>
          <cell r="E6926">
            <v>1.4302593651885938</v>
          </cell>
          <cell r="F6926">
            <v>1</v>
          </cell>
          <cell r="G6926">
            <v>1.8817559158575574</v>
          </cell>
        </row>
        <row r="6927">
          <cell r="A6927">
            <v>6925</v>
          </cell>
          <cell r="D6927">
            <v>2</v>
          </cell>
          <cell r="E6927">
            <v>1.4302576284405764</v>
          </cell>
          <cell r="F6927">
            <v>1</v>
          </cell>
          <cell r="G6927">
            <v>1.8815598440695966</v>
          </cell>
        </row>
        <row r="6928">
          <cell r="A6928">
            <v>6926</v>
          </cell>
          <cell r="D6928">
            <v>2</v>
          </cell>
          <cell r="E6928">
            <v>1.430255891692559</v>
          </cell>
          <cell r="F6928">
            <v>2</v>
          </cell>
          <cell r="G6928">
            <v>1.8813637722816359</v>
          </cell>
        </row>
        <row r="6929">
          <cell r="A6929">
            <v>6927</v>
          </cell>
          <cell r="D6929">
            <v>1</v>
          </cell>
          <cell r="E6929">
            <v>1.4302541549445416</v>
          </cell>
          <cell r="F6929">
            <v>1</v>
          </cell>
          <cell r="G6929">
            <v>1.8811677004936753</v>
          </cell>
        </row>
        <row r="6930">
          <cell r="A6930">
            <v>6928</v>
          </cell>
          <cell r="D6930">
            <v>1</v>
          </cell>
          <cell r="E6930">
            <v>1.4302524181965242</v>
          </cell>
          <cell r="F6930">
            <v>1</v>
          </cell>
          <cell r="G6930">
            <v>1.8809716287057145</v>
          </cell>
        </row>
        <row r="6931">
          <cell r="A6931">
            <v>6929</v>
          </cell>
          <cell r="D6931">
            <v>1</v>
          </cell>
          <cell r="E6931">
            <v>1.430250681448507</v>
          </cell>
          <cell r="F6931">
            <v>2</v>
          </cell>
          <cell r="G6931">
            <v>1.8807755569177538</v>
          </cell>
        </row>
        <row r="6932">
          <cell r="A6932">
            <v>6930</v>
          </cell>
          <cell r="D6932">
            <v>1</v>
          </cell>
          <cell r="E6932">
            <v>1.4302489447004896</v>
          </cell>
          <cell r="F6932">
            <v>2</v>
          </cell>
          <cell r="G6932">
            <v>1.880579485129793</v>
          </cell>
        </row>
        <row r="6933">
          <cell r="A6933">
            <v>6931</v>
          </cell>
          <cell r="D6933">
            <v>2</v>
          </cell>
          <cell r="E6933">
            <v>1.4302472079524722</v>
          </cell>
          <cell r="F6933">
            <v>1</v>
          </cell>
          <cell r="G6933">
            <v>1.8803834133418325</v>
          </cell>
        </row>
        <row r="6934">
          <cell r="A6934">
            <v>6932</v>
          </cell>
          <cell r="D6934">
            <v>1</v>
          </cell>
          <cell r="E6934">
            <v>1.4302454712044548</v>
          </cell>
          <cell r="F6934">
            <v>1</v>
          </cell>
          <cell r="G6934">
            <v>1.8801873415538717</v>
          </cell>
        </row>
        <row r="6935">
          <cell r="A6935">
            <v>6933</v>
          </cell>
          <cell r="D6935">
            <v>1</v>
          </cell>
          <cell r="E6935">
            <v>1.4302437344564374</v>
          </cell>
          <cell r="F6935">
            <v>2</v>
          </cell>
          <cell r="G6935">
            <v>1.8799912697659109</v>
          </cell>
        </row>
        <row r="6936">
          <cell r="A6936">
            <v>6934</v>
          </cell>
          <cell r="D6936">
            <v>1</v>
          </cell>
          <cell r="E6936">
            <v>1.43024199770842</v>
          </cell>
          <cell r="F6936">
            <v>1</v>
          </cell>
          <cell r="G6936">
            <v>1.8797951979779501</v>
          </cell>
        </row>
        <row r="6937">
          <cell r="A6937">
            <v>6935</v>
          </cell>
          <cell r="D6937">
            <v>1</v>
          </cell>
          <cell r="E6937">
            <v>1.4302402609604028</v>
          </cell>
          <cell r="F6937">
            <v>1</v>
          </cell>
          <cell r="G6937">
            <v>1.8795991261899896</v>
          </cell>
        </row>
        <row r="6938">
          <cell r="A6938">
            <v>6936</v>
          </cell>
          <cell r="D6938">
            <v>1</v>
          </cell>
          <cell r="E6938">
            <v>1.4302385242123854</v>
          </cell>
          <cell r="F6938">
            <v>2</v>
          </cell>
          <cell r="G6938">
            <v>1.8794030544020288</v>
          </cell>
        </row>
        <row r="6939">
          <cell r="A6939">
            <v>6937</v>
          </cell>
          <cell r="D6939">
            <v>2</v>
          </cell>
          <cell r="E6939">
            <v>1.430236787464368</v>
          </cell>
          <cell r="F6939">
            <v>1</v>
          </cell>
          <cell r="G6939">
            <v>1.879206982614068</v>
          </cell>
        </row>
        <row r="6940">
          <cell r="A6940">
            <v>6938</v>
          </cell>
          <cell r="D6940">
            <v>1</v>
          </cell>
          <cell r="E6940">
            <v>1.4302350507163506</v>
          </cell>
          <cell r="F6940">
            <v>1</v>
          </cell>
          <cell r="G6940">
            <v>1.8790109108261073</v>
          </cell>
        </row>
        <row r="6941">
          <cell r="A6941">
            <v>6939</v>
          </cell>
          <cell r="D6941">
            <v>1</v>
          </cell>
          <cell r="E6941">
            <v>1.4302333139683332</v>
          </cell>
          <cell r="F6941">
            <v>1</v>
          </cell>
          <cell r="G6941">
            <v>1.8788148390381467</v>
          </cell>
        </row>
        <row r="6942">
          <cell r="A6942">
            <v>6940</v>
          </cell>
          <cell r="D6942">
            <v>1</v>
          </cell>
          <cell r="E6942">
            <v>1.4302315772203158</v>
          </cell>
          <cell r="F6942">
            <v>1</v>
          </cell>
          <cell r="G6942">
            <v>1.878618767250186</v>
          </cell>
        </row>
        <row r="6943">
          <cell r="A6943">
            <v>6941</v>
          </cell>
          <cell r="D6943">
            <v>1</v>
          </cell>
          <cell r="E6943">
            <v>1.4302298404722984</v>
          </cell>
          <cell r="F6943">
            <v>1</v>
          </cell>
          <cell r="G6943">
            <v>1.8784226954622252</v>
          </cell>
        </row>
        <row r="6944">
          <cell r="A6944">
            <v>6942</v>
          </cell>
          <cell r="D6944">
            <v>2</v>
          </cell>
          <cell r="E6944">
            <v>1.4302281037242812</v>
          </cell>
          <cell r="F6944">
            <v>2</v>
          </cell>
          <cell r="G6944">
            <v>1.8782266236742644</v>
          </cell>
        </row>
        <row r="6945">
          <cell r="A6945">
            <v>6943</v>
          </cell>
          <cell r="D6945">
            <v>2</v>
          </cell>
          <cell r="E6945">
            <v>1.4302263669762638</v>
          </cell>
          <cell r="F6945">
            <v>2</v>
          </cell>
          <cell r="G6945">
            <v>1.8780305518863039</v>
          </cell>
        </row>
        <row r="6946">
          <cell r="A6946">
            <v>6944</v>
          </cell>
          <cell r="D6946">
            <v>2</v>
          </cell>
          <cell r="E6946">
            <v>1.4302246302282464</v>
          </cell>
          <cell r="F6946">
            <v>1</v>
          </cell>
          <cell r="G6946">
            <v>1.8778344800983431</v>
          </cell>
        </row>
        <row r="6947">
          <cell r="A6947">
            <v>6945</v>
          </cell>
          <cell r="D6947">
            <v>2</v>
          </cell>
          <cell r="E6947">
            <v>1.430222893480229</v>
          </cell>
          <cell r="F6947">
            <v>1</v>
          </cell>
          <cell r="G6947">
            <v>1.8776384083103823</v>
          </cell>
        </row>
        <row r="6948">
          <cell r="A6948">
            <v>6946</v>
          </cell>
          <cell r="D6948">
            <v>1</v>
          </cell>
          <cell r="E6948">
            <v>1.4302211567322116</v>
          </cell>
          <cell r="F6948">
            <v>1</v>
          </cell>
          <cell r="G6948">
            <v>1.8774423365224215</v>
          </cell>
        </row>
        <row r="6949">
          <cell r="A6949">
            <v>6947</v>
          </cell>
          <cell r="D6949">
            <v>2</v>
          </cell>
          <cell r="E6949">
            <v>1.4302194199841942</v>
          </cell>
          <cell r="F6949">
            <v>1</v>
          </cell>
          <cell r="G6949">
            <v>1.877246264734461</v>
          </cell>
        </row>
        <row r="6950">
          <cell r="A6950">
            <v>6948</v>
          </cell>
          <cell r="D6950">
            <v>1</v>
          </cell>
          <cell r="E6950">
            <v>1.4302176832361768</v>
          </cell>
          <cell r="F6950">
            <v>1</v>
          </cell>
          <cell r="G6950">
            <v>1.8770501929465002</v>
          </cell>
        </row>
        <row r="6951">
          <cell r="A6951">
            <v>6949</v>
          </cell>
          <cell r="D6951">
            <v>1</v>
          </cell>
          <cell r="E6951">
            <v>1.4302159464881596</v>
          </cell>
          <cell r="F6951">
            <v>1</v>
          </cell>
          <cell r="G6951">
            <v>1.8768541211585394</v>
          </cell>
        </row>
        <row r="6952">
          <cell r="A6952">
            <v>6950</v>
          </cell>
          <cell r="D6952">
            <v>2</v>
          </cell>
          <cell r="E6952">
            <v>1.4302142097401422</v>
          </cell>
          <cell r="F6952">
            <v>1</v>
          </cell>
          <cell r="G6952">
            <v>1.8766580493705787</v>
          </cell>
        </row>
        <row r="6953">
          <cell r="A6953">
            <v>6951</v>
          </cell>
          <cell r="D6953">
            <v>2</v>
          </cell>
          <cell r="E6953">
            <v>1.4302124729921248</v>
          </cell>
          <cell r="F6953">
            <v>1</v>
          </cell>
          <cell r="G6953">
            <v>1.8764619775826179</v>
          </cell>
        </row>
        <row r="6954">
          <cell r="A6954">
            <v>6952</v>
          </cell>
          <cell r="D6954">
            <v>1</v>
          </cell>
          <cell r="E6954">
            <v>1.4302107362441074</v>
          </cell>
          <cell r="F6954">
            <v>1</v>
          </cell>
          <cell r="G6954">
            <v>1.8762659057946574</v>
          </cell>
        </row>
        <row r="6955">
          <cell r="A6955">
            <v>6953</v>
          </cell>
          <cell r="D6955">
            <v>1</v>
          </cell>
          <cell r="E6955">
            <v>1.43020899949609</v>
          </cell>
          <cell r="F6955">
            <v>2</v>
          </cell>
          <cell r="G6955">
            <v>1.8760698340066966</v>
          </cell>
        </row>
        <row r="6956">
          <cell r="A6956">
            <v>6954</v>
          </cell>
          <cell r="D6956">
            <v>1</v>
          </cell>
          <cell r="E6956">
            <v>1.4302072627480726</v>
          </cell>
          <cell r="F6956">
            <v>2</v>
          </cell>
          <cell r="G6956">
            <v>1.8758737622187358</v>
          </cell>
        </row>
        <row r="6957">
          <cell r="A6957">
            <v>6955</v>
          </cell>
          <cell r="D6957">
            <v>1</v>
          </cell>
          <cell r="E6957">
            <v>1.4302055260000552</v>
          </cell>
          <cell r="F6957">
            <v>1</v>
          </cell>
          <cell r="G6957">
            <v>1.875677690430775</v>
          </cell>
        </row>
        <row r="6958">
          <cell r="A6958">
            <v>6956</v>
          </cell>
          <cell r="D6958">
            <v>2</v>
          </cell>
          <cell r="E6958">
            <v>1.4302037892520381</v>
          </cell>
          <cell r="F6958">
            <v>2</v>
          </cell>
          <cell r="G6958">
            <v>1.8754816186428145</v>
          </cell>
        </row>
        <row r="6959">
          <cell r="A6959">
            <v>6957</v>
          </cell>
          <cell r="D6959">
            <v>1</v>
          </cell>
          <cell r="E6959">
            <v>1.4302020525040207</v>
          </cell>
          <cell r="F6959">
            <v>1</v>
          </cell>
          <cell r="G6959">
            <v>1.8752855468548537</v>
          </cell>
        </row>
        <row r="6960">
          <cell r="A6960">
            <v>6958</v>
          </cell>
          <cell r="D6960">
            <v>1</v>
          </cell>
          <cell r="E6960">
            <v>1.4302003157560033</v>
          </cell>
          <cell r="F6960">
            <v>1</v>
          </cell>
          <cell r="G6960">
            <v>1.8750894750668929</v>
          </cell>
        </row>
        <row r="6961">
          <cell r="A6961">
            <v>6959</v>
          </cell>
          <cell r="D6961">
            <v>1</v>
          </cell>
          <cell r="E6961">
            <v>1.4301985790079859</v>
          </cell>
          <cell r="F6961">
            <v>2</v>
          </cell>
          <cell r="G6961">
            <v>1.8748934032789322</v>
          </cell>
        </row>
        <row r="6962">
          <cell r="A6962">
            <v>6960</v>
          </cell>
          <cell r="D6962">
            <v>1</v>
          </cell>
          <cell r="E6962">
            <v>1.4301968422599685</v>
          </cell>
          <cell r="F6962">
            <v>1</v>
          </cell>
          <cell r="G6962">
            <v>1.8746973314909716</v>
          </cell>
        </row>
        <row r="6963">
          <cell r="A6963">
            <v>6961</v>
          </cell>
          <cell r="D6963">
            <v>2</v>
          </cell>
          <cell r="E6963">
            <v>1.4301951055119511</v>
          </cell>
          <cell r="F6963">
            <v>2</v>
          </cell>
          <cell r="G6963">
            <v>1.8745012597030108</v>
          </cell>
        </row>
        <row r="6964">
          <cell r="A6964">
            <v>6962</v>
          </cell>
          <cell r="D6964">
            <v>2</v>
          </cell>
          <cell r="E6964">
            <v>1.4301933687639337</v>
          </cell>
          <cell r="F6964">
            <v>2</v>
          </cell>
          <cell r="G6964">
            <v>1.8743051879150501</v>
          </cell>
        </row>
        <row r="6965">
          <cell r="A6965">
            <v>6963</v>
          </cell>
          <cell r="D6965">
            <v>2</v>
          </cell>
          <cell r="E6965">
            <v>1.4301916320159165</v>
          </cell>
          <cell r="F6965">
            <v>2</v>
          </cell>
          <cell r="G6965">
            <v>1.8741091161270893</v>
          </cell>
        </row>
        <row r="6966">
          <cell r="A6966">
            <v>6964</v>
          </cell>
          <cell r="D6966">
            <v>2</v>
          </cell>
          <cell r="E6966">
            <v>1.4301898952678991</v>
          </cell>
          <cell r="F6966">
            <v>3</v>
          </cell>
          <cell r="G6966">
            <v>1.8739130443391288</v>
          </cell>
        </row>
        <row r="6967">
          <cell r="A6967">
            <v>6965</v>
          </cell>
          <cell r="D6967">
            <v>2</v>
          </cell>
          <cell r="E6967">
            <v>1.4301881585198817</v>
          </cell>
          <cell r="F6967">
            <v>1</v>
          </cell>
          <cell r="G6967">
            <v>1.873716972551168</v>
          </cell>
        </row>
        <row r="6968">
          <cell r="A6968">
            <v>6966</v>
          </cell>
          <cell r="D6968">
            <v>2</v>
          </cell>
          <cell r="E6968">
            <v>1.4301864217718643</v>
          </cell>
          <cell r="F6968">
            <v>1</v>
          </cell>
          <cell r="G6968">
            <v>1.8735209007632072</v>
          </cell>
        </row>
        <row r="6969">
          <cell r="A6969">
            <v>6967</v>
          </cell>
          <cell r="D6969">
            <v>2</v>
          </cell>
          <cell r="E6969">
            <v>1.4301846850238469</v>
          </cell>
          <cell r="F6969">
            <v>2</v>
          </cell>
          <cell r="G6969">
            <v>1.8733248289752464</v>
          </cell>
        </row>
        <row r="6970">
          <cell r="A6970">
            <v>6968</v>
          </cell>
          <cell r="D6970">
            <v>2</v>
          </cell>
          <cell r="E6970">
            <v>1.4301829482758295</v>
          </cell>
          <cell r="F6970">
            <v>1</v>
          </cell>
          <cell r="G6970">
            <v>1.8731287571872859</v>
          </cell>
        </row>
        <row r="6971">
          <cell r="A6971">
            <v>6969</v>
          </cell>
          <cell r="D6971">
            <v>2</v>
          </cell>
          <cell r="E6971">
            <v>1.4301812115278123</v>
          </cell>
          <cell r="F6971">
            <v>2</v>
          </cell>
          <cell r="G6971">
            <v>1.8729326853993251</v>
          </cell>
        </row>
        <row r="6972">
          <cell r="A6972">
            <v>6970</v>
          </cell>
          <cell r="D6972">
            <v>1</v>
          </cell>
          <cell r="E6972">
            <v>1.4301794747797949</v>
          </cell>
          <cell r="F6972">
            <v>1</v>
          </cell>
          <cell r="G6972">
            <v>1.8727366136113643</v>
          </cell>
        </row>
        <row r="6973">
          <cell r="A6973">
            <v>6971</v>
          </cell>
          <cell r="D6973">
            <v>1</v>
          </cell>
          <cell r="E6973">
            <v>1.4301777380317775</v>
          </cell>
          <cell r="F6973">
            <v>1</v>
          </cell>
          <cell r="G6973">
            <v>1.8725405418234036</v>
          </cell>
        </row>
        <row r="6974">
          <cell r="A6974">
            <v>6972</v>
          </cell>
          <cell r="D6974">
            <v>1</v>
          </cell>
          <cell r="E6974">
            <v>1.4301760012837601</v>
          </cell>
          <cell r="F6974">
            <v>1</v>
          </cell>
          <cell r="G6974">
            <v>1.872344470035443</v>
          </cell>
        </row>
        <row r="6975">
          <cell r="A6975">
            <v>6973</v>
          </cell>
          <cell r="D6975">
            <v>1</v>
          </cell>
          <cell r="E6975">
            <v>1.4301742645357427</v>
          </cell>
          <cell r="F6975">
            <v>2</v>
          </cell>
          <cell r="G6975">
            <v>1.8721483982474822</v>
          </cell>
        </row>
        <row r="6976">
          <cell r="A6976">
            <v>6974</v>
          </cell>
          <cell r="D6976">
            <v>1</v>
          </cell>
          <cell r="E6976">
            <v>1.4301725277877253</v>
          </cell>
          <cell r="F6976">
            <v>1</v>
          </cell>
          <cell r="G6976">
            <v>1.8719523264595215</v>
          </cell>
        </row>
        <row r="6977">
          <cell r="A6977">
            <v>6975</v>
          </cell>
          <cell r="D6977">
            <v>1</v>
          </cell>
          <cell r="E6977">
            <v>1.4301707910397079</v>
          </cell>
          <cell r="F6977">
            <v>3</v>
          </cell>
          <cell r="G6977">
            <v>1.8717562546715607</v>
          </cell>
        </row>
        <row r="6978">
          <cell r="A6978">
            <v>6976</v>
          </cell>
          <cell r="D6978">
            <v>1</v>
          </cell>
          <cell r="E6978">
            <v>1.4301690542916907</v>
          </cell>
          <cell r="F6978">
            <v>1</v>
          </cell>
          <cell r="G6978">
            <v>1.8715601828835999</v>
          </cell>
        </row>
        <row r="6979">
          <cell r="A6979">
            <v>6977</v>
          </cell>
          <cell r="D6979">
            <v>1</v>
          </cell>
          <cell r="E6979">
            <v>1.4301673175436733</v>
          </cell>
          <cell r="F6979">
            <v>1</v>
          </cell>
          <cell r="G6979">
            <v>1.8713641110956394</v>
          </cell>
        </row>
        <row r="6980">
          <cell r="A6980">
            <v>6978</v>
          </cell>
          <cell r="D6980">
            <v>1</v>
          </cell>
          <cell r="E6980">
            <v>1.4301655807956559</v>
          </cell>
          <cell r="F6980">
            <v>1</v>
          </cell>
          <cell r="G6980">
            <v>1.8711680393076786</v>
          </cell>
        </row>
        <row r="6981">
          <cell r="A6981">
            <v>6979</v>
          </cell>
          <cell r="D6981">
            <v>3</v>
          </cell>
          <cell r="E6981">
            <v>1.4301638440476385</v>
          </cell>
          <cell r="F6981">
            <v>1</v>
          </cell>
          <cell r="G6981">
            <v>1.8709719675197178</v>
          </cell>
        </row>
        <row r="6982">
          <cell r="A6982">
            <v>6980</v>
          </cell>
          <cell r="D6982">
            <v>2</v>
          </cell>
          <cell r="E6982">
            <v>1.4301621072996211</v>
          </cell>
          <cell r="F6982">
            <v>2</v>
          </cell>
          <cell r="G6982">
            <v>1.8707758957317571</v>
          </cell>
        </row>
        <row r="6983">
          <cell r="A6983">
            <v>6981</v>
          </cell>
          <cell r="D6983">
            <v>2</v>
          </cell>
          <cell r="E6983">
            <v>1.4301603705516037</v>
          </cell>
          <cell r="F6983">
            <v>2</v>
          </cell>
          <cell r="G6983">
            <v>1.8705798239437965</v>
          </cell>
        </row>
        <row r="6984">
          <cell r="A6984">
            <v>6982</v>
          </cell>
          <cell r="D6984">
            <v>1</v>
          </cell>
          <cell r="E6984">
            <v>1.4301586338035863</v>
          </cell>
          <cell r="F6984">
            <v>1</v>
          </cell>
          <cell r="G6984">
            <v>1.8703837521558357</v>
          </cell>
        </row>
        <row r="6985">
          <cell r="A6985">
            <v>6983</v>
          </cell>
          <cell r="D6985">
            <v>1</v>
          </cell>
          <cell r="E6985">
            <v>1.4301568970555691</v>
          </cell>
          <cell r="F6985">
            <v>1</v>
          </cell>
          <cell r="G6985">
            <v>1.870187680367875</v>
          </cell>
        </row>
        <row r="6986">
          <cell r="A6986">
            <v>6984</v>
          </cell>
          <cell r="D6986">
            <v>1</v>
          </cell>
          <cell r="E6986">
            <v>1.4301551603075517</v>
          </cell>
          <cell r="F6986">
            <v>2</v>
          </cell>
          <cell r="G6986">
            <v>1.8699916085799142</v>
          </cell>
        </row>
        <row r="6987">
          <cell r="A6987">
            <v>6985</v>
          </cell>
          <cell r="D6987">
            <v>1</v>
          </cell>
          <cell r="E6987">
            <v>1.4301534235595343</v>
          </cell>
          <cell r="F6987">
            <v>2</v>
          </cell>
          <cell r="G6987">
            <v>1.8697955367919536</v>
          </cell>
        </row>
        <row r="6988">
          <cell r="A6988">
            <v>6986</v>
          </cell>
          <cell r="D6988">
            <v>2</v>
          </cell>
          <cell r="E6988">
            <v>1.4301516868115169</v>
          </cell>
          <cell r="F6988">
            <v>3</v>
          </cell>
          <cell r="G6988">
            <v>1.8695994650039929</v>
          </cell>
        </row>
        <row r="6989">
          <cell r="A6989">
            <v>6987</v>
          </cell>
          <cell r="D6989">
            <v>2</v>
          </cell>
          <cell r="E6989">
            <v>1.4301499500634995</v>
          </cell>
          <cell r="F6989">
            <v>1</v>
          </cell>
          <cell r="G6989">
            <v>1.8694033932160321</v>
          </cell>
        </row>
        <row r="6990">
          <cell r="A6990">
            <v>6988</v>
          </cell>
          <cell r="D6990">
            <v>1</v>
          </cell>
          <cell r="E6990">
            <v>1.4301482133154821</v>
          </cell>
          <cell r="F6990">
            <v>2</v>
          </cell>
          <cell r="G6990">
            <v>1.8692073214280713</v>
          </cell>
        </row>
        <row r="6991">
          <cell r="A6991">
            <v>6989</v>
          </cell>
          <cell r="D6991">
            <v>1</v>
          </cell>
          <cell r="E6991">
            <v>1.4301464765674647</v>
          </cell>
          <cell r="F6991">
            <v>3</v>
          </cell>
          <cell r="G6991">
            <v>1.8690112496401108</v>
          </cell>
        </row>
        <row r="6992">
          <cell r="A6992">
            <v>6990</v>
          </cell>
          <cell r="D6992">
            <v>1</v>
          </cell>
          <cell r="E6992">
            <v>1.4301447398194476</v>
          </cell>
          <cell r="F6992">
            <v>3</v>
          </cell>
          <cell r="G6992">
            <v>1.86881517785215</v>
          </cell>
        </row>
        <row r="6993">
          <cell r="A6993">
            <v>6991</v>
          </cell>
          <cell r="D6993">
            <v>1</v>
          </cell>
          <cell r="E6993">
            <v>1.4301430030714302</v>
          </cell>
          <cell r="F6993">
            <v>2</v>
          </cell>
          <cell r="G6993">
            <v>1.8686191060641892</v>
          </cell>
        </row>
        <row r="6994">
          <cell r="A6994">
            <v>6992</v>
          </cell>
          <cell r="D6994">
            <v>2</v>
          </cell>
          <cell r="E6994">
            <v>1.4301412663234128</v>
          </cell>
          <cell r="F6994">
            <v>2</v>
          </cell>
          <cell r="G6994">
            <v>1.8684230342762285</v>
          </cell>
        </row>
        <row r="6995">
          <cell r="A6995">
            <v>6993</v>
          </cell>
          <cell r="D6995">
            <v>1</v>
          </cell>
          <cell r="E6995">
            <v>1.4301395295753954</v>
          </cell>
          <cell r="F6995">
            <v>1</v>
          </cell>
          <cell r="G6995">
            <v>1.8682269624882679</v>
          </cell>
        </row>
        <row r="6996">
          <cell r="A6996">
            <v>6994</v>
          </cell>
          <cell r="D6996">
            <v>2</v>
          </cell>
          <cell r="E6996">
            <v>1.430137792827378</v>
          </cell>
          <cell r="F6996">
            <v>1</v>
          </cell>
          <cell r="G6996">
            <v>1.8680308907003071</v>
          </cell>
        </row>
        <row r="6997">
          <cell r="A6997">
            <v>6995</v>
          </cell>
          <cell r="D6997">
            <v>2</v>
          </cell>
          <cell r="E6997">
            <v>1.4301360560793606</v>
          </cell>
          <cell r="F6997">
            <v>2</v>
          </cell>
          <cell r="G6997">
            <v>1.8678348189123464</v>
          </cell>
        </row>
        <row r="6998">
          <cell r="A6998">
            <v>6996</v>
          </cell>
          <cell r="D6998">
            <v>2</v>
          </cell>
          <cell r="E6998">
            <v>1.4301343193313434</v>
          </cell>
          <cell r="F6998">
            <v>1</v>
          </cell>
          <cell r="G6998">
            <v>1.8676387471243856</v>
          </cell>
        </row>
        <row r="6999">
          <cell r="A6999">
            <v>6997</v>
          </cell>
          <cell r="D6999">
            <v>2</v>
          </cell>
          <cell r="E6999">
            <v>1.430132582583326</v>
          </cell>
          <cell r="F6999">
            <v>3</v>
          </cell>
          <cell r="G6999">
            <v>1.8674426753364251</v>
          </cell>
        </row>
        <row r="7000">
          <cell r="A7000">
            <v>6998</v>
          </cell>
          <cell r="D7000">
            <v>1</v>
          </cell>
          <cell r="E7000">
            <v>1.4301308458353086</v>
          </cell>
          <cell r="F7000">
            <v>3</v>
          </cell>
          <cell r="G7000">
            <v>1.8672466035484643</v>
          </cell>
        </row>
        <row r="7001">
          <cell r="A7001">
            <v>6999</v>
          </cell>
          <cell r="D7001">
            <v>2</v>
          </cell>
          <cell r="E7001">
            <v>1.4301291090872912</v>
          </cell>
          <cell r="F7001">
            <v>2</v>
          </cell>
          <cell r="G7001">
            <v>1.8670505317605035</v>
          </cell>
        </row>
        <row r="7002">
          <cell r="A7002">
            <v>7000</v>
          </cell>
          <cell r="D7002">
            <v>1</v>
          </cell>
          <cell r="E7002">
            <v>1.4301273723392738</v>
          </cell>
          <cell r="F7002">
            <v>2</v>
          </cell>
          <cell r="G7002">
            <v>1.8668544599725427</v>
          </cell>
        </row>
        <row r="7003">
          <cell r="A7003">
            <v>7001</v>
          </cell>
          <cell r="D7003">
            <v>2</v>
          </cell>
          <cell r="E7003">
            <v>1.4301256355912564</v>
          </cell>
          <cell r="F7003">
            <v>2</v>
          </cell>
          <cell r="G7003">
            <v>1.866658388184582</v>
          </cell>
        </row>
        <row r="7004">
          <cell r="A7004">
            <v>7002</v>
          </cell>
          <cell r="D7004">
            <v>1</v>
          </cell>
          <cell r="E7004">
            <v>1.430123898843239</v>
          </cell>
          <cell r="F7004">
            <v>1</v>
          </cell>
          <cell r="G7004">
            <v>1.8664623163966214</v>
          </cell>
        </row>
        <row r="7005">
          <cell r="A7005">
            <v>7003</v>
          </cell>
          <cell r="D7005">
            <v>1</v>
          </cell>
          <cell r="E7005">
            <v>1.4301221620952218</v>
          </cell>
          <cell r="F7005">
            <v>1</v>
          </cell>
          <cell r="G7005">
            <v>1.8662662446086606</v>
          </cell>
        </row>
        <row r="7006">
          <cell r="A7006">
            <v>7004</v>
          </cell>
          <cell r="D7006">
            <v>1</v>
          </cell>
          <cell r="E7006">
            <v>1.4301204253472044</v>
          </cell>
          <cell r="F7006">
            <v>1</v>
          </cell>
          <cell r="G7006">
            <v>1.8660701728206999</v>
          </cell>
        </row>
        <row r="7007">
          <cell r="A7007">
            <v>7005</v>
          </cell>
          <cell r="D7007">
            <v>1</v>
          </cell>
          <cell r="E7007">
            <v>1.430118688599187</v>
          </cell>
          <cell r="F7007">
            <v>2</v>
          </cell>
          <cell r="G7007">
            <v>1.8658741010327391</v>
          </cell>
        </row>
        <row r="7008">
          <cell r="A7008">
            <v>7006</v>
          </cell>
          <cell r="D7008">
            <v>2</v>
          </cell>
          <cell r="E7008">
            <v>1.4301169518511696</v>
          </cell>
          <cell r="F7008">
            <v>1</v>
          </cell>
          <cell r="G7008">
            <v>1.8656780292447785</v>
          </cell>
        </row>
        <row r="7009">
          <cell r="A7009">
            <v>7007</v>
          </cell>
          <cell r="D7009">
            <v>1</v>
          </cell>
          <cell r="E7009">
            <v>1.4301152151031522</v>
          </cell>
          <cell r="F7009">
            <v>2</v>
          </cell>
          <cell r="G7009">
            <v>1.8654819574568178</v>
          </cell>
        </row>
        <row r="7010">
          <cell r="A7010">
            <v>7008</v>
          </cell>
          <cell r="D7010">
            <v>2</v>
          </cell>
          <cell r="E7010">
            <v>1.4301134783551348</v>
          </cell>
          <cell r="F7010">
            <v>2</v>
          </cell>
          <cell r="G7010">
            <v>1.865285885668857</v>
          </cell>
        </row>
        <row r="7011">
          <cell r="A7011">
            <v>7009</v>
          </cell>
          <cell r="D7011">
            <v>1</v>
          </cell>
          <cell r="E7011">
            <v>1.4301117416071174</v>
          </cell>
          <cell r="F7011">
            <v>2</v>
          </cell>
          <cell r="G7011">
            <v>1.8650898138808962</v>
          </cell>
        </row>
        <row r="7012">
          <cell r="A7012">
            <v>7010</v>
          </cell>
          <cell r="D7012">
            <v>2</v>
          </cell>
          <cell r="E7012">
            <v>1.4301100048591002</v>
          </cell>
          <cell r="F7012">
            <v>2</v>
          </cell>
          <cell r="G7012">
            <v>1.8648937420929357</v>
          </cell>
        </row>
        <row r="7013">
          <cell r="A7013">
            <v>7011</v>
          </cell>
          <cell r="D7013">
            <v>1</v>
          </cell>
          <cell r="E7013">
            <v>1.4301082681110828</v>
          </cell>
          <cell r="F7013">
            <v>1</v>
          </cell>
          <cell r="G7013">
            <v>1.8646976703049749</v>
          </cell>
        </row>
        <row r="7014">
          <cell r="A7014">
            <v>7012</v>
          </cell>
          <cell r="D7014">
            <v>1</v>
          </cell>
          <cell r="E7014">
            <v>1.4301065313630654</v>
          </cell>
          <cell r="F7014">
            <v>2</v>
          </cell>
          <cell r="G7014">
            <v>1.8645015985170141</v>
          </cell>
        </row>
        <row r="7015">
          <cell r="A7015">
            <v>7013</v>
          </cell>
          <cell r="D7015">
            <v>1</v>
          </cell>
          <cell r="E7015">
            <v>1.430104794615048</v>
          </cell>
          <cell r="F7015">
            <v>1</v>
          </cell>
          <cell r="G7015">
            <v>1.8643055267290534</v>
          </cell>
        </row>
        <row r="7016">
          <cell r="A7016">
            <v>7014</v>
          </cell>
          <cell r="D7016">
            <v>2</v>
          </cell>
          <cell r="E7016">
            <v>1.4301030578670306</v>
          </cell>
          <cell r="F7016">
            <v>2</v>
          </cell>
          <cell r="G7016">
            <v>1.8641094549410928</v>
          </cell>
        </row>
        <row r="7017">
          <cell r="A7017">
            <v>7015</v>
          </cell>
          <cell r="D7017">
            <v>1</v>
          </cell>
          <cell r="E7017">
            <v>1.4301013211190132</v>
          </cell>
          <cell r="F7017">
            <v>1</v>
          </cell>
          <cell r="G7017">
            <v>1.863913383153132</v>
          </cell>
        </row>
        <row r="7018">
          <cell r="A7018">
            <v>7016</v>
          </cell>
          <cell r="D7018">
            <v>2</v>
          </cell>
          <cell r="E7018">
            <v>1.4300995843709958</v>
          </cell>
          <cell r="F7018">
            <v>1</v>
          </cell>
          <cell r="G7018">
            <v>1.8637173113651713</v>
          </cell>
        </row>
        <row r="7019">
          <cell r="A7019">
            <v>7017</v>
          </cell>
          <cell r="D7019">
            <v>2</v>
          </cell>
          <cell r="E7019">
            <v>1.4300978476229786</v>
          </cell>
          <cell r="F7019">
            <v>1</v>
          </cell>
          <cell r="G7019">
            <v>1.8635212395772105</v>
          </cell>
        </row>
        <row r="7020">
          <cell r="A7020">
            <v>7018</v>
          </cell>
          <cell r="D7020">
            <v>2</v>
          </cell>
          <cell r="E7020">
            <v>1.4300961108749612</v>
          </cell>
          <cell r="F7020">
            <v>1</v>
          </cell>
          <cell r="G7020">
            <v>1.8633251677892499</v>
          </cell>
        </row>
        <row r="7021">
          <cell r="A7021">
            <v>7019</v>
          </cell>
          <cell r="D7021">
            <v>1</v>
          </cell>
          <cell r="E7021">
            <v>1.4300943741269438</v>
          </cell>
          <cell r="F7021">
            <v>2</v>
          </cell>
          <cell r="G7021">
            <v>1.8631290960012892</v>
          </cell>
        </row>
        <row r="7022">
          <cell r="A7022">
            <v>7020</v>
          </cell>
          <cell r="D7022">
            <v>2</v>
          </cell>
          <cell r="E7022">
            <v>1.4300926373789264</v>
          </cell>
          <cell r="F7022">
            <v>2</v>
          </cell>
          <cell r="G7022">
            <v>1.8629330242133284</v>
          </cell>
        </row>
        <row r="7023">
          <cell r="A7023">
            <v>7021</v>
          </cell>
          <cell r="D7023">
            <v>1</v>
          </cell>
          <cell r="E7023">
            <v>1.430090900630909</v>
          </cell>
          <cell r="F7023">
            <v>2</v>
          </cell>
          <cell r="G7023">
            <v>1.8627369524253676</v>
          </cell>
        </row>
        <row r="7024">
          <cell r="A7024">
            <v>7022</v>
          </cell>
          <cell r="D7024">
            <v>1</v>
          </cell>
          <cell r="E7024">
            <v>1.4300891638828916</v>
          </cell>
          <cell r="F7024">
            <v>1</v>
          </cell>
          <cell r="G7024">
            <v>1.8625408806374069</v>
          </cell>
        </row>
        <row r="7025">
          <cell r="A7025">
            <v>7023</v>
          </cell>
          <cell r="D7025">
            <v>1</v>
          </cell>
          <cell r="E7025">
            <v>1.4300874271348742</v>
          </cell>
          <cell r="F7025">
            <v>1</v>
          </cell>
          <cell r="G7025">
            <v>1.8623448088494463</v>
          </cell>
        </row>
        <row r="7026">
          <cell r="A7026">
            <v>7024</v>
          </cell>
          <cell r="D7026">
            <v>1</v>
          </cell>
          <cell r="E7026">
            <v>1.4300856903868571</v>
          </cell>
          <cell r="F7026">
            <v>1</v>
          </cell>
          <cell r="G7026">
            <v>1.8621487370614855</v>
          </cell>
        </row>
        <row r="7027">
          <cell r="A7027">
            <v>7025</v>
          </cell>
          <cell r="D7027">
            <v>1</v>
          </cell>
          <cell r="E7027">
            <v>1.4300839536388397</v>
          </cell>
          <cell r="F7027">
            <v>1</v>
          </cell>
          <cell r="G7027">
            <v>1.8619526652735248</v>
          </cell>
        </row>
        <row r="7028">
          <cell r="A7028">
            <v>7026</v>
          </cell>
          <cell r="D7028">
            <v>1</v>
          </cell>
          <cell r="E7028">
            <v>1.4300822168908223</v>
          </cell>
          <cell r="F7028">
            <v>1</v>
          </cell>
          <cell r="G7028">
            <v>1.861756593485564</v>
          </cell>
        </row>
        <row r="7029">
          <cell r="A7029">
            <v>7027</v>
          </cell>
          <cell r="D7029">
            <v>2</v>
          </cell>
          <cell r="E7029">
            <v>1.4300804801428049</v>
          </cell>
          <cell r="F7029">
            <v>1</v>
          </cell>
          <cell r="G7029">
            <v>1.8615605216976034</v>
          </cell>
        </row>
        <row r="7030">
          <cell r="A7030">
            <v>7028</v>
          </cell>
          <cell r="D7030">
            <v>2</v>
          </cell>
          <cell r="E7030">
            <v>1.4300787433947875</v>
          </cell>
          <cell r="F7030">
            <v>1</v>
          </cell>
          <cell r="G7030">
            <v>1.8613644499096427</v>
          </cell>
        </row>
        <row r="7031">
          <cell r="A7031">
            <v>7029</v>
          </cell>
          <cell r="D7031">
            <v>1</v>
          </cell>
          <cell r="E7031">
            <v>1.4300770066467701</v>
          </cell>
          <cell r="F7031">
            <v>2</v>
          </cell>
          <cell r="G7031">
            <v>1.8611683781216819</v>
          </cell>
        </row>
        <row r="7032">
          <cell r="A7032">
            <v>7030</v>
          </cell>
          <cell r="D7032">
            <v>1</v>
          </cell>
          <cell r="E7032">
            <v>1.4300752698987529</v>
          </cell>
          <cell r="F7032">
            <v>2</v>
          </cell>
          <cell r="G7032">
            <v>1.8609723063337211</v>
          </cell>
        </row>
        <row r="7033">
          <cell r="A7033">
            <v>7031</v>
          </cell>
          <cell r="D7033">
            <v>1</v>
          </cell>
          <cell r="E7033">
            <v>1.4300735331507355</v>
          </cell>
          <cell r="F7033">
            <v>2</v>
          </cell>
          <cell r="G7033">
            <v>1.8607762345457606</v>
          </cell>
        </row>
        <row r="7034">
          <cell r="A7034">
            <v>7032</v>
          </cell>
          <cell r="D7034">
            <v>1</v>
          </cell>
          <cell r="E7034">
            <v>1.4300717964027181</v>
          </cell>
          <cell r="F7034">
            <v>3</v>
          </cell>
          <cell r="G7034">
            <v>1.8605801627577998</v>
          </cell>
        </row>
        <row r="7035">
          <cell r="A7035">
            <v>7033</v>
          </cell>
          <cell r="D7035">
            <v>1</v>
          </cell>
          <cell r="E7035">
            <v>1.4300700596547007</v>
          </cell>
          <cell r="F7035">
            <v>1</v>
          </cell>
          <cell r="G7035">
            <v>1.860384090969839</v>
          </cell>
        </row>
        <row r="7036">
          <cell r="A7036">
            <v>7034</v>
          </cell>
          <cell r="D7036">
            <v>1</v>
          </cell>
          <cell r="E7036">
            <v>1.4300683229066833</v>
          </cell>
          <cell r="F7036">
            <v>1</v>
          </cell>
          <cell r="G7036">
            <v>1.8601880191818783</v>
          </cell>
        </row>
        <row r="7037">
          <cell r="A7037">
            <v>7035</v>
          </cell>
          <cell r="D7037">
            <v>2</v>
          </cell>
          <cell r="E7037">
            <v>1.4300665861586659</v>
          </cell>
          <cell r="F7037">
            <v>1</v>
          </cell>
          <cell r="G7037">
            <v>1.8599919473939177</v>
          </cell>
        </row>
        <row r="7038">
          <cell r="A7038">
            <v>7036</v>
          </cell>
          <cell r="D7038">
            <v>2</v>
          </cell>
          <cell r="E7038">
            <v>1.4300648494106485</v>
          </cell>
          <cell r="F7038">
            <v>1</v>
          </cell>
          <cell r="G7038">
            <v>1.8597958756059569</v>
          </cell>
        </row>
        <row r="7039">
          <cell r="A7039">
            <v>7037</v>
          </cell>
          <cell r="D7039">
            <v>1</v>
          </cell>
          <cell r="E7039">
            <v>1.4300631126626313</v>
          </cell>
          <cell r="F7039">
            <v>1</v>
          </cell>
          <cell r="G7039">
            <v>1.8595998038179962</v>
          </cell>
        </row>
        <row r="7040">
          <cell r="A7040">
            <v>7038</v>
          </cell>
          <cell r="D7040">
            <v>1</v>
          </cell>
          <cell r="E7040">
            <v>1.4300613759146139</v>
          </cell>
          <cell r="F7040">
            <v>1</v>
          </cell>
          <cell r="G7040">
            <v>1.8594037320300354</v>
          </cell>
        </row>
        <row r="7041">
          <cell r="A7041">
            <v>7039</v>
          </cell>
          <cell r="D7041">
            <v>1</v>
          </cell>
          <cell r="E7041">
            <v>1.4300596391665965</v>
          </cell>
          <cell r="F7041">
            <v>1</v>
          </cell>
          <cell r="G7041">
            <v>1.8592076602420748</v>
          </cell>
        </row>
        <row r="7042">
          <cell r="A7042">
            <v>7040</v>
          </cell>
          <cell r="D7042">
            <v>1</v>
          </cell>
          <cell r="E7042">
            <v>1.4300579024185791</v>
          </cell>
          <cell r="F7042">
            <v>2</v>
          </cell>
          <cell r="G7042">
            <v>1.8590115884541141</v>
          </cell>
        </row>
        <row r="7043">
          <cell r="A7043">
            <v>7041</v>
          </cell>
          <cell r="D7043">
            <v>1</v>
          </cell>
          <cell r="E7043">
            <v>1.4300561656705617</v>
          </cell>
          <cell r="F7043">
            <v>1</v>
          </cell>
          <cell r="G7043">
            <v>1.8588155166661533</v>
          </cell>
        </row>
        <row r="7044">
          <cell r="A7044">
            <v>7042</v>
          </cell>
          <cell r="D7044">
            <v>2</v>
          </cell>
          <cell r="E7044">
            <v>1.4300544289225443</v>
          </cell>
          <cell r="F7044">
            <v>1</v>
          </cell>
          <cell r="G7044">
            <v>1.8586194448781925</v>
          </cell>
        </row>
        <row r="7045">
          <cell r="A7045">
            <v>7043</v>
          </cell>
          <cell r="D7045">
            <v>1</v>
          </cell>
          <cell r="E7045">
            <v>1.4300526921745269</v>
          </cell>
          <cell r="F7045">
            <v>1</v>
          </cell>
          <cell r="G7045">
            <v>1.858423373090232</v>
          </cell>
        </row>
        <row r="7046">
          <cell r="A7046">
            <v>7044</v>
          </cell>
          <cell r="D7046">
            <v>1</v>
          </cell>
          <cell r="E7046">
            <v>1.4300509554265097</v>
          </cell>
          <cell r="F7046">
            <v>2</v>
          </cell>
          <cell r="G7046">
            <v>1.8582273013022712</v>
          </cell>
        </row>
        <row r="7047">
          <cell r="A7047">
            <v>7045</v>
          </cell>
          <cell r="D7047">
            <v>2</v>
          </cell>
          <cell r="E7047">
            <v>1.4300492186784923</v>
          </cell>
          <cell r="F7047">
            <v>1</v>
          </cell>
          <cell r="G7047">
            <v>1.8580312295143104</v>
          </cell>
        </row>
        <row r="7048">
          <cell r="A7048">
            <v>7046</v>
          </cell>
          <cell r="D7048">
            <v>1</v>
          </cell>
          <cell r="E7048">
            <v>1.4300474819304749</v>
          </cell>
          <cell r="F7048">
            <v>1</v>
          </cell>
          <cell r="G7048">
            <v>1.8578351577263497</v>
          </cell>
        </row>
        <row r="7049">
          <cell r="A7049">
            <v>7047</v>
          </cell>
          <cell r="D7049">
            <v>1</v>
          </cell>
          <cell r="E7049">
            <v>1.4300457451824575</v>
          </cell>
          <cell r="F7049">
            <v>1</v>
          </cell>
          <cell r="G7049">
            <v>1.8576390859383889</v>
          </cell>
        </row>
        <row r="7050">
          <cell r="A7050">
            <v>7048</v>
          </cell>
          <cell r="D7050">
            <v>1</v>
          </cell>
          <cell r="E7050">
            <v>1.4300440084344401</v>
          </cell>
          <cell r="F7050">
            <v>1</v>
          </cell>
          <cell r="G7050">
            <v>1.8574430141504283</v>
          </cell>
        </row>
        <row r="7051">
          <cell r="A7051">
            <v>7049</v>
          </cell>
          <cell r="D7051">
            <v>2</v>
          </cell>
          <cell r="E7051">
            <v>1.4300422716864227</v>
          </cell>
          <cell r="F7051">
            <v>1</v>
          </cell>
          <cell r="G7051">
            <v>1.8572469423624676</v>
          </cell>
        </row>
        <row r="7052">
          <cell r="A7052">
            <v>7050</v>
          </cell>
          <cell r="D7052">
            <v>2</v>
          </cell>
          <cell r="E7052">
            <v>1.4300405349384053</v>
          </cell>
          <cell r="F7052">
            <v>1</v>
          </cell>
          <cell r="G7052">
            <v>1.8570508705745068</v>
          </cell>
        </row>
        <row r="7053">
          <cell r="A7053">
            <v>7051</v>
          </cell>
          <cell r="D7053">
            <v>1</v>
          </cell>
          <cell r="E7053">
            <v>1.4300387981903881</v>
          </cell>
          <cell r="F7053">
            <v>1</v>
          </cell>
          <cell r="G7053">
            <v>1.856854798786546</v>
          </cell>
        </row>
        <row r="7054">
          <cell r="A7054">
            <v>7052</v>
          </cell>
          <cell r="D7054">
            <v>1</v>
          </cell>
          <cell r="E7054">
            <v>1.4300370614423707</v>
          </cell>
          <cell r="F7054">
            <v>2</v>
          </cell>
          <cell r="G7054">
            <v>1.8566587269985855</v>
          </cell>
        </row>
        <row r="7055">
          <cell r="A7055">
            <v>7053</v>
          </cell>
          <cell r="D7055">
            <v>1</v>
          </cell>
          <cell r="E7055">
            <v>1.4300353246943533</v>
          </cell>
          <cell r="F7055">
            <v>1</v>
          </cell>
          <cell r="G7055">
            <v>1.8564626552106247</v>
          </cell>
        </row>
        <row r="7056">
          <cell r="A7056">
            <v>7054</v>
          </cell>
          <cell r="D7056">
            <v>1</v>
          </cell>
          <cell r="E7056">
            <v>1.4300335879463359</v>
          </cell>
          <cell r="F7056">
            <v>1</v>
          </cell>
          <cell r="G7056">
            <v>1.8562665834226639</v>
          </cell>
        </row>
        <row r="7057">
          <cell r="A7057">
            <v>7055</v>
          </cell>
          <cell r="D7057">
            <v>1</v>
          </cell>
          <cell r="E7057">
            <v>1.4300318511983185</v>
          </cell>
          <cell r="F7057">
            <v>1</v>
          </cell>
          <cell r="G7057">
            <v>1.8560705116347032</v>
          </cell>
        </row>
        <row r="7058">
          <cell r="A7058">
            <v>7056</v>
          </cell>
          <cell r="D7058">
            <v>1</v>
          </cell>
          <cell r="E7058">
            <v>1.4300301144503011</v>
          </cell>
          <cell r="F7058">
            <v>2</v>
          </cell>
          <cell r="G7058">
            <v>1.8558744398467426</v>
          </cell>
        </row>
        <row r="7059">
          <cell r="A7059">
            <v>7057</v>
          </cell>
          <cell r="D7059">
            <v>1</v>
          </cell>
          <cell r="E7059">
            <v>1.430028377702284</v>
          </cell>
          <cell r="F7059">
            <v>1</v>
          </cell>
          <cell r="G7059">
            <v>1.8556783680587818</v>
          </cell>
        </row>
        <row r="7060">
          <cell r="A7060">
            <v>7058</v>
          </cell>
          <cell r="D7060">
            <v>1</v>
          </cell>
          <cell r="E7060">
            <v>1.4300266409542666</v>
          </cell>
          <cell r="F7060">
            <v>1</v>
          </cell>
          <cell r="G7060">
            <v>1.8554822962708211</v>
          </cell>
        </row>
        <row r="7061">
          <cell r="A7061">
            <v>7059</v>
          </cell>
          <cell r="D7061">
            <v>1</v>
          </cell>
          <cell r="E7061">
            <v>1.4300249042062492</v>
          </cell>
          <cell r="F7061">
            <v>2</v>
          </cell>
          <cell r="G7061">
            <v>1.8552862244828603</v>
          </cell>
        </row>
        <row r="7062">
          <cell r="A7062">
            <v>7060</v>
          </cell>
          <cell r="D7062">
            <v>2</v>
          </cell>
          <cell r="E7062">
            <v>1.4300231674582318</v>
          </cell>
          <cell r="F7062">
            <v>1</v>
          </cell>
          <cell r="G7062">
            <v>1.8550901526948997</v>
          </cell>
        </row>
        <row r="7063">
          <cell r="A7063">
            <v>7061</v>
          </cell>
          <cell r="D7063">
            <v>1</v>
          </cell>
          <cell r="E7063">
            <v>1.4300214307102144</v>
          </cell>
          <cell r="F7063">
            <v>1</v>
          </cell>
          <cell r="G7063">
            <v>1.854894080906939</v>
          </cell>
        </row>
        <row r="7064">
          <cell r="A7064">
            <v>7062</v>
          </cell>
          <cell r="D7064">
            <v>1</v>
          </cell>
          <cell r="E7064">
            <v>1.430019693962197</v>
          </cell>
          <cell r="F7064">
            <v>1</v>
          </cell>
          <cell r="G7064">
            <v>1.8546980091189782</v>
          </cell>
        </row>
        <row r="7065">
          <cell r="A7065">
            <v>7063</v>
          </cell>
          <cell r="D7065">
            <v>2</v>
          </cell>
          <cell r="E7065">
            <v>1.4300179572141796</v>
          </cell>
          <cell r="F7065">
            <v>3</v>
          </cell>
          <cell r="G7065">
            <v>1.8545019373310174</v>
          </cell>
        </row>
        <row r="7066">
          <cell r="A7066">
            <v>7064</v>
          </cell>
          <cell r="D7066">
            <v>2</v>
          </cell>
          <cell r="E7066">
            <v>1.4300162204661624</v>
          </cell>
          <cell r="F7066">
            <v>2</v>
          </cell>
          <cell r="G7066">
            <v>1.8543058655430569</v>
          </cell>
        </row>
        <row r="7067">
          <cell r="A7067">
            <v>7065</v>
          </cell>
          <cell r="D7067">
            <v>1</v>
          </cell>
          <cell r="E7067">
            <v>1.430014483718145</v>
          </cell>
          <cell r="F7067">
            <v>1</v>
          </cell>
          <cell r="G7067">
            <v>1.8541097937550961</v>
          </cell>
        </row>
        <row r="7068">
          <cell r="A7068">
            <v>7066</v>
          </cell>
          <cell r="D7068">
            <v>1</v>
          </cell>
          <cell r="E7068">
            <v>1.4300127469701276</v>
          </cell>
          <cell r="F7068">
            <v>1</v>
          </cell>
          <cell r="G7068">
            <v>1.8539137219671353</v>
          </cell>
        </row>
        <row r="7069">
          <cell r="A7069">
            <v>7067</v>
          </cell>
          <cell r="D7069">
            <v>1</v>
          </cell>
          <cell r="E7069">
            <v>1.4300110102221102</v>
          </cell>
          <cell r="F7069">
            <v>1</v>
          </cell>
          <cell r="G7069">
            <v>1.8537176501791746</v>
          </cell>
        </row>
        <row r="7070">
          <cell r="A7070">
            <v>7068</v>
          </cell>
          <cell r="D7070">
            <v>2</v>
          </cell>
          <cell r="E7070">
            <v>1.4300092734740928</v>
          </cell>
          <cell r="F7070">
            <v>2</v>
          </cell>
          <cell r="G7070">
            <v>1.853521578391214</v>
          </cell>
        </row>
        <row r="7071">
          <cell r="A7071">
            <v>7069</v>
          </cell>
          <cell r="D7071">
            <v>1</v>
          </cell>
          <cell r="E7071">
            <v>1.4300075367260754</v>
          </cell>
          <cell r="F7071">
            <v>1</v>
          </cell>
          <cell r="G7071">
            <v>1.8533255066032532</v>
          </cell>
        </row>
        <row r="7072">
          <cell r="A7072">
            <v>7070</v>
          </cell>
          <cell r="D7072">
            <v>1</v>
          </cell>
          <cell r="E7072">
            <v>1.430005799978058</v>
          </cell>
          <cell r="F7072">
            <v>1</v>
          </cell>
          <cell r="G7072">
            <v>1.8531294348152925</v>
          </cell>
        </row>
        <row r="7073">
          <cell r="A7073">
            <v>7071</v>
          </cell>
          <cell r="D7073">
            <v>1</v>
          </cell>
          <cell r="E7073">
            <v>1.4300040632300408</v>
          </cell>
          <cell r="F7073">
            <v>1</v>
          </cell>
          <cell r="G7073">
            <v>1.8529333630273317</v>
          </cell>
        </row>
        <row r="7074">
          <cell r="A7074">
            <v>7072</v>
          </cell>
          <cell r="D7074">
            <v>1</v>
          </cell>
          <cell r="E7074">
            <v>1.4300023264820234</v>
          </cell>
          <cell r="F7074">
            <v>1</v>
          </cell>
          <cell r="G7074">
            <v>1.8527372912393709</v>
          </cell>
        </row>
        <row r="7075">
          <cell r="A7075">
            <v>7073</v>
          </cell>
          <cell r="D7075">
            <v>1</v>
          </cell>
          <cell r="E7075">
            <v>1.430000589734006</v>
          </cell>
          <cell r="F7075">
            <v>1</v>
          </cell>
          <cell r="G7075">
            <v>1.8525412194514104</v>
          </cell>
        </row>
        <row r="7076">
          <cell r="A7076">
            <v>7074</v>
          </cell>
          <cell r="D7076">
            <v>2</v>
          </cell>
          <cell r="E7076">
            <v>1.4299988529859886</v>
          </cell>
          <cell r="F7076">
            <v>2</v>
          </cell>
          <cell r="G7076">
            <v>1.8523451476634496</v>
          </cell>
        </row>
        <row r="7077">
          <cell r="A7077">
            <v>7075</v>
          </cell>
          <cell r="D7077">
            <v>2</v>
          </cell>
          <cell r="E7077">
            <v>1.4299971162379712</v>
          </cell>
          <cell r="F7077">
            <v>1</v>
          </cell>
          <cell r="G7077">
            <v>1.8521490758754888</v>
          </cell>
        </row>
        <row r="7078">
          <cell r="A7078">
            <v>7076</v>
          </cell>
          <cell r="D7078">
            <v>1</v>
          </cell>
          <cell r="E7078">
            <v>1.4299953794899538</v>
          </cell>
          <cell r="F7078">
            <v>1</v>
          </cell>
          <cell r="G7078">
            <v>1.8519530040875281</v>
          </cell>
        </row>
        <row r="7079">
          <cell r="A7079">
            <v>7077</v>
          </cell>
          <cell r="D7079">
            <v>2</v>
          </cell>
          <cell r="E7079">
            <v>1.4299936427419364</v>
          </cell>
          <cell r="F7079">
            <v>1</v>
          </cell>
          <cell r="G7079">
            <v>1.8517569322995675</v>
          </cell>
        </row>
        <row r="7080">
          <cell r="A7080">
            <v>7078</v>
          </cell>
          <cell r="D7080">
            <v>1</v>
          </cell>
          <cell r="E7080">
            <v>1.4299919059939192</v>
          </cell>
          <cell r="F7080">
            <v>2</v>
          </cell>
          <cell r="G7080">
            <v>1.8515608605116067</v>
          </cell>
        </row>
        <row r="7081">
          <cell r="A7081">
            <v>7079</v>
          </cell>
          <cell r="D7081">
            <v>2</v>
          </cell>
          <cell r="E7081">
            <v>1.4299901692459018</v>
          </cell>
          <cell r="F7081">
            <v>1</v>
          </cell>
          <cell r="G7081">
            <v>1.851364788723646</v>
          </cell>
        </row>
        <row r="7082">
          <cell r="A7082">
            <v>7080</v>
          </cell>
          <cell r="D7082">
            <v>2</v>
          </cell>
          <cell r="E7082">
            <v>1.4299884324978844</v>
          </cell>
          <cell r="F7082">
            <v>1</v>
          </cell>
          <cell r="G7082">
            <v>1.8511687169356852</v>
          </cell>
        </row>
        <row r="7083">
          <cell r="A7083">
            <v>7081</v>
          </cell>
          <cell r="D7083">
            <v>2</v>
          </cell>
          <cell r="E7083">
            <v>1.429986695749867</v>
          </cell>
          <cell r="F7083">
            <v>2</v>
          </cell>
          <cell r="G7083">
            <v>1.8509726451477246</v>
          </cell>
        </row>
        <row r="7084">
          <cell r="A7084">
            <v>7082</v>
          </cell>
          <cell r="D7084">
            <v>1</v>
          </cell>
          <cell r="E7084">
            <v>1.4299849590018496</v>
          </cell>
          <cell r="F7084">
            <v>1</v>
          </cell>
          <cell r="G7084">
            <v>1.8507765733597639</v>
          </cell>
        </row>
        <row r="7085">
          <cell r="A7085">
            <v>7083</v>
          </cell>
          <cell r="D7085">
            <v>1</v>
          </cell>
          <cell r="E7085">
            <v>1.4299832222538322</v>
          </cell>
          <cell r="F7085">
            <v>1</v>
          </cell>
          <cell r="G7085">
            <v>1.8505805015718031</v>
          </cell>
        </row>
        <row r="7086">
          <cell r="A7086">
            <v>7084</v>
          </cell>
          <cell r="D7086">
            <v>1</v>
          </cell>
          <cell r="E7086">
            <v>1.4299814855058148</v>
          </cell>
          <cell r="F7086">
            <v>1</v>
          </cell>
          <cell r="G7086">
            <v>1.8503844297838423</v>
          </cell>
        </row>
        <row r="7087">
          <cell r="A7087">
            <v>7085</v>
          </cell>
          <cell r="D7087">
            <v>1</v>
          </cell>
          <cell r="E7087">
            <v>1.4299797487577977</v>
          </cell>
          <cell r="F7087">
            <v>2</v>
          </cell>
          <cell r="G7087">
            <v>1.8501883579958818</v>
          </cell>
        </row>
        <row r="7088">
          <cell r="A7088">
            <v>7086</v>
          </cell>
          <cell r="D7088">
            <v>2</v>
          </cell>
          <cell r="E7088">
            <v>1.4299780120097803</v>
          </cell>
          <cell r="F7088">
            <v>1</v>
          </cell>
          <cell r="G7088">
            <v>1.849992286207921</v>
          </cell>
        </row>
        <row r="7089">
          <cell r="A7089">
            <v>7087</v>
          </cell>
          <cell r="D7089">
            <v>1</v>
          </cell>
          <cell r="E7089">
            <v>1.4299762752617629</v>
          </cell>
          <cell r="F7089">
            <v>1</v>
          </cell>
          <cell r="G7089">
            <v>1.8497962144199602</v>
          </cell>
        </row>
        <row r="7090">
          <cell r="A7090">
            <v>7088</v>
          </cell>
          <cell r="D7090">
            <v>2</v>
          </cell>
          <cell r="E7090">
            <v>1.4299745385137455</v>
          </cell>
          <cell r="F7090">
            <v>2</v>
          </cell>
          <cell r="G7090">
            <v>1.8496001426319995</v>
          </cell>
        </row>
        <row r="7091">
          <cell r="A7091">
            <v>7089</v>
          </cell>
          <cell r="D7091">
            <v>2</v>
          </cell>
          <cell r="E7091">
            <v>1.4299728017657281</v>
          </cell>
          <cell r="F7091">
            <v>1</v>
          </cell>
          <cell r="G7091">
            <v>1.8494040708440389</v>
          </cell>
        </row>
        <row r="7092">
          <cell r="A7092">
            <v>7090</v>
          </cell>
          <cell r="D7092">
            <v>2</v>
          </cell>
          <cell r="E7092">
            <v>1.4299710650177107</v>
          </cell>
          <cell r="F7092">
            <v>1</v>
          </cell>
          <cell r="G7092">
            <v>1.8492079990560781</v>
          </cell>
        </row>
        <row r="7093">
          <cell r="A7093">
            <v>7091</v>
          </cell>
          <cell r="D7093">
            <v>1</v>
          </cell>
          <cell r="E7093">
            <v>1.4299693282696935</v>
          </cell>
          <cell r="F7093">
            <v>2</v>
          </cell>
          <cell r="G7093">
            <v>1.8490119272681174</v>
          </cell>
        </row>
        <row r="7094">
          <cell r="A7094">
            <v>7092</v>
          </cell>
          <cell r="D7094">
            <v>1</v>
          </cell>
          <cell r="E7094">
            <v>1.4299675915216761</v>
          </cell>
          <cell r="F7094">
            <v>2</v>
          </cell>
          <cell r="G7094">
            <v>1.8488158554801566</v>
          </cell>
        </row>
        <row r="7095">
          <cell r="A7095">
            <v>7093</v>
          </cell>
          <cell r="D7095">
            <v>2</v>
          </cell>
          <cell r="E7095">
            <v>1.4299658547736587</v>
          </cell>
          <cell r="F7095">
            <v>1</v>
          </cell>
          <cell r="G7095">
            <v>1.848619783692196</v>
          </cell>
        </row>
        <row r="7096">
          <cell r="A7096">
            <v>7094</v>
          </cell>
          <cell r="D7096">
            <v>2</v>
          </cell>
          <cell r="E7096">
            <v>1.4299641180256413</v>
          </cell>
          <cell r="F7096">
            <v>2</v>
          </cell>
          <cell r="G7096">
            <v>1.8484237119042353</v>
          </cell>
        </row>
        <row r="7097">
          <cell r="A7097">
            <v>7095</v>
          </cell>
          <cell r="D7097">
            <v>2</v>
          </cell>
          <cell r="E7097">
            <v>1.4299623812776239</v>
          </cell>
          <cell r="F7097">
            <v>3</v>
          </cell>
          <cell r="G7097">
            <v>1.8482276401162745</v>
          </cell>
        </row>
        <row r="7098">
          <cell r="A7098">
            <v>7096</v>
          </cell>
          <cell r="D7098">
            <v>1</v>
          </cell>
          <cell r="E7098">
            <v>1.4299606445296065</v>
          </cell>
          <cell r="F7098">
            <v>3</v>
          </cell>
          <cell r="G7098">
            <v>1.8480315683283137</v>
          </cell>
        </row>
        <row r="7099">
          <cell r="A7099">
            <v>7097</v>
          </cell>
          <cell r="D7099">
            <v>2</v>
          </cell>
          <cell r="E7099">
            <v>1.4299589077815891</v>
          </cell>
          <cell r="F7099">
            <v>3</v>
          </cell>
          <cell r="G7099">
            <v>1.847835496540353</v>
          </cell>
        </row>
        <row r="7100">
          <cell r="A7100">
            <v>7098</v>
          </cell>
          <cell r="D7100">
            <v>1</v>
          </cell>
          <cell r="E7100">
            <v>1.4299571710335719</v>
          </cell>
          <cell r="F7100">
            <v>2</v>
          </cell>
          <cell r="G7100">
            <v>1.8476394247523924</v>
          </cell>
        </row>
        <row r="7101">
          <cell r="A7101">
            <v>7099</v>
          </cell>
          <cell r="D7101">
            <v>2</v>
          </cell>
          <cell r="E7101">
            <v>1.4299554342855545</v>
          </cell>
          <cell r="F7101">
            <v>3</v>
          </cell>
          <cell r="G7101">
            <v>1.8474433529644316</v>
          </cell>
        </row>
        <row r="7102">
          <cell r="A7102">
            <v>7100</v>
          </cell>
          <cell r="D7102">
            <v>1</v>
          </cell>
          <cell r="E7102">
            <v>1.4299536975375371</v>
          </cell>
          <cell r="F7102">
            <v>1</v>
          </cell>
          <cell r="G7102">
            <v>1.8472472811764709</v>
          </cell>
        </row>
        <row r="7103">
          <cell r="A7103">
            <v>7101</v>
          </cell>
          <cell r="D7103">
            <v>2</v>
          </cell>
          <cell r="E7103">
            <v>1.4299519607895197</v>
          </cell>
          <cell r="F7103">
            <v>1</v>
          </cell>
          <cell r="G7103">
            <v>1.8470512093885101</v>
          </cell>
        </row>
        <row r="7104">
          <cell r="A7104">
            <v>7102</v>
          </cell>
          <cell r="D7104">
            <v>2</v>
          </cell>
          <cell r="E7104">
            <v>1.4299502240415023</v>
          </cell>
          <cell r="F7104">
            <v>2</v>
          </cell>
          <cell r="G7104">
            <v>1.8468551376005495</v>
          </cell>
        </row>
        <row r="7105">
          <cell r="A7105">
            <v>7103</v>
          </cell>
          <cell r="D7105">
            <v>2</v>
          </cell>
          <cell r="E7105">
            <v>1.4299484872934849</v>
          </cell>
          <cell r="F7105">
            <v>1</v>
          </cell>
          <cell r="G7105">
            <v>1.8466590658125888</v>
          </cell>
        </row>
        <row r="7106">
          <cell r="A7106">
            <v>7104</v>
          </cell>
          <cell r="D7106">
            <v>2</v>
          </cell>
          <cell r="E7106">
            <v>1.4299467505454675</v>
          </cell>
          <cell r="F7106">
            <v>1</v>
          </cell>
          <cell r="G7106">
            <v>1.846462994024628</v>
          </cell>
        </row>
        <row r="7107">
          <cell r="A7107">
            <v>7105</v>
          </cell>
          <cell r="D7107">
            <v>1</v>
          </cell>
          <cell r="E7107">
            <v>1.4299450137974503</v>
          </cell>
          <cell r="F7107">
            <v>1</v>
          </cell>
          <cell r="G7107">
            <v>1.8462669222366672</v>
          </cell>
        </row>
        <row r="7108">
          <cell r="A7108">
            <v>7106</v>
          </cell>
          <cell r="D7108">
            <v>1</v>
          </cell>
          <cell r="E7108">
            <v>1.4299432770494329</v>
          </cell>
          <cell r="F7108">
            <v>1</v>
          </cell>
          <cell r="G7108">
            <v>1.8460708504487067</v>
          </cell>
        </row>
        <row r="7109">
          <cell r="A7109">
            <v>7107</v>
          </cell>
          <cell r="D7109">
            <v>1</v>
          </cell>
          <cell r="E7109">
            <v>1.4299415403014155</v>
          </cell>
          <cell r="F7109">
            <v>2</v>
          </cell>
          <cell r="G7109">
            <v>1.8458747786607459</v>
          </cell>
        </row>
        <row r="7110">
          <cell r="A7110">
            <v>7108</v>
          </cell>
          <cell r="D7110">
            <v>2</v>
          </cell>
          <cell r="E7110">
            <v>1.4299398035533981</v>
          </cell>
          <cell r="F7110">
            <v>2</v>
          </cell>
          <cell r="G7110">
            <v>1.8456787068727851</v>
          </cell>
        </row>
        <row r="7111">
          <cell r="A7111">
            <v>7109</v>
          </cell>
          <cell r="D7111">
            <v>1</v>
          </cell>
          <cell r="E7111">
            <v>1.4299380668053807</v>
          </cell>
          <cell r="F7111">
            <v>2</v>
          </cell>
          <cell r="G7111">
            <v>1.8454826350848244</v>
          </cell>
        </row>
        <row r="7112">
          <cell r="A7112">
            <v>7110</v>
          </cell>
          <cell r="D7112">
            <v>1</v>
          </cell>
          <cell r="E7112">
            <v>1.4299363300573633</v>
          </cell>
          <cell r="F7112">
            <v>2</v>
          </cell>
          <cell r="G7112">
            <v>1.8452865632968638</v>
          </cell>
        </row>
        <row r="7113">
          <cell r="A7113">
            <v>7111</v>
          </cell>
          <cell r="D7113">
            <v>2</v>
          </cell>
          <cell r="E7113">
            <v>1.4299345933093459</v>
          </cell>
          <cell r="F7113">
            <v>2</v>
          </cell>
          <cell r="G7113">
            <v>1.845090491508903</v>
          </cell>
        </row>
        <row r="7114">
          <cell r="A7114">
            <v>7112</v>
          </cell>
          <cell r="D7114">
            <v>1</v>
          </cell>
          <cell r="E7114">
            <v>1.4299328565613287</v>
          </cell>
          <cell r="F7114">
            <v>3</v>
          </cell>
          <cell r="G7114">
            <v>1.8448944197209423</v>
          </cell>
        </row>
        <row r="7115">
          <cell r="A7115">
            <v>7113</v>
          </cell>
          <cell r="D7115">
            <v>1</v>
          </cell>
          <cell r="E7115">
            <v>1.4299311198133113</v>
          </cell>
          <cell r="F7115">
            <v>2</v>
          </cell>
          <cell r="G7115">
            <v>1.8446983479329815</v>
          </cell>
        </row>
        <row r="7116">
          <cell r="A7116">
            <v>7114</v>
          </cell>
          <cell r="D7116">
            <v>2</v>
          </cell>
          <cell r="E7116">
            <v>1.4299293830652939</v>
          </cell>
          <cell r="F7116">
            <v>2</v>
          </cell>
          <cell r="G7116">
            <v>1.8445022761450209</v>
          </cell>
        </row>
        <row r="7117">
          <cell r="A7117">
            <v>7115</v>
          </cell>
          <cell r="D7117">
            <v>1</v>
          </cell>
          <cell r="E7117">
            <v>1.4299276463172765</v>
          </cell>
          <cell r="F7117">
            <v>1</v>
          </cell>
          <cell r="G7117">
            <v>1.8443062043570602</v>
          </cell>
        </row>
        <row r="7118">
          <cell r="A7118">
            <v>7116</v>
          </cell>
          <cell r="D7118">
            <v>1</v>
          </cell>
          <cell r="E7118">
            <v>1.4299259095692591</v>
          </cell>
          <cell r="F7118">
            <v>2</v>
          </cell>
          <cell r="G7118">
            <v>1.8441101325690994</v>
          </cell>
        </row>
        <row r="7119">
          <cell r="A7119">
            <v>7117</v>
          </cell>
          <cell r="D7119">
            <v>1</v>
          </cell>
          <cell r="E7119">
            <v>1.4299241728212417</v>
          </cell>
          <cell r="F7119">
            <v>2</v>
          </cell>
          <cell r="G7119">
            <v>1.8439140607811386</v>
          </cell>
        </row>
        <row r="7120">
          <cell r="A7120">
            <v>7118</v>
          </cell>
          <cell r="D7120">
            <v>1</v>
          </cell>
          <cell r="E7120">
            <v>1.4299224360732246</v>
          </cell>
          <cell r="F7120">
            <v>2</v>
          </cell>
          <cell r="G7120">
            <v>1.8437179889931781</v>
          </cell>
        </row>
        <row r="7121">
          <cell r="A7121">
            <v>7119</v>
          </cell>
          <cell r="D7121">
            <v>1</v>
          </cell>
          <cell r="E7121">
            <v>1.4299206993252072</v>
          </cell>
          <cell r="F7121">
            <v>1</v>
          </cell>
          <cell r="G7121">
            <v>1.8435219172052173</v>
          </cell>
        </row>
        <row r="7122">
          <cell r="A7122">
            <v>7120</v>
          </cell>
          <cell r="D7122">
            <v>2</v>
          </cell>
          <cell r="E7122">
            <v>1.4299189625771898</v>
          </cell>
          <cell r="F7122">
            <v>1</v>
          </cell>
          <cell r="G7122">
            <v>1.8433258454172565</v>
          </cell>
        </row>
        <row r="7123">
          <cell r="A7123">
            <v>7121</v>
          </cell>
          <cell r="D7123">
            <v>2</v>
          </cell>
          <cell r="E7123">
            <v>1.4299172258291724</v>
          </cell>
          <cell r="F7123">
            <v>2</v>
          </cell>
          <cell r="G7123">
            <v>1.8431297736292958</v>
          </cell>
        </row>
        <row r="7124">
          <cell r="A7124">
            <v>7122</v>
          </cell>
          <cell r="D7124">
            <v>2</v>
          </cell>
          <cell r="E7124">
            <v>1.429915489081155</v>
          </cell>
          <cell r="F7124">
            <v>1</v>
          </cell>
          <cell r="G7124">
            <v>1.842933701841335</v>
          </cell>
        </row>
        <row r="7125">
          <cell r="A7125">
            <v>7123</v>
          </cell>
          <cell r="D7125">
            <v>1</v>
          </cell>
          <cell r="E7125">
            <v>1.4299137523331376</v>
          </cell>
          <cell r="F7125">
            <v>1</v>
          </cell>
          <cell r="G7125">
            <v>1.8427376300533744</v>
          </cell>
        </row>
        <row r="7126">
          <cell r="A7126">
            <v>7124</v>
          </cell>
          <cell r="D7126">
            <v>1</v>
          </cell>
          <cell r="E7126">
            <v>1.4299120155851202</v>
          </cell>
          <cell r="F7126">
            <v>3</v>
          </cell>
          <cell r="G7126">
            <v>1.8425415582654137</v>
          </cell>
        </row>
        <row r="7127">
          <cell r="A7127">
            <v>7125</v>
          </cell>
          <cell r="D7127">
            <v>2</v>
          </cell>
          <cell r="E7127">
            <v>1.429910278837103</v>
          </cell>
          <cell r="F7127">
            <v>2</v>
          </cell>
          <cell r="G7127">
            <v>1.8423454864774529</v>
          </cell>
        </row>
        <row r="7128">
          <cell r="A7128">
            <v>7126</v>
          </cell>
          <cell r="D7128">
            <v>2</v>
          </cell>
          <cell r="E7128">
            <v>1.4299085420890856</v>
          </cell>
          <cell r="F7128">
            <v>2</v>
          </cell>
          <cell r="G7128">
            <v>1.8421494146894921</v>
          </cell>
        </row>
        <row r="7129">
          <cell r="A7129">
            <v>7127</v>
          </cell>
          <cell r="D7129">
            <v>2</v>
          </cell>
          <cell r="E7129">
            <v>1.4299068053410682</v>
          </cell>
          <cell r="F7129">
            <v>2</v>
          </cell>
          <cell r="G7129">
            <v>1.8419533429015316</v>
          </cell>
        </row>
        <row r="7130">
          <cell r="A7130">
            <v>7128</v>
          </cell>
          <cell r="D7130">
            <v>2</v>
          </cell>
          <cell r="E7130">
            <v>1.4299050685930508</v>
          </cell>
          <cell r="F7130">
            <v>4</v>
          </cell>
          <cell r="G7130">
            <v>1.8417572711135708</v>
          </cell>
        </row>
        <row r="7131">
          <cell r="A7131">
            <v>7129</v>
          </cell>
          <cell r="D7131">
            <v>1</v>
          </cell>
          <cell r="E7131">
            <v>1.4299033318450334</v>
          </cell>
          <cell r="F7131">
            <v>1</v>
          </cell>
          <cell r="G7131">
            <v>1.84156119932561</v>
          </cell>
        </row>
        <row r="7132">
          <cell r="A7132">
            <v>7130</v>
          </cell>
          <cell r="D7132">
            <v>2</v>
          </cell>
          <cell r="E7132">
            <v>1.429901595097016</v>
          </cell>
          <cell r="F7132">
            <v>1</v>
          </cell>
          <cell r="G7132">
            <v>1.8413651275376492</v>
          </cell>
        </row>
        <row r="7133">
          <cell r="A7133">
            <v>7131</v>
          </cell>
          <cell r="D7133">
            <v>2</v>
          </cell>
          <cell r="E7133">
            <v>1.4298998583489986</v>
          </cell>
          <cell r="F7133">
            <v>1</v>
          </cell>
          <cell r="G7133">
            <v>1.8411690557496887</v>
          </cell>
        </row>
        <row r="7134">
          <cell r="A7134">
            <v>7132</v>
          </cell>
          <cell r="D7134">
            <v>1</v>
          </cell>
          <cell r="E7134">
            <v>1.4298981216009814</v>
          </cell>
          <cell r="F7134">
            <v>1</v>
          </cell>
          <cell r="G7134">
            <v>1.8409729839617279</v>
          </cell>
        </row>
        <row r="7135">
          <cell r="A7135">
            <v>7133</v>
          </cell>
          <cell r="D7135">
            <v>1</v>
          </cell>
          <cell r="E7135">
            <v>1.429896384852964</v>
          </cell>
          <cell r="F7135">
            <v>2</v>
          </cell>
          <cell r="G7135">
            <v>1.8407769121737672</v>
          </cell>
        </row>
        <row r="7136">
          <cell r="A7136">
            <v>7134</v>
          </cell>
          <cell r="D7136">
            <v>1</v>
          </cell>
          <cell r="E7136">
            <v>1.4298946481049466</v>
          </cell>
          <cell r="F7136">
            <v>3</v>
          </cell>
          <cell r="G7136">
            <v>1.8405808403858064</v>
          </cell>
        </row>
        <row r="7137">
          <cell r="A7137">
            <v>7135</v>
          </cell>
          <cell r="D7137">
            <v>2</v>
          </cell>
          <cell r="E7137">
            <v>1.4298929113569292</v>
          </cell>
          <cell r="F7137">
            <v>2</v>
          </cell>
          <cell r="G7137">
            <v>1.8403847685978458</v>
          </cell>
        </row>
        <row r="7138">
          <cell r="A7138">
            <v>7136</v>
          </cell>
          <cell r="D7138">
            <v>1</v>
          </cell>
          <cell r="E7138">
            <v>1.4298911746089118</v>
          </cell>
          <cell r="F7138">
            <v>2</v>
          </cell>
          <cell r="G7138">
            <v>1.8401886968098851</v>
          </cell>
        </row>
        <row r="7139">
          <cell r="A7139">
            <v>7137</v>
          </cell>
          <cell r="D7139">
            <v>1</v>
          </cell>
          <cell r="E7139">
            <v>1.4298894378608944</v>
          </cell>
          <cell r="F7139">
            <v>1</v>
          </cell>
          <cell r="G7139">
            <v>1.8399926250219243</v>
          </cell>
        </row>
        <row r="7140">
          <cell r="A7140">
            <v>7138</v>
          </cell>
          <cell r="D7140">
            <v>1</v>
          </cell>
          <cell r="E7140">
            <v>1.429887701112877</v>
          </cell>
          <cell r="F7140">
            <v>1</v>
          </cell>
          <cell r="G7140">
            <v>1.8397965532339635</v>
          </cell>
        </row>
        <row r="7141">
          <cell r="A7141">
            <v>7139</v>
          </cell>
          <cell r="D7141">
            <v>1</v>
          </cell>
          <cell r="E7141">
            <v>1.4298859643648598</v>
          </cell>
          <cell r="F7141">
            <v>1</v>
          </cell>
          <cell r="G7141">
            <v>1.839600481446003</v>
          </cell>
        </row>
        <row r="7142">
          <cell r="A7142">
            <v>7140</v>
          </cell>
          <cell r="D7142">
            <v>1</v>
          </cell>
          <cell r="E7142">
            <v>1.4298842276168424</v>
          </cell>
          <cell r="F7142">
            <v>2</v>
          </cell>
          <cell r="G7142">
            <v>1.8394044096580422</v>
          </cell>
        </row>
        <row r="7143">
          <cell r="A7143">
            <v>7141</v>
          </cell>
          <cell r="D7143">
            <v>1</v>
          </cell>
          <cell r="E7143">
            <v>1.429882490868825</v>
          </cell>
          <cell r="F7143">
            <v>1</v>
          </cell>
          <cell r="G7143">
            <v>1.8392083378700814</v>
          </cell>
        </row>
        <row r="7144">
          <cell r="A7144">
            <v>7142</v>
          </cell>
          <cell r="D7144">
            <v>2</v>
          </cell>
          <cell r="E7144">
            <v>1.4298807541208076</v>
          </cell>
          <cell r="F7144">
            <v>2</v>
          </cell>
          <cell r="G7144">
            <v>1.8390122660821207</v>
          </cell>
        </row>
        <row r="7145">
          <cell r="A7145">
            <v>7143</v>
          </cell>
          <cell r="D7145">
            <v>2</v>
          </cell>
          <cell r="E7145">
            <v>1.4298790173727902</v>
          </cell>
          <cell r="F7145">
            <v>2</v>
          </cell>
          <cell r="G7145">
            <v>1.8388161942941601</v>
          </cell>
        </row>
        <row r="7146">
          <cell r="A7146">
            <v>7144</v>
          </cell>
          <cell r="D7146">
            <v>1</v>
          </cell>
          <cell r="E7146">
            <v>1.4298772806247728</v>
          </cell>
          <cell r="F7146">
            <v>4</v>
          </cell>
          <cell r="G7146">
            <v>1.8386201225061993</v>
          </cell>
        </row>
        <row r="7147">
          <cell r="A7147">
            <v>7145</v>
          </cell>
          <cell r="D7147">
            <v>1</v>
          </cell>
          <cell r="E7147">
            <v>1.4298755438767556</v>
          </cell>
          <cell r="F7147">
            <v>2</v>
          </cell>
          <cell r="G7147">
            <v>1.8384240507182386</v>
          </cell>
        </row>
        <row r="7148">
          <cell r="A7148">
            <v>7146</v>
          </cell>
          <cell r="D7148">
            <v>2</v>
          </cell>
          <cell r="E7148">
            <v>1.4298738071287382</v>
          </cell>
          <cell r="F7148">
            <v>3</v>
          </cell>
          <cell r="G7148">
            <v>1.8382279789302778</v>
          </cell>
        </row>
        <row r="7149">
          <cell r="A7149">
            <v>7147</v>
          </cell>
          <cell r="D7149">
            <v>2</v>
          </cell>
          <cell r="E7149">
            <v>1.4298720703807208</v>
          </cell>
          <cell r="F7149">
            <v>1</v>
          </cell>
          <cell r="G7149">
            <v>1.838031907142317</v>
          </cell>
        </row>
        <row r="7150">
          <cell r="A7150">
            <v>7148</v>
          </cell>
          <cell r="D7150">
            <v>2</v>
          </cell>
          <cell r="E7150">
            <v>1.4298703336327034</v>
          </cell>
          <cell r="F7150">
            <v>2</v>
          </cell>
          <cell r="G7150">
            <v>1.8378358353543565</v>
          </cell>
        </row>
        <row r="7151">
          <cell r="A7151">
            <v>7149</v>
          </cell>
          <cell r="D7151">
            <v>1</v>
          </cell>
          <cell r="E7151">
            <v>1.429868596884686</v>
          </cell>
          <cell r="F7151">
            <v>2</v>
          </cell>
          <cell r="G7151">
            <v>1.8376397635663957</v>
          </cell>
        </row>
        <row r="7152">
          <cell r="A7152">
            <v>7150</v>
          </cell>
          <cell r="D7152">
            <v>2</v>
          </cell>
          <cell r="E7152">
            <v>1.4298668601366686</v>
          </cell>
          <cell r="F7152">
            <v>1</v>
          </cell>
          <cell r="G7152">
            <v>1.8374436917784349</v>
          </cell>
        </row>
        <row r="7153">
          <cell r="A7153">
            <v>7151</v>
          </cell>
          <cell r="D7153">
            <v>2</v>
          </cell>
          <cell r="E7153">
            <v>1.4298651233886512</v>
          </cell>
          <cell r="F7153">
            <v>2</v>
          </cell>
          <cell r="G7153">
            <v>1.8372476199904741</v>
          </cell>
        </row>
        <row r="7154">
          <cell r="A7154">
            <v>7152</v>
          </cell>
          <cell r="D7154">
            <v>1</v>
          </cell>
          <cell r="E7154">
            <v>1.4298633866406341</v>
          </cell>
          <cell r="F7154">
            <v>2</v>
          </cell>
          <cell r="G7154">
            <v>1.8370515482025136</v>
          </cell>
        </row>
        <row r="7155">
          <cell r="A7155">
            <v>7153</v>
          </cell>
          <cell r="D7155">
            <v>2</v>
          </cell>
          <cell r="E7155">
            <v>1.4298616498926167</v>
          </cell>
          <cell r="F7155">
            <v>1</v>
          </cell>
          <cell r="G7155">
            <v>1.8368554764145528</v>
          </cell>
        </row>
        <row r="7156">
          <cell r="A7156">
            <v>7154</v>
          </cell>
          <cell r="D7156">
            <v>2</v>
          </cell>
          <cell r="E7156">
            <v>1.4298599131445993</v>
          </cell>
          <cell r="F7156">
            <v>4</v>
          </cell>
          <cell r="G7156">
            <v>1.8366594046265921</v>
          </cell>
        </row>
        <row r="7157">
          <cell r="A7157">
            <v>7155</v>
          </cell>
          <cell r="D7157">
            <v>2</v>
          </cell>
          <cell r="E7157">
            <v>1.4298581763965819</v>
          </cell>
          <cell r="F7157">
            <v>2</v>
          </cell>
          <cell r="G7157">
            <v>1.8364633328386313</v>
          </cell>
        </row>
        <row r="7158">
          <cell r="A7158">
            <v>7156</v>
          </cell>
          <cell r="D7158">
            <v>2</v>
          </cell>
          <cell r="E7158">
            <v>1.4298564396485645</v>
          </cell>
          <cell r="F7158">
            <v>4</v>
          </cell>
          <cell r="G7158">
            <v>1.8362672610506707</v>
          </cell>
        </row>
        <row r="7159">
          <cell r="A7159">
            <v>7157</v>
          </cell>
          <cell r="D7159">
            <v>2</v>
          </cell>
          <cell r="E7159">
            <v>1.4298547029005471</v>
          </cell>
          <cell r="F7159">
            <v>3</v>
          </cell>
          <cell r="G7159">
            <v>1.83607118926271</v>
          </cell>
        </row>
        <row r="7160">
          <cell r="A7160">
            <v>7158</v>
          </cell>
          <cell r="D7160">
            <v>1</v>
          </cell>
          <cell r="E7160">
            <v>1.4298529661525297</v>
          </cell>
          <cell r="F7160">
            <v>2</v>
          </cell>
          <cell r="G7160">
            <v>1.8358751174747492</v>
          </cell>
        </row>
        <row r="7161">
          <cell r="A7161">
            <v>7159</v>
          </cell>
          <cell r="D7161">
            <v>3</v>
          </cell>
          <cell r="E7161">
            <v>1.4298512294045125</v>
          </cell>
          <cell r="F7161">
            <v>3</v>
          </cell>
          <cell r="G7161">
            <v>1.8356790456867884</v>
          </cell>
        </row>
        <row r="7162">
          <cell r="A7162">
            <v>7160</v>
          </cell>
          <cell r="D7162">
            <v>1</v>
          </cell>
          <cell r="E7162">
            <v>1.4298494926564951</v>
          </cell>
          <cell r="F7162">
            <v>3</v>
          </cell>
          <cell r="G7162">
            <v>1.8354829738988279</v>
          </cell>
        </row>
        <row r="7163">
          <cell r="A7163">
            <v>7161</v>
          </cell>
          <cell r="D7163">
            <v>1</v>
          </cell>
          <cell r="E7163">
            <v>1.4298477559084777</v>
          </cell>
          <cell r="F7163">
            <v>2</v>
          </cell>
          <cell r="G7163">
            <v>1.8352869021108671</v>
          </cell>
        </row>
        <row r="7164">
          <cell r="A7164">
            <v>7162</v>
          </cell>
          <cell r="D7164">
            <v>2</v>
          </cell>
          <cell r="E7164">
            <v>1.4298460191604603</v>
          </cell>
          <cell r="F7164">
            <v>2</v>
          </cell>
          <cell r="G7164">
            <v>1.8350908303229063</v>
          </cell>
        </row>
        <row r="7165">
          <cell r="A7165">
            <v>7163</v>
          </cell>
          <cell r="D7165">
            <v>2</v>
          </cell>
          <cell r="E7165">
            <v>1.4298442824124429</v>
          </cell>
          <cell r="F7165">
            <v>2</v>
          </cell>
          <cell r="G7165">
            <v>1.8348947585349455</v>
          </cell>
        </row>
        <row r="7166">
          <cell r="A7166">
            <v>7164</v>
          </cell>
          <cell r="D7166">
            <v>2</v>
          </cell>
          <cell r="E7166">
            <v>1.4298425456644255</v>
          </cell>
          <cell r="F7166">
            <v>3</v>
          </cell>
          <cell r="G7166">
            <v>1.834698686746985</v>
          </cell>
        </row>
        <row r="7167">
          <cell r="A7167">
            <v>7165</v>
          </cell>
          <cell r="D7167">
            <v>1</v>
          </cell>
          <cell r="E7167">
            <v>1.4298408089164081</v>
          </cell>
          <cell r="F7167">
            <v>1</v>
          </cell>
          <cell r="G7167">
            <v>1.8345026149590242</v>
          </cell>
        </row>
        <row r="7168">
          <cell r="A7168">
            <v>7166</v>
          </cell>
          <cell r="D7168">
            <v>2</v>
          </cell>
          <cell r="E7168">
            <v>1.4298390721683909</v>
          </cell>
          <cell r="F7168">
            <v>3</v>
          </cell>
          <cell r="G7168">
            <v>1.8343065431710635</v>
          </cell>
        </row>
        <row r="7169">
          <cell r="A7169">
            <v>7167</v>
          </cell>
          <cell r="D7169">
            <v>2</v>
          </cell>
          <cell r="E7169">
            <v>1.4298373354203735</v>
          </cell>
          <cell r="F7169">
            <v>1</v>
          </cell>
          <cell r="G7169">
            <v>1.8341104713831027</v>
          </cell>
        </row>
        <row r="7170">
          <cell r="A7170">
            <v>7168</v>
          </cell>
          <cell r="D7170">
            <v>1</v>
          </cell>
          <cell r="E7170">
            <v>1.4298355986723561</v>
          </cell>
          <cell r="F7170">
            <v>3</v>
          </cell>
          <cell r="G7170">
            <v>1.8339143995951419</v>
          </cell>
        </row>
        <row r="7171">
          <cell r="A7171">
            <v>7169</v>
          </cell>
          <cell r="D7171">
            <v>1</v>
          </cell>
          <cell r="E7171">
            <v>1.4298338619243387</v>
          </cell>
          <cell r="F7171">
            <v>3</v>
          </cell>
          <cell r="G7171">
            <v>1.8337183278071814</v>
          </cell>
        </row>
        <row r="7172">
          <cell r="A7172">
            <v>7170</v>
          </cell>
          <cell r="D7172">
            <v>1</v>
          </cell>
          <cell r="E7172">
            <v>1.4298321251763213</v>
          </cell>
          <cell r="F7172">
            <v>2</v>
          </cell>
          <cell r="G7172">
            <v>1.8335222560192206</v>
          </cell>
        </row>
        <row r="7173">
          <cell r="A7173">
            <v>7171</v>
          </cell>
          <cell r="D7173">
            <v>2</v>
          </cell>
          <cell r="E7173">
            <v>1.4298303884283039</v>
          </cell>
          <cell r="F7173">
            <v>3</v>
          </cell>
          <cell r="G7173">
            <v>1.8333261842312598</v>
          </cell>
        </row>
        <row r="7174">
          <cell r="A7174">
            <v>7172</v>
          </cell>
          <cell r="D7174">
            <v>2</v>
          </cell>
          <cell r="E7174">
            <v>1.4298286516802865</v>
          </cell>
          <cell r="F7174">
            <v>2</v>
          </cell>
          <cell r="G7174">
            <v>1.833130112443299</v>
          </cell>
        </row>
        <row r="7175">
          <cell r="A7175">
            <v>7173</v>
          </cell>
          <cell r="D7175">
            <v>1</v>
          </cell>
          <cell r="E7175">
            <v>1.4298269149322693</v>
          </cell>
          <cell r="F7175">
            <v>4</v>
          </cell>
          <cell r="G7175">
            <v>1.8329340406553385</v>
          </cell>
        </row>
        <row r="7176">
          <cell r="A7176">
            <v>7174</v>
          </cell>
          <cell r="D7176">
            <v>1</v>
          </cell>
          <cell r="E7176">
            <v>1.4298251781842519</v>
          </cell>
          <cell r="F7176">
            <v>1</v>
          </cell>
          <cell r="G7176">
            <v>1.8327379688673777</v>
          </cell>
        </row>
        <row r="7177">
          <cell r="A7177">
            <v>7175</v>
          </cell>
          <cell r="D7177">
            <v>1</v>
          </cell>
          <cell r="E7177">
            <v>1.4298234414362345</v>
          </cell>
          <cell r="F7177">
            <v>2</v>
          </cell>
          <cell r="G7177">
            <v>1.8325418970794169</v>
          </cell>
        </row>
        <row r="7178">
          <cell r="A7178">
            <v>7176</v>
          </cell>
          <cell r="D7178">
            <v>1</v>
          </cell>
          <cell r="E7178">
            <v>1.4298217046882171</v>
          </cell>
          <cell r="F7178">
            <v>1</v>
          </cell>
          <cell r="G7178">
            <v>1.8323458252914562</v>
          </cell>
        </row>
        <row r="7179">
          <cell r="A7179">
            <v>7177</v>
          </cell>
          <cell r="D7179">
            <v>1</v>
          </cell>
          <cell r="E7179">
            <v>1.4298199679401997</v>
          </cell>
          <cell r="F7179">
            <v>2</v>
          </cell>
          <cell r="G7179">
            <v>1.8321497535034956</v>
          </cell>
        </row>
        <row r="7180">
          <cell r="A7180">
            <v>7178</v>
          </cell>
          <cell r="D7180">
            <v>1</v>
          </cell>
          <cell r="E7180">
            <v>1.4298182311921823</v>
          </cell>
          <cell r="F7180">
            <v>3</v>
          </cell>
          <cell r="G7180">
            <v>1.8319536817155349</v>
          </cell>
        </row>
        <row r="7181">
          <cell r="A7181">
            <v>7179</v>
          </cell>
          <cell r="D7181">
            <v>1</v>
          </cell>
          <cell r="E7181">
            <v>1.4298164944441651</v>
          </cell>
          <cell r="F7181">
            <v>2</v>
          </cell>
          <cell r="G7181">
            <v>1.8317576099275741</v>
          </cell>
        </row>
        <row r="7182">
          <cell r="A7182">
            <v>7180</v>
          </cell>
          <cell r="D7182">
            <v>1</v>
          </cell>
          <cell r="E7182">
            <v>1.4298147576961477</v>
          </cell>
          <cell r="F7182">
            <v>2</v>
          </cell>
          <cell r="G7182">
            <v>1.8315615381396133</v>
          </cell>
        </row>
        <row r="7183">
          <cell r="A7183">
            <v>7181</v>
          </cell>
          <cell r="D7183">
            <v>1</v>
          </cell>
          <cell r="E7183">
            <v>1.4298130209481303</v>
          </cell>
          <cell r="F7183">
            <v>2</v>
          </cell>
          <cell r="G7183">
            <v>1.8313654663516528</v>
          </cell>
        </row>
        <row r="7184">
          <cell r="A7184">
            <v>7182</v>
          </cell>
          <cell r="D7184">
            <v>1</v>
          </cell>
          <cell r="E7184">
            <v>1.4298112842001129</v>
          </cell>
          <cell r="F7184">
            <v>2</v>
          </cell>
          <cell r="G7184">
            <v>1.831169394563692</v>
          </cell>
        </row>
        <row r="7185">
          <cell r="A7185">
            <v>7183</v>
          </cell>
          <cell r="D7185">
            <v>1</v>
          </cell>
          <cell r="E7185">
            <v>1.4298095474520955</v>
          </cell>
          <cell r="F7185">
            <v>1</v>
          </cell>
          <cell r="G7185">
            <v>1.8309733227757312</v>
          </cell>
        </row>
        <row r="7186">
          <cell r="A7186">
            <v>7184</v>
          </cell>
          <cell r="D7186">
            <v>1</v>
          </cell>
          <cell r="E7186">
            <v>1.4298078107040781</v>
          </cell>
          <cell r="F7186">
            <v>3</v>
          </cell>
          <cell r="G7186">
            <v>1.8307772509877704</v>
          </cell>
        </row>
        <row r="7187">
          <cell r="A7187">
            <v>7185</v>
          </cell>
          <cell r="D7187">
            <v>1</v>
          </cell>
          <cell r="E7187">
            <v>1.4298060739560607</v>
          </cell>
          <cell r="F7187">
            <v>1</v>
          </cell>
          <cell r="G7187">
            <v>1.8305811791998099</v>
          </cell>
        </row>
        <row r="7188">
          <cell r="A7188">
            <v>7186</v>
          </cell>
          <cell r="D7188">
            <v>1</v>
          </cell>
          <cell r="E7188">
            <v>1.4298043372080436</v>
          </cell>
          <cell r="F7188">
            <v>4</v>
          </cell>
          <cell r="G7188">
            <v>1.8303851074118491</v>
          </cell>
        </row>
        <row r="7189">
          <cell r="A7189">
            <v>7187</v>
          </cell>
          <cell r="D7189">
            <v>2</v>
          </cell>
          <cell r="E7189">
            <v>1.4298026004600262</v>
          </cell>
          <cell r="F7189">
            <v>3</v>
          </cell>
          <cell r="G7189">
            <v>1.8301890356238883</v>
          </cell>
        </row>
        <row r="7190">
          <cell r="A7190">
            <v>7188</v>
          </cell>
          <cell r="D7190">
            <v>1</v>
          </cell>
          <cell r="E7190">
            <v>1.4298008637120088</v>
          </cell>
          <cell r="F7190">
            <v>3</v>
          </cell>
          <cell r="G7190">
            <v>1.8299929638359276</v>
          </cell>
        </row>
        <row r="7191">
          <cell r="A7191">
            <v>7189</v>
          </cell>
          <cell r="D7191">
            <v>1</v>
          </cell>
          <cell r="E7191">
            <v>1.4297991269639914</v>
          </cell>
          <cell r="F7191">
            <v>3</v>
          </cell>
          <cell r="G7191">
            <v>1.829796892047967</v>
          </cell>
        </row>
        <row r="7192">
          <cell r="A7192">
            <v>7190</v>
          </cell>
          <cell r="D7192">
            <v>1</v>
          </cell>
          <cell r="E7192">
            <v>1.429797390215974</v>
          </cell>
          <cell r="F7192">
            <v>4</v>
          </cell>
          <cell r="G7192">
            <v>1.8296008202600063</v>
          </cell>
        </row>
        <row r="7193">
          <cell r="A7193">
            <v>7191</v>
          </cell>
          <cell r="D7193">
            <v>1</v>
          </cell>
          <cell r="E7193">
            <v>1.4297956534679566</v>
          </cell>
          <cell r="F7193">
            <v>2</v>
          </cell>
          <cell r="G7193">
            <v>1.8294047484720455</v>
          </cell>
        </row>
        <row r="7194">
          <cell r="A7194">
            <v>7192</v>
          </cell>
          <cell r="D7194">
            <v>1</v>
          </cell>
          <cell r="E7194">
            <v>1.4297939167199392</v>
          </cell>
          <cell r="F7194">
            <v>3</v>
          </cell>
          <cell r="G7194">
            <v>1.8292086766840847</v>
          </cell>
        </row>
        <row r="7195">
          <cell r="A7195">
            <v>7193</v>
          </cell>
          <cell r="D7195">
            <v>1</v>
          </cell>
          <cell r="E7195">
            <v>1.429792179971922</v>
          </cell>
          <cell r="F7195">
            <v>3</v>
          </cell>
          <cell r="G7195">
            <v>1.8290126048961239</v>
          </cell>
        </row>
        <row r="7196">
          <cell r="A7196">
            <v>7194</v>
          </cell>
          <cell r="D7196">
            <v>2</v>
          </cell>
          <cell r="E7196">
            <v>1.4297904432239046</v>
          </cell>
          <cell r="F7196">
            <v>3</v>
          </cell>
          <cell r="G7196">
            <v>1.8288165331081634</v>
          </cell>
        </row>
        <row r="7197">
          <cell r="A7197">
            <v>7195</v>
          </cell>
          <cell r="D7197">
            <v>2</v>
          </cell>
          <cell r="E7197">
            <v>1.4297887064758872</v>
          </cell>
          <cell r="F7197">
            <v>1</v>
          </cell>
          <cell r="G7197">
            <v>1.8286204613202026</v>
          </cell>
        </row>
        <row r="7198">
          <cell r="A7198">
            <v>7196</v>
          </cell>
          <cell r="D7198">
            <v>1</v>
          </cell>
          <cell r="E7198">
            <v>1.4297869697278698</v>
          </cell>
          <cell r="F7198">
            <v>1</v>
          </cell>
          <cell r="G7198">
            <v>1.8284243895322418</v>
          </cell>
        </row>
        <row r="7199">
          <cell r="A7199">
            <v>7197</v>
          </cell>
          <cell r="D7199">
            <v>1</v>
          </cell>
          <cell r="E7199">
            <v>1.4297852329798524</v>
          </cell>
          <cell r="F7199">
            <v>1</v>
          </cell>
          <cell r="G7199">
            <v>1.8282283177442811</v>
          </cell>
        </row>
        <row r="7200">
          <cell r="A7200">
            <v>7198</v>
          </cell>
          <cell r="D7200">
            <v>1</v>
          </cell>
          <cell r="E7200">
            <v>1.429783496231835</v>
          </cell>
          <cell r="F7200">
            <v>2</v>
          </cell>
          <cell r="G7200">
            <v>1.8280322459563205</v>
          </cell>
        </row>
        <row r="7201">
          <cell r="A7201">
            <v>7199</v>
          </cell>
          <cell r="D7201">
            <v>2</v>
          </cell>
          <cell r="E7201">
            <v>1.4297817594838176</v>
          </cell>
          <cell r="F7201">
            <v>2</v>
          </cell>
          <cell r="G7201">
            <v>1.8278361741683598</v>
          </cell>
        </row>
        <row r="7202">
          <cell r="A7202">
            <v>7200</v>
          </cell>
          <cell r="D7202">
            <v>2</v>
          </cell>
          <cell r="E7202">
            <v>1.4297800227358004</v>
          </cell>
          <cell r="F7202">
            <v>2</v>
          </cell>
          <cell r="G7202">
            <v>1.827640102380399</v>
          </cell>
        </row>
        <row r="7203">
          <cell r="A7203">
            <v>7201</v>
          </cell>
          <cell r="D7203">
            <v>4</v>
          </cell>
          <cell r="E7203">
            <v>1.429778285987783</v>
          </cell>
          <cell r="F7203">
            <v>5</v>
          </cell>
          <cell r="G7203">
            <v>1.8274440305924382</v>
          </cell>
        </row>
        <row r="7204">
          <cell r="A7204">
            <v>7202</v>
          </cell>
          <cell r="D7204">
            <v>2</v>
          </cell>
          <cell r="E7204">
            <v>1.4297765492397656</v>
          </cell>
          <cell r="F7204">
            <v>2</v>
          </cell>
          <cell r="G7204">
            <v>1.8272479588044777</v>
          </cell>
        </row>
        <row r="7205">
          <cell r="A7205">
            <v>7203</v>
          </cell>
          <cell r="D7205">
            <v>2</v>
          </cell>
          <cell r="E7205">
            <v>1.4297748124917482</v>
          </cell>
          <cell r="F7205">
            <v>3</v>
          </cell>
          <cell r="G7205">
            <v>1.8270518870165169</v>
          </cell>
        </row>
        <row r="7206">
          <cell r="A7206">
            <v>7204</v>
          </cell>
          <cell r="D7206">
            <v>2</v>
          </cell>
          <cell r="E7206">
            <v>1.4297730757437308</v>
          </cell>
          <cell r="F7206">
            <v>2</v>
          </cell>
          <cell r="G7206">
            <v>1.8268558152285561</v>
          </cell>
        </row>
        <row r="7207">
          <cell r="A7207">
            <v>7205</v>
          </cell>
          <cell r="D7207">
            <v>2</v>
          </cell>
          <cell r="E7207">
            <v>1.4297713389957134</v>
          </cell>
          <cell r="F7207">
            <v>2</v>
          </cell>
          <cell r="G7207">
            <v>1.8266597434405953</v>
          </cell>
        </row>
        <row r="7208">
          <cell r="A7208">
            <v>7206</v>
          </cell>
          <cell r="D7208">
            <v>1</v>
          </cell>
          <cell r="E7208">
            <v>1.429769602247696</v>
          </cell>
          <cell r="F7208">
            <v>2</v>
          </cell>
          <cell r="G7208">
            <v>1.8264636716526348</v>
          </cell>
        </row>
        <row r="7209">
          <cell r="A7209">
            <v>7207</v>
          </cell>
          <cell r="D7209">
            <v>1</v>
          </cell>
          <cell r="E7209">
            <v>1.4297678654996788</v>
          </cell>
          <cell r="F7209">
            <v>2</v>
          </cell>
          <cell r="G7209">
            <v>1.826267599864674</v>
          </cell>
        </row>
        <row r="7210">
          <cell r="A7210">
            <v>7208</v>
          </cell>
          <cell r="D7210">
            <v>1</v>
          </cell>
          <cell r="E7210">
            <v>1.4297661287516614</v>
          </cell>
          <cell r="F7210">
            <v>1</v>
          </cell>
          <cell r="G7210">
            <v>1.8260715280767132</v>
          </cell>
        </row>
        <row r="7211">
          <cell r="A7211">
            <v>7209</v>
          </cell>
          <cell r="D7211">
            <v>1</v>
          </cell>
          <cell r="E7211">
            <v>1.429764392003644</v>
          </cell>
          <cell r="F7211">
            <v>2</v>
          </cell>
          <cell r="G7211">
            <v>1.8258754562887525</v>
          </cell>
        </row>
        <row r="7212">
          <cell r="A7212">
            <v>7210</v>
          </cell>
          <cell r="D7212">
            <v>1</v>
          </cell>
          <cell r="E7212">
            <v>1.4297626552556266</v>
          </cell>
          <cell r="F7212">
            <v>2</v>
          </cell>
          <cell r="G7212">
            <v>1.8256793845007919</v>
          </cell>
        </row>
        <row r="7213">
          <cell r="A7213">
            <v>7211</v>
          </cell>
          <cell r="D7213">
            <v>1</v>
          </cell>
          <cell r="E7213">
            <v>1.4297609185076092</v>
          </cell>
          <cell r="F7213">
            <v>3</v>
          </cell>
          <cell r="G7213">
            <v>1.8254833127128312</v>
          </cell>
        </row>
        <row r="7214">
          <cell r="A7214">
            <v>7212</v>
          </cell>
          <cell r="D7214">
            <v>1</v>
          </cell>
          <cell r="E7214">
            <v>1.4297591817595918</v>
          </cell>
          <cell r="F7214">
            <v>2</v>
          </cell>
          <cell r="G7214">
            <v>1.8252872409248704</v>
          </cell>
        </row>
        <row r="7215">
          <cell r="A7215">
            <v>7213</v>
          </cell>
          <cell r="D7215">
            <v>2</v>
          </cell>
          <cell r="E7215">
            <v>1.4297574450115746</v>
          </cell>
          <cell r="F7215">
            <v>3</v>
          </cell>
          <cell r="G7215">
            <v>1.8250911691369096</v>
          </cell>
        </row>
        <row r="7216">
          <cell r="A7216">
            <v>7214</v>
          </cell>
          <cell r="D7216">
            <v>2</v>
          </cell>
          <cell r="E7216">
            <v>1.4297557082635572</v>
          </cell>
          <cell r="F7216">
            <v>3</v>
          </cell>
          <cell r="G7216">
            <v>1.8248950973489491</v>
          </cell>
        </row>
        <row r="7217">
          <cell r="A7217">
            <v>7215</v>
          </cell>
          <cell r="D7217">
            <v>1</v>
          </cell>
          <cell r="E7217">
            <v>1.4297539715155398</v>
          </cell>
          <cell r="F7217">
            <v>2</v>
          </cell>
          <cell r="G7217">
            <v>1.8246990255609883</v>
          </cell>
        </row>
        <row r="7218">
          <cell r="A7218">
            <v>7216</v>
          </cell>
          <cell r="D7218">
            <v>2</v>
          </cell>
          <cell r="E7218">
            <v>1.4297522347675224</v>
          </cell>
          <cell r="F7218">
            <v>3</v>
          </cell>
          <cell r="G7218">
            <v>1.8245029537730275</v>
          </cell>
        </row>
        <row r="7219">
          <cell r="A7219">
            <v>7217</v>
          </cell>
          <cell r="D7219">
            <v>2</v>
          </cell>
          <cell r="E7219">
            <v>1.429750498019505</v>
          </cell>
          <cell r="F7219">
            <v>2</v>
          </cell>
          <cell r="G7219">
            <v>1.8243068819850667</v>
          </cell>
        </row>
        <row r="7220">
          <cell r="A7220">
            <v>7218</v>
          </cell>
          <cell r="D7220">
            <v>1</v>
          </cell>
          <cell r="E7220">
            <v>1.4297487612714876</v>
          </cell>
          <cell r="F7220">
            <v>1</v>
          </cell>
          <cell r="G7220">
            <v>1.824110810197106</v>
          </cell>
        </row>
        <row r="7221">
          <cell r="A7221">
            <v>7219</v>
          </cell>
          <cell r="D7221">
            <v>1</v>
          </cell>
          <cell r="E7221">
            <v>1.4297470245234702</v>
          </cell>
          <cell r="F7221">
            <v>2</v>
          </cell>
          <cell r="G7221">
            <v>1.8239147384091454</v>
          </cell>
        </row>
        <row r="7222">
          <cell r="A7222">
            <v>7220</v>
          </cell>
          <cell r="D7222">
            <v>1</v>
          </cell>
          <cell r="E7222">
            <v>1.4297452877754531</v>
          </cell>
          <cell r="F7222">
            <v>3</v>
          </cell>
          <cell r="G7222">
            <v>1.8237186666211846</v>
          </cell>
        </row>
        <row r="7223">
          <cell r="A7223">
            <v>7221</v>
          </cell>
          <cell r="D7223">
            <v>1</v>
          </cell>
          <cell r="E7223">
            <v>1.4297435510274357</v>
          </cell>
          <cell r="F7223">
            <v>1</v>
          </cell>
          <cell r="G7223">
            <v>1.8235225948332239</v>
          </cell>
        </row>
        <row r="7224">
          <cell r="A7224">
            <v>7222</v>
          </cell>
          <cell r="D7224">
            <v>1</v>
          </cell>
          <cell r="E7224">
            <v>1.4297418142794183</v>
          </cell>
          <cell r="F7224">
            <v>1</v>
          </cell>
          <cell r="G7224">
            <v>1.8233265230452631</v>
          </cell>
        </row>
        <row r="7225">
          <cell r="A7225">
            <v>7223</v>
          </cell>
          <cell r="D7225">
            <v>2</v>
          </cell>
          <cell r="E7225">
            <v>1.4297400775314009</v>
          </cell>
          <cell r="F7225">
            <v>1</v>
          </cell>
          <cell r="G7225">
            <v>1.8231304512573026</v>
          </cell>
        </row>
        <row r="7226">
          <cell r="A7226">
            <v>7224</v>
          </cell>
          <cell r="D7226">
            <v>1</v>
          </cell>
          <cell r="E7226">
            <v>1.4297383407833835</v>
          </cell>
          <cell r="F7226">
            <v>1</v>
          </cell>
          <cell r="G7226">
            <v>1.8229343794693418</v>
          </cell>
        </row>
        <row r="7227">
          <cell r="A7227">
            <v>7225</v>
          </cell>
          <cell r="D7227">
            <v>1</v>
          </cell>
          <cell r="E7227">
            <v>1.4297366040353661</v>
          </cell>
          <cell r="F7227">
            <v>2</v>
          </cell>
          <cell r="G7227">
            <v>1.822738307681381</v>
          </cell>
        </row>
        <row r="7228">
          <cell r="A7228">
            <v>7226</v>
          </cell>
          <cell r="D7228">
            <v>1</v>
          </cell>
          <cell r="E7228">
            <v>1.4297348672873487</v>
          </cell>
          <cell r="F7228">
            <v>3</v>
          </cell>
          <cell r="G7228">
            <v>1.8225422358934202</v>
          </cell>
        </row>
        <row r="7229">
          <cell r="A7229">
            <v>7227</v>
          </cell>
          <cell r="D7229">
            <v>2</v>
          </cell>
          <cell r="E7229">
            <v>1.4297331305393315</v>
          </cell>
          <cell r="F7229">
            <v>1</v>
          </cell>
          <cell r="G7229">
            <v>1.8223461641054597</v>
          </cell>
        </row>
        <row r="7230">
          <cell r="A7230">
            <v>7228</v>
          </cell>
          <cell r="D7230">
            <v>1</v>
          </cell>
          <cell r="E7230">
            <v>1.4297313937913141</v>
          </cell>
          <cell r="F7230">
            <v>2</v>
          </cell>
          <cell r="G7230">
            <v>1.8221500923174989</v>
          </cell>
        </row>
        <row r="7231">
          <cell r="A7231">
            <v>7229</v>
          </cell>
          <cell r="D7231">
            <v>1</v>
          </cell>
          <cell r="E7231">
            <v>1.4297296570432967</v>
          </cell>
          <cell r="F7231">
            <v>1</v>
          </cell>
          <cell r="G7231">
            <v>1.8219540205295381</v>
          </cell>
        </row>
        <row r="7232">
          <cell r="A7232">
            <v>7230</v>
          </cell>
          <cell r="D7232">
            <v>2</v>
          </cell>
          <cell r="E7232">
            <v>1.4297279202952793</v>
          </cell>
          <cell r="F7232">
            <v>2</v>
          </cell>
          <cell r="G7232">
            <v>1.8217579487415774</v>
          </cell>
        </row>
        <row r="7233">
          <cell r="A7233">
            <v>7231</v>
          </cell>
          <cell r="D7233">
            <v>2</v>
          </cell>
          <cell r="E7233">
            <v>1.4297261835472619</v>
          </cell>
          <cell r="F7233">
            <v>1</v>
          </cell>
          <cell r="G7233">
            <v>1.8215618769536168</v>
          </cell>
        </row>
        <row r="7234">
          <cell r="A7234">
            <v>7232</v>
          </cell>
          <cell r="D7234">
            <v>2</v>
          </cell>
          <cell r="E7234">
            <v>1.4297244467992445</v>
          </cell>
          <cell r="F7234">
            <v>2</v>
          </cell>
          <cell r="G7234">
            <v>1.821365805165656</v>
          </cell>
        </row>
        <row r="7235">
          <cell r="A7235">
            <v>7233</v>
          </cell>
          <cell r="D7235">
            <v>2</v>
          </cell>
          <cell r="E7235">
            <v>1.4297227100512271</v>
          </cell>
          <cell r="F7235">
            <v>2</v>
          </cell>
          <cell r="G7235">
            <v>1.8211697333776953</v>
          </cell>
        </row>
        <row r="7236">
          <cell r="A7236">
            <v>7234</v>
          </cell>
          <cell r="D7236">
            <v>2</v>
          </cell>
          <cell r="E7236">
            <v>1.4297209733032099</v>
          </cell>
          <cell r="F7236">
            <v>1</v>
          </cell>
          <cell r="G7236">
            <v>1.8209736615897345</v>
          </cell>
        </row>
        <row r="7237">
          <cell r="A7237">
            <v>7235</v>
          </cell>
          <cell r="D7237">
            <v>2</v>
          </cell>
          <cell r="E7237">
            <v>1.4297192365551925</v>
          </cell>
          <cell r="F7237">
            <v>1</v>
          </cell>
          <cell r="G7237">
            <v>1.820777589801774</v>
          </cell>
        </row>
        <row r="7238">
          <cell r="A7238">
            <v>7236</v>
          </cell>
          <cell r="D7238">
            <v>2</v>
          </cell>
          <cell r="E7238">
            <v>1.4297174998071751</v>
          </cell>
          <cell r="F7238">
            <v>2</v>
          </cell>
          <cell r="G7238">
            <v>1.8205815180138132</v>
          </cell>
        </row>
        <row r="7239">
          <cell r="A7239">
            <v>7237</v>
          </cell>
          <cell r="D7239">
            <v>2</v>
          </cell>
          <cell r="E7239">
            <v>1.4297157630591577</v>
          </cell>
          <cell r="F7239">
            <v>1</v>
          </cell>
          <cell r="G7239">
            <v>1.8203854462258524</v>
          </cell>
        </row>
        <row r="7240">
          <cell r="A7240">
            <v>7238</v>
          </cell>
          <cell r="D7240">
            <v>2</v>
          </cell>
          <cell r="E7240">
            <v>1.4297140263111403</v>
          </cell>
          <cell r="F7240">
            <v>2</v>
          </cell>
          <cell r="G7240">
            <v>1.8201893744378916</v>
          </cell>
        </row>
        <row r="7241">
          <cell r="A7241">
            <v>7239</v>
          </cell>
          <cell r="D7241">
            <v>1</v>
          </cell>
          <cell r="E7241">
            <v>1.4297122895631229</v>
          </cell>
          <cell r="F7241">
            <v>2</v>
          </cell>
          <cell r="G7241">
            <v>1.8199933026499311</v>
          </cell>
        </row>
        <row r="7242">
          <cell r="A7242">
            <v>7240</v>
          </cell>
          <cell r="D7242">
            <v>1</v>
          </cell>
          <cell r="E7242">
            <v>1.4297105528151057</v>
          </cell>
          <cell r="F7242">
            <v>3</v>
          </cell>
          <cell r="G7242">
            <v>1.8197972308619703</v>
          </cell>
        </row>
        <row r="7243">
          <cell r="A7243">
            <v>7241</v>
          </cell>
          <cell r="D7243">
            <v>1</v>
          </cell>
          <cell r="E7243">
            <v>1.4297088160670883</v>
          </cell>
          <cell r="F7243">
            <v>3</v>
          </cell>
          <cell r="G7243">
            <v>1.8196011590740095</v>
          </cell>
        </row>
        <row r="7244">
          <cell r="A7244">
            <v>7242</v>
          </cell>
          <cell r="D7244">
            <v>1</v>
          </cell>
          <cell r="E7244">
            <v>1.4297070793190709</v>
          </cell>
          <cell r="F7244">
            <v>1</v>
          </cell>
          <cell r="G7244">
            <v>1.8194050872860488</v>
          </cell>
        </row>
        <row r="7245">
          <cell r="A7245">
            <v>7243</v>
          </cell>
          <cell r="D7245">
            <v>2</v>
          </cell>
          <cell r="E7245">
            <v>1.4297053425710535</v>
          </cell>
          <cell r="F7245">
            <v>2</v>
          </cell>
          <cell r="G7245">
            <v>1.819209015498088</v>
          </cell>
        </row>
        <row r="7246">
          <cell r="A7246">
            <v>7244</v>
          </cell>
          <cell r="D7246">
            <v>1</v>
          </cell>
          <cell r="E7246">
            <v>1.4297036058230361</v>
          </cell>
          <cell r="F7246">
            <v>3</v>
          </cell>
          <cell r="G7246">
            <v>1.8190129437101275</v>
          </cell>
        </row>
        <row r="7247">
          <cell r="A7247">
            <v>7245</v>
          </cell>
          <cell r="D7247">
            <v>1</v>
          </cell>
          <cell r="E7247">
            <v>1.4297018690750187</v>
          </cell>
          <cell r="F7247">
            <v>1</v>
          </cell>
          <cell r="G7247">
            <v>1.8188168719221667</v>
          </cell>
        </row>
        <row r="7248">
          <cell r="A7248">
            <v>7246</v>
          </cell>
          <cell r="D7248">
            <v>1</v>
          </cell>
          <cell r="E7248">
            <v>1.4297001323270013</v>
          </cell>
          <cell r="F7248">
            <v>2</v>
          </cell>
          <cell r="G7248">
            <v>1.8186208001342059</v>
          </cell>
        </row>
        <row r="7249">
          <cell r="A7249">
            <v>7247</v>
          </cell>
          <cell r="D7249">
            <v>1</v>
          </cell>
          <cell r="E7249">
            <v>1.4296983955789841</v>
          </cell>
          <cell r="F7249">
            <v>1</v>
          </cell>
          <cell r="G7249">
            <v>1.8184247283462451</v>
          </cell>
        </row>
        <row r="7250">
          <cell r="A7250">
            <v>7248</v>
          </cell>
          <cell r="D7250">
            <v>1</v>
          </cell>
          <cell r="E7250">
            <v>1.4296966588309667</v>
          </cell>
          <cell r="F7250">
            <v>1</v>
          </cell>
          <cell r="G7250">
            <v>1.8182286565582846</v>
          </cell>
        </row>
        <row r="7251">
          <cell r="A7251">
            <v>7249</v>
          </cell>
          <cell r="D7251">
            <v>2</v>
          </cell>
          <cell r="E7251">
            <v>1.4296949220829493</v>
          </cell>
          <cell r="F7251">
            <v>1</v>
          </cell>
          <cell r="G7251">
            <v>1.8180325847703238</v>
          </cell>
        </row>
        <row r="7252">
          <cell r="A7252">
            <v>7250</v>
          </cell>
          <cell r="D7252">
            <v>1</v>
          </cell>
          <cell r="E7252">
            <v>1.4296931853349319</v>
          </cell>
          <cell r="F7252">
            <v>2</v>
          </cell>
          <cell r="G7252">
            <v>1.817836512982363</v>
          </cell>
        </row>
        <row r="7253">
          <cell r="A7253">
            <v>7251</v>
          </cell>
          <cell r="D7253">
            <v>1</v>
          </cell>
          <cell r="E7253">
            <v>1.4296914485869145</v>
          </cell>
          <cell r="F7253">
            <v>1</v>
          </cell>
          <cell r="G7253">
            <v>1.8176404411944023</v>
          </cell>
        </row>
        <row r="7254">
          <cell r="A7254">
            <v>7252</v>
          </cell>
          <cell r="D7254">
            <v>1</v>
          </cell>
          <cell r="E7254">
            <v>1.4296897118388971</v>
          </cell>
          <cell r="F7254">
            <v>1</v>
          </cell>
          <cell r="G7254">
            <v>1.8174443694064417</v>
          </cell>
        </row>
        <row r="7255">
          <cell r="A7255">
            <v>7253</v>
          </cell>
          <cell r="D7255">
            <v>1</v>
          </cell>
          <cell r="E7255">
            <v>1.4296879750908797</v>
          </cell>
          <cell r="F7255">
            <v>2</v>
          </cell>
          <cell r="G7255">
            <v>1.8172482976184809</v>
          </cell>
        </row>
        <row r="7256">
          <cell r="A7256">
            <v>7254</v>
          </cell>
          <cell r="D7256">
            <v>1</v>
          </cell>
          <cell r="E7256">
            <v>1.4296862383428626</v>
          </cell>
          <cell r="F7256">
            <v>2</v>
          </cell>
          <cell r="G7256">
            <v>1.8170522258305202</v>
          </cell>
        </row>
        <row r="7257">
          <cell r="A7257">
            <v>7255</v>
          </cell>
          <cell r="D7257">
            <v>1</v>
          </cell>
          <cell r="E7257">
            <v>1.4296845015948452</v>
          </cell>
          <cell r="F7257">
            <v>1</v>
          </cell>
          <cell r="G7257">
            <v>1.8168561540425594</v>
          </cell>
        </row>
        <row r="7258">
          <cell r="A7258">
            <v>7256</v>
          </cell>
          <cell r="D7258">
            <v>1</v>
          </cell>
          <cell r="E7258">
            <v>1.4296827648468278</v>
          </cell>
          <cell r="F7258">
            <v>2</v>
          </cell>
          <cell r="G7258">
            <v>1.8166600822545989</v>
          </cell>
        </row>
        <row r="7259">
          <cell r="A7259">
            <v>7257</v>
          </cell>
          <cell r="D7259">
            <v>1</v>
          </cell>
          <cell r="E7259">
            <v>1.4296810280988104</v>
          </cell>
          <cell r="F7259">
            <v>1</v>
          </cell>
          <cell r="G7259">
            <v>1.8164640104666381</v>
          </cell>
        </row>
        <row r="7260">
          <cell r="A7260">
            <v>7258</v>
          </cell>
          <cell r="D7260">
            <v>1</v>
          </cell>
          <cell r="E7260">
            <v>1.429679291350793</v>
          </cell>
          <cell r="F7260">
            <v>1</v>
          </cell>
          <cell r="G7260">
            <v>1.8162679386786773</v>
          </cell>
        </row>
        <row r="7261">
          <cell r="A7261">
            <v>7259</v>
          </cell>
          <cell r="D7261">
            <v>1</v>
          </cell>
          <cell r="E7261">
            <v>1.4296775546027756</v>
          </cell>
          <cell r="F7261">
            <v>2</v>
          </cell>
          <cell r="G7261">
            <v>1.8160718668907165</v>
          </cell>
        </row>
        <row r="7262">
          <cell r="A7262">
            <v>7260</v>
          </cell>
          <cell r="D7262">
            <v>1</v>
          </cell>
          <cell r="E7262">
            <v>1.4296758178547582</v>
          </cell>
          <cell r="F7262">
            <v>1</v>
          </cell>
          <cell r="G7262">
            <v>1.815875795102756</v>
          </cell>
        </row>
        <row r="7263">
          <cell r="A7263">
            <v>7261</v>
          </cell>
          <cell r="D7263">
            <v>1</v>
          </cell>
          <cell r="E7263">
            <v>1.429674081106741</v>
          </cell>
          <cell r="F7263">
            <v>2</v>
          </cell>
          <cell r="G7263">
            <v>1.8156797233147952</v>
          </cell>
        </row>
        <row r="7264">
          <cell r="A7264">
            <v>7262</v>
          </cell>
          <cell r="D7264">
            <v>2</v>
          </cell>
          <cell r="E7264">
            <v>1.4296723443587236</v>
          </cell>
          <cell r="F7264">
            <v>1</v>
          </cell>
          <cell r="G7264">
            <v>1.8154836515268344</v>
          </cell>
        </row>
        <row r="7265">
          <cell r="A7265">
            <v>7263</v>
          </cell>
          <cell r="D7265">
            <v>2</v>
          </cell>
          <cell r="E7265">
            <v>1.4296706076107062</v>
          </cell>
          <cell r="F7265">
            <v>1</v>
          </cell>
          <cell r="G7265">
            <v>1.8152875797388737</v>
          </cell>
        </row>
        <row r="7266">
          <cell r="A7266">
            <v>7264</v>
          </cell>
          <cell r="D7266">
            <v>1</v>
          </cell>
          <cell r="E7266">
            <v>1.4296688708626888</v>
          </cell>
          <cell r="F7266">
            <v>1</v>
          </cell>
          <cell r="G7266">
            <v>1.8150915079509131</v>
          </cell>
        </row>
        <row r="7267">
          <cell r="A7267">
            <v>7265</v>
          </cell>
          <cell r="D7267">
            <v>1</v>
          </cell>
          <cell r="E7267">
            <v>1.4296671341146714</v>
          </cell>
          <cell r="F7267">
            <v>2</v>
          </cell>
          <cell r="G7267">
            <v>1.8148954361629523</v>
          </cell>
        </row>
        <row r="7268">
          <cell r="A7268">
            <v>7266</v>
          </cell>
          <cell r="D7268">
            <v>1</v>
          </cell>
          <cell r="E7268">
            <v>1.429665397366654</v>
          </cell>
          <cell r="F7268">
            <v>1</v>
          </cell>
          <cell r="G7268">
            <v>1.8146993643749916</v>
          </cell>
        </row>
        <row r="7269">
          <cell r="A7269">
            <v>7267</v>
          </cell>
          <cell r="D7269">
            <v>1</v>
          </cell>
          <cell r="E7269">
            <v>1.4296636606186368</v>
          </cell>
          <cell r="F7269">
            <v>1</v>
          </cell>
          <cell r="G7269">
            <v>1.8145032925870308</v>
          </cell>
        </row>
        <row r="7270">
          <cell r="A7270">
            <v>7268</v>
          </cell>
          <cell r="D7270">
            <v>1</v>
          </cell>
          <cell r="E7270">
            <v>1.4296619238706194</v>
          </cell>
          <cell r="F7270">
            <v>1</v>
          </cell>
          <cell r="G7270">
            <v>1.81430722079907</v>
          </cell>
        </row>
        <row r="7271">
          <cell r="A7271">
            <v>7269</v>
          </cell>
          <cell r="D7271">
            <v>1</v>
          </cell>
          <cell r="E7271">
            <v>1.429660187122602</v>
          </cell>
          <cell r="F7271">
            <v>1</v>
          </cell>
          <cell r="G7271">
            <v>1.8141111490111095</v>
          </cell>
        </row>
        <row r="7272">
          <cell r="A7272">
            <v>7270</v>
          </cell>
          <cell r="D7272">
            <v>1</v>
          </cell>
          <cell r="E7272">
            <v>1.4296584503745846</v>
          </cell>
          <cell r="F7272">
            <v>2</v>
          </cell>
          <cell r="G7272">
            <v>1.8139150772231487</v>
          </cell>
        </row>
        <row r="7273">
          <cell r="A7273">
            <v>7271</v>
          </cell>
          <cell r="D7273">
            <v>1</v>
          </cell>
          <cell r="E7273">
            <v>1.4296567136265672</v>
          </cell>
          <cell r="F7273">
            <v>1</v>
          </cell>
          <cell r="G7273">
            <v>1.8137190054351879</v>
          </cell>
        </row>
        <row r="7274">
          <cell r="A7274">
            <v>7272</v>
          </cell>
          <cell r="D7274">
            <v>1</v>
          </cell>
          <cell r="E7274">
            <v>1.4296549768785498</v>
          </cell>
          <cell r="F7274">
            <v>3</v>
          </cell>
          <cell r="G7274">
            <v>1.8135229336472272</v>
          </cell>
        </row>
        <row r="7275">
          <cell r="A7275">
            <v>7273</v>
          </cell>
          <cell r="D7275">
            <v>2</v>
          </cell>
          <cell r="E7275">
            <v>1.4296532401305324</v>
          </cell>
          <cell r="F7275">
            <v>2</v>
          </cell>
          <cell r="G7275">
            <v>1.8133268618592666</v>
          </cell>
        </row>
        <row r="7276">
          <cell r="A7276">
            <v>7274</v>
          </cell>
          <cell r="D7276">
            <v>2</v>
          </cell>
          <cell r="E7276">
            <v>1.4296515033825152</v>
          </cell>
          <cell r="F7276">
            <v>4</v>
          </cell>
          <cell r="G7276">
            <v>1.8131307900713058</v>
          </cell>
        </row>
        <row r="7277">
          <cell r="A7277">
            <v>7275</v>
          </cell>
          <cell r="D7277">
            <v>2</v>
          </cell>
          <cell r="E7277">
            <v>1.4296497666344978</v>
          </cell>
          <cell r="F7277">
            <v>1</v>
          </cell>
          <cell r="G7277">
            <v>1.8129347182833451</v>
          </cell>
        </row>
        <row r="7278">
          <cell r="A7278">
            <v>7276</v>
          </cell>
          <cell r="D7278">
            <v>2</v>
          </cell>
          <cell r="E7278">
            <v>1.4296480298864804</v>
          </cell>
          <cell r="F7278">
            <v>2</v>
          </cell>
          <cell r="G7278">
            <v>1.8127386464953843</v>
          </cell>
        </row>
        <row r="7279">
          <cell r="A7279">
            <v>7277</v>
          </cell>
          <cell r="D7279">
            <v>3</v>
          </cell>
          <cell r="E7279">
            <v>1.429646293138463</v>
          </cell>
          <cell r="F7279">
            <v>2</v>
          </cell>
          <cell r="G7279">
            <v>1.8125425747074237</v>
          </cell>
        </row>
        <row r="7280">
          <cell r="A7280">
            <v>7278</v>
          </cell>
          <cell r="D7280">
            <v>2</v>
          </cell>
          <cell r="E7280">
            <v>1.4296445563904456</v>
          </cell>
          <cell r="F7280">
            <v>1</v>
          </cell>
          <cell r="G7280">
            <v>1.812346502919463</v>
          </cell>
        </row>
        <row r="7281">
          <cell r="A7281">
            <v>7279</v>
          </cell>
          <cell r="D7281">
            <v>2</v>
          </cell>
          <cell r="E7281">
            <v>1.4296428196424282</v>
          </cell>
          <cell r="F7281">
            <v>2</v>
          </cell>
          <cell r="G7281">
            <v>1.8121504311315022</v>
          </cell>
        </row>
        <row r="7282">
          <cell r="A7282">
            <v>7280</v>
          </cell>
          <cell r="D7282">
            <v>1</v>
          </cell>
          <cell r="E7282">
            <v>1.4296410828944108</v>
          </cell>
          <cell r="F7282">
            <v>2</v>
          </cell>
          <cell r="G7282">
            <v>1.8119543593435414</v>
          </cell>
        </row>
        <row r="7283">
          <cell r="A7283">
            <v>7281</v>
          </cell>
          <cell r="D7283">
            <v>2</v>
          </cell>
          <cell r="E7283">
            <v>1.4296393461463937</v>
          </cell>
          <cell r="F7283">
            <v>1</v>
          </cell>
          <cell r="G7283">
            <v>1.8117582875555809</v>
          </cell>
        </row>
        <row r="7284">
          <cell r="A7284">
            <v>7282</v>
          </cell>
          <cell r="D7284">
            <v>2</v>
          </cell>
          <cell r="E7284">
            <v>1.4296376093983763</v>
          </cell>
          <cell r="F7284">
            <v>2</v>
          </cell>
          <cell r="G7284">
            <v>1.8115622157676201</v>
          </cell>
        </row>
        <row r="7285">
          <cell r="A7285">
            <v>7283</v>
          </cell>
          <cell r="D7285">
            <v>2</v>
          </cell>
          <cell r="E7285">
            <v>1.4296358726503589</v>
          </cell>
          <cell r="F7285">
            <v>3</v>
          </cell>
          <cell r="G7285">
            <v>1.8113661439796593</v>
          </cell>
        </row>
        <row r="7286">
          <cell r="A7286">
            <v>7284</v>
          </cell>
          <cell r="D7286">
            <v>1</v>
          </cell>
          <cell r="E7286">
            <v>1.4296341359023415</v>
          </cell>
          <cell r="F7286">
            <v>2</v>
          </cell>
          <cell r="G7286">
            <v>1.8111700721916986</v>
          </cell>
        </row>
        <row r="7287">
          <cell r="A7287">
            <v>7285</v>
          </cell>
          <cell r="D7287">
            <v>1</v>
          </cell>
          <cell r="E7287">
            <v>1.4296323991543241</v>
          </cell>
          <cell r="F7287">
            <v>1</v>
          </cell>
          <cell r="G7287">
            <v>1.810974000403738</v>
          </cell>
        </row>
        <row r="7288">
          <cell r="A7288">
            <v>7286</v>
          </cell>
          <cell r="D7288">
            <v>1</v>
          </cell>
          <cell r="E7288">
            <v>1.4296306624063067</v>
          </cell>
          <cell r="F7288">
            <v>1</v>
          </cell>
          <cell r="G7288">
            <v>1.8107779286157772</v>
          </cell>
        </row>
        <row r="7289">
          <cell r="A7289">
            <v>7287</v>
          </cell>
          <cell r="D7289">
            <v>2</v>
          </cell>
          <cell r="E7289">
            <v>1.4296289256582893</v>
          </cell>
          <cell r="F7289">
            <v>2</v>
          </cell>
          <cell r="G7289">
            <v>1.8105818568278165</v>
          </cell>
        </row>
        <row r="7290">
          <cell r="A7290">
            <v>7288</v>
          </cell>
          <cell r="D7290">
            <v>2</v>
          </cell>
          <cell r="E7290">
            <v>1.4296271889102721</v>
          </cell>
          <cell r="F7290">
            <v>1</v>
          </cell>
          <cell r="G7290">
            <v>1.8103857850398557</v>
          </cell>
        </row>
        <row r="7291">
          <cell r="A7291">
            <v>7289</v>
          </cell>
          <cell r="D7291">
            <v>2</v>
          </cell>
          <cell r="E7291">
            <v>1.4296254521622547</v>
          </cell>
          <cell r="F7291">
            <v>3</v>
          </cell>
          <cell r="G7291">
            <v>1.8101897132518951</v>
          </cell>
        </row>
        <row r="7292">
          <cell r="A7292">
            <v>7290</v>
          </cell>
          <cell r="D7292">
            <v>2</v>
          </cell>
          <cell r="E7292">
            <v>1.4296237154142373</v>
          </cell>
          <cell r="F7292">
            <v>2</v>
          </cell>
          <cell r="G7292">
            <v>1.8099936414639344</v>
          </cell>
        </row>
        <row r="7293">
          <cell r="A7293">
            <v>7291</v>
          </cell>
          <cell r="D7293">
            <v>2</v>
          </cell>
          <cell r="E7293">
            <v>1.4296219786662199</v>
          </cell>
          <cell r="F7293">
            <v>3</v>
          </cell>
          <cell r="G7293">
            <v>1.8097975696759736</v>
          </cell>
        </row>
        <row r="7294">
          <cell r="A7294">
            <v>7292</v>
          </cell>
          <cell r="D7294">
            <v>1</v>
          </cell>
          <cell r="E7294">
            <v>1.4296202419182025</v>
          </cell>
          <cell r="F7294">
            <v>2</v>
          </cell>
          <cell r="G7294">
            <v>1.8096014978880128</v>
          </cell>
        </row>
        <row r="7295">
          <cell r="A7295">
            <v>7293</v>
          </cell>
          <cell r="D7295">
            <v>1</v>
          </cell>
          <cell r="E7295">
            <v>1.4296185051701851</v>
          </cell>
          <cell r="F7295">
            <v>2</v>
          </cell>
          <cell r="G7295">
            <v>1.8094054261000521</v>
          </cell>
        </row>
        <row r="7296">
          <cell r="A7296">
            <v>7294</v>
          </cell>
          <cell r="D7296">
            <v>1</v>
          </cell>
          <cell r="E7296">
            <v>1.4296167684221677</v>
          </cell>
          <cell r="F7296">
            <v>2</v>
          </cell>
          <cell r="G7296">
            <v>1.8092093543120915</v>
          </cell>
        </row>
        <row r="7297">
          <cell r="A7297">
            <v>7295</v>
          </cell>
          <cell r="D7297">
            <v>1</v>
          </cell>
          <cell r="E7297">
            <v>1.4296150316741505</v>
          </cell>
          <cell r="F7297">
            <v>2</v>
          </cell>
          <cell r="G7297">
            <v>1.8090132825241307</v>
          </cell>
        </row>
        <row r="7298">
          <cell r="A7298">
            <v>7296</v>
          </cell>
          <cell r="D7298">
            <v>2</v>
          </cell>
          <cell r="E7298">
            <v>1.4296132949261331</v>
          </cell>
          <cell r="F7298">
            <v>2</v>
          </cell>
          <cell r="G7298">
            <v>1.80881721073617</v>
          </cell>
        </row>
        <row r="7299">
          <cell r="A7299">
            <v>7297</v>
          </cell>
          <cell r="D7299">
            <v>2</v>
          </cell>
          <cell r="E7299">
            <v>1.4296115581781157</v>
          </cell>
          <cell r="F7299">
            <v>1</v>
          </cell>
          <cell r="G7299">
            <v>1.8086211389482092</v>
          </cell>
        </row>
        <row r="7300">
          <cell r="A7300">
            <v>7298</v>
          </cell>
          <cell r="D7300">
            <v>2</v>
          </cell>
          <cell r="E7300">
            <v>1.4296098214300983</v>
          </cell>
          <cell r="F7300">
            <v>1</v>
          </cell>
          <cell r="G7300">
            <v>1.8084250671602486</v>
          </cell>
        </row>
        <row r="7301">
          <cell r="A7301">
            <v>7299</v>
          </cell>
          <cell r="D7301">
            <v>1</v>
          </cell>
          <cell r="E7301">
            <v>1.4296080846820809</v>
          </cell>
          <cell r="F7301">
            <v>2</v>
          </cell>
          <cell r="G7301">
            <v>1.8082289953722879</v>
          </cell>
        </row>
        <row r="7302">
          <cell r="A7302">
            <v>7300</v>
          </cell>
          <cell r="D7302">
            <v>1</v>
          </cell>
          <cell r="E7302">
            <v>1.4296063479340635</v>
          </cell>
          <cell r="F7302">
            <v>1</v>
          </cell>
          <cell r="G7302">
            <v>1.8080329235843271</v>
          </cell>
        </row>
        <row r="7303">
          <cell r="A7303">
            <v>7301</v>
          </cell>
          <cell r="D7303">
            <v>1</v>
          </cell>
          <cell r="E7303">
            <v>1.4296046111860463</v>
          </cell>
          <cell r="F7303">
            <v>4</v>
          </cell>
          <cell r="G7303">
            <v>1.8078368517963663</v>
          </cell>
        </row>
        <row r="7304">
          <cell r="A7304">
            <v>7302</v>
          </cell>
          <cell r="D7304">
            <v>1</v>
          </cell>
          <cell r="E7304">
            <v>1.4296028744380289</v>
          </cell>
          <cell r="F7304">
            <v>2</v>
          </cell>
          <cell r="G7304">
            <v>1.8076407800084058</v>
          </cell>
        </row>
        <row r="7305">
          <cell r="A7305">
            <v>7303</v>
          </cell>
          <cell r="D7305">
            <v>1</v>
          </cell>
          <cell r="E7305">
            <v>1.4296011376900115</v>
          </cell>
          <cell r="F7305">
            <v>1</v>
          </cell>
          <cell r="G7305">
            <v>1.807444708220445</v>
          </cell>
        </row>
        <row r="7306">
          <cell r="A7306">
            <v>7304</v>
          </cell>
          <cell r="D7306">
            <v>1</v>
          </cell>
          <cell r="E7306">
            <v>1.4295994009419941</v>
          </cell>
          <cell r="F7306">
            <v>1</v>
          </cell>
          <cell r="G7306">
            <v>1.8072486364324842</v>
          </cell>
        </row>
        <row r="7307">
          <cell r="A7307">
            <v>7305</v>
          </cell>
          <cell r="D7307">
            <v>2</v>
          </cell>
          <cell r="E7307">
            <v>1.4295976641939767</v>
          </cell>
          <cell r="F7307">
            <v>4</v>
          </cell>
          <cell r="G7307">
            <v>1.8070525646445235</v>
          </cell>
        </row>
        <row r="7308">
          <cell r="A7308">
            <v>7306</v>
          </cell>
          <cell r="D7308">
            <v>1</v>
          </cell>
          <cell r="E7308">
            <v>1.4295959274459593</v>
          </cell>
          <cell r="F7308">
            <v>3</v>
          </cell>
          <cell r="G7308">
            <v>1.8068564928565629</v>
          </cell>
        </row>
        <row r="7309">
          <cell r="A7309">
            <v>7307</v>
          </cell>
          <cell r="D7309">
            <v>1</v>
          </cell>
          <cell r="E7309">
            <v>1.4295941906979419</v>
          </cell>
          <cell r="F7309">
            <v>2</v>
          </cell>
          <cell r="G7309">
            <v>1.8066604210686021</v>
          </cell>
        </row>
        <row r="7310">
          <cell r="A7310">
            <v>7308</v>
          </cell>
          <cell r="D7310">
            <v>2</v>
          </cell>
          <cell r="E7310">
            <v>1.4295924539499247</v>
          </cell>
          <cell r="F7310">
            <v>1</v>
          </cell>
          <cell r="G7310">
            <v>1.8064643492806414</v>
          </cell>
        </row>
        <row r="7311">
          <cell r="A7311">
            <v>7309</v>
          </cell>
          <cell r="D7311">
            <v>1</v>
          </cell>
          <cell r="E7311">
            <v>1.4295907172019073</v>
          </cell>
          <cell r="F7311">
            <v>4</v>
          </cell>
          <cell r="G7311">
            <v>1.8062682774926806</v>
          </cell>
        </row>
        <row r="7312">
          <cell r="A7312">
            <v>7310</v>
          </cell>
          <cell r="D7312">
            <v>2</v>
          </cell>
          <cell r="E7312">
            <v>1.4295889804538899</v>
          </cell>
          <cell r="F7312">
            <v>2</v>
          </cell>
          <cell r="G7312">
            <v>1.80607220570472</v>
          </cell>
        </row>
        <row r="7313">
          <cell r="A7313">
            <v>7311</v>
          </cell>
          <cell r="D7313">
            <v>2</v>
          </cell>
          <cell r="E7313">
            <v>1.4295872437058725</v>
          </cell>
          <cell r="F7313">
            <v>2</v>
          </cell>
          <cell r="G7313">
            <v>1.8058761339167593</v>
          </cell>
        </row>
        <row r="7314">
          <cell r="A7314">
            <v>7312</v>
          </cell>
          <cell r="D7314">
            <v>1</v>
          </cell>
          <cell r="E7314">
            <v>1.4295855069578551</v>
          </cell>
          <cell r="F7314">
            <v>2</v>
          </cell>
          <cell r="G7314">
            <v>1.8056800621287985</v>
          </cell>
        </row>
        <row r="7315">
          <cell r="A7315">
            <v>7313</v>
          </cell>
          <cell r="D7315">
            <v>3</v>
          </cell>
          <cell r="E7315">
            <v>1.4295837702098377</v>
          </cell>
          <cell r="F7315">
            <v>2</v>
          </cell>
          <cell r="G7315">
            <v>1.8054839903408377</v>
          </cell>
        </row>
        <row r="7316">
          <cell r="A7316">
            <v>7314</v>
          </cell>
          <cell r="D7316">
            <v>2</v>
          </cell>
          <cell r="E7316">
            <v>1.4295820334618203</v>
          </cell>
          <cell r="F7316">
            <v>4</v>
          </cell>
          <cell r="G7316">
            <v>1.8052879185528772</v>
          </cell>
        </row>
        <row r="7317">
          <cell r="A7317">
            <v>7315</v>
          </cell>
          <cell r="D7317">
            <v>2</v>
          </cell>
          <cell r="E7317">
            <v>1.4295802967138032</v>
          </cell>
          <cell r="F7317">
            <v>2</v>
          </cell>
          <cell r="G7317">
            <v>1.8050918467649164</v>
          </cell>
        </row>
        <row r="7318">
          <cell r="A7318">
            <v>7316</v>
          </cell>
          <cell r="D7318">
            <v>1</v>
          </cell>
          <cell r="E7318">
            <v>1.4295785599657858</v>
          </cell>
          <cell r="F7318">
            <v>5</v>
          </cell>
          <cell r="G7318">
            <v>1.8048957749769556</v>
          </cell>
        </row>
        <row r="7319">
          <cell r="A7319">
            <v>7317</v>
          </cell>
          <cell r="D7319">
            <v>2</v>
          </cell>
          <cell r="E7319">
            <v>1.4295768232177684</v>
          </cell>
          <cell r="F7319">
            <v>3</v>
          </cell>
          <cell r="G7319">
            <v>1.8046997031889949</v>
          </cell>
        </row>
        <row r="7320">
          <cell r="A7320">
            <v>7318</v>
          </cell>
          <cell r="D7320">
            <v>2</v>
          </cell>
          <cell r="E7320">
            <v>1.429575086469751</v>
          </cell>
          <cell r="F7320">
            <v>1</v>
          </cell>
          <cell r="G7320">
            <v>1.8045036314010341</v>
          </cell>
        </row>
        <row r="7321">
          <cell r="A7321">
            <v>7319</v>
          </cell>
          <cell r="D7321">
            <v>1</v>
          </cell>
          <cell r="E7321">
            <v>1.4295733497217336</v>
          </cell>
          <cell r="F7321">
            <v>1</v>
          </cell>
          <cell r="G7321">
            <v>1.8043075596130735</v>
          </cell>
        </row>
        <row r="7322">
          <cell r="A7322">
            <v>7320</v>
          </cell>
          <cell r="D7322">
            <v>1</v>
          </cell>
          <cell r="E7322">
            <v>1.4295716129737162</v>
          </cell>
          <cell r="F7322">
            <v>2</v>
          </cell>
          <cell r="G7322">
            <v>1.8041114878251128</v>
          </cell>
        </row>
        <row r="7323">
          <cell r="A7323">
            <v>7321</v>
          </cell>
          <cell r="D7323">
            <v>1</v>
          </cell>
          <cell r="E7323">
            <v>1.4295698762256988</v>
          </cell>
          <cell r="F7323">
            <v>1</v>
          </cell>
          <cell r="G7323">
            <v>1.803915416037152</v>
          </cell>
        </row>
        <row r="7324">
          <cell r="A7324">
            <v>7322</v>
          </cell>
          <cell r="D7324">
            <v>2</v>
          </cell>
          <cell r="E7324">
            <v>1.4295681394776816</v>
          </cell>
          <cell r="F7324">
            <v>1</v>
          </cell>
          <cell r="G7324">
            <v>1.8037193442491912</v>
          </cell>
        </row>
        <row r="7325">
          <cell r="A7325">
            <v>7323</v>
          </cell>
          <cell r="D7325">
            <v>2</v>
          </cell>
          <cell r="E7325">
            <v>1.4295664027296642</v>
          </cell>
          <cell r="F7325">
            <v>1</v>
          </cell>
          <cell r="G7325">
            <v>1.8035232724612307</v>
          </cell>
        </row>
        <row r="7326">
          <cell r="A7326">
            <v>7324</v>
          </cell>
          <cell r="D7326">
            <v>2</v>
          </cell>
          <cell r="E7326">
            <v>1.4295646659816468</v>
          </cell>
          <cell r="F7326">
            <v>1</v>
          </cell>
          <cell r="G7326">
            <v>1.8033272006732699</v>
          </cell>
        </row>
        <row r="7327">
          <cell r="A7327">
            <v>7325</v>
          </cell>
          <cell r="D7327">
            <v>2</v>
          </cell>
          <cell r="E7327">
            <v>1.4295629292336294</v>
          </cell>
          <cell r="F7327">
            <v>2</v>
          </cell>
          <cell r="G7327">
            <v>1.8031311288853091</v>
          </cell>
        </row>
        <row r="7328">
          <cell r="A7328">
            <v>7326</v>
          </cell>
          <cell r="D7328">
            <v>1</v>
          </cell>
          <cell r="E7328">
            <v>1.429561192485612</v>
          </cell>
          <cell r="F7328">
            <v>1</v>
          </cell>
          <cell r="G7328">
            <v>1.8029350570973484</v>
          </cell>
        </row>
        <row r="7329">
          <cell r="A7329">
            <v>7327</v>
          </cell>
          <cell r="D7329">
            <v>2</v>
          </cell>
          <cell r="E7329">
            <v>1.4295594557375946</v>
          </cell>
          <cell r="F7329">
            <v>3</v>
          </cell>
          <cell r="G7329">
            <v>1.8027389853093878</v>
          </cell>
        </row>
        <row r="7330">
          <cell r="A7330">
            <v>7328</v>
          </cell>
          <cell r="D7330">
            <v>2</v>
          </cell>
          <cell r="E7330">
            <v>1.4295577189895774</v>
          </cell>
          <cell r="F7330">
            <v>3</v>
          </cell>
          <cell r="G7330">
            <v>1.802542913521427</v>
          </cell>
        </row>
        <row r="7331">
          <cell r="A7331">
            <v>7329</v>
          </cell>
          <cell r="D7331">
            <v>1</v>
          </cell>
          <cell r="E7331">
            <v>1.42955598224156</v>
          </cell>
          <cell r="F7331">
            <v>2</v>
          </cell>
          <cell r="G7331">
            <v>1.8023468417334663</v>
          </cell>
        </row>
        <row r="7332">
          <cell r="A7332">
            <v>7330</v>
          </cell>
          <cell r="D7332">
            <v>1</v>
          </cell>
          <cell r="E7332">
            <v>1.4295542454935426</v>
          </cell>
          <cell r="F7332">
            <v>2</v>
          </cell>
          <cell r="G7332">
            <v>1.8021507699455055</v>
          </cell>
        </row>
        <row r="7333">
          <cell r="A7333">
            <v>7331</v>
          </cell>
          <cell r="D7333">
            <v>1</v>
          </cell>
          <cell r="E7333">
            <v>1.4295525087455252</v>
          </cell>
          <cell r="F7333">
            <v>2</v>
          </cell>
          <cell r="G7333">
            <v>1.8019546981575449</v>
          </cell>
        </row>
        <row r="7334">
          <cell r="A7334">
            <v>7332</v>
          </cell>
          <cell r="D7334">
            <v>1</v>
          </cell>
          <cell r="E7334">
            <v>1.4295507719975078</v>
          </cell>
          <cell r="F7334">
            <v>1</v>
          </cell>
          <cell r="G7334">
            <v>1.8017586263695842</v>
          </cell>
        </row>
        <row r="7335">
          <cell r="A7335">
            <v>7333</v>
          </cell>
          <cell r="D7335">
            <v>2</v>
          </cell>
          <cell r="E7335">
            <v>1.4295490352494904</v>
          </cell>
          <cell r="F7335">
            <v>1</v>
          </cell>
          <cell r="G7335">
            <v>1.8015625545816234</v>
          </cell>
        </row>
        <row r="7336">
          <cell r="A7336">
            <v>7334</v>
          </cell>
          <cell r="D7336">
            <v>1</v>
          </cell>
          <cell r="E7336">
            <v>1.429547298501473</v>
          </cell>
          <cell r="F7336">
            <v>1</v>
          </cell>
          <cell r="G7336">
            <v>1.8013664827936626</v>
          </cell>
        </row>
        <row r="7337">
          <cell r="A7337">
            <v>7335</v>
          </cell>
          <cell r="D7337">
            <v>2</v>
          </cell>
          <cell r="E7337">
            <v>1.4295455617534558</v>
          </cell>
          <cell r="F7337">
            <v>1</v>
          </cell>
          <cell r="G7337">
            <v>1.8011704110057021</v>
          </cell>
        </row>
        <row r="7338">
          <cell r="A7338">
            <v>7336</v>
          </cell>
          <cell r="D7338">
            <v>2</v>
          </cell>
          <cell r="E7338">
            <v>1.4295438250054384</v>
          </cell>
          <cell r="F7338">
            <v>2</v>
          </cell>
          <cell r="G7338">
            <v>1.8009743392177413</v>
          </cell>
        </row>
        <row r="7339">
          <cell r="A7339">
            <v>7337</v>
          </cell>
          <cell r="D7339">
            <v>2</v>
          </cell>
          <cell r="E7339">
            <v>1.429542088257421</v>
          </cell>
          <cell r="F7339">
            <v>1</v>
          </cell>
          <cell r="G7339">
            <v>1.8007782674297805</v>
          </cell>
        </row>
        <row r="7340">
          <cell r="A7340">
            <v>7338</v>
          </cell>
          <cell r="D7340">
            <v>1</v>
          </cell>
          <cell r="E7340">
            <v>1.4295403515094036</v>
          </cell>
          <cell r="F7340">
            <v>2</v>
          </cell>
          <cell r="G7340">
            <v>1.8005821956418198</v>
          </cell>
        </row>
        <row r="7341">
          <cell r="A7341">
            <v>7339</v>
          </cell>
          <cell r="D7341">
            <v>2</v>
          </cell>
          <cell r="E7341">
            <v>1.4295386147613862</v>
          </cell>
          <cell r="F7341">
            <v>2</v>
          </cell>
          <cell r="G7341">
            <v>1.800386123853859</v>
          </cell>
        </row>
        <row r="7342">
          <cell r="A7342">
            <v>7340</v>
          </cell>
          <cell r="D7342">
            <v>2</v>
          </cell>
          <cell r="E7342">
            <v>1.4295368780133688</v>
          </cell>
          <cell r="F7342">
            <v>2</v>
          </cell>
          <cell r="G7342">
            <v>1.8001900520658984</v>
          </cell>
        </row>
        <row r="7343">
          <cell r="A7343">
            <v>7341</v>
          </cell>
          <cell r="D7343">
            <v>2</v>
          </cell>
          <cell r="E7343">
            <v>1.4295351412653514</v>
          </cell>
          <cell r="F7343">
            <v>1</v>
          </cell>
          <cell r="G7343">
            <v>1.7999939802779377</v>
          </cell>
        </row>
        <row r="7344">
          <cell r="A7344">
            <v>7342</v>
          </cell>
          <cell r="D7344">
            <v>1</v>
          </cell>
          <cell r="E7344">
            <v>1.4295334045173342</v>
          </cell>
          <cell r="F7344">
            <v>2</v>
          </cell>
          <cell r="G7344">
            <v>1.7997979084899769</v>
          </cell>
        </row>
        <row r="7345">
          <cell r="A7345">
            <v>7343</v>
          </cell>
          <cell r="D7345">
            <v>2</v>
          </cell>
          <cell r="E7345">
            <v>1.4295316677693168</v>
          </cell>
          <cell r="F7345">
            <v>2</v>
          </cell>
          <cell r="G7345">
            <v>1.7996018367020161</v>
          </cell>
        </row>
        <row r="7346">
          <cell r="A7346">
            <v>7344</v>
          </cell>
          <cell r="D7346">
            <v>1</v>
          </cell>
          <cell r="E7346">
            <v>1.4295299310212994</v>
          </cell>
          <cell r="F7346">
            <v>1</v>
          </cell>
          <cell r="G7346">
            <v>1.7994057649140556</v>
          </cell>
        </row>
        <row r="7347">
          <cell r="A7347">
            <v>7345</v>
          </cell>
          <cell r="D7347">
            <v>1</v>
          </cell>
          <cell r="E7347">
            <v>1.429528194273282</v>
          </cell>
          <cell r="F7347">
            <v>1</v>
          </cell>
          <cell r="G7347">
            <v>1.7992096931260948</v>
          </cell>
        </row>
        <row r="7348">
          <cell r="A7348">
            <v>7346</v>
          </cell>
          <cell r="D7348">
            <v>1</v>
          </cell>
          <cell r="E7348">
            <v>1.4295264575252646</v>
          </cell>
          <cell r="F7348">
            <v>2</v>
          </cell>
          <cell r="G7348">
            <v>1.799013621338134</v>
          </cell>
        </row>
        <row r="7349">
          <cell r="A7349">
            <v>7347</v>
          </cell>
          <cell r="D7349">
            <v>1</v>
          </cell>
          <cell r="E7349">
            <v>1.4295247207772472</v>
          </cell>
          <cell r="F7349">
            <v>1</v>
          </cell>
          <cell r="G7349">
            <v>1.7988175495501733</v>
          </cell>
        </row>
        <row r="7350">
          <cell r="A7350">
            <v>7348</v>
          </cell>
          <cell r="D7350">
            <v>1</v>
          </cell>
          <cell r="E7350">
            <v>1.4295229840292298</v>
          </cell>
          <cell r="F7350">
            <v>1</v>
          </cell>
          <cell r="G7350">
            <v>1.7986214777622127</v>
          </cell>
        </row>
        <row r="7351">
          <cell r="A7351">
            <v>7349</v>
          </cell>
          <cell r="D7351">
            <v>2</v>
          </cell>
          <cell r="E7351">
            <v>1.4295212472812127</v>
          </cell>
          <cell r="F7351">
            <v>1</v>
          </cell>
          <cell r="G7351">
            <v>1.7984254059742519</v>
          </cell>
        </row>
        <row r="7352">
          <cell r="A7352">
            <v>7350</v>
          </cell>
          <cell r="D7352">
            <v>2</v>
          </cell>
          <cell r="E7352">
            <v>1.4295195105331953</v>
          </cell>
          <cell r="F7352">
            <v>2</v>
          </cell>
          <cell r="G7352">
            <v>1.7982293341862912</v>
          </cell>
        </row>
        <row r="7353">
          <cell r="A7353">
            <v>7351</v>
          </cell>
          <cell r="D7353">
            <v>1</v>
          </cell>
          <cell r="E7353">
            <v>1.4295177737851779</v>
          </cell>
          <cell r="F7353">
            <v>3</v>
          </cell>
          <cell r="G7353">
            <v>1.7980332623983304</v>
          </cell>
        </row>
        <row r="7354">
          <cell r="A7354">
            <v>7352</v>
          </cell>
          <cell r="D7354">
            <v>2</v>
          </cell>
          <cell r="E7354">
            <v>1.4295160370371605</v>
          </cell>
          <cell r="F7354">
            <v>1</v>
          </cell>
          <cell r="G7354">
            <v>1.7978371906103698</v>
          </cell>
        </row>
        <row r="7355">
          <cell r="A7355">
            <v>7353</v>
          </cell>
          <cell r="D7355">
            <v>1</v>
          </cell>
          <cell r="E7355">
            <v>1.4295143002891431</v>
          </cell>
          <cell r="F7355">
            <v>1</v>
          </cell>
          <cell r="G7355">
            <v>1.7976411188224091</v>
          </cell>
        </row>
        <row r="7356">
          <cell r="A7356">
            <v>7354</v>
          </cell>
          <cell r="D7356">
            <v>2</v>
          </cell>
          <cell r="E7356">
            <v>1.4295125635411257</v>
          </cell>
          <cell r="F7356">
            <v>2</v>
          </cell>
          <cell r="G7356">
            <v>1.7974450470344483</v>
          </cell>
        </row>
        <row r="7357">
          <cell r="A7357">
            <v>7355</v>
          </cell>
          <cell r="D7357">
            <v>1</v>
          </cell>
          <cell r="E7357">
            <v>1.4295108267931083</v>
          </cell>
          <cell r="F7357">
            <v>1</v>
          </cell>
          <cell r="G7357">
            <v>1.7972489752464875</v>
          </cell>
        </row>
        <row r="7358">
          <cell r="A7358">
            <v>7356</v>
          </cell>
          <cell r="D7358">
            <v>1</v>
          </cell>
          <cell r="E7358">
            <v>1.4295090900450911</v>
          </cell>
          <cell r="F7358">
            <v>2</v>
          </cell>
          <cell r="G7358">
            <v>1.797052903458527</v>
          </cell>
        </row>
        <row r="7359">
          <cell r="A7359">
            <v>7357</v>
          </cell>
          <cell r="D7359">
            <v>1</v>
          </cell>
          <cell r="E7359">
            <v>1.4295073532970737</v>
          </cell>
          <cell r="F7359">
            <v>1</v>
          </cell>
          <cell r="G7359">
            <v>1.7968568316705662</v>
          </cell>
        </row>
        <row r="7360">
          <cell r="A7360">
            <v>7358</v>
          </cell>
          <cell r="D7360">
            <v>1</v>
          </cell>
          <cell r="E7360">
            <v>1.4295056165490563</v>
          </cell>
          <cell r="F7360">
            <v>2</v>
          </cell>
          <cell r="G7360">
            <v>1.7966607598826054</v>
          </cell>
        </row>
        <row r="7361">
          <cell r="A7361">
            <v>7359</v>
          </cell>
          <cell r="D7361">
            <v>1</v>
          </cell>
          <cell r="E7361">
            <v>1.4295038798010389</v>
          </cell>
          <cell r="F7361">
            <v>1</v>
          </cell>
          <cell r="G7361">
            <v>1.7964646880946447</v>
          </cell>
        </row>
        <row r="7362">
          <cell r="A7362">
            <v>7360</v>
          </cell>
          <cell r="D7362">
            <v>2</v>
          </cell>
          <cell r="E7362">
            <v>1.4295021430530215</v>
          </cell>
          <cell r="F7362">
            <v>1</v>
          </cell>
          <cell r="G7362">
            <v>1.7962686163066841</v>
          </cell>
        </row>
        <row r="7363">
          <cell r="A7363">
            <v>7361</v>
          </cell>
          <cell r="D7363">
            <v>2</v>
          </cell>
          <cell r="E7363">
            <v>1.4295004063050041</v>
          </cell>
          <cell r="F7363">
            <v>1</v>
          </cell>
          <cell r="G7363">
            <v>1.7960725445187233</v>
          </cell>
        </row>
        <row r="7364">
          <cell r="A7364">
            <v>7362</v>
          </cell>
          <cell r="D7364">
            <v>1</v>
          </cell>
          <cell r="E7364">
            <v>1.4294986695569869</v>
          </cell>
          <cell r="F7364">
            <v>1</v>
          </cell>
          <cell r="G7364">
            <v>1.7958764727307626</v>
          </cell>
        </row>
        <row r="7365">
          <cell r="A7365">
            <v>7363</v>
          </cell>
          <cell r="D7365">
            <v>2</v>
          </cell>
          <cell r="E7365">
            <v>1.4294969328089695</v>
          </cell>
          <cell r="F7365">
            <v>2</v>
          </cell>
          <cell r="G7365">
            <v>1.7956804009428018</v>
          </cell>
        </row>
        <row r="7366">
          <cell r="A7366">
            <v>7364</v>
          </cell>
          <cell r="D7366">
            <v>1</v>
          </cell>
          <cell r="E7366">
            <v>1.4294951960609521</v>
          </cell>
          <cell r="F7366">
            <v>2</v>
          </cell>
          <cell r="G7366">
            <v>1.795484329154841</v>
          </cell>
        </row>
        <row r="7367">
          <cell r="A7367">
            <v>7365</v>
          </cell>
          <cell r="D7367">
            <v>1</v>
          </cell>
          <cell r="E7367">
            <v>1.4294934593129347</v>
          </cell>
          <cell r="F7367">
            <v>1</v>
          </cell>
          <cell r="G7367">
            <v>1.7952882573668805</v>
          </cell>
        </row>
        <row r="7368">
          <cell r="A7368">
            <v>7366</v>
          </cell>
          <cell r="D7368">
            <v>2</v>
          </cell>
          <cell r="E7368">
            <v>1.4294917225649173</v>
          </cell>
          <cell r="F7368">
            <v>1</v>
          </cell>
          <cell r="G7368">
            <v>1.7950921855789197</v>
          </cell>
        </row>
        <row r="7369">
          <cell r="A7369">
            <v>7367</v>
          </cell>
          <cell r="D7369">
            <v>1</v>
          </cell>
          <cell r="E7369">
            <v>1.4294899858168999</v>
          </cell>
          <cell r="F7369">
            <v>2</v>
          </cell>
          <cell r="G7369">
            <v>1.7948961137909589</v>
          </cell>
        </row>
        <row r="7370">
          <cell r="A7370">
            <v>7368</v>
          </cell>
          <cell r="D7370">
            <v>1</v>
          </cell>
          <cell r="E7370">
            <v>1.4294882490688825</v>
          </cell>
          <cell r="F7370">
            <v>1</v>
          </cell>
          <cell r="G7370">
            <v>1.7947000420029982</v>
          </cell>
        </row>
        <row r="7371">
          <cell r="A7371">
            <v>7369</v>
          </cell>
          <cell r="D7371">
            <v>2</v>
          </cell>
          <cell r="E7371">
            <v>1.4294865123208653</v>
          </cell>
          <cell r="F7371">
            <v>2</v>
          </cell>
          <cell r="G7371">
            <v>1.7945039702150376</v>
          </cell>
        </row>
        <row r="7372">
          <cell r="A7372">
            <v>7370</v>
          </cell>
          <cell r="D7372">
            <v>1</v>
          </cell>
          <cell r="E7372">
            <v>1.4294847755728479</v>
          </cell>
          <cell r="F7372">
            <v>1</v>
          </cell>
          <cell r="G7372">
            <v>1.7943078984270768</v>
          </cell>
        </row>
        <row r="7373">
          <cell r="A7373">
            <v>7371</v>
          </cell>
          <cell r="D7373">
            <v>2</v>
          </cell>
          <cell r="E7373">
            <v>1.4294830388248305</v>
          </cell>
          <cell r="F7373">
            <v>3</v>
          </cell>
          <cell r="G7373">
            <v>1.7941118266391161</v>
          </cell>
        </row>
        <row r="7374">
          <cell r="A7374">
            <v>7372</v>
          </cell>
          <cell r="D7374">
            <v>1</v>
          </cell>
          <cell r="E7374">
            <v>1.4294813020768131</v>
          </cell>
          <cell r="F7374">
            <v>1</v>
          </cell>
          <cell r="G7374">
            <v>1.7939157548511553</v>
          </cell>
        </row>
        <row r="7375">
          <cell r="A7375">
            <v>7373</v>
          </cell>
          <cell r="D7375">
            <v>2</v>
          </cell>
          <cell r="E7375">
            <v>1.4294795653287957</v>
          </cell>
          <cell r="F7375">
            <v>1</v>
          </cell>
          <cell r="G7375">
            <v>1.7937196830631947</v>
          </cell>
        </row>
        <row r="7376">
          <cell r="A7376">
            <v>7374</v>
          </cell>
          <cell r="D7376">
            <v>2</v>
          </cell>
          <cell r="E7376">
            <v>1.4294778285807783</v>
          </cell>
          <cell r="F7376">
            <v>2</v>
          </cell>
          <cell r="G7376">
            <v>1.793523611275234</v>
          </cell>
        </row>
        <row r="7377">
          <cell r="A7377">
            <v>7375</v>
          </cell>
          <cell r="D7377">
            <v>2</v>
          </cell>
          <cell r="E7377">
            <v>1.4294760918327609</v>
          </cell>
          <cell r="F7377">
            <v>2</v>
          </cell>
          <cell r="G7377">
            <v>1.7933275394872732</v>
          </cell>
        </row>
        <row r="7378">
          <cell r="A7378">
            <v>7376</v>
          </cell>
          <cell r="D7378">
            <v>1</v>
          </cell>
          <cell r="E7378">
            <v>1.4294743550847437</v>
          </cell>
          <cell r="F7378">
            <v>2</v>
          </cell>
          <cell r="G7378">
            <v>1.7931314676993124</v>
          </cell>
        </row>
        <row r="7379">
          <cell r="A7379">
            <v>7377</v>
          </cell>
          <cell r="D7379">
            <v>1</v>
          </cell>
          <cell r="E7379">
            <v>1.4294726183367263</v>
          </cell>
          <cell r="F7379">
            <v>1</v>
          </cell>
          <cell r="G7379">
            <v>1.7929353959113519</v>
          </cell>
        </row>
        <row r="7380">
          <cell r="A7380">
            <v>7378</v>
          </cell>
          <cell r="D7380">
            <v>1</v>
          </cell>
          <cell r="E7380">
            <v>1.4294708815887089</v>
          </cell>
          <cell r="F7380">
            <v>2</v>
          </cell>
          <cell r="G7380">
            <v>1.7927393241233911</v>
          </cell>
        </row>
        <row r="7381">
          <cell r="A7381">
            <v>7379</v>
          </cell>
          <cell r="D7381">
            <v>2</v>
          </cell>
          <cell r="E7381">
            <v>1.4294691448406915</v>
          </cell>
          <cell r="F7381">
            <v>2</v>
          </cell>
          <cell r="G7381">
            <v>1.7925432523354303</v>
          </cell>
        </row>
        <row r="7382">
          <cell r="A7382">
            <v>7380</v>
          </cell>
          <cell r="D7382">
            <v>1</v>
          </cell>
          <cell r="E7382">
            <v>1.4294674080926741</v>
          </cell>
          <cell r="F7382">
            <v>3</v>
          </cell>
          <cell r="G7382">
            <v>1.7923471805474696</v>
          </cell>
        </row>
        <row r="7383">
          <cell r="A7383">
            <v>7381</v>
          </cell>
          <cell r="D7383">
            <v>2</v>
          </cell>
          <cell r="E7383">
            <v>1.4294656713446567</v>
          </cell>
          <cell r="F7383">
            <v>2</v>
          </cell>
          <cell r="G7383">
            <v>1.792151108759509</v>
          </cell>
        </row>
        <row r="7384">
          <cell r="A7384">
            <v>7382</v>
          </cell>
          <cell r="D7384">
            <v>1</v>
          </cell>
          <cell r="E7384">
            <v>1.4294639345966393</v>
          </cell>
          <cell r="F7384">
            <v>2</v>
          </cell>
          <cell r="G7384">
            <v>1.7919550369715482</v>
          </cell>
        </row>
        <row r="7385">
          <cell r="A7385">
            <v>7383</v>
          </cell>
          <cell r="D7385">
            <v>2</v>
          </cell>
          <cell r="E7385">
            <v>1.4294621978486222</v>
          </cell>
          <cell r="F7385">
            <v>3</v>
          </cell>
          <cell r="G7385">
            <v>1.7917589651835875</v>
          </cell>
        </row>
        <row r="7386">
          <cell r="A7386">
            <v>7384</v>
          </cell>
          <cell r="D7386">
            <v>1</v>
          </cell>
          <cell r="E7386">
            <v>1.4294604611006048</v>
          </cell>
          <cell r="F7386">
            <v>2</v>
          </cell>
          <cell r="G7386">
            <v>1.7915628933956267</v>
          </cell>
        </row>
        <row r="7387">
          <cell r="A7387">
            <v>7385</v>
          </cell>
          <cell r="D7387">
            <v>1</v>
          </cell>
          <cell r="E7387">
            <v>1.4294587243525874</v>
          </cell>
          <cell r="F7387">
            <v>2</v>
          </cell>
          <cell r="G7387">
            <v>1.7913668216076661</v>
          </cell>
        </row>
        <row r="7388">
          <cell r="A7388">
            <v>7386</v>
          </cell>
          <cell r="D7388">
            <v>2</v>
          </cell>
          <cell r="E7388">
            <v>1.42945698760457</v>
          </cell>
          <cell r="F7388">
            <v>1</v>
          </cell>
          <cell r="G7388">
            <v>1.7911707498197054</v>
          </cell>
        </row>
        <row r="7389">
          <cell r="A7389">
            <v>7387</v>
          </cell>
          <cell r="D7389">
            <v>2</v>
          </cell>
          <cell r="E7389">
            <v>1.4294552508565526</v>
          </cell>
          <cell r="F7389">
            <v>1</v>
          </cell>
          <cell r="G7389">
            <v>1.7909746780317446</v>
          </cell>
        </row>
        <row r="7390">
          <cell r="A7390">
            <v>7388</v>
          </cell>
          <cell r="D7390">
            <v>2</v>
          </cell>
          <cell r="E7390">
            <v>1.4294535141085352</v>
          </cell>
          <cell r="F7390">
            <v>2</v>
          </cell>
          <cell r="G7390">
            <v>1.7907786062437838</v>
          </cell>
        </row>
        <row r="7391">
          <cell r="A7391">
            <v>7389</v>
          </cell>
          <cell r="D7391">
            <v>1</v>
          </cell>
          <cell r="E7391">
            <v>1.429451777360518</v>
          </cell>
          <cell r="F7391">
            <v>1</v>
          </cell>
          <cell r="G7391">
            <v>1.790582534455823</v>
          </cell>
        </row>
        <row r="7392">
          <cell r="A7392">
            <v>7390</v>
          </cell>
          <cell r="D7392">
            <v>1</v>
          </cell>
          <cell r="E7392">
            <v>1.4294500406125006</v>
          </cell>
          <cell r="F7392">
            <v>1</v>
          </cell>
          <cell r="G7392">
            <v>1.7903864626678625</v>
          </cell>
        </row>
        <row r="7393">
          <cell r="A7393">
            <v>7391</v>
          </cell>
          <cell r="D7393">
            <v>1</v>
          </cell>
          <cell r="E7393">
            <v>1.4294483038644832</v>
          </cell>
          <cell r="F7393">
            <v>4</v>
          </cell>
          <cell r="G7393">
            <v>1.7901903908799017</v>
          </cell>
        </row>
        <row r="7394">
          <cell r="A7394">
            <v>7392</v>
          </cell>
          <cell r="D7394">
            <v>1</v>
          </cell>
          <cell r="E7394">
            <v>1.4294465671164658</v>
          </cell>
          <cell r="F7394">
            <v>3</v>
          </cell>
          <cell r="G7394">
            <v>1.789994319091941</v>
          </cell>
        </row>
        <row r="7395">
          <cell r="A7395">
            <v>7393</v>
          </cell>
          <cell r="D7395">
            <v>1</v>
          </cell>
          <cell r="E7395">
            <v>1.4294448303684484</v>
          </cell>
          <cell r="F7395">
            <v>1</v>
          </cell>
          <cell r="G7395">
            <v>1.7897982473039802</v>
          </cell>
        </row>
        <row r="7396">
          <cell r="A7396">
            <v>7394</v>
          </cell>
          <cell r="D7396">
            <v>1</v>
          </cell>
          <cell r="E7396">
            <v>1.429443093620431</v>
          </cell>
          <cell r="F7396">
            <v>1</v>
          </cell>
          <cell r="G7396">
            <v>1.7896021755160196</v>
          </cell>
        </row>
        <row r="7397">
          <cell r="A7397">
            <v>7395</v>
          </cell>
          <cell r="D7397">
            <v>1</v>
          </cell>
          <cell r="E7397">
            <v>1.4294413568724136</v>
          </cell>
          <cell r="F7397">
            <v>1</v>
          </cell>
          <cell r="G7397">
            <v>1.7894061037280589</v>
          </cell>
        </row>
        <row r="7398">
          <cell r="A7398">
            <v>7396</v>
          </cell>
          <cell r="D7398">
            <v>1</v>
          </cell>
          <cell r="E7398">
            <v>1.4294396201243964</v>
          </cell>
          <cell r="F7398">
            <v>2</v>
          </cell>
          <cell r="G7398">
            <v>1.7892100319400981</v>
          </cell>
        </row>
        <row r="7399">
          <cell r="A7399">
            <v>7397</v>
          </cell>
          <cell r="D7399">
            <v>1</v>
          </cell>
          <cell r="E7399">
            <v>1.429437883376379</v>
          </cell>
          <cell r="F7399">
            <v>2</v>
          </cell>
          <cell r="G7399">
            <v>1.7890139601521373</v>
          </cell>
        </row>
        <row r="7400">
          <cell r="A7400">
            <v>7398</v>
          </cell>
          <cell r="D7400">
            <v>1</v>
          </cell>
          <cell r="E7400">
            <v>1.4294361466283616</v>
          </cell>
          <cell r="F7400">
            <v>1</v>
          </cell>
          <cell r="G7400">
            <v>1.7888178883641768</v>
          </cell>
        </row>
        <row r="7401">
          <cell r="A7401">
            <v>7399</v>
          </cell>
          <cell r="D7401">
            <v>1</v>
          </cell>
          <cell r="E7401">
            <v>1.4294344098803442</v>
          </cell>
          <cell r="F7401">
            <v>1</v>
          </cell>
          <cell r="G7401">
            <v>1.788621816576216</v>
          </cell>
        </row>
        <row r="7402">
          <cell r="A7402">
            <v>7400</v>
          </cell>
          <cell r="D7402">
            <v>1</v>
          </cell>
          <cell r="E7402">
            <v>1.4294326731323268</v>
          </cell>
          <cell r="F7402">
            <v>2</v>
          </cell>
          <cell r="G7402">
            <v>1.7884257447882552</v>
          </cell>
        </row>
        <row r="7403">
          <cell r="A7403">
            <v>7401</v>
          </cell>
          <cell r="D7403">
            <v>2</v>
          </cell>
          <cell r="E7403">
            <v>1.4294309363843094</v>
          </cell>
          <cell r="F7403">
            <v>1</v>
          </cell>
          <cell r="G7403">
            <v>1.7882296730002945</v>
          </cell>
        </row>
        <row r="7404">
          <cell r="A7404">
            <v>7402</v>
          </cell>
          <cell r="D7404">
            <v>1</v>
          </cell>
          <cell r="E7404">
            <v>1.429429199636292</v>
          </cell>
          <cell r="F7404">
            <v>2</v>
          </cell>
          <cell r="G7404">
            <v>1.7880336012123339</v>
          </cell>
        </row>
        <row r="7405">
          <cell r="A7405">
            <v>7403</v>
          </cell>
          <cell r="D7405">
            <v>1</v>
          </cell>
          <cell r="E7405">
            <v>1.4294274628882748</v>
          </cell>
          <cell r="F7405">
            <v>4</v>
          </cell>
          <cell r="G7405">
            <v>1.7878375294243731</v>
          </cell>
        </row>
        <row r="7406">
          <cell r="A7406">
            <v>7404</v>
          </cell>
          <cell r="D7406">
            <v>1</v>
          </cell>
          <cell r="E7406">
            <v>1.4294257261402574</v>
          </cell>
          <cell r="F7406">
            <v>3</v>
          </cell>
          <cell r="G7406">
            <v>1.7876414576364124</v>
          </cell>
        </row>
        <row r="7407">
          <cell r="A7407">
            <v>7405</v>
          </cell>
          <cell r="D7407">
            <v>1</v>
          </cell>
          <cell r="E7407">
            <v>1.42942398939224</v>
          </cell>
          <cell r="F7407">
            <v>2</v>
          </cell>
          <cell r="G7407">
            <v>1.7874453858484516</v>
          </cell>
        </row>
        <row r="7408">
          <cell r="A7408">
            <v>7406</v>
          </cell>
          <cell r="D7408">
            <v>1</v>
          </cell>
          <cell r="E7408">
            <v>1.4294222526442226</v>
          </cell>
          <cell r="F7408">
            <v>2</v>
          </cell>
          <cell r="G7408">
            <v>1.787249314060491</v>
          </cell>
        </row>
        <row r="7409">
          <cell r="A7409">
            <v>7407</v>
          </cell>
          <cell r="D7409">
            <v>1</v>
          </cell>
          <cell r="E7409">
            <v>1.4294205158962052</v>
          </cell>
          <cell r="F7409">
            <v>2</v>
          </cell>
          <cell r="G7409">
            <v>1.7870532422725303</v>
          </cell>
        </row>
        <row r="7410">
          <cell r="A7410">
            <v>7408</v>
          </cell>
          <cell r="D7410">
            <v>1</v>
          </cell>
          <cell r="E7410">
            <v>1.4294187791481878</v>
          </cell>
          <cell r="F7410">
            <v>2</v>
          </cell>
          <cell r="G7410">
            <v>1.7868571704845695</v>
          </cell>
        </row>
        <row r="7411">
          <cell r="A7411">
            <v>7409</v>
          </cell>
          <cell r="D7411">
            <v>2</v>
          </cell>
          <cell r="E7411">
            <v>1.4294170424001704</v>
          </cell>
          <cell r="F7411">
            <v>3</v>
          </cell>
          <cell r="G7411">
            <v>1.7866610986966087</v>
          </cell>
        </row>
        <row r="7412">
          <cell r="A7412">
            <v>7410</v>
          </cell>
          <cell r="D7412">
            <v>1</v>
          </cell>
          <cell r="E7412">
            <v>1.4294153056521532</v>
          </cell>
          <cell r="F7412">
            <v>2</v>
          </cell>
          <cell r="G7412">
            <v>1.7864650269086482</v>
          </cell>
        </row>
        <row r="7413">
          <cell r="A7413">
            <v>7411</v>
          </cell>
          <cell r="D7413">
            <v>1</v>
          </cell>
          <cell r="E7413">
            <v>1.4294135689041358</v>
          </cell>
          <cell r="F7413">
            <v>2</v>
          </cell>
          <cell r="G7413">
            <v>1.7862689551206874</v>
          </cell>
        </row>
        <row r="7414">
          <cell r="A7414">
            <v>7412</v>
          </cell>
          <cell r="D7414">
            <v>1</v>
          </cell>
          <cell r="E7414">
            <v>1.4294118321561184</v>
          </cell>
          <cell r="F7414">
            <v>2</v>
          </cell>
          <cell r="G7414">
            <v>1.7860728833327266</v>
          </cell>
        </row>
        <row r="7415">
          <cell r="A7415">
            <v>7413</v>
          </cell>
          <cell r="D7415">
            <v>1</v>
          </cell>
          <cell r="E7415">
            <v>1.429410095408101</v>
          </cell>
          <cell r="F7415">
            <v>1</v>
          </cell>
          <cell r="G7415">
            <v>1.7858768115447659</v>
          </cell>
        </row>
        <row r="7416">
          <cell r="A7416">
            <v>7414</v>
          </cell>
          <cell r="D7416">
            <v>3</v>
          </cell>
          <cell r="E7416">
            <v>1.4294083586600836</v>
          </cell>
          <cell r="F7416">
            <v>2</v>
          </cell>
          <cell r="G7416">
            <v>1.7856807397568051</v>
          </cell>
        </row>
        <row r="7417">
          <cell r="A7417">
            <v>7415</v>
          </cell>
          <cell r="D7417">
            <v>1</v>
          </cell>
          <cell r="E7417">
            <v>1.4294066219120662</v>
          </cell>
          <cell r="F7417">
            <v>2</v>
          </cell>
          <cell r="G7417">
            <v>1.7854846679688445</v>
          </cell>
        </row>
        <row r="7418">
          <cell r="A7418">
            <v>7416</v>
          </cell>
          <cell r="D7418">
            <v>1</v>
          </cell>
          <cell r="E7418">
            <v>1.4294048851640491</v>
          </cell>
          <cell r="F7418">
            <v>1</v>
          </cell>
          <cell r="G7418">
            <v>1.7852885961808838</v>
          </cell>
        </row>
        <row r="7419">
          <cell r="A7419">
            <v>7417</v>
          </cell>
          <cell r="D7419">
            <v>1</v>
          </cell>
          <cell r="E7419">
            <v>1.4294031484160317</v>
          </cell>
          <cell r="F7419">
            <v>1</v>
          </cell>
          <cell r="G7419">
            <v>1.785092524392923</v>
          </cell>
        </row>
        <row r="7420">
          <cell r="A7420">
            <v>7418</v>
          </cell>
          <cell r="D7420">
            <v>1</v>
          </cell>
          <cell r="E7420">
            <v>1.4294014116680143</v>
          </cell>
          <cell r="F7420">
            <v>2</v>
          </cell>
          <cell r="G7420">
            <v>1.7848964526049622</v>
          </cell>
        </row>
        <row r="7421">
          <cell r="A7421">
            <v>7419</v>
          </cell>
          <cell r="D7421">
            <v>1</v>
          </cell>
          <cell r="E7421">
            <v>1.4293996749199969</v>
          </cell>
          <cell r="F7421">
            <v>2</v>
          </cell>
          <cell r="G7421">
            <v>1.7847003808170017</v>
          </cell>
        </row>
        <row r="7422">
          <cell r="A7422">
            <v>7420</v>
          </cell>
          <cell r="D7422">
            <v>2</v>
          </cell>
          <cell r="E7422">
            <v>1.4293979381719795</v>
          </cell>
          <cell r="F7422">
            <v>3</v>
          </cell>
          <cell r="G7422">
            <v>1.7845043090290409</v>
          </cell>
        </row>
        <row r="7423">
          <cell r="A7423">
            <v>7421</v>
          </cell>
          <cell r="D7423">
            <v>2</v>
          </cell>
          <cell r="E7423">
            <v>1.4293962014239621</v>
          </cell>
          <cell r="F7423">
            <v>2</v>
          </cell>
          <cell r="G7423">
            <v>1.7843082372410801</v>
          </cell>
        </row>
        <row r="7424">
          <cell r="A7424">
            <v>7422</v>
          </cell>
          <cell r="D7424">
            <v>2</v>
          </cell>
          <cell r="E7424">
            <v>1.4293944646759447</v>
          </cell>
          <cell r="F7424">
            <v>3</v>
          </cell>
          <cell r="G7424">
            <v>1.7841121654531193</v>
          </cell>
        </row>
        <row r="7425">
          <cell r="A7425">
            <v>7423</v>
          </cell>
          <cell r="D7425">
            <v>2</v>
          </cell>
          <cell r="E7425">
            <v>1.4293927279279275</v>
          </cell>
          <cell r="F7425">
            <v>3</v>
          </cell>
          <cell r="G7425">
            <v>1.7839160936651588</v>
          </cell>
        </row>
        <row r="7426">
          <cell r="A7426">
            <v>7424</v>
          </cell>
          <cell r="D7426">
            <v>1</v>
          </cell>
          <cell r="E7426">
            <v>1.4293909911799101</v>
          </cell>
          <cell r="F7426">
            <v>3</v>
          </cell>
          <cell r="G7426">
            <v>1.783720021877198</v>
          </cell>
        </row>
        <row r="7427">
          <cell r="A7427">
            <v>7425</v>
          </cell>
          <cell r="D7427">
            <v>1</v>
          </cell>
          <cell r="E7427">
            <v>1.4293892544318927</v>
          </cell>
          <cell r="F7427">
            <v>2</v>
          </cell>
          <cell r="G7427">
            <v>1.7835239500892373</v>
          </cell>
        </row>
        <row r="7428">
          <cell r="A7428">
            <v>7426</v>
          </cell>
          <cell r="D7428">
            <v>2</v>
          </cell>
          <cell r="E7428">
            <v>1.4293875176838753</v>
          </cell>
          <cell r="F7428">
            <v>3</v>
          </cell>
          <cell r="G7428">
            <v>1.7833278783012765</v>
          </cell>
        </row>
        <row r="7429">
          <cell r="A7429">
            <v>7427</v>
          </cell>
          <cell r="D7429">
            <v>1</v>
          </cell>
          <cell r="E7429">
            <v>1.4293857809358579</v>
          </cell>
          <cell r="F7429">
            <v>2</v>
          </cell>
          <cell r="G7429">
            <v>1.7831318065133159</v>
          </cell>
        </row>
        <row r="7430">
          <cell r="A7430">
            <v>7428</v>
          </cell>
          <cell r="D7430">
            <v>1</v>
          </cell>
          <cell r="E7430">
            <v>1.4293840441878405</v>
          </cell>
          <cell r="F7430">
            <v>3</v>
          </cell>
          <cell r="G7430">
            <v>1.7829357347253552</v>
          </cell>
        </row>
        <row r="7431">
          <cell r="A7431">
            <v>7429</v>
          </cell>
          <cell r="D7431">
            <v>1</v>
          </cell>
          <cell r="E7431">
            <v>1.4293823074398231</v>
          </cell>
          <cell r="F7431">
            <v>2</v>
          </cell>
          <cell r="G7431">
            <v>1.7827396629373944</v>
          </cell>
        </row>
        <row r="7432">
          <cell r="A7432">
            <v>7430</v>
          </cell>
          <cell r="D7432">
            <v>1</v>
          </cell>
          <cell r="E7432">
            <v>1.4293805706918059</v>
          </cell>
          <cell r="F7432">
            <v>1</v>
          </cell>
          <cell r="G7432">
            <v>1.7825435911494336</v>
          </cell>
        </row>
        <row r="7433">
          <cell r="A7433">
            <v>7431</v>
          </cell>
          <cell r="D7433">
            <v>2</v>
          </cell>
          <cell r="E7433">
            <v>1.4293788339437885</v>
          </cell>
          <cell r="F7433">
            <v>2</v>
          </cell>
          <cell r="G7433">
            <v>1.7823475193614731</v>
          </cell>
        </row>
        <row r="7434">
          <cell r="A7434">
            <v>7432</v>
          </cell>
          <cell r="D7434">
            <v>2</v>
          </cell>
          <cell r="E7434">
            <v>1.4293770971957711</v>
          </cell>
          <cell r="F7434">
            <v>1</v>
          </cell>
          <cell r="G7434">
            <v>1.7821514475735123</v>
          </cell>
        </row>
        <row r="7435">
          <cell r="A7435">
            <v>7433</v>
          </cell>
          <cell r="D7435">
            <v>1</v>
          </cell>
          <cell r="E7435">
            <v>1.4293753604477537</v>
          </cell>
          <cell r="F7435">
            <v>2</v>
          </cell>
          <cell r="G7435">
            <v>1.7819553757855515</v>
          </cell>
        </row>
        <row r="7436">
          <cell r="A7436">
            <v>7434</v>
          </cell>
          <cell r="D7436">
            <v>2</v>
          </cell>
          <cell r="E7436">
            <v>1.4293736236997363</v>
          </cell>
          <cell r="F7436">
            <v>1</v>
          </cell>
          <cell r="G7436">
            <v>1.7817593039975907</v>
          </cell>
        </row>
        <row r="7437">
          <cell r="A7437">
            <v>7435</v>
          </cell>
          <cell r="D7437">
            <v>1</v>
          </cell>
          <cell r="E7437">
            <v>1.4293718869517189</v>
          </cell>
          <cell r="F7437">
            <v>1</v>
          </cell>
          <cell r="G7437">
            <v>1.7815632322096302</v>
          </cell>
        </row>
        <row r="7438">
          <cell r="A7438">
            <v>7436</v>
          </cell>
          <cell r="D7438">
            <v>1</v>
          </cell>
          <cell r="E7438">
            <v>1.4293701502037015</v>
          </cell>
          <cell r="F7438">
            <v>2</v>
          </cell>
          <cell r="G7438">
            <v>1.7813671604216694</v>
          </cell>
        </row>
        <row r="7439">
          <cell r="A7439">
            <v>7437</v>
          </cell>
          <cell r="D7439">
            <v>2</v>
          </cell>
          <cell r="E7439">
            <v>1.4293684134556843</v>
          </cell>
          <cell r="F7439">
            <v>3</v>
          </cell>
          <cell r="G7439">
            <v>1.7811710886337087</v>
          </cell>
        </row>
        <row r="7440">
          <cell r="A7440">
            <v>7438</v>
          </cell>
          <cell r="D7440">
            <v>1</v>
          </cell>
          <cell r="E7440">
            <v>1.4293666767076669</v>
          </cell>
          <cell r="F7440">
            <v>3</v>
          </cell>
          <cell r="G7440">
            <v>1.7809750168457479</v>
          </cell>
        </row>
        <row r="7441">
          <cell r="A7441">
            <v>7439</v>
          </cell>
          <cell r="D7441">
            <v>1</v>
          </cell>
          <cell r="E7441">
            <v>1.4293649399596495</v>
          </cell>
          <cell r="F7441">
            <v>1</v>
          </cell>
          <cell r="G7441">
            <v>1.7807789450577871</v>
          </cell>
        </row>
        <row r="7442">
          <cell r="A7442">
            <v>7440</v>
          </cell>
          <cell r="D7442">
            <v>1</v>
          </cell>
          <cell r="E7442">
            <v>1.4293632032116321</v>
          </cell>
          <cell r="F7442">
            <v>1</v>
          </cell>
          <cell r="G7442">
            <v>1.7805828732698266</v>
          </cell>
        </row>
        <row r="7443">
          <cell r="A7443">
            <v>7441</v>
          </cell>
          <cell r="D7443">
            <v>2</v>
          </cell>
          <cell r="E7443">
            <v>1.4293614664636147</v>
          </cell>
          <cell r="F7443">
            <v>2</v>
          </cell>
          <cell r="G7443">
            <v>1.7803868014818658</v>
          </cell>
        </row>
        <row r="7444">
          <cell r="A7444">
            <v>7442</v>
          </cell>
          <cell r="D7444">
            <v>1</v>
          </cell>
          <cell r="E7444">
            <v>1.4293597297155973</v>
          </cell>
          <cell r="F7444">
            <v>1</v>
          </cell>
          <cell r="G7444">
            <v>1.780190729693905</v>
          </cell>
        </row>
        <row r="7445">
          <cell r="A7445">
            <v>7443</v>
          </cell>
          <cell r="D7445">
            <v>1</v>
          </cell>
          <cell r="E7445">
            <v>1.4293579929675799</v>
          </cell>
          <cell r="F7445">
            <v>2</v>
          </cell>
          <cell r="G7445">
            <v>1.7799946579059442</v>
          </cell>
        </row>
        <row r="7446">
          <cell r="A7446">
            <v>7444</v>
          </cell>
          <cell r="D7446">
            <v>1</v>
          </cell>
          <cell r="E7446">
            <v>1.4293562562195627</v>
          </cell>
          <cell r="F7446">
            <v>1</v>
          </cell>
          <cell r="G7446">
            <v>1.7797985861179837</v>
          </cell>
        </row>
        <row r="7447">
          <cell r="A7447">
            <v>7445</v>
          </cell>
          <cell r="D7447">
            <v>1</v>
          </cell>
          <cell r="E7447">
            <v>1.4293545194715453</v>
          </cell>
          <cell r="F7447">
            <v>2</v>
          </cell>
          <cell r="G7447">
            <v>1.7796025143300229</v>
          </cell>
        </row>
        <row r="7448">
          <cell r="A7448">
            <v>7446</v>
          </cell>
          <cell r="D7448">
            <v>1</v>
          </cell>
          <cell r="E7448">
            <v>1.4293527827235279</v>
          </cell>
          <cell r="F7448">
            <v>1</v>
          </cell>
          <cell r="G7448">
            <v>1.7794064425420622</v>
          </cell>
        </row>
        <row r="7449">
          <cell r="A7449">
            <v>7447</v>
          </cell>
          <cell r="D7449">
            <v>1</v>
          </cell>
          <cell r="E7449">
            <v>1.4293510459755105</v>
          </cell>
          <cell r="F7449">
            <v>2</v>
          </cell>
          <cell r="G7449">
            <v>1.7792103707541014</v>
          </cell>
        </row>
        <row r="7450">
          <cell r="A7450">
            <v>7448</v>
          </cell>
          <cell r="D7450">
            <v>1</v>
          </cell>
          <cell r="E7450">
            <v>1.4293493092274931</v>
          </cell>
          <cell r="F7450">
            <v>3</v>
          </cell>
          <cell r="G7450">
            <v>1.7790142989661408</v>
          </cell>
        </row>
        <row r="7451">
          <cell r="A7451">
            <v>7449</v>
          </cell>
          <cell r="D7451">
            <v>1</v>
          </cell>
          <cell r="E7451">
            <v>1.4293475724794757</v>
          </cell>
          <cell r="F7451">
            <v>1</v>
          </cell>
          <cell r="G7451">
            <v>1.7788182271781801</v>
          </cell>
        </row>
        <row r="7452">
          <cell r="A7452">
            <v>7450</v>
          </cell>
          <cell r="D7452">
            <v>1</v>
          </cell>
          <cell r="E7452">
            <v>1.4293458357314586</v>
          </cell>
          <cell r="F7452">
            <v>2</v>
          </cell>
          <cell r="G7452">
            <v>1.7786221553902193</v>
          </cell>
        </row>
        <row r="7453">
          <cell r="A7453">
            <v>7451</v>
          </cell>
          <cell r="D7453">
            <v>2</v>
          </cell>
          <cell r="E7453">
            <v>1.4293440989834412</v>
          </cell>
          <cell r="F7453">
            <v>3</v>
          </cell>
          <cell r="G7453">
            <v>1.7784260836022585</v>
          </cell>
        </row>
        <row r="7454">
          <cell r="A7454">
            <v>7452</v>
          </cell>
          <cell r="D7454">
            <v>1</v>
          </cell>
          <cell r="E7454">
            <v>1.4293423622354238</v>
          </cell>
          <cell r="F7454">
            <v>1</v>
          </cell>
          <cell r="G7454">
            <v>1.778230011814298</v>
          </cell>
        </row>
        <row r="7455">
          <cell r="A7455">
            <v>7453</v>
          </cell>
          <cell r="D7455">
            <v>2</v>
          </cell>
          <cell r="E7455">
            <v>1.4293406254874064</v>
          </cell>
          <cell r="F7455">
            <v>1</v>
          </cell>
          <cell r="G7455">
            <v>1.7780339400263372</v>
          </cell>
        </row>
        <row r="7456">
          <cell r="A7456">
            <v>7454</v>
          </cell>
          <cell r="D7456">
            <v>2</v>
          </cell>
          <cell r="E7456">
            <v>1.429338888739389</v>
          </cell>
          <cell r="F7456">
            <v>1</v>
          </cell>
          <cell r="G7456">
            <v>1.7778378682383764</v>
          </cell>
        </row>
        <row r="7457">
          <cell r="A7457">
            <v>7455</v>
          </cell>
          <cell r="D7457">
            <v>1</v>
          </cell>
          <cell r="E7457">
            <v>1.4293371519913716</v>
          </cell>
          <cell r="F7457">
            <v>2</v>
          </cell>
          <cell r="G7457">
            <v>1.7776417964504156</v>
          </cell>
        </row>
        <row r="7458">
          <cell r="A7458">
            <v>7456</v>
          </cell>
          <cell r="D7458">
            <v>1</v>
          </cell>
          <cell r="E7458">
            <v>1.4293354152433542</v>
          </cell>
          <cell r="F7458">
            <v>1</v>
          </cell>
          <cell r="G7458">
            <v>1.7774457246624551</v>
          </cell>
        </row>
        <row r="7459">
          <cell r="A7459">
            <v>7457</v>
          </cell>
          <cell r="D7459">
            <v>1</v>
          </cell>
          <cell r="E7459">
            <v>1.429333678495337</v>
          </cell>
          <cell r="F7459">
            <v>1</v>
          </cell>
          <cell r="G7459">
            <v>1.7772496528744943</v>
          </cell>
        </row>
        <row r="7460">
          <cell r="A7460">
            <v>7458</v>
          </cell>
          <cell r="D7460">
            <v>1</v>
          </cell>
          <cell r="E7460">
            <v>1.4293319417473196</v>
          </cell>
          <cell r="F7460">
            <v>2</v>
          </cell>
          <cell r="G7460">
            <v>1.7770535810865336</v>
          </cell>
        </row>
        <row r="7461">
          <cell r="A7461">
            <v>7459</v>
          </cell>
          <cell r="D7461">
            <v>2</v>
          </cell>
          <cell r="E7461">
            <v>1.4293302049993022</v>
          </cell>
          <cell r="F7461">
            <v>1</v>
          </cell>
          <cell r="G7461">
            <v>1.7768575092985728</v>
          </cell>
        </row>
        <row r="7462">
          <cell r="A7462">
            <v>7460</v>
          </cell>
          <cell r="D7462">
            <v>2</v>
          </cell>
          <cell r="E7462">
            <v>1.4293284682512848</v>
          </cell>
          <cell r="F7462">
            <v>1</v>
          </cell>
          <cell r="G7462">
            <v>1.7766614375106122</v>
          </cell>
        </row>
        <row r="7463">
          <cell r="A7463">
            <v>7461</v>
          </cell>
          <cell r="D7463">
            <v>1</v>
          </cell>
          <cell r="E7463">
            <v>1.4293267315032674</v>
          </cell>
          <cell r="F7463">
            <v>1</v>
          </cell>
          <cell r="G7463">
            <v>1.7764653657226515</v>
          </cell>
        </row>
        <row r="7464">
          <cell r="A7464">
            <v>7462</v>
          </cell>
          <cell r="D7464">
            <v>2</v>
          </cell>
          <cell r="E7464">
            <v>1.42932499475525</v>
          </cell>
          <cell r="F7464">
            <v>1</v>
          </cell>
          <cell r="G7464">
            <v>1.7762692939346907</v>
          </cell>
        </row>
        <row r="7465">
          <cell r="A7465">
            <v>7463</v>
          </cell>
          <cell r="D7465">
            <v>1</v>
          </cell>
          <cell r="E7465">
            <v>1.4293232580072326</v>
          </cell>
          <cell r="F7465">
            <v>1</v>
          </cell>
          <cell r="G7465">
            <v>1.7760732221467299</v>
          </cell>
        </row>
        <row r="7466">
          <cell r="A7466">
            <v>7464</v>
          </cell>
          <cell r="D7466">
            <v>2</v>
          </cell>
          <cell r="E7466">
            <v>1.4293215212592154</v>
          </cell>
          <cell r="F7466">
            <v>1</v>
          </cell>
          <cell r="G7466">
            <v>1.7758771503587691</v>
          </cell>
        </row>
        <row r="7467">
          <cell r="A7467">
            <v>7465</v>
          </cell>
          <cell r="D7467">
            <v>1</v>
          </cell>
          <cell r="E7467">
            <v>1.429319784511198</v>
          </cell>
          <cell r="F7467">
            <v>1</v>
          </cell>
          <cell r="G7467">
            <v>1.7756810785708086</v>
          </cell>
        </row>
        <row r="7468">
          <cell r="A7468">
            <v>7466</v>
          </cell>
          <cell r="D7468">
            <v>1</v>
          </cell>
          <cell r="E7468">
            <v>1.4293180477631806</v>
          </cell>
          <cell r="F7468">
            <v>1</v>
          </cell>
          <cell r="G7468">
            <v>1.7754850067828478</v>
          </cell>
        </row>
        <row r="7469">
          <cell r="A7469">
            <v>7467</v>
          </cell>
          <cell r="D7469">
            <v>1</v>
          </cell>
          <cell r="E7469">
            <v>1.4293163110151632</v>
          </cell>
          <cell r="F7469">
            <v>2</v>
          </cell>
          <cell r="G7469">
            <v>1.775288934994887</v>
          </cell>
        </row>
        <row r="7470">
          <cell r="A7470">
            <v>7468</v>
          </cell>
          <cell r="D7470">
            <v>1</v>
          </cell>
          <cell r="E7470">
            <v>1.4293145742671458</v>
          </cell>
          <cell r="F7470">
            <v>3</v>
          </cell>
          <cell r="G7470">
            <v>1.7750928632069263</v>
          </cell>
        </row>
        <row r="7471">
          <cell r="A7471">
            <v>7469</v>
          </cell>
          <cell r="D7471">
            <v>1</v>
          </cell>
          <cell r="E7471">
            <v>1.4293128375191284</v>
          </cell>
          <cell r="F7471">
            <v>2</v>
          </cell>
          <cell r="G7471">
            <v>1.7748967914189657</v>
          </cell>
        </row>
        <row r="7472">
          <cell r="A7472">
            <v>7470</v>
          </cell>
          <cell r="D7472">
            <v>2</v>
          </cell>
          <cell r="E7472">
            <v>1.429311100771111</v>
          </cell>
          <cell r="F7472">
            <v>2</v>
          </cell>
          <cell r="G7472">
            <v>1.774700719631005</v>
          </cell>
        </row>
        <row r="7473">
          <cell r="A7473">
            <v>7471</v>
          </cell>
          <cell r="D7473">
            <v>1</v>
          </cell>
          <cell r="E7473">
            <v>1.4293093640230938</v>
          </cell>
          <cell r="F7473">
            <v>2</v>
          </cell>
          <cell r="G7473">
            <v>1.7745046478430442</v>
          </cell>
        </row>
        <row r="7474">
          <cell r="A7474">
            <v>7472</v>
          </cell>
          <cell r="D7474">
            <v>2</v>
          </cell>
          <cell r="E7474">
            <v>1.4293076272750764</v>
          </cell>
          <cell r="F7474">
            <v>2</v>
          </cell>
          <cell r="G7474">
            <v>1.7743085760550834</v>
          </cell>
        </row>
        <row r="7475">
          <cell r="A7475">
            <v>7473</v>
          </cell>
          <cell r="D7475">
            <v>1</v>
          </cell>
          <cell r="E7475">
            <v>1.429305890527059</v>
          </cell>
          <cell r="F7475">
            <v>1</v>
          </cell>
          <cell r="G7475">
            <v>1.7741125042671229</v>
          </cell>
        </row>
        <row r="7476">
          <cell r="A7476">
            <v>7474</v>
          </cell>
          <cell r="D7476">
            <v>1</v>
          </cell>
          <cell r="E7476">
            <v>1.4293041537790416</v>
          </cell>
          <cell r="F7476">
            <v>1</v>
          </cell>
          <cell r="G7476">
            <v>1.7739164324791621</v>
          </cell>
        </row>
        <row r="7477">
          <cell r="A7477">
            <v>7475</v>
          </cell>
          <cell r="D7477">
            <v>1</v>
          </cell>
          <cell r="E7477">
            <v>1.4293024170310242</v>
          </cell>
          <cell r="F7477">
            <v>1</v>
          </cell>
          <cell r="G7477">
            <v>1.7737203606912013</v>
          </cell>
        </row>
        <row r="7478">
          <cell r="A7478">
            <v>7476</v>
          </cell>
          <cell r="D7478">
            <v>2</v>
          </cell>
          <cell r="E7478">
            <v>1.4293006802830068</v>
          </cell>
          <cell r="F7478">
            <v>2</v>
          </cell>
          <cell r="G7478">
            <v>1.7735242889032405</v>
          </cell>
        </row>
        <row r="7479">
          <cell r="A7479">
            <v>7477</v>
          </cell>
          <cell r="D7479">
            <v>2</v>
          </cell>
          <cell r="E7479">
            <v>1.4292989435349894</v>
          </cell>
          <cell r="F7479">
            <v>1</v>
          </cell>
          <cell r="G7479">
            <v>1.77332821711528</v>
          </cell>
        </row>
        <row r="7480">
          <cell r="A7480">
            <v>7478</v>
          </cell>
          <cell r="D7480">
            <v>1</v>
          </cell>
          <cell r="E7480">
            <v>1.4292972067869723</v>
          </cell>
          <cell r="F7480">
            <v>1</v>
          </cell>
          <cell r="G7480">
            <v>1.7731321453273192</v>
          </cell>
        </row>
        <row r="7481">
          <cell r="A7481">
            <v>7479</v>
          </cell>
          <cell r="D7481">
            <v>2</v>
          </cell>
          <cell r="E7481">
            <v>1.4292954700389549</v>
          </cell>
          <cell r="F7481">
            <v>1</v>
          </cell>
          <cell r="G7481">
            <v>1.7729360735393584</v>
          </cell>
        </row>
        <row r="7482">
          <cell r="A7482">
            <v>7480</v>
          </cell>
          <cell r="D7482">
            <v>1</v>
          </cell>
          <cell r="E7482">
            <v>1.4292937332909375</v>
          </cell>
          <cell r="F7482">
            <v>1</v>
          </cell>
          <cell r="G7482">
            <v>1.7727400017513977</v>
          </cell>
        </row>
        <row r="7483">
          <cell r="A7483">
            <v>7481</v>
          </cell>
          <cell r="D7483">
            <v>1</v>
          </cell>
          <cell r="E7483">
            <v>1.4292919965429201</v>
          </cell>
          <cell r="F7483">
            <v>2</v>
          </cell>
          <cell r="G7483">
            <v>1.7725439299634371</v>
          </cell>
        </row>
        <row r="7484">
          <cell r="A7484">
            <v>7482</v>
          </cell>
          <cell r="D7484">
            <v>2</v>
          </cell>
          <cell r="E7484">
            <v>1.4292902597949027</v>
          </cell>
          <cell r="F7484">
            <v>2</v>
          </cell>
          <cell r="G7484">
            <v>1.7723478581754764</v>
          </cell>
        </row>
        <row r="7485">
          <cell r="A7485">
            <v>7483</v>
          </cell>
          <cell r="D7485">
            <v>2</v>
          </cell>
          <cell r="E7485">
            <v>1.4292885230468853</v>
          </cell>
          <cell r="F7485">
            <v>1</v>
          </cell>
          <cell r="G7485">
            <v>1.7721517863875156</v>
          </cell>
        </row>
        <row r="7486">
          <cell r="A7486">
            <v>7484</v>
          </cell>
          <cell r="D7486">
            <v>2</v>
          </cell>
          <cell r="E7486">
            <v>1.4292867862988681</v>
          </cell>
          <cell r="F7486">
            <v>1</v>
          </cell>
          <cell r="G7486">
            <v>1.7719557145995548</v>
          </cell>
        </row>
        <row r="7487">
          <cell r="A7487">
            <v>7485</v>
          </cell>
          <cell r="D7487">
            <v>2</v>
          </cell>
          <cell r="E7487">
            <v>1.4292850495508507</v>
          </cell>
          <cell r="F7487">
            <v>1</v>
          </cell>
          <cell r="G7487">
            <v>1.771759642811594</v>
          </cell>
        </row>
        <row r="7488">
          <cell r="A7488">
            <v>7486</v>
          </cell>
          <cell r="D7488">
            <v>2</v>
          </cell>
          <cell r="E7488">
            <v>1.4292833128028333</v>
          </cell>
          <cell r="F7488">
            <v>1</v>
          </cell>
          <cell r="G7488">
            <v>1.7715635710236335</v>
          </cell>
        </row>
        <row r="7489">
          <cell r="A7489">
            <v>7487</v>
          </cell>
          <cell r="D7489">
            <v>2</v>
          </cell>
          <cell r="E7489">
            <v>1.4292815760548159</v>
          </cell>
          <cell r="F7489">
            <v>2</v>
          </cell>
          <cell r="G7489">
            <v>1.7713674992356727</v>
          </cell>
        </row>
        <row r="7490">
          <cell r="A7490">
            <v>7488</v>
          </cell>
          <cell r="D7490">
            <v>2</v>
          </cell>
          <cell r="E7490">
            <v>1.4292798393067985</v>
          </cell>
          <cell r="F7490">
            <v>1</v>
          </cell>
          <cell r="G7490">
            <v>1.7711714274477119</v>
          </cell>
        </row>
        <row r="7491">
          <cell r="A7491">
            <v>7489</v>
          </cell>
          <cell r="D7491">
            <v>2</v>
          </cell>
          <cell r="E7491">
            <v>1.4292781025587811</v>
          </cell>
          <cell r="F7491">
            <v>1</v>
          </cell>
          <cell r="G7491">
            <v>1.7709753556597512</v>
          </cell>
        </row>
        <row r="7492">
          <cell r="A7492">
            <v>7490</v>
          </cell>
          <cell r="D7492">
            <v>2</v>
          </cell>
          <cell r="E7492">
            <v>1.4292763658107637</v>
          </cell>
          <cell r="F7492">
            <v>1</v>
          </cell>
          <cell r="G7492">
            <v>1.7707792838717906</v>
          </cell>
        </row>
        <row r="7493">
          <cell r="A7493">
            <v>7491</v>
          </cell>
          <cell r="D7493">
            <v>1</v>
          </cell>
          <cell r="E7493">
            <v>1.4292746290627465</v>
          </cell>
          <cell r="F7493">
            <v>2</v>
          </cell>
          <cell r="G7493">
            <v>1.7705832120838298</v>
          </cell>
        </row>
        <row r="7494">
          <cell r="A7494">
            <v>7492</v>
          </cell>
          <cell r="D7494">
            <v>1</v>
          </cell>
          <cell r="E7494">
            <v>1.4292728923147291</v>
          </cell>
          <cell r="F7494">
            <v>4</v>
          </cell>
          <cell r="G7494">
            <v>1.7703871402958691</v>
          </cell>
        </row>
        <row r="7495">
          <cell r="A7495">
            <v>7493</v>
          </cell>
          <cell r="D7495">
            <v>1</v>
          </cell>
          <cell r="E7495">
            <v>1.4292711555667117</v>
          </cell>
          <cell r="F7495">
            <v>2</v>
          </cell>
          <cell r="G7495">
            <v>1.7701910685079083</v>
          </cell>
        </row>
        <row r="7496">
          <cell r="A7496">
            <v>7494</v>
          </cell>
          <cell r="D7496">
            <v>1</v>
          </cell>
          <cell r="E7496">
            <v>1.4292694188186943</v>
          </cell>
          <cell r="F7496">
            <v>1</v>
          </cell>
          <cell r="G7496">
            <v>1.7699949967199478</v>
          </cell>
        </row>
        <row r="7497">
          <cell r="A7497">
            <v>7495</v>
          </cell>
          <cell r="D7497">
            <v>1</v>
          </cell>
          <cell r="E7497">
            <v>1.4292676820706769</v>
          </cell>
          <cell r="F7497">
            <v>2</v>
          </cell>
          <cell r="G7497">
            <v>1.769798924931987</v>
          </cell>
        </row>
        <row r="7498">
          <cell r="A7498">
            <v>7496</v>
          </cell>
          <cell r="D7498">
            <v>1</v>
          </cell>
          <cell r="E7498">
            <v>1.4292659453226595</v>
          </cell>
          <cell r="F7498">
            <v>1</v>
          </cell>
          <cell r="G7498">
            <v>1.7696028531440262</v>
          </cell>
        </row>
        <row r="7499">
          <cell r="A7499">
            <v>7497</v>
          </cell>
          <cell r="D7499">
            <v>2</v>
          </cell>
          <cell r="E7499">
            <v>1.4292642085746421</v>
          </cell>
          <cell r="F7499">
            <v>2</v>
          </cell>
          <cell r="G7499">
            <v>1.7694067813560654</v>
          </cell>
        </row>
        <row r="7500">
          <cell r="A7500">
            <v>7498</v>
          </cell>
          <cell r="D7500">
            <v>2</v>
          </cell>
          <cell r="E7500">
            <v>1.4292624718266249</v>
          </cell>
          <cell r="F7500">
            <v>1</v>
          </cell>
          <cell r="G7500">
            <v>1.7692107095681049</v>
          </cell>
        </row>
        <row r="7501">
          <cell r="A7501">
            <v>7499</v>
          </cell>
          <cell r="D7501">
            <v>2</v>
          </cell>
          <cell r="E7501">
            <v>1.4292607350786075</v>
          </cell>
          <cell r="F7501">
            <v>1</v>
          </cell>
          <cell r="G7501">
            <v>1.7690146377801441</v>
          </cell>
        </row>
        <row r="7502">
          <cell r="A7502">
            <v>7500</v>
          </cell>
          <cell r="D7502">
            <v>2</v>
          </cell>
          <cell r="E7502">
            <v>1.4292589983305901</v>
          </cell>
          <cell r="F7502">
            <v>1</v>
          </cell>
          <cell r="G7502">
            <v>1.7688185659921833</v>
          </cell>
        </row>
        <row r="7503">
          <cell r="A7503">
            <v>7501</v>
          </cell>
          <cell r="D7503">
            <v>2</v>
          </cell>
          <cell r="E7503">
            <v>1.4292572615825727</v>
          </cell>
          <cell r="F7503">
            <v>1</v>
          </cell>
          <cell r="G7503">
            <v>1.7686224942042226</v>
          </cell>
        </row>
        <row r="7504">
          <cell r="A7504">
            <v>7502</v>
          </cell>
          <cell r="D7504">
            <v>1</v>
          </cell>
          <cell r="E7504">
            <v>1.4292555248345553</v>
          </cell>
          <cell r="F7504">
            <v>1</v>
          </cell>
          <cell r="G7504">
            <v>1.768426422416262</v>
          </cell>
        </row>
        <row r="7505">
          <cell r="A7505">
            <v>7503</v>
          </cell>
          <cell r="D7505">
            <v>1</v>
          </cell>
          <cell r="E7505">
            <v>1.4292537880865379</v>
          </cell>
          <cell r="F7505">
            <v>3</v>
          </cell>
          <cell r="G7505">
            <v>1.7682303506283013</v>
          </cell>
        </row>
        <row r="7506">
          <cell r="A7506">
            <v>7504</v>
          </cell>
          <cell r="D7506">
            <v>2</v>
          </cell>
          <cell r="E7506">
            <v>1.4292520513385205</v>
          </cell>
          <cell r="F7506">
            <v>1</v>
          </cell>
          <cell r="G7506">
            <v>1.7680342788403405</v>
          </cell>
        </row>
        <row r="7507">
          <cell r="A7507">
            <v>7505</v>
          </cell>
          <cell r="D7507">
            <v>1</v>
          </cell>
          <cell r="E7507">
            <v>1.4292503145905033</v>
          </cell>
          <cell r="F7507">
            <v>1</v>
          </cell>
          <cell r="G7507">
            <v>1.7678382070523797</v>
          </cell>
        </row>
        <row r="7508">
          <cell r="A7508">
            <v>7506</v>
          </cell>
          <cell r="D7508">
            <v>1</v>
          </cell>
          <cell r="E7508">
            <v>1.4292485778424859</v>
          </cell>
          <cell r="F7508">
            <v>2</v>
          </cell>
          <cell r="G7508">
            <v>1.7676421352644192</v>
          </cell>
        </row>
        <row r="7509">
          <cell r="A7509">
            <v>7507</v>
          </cell>
          <cell r="D7509">
            <v>2</v>
          </cell>
          <cell r="E7509">
            <v>1.4292468410944685</v>
          </cell>
          <cell r="F7509">
            <v>1</v>
          </cell>
          <cell r="G7509">
            <v>1.7674460634764584</v>
          </cell>
        </row>
        <row r="7510">
          <cell r="A7510">
            <v>7508</v>
          </cell>
          <cell r="D7510">
            <v>2</v>
          </cell>
          <cell r="E7510">
            <v>1.4292451043464511</v>
          </cell>
          <cell r="F7510">
            <v>1</v>
          </cell>
          <cell r="G7510">
            <v>1.7672499916884976</v>
          </cell>
        </row>
        <row r="7511">
          <cell r="A7511">
            <v>7509</v>
          </cell>
          <cell r="D7511">
            <v>2</v>
          </cell>
          <cell r="E7511">
            <v>1.4292433675984337</v>
          </cell>
          <cell r="F7511">
            <v>3</v>
          </cell>
          <cell r="G7511">
            <v>1.7670539199005368</v>
          </cell>
        </row>
        <row r="7512">
          <cell r="A7512">
            <v>7510</v>
          </cell>
          <cell r="D7512">
            <v>2</v>
          </cell>
          <cell r="E7512">
            <v>1.4292416308504163</v>
          </cell>
          <cell r="F7512">
            <v>2</v>
          </cell>
          <cell r="G7512">
            <v>1.7668578481125761</v>
          </cell>
        </row>
        <row r="7513">
          <cell r="A7513">
            <v>7511</v>
          </cell>
          <cell r="D7513">
            <v>2</v>
          </cell>
          <cell r="E7513">
            <v>1.4292398941023992</v>
          </cell>
          <cell r="F7513">
            <v>1</v>
          </cell>
          <cell r="G7513">
            <v>1.7666617763246155</v>
          </cell>
        </row>
        <row r="7514">
          <cell r="A7514">
            <v>7512</v>
          </cell>
          <cell r="D7514">
            <v>1</v>
          </cell>
          <cell r="E7514">
            <v>1.4292381573543818</v>
          </cell>
          <cell r="F7514">
            <v>1</v>
          </cell>
          <cell r="G7514">
            <v>1.7664657045366547</v>
          </cell>
        </row>
        <row r="7515">
          <cell r="A7515">
            <v>7513</v>
          </cell>
          <cell r="D7515">
            <v>2</v>
          </cell>
          <cell r="E7515">
            <v>1.4292364206063644</v>
          </cell>
          <cell r="F7515">
            <v>1</v>
          </cell>
          <cell r="G7515">
            <v>1.766269632748694</v>
          </cell>
        </row>
        <row r="7516">
          <cell r="A7516">
            <v>7514</v>
          </cell>
          <cell r="D7516">
            <v>1</v>
          </cell>
          <cell r="E7516">
            <v>1.429234683858347</v>
          </cell>
          <cell r="F7516">
            <v>1</v>
          </cell>
          <cell r="G7516">
            <v>1.7660735609607332</v>
          </cell>
        </row>
        <row r="7517">
          <cell r="A7517">
            <v>7515</v>
          </cell>
          <cell r="D7517">
            <v>1</v>
          </cell>
          <cell r="E7517">
            <v>1.4292329471103296</v>
          </cell>
          <cell r="F7517">
            <v>1</v>
          </cell>
          <cell r="G7517">
            <v>1.7658774891727727</v>
          </cell>
        </row>
        <row r="7518">
          <cell r="A7518">
            <v>7516</v>
          </cell>
          <cell r="D7518">
            <v>2</v>
          </cell>
          <cell r="E7518">
            <v>1.4292312103623122</v>
          </cell>
          <cell r="F7518">
            <v>1</v>
          </cell>
          <cell r="G7518">
            <v>1.7656814173848119</v>
          </cell>
        </row>
        <row r="7519">
          <cell r="A7519">
            <v>7517</v>
          </cell>
          <cell r="D7519">
            <v>2</v>
          </cell>
          <cell r="E7519">
            <v>1.4292294736142948</v>
          </cell>
          <cell r="F7519">
            <v>1</v>
          </cell>
          <cell r="G7519">
            <v>1.7654853455968511</v>
          </cell>
        </row>
        <row r="7520">
          <cell r="A7520">
            <v>7518</v>
          </cell>
          <cell r="D7520">
            <v>1</v>
          </cell>
          <cell r="E7520">
            <v>1.4292277368662776</v>
          </cell>
          <cell r="F7520">
            <v>2</v>
          </cell>
          <cell r="G7520">
            <v>1.7652892738088903</v>
          </cell>
        </row>
        <row r="7521">
          <cell r="A7521">
            <v>7519</v>
          </cell>
          <cell r="D7521">
            <v>1</v>
          </cell>
          <cell r="E7521">
            <v>1.4292260001182602</v>
          </cell>
          <cell r="F7521">
            <v>2</v>
          </cell>
          <cell r="G7521">
            <v>1.7650932020209298</v>
          </cell>
        </row>
        <row r="7522">
          <cell r="A7522">
            <v>7520</v>
          </cell>
          <cell r="D7522">
            <v>2</v>
          </cell>
          <cell r="E7522">
            <v>1.4292242633702428</v>
          </cell>
          <cell r="F7522">
            <v>2</v>
          </cell>
          <cell r="G7522">
            <v>1.764897130232969</v>
          </cell>
        </row>
        <row r="7523">
          <cell r="A7523">
            <v>7521</v>
          </cell>
          <cell r="D7523">
            <v>2</v>
          </cell>
          <cell r="E7523">
            <v>1.4292225266222254</v>
          </cell>
          <cell r="F7523">
            <v>1</v>
          </cell>
          <cell r="G7523">
            <v>1.7647010584450082</v>
          </cell>
        </row>
        <row r="7524">
          <cell r="A7524">
            <v>7522</v>
          </cell>
          <cell r="D7524">
            <v>2</v>
          </cell>
          <cell r="E7524">
            <v>1.429220789874208</v>
          </cell>
          <cell r="F7524">
            <v>2</v>
          </cell>
          <cell r="G7524">
            <v>1.7645049866570475</v>
          </cell>
        </row>
        <row r="7525">
          <cell r="A7525">
            <v>7523</v>
          </cell>
          <cell r="D7525">
            <v>2</v>
          </cell>
          <cell r="E7525">
            <v>1.4292190531261906</v>
          </cell>
          <cell r="F7525">
            <v>1</v>
          </cell>
          <cell r="G7525">
            <v>1.7643089148690869</v>
          </cell>
        </row>
        <row r="7526">
          <cell r="A7526">
            <v>7524</v>
          </cell>
          <cell r="D7526">
            <v>1</v>
          </cell>
          <cell r="E7526">
            <v>1.4292173163781732</v>
          </cell>
          <cell r="F7526">
            <v>1</v>
          </cell>
          <cell r="G7526">
            <v>1.7641128430811261</v>
          </cell>
        </row>
        <row r="7527">
          <cell r="A7527">
            <v>7525</v>
          </cell>
          <cell r="D7527">
            <v>1</v>
          </cell>
          <cell r="E7527">
            <v>1.429215579630156</v>
          </cell>
          <cell r="F7527">
            <v>2</v>
          </cell>
          <cell r="G7527">
            <v>1.7639167712931654</v>
          </cell>
        </row>
        <row r="7528">
          <cell r="A7528">
            <v>7526</v>
          </cell>
          <cell r="D7528">
            <v>2</v>
          </cell>
          <cell r="E7528">
            <v>1.4292138428821386</v>
          </cell>
          <cell r="F7528">
            <v>1</v>
          </cell>
          <cell r="G7528">
            <v>1.7637206995052046</v>
          </cell>
        </row>
        <row r="7529">
          <cell r="A7529">
            <v>7527</v>
          </cell>
          <cell r="D7529">
            <v>3</v>
          </cell>
          <cell r="E7529">
            <v>1.4292121061341212</v>
          </cell>
          <cell r="F7529">
            <v>1</v>
          </cell>
          <cell r="G7529">
            <v>1.7635246277172441</v>
          </cell>
        </row>
        <row r="7530">
          <cell r="A7530">
            <v>7528</v>
          </cell>
          <cell r="D7530">
            <v>2</v>
          </cell>
          <cell r="E7530">
            <v>1.4292103693861038</v>
          </cell>
          <cell r="F7530">
            <v>1</v>
          </cell>
          <cell r="G7530">
            <v>1.7633285559292833</v>
          </cell>
        </row>
        <row r="7531">
          <cell r="A7531">
            <v>7529</v>
          </cell>
          <cell r="D7531">
            <v>1</v>
          </cell>
          <cell r="E7531">
            <v>1.4292086326380864</v>
          </cell>
          <cell r="F7531">
            <v>1</v>
          </cell>
          <cell r="G7531">
            <v>1.7631324841413225</v>
          </cell>
        </row>
        <row r="7532">
          <cell r="A7532">
            <v>7530</v>
          </cell>
          <cell r="D7532">
            <v>1</v>
          </cell>
          <cell r="E7532">
            <v>1.429206895890069</v>
          </cell>
          <cell r="F7532">
            <v>1</v>
          </cell>
          <cell r="G7532">
            <v>1.7629364123533617</v>
          </cell>
        </row>
        <row r="7533">
          <cell r="A7533">
            <v>7531</v>
          </cell>
          <cell r="D7533">
            <v>1</v>
          </cell>
          <cell r="E7533">
            <v>1.4292051591420516</v>
          </cell>
          <cell r="F7533">
            <v>1</v>
          </cell>
          <cell r="G7533">
            <v>1.7627403405654012</v>
          </cell>
        </row>
        <row r="7534">
          <cell r="A7534">
            <v>7532</v>
          </cell>
          <cell r="D7534">
            <v>1</v>
          </cell>
          <cell r="E7534">
            <v>1.4292034223940344</v>
          </cell>
          <cell r="F7534">
            <v>2</v>
          </cell>
          <cell r="G7534">
            <v>1.7625442687774404</v>
          </cell>
        </row>
        <row r="7535">
          <cell r="A7535">
            <v>7533</v>
          </cell>
          <cell r="D7535">
            <v>1</v>
          </cell>
          <cell r="E7535">
            <v>1.429201685646017</v>
          </cell>
          <cell r="F7535">
            <v>1</v>
          </cell>
          <cell r="G7535">
            <v>1.7623481969894796</v>
          </cell>
        </row>
        <row r="7536">
          <cell r="A7536">
            <v>7534</v>
          </cell>
          <cell r="D7536">
            <v>1</v>
          </cell>
          <cell r="E7536">
            <v>1.4291999488979996</v>
          </cell>
          <cell r="F7536">
            <v>3</v>
          </cell>
          <cell r="G7536">
            <v>1.7621521252015189</v>
          </cell>
        </row>
        <row r="7537">
          <cell r="A7537">
            <v>7535</v>
          </cell>
          <cell r="D7537">
            <v>1</v>
          </cell>
          <cell r="E7537">
            <v>1.4291982121499822</v>
          </cell>
          <cell r="F7537">
            <v>2</v>
          </cell>
          <cell r="G7537">
            <v>1.7619560534135581</v>
          </cell>
        </row>
        <row r="7538">
          <cell r="A7538">
            <v>7536</v>
          </cell>
          <cell r="D7538">
            <v>2</v>
          </cell>
          <cell r="E7538">
            <v>1.4291964754019648</v>
          </cell>
          <cell r="F7538">
            <v>3</v>
          </cell>
          <cell r="G7538">
            <v>1.7617599816255975</v>
          </cell>
        </row>
        <row r="7539">
          <cell r="A7539">
            <v>7537</v>
          </cell>
          <cell r="D7539">
            <v>2</v>
          </cell>
          <cell r="E7539">
            <v>1.4291947386539474</v>
          </cell>
          <cell r="F7539">
            <v>1</v>
          </cell>
          <cell r="G7539">
            <v>1.7615639098376368</v>
          </cell>
        </row>
        <row r="7540">
          <cell r="A7540">
            <v>7538</v>
          </cell>
          <cell r="D7540">
            <v>2</v>
          </cell>
          <cell r="E7540">
            <v>1.4291930019059302</v>
          </cell>
          <cell r="F7540">
            <v>2</v>
          </cell>
          <cell r="G7540">
            <v>1.761367838049676</v>
          </cell>
        </row>
        <row r="7541">
          <cell r="A7541">
            <v>7539</v>
          </cell>
          <cell r="D7541">
            <v>2</v>
          </cell>
          <cell r="E7541">
            <v>1.4291912651579128</v>
          </cell>
          <cell r="F7541">
            <v>2</v>
          </cell>
          <cell r="G7541">
            <v>1.7611717662617152</v>
          </cell>
        </row>
        <row r="7542">
          <cell r="A7542">
            <v>7540</v>
          </cell>
          <cell r="D7542">
            <v>2</v>
          </cell>
          <cell r="E7542">
            <v>1.4291895284098954</v>
          </cell>
          <cell r="F7542">
            <v>2</v>
          </cell>
          <cell r="G7542">
            <v>1.7609756944737547</v>
          </cell>
        </row>
        <row r="7543">
          <cell r="A7543">
            <v>7541</v>
          </cell>
          <cell r="D7543">
            <v>2</v>
          </cell>
          <cell r="E7543">
            <v>1.429187791661878</v>
          </cell>
          <cell r="F7543">
            <v>1</v>
          </cell>
          <cell r="G7543">
            <v>1.7607796226857939</v>
          </cell>
        </row>
        <row r="7544">
          <cell r="A7544">
            <v>7542</v>
          </cell>
          <cell r="D7544">
            <v>1</v>
          </cell>
          <cell r="E7544">
            <v>1.4291860549138606</v>
          </cell>
          <cell r="F7544">
            <v>1</v>
          </cell>
          <cell r="G7544">
            <v>1.7605835508978331</v>
          </cell>
        </row>
        <row r="7545">
          <cell r="A7545">
            <v>7543</v>
          </cell>
          <cell r="D7545">
            <v>1</v>
          </cell>
          <cell r="E7545">
            <v>1.4291843181658432</v>
          </cell>
          <cell r="F7545">
            <v>1</v>
          </cell>
          <cell r="G7545">
            <v>1.7603874791098724</v>
          </cell>
        </row>
        <row r="7546">
          <cell r="A7546">
            <v>7544</v>
          </cell>
          <cell r="D7546">
            <v>1</v>
          </cell>
          <cell r="E7546">
            <v>1.4291825814178258</v>
          </cell>
          <cell r="F7546">
            <v>1</v>
          </cell>
          <cell r="G7546">
            <v>1.7601914073219118</v>
          </cell>
        </row>
        <row r="7547">
          <cell r="A7547">
            <v>7545</v>
          </cell>
          <cell r="D7547">
            <v>1</v>
          </cell>
          <cell r="E7547">
            <v>1.4291808446698087</v>
          </cell>
          <cell r="F7547">
            <v>1</v>
          </cell>
          <cell r="G7547">
            <v>1.759995335533951</v>
          </cell>
        </row>
        <row r="7548">
          <cell r="A7548">
            <v>7546</v>
          </cell>
          <cell r="D7548">
            <v>1</v>
          </cell>
          <cell r="E7548">
            <v>1.4291791079217913</v>
          </cell>
          <cell r="F7548">
            <v>1</v>
          </cell>
          <cell r="G7548">
            <v>1.7597992637459903</v>
          </cell>
        </row>
        <row r="7549">
          <cell r="A7549">
            <v>7547</v>
          </cell>
          <cell r="D7549">
            <v>2</v>
          </cell>
          <cell r="E7549">
            <v>1.4291773711737739</v>
          </cell>
          <cell r="F7549">
            <v>3</v>
          </cell>
          <cell r="G7549">
            <v>1.7596031919580295</v>
          </cell>
        </row>
        <row r="7550">
          <cell r="A7550">
            <v>7548</v>
          </cell>
          <cell r="D7550">
            <v>2</v>
          </cell>
          <cell r="E7550">
            <v>1.4291756344257565</v>
          </cell>
          <cell r="F7550">
            <v>2</v>
          </cell>
          <cell r="G7550">
            <v>1.7594071201700689</v>
          </cell>
        </row>
        <row r="7551">
          <cell r="A7551">
            <v>7549</v>
          </cell>
          <cell r="D7551">
            <v>2</v>
          </cell>
          <cell r="E7551">
            <v>1.4291738976777391</v>
          </cell>
          <cell r="F7551">
            <v>2</v>
          </cell>
          <cell r="G7551">
            <v>1.7592110483821082</v>
          </cell>
        </row>
        <row r="7552">
          <cell r="A7552">
            <v>7550</v>
          </cell>
          <cell r="D7552">
            <v>2</v>
          </cell>
          <cell r="E7552">
            <v>1.4291721609297217</v>
          </cell>
          <cell r="F7552">
            <v>2</v>
          </cell>
          <cell r="G7552">
            <v>1.7590149765941474</v>
          </cell>
        </row>
        <row r="7553">
          <cell r="A7553">
            <v>7551</v>
          </cell>
          <cell r="D7553">
            <v>2</v>
          </cell>
          <cell r="E7553">
            <v>1.4291704241817043</v>
          </cell>
          <cell r="F7553">
            <v>3</v>
          </cell>
          <cell r="G7553">
            <v>1.7588189048061866</v>
          </cell>
        </row>
        <row r="7554">
          <cell r="A7554">
            <v>7552</v>
          </cell>
          <cell r="D7554">
            <v>2</v>
          </cell>
          <cell r="E7554">
            <v>1.4291686874336871</v>
          </cell>
          <cell r="F7554">
            <v>1</v>
          </cell>
          <cell r="G7554">
            <v>1.7586228330182261</v>
          </cell>
        </row>
        <row r="7555">
          <cell r="A7555">
            <v>7553</v>
          </cell>
          <cell r="D7555">
            <v>1</v>
          </cell>
          <cell r="E7555">
            <v>1.4291669506856697</v>
          </cell>
          <cell r="F7555">
            <v>1</v>
          </cell>
          <cell r="G7555">
            <v>1.7584267612302653</v>
          </cell>
        </row>
        <row r="7556">
          <cell r="A7556">
            <v>7554</v>
          </cell>
          <cell r="D7556">
            <v>2</v>
          </cell>
          <cell r="E7556">
            <v>1.4291652139376523</v>
          </cell>
          <cell r="F7556">
            <v>2</v>
          </cell>
          <cell r="G7556">
            <v>1.7582306894423045</v>
          </cell>
        </row>
        <row r="7557">
          <cell r="A7557">
            <v>7555</v>
          </cell>
          <cell r="D7557">
            <v>2</v>
          </cell>
          <cell r="E7557">
            <v>1.4291634771896349</v>
          </cell>
          <cell r="F7557">
            <v>1</v>
          </cell>
          <cell r="G7557">
            <v>1.7580346176543438</v>
          </cell>
        </row>
        <row r="7558">
          <cell r="A7558">
            <v>7556</v>
          </cell>
          <cell r="D7558">
            <v>2</v>
          </cell>
          <cell r="E7558">
            <v>1.4291617404416175</v>
          </cell>
          <cell r="F7558">
            <v>1</v>
          </cell>
          <cell r="G7558">
            <v>1.7578385458663832</v>
          </cell>
        </row>
        <row r="7559">
          <cell r="A7559">
            <v>7557</v>
          </cell>
          <cell r="D7559">
            <v>2</v>
          </cell>
          <cell r="E7559">
            <v>1.4291600036936001</v>
          </cell>
          <cell r="F7559">
            <v>1</v>
          </cell>
          <cell r="G7559">
            <v>1.7576424740784224</v>
          </cell>
        </row>
        <row r="7560">
          <cell r="A7560">
            <v>7558</v>
          </cell>
          <cell r="D7560">
            <v>2</v>
          </cell>
          <cell r="E7560">
            <v>1.4291582669455827</v>
          </cell>
          <cell r="F7560">
            <v>4</v>
          </cell>
          <cell r="G7560">
            <v>1.7574464022904617</v>
          </cell>
        </row>
        <row r="7561">
          <cell r="A7561">
            <v>7559</v>
          </cell>
          <cell r="D7561">
            <v>2</v>
          </cell>
          <cell r="E7561">
            <v>1.4291565301975655</v>
          </cell>
          <cell r="F7561">
            <v>3</v>
          </cell>
          <cell r="G7561">
            <v>1.7572503305025009</v>
          </cell>
        </row>
        <row r="7562">
          <cell r="A7562">
            <v>7560</v>
          </cell>
          <cell r="D7562">
            <v>2</v>
          </cell>
          <cell r="E7562">
            <v>1.4291547934495481</v>
          </cell>
          <cell r="F7562">
            <v>3</v>
          </cell>
          <cell r="G7562">
            <v>1.7570542587145401</v>
          </cell>
        </row>
        <row r="7563">
          <cell r="A7563">
            <v>7561</v>
          </cell>
          <cell r="D7563">
            <v>2</v>
          </cell>
          <cell r="E7563">
            <v>1.4291530567015307</v>
          </cell>
          <cell r="F7563">
            <v>3</v>
          </cell>
          <cell r="G7563">
            <v>1.7568581869265796</v>
          </cell>
        </row>
        <row r="7564">
          <cell r="A7564">
            <v>7562</v>
          </cell>
          <cell r="D7564">
            <v>2</v>
          </cell>
          <cell r="E7564">
            <v>1.4291513199535133</v>
          </cell>
          <cell r="F7564">
            <v>1</v>
          </cell>
          <cell r="G7564">
            <v>1.7566621151386188</v>
          </cell>
        </row>
        <row r="7565">
          <cell r="A7565">
            <v>7563</v>
          </cell>
          <cell r="D7565">
            <v>2</v>
          </cell>
          <cell r="E7565">
            <v>1.4291495832054959</v>
          </cell>
          <cell r="F7565">
            <v>2</v>
          </cell>
          <cell r="G7565">
            <v>1.756466043350658</v>
          </cell>
        </row>
        <row r="7566">
          <cell r="A7566">
            <v>7564</v>
          </cell>
          <cell r="D7566">
            <v>1</v>
          </cell>
          <cell r="E7566">
            <v>1.4291478464574785</v>
          </cell>
          <cell r="F7566">
            <v>2</v>
          </cell>
          <cell r="G7566">
            <v>1.7562699715626973</v>
          </cell>
        </row>
        <row r="7567">
          <cell r="A7567">
            <v>7565</v>
          </cell>
          <cell r="D7567">
            <v>1</v>
          </cell>
          <cell r="E7567">
            <v>1.4291461097094611</v>
          </cell>
          <cell r="F7567">
            <v>4</v>
          </cell>
          <cell r="G7567">
            <v>1.7560738997747367</v>
          </cell>
        </row>
        <row r="7568">
          <cell r="A7568">
            <v>7566</v>
          </cell>
          <cell r="D7568">
            <v>1</v>
          </cell>
          <cell r="E7568">
            <v>1.4291443729614439</v>
          </cell>
          <cell r="F7568">
            <v>1</v>
          </cell>
          <cell r="G7568">
            <v>1.7558778279867759</v>
          </cell>
        </row>
        <row r="7569">
          <cell r="A7569">
            <v>7567</v>
          </cell>
          <cell r="D7569">
            <v>1</v>
          </cell>
          <cell r="E7569">
            <v>1.4291426362134265</v>
          </cell>
          <cell r="F7569">
            <v>3</v>
          </cell>
          <cell r="G7569">
            <v>1.7556817561988152</v>
          </cell>
        </row>
        <row r="7570">
          <cell r="A7570">
            <v>7568</v>
          </cell>
          <cell r="D7570">
            <v>1</v>
          </cell>
          <cell r="E7570">
            <v>1.4291408994654091</v>
          </cell>
          <cell r="F7570">
            <v>4</v>
          </cell>
          <cell r="G7570">
            <v>1.7554856844108544</v>
          </cell>
        </row>
        <row r="7571">
          <cell r="A7571">
            <v>7569</v>
          </cell>
          <cell r="D7571">
            <v>2</v>
          </cell>
          <cell r="E7571">
            <v>1.4291391627173917</v>
          </cell>
          <cell r="F7571">
            <v>2</v>
          </cell>
          <cell r="G7571">
            <v>1.7552896126228938</v>
          </cell>
        </row>
        <row r="7572">
          <cell r="A7572">
            <v>7570</v>
          </cell>
          <cell r="D7572">
            <v>1</v>
          </cell>
          <cell r="E7572">
            <v>1.4291374259693743</v>
          </cell>
          <cell r="F7572">
            <v>2</v>
          </cell>
          <cell r="G7572">
            <v>1.7550935408349331</v>
          </cell>
        </row>
        <row r="7573">
          <cell r="A7573">
            <v>7571</v>
          </cell>
          <cell r="D7573">
            <v>2</v>
          </cell>
          <cell r="E7573">
            <v>1.4291356892213569</v>
          </cell>
          <cell r="F7573">
            <v>3</v>
          </cell>
          <cell r="G7573">
            <v>1.7548974690469723</v>
          </cell>
        </row>
        <row r="7574">
          <cell r="A7574">
            <v>7572</v>
          </cell>
          <cell r="D7574">
            <v>2</v>
          </cell>
          <cell r="E7574">
            <v>1.4291339524733397</v>
          </cell>
          <cell r="F7574">
            <v>2</v>
          </cell>
          <cell r="G7574">
            <v>1.7547013972590115</v>
          </cell>
        </row>
        <row r="7575">
          <cell r="A7575">
            <v>7573</v>
          </cell>
          <cell r="D7575">
            <v>2</v>
          </cell>
          <cell r="E7575">
            <v>1.4291322157253223</v>
          </cell>
          <cell r="F7575">
            <v>2</v>
          </cell>
          <cell r="G7575">
            <v>1.754505325471051</v>
          </cell>
        </row>
        <row r="7576">
          <cell r="A7576">
            <v>7574</v>
          </cell>
          <cell r="D7576">
            <v>1</v>
          </cell>
          <cell r="E7576">
            <v>1.4291304789773049</v>
          </cell>
          <cell r="F7576">
            <v>2</v>
          </cell>
          <cell r="G7576">
            <v>1.7543092536830902</v>
          </cell>
        </row>
        <row r="7577">
          <cell r="A7577">
            <v>7575</v>
          </cell>
          <cell r="D7577">
            <v>1</v>
          </cell>
          <cell r="E7577">
            <v>1.4291287422292875</v>
          </cell>
          <cell r="F7577">
            <v>1</v>
          </cell>
          <cell r="G7577">
            <v>1.7541131818951294</v>
          </cell>
        </row>
        <row r="7578">
          <cell r="A7578">
            <v>7576</v>
          </cell>
          <cell r="D7578">
            <v>1</v>
          </cell>
          <cell r="E7578">
            <v>1.4291270054812701</v>
          </cell>
          <cell r="F7578">
            <v>2</v>
          </cell>
          <cell r="G7578">
            <v>1.7539171101071687</v>
          </cell>
        </row>
        <row r="7579">
          <cell r="A7579">
            <v>7577</v>
          </cell>
          <cell r="D7579">
            <v>1</v>
          </cell>
          <cell r="E7579">
            <v>1.4291252687332527</v>
          </cell>
          <cell r="F7579">
            <v>1</v>
          </cell>
          <cell r="G7579">
            <v>1.7537210383192081</v>
          </cell>
        </row>
        <row r="7580">
          <cell r="A7580">
            <v>7578</v>
          </cell>
          <cell r="D7580">
            <v>1</v>
          </cell>
          <cell r="E7580">
            <v>1.4291235319852353</v>
          </cell>
          <cell r="F7580">
            <v>1</v>
          </cell>
          <cell r="G7580">
            <v>1.7535249665312473</v>
          </cell>
        </row>
        <row r="7581">
          <cell r="A7581">
            <v>7579</v>
          </cell>
          <cell r="D7581">
            <v>2</v>
          </cell>
          <cell r="E7581">
            <v>1.4291217952372182</v>
          </cell>
          <cell r="F7581">
            <v>1</v>
          </cell>
          <cell r="G7581">
            <v>1.7533288947432866</v>
          </cell>
        </row>
        <row r="7582">
          <cell r="A7582">
            <v>7580</v>
          </cell>
          <cell r="D7582">
            <v>2</v>
          </cell>
          <cell r="E7582">
            <v>1.4291200584892008</v>
          </cell>
          <cell r="F7582">
            <v>2</v>
          </cell>
          <cell r="G7582">
            <v>1.7531328229553258</v>
          </cell>
        </row>
        <row r="7583">
          <cell r="A7583">
            <v>7581</v>
          </cell>
          <cell r="D7583">
            <v>1</v>
          </cell>
          <cell r="E7583">
            <v>1.4291183217411834</v>
          </cell>
          <cell r="F7583">
            <v>1</v>
          </cell>
          <cell r="G7583">
            <v>1.7529367511673652</v>
          </cell>
        </row>
        <row r="7584">
          <cell r="A7584">
            <v>7582</v>
          </cell>
          <cell r="D7584">
            <v>2</v>
          </cell>
          <cell r="E7584">
            <v>1.429116584993166</v>
          </cell>
          <cell r="F7584">
            <v>2</v>
          </cell>
          <cell r="G7584">
            <v>1.7527406793794045</v>
          </cell>
        </row>
        <row r="7585">
          <cell r="A7585">
            <v>7583</v>
          </cell>
          <cell r="D7585">
            <v>2</v>
          </cell>
          <cell r="E7585">
            <v>1.4291148482451486</v>
          </cell>
          <cell r="F7585">
            <v>1</v>
          </cell>
          <cell r="G7585">
            <v>1.7525446075914437</v>
          </cell>
        </row>
        <row r="7586">
          <cell r="A7586">
            <v>7584</v>
          </cell>
          <cell r="D7586">
            <v>2</v>
          </cell>
          <cell r="E7586">
            <v>1.4291131114971312</v>
          </cell>
          <cell r="F7586">
            <v>1</v>
          </cell>
          <cell r="G7586">
            <v>1.7523485358034829</v>
          </cell>
        </row>
        <row r="7587">
          <cell r="A7587">
            <v>7585</v>
          </cell>
          <cell r="D7587">
            <v>2</v>
          </cell>
          <cell r="E7587">
            <v>1.4291113747491138</v>
          </cell>
          <cell r="F7587">
            <v>1</v>
          </cell>
          <cell r="G7587">
            <v>1.7521524640155222</v>
          </cell>
        </row>
        <row r="7588">
          <cell r="A7588">
            <v>7586</v>
          </cell>
          <cell r="D7588">
            <v>2</v>
          </cell>
          <cell r="E7588">
            <v>1.4291096380010966</v>
          </cell>
          <cell r="F7588">
            <v>2</v>
          </cell>
          <cell r="G7588">
            <v>1.7519563922275616</v>
          </cell>
        </row>
        <row r="7589">
          <cell r="A7589">
            <v>7587</v>
          </cell>
          <cell r="D7589">
            <v>1</v>
          </cell>
          <cell r="E7589">
            <v>1.4291079012530792</v>
          </cell>
          <cell r="F7589">
            <v>2</v>
          </cell>
          <cell r="G7589">
            <v>1.7517603204396008</v>
          </cell>
        </row>
        <row r="7590">
          <cell r="A7590">
            <v>7588</v>
          </cell>
          <cell r="D7590">
            <v>1</v>
          </cell>
          <cell r="E7590">
            <v>1.4291061645050618</v>
          </cell>
          <cell r="F7590">
            <v>1</v>
          </cell>
          <cell r="G7590">
            <v>1.7515642486516401</v>
          </cell>
        </row>
        <row r="7591">
          <cell r="A7591">
            <v>7589</v>
          </cell>
          <cell r="D7591">
            <v>1</v>
          </cell>
          <cell r="E7591">
            <v>1.4291044277570444</v>
          </cell>
          <cell r="F7591">
            <v>1</v>
          </cell>
          <cell r="G7591">
            <v>1.7513681768636793</v>
          </cell>
        </row>
        <row r="7592">
          <cell r="A7592">
            <v>7590</v>
          </cell>
          <cell r="D7592">
            <v>2</v>
          </cell>
          <cell r="E7592">
            <v>1.429102691009027</v>
          </cell>
          <cell r="F7592">
            <v>1</v>
          </cell>
          <cell r="G7592">
            <v>1.7511721050757187</v>
          </cell>
        </row>
        <row r="7593">
          <cell r="A7593">
            <v>7591</v>
          </cell>
          <cell r="D7593">
            <v>4</v>
          </cell>
          <cell r="E7593">
            <v>1.4291009542610096</v>
          </cell>
          <cell r="F7593">
            <v>3</v>
          </cell>
          <cell r="G7593">
            <v>1.750976033287758</v>
          </cell>
        </row>
        <row r="7594">
          <cell r="A7594">
            <v>7592</v>
          </cell>
          <cell r="D7594">
            <v>1</v>
          </cell>
          <cell r="E7594">
            <v>1.4290992175129922</v>
          </cell>
          <cell r="F7594">
            <v>1</v>
          </cell>
          <cell r="G7594">
            <v>1.7507799614997972</v>
          </cell>
        </row>
        <row r="7595">
          <cell r="A7595">
            <v>7593</v>
          </cell>
          <cell r="D7595">
            <v>1</v>
          </cell>
          <cell r="E7595">
            <v>1.429097480764975</v>
          </cell>
          <cell r="F7595">
            <v>2</v>
          </cell>
          <cell r="G7595">
            <v>1.7505838897118364</v>
          </cell>
        </row>
        <row r="7596">
          <cell r="A7596">
            <v>7594</v>
          </cell>
          <cell r="D7596">
            <v>1</v>
          </cell>
          <cell r="E7596">
            <v>1.4290957440169576</v>
          </cell>
          <cell r="F7596">
            <v>3</v>
          </cell>
          <cell r="G7596">
            <v>1.7503878179238759</v>
          </cell>
        </row>
        <row r="7597">
          <cell r="A7597">
            <v>7595</v>
          </cell>
          <cell r="D7597">
            <v>2</v>
          </cell>
          <cell r="E7597">
            <v>1.4290940072689402</v>
          </cell>
          <cell r="F7597">
            <v>1</v>
          </cell>
          <cell r="G7597">
            <v>1.7501917461359151</v>
          </cell>
        </row>
        <row r="7598">
          <cell r="A7598">
            <v>7596</v>
          </cell>
          <cell r="D7598">
            <v>2</v>
          </cell>
          <cell r="E7598">
            <v>1.4290922705209228</v>
          </cell>
          <cell r="F7598">
            <v>2</v>
          </cell>
          <cell r="G7598">
            <v>1.7499956743479543</v>
          </cell>
        </row>
        <row r="7599">
          <cell r="A7599">
            <v>7597</v>
          </cell>
          <cell r="D7599">
            <v>2</v>
          </cell>
          <cell r="E7599">
            <v>1.4290905337729054</v>
          </cell>
          <cell r="F7599">
            <v>1</v>
          </cell>
          <cell r="G7599">
            <v>1.7497996025599936</v>
          </cell>
        </row>
        <row r="7600">
          <cell r="A7600">
            <v>7598</v>
          </cell>
          <cell r="D7600">
            <v>2</v>
          </cell>
          <cell r="E7600">
            <v>1.429088797024888</v>
          </cell>
          <cell r="F7600">
            <v>1</v>
          </cell>
          <cell r="G7600">
            <v>1.749603530772033</v>
          </cell>
        </row>
        <row r="7601">
          <cell r="A7601">
            <v>7599</v>
          </cell>
          <cell r="D7601">
            <v>1</v>
          </cell>
          <cell r="E7601">
            <v>1.4290870602768708</v>
          </cell>
          <cell r="F7601">
            <v>2</v>
          </cell>
          <cell r="G7601">
            <v>1.7494074589840722</v>
          </cell>
        </row>
        <row r="7602">
          <cell r="A7602">
            <v>7600</v>
          </cell>
          <cell r="D7602">
            <v>2</v>
          </cell>
          <cell r="E7602">
            <v>1.4290853235288534</v>
          </cell>
          <cell r="F7602">
            <v>2</v>
          </cell>
          <cell r="G7602">
            <v>1.7492113871961115</v>
          </cell>
        </row>
        <row r="7603">
          <cell r="A7603">
            <v>7601</v>
          </cell>
          <cell r="D7603">
            <v>2</v>
          </cell>
          <cell r="E7603">
            <v>1.429083586780836</v>
          </cell>
          <cell r="F7603">
            <v>1</v>
          </cell>
          <cell r="G7603">
            <v>1.7490153154081507</v>
          </cell>
        </row>
        <row r="7604">
          <cell r="A7604">
            <v>7602</v>
          </cell>
          <cell r="D7604">
            <v>1</v>
          </cell>
          <cell r="E7604">
            <v>1.4290818500328186</v>
          </cell>
          <cell r="F7604">
            <v>2</v>
          </cell>
          <cell r="G7604">
            <v>1.7488192436201901</v>
          </cell>
        </row>
        <row r="7605">
          <cell r="A7605">
            <v>7603</v>
          </cell>
          <cell r="D7605">
            <v>1</v>
          </cell>
          <cell r="E7605">
            <v>1.4290801132848012</v>
          </cell>
          <cell r="F7605">
            <v>1</v>
          </cell>
          <cell r="G7605">
            <v>1.7486231718322294</v>
          </cell>
        </row>
        <row r="7606">
          <cell r="A7606">
            <v>7604</v>
          </cell>
          <cell r="D7606">
            <v>1</v>
          </cell>
          <cell r="E7606">
            <v>1.4290783765367838</v>
          </cell>
          <cell r="F7606">
            <v>1</v>
          </cell>
          <cell r="G7606">
            <v>1.7484271000442686</v>
          </cell>
        </row>
        <row r="7607">
          <cell r="A7607">
            <v>7605</v>
          </cell>
          <cell r="D7607">
            <v>1</v>
          </cell>
          <cell r="E7607">
            <v>1.4290766397887664</v>
          </cell>
          <cell r="F7607">
            <v>1</v>
          </cell>
          <cell r="G7607">
            <v>1.7482310282563078</v>
          </cell>
        </row>
        <row r="7608">
          <cell r="A7608">
            <v>7606</v>
          </cell>
          <cell r="D7608">
            <v>1</v>
          </cell>
          <cell r="E7608">
            <v>1.4290749030407492</v>
          </cell>
          <cell r="F7608">
            <v>2</v>
          </cell>
          <cell r="G7608">
            <v>1.7480349564683473</v>
          </cell>
        </row>
        <row r="7609">
          <cell r="A7609">
            <v>7607</v>
          </cell>
          <cell r="D7609">
            <v>1</v>
          </cell>
          <cell r="E7609">
            <v>1.4290731662927318</v>
          </cell>
          <cell r="F7609">
            <v>2</v>
          </cell>
          <cell r="G7609">
            <v>1.7478388846803865</v>
          </cell>
        </row>
        <row r="7610">
          <cell r="A7610">
            <v>7608</v>
          </cell>
          <cell r="D7610">
            <v>2</v>
          </cell>
          <cell r="E7610">
            <v>1.4290714295447144</v>
          </cell>
          <cell r="F7610">
            <v>1</v>
          </cell>
          <cell r="G7610">
            <v>1.7476428128924257</v>
          </cell>
        </row>
        <row r="7611">
          <cell r="A7611">
            <v>7609</v>
          </cell>
          <cell r="D7611">
            <v>2</v>
          </cell>
          <cell r="E7611">
            <v>1.429069692796697</v>
          </cell>
          <cell r="F7611">
            <v>2</v>
          </cell>
          <cell r="G7611">
            <v>1.747446741104465</v>
          </cell>
        </row>
        <row r="7612">
          <cell r="A7612">
            <v>7610</v>
          </cell>
          <cell r="D7612">
            <v>2</v>
          </cell>
          <cell r="E7612">
            <v>1.4290679560486796</v>
          </cell>
          <cell r="F7612">
            <v>1</v>
          </cell>
          <cell r="G7612">
            <v>1.7472506693165042</v>
          </cell>
        </row>
        <row r="7613">
          <cell r="A7613">
            <v>7611</v>
          </cell>
          <cell r="D7613">
            <v>2</v>
          </cell>
          <cell r="E7613">
            <v>1.4290662193006622</v>
          </cell>
          <cell r="F7613">
            <v>1</v>
          </cell>
          <cell r="G7613">
            <v>1.7470545975285436</v>
          </cell>
        </row>
        <row r="7614">
          <cell r="A7614">
            <v>7612</v>
          </cell>
          <cell r="D7614">
            <v>2</v>
          </cell>
          <cell r="E7614">
            <v>1.4290644825526448</v>
          </cell>
          <cell r="F7614">
            <v>1</v>
          </cell>
          <cell r="G7614">
            <v>1.7468585257405829</v>
          </cell>
        </row>
        <row r="7615">
          <cell r="A7615">
            <v>7613</v>
          </cell>
          <cell r="D7615">
            <v>2</v>
          </cell>
          <cell r="E7615">
            <v>1.4290627458046277</v>
          </cell>
          <cell r="F7615">
            <v>2</v>
          </cell>
          <cell r="G7615">
            <v>1.7466624539526221</v>
          </cell>
        </row>
        <row r="7616">
          <cell r="A7616">
            <v>7614</v>
          </cell>
          <cell r="D7616">
            <v>2</v>
          </cell>
          <cell r="E7616">
            <v>1.4290610090566103</v>
          </cell>
          <cell r="F7616">
            <v>3</v>
          </cell>
          <cell r="G7616">
            <v>1.7464663821646613</v>
          </cell>
        </row>
        <row r="7617">
          <cell r="A7617">
            <v>7615</v>
          </cell>
          <cell r="D7617">
            <v>2</v>
          </cell>
          <cell r="E7617">
            <v>1.4290592723085929</v>
          </cell>
          <cell r="F7617">
            <v>3</v>
          </cell>
          <cell r="G7617">
            <v>1.7462703103767008</v>
          </cell>
        </row>
        <row r="7618">
          <cell r="A7618">
            <v>7616</v>
          </cell>
          <cell r="D7618">
            <v>2</v>
          </cell>
          <cell r="E7618">
            <v>1.4290575355605755</v>
          </cell>
          <cell r="F7618">
            <v>1</v>
          </cell>
          <cell r="G7618">
            <v>1.74607423858874</v>
          </cell>
        </row>
        <row r="7619">
          <cell r="A7619">
            <v>7617</v>
          </cell>
          <cell r="D7619">
            <v>2</v>
          </cell>
          <cell r="E7619">
            <v>1.4290557988125581</v>
          </cell>
          <cell r="F7619">
            <v>1</v>
          </cell>
          <cell r="G7619">
            <v>1.7458781668007792</v>
          </cell>
        </row>
        <row r="7620">
          <cell r="A7620">
            <v>7618</v>
          </cell>
          <cell r="D7620">
            <v>2</v>
          </cell>
          <cell r="E7620">
            <v>1.4290540620645407</v>
          </cell>
          <cell r="F7620">
            <v>1</v>
          </cell>
          <cell r="G7620">
            <v>1.7456820950128185</v>
          </cell>
        </row>
        <row r="7621">
          <cell r="A7621">
            <v>7619</v>
          </cell>
          <cell r="D7621">
            <v>2</v>
          </cell>
          <cell r="E7621">
            <v>1.4290523253165233</v>
          </cell>
          <cell r="F7621">
            <v>1</v>
          </cell>
          <cell r="G7621">
            <v>1.7454860232248579</v>
          </cell>
        </row>
        <row r="7622">
          <cell r="A7622">
            <v>7620</v>
          </cell>
          <cell r="D7622">
            <v>2</v>
          </cell>
          <cell r="E7622">
            <v>1.4290505885685061</v>
          </cell>
          <cell r="F7622">
            <v>1</v>
          </cell>
          <cell r="G7622">
            <v>1.7452899514368971</v>
          </cell>
        </row>
        <row r="7623">
          <cell r="A7623">
            <v>7621</v>
          </cell>
          <cell r="D7623">
            <v>1</v>
          </cell>
          <cell r="E7623">
            <v>1.4290488518204887</v>
          </cell>
          <cell r="F7623">
            <v>1</v>
          </cell>
          <cell r="G7623">
            <v>1.7450938796489364</v>
          </cell>
        </row>
        <row r="7624">
          <cell r="A7624">
            <v>7622</v>
          </cell>
          <cell r="D7624">
            <v>1</v>
          </cell>
          <cell r="E7624">
            <v>1.4290471150724713</v>
          </cell>
          <cell r="F7624">
            <v>1</v>
          </cell>
          <cell r="G7624">
            <v>1.7448978078609756</v>
          </cell>
        </row>
        <row r="7625">
          <cell r="A7625">
            <v>7623</v>
          </cell>
          <cell r="D7625">
            <v>1</v>
          </cell>
          <cell r="E7625">
            <v>1.4290453783244539</v>
          </cell>
          <cell r="F7625">
            <v>1</v>
          </cell>
          <cell r="G7625">
            <v>1.744701736073015</v>
          </cell>
        </row>
        <row r="7626">
          <cell r="A7626">
            <v>7624</v>
          </cell>
          <cell r="D7626">
            <v>1</v>
          </cell>
          <cell r="E7626">
            <v>1.4290436415764365</v>
          </cell>
          <cell r="F7626">
            <v>3</v>
          </cell>
          <cell r="G7626">
            <v>1.7445056642850543</v>
          </cell>
        </row>
        <row r="7627">
          <cell r="A7627">
            <v>7625</v>
          </cell>
          <cell r="D7627">
            <v>2</v>
          </cell>
          <cell r="E7627">
            <v>1.4290419048284191</v>
          </cell>
          <cell r="F7627">
            <v>2</v>
          </cell>
          <cell r="G7627">
            <v>1.7443095924970935</v>
          </cell>
        </row>
        <row r="7628">
          <cell r="A7628">
            <v>7626</v>
          </cell>
          <cell r="D7628">
            <v>2</v>
          </cell>
          <cell r="E7628">
            <v>1.4290401680804017</v>
          </cell>
          <cell r="F7628">
            <v>2</v>
          </cell>
          <cell r="G7628">
            <v>1.7441135207091327</v>
          </cell>
        </row>
        <row r="7629">
          <cell r="A7629">
            <v>7627</v>
          </cell>
          <cell r="D7629">
            <v>1</v>
          </cell>
          <cell r="E7629">
            <v>1.4290384313323845</v>
          </cell>
          <cell r="F7629">
            <v>2</v>
          </cell>
          <cell r="G7629">
            <v>1.7439174489211722</v>
          </cell>
        </row>
        <row r="7630">
          <cell r="A7630">
            <v>7628</v>
          </cell>
          <cell r="D7630">
            <v>1</v>
          </cell>
          <cell r="E7630">
            <v>1.4290366945843671</v>
          </cell>
          <cell r="F7630">
            <v>3</v>
          </cell>
          <cell r="G7630">
            <v>1.7437213771332114</v>
          </cell>
        </row>
        <row r="7631">
          <cell r="A7631">
            <v>7629</v>
          </cell>
          <cell r="D7631">
            <v>1</v>
          </cell>
          <cell r="E7631">
            <v>1.4290349578363497</v>
          </cell>
          <cell r="F7631">
            <v>3</v>
          </cell>
          <cell r="G7631">
            <v>1.7435253053452506</v>
          </cell>
        </row>
        <row r="7632">
          <cell r="A7632">
            <v>7630</v>
          </cell>
          <cell r="D7632">
            <v>1</v>
          </cell>
          <cell r="E7632">
            <v>1.4290332210883323</v>
          </cell>
          <cell r="F7632">
            <v>1</v>
          </cell>
          <cell r="G7632">
            <v>1.7433292335572899</v>
          </cell>
        </row>
        <row r="7633">
          <cell r="A7633">
            <v>7631</v>
          </cell>
          <cell r="D7633">
            <v>2</v>
          </cell>
          <cell r="E7633">
            <v>1.4290314843403149</v>
          </cell>
          <cell r="F7633">
            <v>1</v>
          </cell>
          <cell r="G7633">
            <v>1.7431331617693293</v>
          </cell>
        </row>
        <row r="7634">
          <cell r="A7634">
            <v>7632</v>
          </cell>
          <cell r="D7634">
            <v>2</v>
          </cell>
          <cell r="E7634">
            <v>1.4290297475922975</v>
          </cell>
          <cell r="F7634">
            <v>1</v>
          </cell>
          <cell r="G7634">
            <v>1.7429370899813685</v>
          </cell>
        </row>
        <row r="7635">
          <cell r="A7635">
            <v>7633</v>
          </cell>
          <cell r="D7635">
            <v>1</v>
          </cell>
          <cell r="E7635">
            <v>1.4290280108442803</v>
          </cell>
          <cell r="F7635">
            <v>1</v>
          </cell>
          <cell r="G7635">
            <v>1.7427410181934078</v>
          </cell>
        </row>
        <row r="7636">
          <cell r="A7636">
            <v>7634</v>
          </cell>
          <cell r="D7636">
            <v>1</v>
          </cell>
          <cell r="E7636">
            <v>1.4290262740962629</v>
          </cell>
          <cell r="F7636">
            <v>1</v>
          </cell>
          <cell r="G7636">
            <v>1.742544946405447</v>
          </cell>
        </row>
        <row r="7637">
          <cell r="A7637">
            <v>7635</v>
          </cell>
          <cell r="D7637">
            <v>2</v>
          </cell>
          <cell r="E7637">
            <v>1.4290245373482455</v>
          </cell>
          <cell r="F7637">
            <v>2</v>
          </cell>
          <cell r="G7637">
            <v>1.7423488746174862</v>
          </cell>
        </row>
        <row r="7638">
          <cell r="A7638">
            <v>7636</v>
          </cell>
          <cell r="D7638">
            <v>1</v>
          </cell>
          <cell r="E7638">
            <v>1.4290228006002281</v>
          </cell>
          <cell r="F7638">
            <v>1</v>
          </cell>
          <cell r="G7638">
            <v>1.7421528028295257</v>
          </cell>
        </row>
        <row r="7639">
          <cell r="A7639">
            <v>7637</v>
          </cell>
          <cell r="D7639">
            <v>2</v>
          </cell>
          <cell r="E7639">
            <v>1.4290210638522107</v>
          </cell>
          <cell r="F7639">
            <v>1</v>
          </cell>
          <cell r="G7639">
            <v>1.7419567310415649</v>
          </cell>
        </row>
        <row r="7640">
          <cell r="A7640">
            <v>7638</v>
          </cell>
          <cell r="D7640">
            <v>1</v>
          </cell>
          <cell r="E7640">
            <v>1.4290193271041933</v>
          </cell>
          <cell r="F7640">
            <v>3</v>
          </cell>
          <cell r="G7640">
            <v>1.7417606592536041</v>
          </cell>
        </row>
        <row r="7641">
          <cell r="A7641">
            <v>7639</v>
          </cell>
          <cell r="D7641">
            <v>2</v>
          </cell>
          <cell r="E7641">
            <v>1.4290175903561759</v>
          </cell>
          <cell r="F7641">
            <v>2</v>
          </cell>
          <cell r="G7641">
            <v>1.7415645874656434</v>
          </cell>
        </row>
        <row r="7642">
          <cell r="A7642">
            <v>7640</v>
          </cell>
          <cell r="D7642">
            <v>1</v>
          </cell>
          <cell r="E7642">
            <v>1.4290158536081587</v>
          </cell>
          <cell r="F7642">
            <v>1</v>
          </cell>
          <cell r="G7642">
            <v>1.7413685156776828</v>
          </cell>
        </row>
        <row r="7643">
          <cell r="A7643">
            <v>7641</v>
          </cell>
          <cell r="D7643">
            <v>2</v>
          </cell>
          <cell r="E7643">
            <v>1.4290141168601413</v>
          </cell>
          <cell r="F7643">
            <v>2</v>
          </cell>
          <cell r="G7643">
            <v>1.741172443889722</v>
          </cell>
        </row>
        <row r="7644">
          <cell r="A7644">
            <v>7642</v>
          </cell>
          <cell r="D7644">
            <v>1</v>
          </cell>
          <cell r="E7644">
            <v>1.4290123801121239</v>
          </cell>
          <cell r="F7644">
            <v>1</v>
          </cell>
          <cell r="G7644">
            <v>1.7409763721017613</v>
          </cell>
        </row>
        <row r="7645">
          <cell r="A7645">
            <v>7643</v>
          </cell>
          <cell r="D7645">
            <v>1</v>
          </cell>
          <cell r="E7645">
            <v>1.4290106433641065</v>
          </cell>
          <cell r="F7645">
            <v>1</v>
          </cell>
          <cell r="G7645">
            <v>1.7407803003138005</v>
          </cell>
        </row>
        <row r="7646">
          <cell r="A7646">
            <v>7644</v>
          </cell>
          <cell r="D7646">
            <v>1</v>
          </cell>
          <cell r="E7646">
            <v>1.4290089066160891</v>
          </cell>
          <cell r="F7646">
            <v>1</v>
          </cell>
          <cell r="G7646">
            <v>1.7405842285258399</v>
          </cell>
        </row>
        <row r="7647">
          <cell r="A7647">
            <v>7645</v>
          </cell>
          <cell r="D7647">
            <v>1</v>
          </cell>
          <cell r="E7647">
            <v>1.4290071698680717</v>
          </cell>
          <cell r="F7647">
            <v>1</v>
          </cell>
          <cell r="G7647">
            <v>1.7403881567378792</v>
          </cell>
        </row>
        <row r="7648">
          <cell r="A7648">
            <v>7646</v>
          </cell>
          <cell r="D7648">
            <v>1</v>
          </cell>
          <cell r="E7648">
            <v>1.4290054331200543</v>
          </cell>
          <cell r="F7648">
            <v>1</v>
          </cell>
          <cell r="G7648">
            <v>1.7401920849499184</v>
          </cell>
        </row>
        <row r="7649">
          <cell r="A7649">
            <v>7647</v>
          </cell>
          <cell r="D7649">
            <v>1</v>
          </cell>
          <cell r="E7649">
            <v>1.4290036963720372</v>
          </cell>
          <cell r="F7649">
            <v>3</v>
          </cell>
          <cell r="G7649">
            <v>1.7399960131619576</v>
          </cell>
        </row>
        <row r="7650">
          <cell r="A7650">
            <v>7648</v>
          </cell>
          <cell r="D7650">
            <v>1</v>
          </cell>
          <cell r="E7650">
            <v>1.4290019596240198</v>
          </cell>
          <cell r="F7650">
            <v>1</v>
          </cell>
          <cell r="G7650">
            <v>1.7397999413739971</v>
          </cell>
        </row>
        <row r="7651">
          <cell r="A7651">
            <v>7649</v>
          </cell>
          <cell r="D7651">
            <v>1</v>
          </cell>
          <cell r="E7651">
            <v>1.4290002228760024</v>
          </cell>
          <cell r="F7651">
            <v>1</v>
          </cell>
          <cell r="G7651">
            <v>1.7396038695860363</v>
          </cell>
        </row>
        <row r="7652">
          <cell r="A7652">
            <v>7650</v>
          </cell>
          <cell r="D7652">
            <v>1</v>
          </cell>
          <cell r="E7652">
            <v>1.428998486127985</v>
          </cell>
          <cell r="F7652">
            <v>1</v>
          </cell>
          <cell r="G7652">
            <v>1.7394077977980755</v>
          </cell>
        </row>
        <row r="7653">
          <cell r="A7653">
            <v>7651</v>
          </cell>
          <cell r="D7653">
            <v>1</v>
          </cell>
          <cell r="E7653">
            <v>1.4289967493799676</v>
          </cell>
          <cell r="F7653">
            <v>1</v>
          </cell>
          <cell r="G7653">
            <v>1.7392117260101148</v>
          </cell>
        </row>
        <row r="7654">
          <cell r="A7654">
            <v>7652</v>
          </cell>
          <cell r="D7654">
            <v>1</v>
          </cell>
          <cell r="E7654">
            <v>1.4289950126319502</v>
          </cell>
          <cell r="F7654">
            <v>1</v>
          </cell>
          <cell r="G7654">
            <v>1.7390156542221542</v>
          </cell>
        </row>
        <row r="7655">
          <cell r="A7655">
            <v>7653</v>
          </cell>
          <cell r="D7655">
            <v>2</v>
          </cell>
          <cell r="E7655">
            <v>1.4289932758839328</v>
          </cell>
          <cell r="F7655">
            <v>2</v>
          </cell>
          <cell r="G7655">
            <v>1.7388195824341934</v>
          </cell>
        </row>
        <row r="7656">
          <cell r="A7656">
            <v>7654</v>
          </cell>
          <cell r="D7656">
            <v>1</v>
          </cell>
          <cell r="E7656">
            <v>1.4289915391359156</v>
          </cell>
          <cell r="F7656">
            <v>1</v>
          </cell>
          <cell r="G7656">
            <v>1.7386235106462327</v>
          </cell>
        </row>
        <row r="7657">
          <cell r="A7657">
            <v>7655</v>
          </cell>
          <cell r="D7657">
            <v>2</v>
          </cell>
          <cell r="E7657">
            <v>1.4289898023878982</v>
          </cell>
          <cell r="F7657">
            <v>1</v>
          </cell>
          <cell r="G7657">
            <v>1.7384274388582719</v>
          </cell>
        </row>
        <row r="7658">
          <cell r="A7658">
            <v>7656</v>
          </cell>
          <cell r="D7658">
            <v>2</v>
          </cell>
          <cell r="E7658">
            <v>1.4289880656398808</v>
          </cell>
          <cell r="F7658">
            <v>1</v>
          </cell>
          <cell r="G7658">
            <v>1.7382313670703111</v>
          </cell>
        </row>
        <row r="7659">
          <cell r="A7659">
            <v>7657</v>
          </cell>
          <cell r="D7659">
            <v>1</v>
          </cell>
          <cell r="E7659">
            <v>1.4289863288918634</v>
          </cell>
          <cell r="F7659">
            <v>3</v>
          </cell>
          <cell r="G7659">
            <v>1.7380352952823506</v>
          </cell>
        </row>
        <row r="7660">
          <cell r="A7660">
            <v>7658</v>
          </cell>
          <cell r="D7660">
            <v>1</v>
          </cell>
          <cell r="E7660">
            <v>1.428984592143846</v>
          </cell>
          <cell r="F7660">
            <v>3</v>
          </cell>
          <cell r="G7660">
            <v>1.7378392234943898</v>
          </cell>
        </row>
        <row r="7661">
          <cell r="A7661">
            <v>7659</v>
          </cell>
          <cell r="D7661">
            <v>2</v>
          </cell>
          <cell r="E7661">
            <v>1.4289828553958286</v>
          </cell>
          <cell r="F7661">
            <v>3</v>
          </cell>
          <cell r="G7661">
            <v>1.737643151706429</v>
          </cell>
        </row>
        <row r="7662">
          <cell r="A7662">
            <v>7660</v>
          </cell>
          <cell r="D7662">
            <v>2</v>
          </cell>
          <cell r="E7662">
            <v>1.4289811186478114</v>
          </cell>
          <cell r="F7662">
            <v>1</v>
          </cell>
          <cell r="G7662">
            <v>1.7374470799184683</v>
          </cell>
        </row>
        <row r="7663">
          <cell r="A7663">
            <v>7661</v>
          </cell>
          <cell r="D7663">
            <v>1</v>
          </cell>
          <cell r="E7663">
            <v>1.428979381899794</v>
          </cell>
          <cell r="F7663">
            <v>3</v>
          </cell>
          <cell r="G7663">
            <v>1.7372510081305077</v>
          </cell>
        </row>
        <row r="7664">
          <cell r="A7664">
            <v>7662</v>
          </cell>
          <cell r="D7664">
            <v>1</v>
          </cell>
          <cell r="E7664">
            <v>1.4289776451517766</v>
          </cell>
          <cell r="F7664">
            <v>1</v>
          </cell>
          <cell r="G7664">
            <v>1.7370549363425469</v>
          </cell>
        </row>
        <row r="7665">
          <cell r="A7665">
            <v>7663</v>
          </cell>
          <cell r="D7665">
            <v>1</v>
          </cell>
          <cell r="E7665">
            <v>1.4289759084037592</v>
          </cell>
          <cell r="F7665">
            <v>1</v>
          </cell>
          <cell r="G7665">
            <v>1.7368588645545862</v>
          </cell>
        </row>
        <row r="7666">
          <cell r="A7666">
            <v>7664</v>
          </cell>
          <cell r="D7666">
            <v>1</v>
          </cell>
          <cell r="E7666">
            <v>1.4289741716557418</v>
          </cell>
          <cell r="F7666">
            <v>4</v>
          </cell>
          <cell r="G7666">
            <v>1.7366627927666254</v>
          </cell>
        </row>
        <row r="7667">
          <cell r="A7667">
            <v>7665</v>
          </cell>
          <cell r="D7667">
            <v>1</v>
          </cell>
          <cell r="E7667">
            <v>1.4289724349077244</v>
          </cell>
          <cell r="F7667">
            <v>1</v>
          </cell>
          <cell r="G7667">
            <v>1.7364667209786648</v>
          </cell>
        </row>
        <row r="7668">
          <cell r="A7668">
            <v>7666</v>
          </cell>
          <cell r="D7668">
            <v>1</v>
          </cell>
          <cell r="E7668">
            <v>1.428970698159707</v>
          </cell>
          <cell r="F7668">
            <v>1</v>
          </cell>
          <cell r="G7668">
            <v>1.7362706491907041</v>
          </cell>
        </row>
        <row r="7669">
          <cell r="A7669">
            <v>7667</v>
          </cell>
          <cell r="D7669">
            <v>2</v>
          </cell>
          <cell r="E7669">
            <v>1.4289689614116898</v>
          </cell>
          <cell r="F7669">
            <v>2</v>
          </cell>
          <cell r="G7669">
            <v>1.7360745774027433</v>
          </cell>
        </row>
        <row r="7670">
          <cell r="A7670">
            <v>7668</v>
          </cell>
          <cell r="D7670">
            <v>2</v>
          </cell>
          <cell r="E7670">
            <v>1.4289672246636724</v>
          </cell>
          <cell r="F7670">
            <v>4</v>
          </cell>
          <cell r="G7670">
            <v>1.7358785056147825</v>
          </cell>
        </row>
        <row r="7671">
          <cell r="A7671">
            <v>7669</v>
          </cell>
          <cell r="D7671">
            <v>1</v>
          </cell>
          <cell r="E7671">
            <v>1.428965487915655</v>
          </cell>
          <cell r="F7671">
            <v>1</v>
          </cell>
          <cell r="G7671">
            <v>1.735682433826822</v>
          </cell>
        </row>
        <row r="7672">
          <cell r="A7672">
            <v>7670</v>
          </cell>
          <cell r="D7672">
            <v>1</v>
          </cell>
          <cell r="E7672">
            <v>1.4289637511676376</v>
          </cell>
          <cell r="F7672">
            <v>2</v>
          </cell>
          <cell r="G7672">
            <v>1.7354863620388612</v>
          </cell>
        </row>
        <row r="7673">
          <cell r="A7673">
            <v>7671</v>
          </cell>
          <cell r="D7673">
            <v>1</v>
          </cell>
          <cell r="E7673">
            <v>1.4289620144196202</v>
          </cell>
          <cell r="F7673">
            <v>1</v>
          </cell>
          <cell r="G7673">
            <v>1.7352902902509004</v>
          </cell>
        </row>
        <row r="7674">
          <cell r="A7674">
            <v>7672</v>
          </cell>
          <cell r="D7674">
            <v>1</v>
          </cell>
          <cell r="E7674">
            <v>1.4289602776716028</v>
          </cell>
          <cell r="F7674">
            <v>1</v>
          </cell>
          <cell r="G7674">
            <v>1.7350942184629397</v>
          </cell>
        </row>
        <row r="7675">
          <cell r="A7675">
            <v>7673</v>
          </cell>
          <cell r="D7675">
            <v>1</v>
          </cell>
          <cell r="E7675">
            <v>1.4289585409235854</v>
          </cell>
          <cell r="F7675">
            <v>2</v>
          </cell>
          <cell r="G7675">
            <v>1.7348981466749791</v>
          </cell>
        </row>
        <row r="7676">
          <cell r="A7676">
            <v>7674</v>
          </cell>
          <cell r="D7676">
            <v>1</v>
          </cell>
          <cell r="E7676">
            <v>1.4289568041755683</v>
          </cell>
          <cell r="F7676">
            <v>1</v>
          </cell>
          <cell r="G7676">
            <v>1.7347020748870183</v>
          </cell>
        </row>
        <row r="7677">
          <cell r="A7677">
            <v>7675</v>
          </cell>
          <cell r="D7677">
            <v>1</v>
          </cell>
          <cell r="E7677">
            <v>1.4289550674275509</v>
          </cell>
          <cell r="F7677">
            <v>1</v>
          </cell>
          <cell r="G7677">
            <v>1.7345060030990576</v>
          </cell>
        </row>
        <row r="7678">
          <cell r="A7678">
            <v>7676</v>
          </cell>
          <cell r="D7678">
            <v>2</v>
          </cell>
          <cell r="E7678">
            <v>1.4289533306795335</v>
          </cell>
          <cell r="F7678">
            <v>1</v>
          </cell>
          <cell r="G7678">
            <v>1.7343099313110968</v>
          </cell>
        </row>
        <row r="7679">
          <cell r="A7679">
            <v>7677</v>
          </cell>
          <cell r="D7679">
            <v>2</v>
          </cell>
          <cell r="E7679">
            <v>1.4289515939315161</v>
          </cell>
          <cell r="F7679">
            <v>1</v>
          </cell>
          <cell r="G7679">
            <v>1.7341138595231362</v>
          </cell>
        </row>
        <row r="7680">
          <cell r="A7680">
            <v>7678</v>
          </cell>
          <cell r="D7680">
            <v>2</v>
          </cell>
          <cell r="E7680">
            <v>1.4289498571834987</v>
          </cell>
          <cell r="F7680">
            <v>2</v>
          </cell>
          <cell r="G7680">
            <v>1.7339177877351755</v>
          </cell>
        </row>
        <row r="7681">
          <cell r="A7681">
            <v>7679</v>
          </cell>
          <cell r="D7681">
            <v>2</v>
          </cell>
          <cell r="E7681">
            <v>1.4289481204354813</v>
          </cell>
          <cell r="F7681">
            <v>2</v>
          </cell>
          <cell r="G7681">
            <v>1.7337217159472147</v>
          </cell>
        </row>
        <row r="7682">
          <cell r="A7682">
            <v>7680</v>
          </cell>
          <cell r="D7682">
            <v>2</v>
          </cell>
          <cell r="E7682">
            <v>1.4289463836874639</v>
          </cell>
          <cell r="F7682">
            <v>2</v>
          </cell>
          <cell r="G7682">
            <v>1.7335256441592539</v>
          </cell>
        </row>
        <row r="7683">
          <cell r="A7683">
            <v>7681</v>
          </cell>
          <cell r="D7683">
            <v>2</v>
          </cell>
          <cell r="E7683">
            <v>1.4289446469394467</v>
          </cell>
          <cell r="F7683">
            <v>2</v>
          </cell>
          <cell r="G7683">
            <v>1.7333295723712931</v>
          </cell>
        </row>
        <row r="7684">
          <cell r="A7684">
            <v>7682</v>
          </cell>
          <cell r="D7684">
            <v>2</v>
          </cell>
          <cell r="E7684">
            <v>1.4289429101914293</v>
          </cell>
          <cell r="F7684">
            <v>2</v>
          </cell>
          <cell r="G7684">
            <v>1.7331335005833326</v>
          </cell>
        </row>
        <row r="7685">
          <cell r="A7685">
            <v>7683</v>
          </cell>
          <cell r="D7685">
            <v>1</v>
          </cell>
          <cell r="E7685">
            <v>1.4289411734434119</v>
          </cell>
          <cell r="F7685">
            <v>1</v>
          </cell>
          <cell r="G7685">
            <v>1.7329374287953718</v>
          </cell>
        </row>
        <row r="7686">
          <cell r="A7686">
            <v>7684</v>
          </cell>
          <cell r="D7686">
            <v>1</v>
          </cell>
          <cell r="E7686">
            <v>1.4289394366953945</v>
          </cell>
          <cell r="F7686">
            <v>3</v>
          </cell>
          <cell r="G7686">
            <v>1.7327413570074111</v>
          </cell>
        </row>
        <row r="7687">
          <cell r="A7687">
            <v>7685</v>
          </cell>
          <cell r="D7687">
            <v>1</v>
          </cell>
          <cell r="E7687">
            <v>1.4289376999473771</v>
          </cell>
          <cell r="F7687">
            <v>1</v>
          </cell>
          <cell r="G7687">
            <v>1.7325452852194503</v>
          </cell>
        </row>
        <row r="7688">
          <cell r="A7688">
            <v>7686</v>
          </cell>
          <cell r="D7688">
            <v>2</v>
          </cell>
          <cell r="E7688">
            <v>1.4289359631993597</v>
          </cell>
          <cell r="F7688">
            <v>2</v>
          </cell>
          <cell r="G7688">
            <v>1.7323492134314897</v>
          </cell>
        </row>
        <row r="7689">
          <cell r="A7689">
            <v>7687</v>
          </cell>
          <cell r="D7689">
            <v>1</v>
          </cell>
          <cell r="E7689">
            <v>1.4289342264513423</v>
          </cell>
          <cell r="F7689">
            <v>1</v>
          </cell>
          <cell r="G7689">
            <v>1.732153141643529</v>
          </cell>
        </row>
        <row r="7690">
          <cell r="A7690">
            <v>7688</v>
          </cell>
          <cell r="D7690">
            <v>1</v>
          </cell>
          <cell r="E7690">
            <v>1.4289324897033251</v>
          </cell>
          <cell r="F7690">
            <v>2</v>
          </cell>
          <cell r="G7690">
            <v>1.7319570698555682</v>
          </cell>
        </row>
        <row r="7691">
          <cell r="A7691">
            <v>7689</v>
          </cell>
          <cell r="D7691">
            <v>2</v>
          </cell>
          <cell r="E7691">
            <v>1.4289307529553077</v>
          </cell>
          <cell r="F7691">
            <v>1</v>
          </cell>
          <cell r="G7691">
            <v>1.7317609980676074</v>
          </cell>
        </row>
        <row r="7692">
          <cell r="A7692">
            <v>7690</v>
          </cell>
          <cell r="D7692">
            <v>1</v>
          </cell>
          <cell r="E7692">
            <v>1.4289290162072903</v>
          </cell>
          <cell r="F7692">
            <v>2</v>
          </cell>
          <cell r="G7692">
            <v>1.7315649262796469</v>
          </cell>
        </row>
        <row r="7693">
          <cell r="A7693">
            <v>7691</v>
          </cell>
          <cell r="D7693">
            <v>2</v>
          </cell>
          <cell r="E7693">
            <v>1.4289272794592729</v>
          </cell>
          <cell r="F7693">
            <v>2</v>
          </cell>
          <cell r="G7693">
            <v>1.7313688544916861</v>
          </cell>
        </row>
        <row r="7694">
          <cell r="A7694">
            <v>7692</v>
          </cell>
          <cell r="D7694">
            <v>1</v>
          </cell>
          <cell r="E7694">
            <v>1.4289255427112555</v>
          </cell>
          <cell r="F7694">
            <v>1</v>
          </cell>
          <cell r="G7694">
            <v>1.7311727827037253</v>
          </cell>
        </row>
        <row r="7695">
          <cell r="A7695">
            <v>7693</v>
          </cell>
          <cell r="D7695">
            <v>1</v>
          </cell>
          <cell r="E7695">
            <v>1.4289238059632381</v>
          </cell>
          <cell r="F7695">
            <v>1</v>
          </cell>
          <cell r="G7695">
            <v>1.7309767109157645</v>
          </cell>
        </row>
        <row r="7696">
          <cell r="A7696">
            <v>7694</v>
          </cell>
          <cell r="D7696">
            <v>1</v>
          </cell>
          <cell r="E7696">
            <v>1.4289220692152209</v>
          </cell>
          <cell r="F7696">
            <v>1</v>
          </cell>
          <cell r="G7696">
            <v>1.730780639127804</v>
          </cell>
        </row>
        <row r="7697">
          <cell r="A7697">
            <v>7695</v>
          </cell>
          <cell r="D7697">
            <v>1</v>
          </cell>
          <cell r="E7697">
            <v>1.4289203324672035</v>
          </cell>
          <cell r="F7697">
            <v>2</v>
          </cell>
          <cell r="G7697">
            <v>1.7305845673398432</v>
          </cell>
        </row>
        <row r="7698">
          <cell r="A7698">
            <v>7696</v>
          </cell>
          <cell r="D7698">
            <v>1</v>
          </cell>
          <cell r="E7698">
            <v>1.4289185957191861</v>
          </cell>
          <cell r="F7698">
            <v>2</v>
          </cell>
          <cell r="G7698">
            <v>1.7303884955518825</v>
          </cell>
        </row>
        <row r="7699">
          <cell r="A7699">
            <v>7697</v>
          </cell>
          <cell r="D7699">
            <v>1</v>
          </cell>
          <cell r="E7699">
            <v>1.4289168589711687</v>
          </cell>
          <cell r="F7699">
            <v>1</v>
          </cell>
          <cell r="G7699">
            <v>1.7301924237639217</v>
          </cell>
        </row>
        <row r="7700">
          <cell r="A7700">
            <v>7698</v>
          </cell>
          <cell r="D7700">
            <v>1</v>
          </cell>
          <cell r="E7700">
            <v>1.4289151222231513</v>
          </cell>
          <cell r="F7700">
            <v>1</v>
          </cell>
          <cell r="G7700">
            <v>1.7299963519759611</v>
          </cell>
        </row>
        <row r="7701">
          <cell r="A7701">
            <v>7699</v>
          </cell>
          <cell r="D7701">
            <v>1</v>
          </cell>
          <cell r="E7701">
            <v>1.4289133854751339</v>
          </cell>
          <cell r="F7701">
            <v>1</v>
          </cell>
          <cell r="G7701">
            <v>1.7298002801880004</v>
          </cell>
        </row>
        <row r="7702">
          <cell r="A7702">
            <v>7700</v>
          </cell>
          <cell r="D7702">
            <v>1</v>
          </cell>
          <cell r="E7702">
            <v>1.4289116487271165</v>
          </cell>
          <cell r="F7702">
            <v>3</v>
          </cell>
          <cell r="G7702">
            <v>1.7296042084000396</v>
          </cell>
        </row>
        <row r="7703">
          <cell r="A7703">
            <v>7701</v>
          </cell>
          <cell r="D7703">
            <v>2</v>
          </cell>
          <cell r="E7703">
            <v>1.4289099119790993</v>
          </cell>
          <cell r="F7703">
            <v>2</v>
          </cell>
          <cell r="G7703">
            <v>1.7294081366120788</v>
          </cell>
        </row>
        <row r="7704">
          <cell r="A7704">
            <v>7702</v>
          </cell>
          <cell r="D7704">
            <v>2</v>
          </cell>
          <cell r="E7704">
            <v>1.4289081752310819</v>
          </cell>
          <cell r="F7704">
            <v>2</v>
          </cell>
          <cell r="G7704">
            <v>1.7292120648241183</v>
          </cell>
        </row>
        <row r="7705">
          <cell r="A7705">
            <v>7703</v>
          </cell>
          <cell r="D7705">
            <v>1</v>
          </cell>
          <cell r="E7705">
            <v>1.4289064384830645</v>
          </cell>
          <cell r="F7705">
            <v>3</v>
          </cell>
          <cell r="G7705">
            <v>1.7290159930361575</v>
          </cell>
        </row>
        <row r="7706">
          <cell r="A7706">
            <v>7704</v>
          </cell>
          <cell r="D7706">
            <v>1</v>
          </cell>
          <cell r="E7706">
            <v>1.4289047017350471</v>
          </cell>
          <cell r="F7706">
            <v>2</v>
          </cell>
          <cell r="G7706">
            <v>1.7288199212481967</v>
          </cell>
        </row>
        <row r="7707">
          <cell r="A7707">
            <v>7705</v>
          </cell>
          <cell r="D7707">
            <v>1</v>
          </cell>
          <cell r="E7707">
            <v>1.4289029649870297</v>
          </cell>
          <cell r="F7707">
            <v>2</v>
          </cell>
          <cell r="G7707">
            <v>1.728623849460236</v>
          </cell>
        </row>
        <row r="7708">
          <cell r="A7708">
            <v>7706</v>
          </cell>
          <cell r="D7708">
            <v>1</v>
          </cell>
          <cell r="E7708">
            <v>1.4289012282390123</v>
          </cell>
          <cell r="F7708">
            <v>1</v>
          </cell>
          <cell r="G7708">
            <v>1.7284277776722752</v>
          </cell>
        </row>
        <row r="7709">
          <cell r="A7709">
            <v>7707</v>
          </cell>
          <cell r="D7709">
            <v>1</v>
          </cell>
          <cell r="E7709">
            <v>1.4288994914909949</v>
          </cell>
          <cell r="F7709">
            <v>2</v>
          </cell>
          <cell r="G7709">
            <v>1.7282317058843146</v>
          </cell>
        </row>
        <row r="7710">
          <cell r="A7710">
            <v>7708</v>
          </cell>
          <cell r="D7710">
            <v>1</v>
          </cell>
          <cell r="E7710">
            <v>1.4288977547429778</v>
          </cell>
          <cell r="F7710">
            <v>1</v>
          </cell>
          <cell r="G7710">
            <v>1.7280356340963539</v>
          </cell>
        </row>
        <row r="7711">
          <cell r="A7711">
            <v>7709</v>
          </cell>
          <cell r="D7711">
            <v>1</v>
          </cell>
          <cell r="E7711">
            <v>1.4288960179949604</v>
          </cell>
          <cell r="F7711">
            <v>1</v>
          </cell>
          <cell r="G7711">
            <v>1.7278395623083931</v>
          </cell>
        </row>
        <row r="7712">
          <cell r="A7712">
            <v>7710</v>
          </cell>
          <cell r="D7712">
            <v>1</v>
          </cell>
          <cell r="E7712">
            <v>1.428894281246943</v>
          </cell>
          <cell r="F7712">
            <v>1</v>
          </cell>
          <cell r="G7712">
            <v>1.7276434905204323</v>
          </cell>
        </row>
        <row r="7713">
          <cell r="A7713">
            <v>7711</v>
          </cell>
          <cell r="D7713">
            <v>1</v>
          </cell>
          <cell r="E7713">
            <v>1.4288925444989256</v>
          </cell>
          <cell r="F7713">
            <v>1</v>
          </cell>
          <cell r="G7713">
            <v>1.7274474187324718</v>
          </cell>
        </row>
        <row r="7714">
          <cell r="A7714">
            <v>7712</v>
          </cell>
          <cell r="D7714">
            <v>1</v>
          </cell>
          <cell r="E7714">
            <v>1.4288908077509082</v>
          </cell>
          <cell r="F7714">
            <v>2</v>
          </cell>
          <cell r="G7714">
            <v>1.727251346944511</v>
          </cell>
        </row>
        <row r="7715">
          <cell r="A7715">
            <v>7713</v>
          </cell>
          <cell r="D7715">
            <v>1</v>
          </cell>
          <cell r="E7715">
            <v>1.4288890710028908</v>
          </cell>
          <cell r="F7715">
            <v>2</v>
          </cell>
          <cell r="G7715">
            <v>1.7270552751565502</v>
          </cell>
        </row>
        <row r="7716">
          <cell r="A7716">
            <v>7714</v>
          </cell>
          <cell r="D7716">
            <v>1</v>
          </cell>
          <cell r="E7716">
            <v>1.4288873342548734</v>
          </cell>
          <cell r="F7716">
            <v>1</v>
          </cell>
          <cell r="G7716">
            <v>1.7268592033685894</v>
          </cell>
        </row>
        <row r="7717">
          <cell r="A7717">
            <v>7715</v>
          </cell>
          <cell r="D7717">
            <v>2</v>
          </cell>
          <cell r="E7717">
            <v>1.4288855975068562</v>
          </cell>
          <cell r="F7717">
            <v>1</v>
          </cell>
          <cell r="G7717">
            <v>1.7266631315806289</v>
          </cell>
        </row>
        <row r="7718">
          <cell r="A7718">
            <v>7716</v>
          </cell>
          <cell r="D7718">
            <v>1</v>
          </cell>
          <cell r="E7718">
            <v>1.4288838607588388</v>
          </cell>
          <cell r="F7718">
            <v>2</v>
          </cell>
          <cell r="G7718">
            <v>1.7264670597926681</v>
          </cell>
        </row>
        <row r="7719">
          <cell r="A7719">
            <v>7717</v>
          </cell>
          <cell r="D7719">
            <v>2</v>
          </cell>
          <cell r="E7719">
            <v>1.4288821240108214</v>
          </cell>
          <cell r="F7719">
            <v>1</v>
          </cell>
          <cell r="G7719">
            <v>1.7262709880047074</v>
          </cell>
        </row>
        <row r="7720">
          <cell r="A7720">
            <v>7718</v>
          </cell>
          <cell r="D7720">
            <v>2</v>
          </cell>
          <cell r="E7720">
            <v>1.428880387262804</v>
          </cell>
          <cell r="F7720">
            <v>1</v>
          </cell>
          <cell r="G7720">
            <v>1.7260749162167466</v>
          </cell>
        </row>
        <row r="7721">
          <cell r="A7721">
            <v>7719</v>
          </cell>
          <cell r="D7721">
            <v>1</v>
          </cell>
          <cell r="E7721">
            <v>1.4288786505147866</v>
          </cell>
          <cell r="F7721">
            <v>3</v>
          </cell>
          <cell r="G7721">
            <v>1.725878844428786</v>
          </cell>
        </row>
        <row r="7722">
          <cell r="A7722">
            <v>7720</v>
          </cell>
          <cell r="D7722">
            <v>2</v>
          </cell>
          <cell r="E7722">
            <v>1.4288769137667692</v>
          </cell>
          <cell r="F7722">
            <v>1</v>
          </cell>
          <cell r="G7722">
            <v>1.7256827726408253</v>
          </cell>
        </row>
        <row r="7723">
          <cell r="A7723">
            <v>7721</v>
          </cell>
          <cell r="D7723">
            <v>2</v>
          </cell>
          <cell r="E7723">
            <v>1.428875177018752</v>
          </cell>
          <cell r="F7723">
            <v>1</v>
          </cell>
          <cell r="G7723">
            <v>1.7254867008528645</v>
          </cell>
        </row>
        <row r="7724">
          <cell r="A7724">
            <v>7722</v>
          </cell>
          <cell r="D7724">
            <v>2</v>
          </cell>
          <cell r="E7724">
            <v>1.4288734402707346</v>
          </cell>
          <cell r="F7724">
            <v>2</v>
          </cell>
          <cell r="G7724">
            <v>1.7252906290649037</v>
          </cell>
        </row>
        <row r="7725">
          <cell r="A7725">
            <v>7723</v>
          </cell>
          <cell r="D7725">
            <v>2</v>
          </cell>
          <cell r="E7725">
            <v>1.4288717035227172</v>
          </cell>
          <cell r="F7725">
            <v>2</v>
          </cell>
          <cell r="G7725">
            <v>1.7250945572769432</v>
          </cell>
        </row>
        <row r="7726">
          <cell r="A7726">
            <v>7724</v>
          </cell>
          <cell r="D7726">
            <v>2</v>
          </cell>
          <cell r="E7726">
            <v>1.4288699667746998</v>
          </cell>
          <cell r="F7726">
            <v>2</v>
          </cell>
          <cell r="G7726">
            <v>1.7248984854889824</v>
          </cell>
        </row>
        <row r="7727">
          <cell r="A7727">
            <v>7725</v>
          </cell>
          <cell r="D7727">
            <v>2</v>
          </cell>
          <cell r="E7727">
            <v>1.4288682300266824</v>
          </cell>
          <cell r="F7727">
            <v>1</v>
          </cell>
          <cell r="G7727">
            <v>1.7247024137010216</v>
          </cell>
        </row>
        <row r="7728">
          <cell r="A7728">
            <v>7726</v>
          </cell>
          <cell r="D7728">
            <v>2</v>
          </cell>
          <cell r="E7728">
            <v>1.428866493278665</v>
          </cell>
          <cell r="F7728">
            <v>1</v>
          </cell>
          <cell r="G7728">
            <v>1.7245063419130608</v>
          </cell>
        </row>
        <row r="7729">
          <cell r="A7729">
            <v>7727</v>
          </cell>
          <cell r="D7729">
            <v>2</v>
          </cell>
          <cell r="E7729">
            <v>1.4288647565306476</v>
          </cell>
          <cell r="F7729">
            <v>1</v>
          </cell>
          <cell r="G7729">
            <v>1.7243102701251003</v>
          </cell>
        </row>
        <row r="7730">
          <cell r="A7730">
            <v>7728</v>
          </cell>
          <cell r="D7730">
            <v>1</v>
          </cell>
          <cell r="E7730">
            <v>1.4288630197826304</v>
          </cell>
          <cell r="F7730">
            <v>2</v>
          </cell>
          <cell r="G7730">
            <v>1.7241141983371395</v>
          </cell>
        </row>
        <row r="7731">
          <cell r="A7731">
            <v>7729</v>
          </cell>
          <cell r="D7731">
            <v>2</v>
          </cell>
          <cell r="E7731">
            <v>1.428861283034613</v>
          </cell>
          <cell r="F7731">
            <v>1</v>
          </cell>
          <cell r="G7731">
            <v>1.7239181265491788</v>
          </cell>
        </row>
        <row r="7732">
          <cell r="A7732">
            <v>7730</v>
          </cell>
          <cell r="D7732">
            <v>2</v>
          </cell>
          <cell r="E7732">
            <v>1.4288595462865956</v>
          </cell>
          <cell r="F7732">
            <v>1</v>
          </cell>
          <cell r="G7732">
            <v>1.723722054761218</v>
          </cell>
        </row>
        <row r="7733">
          <cell r="A7733">
            <v>7731</v>
          </cell>
          <cell r="D7733">
            <v>1</v>
          </cell>
          <cell r="E7733">
            <v>1.4288578095385782</v>
          </cell>
          <cell r="F7733">
            <v>1</v>
          </cell>
          <cell r="G7733">
            <v>1.7235259829732572</v>
          </cell>
        </row>
        <row r="7734">
          <cell r="A7734">
            <v>7732</v>
          </cell>
          <cell r="D7734">
            <v>1</v>
          </cell>
          <cell r="E7734">
            <v>1.4288560727905608</v>
          </cell>
          <cell r="F7734">
            <v>1</v>
          </cell>
          <cell r="G7734">
            <v>1.7233299111852967</v>
          </cell>
        </row>
        <row r="7735">
          <cell r="A7735">
            <v>7733</v>
          </cell>
          <cell r="D7735">
            <v>2</v>
          </cell>
          <cell r="E7735">
            <v>1.4288543360425434</v>
          </cell>
          <cell r="F7735">
            <v>1</v>
          </cell>
          <cell r="G7735">
            <v>1.7231338393973359</v>
          </cell>
        </row>
        <row r="7736">
          <cell r="A7736">
            <v>7734</v>
          </cell>
          <cell r="D7736">
            <v>2</v>
          </cell>
          <cell r="E7736">
            <v>1.428852599294526</v>
          </cell>
          <cell r="F7736">
            <v>2</v>
          </cell>
          <cell r="G7736">
            <v>1.7229377676093751</v>
          </cell>
        </row>
        <row r="7737">
          <cell r="A7737">
            <v>7735</v>
          </cell>
          <cell r="D7737">
            <v>2</v>
          </cell>
          <cell r="E7737">
            <v>1.4288508625465088</v>
          </cell>
          <cell r="F7737">
            <v>2</v>
          </cell>
          <cell r="G7737">
            <v>1.7227416958214143</v>
          </cell>
        </row>
        <row r="7738">
          <cell r="A7738">
            <v>7736</v>
          </cell>
          <cell r="D7738">
            <v>2</v>
          </cell>
          <cell r="E7738">
            <v>1.4288491257984914</v>
          </cell>
          <cell r="F7738">
            <v>1</v>
          </cell>
          <cell r="G7738">
            <v>1.7225456240334538</v>
          </cell>
        </row>
        <row r="7739">
          <cell r="A7739">
            <v>7737</v>
          </cell>
          <cell r="D7739">
            <v>2</v>
          </cell>
          <cell r="E7739">
            <v>1.428847389050474</v>
          </cell>
          <cell r="F7739">
            <v>2</v>
          </cell>
          <cell r="G7739">
            <v>1.722349552245493</v>
          </cell>
        </row>
        <row r="7740">
          <cell r="A7740">
            <v>7738</v>
          </cell>
          <cell r="D7740">
            <v>2</v>
          </cell>
          <cell r="E7740">
            <v>1.4288456523024566</v>
          </cell>
          <cell r="F7740">
            <v>2</v>
          </cell>
          <cell r="G7740">
            <v>1.7221534804575322</v>
          </cell>
        </row>
        <row r="7741">
          <cell r="A7741">
            <v>7739</v>
          </cell>
          <cell r="D7741">
            <v>2</v>
          </cell>
          <cell r="E7741">
            <v>1.4288439155544392</v>
          </cell>
          <cell r="F7741">
            <v>2</v>
          </cell>
          <cell r="G7741">
            <v>1.7219574086695715</v>
          </cell>
        </row>
        <row r="7742">
          <cell r="A7742">
            <v>7740</v>
          </cell>
          <cell r="D7742">
            <v>2</v>
          </cell>
          <cell r="E7742">
            <v>1.4288421788064218</v>
          </cell>
          <cell r="F7742">
            <v>2</v>
          </cell>
          <cell r="G7742">
            <v>1.7217613368816109</v>
          </cell>
        </row>
        <row r="7743">
          <cell r="A7743">
            <v>7741</v>
          </cell>
          <cell r="D7743">
            <v>2</v>
          </cell>
          <cell r="E7743">
            <v>1.4288404420584044</v>
          </cell>
          <cell r="F7743">
            <v>1</v>
          </cell>
          <cell r="G7743">
            <v>1.7215652650936502</v>
          </cell>
        </row>
        <row r="7744">
          <cell r="A7744">
            <v>7742</v>
          </cell>
          <cell r="D7744">
            <v>1</v>
          </cell>
          <cell r="E7744">
            <v>1.4288387053103873</v>
          </cell>
          <cell r="F7744">
            <v>1</v>
          </cell>
          <cell r="G7744">
            <v>1.7213691933056894</v>
          </cell>
        </row>
        <row r="7745">
          <cell r="A7745">
            <v>7743</v>
          </cell>
          <cell r="D7745">
            <v>1</v>
          </cell>
          <cell r="E7745">
            <v>1.4288369685623699</v>
          </cell>
          <cell r="F7745">
            <v>1</v>
          </cell>
          <cell r="G7745">
            <v>1.7211731215177286</v>
          </cell>
        </row>
        <row r="7746">
          <cell r="A7746">
            <v>7744</v>
          </cell>
          <cell r="D7746">
            <v>2</v>
          </cell>
          <cell r="E7746">
            <v>1.4288352318143525</v>
          </cell>
          <cell r="F7746">
            <v>2</v>
          </cell>
          <cell r="G7746">
            <v>1.7209770497297681</v>
          </cell>
        </row>
        <row r="7747">
          <cell r="A7747">
            <v>7745</v>
          </cell>
          <cell r="D7747">
            <v>1</v>
          </cell>
          <cell r="E7747">
            <v>1.4288334950663351</v>
          </cell>
          <cell r="F7747">
            <v>3</v>
          </cell>
          <cell r="G7747">
            <v>1.7207809779418073</v>
          </cell>
        </row>
        <row r="7748">
          <cell r="A7748">
            <v>7746</v>
          </cell>
          <cell r="D7748">
            <v>1</v>
          </cell>
          <cell r="E7748">
            <v>1.4288317583183177</v>
          </cell>
          <cell r="F7748">
            <v>1</v>
          </cell>
          <cell r="G7748">
            <v>1.7205849061538465</v>
          </cell>
        </row>
        <row r="7749">
          <cell r="A7749">
            <v>7747</v>
          </cell>
          <cell r="D7749">
            <v>1</v>
          </cell>
          <cell r="E7749">
            <v>1.4288300215703003</v>
          </cell>
          <cell r="F7749">
            <v>2</v>
          </cell>
          <cell r="G7749">
            <v>1.7203888343658857</v>
          </cell>
        </row>
        <row r="7750">
          <cell r="A7750">
            <v>7748</v>
          </cell>
          <cell r="D7750">
            <v>2</v>
          </cell>
          <cell r="E7750">
            <v>1.4288282848222829</v>
          </cell>
          <cell r="F7750">
            <v>2</v>
          </cell>
          <cell r="G7750">
            <v>1.7201927625779252</v>
          </cell>
        </row>
        <row r="7751">
          <cell r="A7751">
            <v>7749</v>
          </cell>
          <cell r="D7751">
            <v>1</v>
          </cell>
          <cell r="E7751">
            <v>1.4288265480742657</v>
          </cell>
          <cell r="F7751">
            <v>1</v>
          </cell>
          <cell r="G7751">
            <v>1.7199966907899644</v>
          </cell>
        </row>
        <row r="7752">
          <cell r="A7752">
            <v>7750</v>
          </cell>
          <cell r="D7752">
            <v>1</v>
          </cell>
          <cell r="E7752">
            <v>1.4288248113262483</v>
          </cell>
          <cell r="F7752">
            <v>1</v>
          </cell>
          <cell r="G7752">
            <v>1.7198006190020036</v>
          </cell>
        </row>
        <row r="7753">
          <cell r="A7753">
            <v>7751</v>
          </cell>
          <cell r="D7753">
            <v>1</v>
          </cell>
          <cell r="E7753">
            <v>1.4288230745782309</v>
          </cell>
          <cell r="F7753">
            <v>1</v>
          </cell>
          <cell r="G7753">
            <v>1.7196045472140429</v>
          </cell>
        </row>
        <row r="7754">
          <cell r="A7754">
            <v>7752</v>
          </cell>
          <cell r="D7754">
            <v>2</v>
          </cell>
          <cell r="E7754">
            <v>1.4288213378302135</v>
          </cell>
          <cell r="F7754">
            <v>1</v>
          </cell>
          <cell r="G7754">
            <v>1.7194084754260823</v>
          </cell>
        </row>
        <row r="7755">
          <cell r="A7755">
            <v>7753</v>
          </cell>
          <cell r="D7755">
            <v>1</v>
          </cell>
          <cell r="E7755">
            <v>1.4288196010821961</v>
          </cell>
          <cell r="F7755">
            <v>1</v>
          </cell>
          <cell r="G7755">
            <v>1.7192124036381216</v>
          </cell>
        </row>
        <row r="7756">
          <cell r="A7756">
            <v>7754</v>
          </cell>
          <cell r="D7756">
            <v>1</v>
          </cell>
          <cell r="E7756">
            <v>1.4288178643341787</v>
          </cell>
          <cell r="F7756">
            <v>2</v>
          </cell>
          <cell r="G7756">
            <v>1.7190163318501608</v>
          </cell>
        </row>
        <row r="7757">
          <cell r="A7757">
            <v>7755</v>
          </cell>
          <cell r="D7757">
            <v>2</v>
          </cell>
          <cell r="E7757">
            <v>1.4288161275861615</v>
          </cell>
          <cell r="F7757">
            <v>2</v>
          </cell>
          <cell r="G7757">
            <v>1.7188202600622</v>
          </cell>
        </row>
        <row r="7758">
          <cell r="A7758">
            <v>7756</v>
          </cell>
          <cell r="D7758">
            <v>1</v>
          </cell>
          <cell r="E7758">
            <v>1.4288143908381441</v>
          </cell>
          <cell r="F7758">
            <v>1</v>
          </cell>
          <cell r="G7758">
            <v>1.7186241882742392</v>
          </cell>
        </row>
        <row r="7759">
          <cell r="A7759">
            <v>7757</v>
          </cell>
          <cell r="D7759">
            <v>2</v>
          </cell>
          <cell r="E7759">
            <v>1.4288126540901267</v>
          </cell>
          <cell r="F7759">
            <v>2</v>
          </cell>
          <cell r="G7759">
            <v>1.7184281164862787</v>
          </cell>
        </row>
        <row r="7760">
          <cell r="A7760">
            <v>7758</v>
          </cell>
          <cell r="D7760">
            <v>1</v>
          </cell>
          <cell r="E7760">
            <v>1.4288109173421093</v>
          </cell>
          <cell r="F7760">
            <v>2</v>
          </cell>
          <cell r="G7760">
            <v>1.7182320446983179</v>
          </cell>
        </row>
        <row r="7761">
          <cell r="A7761">
            <v>7759</v>
          </cell>
          <cell r="D7761">
            <v>1</v>
          </cell>
          <cell r="E7761">
            <v>1.4288091805940919</v>
          </cell>
          <cell r="F7761">
            <v>2</v>
          </cell>
          <cell r="G7761">
            <v>1.7180359729103571</v>
          </cell>
        </row>
        <row r="7762">
          <cell r="A7762">
            <v>7760</v>
          </cell>
          <cell r="D7762">
            <v>1</v>
          </cell>
          <cell r="E7762">
            <v>1.4288074438460745</v>
          </cell>
          <cell r="F7762">
            <v>1</v>
          </cell>
          <cell r="G7762">
            <v>1.7178399011223964</v>
          </cell>
        </row>
        <row r="7763">
          <cell r="A7763">
            <v>7761</v>
          </cell>
          <cell r="D7763">
            <v>1</v>
          </cell>
          <cell r="E7763">
            <v>1.4288057070980571</v>
          </cell>
          <cell r="F7763">
            <v>1</v>
          </cell>
          <cell r="G7763">
            <v>1.7176438293344358</v>
          </cell>
        </row>
        <row r="7764">
          <cell r="A7764">
            <v>7762</v>
          </cell>
          <cell r="D7764">
            <v>1</v>
          </cell>
          <cell r="E7764">
            <v>1.4288039703500399</v>
          </cell>
          <cell r="F7764">
            <v>2</v>
          </cell>
          <cell r="G7764">
            <v>1.7174477575464751</v>
          </cell>
        </row>
        <row r="7765">
          <cell r="A7765">
            <v>7763</v>
          </cell>
          <cell r="D7765">
            <v>2</v>
          </cell>
          <cell r="E7765">
            <v>1.4288022336020225</v>
          </cell>
          <cell r="F7765">
            <v>1</v>
          </cell>
          <cell r="G7765">
            <v>1.7172516857585143</v>
          </cell>
        </row>
        <row r="7766">
          <cell r="A7766">
            <v>7764</v>
          </cell>
          <cell r="D7766">
            <v>1</v>
          </cell>
          <cell r="E7766">
            <v>1.4288004968540051</v>
          </cell>
          <cell r="F7766">
            <v>1</v>
          </cell>
          <cell r="G7766">
            <v>1.7170556139705535</v>
          </cell>
        </row>
        <row r="7767">
          <cell r="A7767">
            <v>7765</v>
          </cell>
          <cell r="D7767">
            <v>1</v>
          </cell>
          <cell r="E7767">
            <v>1.4287987601059877</v>
          </cell>
          <cell r="F7767">
            <v>1</v>
          </cell>
          <cell r="G7767">
            <v>1.716859542182593</v>
          </cell>
        </row>
        <row r="7768">
          <cell r="A7768">
            <v>7766</v>
          </cell>
          <cell r="D7768">
            <v>2</v>
          </cell>
          <cell r="E7768">
            <v>1.4287970233579703</v>
          </cell>
          <cell r="F7768">
            <v>2</v>
          </cell>
          <cell r="G7768">
            <v>1.7166634703946322</v>
          </cell>
        </row>
        <row r="7769">
          <cell r="A7769">
            <v>7767</v>
          </cell>
          <cell r="D7769">
            <v>1</v>
          </cell>
          <cell r="E7769">
            <v>1.4287952866099529</v>
          </cell>
          <cell r="F7769">
            <v>2</v>
          </cell>
          <cell r="G7769">
            <v>1.7164673986066714</v>
          </cell>
        </row>
        <row r="7770">
          <cell r="A7770">
            <v>7768</v>
          </cell>
          <cell r="D7770">
            <v>2</v>
          </cell>
          <cell r="E7770">
            <v>1.4287935498619355</v>
          </cell>
          <cell r="F7770">
            <v>2</v>
          </cell>
          <cell r="G7770">
            <v>1.7162713268187106</v>
          </cell>
        </row>
        <row r="7771">
          <cell r="A7771">
            <v>7769</v>
          </cell>
          <cell r="D7771">
            <v>3</v>
          </cell>
          <cell r="E7771">
            <v>1.4287918131139183</v>
          </cell>
          <cell r="F7771">
            <v>2</v>
          </cell>
          <cell r="G7771">
            <v>1.7160752550307501</v>
          </cell>
        </row>
        <row r="7772">
          <cell r="A7772">
            <v>7770</v>
          </cell>
          <cell r="D7772">
            <v>1</v>
          </cell>
          <cell r="E7772">
            <v>1.4287900763659009</v>
          </cell>
          <cell r="F7772">
            <v>1</v>
          </cell>
          <cell r="G7772">
            <v>1.7158791832427893</v>
          </cell>
        </row>
        <row r="7773">
          <cell r="A7773">
            <v>7771</v>
          </cell>
          <cell r="D7773">
            <v>1</v>
          </cell>
          <cell r="E7773">
            <v>1.4287883396178835</v>
          </cell>
          <cell r="F7773">
            <v>1</v>
          </cell>
          <cell r="G7773">
            <v>1.7156831114548285</v>
          </cell>
        </row>
        <row r="7774">
          <cell r="A7774">
            <v>7772</v>
          </cell>
          <cell r="D7774">
            <v>1</v>
          </cell>
          <cell r="E7774">
            <v>1.4287866028698661</v>
          </cell>
          <cell r="F7774">
            <v>2</v>
          </cell>
          <cell r="G7774">
            <v>1.7154870396668678</v>
          </cell>
        </row>
        <row r="7775">
          <cell r="A7775">
            <v>7773</v>
          </cell>
          <cell r="D7775">
            <v>1</v>
          </cell>
          <cell r="E7775">
            <v>1.4287848661218487</v>
          </cell>
          <cell r="F7775">
            <v>2</v>
          </cell>
          <cell r="G7775">
            <v>1.7152909678789072</v>
          </cell>
        </row>
        <row r="7776">
          <cell r="A7776">
            <v>7774</v>
          </cell>
          <cell r="D7776">
            <v>1</v>
          </cell>
          <cell r="E7776">
            <v>1.4287831293738313</v>
          </cell>
          <cell r="F7776">
            <v>1</v>
          </cell>
          <cell r="G7776">
            <v>1.7150948960909465</v>
          </cell>
        </row>
        <row r="7777">
          <cell r="A7777">
            <v>7775</v>
          </cell>
          <cell r="D7777">
            <v>1</v>
          </cell>
          <cell r="E7777">
            <v>1.4287813926258139</v>
          </cell>
          <cell r="F7777">
            <v>1</v>
          </cell>
          <cell r="G7777">
            <v>1.7148988243029857</v>
          </cell>
        </row>
        <row r="7778">
          <cell r="A7778">
            <v>7776</v>
          </cell>
          <cell r="D7778">
            <v>1</v>
          </cell>
          <cell r="E7778">
            <v>1.4287796558777968</v>
          </cell>
          <cell r="F7778">
            <v>1</v>
          </cell>
          <cell r="G7778">
            <v>1.7147027525150249</v>
          </cell>
        </row>
        <row r="7779">
          <cell r="A7779">
            <v>7777</v>
          </cell>
          <cell r="D7779">
            <v>1</v>
          </cell>
          <cell r="E7779">
            <v>1.4287779191297794</v>
          </cell>
          <cell r="F7779">
            <v>1</v>
          </cell>
          <cell r="G7779">
            <v>1.7145066807270644</v>
          </cell>
        </row>
        <row r="7780">
          <cell r="A7780">
            <v>7778</v>
          </cell>
          <cell r="D7780">
            <v>2</v>
          </cell>
          <cell r="E7780">
            <v>1.428776182381762</v>
          </cell>
          <cell r="F7780">
            <v>2</v>
          </cell>
          <cell r="G7780">
            <v>1.7143106089391036</v>
          </cell>
        </row>
        <row r="7781">
          <cell r="A7781">
            <v>7779</v>
          </cell>
          <cell r="D7781">
            <v>2</v>
          </cell>
          <cell r="E7781">
            <v>1.4287744456337446</v>
          </cell>
          <cell r="F7781">
            <v>1</v>
          </cell>
          <cell r="G7781">
            <v>1.7141145371511428</v>
          </cell>
        </row>
        <row r="7782">
          <cell r="A7782">
            <v>7780</v>
          </cell>
          <cell r="D7782">
            <v>1</v>
          </cell>
          <cell r="E7782">
            <v>1.4287727088857272</v>
          </cell>
          <cell r="F7782">
            <v>1</v>
          </cell>
          <cell r="G7782">
            <v>1.713918465363182</v>
          </cell>
        </row>
        <row r="7783">
          <cell r="A7783">
            <v>7781</v>
          </cell>
          <cell r="D7783">
            <v>1</v>
          </cell>
          <cell r="E7783">
            <v>1.4287709721377098</v>
          </cell>
          <cell r="F7783">
            <v>2</v>
          </cell>
          <cell r="G7783">
            <v>1.7137223935752213</v>
          </cell>
        </row>
        <row r="7784">
          <cell r="A7784">
            <v>7782</v>
          </cell>
          <cell r="D7784">
            <v>2</v>
          </cell>
          <cell r="E7784">
            <v>1.4287692353896926</v>
          </cell>
          <cell r="F7784">
            <v>1</v>
          </cell>
          <cell r="G7784">
            <v>1.7135263217872607</v>
          </cell>
        </row>
        <row r="7785">
          <cell r="A7785">
            <v>7783</v>
          </cell>
          <cell r="D7785">
            <v>1</v>
          </cell>
          <cell r="E7785">
            <v>1.4287674986416752</v>
          </cell>
          <cell r="F7785">
            <v>2</v>
          </cell>
          <cell r="G7785">
            <v>1.7133302499992999</v>
          </cell>
        </row>
        <row r="7786">
          <cell r="A7786">
            <v>7784</v>
          </cell>
          <cell r="D7786">
            <v>3</v>
          </cell>
          <cell r="E7786">
            <v>1.4287657618936578</v>
          </cell>
          <cell r="F7786">
            <v>1</v>
          </cell>
          <cell r="G7786">
            <v>1.7131341782113392</v>
          </cell>
        </row>
        <row r="7787">
          <cell r="A7787">
            <v>7785</v>
          </cell>
          <cell r="D7787">
            <v>2</v>
          </cell>
          <cell r="E7787">
            <v>1.4287640251456404</v>
          </cell>
          <cell r="F7787">
            <v>1</v>
          </cell>
          <cell r="G7787">
            <v>1.7129381064233784</v>
          </cell>
        </row>
        <row r="7788">
          <cell r="A7788">
            <v>7786</v>
          </cell>
          <cell r="D7788">
            <v>2</v>
          </cell>
          <cell r="E7788">
            <v>1.428762288397623</v>
          </cell>
          <cell r="F7788">
            <v>1</v>
          </cell>
          <cell r="G7788">
            <v>1.7127420346354179</v>
          </cell>
        </row>
        <row r="7789">
          <cell r="A7789">
            <v>7787</v>
          </cell>
          <cell r="D7789">
            <v>1</v>
          </cell>
          <cell r="E7789">
            <v>1.4287605516496056</v>
          </cell>
          <cell r="F7789">
            <v>1</v>
          </cell>
          <cell r="G7789">
            <v>1.7125459628474571</v>
          </cell>
        </row>
        <row r="7790">
          <cell r="A7790">
            <v>7788</v>
          </cell>
          <cell r="D7790">
            <v>2</v>
          </cell>
          <cell r="E7790">
            <v>1.4287588149015882</v>
          </cell>
          <cell r="F7790">
            <v>2</v>
          </cell>
          <cell r="G7790">
            <v>1.7123498910594963</v>
          </cell>
        </row>
        <row r="7791">
          <cell r="A7791">
            <v>7789</v>
          </cell>
          <cell r="D7791">
            <v>1</v>
          </cell>
          <cell r="E7791">
            <v>1.428757078153571</v>
          </cell>
          <cell r="F7791">
            <v>2</v>
          </cell>
          <cell r="G7791">
            <v>1.7121538192715355</v>
          </cell>
        </row>
        <row r="7792">
          <cell r="A7792">
            <v>7790</v>
          </cell>
          <cell r="D7792">
            <v>1</v>
          </cell>
          <cell r="E7792">
            <v>1.4287553414055536</v>
          </cell>
          <cell r="F7792">
            <v>2</v>
          </cell>
          <cell r="G7792">
            <v>1.711957747483575</v>
          </cell>
        </row>
        <row r="7793">
          <cell r="A7793">
            <v>7791</v>
          </cell>
          <cell r="D7793">
            <v>1</v>
          </cell>
          <cell r="E7793">
            <v>1.4287536046575362</v>
          </cell>
          <cell r="F7793">
            <v>1</v>
          </cell>
          <cell r="G7793">
            <v>1.7117616756956142</v>
          </cell>
        </row>
        <row r="7794">
          <cell r="A7794">
            <v>7792</v>
          </cell>
          <cell r="D7794">
            <v>1</v>
          </cell>
          <cell r="E7794">
            <v>1.4287518679095188</v>
          </cell>
          <cell r="F7794">
            <v>3</v>
          </cell>
          <cell r="G7794">
            <v>1.7115656039076534</v>
          </cell>
        </row>
        <row r="7795">
          <cell r="A7795">
            <v>7793</v>
          </cell>
          <cell r="D7795">
            <v>1</v>
          </cell>
          <cell r="E7795">
            <v>1.4287501311615014</v>
          </cell>
          <cell r="F7795">
            <v>2</v>
          </cell>
          <cell r="G7795">
            <v>1.7113695321196927</v>
          </cell>
        </row>
        <row r="7796">
          <cell r="A7796">
            <v>7794</v>
          </cell>
          <cell r="D7796">
            <v>1</v>
          </cell>
          <cell r="E7796">
            <v>1.428748394413484</v>
          </cell>
          <cell r="F7796">
            <v>2</v>
          </cell>
          <cell r="G7796">
            <v>1.7111734603317321</v>
          </cell>
        </row>
        <row r="7797">
          <cell r="A7797">
            <v>7795</v>
          </cell>
          <cell r="D7797">
            <v>2</v>
          </cell>
          <cell r="E7797">
            <v>1.4287466576654666</v>
          </cell>
          <cell r="F7797">
            <v>1</v>
          </cell>
          <cell r="G7797">
            <v>1.7109773885437713</v>
          </cell>
        </row>
        <row r="7798">
          <cell r="A7798">
            <v>7796</v>
          </cell>
          <cell r="D7798">
            <v>1</v>
          </cell>
          <cell r="E7798">
            <v>1.4287449209174494</v>
          </cell>
          <cell r="F7798">
            <v>1</v>
          </cell>
          <cell r="G7798">
            <v>1.7107813167558106</v>
          </cell>
        </row>
        <row r="7799">
          <cell r="A7799">
            <v>7797</v>
          </cell>
          <cell r="D7799">
            <v>1</v>
          </cell>
          <cell r="E7799">
            <v>1.428743184169432</v>
          </cell>
          <cell r="F7799">
            <v>2</v>
          </cell>
          <cell r="G7799">
            <v>1.7105852449678498</v>
          </cell>
        </row>
        <row r="7800">
          <cell r="A7800">
            <v>7798</v>
          </cell>
          <cell r="D7800">
            <v>2</v>
          </cell>
          <cell r="E7800">
            <v>1.4287414474214146</v>
          </cell>
          <cell r="F7800">
            <v>1</v>
          </cell>
          <cell r="G7800">
            <v>1.7103891731798893</v>
          </cell>
        </row>
        <row r="7801">
          <cell r="A7801">
            <v>7799</v>
          </cell>
          <cell r="D7801">
            <v>1</v>
          </cell>
          <cell r="E7801">
            <v>1.4287397106733972</v>
          </cell>
          <cell r="F7801">
            <v>1</v>
          </cell>
          <cell r="G7801">
            <v>1.7101931013919285</v>
          </cell>
        </row>
        <row r="7802">
          <cell r="A7802">
            <v>7800</v>
          </cell>
          <cell r="D7802">
            <v>1</v>
          </cell>
          <cell r="E7802">
            <v>1.4287379739253798</v>
          </cell>
          <cell r="F7802">
            <v>3</v>
          </cell>
          <cell r="G7802">
            <v>1.7099970296039677</v>
          </cell>
        </row>
        <row r="7803">
          <cell r="A7803">
            <v>7801</v>
          </cell>
          <cell r="D7803">
            <v>1</v>
          </cell>
          <cell r="E7803">
            <v>1.4287362371773624</v>
          </cell>
          <cell r="F7803">
            <v>1</v>
          </cell>
          <cell r="G7803">
            <v>1.7098009578160069</v>
          </cell>
        </row>
        <row r="7804">
          <cell r="A7804">
            <v>7802</v>
          </cell>
          <cell r="D7804">
            <v>1</v>
          </cell>
          <cell r="E7804">
            <v>1.428734500429345</v>
          </cell>
          <cell r="F7804">
            <v>1</v>
          </cell>
          <cell r="G7804">
            <v>1.7096048860280462</v>
          </cell>
        </row>
        <row r="7805">
          <cell r="A7805">
            <v>7803</v>
          </cell>
          <cell r="D7805">
            <v>1</v>
          </cell>
          <cell r="E7805">
            <v>1.4287327636813278</v>
          </cell>
          <cell r="F7805">
            <v>1</v>
          </cell>
          <cell r="G7805">
            <v>1.7094088142400856</v>
          </cell>
        </row>
        <row r="7806">
          <cell r="A7806">
            <v>7804</v>
          </cell>
          <cell r="D7806">
            <v>1</v>
          </cell>
          <cell r="E7806">
            <v>1.4287310269333104</v>
          </cell>
          <cell r="F7806">
            <v>1</v>
          </cell>
          <cell r="G7806">
            <v>1.7092127424521248</v>
          </cell>
        </row>
        <row r="7807">
          <cell r="A7807">
            <v>7805</v>
          </cell>
          <cell r="D7807">
            <v>1</v>
          </cell>
          <cell r="E7807">
            <v>1.428729290185293</v>
          </cell>
          <cell r="F7807">
            <v>2</v>
          </cell>
          <cell r="G7807">
            <v>1.7090166706641641</v>
          </cell>
        </row>
        <row r="7808">
          <cell r="A7808">
            <v>7806</v>
          </cell>
          <cell r="D7808">
            <v>2</v>
          </cell>
          <cell r="E7808">
            <v>1.4287275534372756</v>
          </cell>
          <cell r="F7808">
            <v>1</v>
          </cell>
          <cell r="G7808">
            <v>1.7088205988762033</v>
          </cell>
        </row>
        <row r="7809">
          <cell r="A7809">
            <v>7807</v>
          </cell>
          <cell r="D7809">
            <v>1</v>
          </cell>
          <cell r="E7809">
            <v>1.4287258166892582</v>
          </cell>
          <cell r="F7809">
            <v>2</v>
          </cell>
          <cell r="G7809">
            <v>1.7086245270882428</v>
          </cell>
        </row>
        <row r="7810">
          <cell r="A7810">
            <v>7808</v>
          </cell>
          <cell r="D7810">
            <v>2</v>
          </cell>
          <cell r="E7810">
            <v>1.4287240799412408</v>
          </cell>
          <cell r="F7810">
            <v>1</v>
          </cell>
          <cell r="G7810">
            <v>1.708428455300282</v>
          </cell>
        </row>
        <row r="7811">
          <cell r="A7811">
            <v>7809</v>
          </cell>
          <cell r="D7811">
            <v>1</v>
          </cell>
          <cell r="E7811">
            <v>1.4287223431932237</v>
          </cell>
          <cell r="F7811">
            <v>2</v>
          </cell>
          <cell r="G7811">
            <v>1.7082323835123212</v>
          </cell>
        </row>
        <row r="7812">
          <cell r="A7812">
            <v>7810</v>
          </cell>
          <cell r="D7812">
            <v>1</v>
          </cell>
          <cell r="E7812">
            <v>1.4287206064452063</v>
          </cell>
          <cell r="F7812">
            <v>1</v>
          </cell>
          <cell r="G7812">
            <v>1.7080363117243604</v>
          </cell>
        </row>
        <row r="7813">
          <cell r="A7813">
            <v>7811</v>
          </cell>
          <cell r="D7813">
            <v>1</v>
          </cell>
          <cell r="E7813">
            <v>1.4287188696971889</v>
          </cell>
          <cell r="F7813">
            <v>2</v>
          </cell>
          <cell r="G7813">
            <v>1.7078402399363999</v>
          </cell>
        </row>
        <row r="7814">
          <cell r="A7814">
            <v>7812</v>
          </cell>
          <cell r="D7814">
            <v>2</v>
          </cell>
          <cell r="E7814">
            <v>1.4287171329491715</v>
          </cell>
          <cell r="F7814">
            <v>1</v>
          </cell>
          <cell r="G7814">
            <v>1.7076441681484391</v>
          </cell>
        </row>
        <row r="7815">
          <cell r="A7815">
            <v>7813</v>
          </cell>
          <cell r="D7815">
            <v>1</v>
          </cell>
          <cell r="E7815">
            <v>1.4287153962011541</v>
          </cell>
          <cell r="F7815">
            <v>1</v>
          </cell>
          <cell r="G7815">
            <v>1.7074480963604783</v>
          </cell>
        </row>
        <row r="7816">
          <cell r="A7816">
            <v>7814</v>
          </cell>
          <cell r="D7816">
            <v>2</v>
          </cell>
          <cell r="E7816">
            <v>1.4287136594531367</v>
          </cell>
          <cell r="F7816">
            <v>1</v>
          </cell>
          <cell r="G7816">
            <v>1.7072520245725176</v>
          </cell>
        </row>
        <row r="7817">
          <cell r="A7817">
            <v>7815</v>
          </cell>
          <cell r="D7817">
            <v>2</v>
          </cell>
          <cell r="E7817">
            <v>1.4287119227051193</v>
          </cell>
          <cell r="F7817">
            <v>2</v>
          </cell>
          <cell r="G7817">
            <v>1.707055952784557</v>
          </cell>
        </row>
        <row r="7818">
          <cell r="A7818">
            <v>7816</v>
          </cell>
          <cell r="D7818">
            <v>2</v>
          </cell>
          <cell r="E7818">
            <v>1.4287101859571021</v>
          </cell>
          <cell r="F7818">
            <v>1</v>
          </cell>
          <cell r="G7818">
            <v>1.7068598809965962</v>
          </cell>
        </row>
        <row r="7819">
          <cell r="A7819">
            <v>7817</v>
          </cell>
          <cell r="D7819">
            <v>2</v>
          </cell>
          <cell r="E7819">
            <v>1.4287084492090847</v>
          </cell>
          <cell r="F7819">
            <v>2</v>
          </cell>
          <cell r="G7819">
            <v>1.7066638092086355</v>
          </cell>
        </row>
        <row r="7820">
          <cell r="A7820">
            <v>7818</v>
          </cell>
          <cell r="D7820">
            <v>1</v>
          </cell>
          <cell r="E7820">
            <v>1.4287067124610673</v>
          </cell>
          <cell r="F7820">
            <v>1</v>
          </cell>
          <cell r="G7820">
            <v>1.7064677374206747</v>
          </cell>
        </row>
        <row r="7821">
          <cell r="A7821">
            <v>7819</v>
          </cell>
          <cell r="D7821">
            <v>2</v>
          </cell>
          <cell r="E7821">
            <v>1.4287049757130499</v>
          </cell>
          <cell r="F7821">
            <v>1</v>
          </cell>
          <cell r="G7821">
            <v>1.7062716656327142</v>
          </cell>
        </row>
        <row r="7822">
          <cell r="A7822">
            <v>7820</v>
          </cell>
          <cell r="D7822">
            <v>1</v>
          </cell>
          <cell r="E7822">
            <v>1.4287032389650325</v>
          </cell>
          <cell r="F7822">
            <v>1</v>
          </cell>
          <cell r="G7822">
            <v>1.7060755938447534</v>
          </cell>
        </row>
        <row r="7823">
          <cell r="A7823">
            <v>7821</v>
          </cell>
          <cell r="D7823">
            <v>2</v>
          </cell>
          <cell r="E7823">
            <v>1.4287015022170151</v>
          </cell>
          <cell r="F7823">
            <v>1</v>
          </cell>
          <cell r="G7823">
            <v>1.7058795220567926</v>
          </cell>
        </row>
        <row r="7824">
          <cell r="A7824">
            <v>7822</v>
          </cell>
          <cell r="D7824">
            <v>2</v>
          </cell>
          <cell r="E7824">
            <v>1.4286997654689977</v>
          </cell>
          <cell r="F7824">
            <v>3</v>
          </cell>
          <cell r="G7824">
            <v>1.7056834502688318</v>
          </cell>
        </row>
        <row r="7825">
          <cell r="A7825">
            <v>7823</v>
          </cell>
          <cell r="D7825">
            <v>2</v>
          </cell>
          <cell r="E7825">
            <v>1.4286980287209805</v>
          </cell>
          <cell r="F7825">
            <v>2</v>
          </cell>
          <cell r="G7825">
            <v>1.7054873784808713</v>
          </cell>
        </row>
        <row r="7826">
          <cell r="A7826">
            <v>7824</v>
          </cell>
          <cell r="D7826">
            <v>2</v>
          </cell>
          <cell r="E7826">
            <v>1.4286962919729631</v>
          </cell>
          <cell r="F7826">
            <v>2</v>
          </cell>
          <cell r="G7826">
            <v>1.7052913066929105</v>
          </cell>
        </row>
        <row r="7827">
          <cell r="A7827">
            <v>7825</v>
          </cell>
          <cell r="D7827">
            <v>2</v>
          </cell>
          <cell r="E7827">
            <v>1.4286945552249457</v>
          </cell>
          <cell r="F7827">
            <v>2</v>
          </cell>
          <cell r="G7827">
            <v>1.7050952349049497</v>
          </cell>
        </row>
        <row r="7828">
          <cell r="A7828">
            <v>7826</v>
          </cell>
          <cell r="D7828">
            <v>1</v>
          </cell>
          <cell r="E7828">
            <v>1.4286928184769283</v>
          </cell>
          <cell r="F7828">
            <v>3</v>
          </cell>
          <cell r="G7828">
            <v>1.704899163116989</v>
          </cell>
        </row>
        <row r="7829">
          <cell r="A7829">
            <v>7827</v>
          </cell>
          <cell r="D7829">
            <v>1</v>
          </cell>
          <cell r="E7829">
            <v>1.4286910817289109</v>
          </cell>
          <cell r="F7829">
            <v>1</v>
          </cell>
          <cell r="G7829">
            <v>1.7047030913290282</v>
          </cell>
        </row>
        <row r="7830">
          <cell r="A7830">
            <v>7828</v>
          </cell>
          <cell r="D7830">
            <v>1</v>
          </cell>
          <cell r="E7830">
            <v>1.4286893449808935</v>
          </cell>
          <cell r="F7830">
            <v>1</v>
          </cell>
          <cell r="G7830">
            <v>1.7045070195410676</v>
          </cell>
        </row>
        <row r="7831">
          <cell r="A7831">
            <v>7829</v>
          </cell>
          <cell r="D7831">
            <v>1</v>
          </cell>
          <cell r="E7831">
            <v>1.4286876082328761</v>
          </cell>
          <cell r="F7831">
            <v>1</v>
          </cell>
          <cell r="G7831">
            <v>1.7043109477531069</v>
          </cell>
        </row>
        <row r="7832">
          <cell r="A7832">
            <v>7830</v>
          </cell>
          <cell r="D7832">
            <v>2</v>
          </cell>
          <cell r="E7832">
            <v>1.4286858714848589</v>
          </cell>
          <cell r="F7832">
            <v>1</v>
          </cell>
          <cell r="G7832">
            <v>1.7041148759651461</v>
          </cell>
        </row>
        <row r="7833">
          <cell r="A7833">
            <v>7831</v>
          </cell>
          <cell r="D7833">
            <v>2</v>
          </cell>
          <cell r="E7833">
            <v>1.4286841347368415</v>
          </cell>
          <cell r="F7833">
            <v>2</v>
          </cell>
          <cell r="G7833">
            <v>1.7039188041771853</v>
          </cell>
        </row>
        <row r="7834">
          <cell r="A7834">
            <v>7832</v>
          </cell>
          <cell r="D7834">
            <v>1</v>
          </cell>
          <cell r="E7834">
            <v>1.4286823979888241</v>
          </cell>
          <cell r="F7834">
            <v>1</v>
          </cell>
          <cell r="G7834">
            <v>1.7037227323892248</v>
          </cell>
        </row>
        <row r="7835">
          <cell r="A7835">
            <v>7833</v>
          </cell>
          <cell r="D7835">
            <v>2</v>
          </cell>
          <cell r="E7835">
            <v>1.4286806612408067</v>
          </cell>
          <cell r="F7835">
            <v>2</v>
          </cell>
          <cell r="G7835">
            <v>1.703526660601264</v>
          </cell>
        </row>
        <row r="7836">
          <cell r="A7836">
            <v>7834</v>
          </cell>
          <cell r="D7836">
            <v>1</v>
          </cell>
          <cell r="E7836">
            <v>1.4286789244927893</v>
          </cell>
          <cell r="F7836">
            <v>1</v>
          </cell>
          <cell r="G7836">
            <v>1.7033305888133032</v>
          </cell>
        </row>
        <row r="7837">
          <cell r="A7837">
            <v>7835</v>
          </cell>
          <cell r="D7837">
            <v>1</v>
          </cell>
          <cell r="E7837">
            <v>1.4286771877447719</v>
          </cell>
          <cell r="F7837">
            <v>1</v>
          </cell>
          <cell r="G7837">
            <v>1.7031345170253425</v>
          </cell>
        </row>
        <row r="7838">
          <cell r="A7838">
            <v>7836</v>
          </cell>
          <cell r="D7838">
            <v>2</v>
          </cell>
          <cell r="E7838">
            <v>1.4286754509967545</v>
          </cell>
          <cell r="F7838">
            <v>2</v>
          </cell>
          <cell r="G7838">
            <v>1.7029384452373819</v>
          </cell>
        </row>
        <row r="7839">
          <cell r="A7839">
            <v>7837</v>
          </cell>
          <cell r="D7839">
            <v>1</v>
          </cell>
          <cell r="E7839">
            <v>1.4286737142487373</v>
          </cell>
          <cell r="F7839">
            <v>1</v>
          </cell>
          <cell r="G7839">
            <v>1.7027423734494211</v>
          </cell>
        </row>
        <row r="7840">
          <cell r="A7840">
            <v>7838</v>
          </cell>
          <cell r="D7840">
            <v>1</v>
          </cell>
          <cell r="E7840">
            <v>1.4286719775007199</v>
          </cell>
          <cell r="F7840">
            <v>1</v>
          </cell>
          <cell r="G7840">
            <v>1.7025463016614604</v>
          </cell>
        </row>
        <row r="7841">
          <cell r="A7841">
            <v>7839</v>
          </cell>
          <cell r="D7841">
            <v>1</v>
          </cell>
          <cell r="E7841">
            <v>1.4286702407527025</v>
          </cell>
          <cell r="F7841">
            <v>1</v>
          </cell>
          <cell r="G7841">
            <v>1.7023502298734996</v>
          </cell>
        </row>
        <row r="7842">
          <cell r="A7842">
            <v>7840</v>
          </cell>
          <cell r="D7842">
            <v>1</v>
          </cell>
          <cell r="E7842">
            <v>1.4286685040046851</v>
          </cell>
          <cell r="F7842">
            <v>1</v>
          </cell>
          <cell r="G7842">
            <v>1.702154158085539</v>
          </cell>
        </row>
        <row r="7843">
          <cell r="A7843">
            <v>7841</v>
          </cell>
          <cell r="D7843">
            <v>1</v>
          </cell>
          <cell r="E7843">
            <v>1.4286667672566677</v>
          </cell>
          <cell r="F7843">
            <v>1</v>
          </cell>
          <cell r="G7843">
            <v>1.7019580862975783</v>
          </cell>
        </row>
        <row r="7844">
          <cell r="A7844">
            <v>7842</v>
          </cell>
          <cell r="D7844">
            <v>1</v>
          </cell>
          <cell r="E7844">
            <v>1.4286650305086503</v>
          </cell>
          <cell r="F7844">
            <v>1</v>
          </cell>
          <cell r="G7844">
            <v>1.7017620145096175</v>
          </cell>
        </row>
        <row r="7845">
          <cell r="A7845">
            <v>7843</v>
          </cell>
          <cell r="D7845">
            <v>2</v>
          </cell>
          <cell r="E7845">
            <v>1.4286632937606332</v>
          </cell>
          <cell r="F7845">
            <v>1</v>
          </cell>
          <cell r="G7845">
            <v>1.7015659427216567</v>
          </cell>
        </row>
        <row r="7846">
          <cell r="A7846">
            <v>7844</v>
          </cell>
          <cell r="D7846">
            <v>1</v>
          </cell>
          <cell r="E7846">
            <v>1.4286615570126158</v>
          </cell>
          <cell r="F7846">
            <v>2</v>
          </cell>
          <cell r="G7846">
            <v>1.7013698709336962</v>
          </cell>
        </row>
        <row r="7847">
          <cell r="A7847">
            <v>7845</v>
          </cell>
          <cell r="D7847">
            <v>1</v>
          </cell>
          <cell r="E7847">
            <v>1.4286598202645984</v>
          </cell>
          <cell r="F7847">
            <v>2</v>
          </cell>
          <cell r="G7847">
            <v>1.7011737991457354</v>
          </cell>
        </row>
        <row r="7848">
          <cell r="A7848">
            <v>7846</v>
          </cell>
          <cell r="D7848">
            <v>2</v>
          </cell>
          <cell r="E7848">
            <v>1.428658083516581</v>
          </cell>
          <cell r="F7848">
            <v>2</v>
          </cell>
          <cell r="G7848">
            <v>1.7009777273577746</v>
          </cell>
        </row>
        <row r="7849">
          <cell r="A7849">
            <v>7847</v>
          </cell>
          <cell r="D7849">
            <v>2</v>
          </cell>
          <cell r="E7849">
            <v>1.4286563467685636</v>
          </cell>
          <cell r="F7849">
            <v>2</v>
          </cell>
          <cell r="G7849">
            <v>1.7007816555698139</v>
          </cell>
        </row>
        <row r="7850">
          <cell r="A7850">
            <v>7848</v>
          </cell>
          <cell r="D7850">
            <v>2</v>
          </cell>
          <cell r="E7850">
            <v>1.4286546100205462</v>
          </cell>
          <cell r="F7850">
            <v>1</v>
          </cell>
          <cell r="G7850">
            <v>1.7005855837818533</v>
          </cell>
        </row>
        <row r="7851">
          <cell r="A7851">
            <v>7849</v>
          </cell>
          <cell r="D7851">
            <v>2</v>
          </cell>
          <cell r="E7851">
            <v>1.4286528732725288</v>
          </cell>
          <cell r="F7851">
            <v>2</v>
          </cell>
          <cell r="G7851">
            <v>1.7003895119938925</v>
          </cell>
        </row>
        <row r="7852">
          <cell r="A7852">
            <v>7850</v>
          </cell>
          <cell r="D7852">
            <v>2</v>
          </cell>
          <cell r="E7852">
            <v>1.4286511365245116</v>
          </cell>
          <cell r="F7852">
            <v>1</v>
          </cell>
          <cell r="G7852">
            <v>1.7001934402059318</v>
          </cell>
        </row>
        <row r="7853">
          <cell r="A7853">
            <v>7851</v>
          </cell>
          <cell r="D7853">
            <v>2</v>
          </cell>
          <cell r="E7853">
            <v>1.4286493997764942</v>
          </cell>
          <cell r="F7853">
            <v>1</v>
          </cell>
          <cell r="G7853">
            <v>1.699997368417971</v>
          </cell>
        </row>
        <row r="7854">
          <cell r="A7854">
            <v>7852</v>
          </cell>
          <cell r="D7854">
            <v>1</v>
          </cell>
          <cell r="E7854">
            <v>1.4286476630284768</v>
          </cell>
          <cell r="F7854">
            <v>1</v>
          </cell>
          <cell r="G7854">
            <v>1.6998012966300102</v>
          </cell>
        </row>
        <row r="7855">
          <cell r="A7855">
            <v>7853</v>
          </cell>
          <cell r="D7855">
            <v>1</v>
          </cell>
          <cell r="E7855">
            <v>1.4286459262804594</v>
          </cell>
          <cell r="F7855">
            <v>1</v>
          </cell>
          <cell r="G7855">
            <v>1.6996052248420497</v>
          </cell>
        </row>
        <row r="7856">
          <cell r="A7856">
            <v>7854</v>
          </cell>
          <cell r="D7856">
            <v>1</v>
          </cell>
          <cell r="E7856">
            <v>1.428644189532442</v>
          </cell>
          <cell r="F7856">
            <v>1</v>
          </cell>
          <cell r="G7856">
            <v>1.6994091530540889</v>
          </cell>
        </row>
        <row r="7857">
          <cell r="A7857">
            <v>7855</v>
          </cell>
          <cell r="D7857">
            <v>2</v>
          </cell>
          <cell r="E7857">
            <v>1.4286424527844246</v>
          </cell>
          <cell r="F7857">
            <v>2</v>
          </cell>
          <cell r="G7857">
            <v>1.6992130812661281</v>
          </cell>
        </row>
        <row r="7858">
          <cell r="A7858">
            <v>7856</v>
          </cell>
          <cell r="D7858">
            <v>2</v>
          </cell>
          <cell r="E7858">
            <v>1.4286407160364072</v>
          </cell>
          <cell r="F7858">
            <v>2</v>
          </cell>
          <cell r="G7858">
            <v>1.6990170094781674</v>
          </cell>
        </row>
        <row r="7859">
          <cell r="A7859">
            <v>7857</v>
          </cell>
          <cell r="D7859">
            <v>2</v>
          </cell>
          <cell r="E7859">
            <v>1.42863897928839</v>
          </cell>
          <cell r="F7859">
            <v>2</v>
          </cell>
          <cell r="G7859">
            <v>1.6988209376902068</v>
          </cell>
        </row>
        <row r="7860">
          <cell r="A7860">
            <v>7858</v>
          </cell>
          <cell r="D7860">
            <v>2</v>
          </cell>
          <cell r="E7860">
            <v>1.4286372425403726</v>
          </cell>
          <cell r="F7860">
            <v>1</v>
          </cell>
          <cell r="G7860">
            <v>1.698624865902246</v>
          </cell>
        </row>
        <row r="7861">
          <cell r="A7861">
            <v>7859</v>
          </cell>
          <cell r="D7861">
            <v>2</v>
          </cell>
          <cell r="E7861">
            <v>1.4286355057923552</v>
          </cell>
          <cell r="F7861">
            <v>1</v>
          </cell>
          <cell r="G7861">
            <v>1.6984287941142853</v>
          </cell>
        </row>
        <row r="7862">
          <cell r="A7862">
            <v>7860</v>
          </cell>
          <cell r="D7862">
            <v>2</v>
          </cell>
          <cell r="E7862">
            <v>1.4286337690443378</v>
          </cell>
          <cell r="F7862">
            <v>1</v>
          </cell>
          <cell r="G7862">
            <v>1.6982327223263245</v>
          </cell>
        </row>
        <row r="7863">
          <cell r="A7863">
            <v>7861</v>
          </cell>
          <cell r="D7863">
            <v>2</v>
          </cell>
          <cell r="E7863">
            <v>1.4286320322963204</v>
          </cell>
          <cell r="F7863">
            <v>1</v>
          </cell>
          <cell r="G7863">
            <v>1.6980366505383639</v>
          </cell>
        </row>
        <row r="7864">
          <cell r="A7864">
            <v>7862</v>
          </cell>
          <cell r="D7864">
            <v>1</v>
          </cell>
          <cell r="E7864">
            <v>1.428630295548303</v>
          </cell>
          <cell r="F7864">
            <v>1</v>
          </cell>
          <cell r="G7864">
            <v>1.6978405787504032</v>
          </cell>
        </row>
        <row r="7865">
          <cell r="A7865">
            <v>7863</v>
          </cell>
          <cell r="D7865">
            <v>1</v>
          </cell>
          <cell r="E7865">
            <v>1.4286285588002856</v>
          </cell>
          <cell r="F7865">
            <v>1</v>
          </cell>
          <cell r="G7865">
            <v>1.6976445069624424</v>
          </cell>
        </row>
        <row r="7866">
          <cell r="A7866">
            <v>7864</v>
          </cell>
          <cell r="D7866">
            <v>1</v>
          </cell>
          <cell r="E7866">
            <v>1.4286268220522684</v>
          </cell>
          <cell r="F7866">
            <v>1</v>
          </cell>
          <cell r="G7866">
            <v>1.6974484351744816</v>
          </cell>
        </row>
        <row r="7867">
          <cell r="A7867">
            <v>7865</v>
          </cell>
          <cell r="D7867">
            <v>1</v>
          </cell>
          <cell r="E7867">
            <v>1.428625085304251</v>
          </cell>
          <cell r="F7867">
            <v>1</v>
          </cell>
          <cell r="G7867">
            <v>1.6972523633865211</v>
          </cell>
        </row>
        <row r="7868">
          <cell r="A7868">
            <v>7866</v>
          </cell>
          <cell r="D7868">
            <v>1</v>
          </cell>
          <cell r="E7868">
            <v>1.4286233485562336</v>
          </cell>
          <cell r="F7868">
            <v>2</v>
          </cell>
          <cell r="G7868">
            <v>1.6970562915985603</v>
          </cell>
        </row>
        <row r="7869">
          <cell r="A7869">
            <v>7867</v>
          </cell>
          <cell r="D7869">
            <v>2</v>
          </cell>
          <cell r="E7869">
            <v>1.4286216118082162</v>
          </cell>
          <cell r="F7869">
            <v>1</v>
          </cell>
          <cell r="G7869">
            <v>1.6968602198105995</v>
          </cell>
        </row>
        <row r="7870">
          <cell r="A7870">
            <v>7868</v>
          </cell>
          <cell r="D7870">
            <v>1</v>
          </cell>
          <cell r="E7870">
            <v>1.4286198750601988</v>
          </cell>
          <cell r="F7870">
            <v>1</v>
          </cell>
          <cell r="G7870">
            <v>1.6966641480226388</v>
          </cell>
        </row>
        <row r="7871">
          <cell r="A7871">
            <v>7869</v>
          </cell>
          <cell r="D7871">
            <v>1</v>
          </cell>
          <cell r="E7871">
            <v>1.4286181383121814</v>
          </cell>
          <cell r="F7871">
            <v>1</v>
          </cell>
          <cell r="G7871">
            <v>1.6964680762346782</v>
          </cell>
        </row>
        <row r="7872">
          <cell r="A7872">
            <v>7870</v>
          </cell>
          <cell r="D7872">
            <v>1</v>
          </cell>
          <cell r="E7872">
            <v>1.428616401564164</v>
          </cell>
          <cell r="F7872">
            <v>2</v>
          </cell>
          <cell r="G7872">
            <v>1.6962720044467174</v>
          </cell>
        </row>
        <row r="7873">
          <cell r="A7873">
            <v>7871</v>
          </cell>
          <cell r="D7873">
            <v>2</v>
          </cell>
          <cell r="E7873">
            <v>1.4286146648161469</v>
          </cell>
          <cell r="F7873">
            <v>1</v>
          </cell>
          <cell r="G7873">
            <v>1.6960759326587567</v>
          </cell>
        </row>
        <row r="7874">
          <cell r="A7874">
            <v>7872</v>
          </cell>
          <cell r="D7874">
            <v>1</v>
          </cell>
          <cell r="E7874">
            <v>1.4286129280681295</v>
          </cell>
          <cell r="F7874">
            <v>1</v>
          </cell>
          <cell r="G7874">
            <v>1.6958798608707959</v>
          </cell>
        </row>
        <row r="7875">
          <cell r="A7875">
            <v>7873</v>
          </cell>
          <cell r="D7875">
            <v>2</v>
          </cell>
          <cell r="E7875">
            <v>1.4286111913201121</v>
          </cell>
          <cell r="F7875">
            <v>1</v>
          </cell>
          <cell r="G7875">
            <v>1.6956837890828353</v>
          </cell>
        </row>
        <row r="7876">
          <cell r="A7876">
            <v>7874</v>
          </cell>
          <cell r="D7876">
            <v>2</v>
          </cell>
          <cell r="E7876">
            <v>1.4286094545720947</v>
          </cell>
          <cell r="F7876">
            <v>1</v>
          </cell>
          <cell r="G7876">
            <v>1.6954877172948746</v>
          </cell>
        </row>
        <row r="7877">
          <cell r="A7877">
            <v>7875</v>
          </cell>
          <cell r="D7877">
            <v>1</v>
          </cell>
          <cell r="E7877">
            <v>1.4286077178240773</v>
          </cell>
          <cell r="F7877">
            <v>1</v>
          </cell>
          <cell r="G7877">
            <v>1.6952916455069138</v>
          </cell>
        </row>
        <row r="7878">
          <cell r="A7878">
            <v>7876</v>
          </cell>
          <cell r="D7878">
            <v>1</v>
          </cell>
          <cell r="E7878">
            <v>1.4286059810760598</v>
          </cell>
          <cell r="F7878">
            <v>1</v>
          </cell>
          <cell r="G7878">
            <v>1.695095573718953</v>
          </cell>
        </row>
        <row r="7879">
          <cell r="A7879">
            <v>7877</v>
          </cell>
          <cell r="D7879">
            <v>1</v>
          </cell>
          <cell r="E7879">
            <v>1.4286042443280427</v>
          </cell>
          <cell r="F7879">
            <v>2</v>
          </cell>
          <cell r="G7879">
            <v>1.6948995019309923</v>
          </cell>
        </row>
        <row r="7880">
          <cell r="A7880">
            <v>7878</v>
          </cell>
          <cell r="D7880">
            <v>2</v>
          </cell>
          <cell r="E7880">
            <v>1.4286025075800253</v>
          </cell>
          <cell r="F7880">
            <v>2</v>
          </cell>
          <cell r="G7880">
            <v>1.6947034301430317</v>
          </cell>
        </row>
        <row r="7881">
          <cell r="A7881">
            <v>7879</v>
          </cell>
          <cell r="D7881">
            <v>1</v>
          </cell>
          <cell r="E7881">
            <v>1.4286007708320079</v>
          </cell>
          <cell r="F7881">
            <v>2</v>
          </cell>
          <cell r="G7881">
            <v>1.6945073583550709</v>
          </cell>
        </row>
        <row r="7882">
          <cell r="A7882">
            <v>7880</v>
          </cell>
          <cell r="D7882">
            <v>1</v>
          </cell>
          <cell r="E7882">
            <v>1.4285990340839905</v>
          </cell>
          <cell r="F7882">
            <v>2</v>
          </cell>
          <cell r="G7882">
            <v>1.6943112865671102</v>
          </cell>
        </row>
        <row r="7883">
          <cell r="A7883">
            <v>7881</v>
          </cell>
          <cell r="D7883">
            <v>3</v>
          </cell>
          <cell r="E7883">
            <v>1.4285972973359731</v>
          </cell>
          <cell r="F7883">
            <v>1</v>
          </cell>
          <cell r="G7883">
            <v>1.6941152147791494</v>
          </cell>
        </row>
        <row r="7884">
          <cell r="A7884">
            <v>7882</v>
          </cell>
          <cell r="D7884">
            <v>1</v>
          </cell>
          <cell r="E7884">
            <v>1.4285955605879557</v>
          </cell>
          <cell r="F7884">
            <v>1</v>
          </cell>
          <cell r="G7884">
            <v>1.6939191429911888</v>
          </cell>
        </row>
        <row r="7885">
          <cell r="A7885">
            <v>7883</v>
          </cell>
          <cell r="D7885">
            <v>1</v>
          </cell>
          <cell r="E7885">
            <v>1.4285938238399383</v>
          </cell>
          <cell r="F7885">
            <v>1</v>
          </cell>
          <cell r="G7885">
            <v>1.6937230712032281</v>
          </cell>
        </row>
        <row r="7886">
          <cell r="A7886">
            <v>7884</v>
          </cell>
          <cell r="D7886">
            <v>2</v>
          </cell>
          <cell r="E7886">
            <v>1.4285920870919211</v>
          </cell>
          <cell r="F7886">
            <v>1</v>
          </cell>
          <cell r="G7886">
            <v>1.6935269994152673</v>
          </cell>
        </row>
        <row r="7887">
          <cell r="A7887">
            <v>7885</v>
          </cell>
          <cell r="D7887">
            <v>3</v>
          </cell>
          <cell r="E7887">
            <v>1.4285903503439037</v>
          </cell>
          <cell r="F7887">
            <v>1</v>
          </cell>
          <cell r="G7887">
            <v>1.6933309276273065</v>
          </cell>
        </row>
        <row r="7888">
          <cell r="A7888">
            <v>7886</v>
          </cell>
          <cell r="D7888">
            <v>2</v>
          </cell>
          <cell r="E7888">
            <v>1.4285886135958863</v>
          </cell>
          <cell r="F7888">
            <v>2</v>
          </cell>
          <cell r="G7888">
            <v>1.693134855839346</v>
          </cell>
        </row>
        <row r="7889">
          <cell r="A7889">
            <v>7887</v>
          </cell>
          <cell r="D7889">
            <v>2</v>
          </cell>
          <cell r="E7889">
            <v>1.4285868768478689</v>
          </cell>
          <cell r="F7889">
            <v>1</v>
          </cell>
          <cell r="G7889">
            <v>1.6929387840513852</v>
          </cell>
        </row>
        <row r="7890">
          <cell r="A7890">
            <v>7888</v>
          </cell>
          <cell r="D7890">
            <v>1</v>
          </cell>
          <cell r="E7890">
            <v>1.4285851400998515</v>
          </cell>
          <cell r="F7890">
            <v>2</v>
          </cell>
          <cell r="G7890">
            <v>1.6927427122634244</v>
          </cell>
        </row>
        <row r="7891">
          <cell r="A7891">
            <v>7889</v>
          </cell>
          <cell r="D7891">
            <v>1</v>
          </cell>
          <cell r="E7891">
            <v>1.4285834033518341</v>
          </cell>
          <cell r="F7891">
            <v>2</v>
          </cell>
          <cell r="G7891">
            <v>1.6925466404754637</v>
          </cell>
        </row>
        <row r="7892">
          <cell r="A7892">
            <v>7890</v>
          </cell>
          <cell r="D7892">
            <v>2</v>
          </cell>
          <cell r="E7892">
            <v>1.4285816666038167</v>
          </cell>
          <cell r="F7892">
            <v>1</v>
          </cell>
          <cell r="G7892">
            <v>1.6923505686875031</v>
          </cell>
        </row>
        <row r="7893">
          <cell r="A7893">
            <v>7891</v>
          </cell>
          <cell r="D7893">
            <v>1</v>
          </cell>
          <cell r="E7893">
            <v>1.4285799298557995</v>
          </cell>
          <cell r="F7893">
            <v>2</v>
          </cell>
          <cell r="G7893">
            <v>1.6921544968995423</v>
          </cell>
        </row>
        <row r="7894">
          <cell r="A7894">
            <v>7892</v>
          </cell>
          <cell r="D7894">
            <v>2</v>
          </cell>
          <cell r="E7894">
            <v>1.4285781931077821</v>
          </cell>
          <cell r="F7894">
            <v>1</v>
          </cell>
          <cell r="G7894">
            <v>1.6919584251115816</v>
          </cell>
        </row>
        <row r="7895">
          <cell r="A7895">
            <v>7893</v>
          </cell>
          <cell r="D7895">
            <v>2</v>
          </cell>
          <cell r="E7895">
            <v>1.4285764563597647</v>
          </cell>
          <cell r="F7895">
            <v>1</v>
          </cell>
          <cell r="G7895">
            <v>1.6917623533236208</v>
          </cell>
        </row>
        <row r="7896">
          <cell r="A7896">
            <v>7894</v>
          </cell>
          <cell r="D7896">
            <v>1</v>
          </cell>
          <cell r="E7896">
            <v>1.4285747196117473</v>
          </cell>
          <cell r="F7896">
            <v>1</v>
          </cell>
          <cell r="G7896">
            <v>1.6915662815356602</v>
          </cell>
        </row>
        <row r="7897">
          <cell r="A7897">
            <v>7895</v>
          </cell>
          <cell r="D7897">
            <v>1</v>
          </cell>
          <cell r="E7897">
            <v>1.4285729828637299</v>
          </cell>
          <cell r="F7897">
            <v>1</v>
          </cell>
          <cell r="G7897">
            <v>1.6913702097476995</v>
          </cell>
        </row>
        <row r="7898">
          <cell r="A7898">
            <v>7896</v>
          </cell>
          <cell r="D7898">
            <v>1</v>
          </cell>
          <cell r="E7898">
            <v>1.4285712461157125</v>
          </cell>
          <cell r="F7898">
            <v>1</v>
          </cell>
          <cell r="G7898">
            <v>1.6911741379597387</v>
          </cell>
        </row>
        <row r="7899">
          <cell r="A7899">
            <v>7897</v>
          </cell>
          <cell r="D7899">
            <v>1</v>
          </cell>
          <cell r="E7899">
            <v>1.4285695093676951</v>
          </cell>
          <cell r="F7899">
            <v>1</v>
          </cell>
          <cell r="G7899">
            <v>1.6909780661717779</v>
          </cell>
        </row>
        <row r="7900">
          <cell r="A7900">
            <v>7898</v>
          </cell>
          <cell r="D7900">
            <v>2</v>
          </cell>
          <cell r="E7900">
            <v>1.4285677726196779</v>
          </cell>
          <cell r="F7900">
            <v>2</v>
          </cell>
          <cell r="G7900">
            <v>1.6907819943838174</v>
          </cell>
        </row>
        <row r="7901">
          <cell r="A7901">
            <v>7899</v>
          </cell>
          <cell r="D7901">
            <v>2</v>
          </cell>
          <cell r="E7901">
            <v>1.4285660358716605</v>
          </cell>
          <cell r="F7901">
            <v>2</v>
          </cell>
          <cell r="G7901">
            <v>1.6905859225958566</v>
          </cell>
        </row>
        <row r="7902">
          <cell r="A7902">
            <v>7900</v>
          </cell>
          <cell r="D7902">
            <v>1</v>
          </cell>
          <cell r="E7902">
            <v>1.4285642991236431</v>
          </cell>
          <cell r="F7902">
            <v>2</v>
          </cell>
          <cell r="G7902">
            <v>1.6903898508078958</v>
          </cell>
        </row>
        <row r="7903">
          <cell r="A7903">
            <v>7901</v>
          </cell>
          <cell r="D7903">
            <v>2</v>
          </cell>
          <cell r="E7903">
            <v>1.4285625623756257</v>
          </cell>
          <cell r="F7903">
            <v>2</v>
          </cell>
          <cell r="G7903">
            <v>1.6901937790199351</v>
          </cell>
        </row>
        <row r="7904">
          <cell r="A7904">
            <v>7902</v>
          </cell>
          <cell r="D7904">
            <v>1</v>
          </cell>
          <cell r="E7904">
            <v>1.4285608256276083</v>
          </cell>
          <cell r="F7904">
            <v>1</v>
          </cell>
          <cell r="G7904">
            <v>1.6899977072319743</v>
          </cell>
        </row>
        <row r="7905">
          <cell r="A7905">
            <v>7903</v>
          </cell>
          <cell r="D7905">
            <v>1</v>
          </cell>
          <cell r="E7905">
            <v>1.4285590888795909</v>
          </cell>
          <cell r="F7905">
            <v>2</v>
          </cell>
          <cell r="G7905">
            <v>1.6898016354440137</v>
          </cell>
        </row>
        <row r="7906">
          <cell r="A7906">
            <v>7904</v>
          </cell>
          <cell r="D7906">
            <v>2</v>
          </cell>
          <cell r="E7906">
            <v>1.4285573521315738</v>
          </cell>
          <cell r="F7906">
            <v>1</v>
          </cell>
          <cell r="G7906">
            <v>1.689605563656053</v>
          </cell>
        </row>
        <row r="7907">
          <cell r="A7907">
            <v>7905</v>
          </cell>
          <cell r="D7907">
            <v>1</v>
          </cell>
          <cell r="E7907">
            <v>1.4285556153835564</v>
          </cell>
          <cell r="F7907">
            <v>3</v>
          </cell>
          <cell r="G7907">
            <v>1.6894094918680922</v>
          </cell>
        </row>
        <row r="7908">
          <cell r="A7908">
            <v>7906</v>
          </cell>
          <cell r="D7908">
            <v>1</v>
          </cell>
          <cell r="E7908">
            <v>1.428553878635539</v>
          </cell>
          <cell r="F7908">
            <v>2</v>
          </cell>
          <cell r="G7908">
            <v>1.6892134200801314</v>
          </cell>
        </row>
        <row r="7909">
          <cell r="A7909">
            <v>7907</v>
          </cell>
          <cell r="D7909">
            <v>1</v>
          </cell>
          <cell r="E7909">
            <v>1.4285521418875216</v>
          </cell>
          <cell r="F7909">
            <v>1</v>
          </cell>
          <cell r="G7909">
            <v>1.6890173482921709</v>
          </cell>
        </row>
        <row r="7910">
          <cell r="A7910">
            <v>7908</v>
          </cell>
          <cell r="D7910">
            <v>1</v>
          </cell>
          <cell r="E7910">
            <v>1.4285504051395042</v>
          </cell>
          <cell r="F7910">
            <v>1</v>
          </cell>
          <cell r="G7910">
            <v>1.6888212765042101</v>
          </cell>
        </row>
        <row r="7911">
          <cell r="A7911">
            <v>7909</v>
          </cell>
          <cell r="D7911">
            <v>2</v>
          </cell>
          <cell r="E7911">
            <v>1.4285486683914868</v>
          </cell>
          <cell r="F7911">
            <v>3</v>
          </cell>
          <cell r="G7911">
            <v>1.6886252047162493</v>
          </cell>
        </row>
        <row r="7912">
          <cell r="A7912">
            <v>7910</v>
          </cell>
          <cell r="D7912">
            <v>1</v>
          </cell>
          <cell r="E7912">
            <v>1.4285469316434694</v>
          </cell>
          <cell r="F7912">
            <v>1</v>
          </cell>
          <cell r="G7912">
            <v>1.6884291329282886</v>
          </cell>
        </row>
        <row r="7913">
          <cell r="A7913">
            <v>7911</v>
          </cell>
          <cell r="D7913">
            <v>2</v>
          </cell>
          <cell r="E7913">
            <v>1.4285451948954522</v>
          </cell>
          <cell r="F7913">
            <v>2</v>
          </cell>
          <cell r="G7913">
            <v>1.688233061140328</v>
          </cell>
        </row>
        <row r="7914">
          <cell r="A7914">
            <v>7912</v>
          </cell>
          <cell r="D7914">
            <v>1</v>
          </cell>
          <cell r="E7914">
            <v>1.4285434581474348</v>
          </cell>
          <cell r="F7914">
            <v>1</v>
          </cell>
          <cell r="G7914">
            <v>1.6880369893523672</v>
          </cell>
        </row>
        <row r="7915">
          <cell r="A7915">
            <v>7913</v>
          </cell>
          <cell r="D7915">
            <v>1</v>
          </cell>
          <cell r="E7915">
            <v>1.4285417213994174</v>
          </cell>
          <cell r="F7915">
            <v>1</v>
          </cell>
          <cell r="G7915">
            <v>1.6878409175644065</v>
          </cell>
        </row>
        <row r="7916">
          <cell r="A7916">
            <v>7914</v>
          </cell>
          <cell r="D7916">
            <v>1</v>
          </cell>
          <cell r="E7916">
            <v>1.4285399846514</v>
          </cell>
          <cell r="F7916">
            <v>1</v>
          </cell>
          <cell r="G7916">
            <v>1.6876448457764457</v>
          </cell>
        </row>
        <row r="7917">
          <cell r="A7917">
            <v>7915</v>
          </cell>
          <cell r="D7917">
            <v>1</v>
          </cell>
          <cell r="E7917">
            <v>1.4285382479033826</v>
          </cell>
          <cell r="F7917">
            <v>1</v>
          </cell>
          <cell r="G7917">
            <v>1.6874487739884851</v>
          </cell>
        </row>
        <row r="7918">
          <cell r="A7918">
            <v>7916</v>
          </cell>
          <cell r="D7918">
            <v>1</v>
          </cell>
          <cell r="E7918">
            <v>1.4285365111553652</v>
          </cell>
          <cell r="F7918">
            <v>1</v>
          </cell>
          <cell r="G7918">
            <v>1.6872527022005244</v>
          </cell>
        </row>
        <row r="7919">
          <cell r="A7919">
            <v>7917</v>
          </cell>
          <cell r="D7919">
            <v>1</v>
          </cell>
          <cell r="E7919">
            <v>1.4285347744073478</v>
          </cell>
          <cell r="F7919">
            <v>1</v>
          </cell>
          <cell r="G7919">
            <v>1.6870566304125636</v>
          </cell>
        </row>
        <row r="7920">
          <cell r="A7920">
            <v>7918</v>
          </cell>
          <cell r="D7920">
            <v>2</v>
          </cell>
          <cell r="E7920">
            <v>1.4285330376593306</v>
          </cell>
          <cell r="F7920">
            <v>1</v>
          </cell>
          <cell r="G7920">
            <v>1.6868605586246028</v>
          </cell>
        </row>
        <row r="7921">
          <cell r="A7921">
            <v>7919</v>
          </cell>
          <cell r="D7921">
            <v>2</v>
          </cell>
          <cell r="E7921">
            <v>1.4285313009113132</v>
          </cell>
          <cell r="F7921">
            <v>1</v>
          </cell>
          <cell r="G7921">
            <v>1.6866644868366423</v>
          </cell>
        </row>
        <row r="7922">
          <cell r="A7922">
            <v>7920</v>
          </cell>
          <cell r="D7922">
            <v>2</v>
          </cell>
          <cell r="E7922">
            <v>1.4285295641632958</v>
          </cell>
          <cell r="F7922">
            <v>1</v>
          </cell>
          <cell r="G7922">
            <v>1.6864684150486815</v>
          </cell>
        </row>
        <row r="7923">
          <cell r="A7923">
            <v>7921</v>
          </cell>
          <cell r="D7923">
            <v>1</v>
          </cell>
          <cell r="E7923">
            <v>1.4285278274152784</v>
          </cell>
          <cell r="F7923">
            <v>3</v>
          </cell>
          <cell r="G7923">
            <v>1.6862723432607207</v>
          </cell>
        </row>
        <row r="7924">
          <cell r="A7924">
            <v>7922</v>
          </cell>
          <cell r="D7924">
            <v>1</v>
          </cell>
          <cell r="E7924">
            <v>1.428526090667261</v>
          </cell>
          <cell r="F7924">
            <v>1</v>
          </cell>
          <cell r="G7924">
            <v>1.68607627147276</v>
          </cell>
        </row>
        <row r="7925">
          <cell r="A7925">
            <v>7923</v>
          </cell>
          <cell r="D7925">
            <v>2</v>
          </cell>
          <cell r="E7925">
            <v>1.4285243539192436</v>
          </cell>
          <cell r="F7925">
            <v>1</v>
          </cell>
          <cell r="G7925">
            <v>1.6858801996847994</v>
          </cell>
        </row>
        <row r="7926">
          <cell r="A7926">
            <v>7924</v>
          </cell>
          <cell r="D7926">
            <v>1</v>
          </cell>
          <cell r="E7926">
            <v>1.4285226171712262</v>
          </cell>
          <cell r="F7926">
            <v>1</v>
          </cell>
          <cell r="G7926">
            <v>1.6856841278968386</v>
          </cell>
        </row>
        <row r="7927">
          <cell r="A7927">
            <v>7925</v>
          </cell>
          <cell r="D7927">
            <v>1</v>
          </cell>
          <cell r="E7927">
            <v>1.428520880423209</v>
          </cell>
          <cell r="F7927">
            <v>2</v>
          </cell>
          <cell r="G7927">
            <v>1.6854880561088779</v>
          </cell>
        </row>
        <row r="7928">
          <cell r="A7928">
            <v>7926</v>
          </cell>
          <cell r="D7928">
            <v>2</v>
          </cell>
          <cell r="E7928">
            <v>1.4285191436751916</v>
          </cell>
          <cell r="F7928">
            <v>2</v>
          </cell>
          <cell r="G7928">
            <v>1.6852919843209171</v>
          </cell>
        </row>
        <row r="7929">
          <cell r="A7929">
            <v>7927</v>
          </cell>
          <cell r="D7929">
            <v>2</v>
          </cell>
          <cell r="E7929">
            <v>1.4285174069271742</v>
          </cell>
          <cell r="F7929">
            <v>1</v>
          </cell>
          <cell r="G7929">
            <v>1.6850959125329563</v>
          </cell>
        </row>
        <row r="7930">
          <cell r="A7930">
            <v>7928</v>
          </cell>
          <cell r="D7930">
            <v>1</v>
          </cell>
          <cell r="E7930">
            <v>1.4285156701791568</v>
          </cell>
          <cell r="F7930">
            <v>1</v>
          </cell>
          <cell r="G7930">
            <v>1.6848998407449958</v>
          </cell>
        </row>
        <row r="7931">
          <cell r="A7931">
            <v>7929</v>
          </cell>
          <cell r="D7931">
            <v>1</v>
          </cell>
          <cell r="E7931">
            <v>1.4285139334311394</v>
          </cell>
          <cell r="F7931">
            <v>1</v>
          </cell>
          <cell r="G7931">
            <v>1.684703768957035</v>
          </cell>
        </row>
        <row r="7932">
          <cell r="A7932">
            <v>7930</v>
          </cell>
          <cell r="D7932">
            <v>1</v>
          </cell>
          <cell r="E7932">
            <v>1.428512196683122</v>
          </cell>
          <cell r="F7932">
            <v>1</v>
          </cell>
          <cell r="G7932">
            <v>1.6845076971690742</v>
          </cell>
        </row>
        <row r="7933">
          <cell r="A7933">
            <v>7931</v>
          </cell>
          <cell r="D7933">
            <v>2</v>
          </cell>
          <cell r="E7933">
            <v>1.4285104599351048</v>
          </cell>
          <cell r="F7933">
            <v>1</v>
          </cell>
          <cell r="G7933">
            <v>1.6843116253811135</v>
          </cell>
        </row>
        <row r="7934">
          <cell r="A7934">
            <v>7932</v>
          </cell>
          <cell r="D7934">
            <v>2</v>
          </cell>
          <cell r="E7934">
            <v>1.4285087231870874</v>
          </cell>
          <cell r="F7934">
            <v>2</v>
          </cell>
          <cell r="G7934">
            <v>1.6841155535931529</v>
          </cell>
        </row>
        <row r="7935">
          <cell r="A7935">
            <v>7933</v>
          </cell>
          <cell r="D7935">
            <v>1</v>
          </cell>
          <cell r="E7935">
            <v>1.42850698643907</v>
          </cell>
          <cell r="F7935">
            <v>1</v>
          </cell>
          <cell r="G7935">
            <v>1.6839194818051921</v>
          </cell>
        </row>
        <row r="7936">
          <cell r="A7936">
            <v>7934</v>
          </cell>
          <cell r="D7936">
            <v>1</v>
          </cell>
          <cell r="E7936">
            <v>1.4285052496910526</v>
          </cell>
          <cell r="F7936">
            <v>1</v>
          </cell>
          <cell r="G7936">
            <v>1.6837234100172314</v>
          </cell>
        </row>
        <row r="7937">
          <cell r="A7937">
            <v>7935</v>
          </cell>
          <cell r="D7937">
            <v>2</v>
          </cell>
          <cell r="E7937">
            <v>1.4285035129430352</v>
          </cell>
          <cell r="F7937">
            <v>2</v>
          </cell>
          <cell r="G7937">
            <v>1.6835273382292706</v>
          </cell>
        </row>
        <row r="7938">
          <cell r="A7938">
            <v>7936</v>
          </cell>
          <cell r="D7938">
            <v>1</v>
          </cell>
          <cell r="E7938">
            <v>1.4285017761950178</v>
          </cell>
          <cell r="F7938">
            <v>1</v>
          </cell>
          <cell r="G7938">
            <v>1.68333126644131</v>
          </cell>
        </row>
        <row r="7939">
          <cell r="A7939">
            <v>7937</v>
          </cell>
          <cell r="D7939">
            <v>1</v>
          </cell>
          <cell r="E7939">
            <v>1.4285000394470004</v>
          </cell>
          <cell r="F7939">
            <v>1</v>
          </cell>
          <cell r="G7939">
            <v>1.6831351946533493</v>
          </cell>
        </row>
        <row r="7940">
          <cell r="A7940">
            <v>7938</v>
          </cell>
          <cell r="D7940">
            <v>2</v>
          </cell>
          <cell r="E7940">
            <v>1.4284983026989833</v>
          </cell>
          <cell r="F7940">
            <v>1</v>
          </cell>
          <cell r="G7940">
            <v>1.6829391228653885</v>
          </cell>
        </row>
        <row r="7941">
          <cell r="A7941">
            <v>7939</v>
          </cell>
          <cell r="D7941">
            <v>1</v>
          </cell>
          <cell r="E7941">
            <v>1.4284965659509659</v>
          </cell>
          <cell r="F7941">
            <v>1</v>
          </cell>
          <cell r="G7941">
            <v>1.6827430510774277</v>
          </cell>
        </row>
        <row r="7942">
          <cell r="A7942">
            <v>7940</v>
          </cell>
          <cell r="D7942">
            <v>1</v>
          </cell>
          <cell r="E7942">
            <v>1.4284948292029485</v>
          </cell>
          <cell r="F7942">
            <v>1</v>
          </cell>
          <cell r="G7942">
            <v>1.6825469792894672</v>
          </cell>
        </row>
        <row r="7943">
          <cell r="A7943">
            <v>7941</v>
          </cell>
          <cell r="D7943">
            <v>1</v>
          </cell>
          <cell r="E7943">
            <v>1.4284930924549311</v>
          </cell>
          <cell r="F7943">
            <v>1</v>
          </cell>
          <cell r="G7943">
            <v>1.6823509075015064</v>
          </cell>
        </row>
        <row r="7944">
          <cell r="A7944">
            <v>7942</v>
          </cell>
          <cell r="D7944">
            <v>2</v>
          </cell>
          <cell r="E7944">
            <v>1.4284913557069137</v>
          </cell>
          <cell r="F7944">
            <v>1</v>
          </cell>
          <cell r="G7944">
            <v>1.6821548357135456</v>
          </cell>
        </row>
        <row r="7945">
          <cell r="A7945">
            <v>7943</v>
          </cell>
          <cell r="D7945">
            <v>2</v>
          </cell>
          <cell r="E7945">
            <v>1.4284896189588963</v>
          </cell>
          <cell r="F7945">
            <v>1</v>
          </cell>
          <cell r="G7945">
            <v>1.6819587639255849</v>
          </cell>
        </row>
        <row r="7946">
          <cell r="A7946">
            <v>7944</v>
          </cell>
          <cell r="D7946">
            <v>2</v>
          </cell>
          <cell r="E7946">
            <v>1.4284878822108789</v>
          </cell>
          <cell r="F7946">
            <v>1</v>
          </cell>
          <cell r="G7946">
            <v>1.6817626921376243</v>
          </cell>
        </row>
        <row r="7947">
          <cell r="A7947">
            <v>7945</v>
          </cell>
          <cell r="D7947">
            <v>2</v>
          </cell>
          <cell r="E7947">
            <v>1.4284861454628617</v>
          </cell>
          <cell r="F7947">
            <v>2</v>
          </cell>
          <cell r="G7947">
            <v>1.6815666203496635</v>
          </cell>
        </row>
        <row r="7948">
          <cell r="A7948">
            <v>7946</v>
          </cell>
          <cell r="D7948">
            <v>2</v>
          </cell>
          <cell r="E7948">
            <v>1.4284844087148443</v>
          </cell>
          <cell r="F7948">
            <v>2</v>
          </cell>
          <cell r="G7948">
            <v>1.6813705485617028</v>
          </cell>
        </row>
        <row r="7949">
          <cell r="A7949">
            <v>7947</v>
          </cell>
          <cell r="D7949">
            <v>2</v>
          </cell>
          <cell r="E7949">
            <v>1.4284826719668269</v>
          </cell>
          <cell r="F7949">
            <v>1</v>
          </cell>
          <cell r="G7949">
            <v>1.681174476773742</v>
          </cell>
        </row>
        <row r="7950">
          <cell r="A7950">
            <v>7948</v>
          </cell>
          <cell r="D7950">
            <v>1</v>
          </cell>
          <cell r="E7950">
            <v>1.4284809352188095</v>
          </cell>
          <cell r="F7950">
            <v>1</v>
          </cell>
          <cell r="G7950">
            <v>1.6809784049857814</v>
          </cell>
        </row>
        <row r="7951">
          <cell r="A7951">
            <v>7949</v>
          </cell>
          <cell r="D7951">
            <v>1</v>
          </cell>
          <cell r="E7951">
            <v>1.4284791984707921</v>
          </cell>
          <cell r="F7951">
            <v>1</v>
          </cell>
          <cell r="G7951">
            <v>1.6807823331978207</v>
          </cell>
        </row>
        <row r="7952">
          <cell r="A7952">
            <v>7950</v>
          </cell>
          <cell r="D7952">
            <v>1</v>
          </cell>
          <cell r="E7952">
            <v>1.4284774617227747</v>
          </cell>
          <cell r="F7952">
            <v>1</v>
          </cell>
          <cell r="G7952">
            <v>1.6805862614098599</v>
          </cell>
        </row>
        <row r="7953">
          <cell r="A7953">
            <v>7951</v>
          </cell>
          <cell r="D7953">
            <v>1</v>
          </cell>
          <cell r="E7953">
            <v>1.4284757249747573</v>
          </cell>
          <cell r="F7953">
            <v>2</v>
          </cell>
          <cell r="G7953">
            <v>1.6803901896218991</v>
          </cell>
        </row>
        <row r="7954">
          <cell r="A7954">
            <v>7952</v>
          </cell>
          <cell r="D7954">
            <v>1</v>
          </cell>
          <cell r="E7954">
            <v>1.4284739882267401</v>
          </cell>
          <cell r="F7954">
            <v>1</v>
          </cell>
          <cell r="G7954">
            <v>1.6801941178339383</v>
          </cell>
        </row>
        <row r="7955">
          <cell r="A7955">
            <v>7953</v>
          </cell>
          <cell r="D7955">
            <v>1</v>
          </cell>
          <cell r="E7955">
            <v>1.4284722514787227</v>
          </cell>
          <cell r="F7955">
            <v>1</v>
          </cell>
          <cell r="G7955">
            <v>1.6799980460459778</v>
          </cell>
        </row>
        <row r="7956">
          <cell r="A7956">
            <v>7954</v>
          </cell>
          <cell r="D7956">
            <v>2</v>
          </cell>
          <cell r="E7956">
            <v>1.4284705147307053</v>
          </cell>
          <cell r="F7956">
            <v>2</v>
          </cell>
          <cell r="G7956">
            <v>1.679801974258017</v>
          </cell>
        </row>
        <row r="7957">
          <cell r="A7957">
            <v>7955</v>
          </cell>
          <cell r="D7957">
            <v>1</v>
          </cell>
          <cell r="E7957">
            <v>1.4284687779826879</v>
          </cell>
          <cell r="F7957">
            <v>1</v>
          </cell>
          <cell r="G7957">
            <v>1.6796059024700563</v>
          </cell>
        </row>
        <row r="7958">
          <cell r="A7958">
            <v>7956</v>
          </cell>
          <cell r="D7958">
            <v>1</v>
          </cell>
          <cell r="E7958">
            <v>1.4284670412346705</v>
          </cell>
          <cell r="F7958">
            <v>1</v>
          </cell>
          <cell r="G7958">
            <v>1.6794098306820955</v>
          </cell>
        </row>
        <row r="7959">
          <cell r="A7959">
            <v>7957</v>
          </cell>
          <cell r="D7959">
            <v>1</v>
          </cell>
          <cell r="E7959">
            <v>1.4284653044866531</v>
          </cell>
          <cell r="F7959">
            <v>2</v>
          </cell>
          <cell r="G7959">
            <v>1.6792137588941349</v>
          </cell>
        </row>
        <row r="7960">
          <cell r="A7960">
            <v>7958</v>
          </cell>
          <cell r="D7960">
            <v>1</v>
          </cell>
          <cell r="E7960">
            <v>1.4284635677386357</v>
          </cell>
          <cell r="F7960">
            <v>1</v>
          </cell>
          <cell r="G7960">
            <v>1.6790176871061742</v>
          </cell>
        </row>
        <row r="7961">
          <cell r="A7961">
            <v>7959</v>
          </cell>
          <cell r="D7961">
            <v>2</v>
          </cell>
          <cell r="E7961">
            <v>1.4284618309906185</v>
          </cell>
          <cell r="F7961">
            <v>1</v>
          </cell>
          <cell r="G7961">
            <v>1.6788216153182134</v>
          </cell>
        </row>
        <row r="7962">
          <cell r="A7962">
            <v>7960</v>
          </cell>
          <cell r="D7962">
            <v>2</v>
          </cell>
          <cell r="E7962">
            <v>1.4284600942426011</v>
          </cell>
          <cell r="F7962">
            <v>1</v>
          </cell>
          <cell r="G7962">
            <v>1.6786255435302526</v>
          </cell>
        </row>
        <row r="7963">
          <cell r="A7963">
            <v>7961</v>
          </cell>
          <cell r="D7963">
            <v>1</v>
          </cell>
          <cell r="E7963">
            <v>1.4284583574945837</v>
          </cell>
          <cell r="F7963">
            <v>2</v>
          </cell>
          <cell r="G7963">
            <v>1.6784294717422921</v>
          </cell>
        </row>
        <row r="7964">
          <cell r="A7964">
            <v>7962</v>
          </cell>
          <cell r="D7964">
            <v>1</v>
          </cell>
          <cell r="E7964">
            <v>1.4284566207465663</v>
          </cell>
          <cell r="F7964">
            <v>1</v>
          </cell>
          <cell r="G7964">
            <v>1.6782333999543313</v>
          </cell>
        </row>
        <row r="7965">
          <cell r="A7965">
            <v>7963</v>
          </cell>
          <cell r="D7965">
            <v>1</v>
          </cell>
          <cell r="E7965">
            <v>1.4284548839985489</v>
          </cell>
          <cell r="F7965">
            <v>2</v>
          </cell>
          <cell r="G7965">
            <v>1.6780373281663705</v>
          </cell>
        </row>
        <row r="7966">
          <cell r="A7966">
            <v>7964</v>
          </cell>
          <cell r="D7966">
            <v>1</v>
          </cell>
          <cell r="E7966">
            <v>1.4284531472505315</v>
          </cell>
          <cell r="F7966">
            <v>1</v>
          </cell>
          <cell r="G7966">
            <v>1.6778412563784098</v>
          </cell>
        </row>
        <row r="7967">
          <cell r="A7967">
            <v>7965</v>
          </cell>
          <cell r="D7967">
            <v>1</v>
          </cell>
          <cell r="E7967">
            <v>1.4284514105025143</v>
          </cell>
          <cell r="F7967">
            <v>2</v>
          </cell>
          <cell r="G7967">
            <v>1.6776451845904492</v>
          </cell>
        </row>
        <row r="7968">
          <cell r="A7968">
            <v>7966</v>
          </cell>
          <cell r="D7968">
            <v>2</v>
          </cell>
          <cell r="E7968">
            <v>1.4284496737544969</v>
          </cell>
          <cell r="F7968">
            <v>2</v>
          </cell>
          <cell r="G7968">
            <v>1.6774491128024884</v>
          </cell>
        </row>
        <row r="7969">
          <cell r="A7969">
            <v>7967</v>
          </cell>
          <cell r="D7969">
            <v>1</v>
          </cell>
          <cell r="E7969">
            <v>1.4284479370064795</v>
          </cell>
          <cell r="F7969">
            <v>1</v>
          </cell>
          <cell r="G7969">
            <v>1.6772530410145277</v>
          </cell>
        </row>
        <row r="7970">
          <cell r="A7970">
            <v>7968</v>
          </cell>
          <cell r="D7970">
            <v>1</v>
          </cell>
          <cell r="E7970">
            <v>1.4284462002584621</v>
          </cell>
          <cell r="F7970">
            <v>1</v>
          </cell>
          <cell r="G7970">
            <v>1.6770569692265669</v>
          </cell>
        </row>
        <row r="7971">
          <cell r="A7971">
            <v>7969</v>
          </cell>
          <cell r="D7971">
            <v>2</v>
          </cell>
          <cell r="E7971">
            <v>1.4284444635104447</v>
          </cell>
          <cell r="F7971">
            <v>2</v>
          </cell>
          <cell r="G7971">
            <v>1.6768608974386063</v>
          </cell>
        </row>
        <row r="7972">
          <cell r="A7972">
            <v>7970</v>
          </cell>
          <cell r="D7972">
            <v>2</v>
          </cell>
          <cell r="E7972">
            <v>1.4284427267624273</v>
          </cell>
          <cell r="F7972">
            <v>1</v>
          </cell>
          <cell r="G7972">
            <v>1.6766648256506456</v>
          </cell>
        </row>
        <row r="7973">
          <cell r="A7973">
            <v>7971</v>
          </cell>
          <cell r="D7973">
            <v>1</v>
          </cell>
          <cell r="E7973">
            <v>1.4284409900144099</v>
          </cell>
          <cell r="F7973">
            <v>1</v>
          </cell>
          <cell r="G7973">
            <v>1.6764687538626848</v>
          </cell>
        </row>
        <row r="7974">
          <cell r="A7974">
            <v>7972</v>
          </cell>
          <cell r="D7974">
            <v>1</v>
          </cell>
          <cell r="E7974">
            <v>1.4284392532663928</v>
          </cell>
          <cell r="F7974">
            <v>1</v>
          </cell>
          <cell r="G7974">
            <v>1.676272682074724</v>
          </cell>
        </row>
        <row r="7975">
          <cell r="A7975">
            <v>7973</v>
          </cell>
          <cell r="D7975">
            <v>1</v>
          </cell>
          <cell r="E7975">
            <v>1.4284375165183754</v>
          </cell>
          <cell r="F7975">
            <v>1</v>
          </cell>
          <cell r="G7975">
            <v>1.6760766102867632</v>
          </cell>
        </row>
        <row r="7976">
          <cell r="A7976">
            <v>7974</v>
          </cell>
          <cell r="D7976">
            <v>1</v>
          </cell>
          <cell r="E7976">
            <v>1.428435779770358</v>
          </cell>
          <cell r="F7976">
            <v>1</v>
          </cell>
          <cell r="G7976">
            <v>1.6758805384988027</v>
          </cell>
        </row>
        <row r="7977">
          <cell r="A7977">
            <v>7975</v>
          </cell>
          <cell r="D7977">
            <v>1</v>
          </cell>
          <cell r="E7977">
            <v>1.4284340430223406</v>
          </cell>
          <cell r="F7977">
            <v>1</v>
          </cell>
          <cell r="G7977">
            <v>1.6756844667108419</v>
          </cell>
        </row>
        <row r="7978">
          <cell r="A7978">
            <v>7976</v>
          </cell>
          <cell r="D7978">
            <v>1</v>
          </cell>
          <cell r="E7978">
            <v>1.4284323062743232</v>
          </cell>
          <cell r="F7978">
            <v>1</v>
          </cell>
          <cell r="G7978">
            <v>1.6754883949228812</v>
          </cell>
        </row>
        <row r="7979">
          <cell r="A7979">
            <v>7977</v>
          </cell>
          <cell r="D7979">
            <v>1</v>
          </cell>
          <cell r="E7979">
            <v>1.4284305695263058</v>
          </cell>
          <cell r="F7979">
            <v>1</v>
          </cell>
          <cell r="G7979">
            <v>1.6752923231349204</v>
          </cell>
        </row>
        <row r="7980">
          <cell r="A7980">
            <v>7978</v>
          </cell>
          <cell r="D7980">
            <v>2</v>
          </cell>
          <cell r="E7980">
            <v>1.4284288327782884</v>
          </cell>
          <cell r="F7980">
            <v>1</v>
          </cell>
          <cell r="G7980">
            <v>1.6750962513469598</v>
          </cell>
        </row>
        <row r="7981">
          <cell r="A7981">
            <v>7979</v>
          </cell>
          <cell r="D7981">
            <v>2</v>
          </cell>
          <cell r="E7981">
            <v>1.4284270960302712</v>
          </cell>
          <cell r="F7981">
            <v>1</v>
          </cell>
          <cell r="G7981">
            <v>1.6749001795589991</v>
          </cell>
        </row>
        <row r="7982">
          <cell r="A7982">
            <v>7980</v>
          </cell>
          <cell r="D7982">
            <v>2</v>
          </cell>
          <cell r="E7982">
            <v>1.4284253592822538</v>
          </cell>
          <cell r="F7982">
            <v>1</v>
          </cell>
          <cell r="G7982">
            <v>1.6747041077710383</v>
          </cell>
        </row>
        <row r="7983">
          <cell r="A7983">
            <v>7981</v>
          </cell>
          <cell r="D7983">
            <v>2</v>
          </cell>
          <cell r="E7983">
            <v>1.4284236225342364</v>
          </cell>
          <cell r="F7983">
            <v>2</v>
          </cell>
          <cell r="G7983">
            <v>1.6745080359830775</v>
          </cell>
        </row>
        <row r="7984">
          <cell r="A7984">
            <v>7982</v>
          </cell>
          <cell r="D7984">
            <v>1</v>
          </cell>
          <cell r="E7984">
            <v>1.428421885786219</v>
          </cell>
          <cell r="F7984">
            <v>1</v>
          </cell>
          <cell r="G7984">
            <v>1.674311964195117</v>
          </cell>
        </row>
        <row r="7985">
          <cell r="A7985">
            <v>7983</v>
          </cell>
          <cell r="D7985">
            <v>2</v>
          </cell>
          <cell r="E7985">
            <v>1.4284201490382016</v>
          </cell>
          <cell r="F7985">
            <v>1</v>
          </cell>
          <cell r="G7985">
            <v>1.6741158924071562</v>
          </cell>
        </row>
        <row r="7986">
          <cell r="A7986">
            <v>7984</v>
          </cell>
          <cell r="D7986">
            <v>2</v>
          </cell>
          <cell r="E7986">
            <v>1.4284184122901842</v>
          </cell>
          <cell r="F7986">
            <v>1</v>
          </cell>
          <cell r="G7986">
            <v>1.6739198206191954</v>
          </cell>
        </row>
        <row r="7987">
          <cell r="A7987">
            <v>7985</v>
          </cell>
          <cell r="D7987">
            <v>2</v>
          </cell>
          <cell r="E7987">
            <v>1.4284166755421668</v>
          </cell>
          <cell r="F7987">
            <v>2</v>
          </cell>
          <cell r="G7987">
            <v>1.6737237488312346</v>
          </cell>
        </row>
        <row r="7988">
          <cell r="A7988">
            <v>7986</v>
          </cell>
          <cell r="D7988">
            <v>2</v>
          </cell>
          <cell r="E7988">
            <v>1.4284149387941496</v>
          </cell>
          <cell r="F7988">
            <v>1</v>
          </cell>
          <cell r="G7988">
            <v>1.6735276770432741</v>
          </cell>
        </row>
        <row r="7989">
          <cell r="A7989">
            <v>7987</v>
          </cell>
          <cell r="D7989">
            <v>2</v>
          </cell>
          <cell r="E7989">
            <v>1.4284132020461322</v>
          </cell>
          <cell r="F7989">
            <v>2</v>
          </cell>
          <cell r="G7989">
            <v>1.6733316052553133</v>
          </cell>
        </row>
        <row r="7990">
          <cell r="A7990">
            <v>7988</v>
          </cell>
          <cell r="D7990">
            <v>1</v>
          </cell>
          <cell r="E7990">
            <v>1.4284114652981148</v>
          </cell>
          <cell r="F7990">
            <v>2</v>
          </cell>
          <cell r="G7990">
            <v>1.6731355334673526</v>
          </cell>
        </row>
        <row r="7991">
          <cell r="A7991">
            <v>7989</v>
          </cell>
          <cell r="D7991">
            <v>1</v>
          </cell>
          <cell r="E7991">
            <v>1.4284097285500974</v>
          </cell>
          <cell r="F7991">
            <v>2</v>
          </cell>
          <cell r="G7991">
            <v>1.6729394616793918</v>
          </cell>
        </row>
        <row r="7992">
          <cell r="A7992">
            <v>7990</v>
          </cell>
          <cell r="D7992">
            <v>1</v>
          </cell>
          <cell r="E7992">
            <v>1.42840799180208</v>
          </cell>
          <cell r="F7992">
            <v>1</v>
          </cell>
          <cell r="G7992">
            <v>1.6727433898914312</v>
          </cell>
        </row>
        <row r="7993">
          <cell r="A7993">
            <v>7991</v>
          </cell>
          <cell r="D7993">
            <v>1</v>
          </cell>
          <cell r="E7993">
            <v>1.4284062550540626</v>
          </cell>
          <cell r="F7993">
            <v>1</v>
          </cell>
          <cell r="G7993">
            <v>1.6725473181034705</v>
          </cell>
        </row>
        <row r="7994">
          <cell r="A7994">
            <v>7992</v>
          </cell>
          <cell r="D7994">
            <v>1</v>
          </cell>
          <cell r="E7994">
            <v>1.4284045183060454</v>
          </cell>
          <cell r="F7994">
            <v>2</v>
          </cell>
          <cell r="G7994">
            <v>1.6723512463155097</v>
          </cell>
        </row>
        <row r="7995">
          <cell r="A7995">
            <v>7993</v>
          </cell>
          <cell r="D7995">
            <v>1</v>
          </cell>
          <cell r="E7995">
            <v>1.428402781558028</v>
          </cell>
          <cell r="F7995">
            <v>1</v>
          </cell>
          <cell r="G7995">
            <v>1.6721551745275489</v>
          </cell>
        </row>
        <row r="7996">
          <cell r="A7996">
            <v>7994</v>
          </cell>
          <cell r="D7996">
            <v>1</v>
          </cell>
          <cell r="E7996">
            <v>1.4284010448100106</v>
          </cell>
          <cell r="F7996">
            <v>1</v>
          </cell>
          <cell r="G7996">
            <v>1.6719591027395884</v>
          </cell>
        </row>
        <row r="7997">
          <cell r="A7997">
            <v>7995</v>
          </cell>
          <cell r="D7997">
            <v>1</v>
          </cell>
          <cell r="E7997">
            <v>1.4283993080619932</v>
          </cell>
          <cell r="F7997">
            <v>1</v>
          </cell>
          <cell r="G7997">
            <v>1.6717630309516276</v>
          </cell>
        </row>
        <row r="7998">
          <cell r="A7998">
            <v>7996</v>
          </cell>
          <cell r="D7998">
            <v>1</v>
          </cell>
          <cell r="E7998">
            <v>1.4283975713139758</v>
          </cell>
          <cell r="F7998">
            <v>2</v>
          </cell>
          <cell r="G7998">
            <v>1.6715669591636668</v>
          </cell>
        </row>
        <row r="7999">
          <cell r="A7999">
            <v>7997</v>
          </cell>
          <cell r="D7999">
            <v>1</v>
          </cell>
          <cell r="E7999">
            <v>1.4283958345659584</v>
          </cell>
          <cell r="F7999">
            <v>1</v>
          </cell>
          <cell r="G7999">
            <v>1.671370887375706</v>
          </cell>
        </row>
        <row r="8000">
          <cell r="A8000">
            <v>7998</v>
          </cell>
          <cell r="D8000">
            <v>1</v>
          </cell>
          <cell r="E8000">
            <v>1.428394097817941</v>
          </cell>
          <cell r="F8000">
            <v>3</v>
          </cell>
          <cell r="G8000">
            <v>1.6711748155877453</v>
          </cell>
        </row>
        <row r="8001">
          <cell r="A8001">
            <v>7999</v>
          </cell>
          <cell r="D8001">
            <v>1</v>
          </cell>
          <cell r="E8001">
            <v>1.4283923610699238</v>
          </cell>
          <cell r="F8001">
            <v>3</v>
          </cell>
          <cell r="G8001">
            <v>1.6709787437997847</v>
          </cell>
        </row>
        <row r="8002">
          <cell r="A8002">
            <v>8000</v>
          </cell>
          <cell r="D8002">
            <v>1</v>
          </cell>
          <cell r="E8002">
            <v>1.4283906243219064</v>
          </cell>
          <cell r="F8002">
            <v>1</v>
          </cell>
          <cell r="G8002">
            <v>1.670782672011824</v>
          </cell>
        </row>
        <row r="8003">
          <cell r="A8003">
            <v>8001</v>
          </cell>
          <cell r="D8003">
            <v>2</v>
          </cell>
          <cell r="E8003">
            <v>1.428388887573889</v>
          </cell>
          <cell r="F8003">
            <v>1</v>
          </cell>
          <cell r="G8003">
            <v>1.6705866002238632</v>
          </cell>
        </row>
        <row r="8004">
          <cell r="A8004">
            <v>8002</v>
          </cell>
          <cell r="D8004">
            <v>1</v>
          </cell>
          <cell r="E8004">
            <v>1.4283871508258716</v>
          </cell>
          <cell r="F8004">
            <v>2</v>
          </cell>
          <cell r="G8004">
            <v>1.6703905284359024</v>
          </cell>
        </row>
        <row r="8005">
          <cell r="A8005">
            <v>8003</v>
          </cell>
          <cell r="D8005">
            <v>1</v>
          </cell>
          <cell r="E8005">
            <v>1.4283854140778542</v>
          </cell>
          <cell r="F8005">
            <v>2</v>
          </cell>
          <cell r="G8005">
            <v>1.6701944566479419</v>
          </cell>
        </row>
        <row r="8006">
          <cell r="A8006">
            <v>8004</v>
          </cell>
          <cell r="D8006">
            <v>1</v>
          </cell>
          <cell r="E8006">
            <v>1.4283836773298368</v>
          </cell>
          <cell r="F8006">
            <v>1</v>
          </cell>
          <cell r="G8006">
            <v>1.6699983848599811</v>
          </cell>
        </row>
        <row r="8007">
          <cell r="A8007">
            <v>8005</v>
          </cell>
          <cell r="D8007">
            <v>1</v>
          </cell>
          <cell r="E8007">
            <v>1.4283819405818194</v>
          </cell>
          <cell r="F8007">
            <v>1</v>
          </cell>
          <cell r="G8007">
            <v>1.6698023130720203</v>
          </cell>
        </row>
        <row r="8008">
          <cell r="A8008">
            <v>8006</v>
          </cell>
          <cell r="D8008">
            <v>1</v>
          </cell>
          <cell r="E8008">
            <v>1.4283802038338023</v>
          </cell>
          <cell r="F8008">
            <v>3</v>
          </cell>
          <cell r="G8008">
            <v>1.6696062412840595</v>
          </cell>
        </row>
        <row r="8009">
          <cell r="A8009">
            <v>8007</v>
          </cell>
          <cell r="D8009">
            <v>1</v>
          </cell>
          <cell r="E8009">
            <v>1.4283784670857849</v>
          </cell>
          <cell r="F8009">
            <v>1</v>
          </cell>
          <cell r="G8009">
            <v>1.669410169496099</v>
          </cell>
        </row>
        <row r="8010">
          <cell r="A8010">
            <v>8008</v>
          </cell>
          <cell r="D8010">
            <v>2</v>
          </cell>
          <cell r="E8010">
            <v>1.4283767303377675</v>
          </cell>
          <cell r="F8010">
            <v>1</v>
          </cell>
          <cell r="G8010">
            <v>1.6692140977081382</v>
          </cell>
        </row>
        <row r="8011">
          <cell r="A8011">
            <v>8009</v>
          </cell>
          <cell r="D8011">
            <v>1</v>
          </cell>
          <cell r="E8011">
            <v>1.4283749935897501</v>
          </cell>
          <cell r="F8011">
            <v>3</v>
          </cell>
          <cell r="G8011">
            <v>1.6690180259201775</v>
          </cell>
        </row>
        <row r="8012">
          <cell r="A8012">
            <v>8010</v>
          </cell>
          <cell r="D8012">
            <v>1</v>
          </cell>
          <cell r="E8012">
            <v>1.4283732568417327</v>
          </cell>
          <cell r="F8012">
            <v>2</v>
          </cell>
          <cell r="G8012">
            <v>1.6688219541322167</v>
          </cell>
        </row>
        <row r="8013">
          <cell r="A8013">
            <v>8011</v>
          </cell>
          <cell r="D8013">
            <v>1</v>
          </cell>
          <cell r="E8013">
            <v>1.4283715200937153</v>
          </cell>
          <cell r="F8013">
            <v>1</v>
          </cell>
          <cell r="G8013">
            <v>1.6686258823442561</v>
          </cell>
        </row>
        <row r="8014">
          <cell r="A8014">
            <v>8012</v>
          </cell>
          <cell r="D8014">
            <v>2</v>
          </cell>
          <cell r="E8014">
            <v>1.4283697833456979</v>
          </cell>
          <cell r="F8014">
            <v>2</v>
          </cell>
          <cell r="G8014">
            <v>1.6684298105562954</v>
          </cell>
        </row>
        <row r="8015">
          <cell r="A8015">
            <v>8013</v>
          </cell>
          <cell r="D8015">
            <v>2</v>
          </cell>
          <cell r="E8015">
            <v>1.4283680465976807</v>
          </cell>
          <cell r="F8015">
            <v>1</v>
          </cell>
          <cell r="G8015">
            <v>1.6682337387683346</v>
          </cell>
        </row>
        <row r="8016">
          <cell r="A8016">
            <v>8014</v>
          </cell>
          <cell r="D8016">
            <v>2</v>
          </cell>
          <cell r="E8016">
            <v>1.4283663098496633</v>
          </cell>
          <cell r="F8016">
            <v>1</v>
          </cell>
          <cell r="G8016">
            <v>1.6680376669803738</v>
          </cell>
        </row>
        <row r="8017">
          <cell r="A8017">
            <v>8015</v>
          </cell>
          <cell r="D8017">
            <v>2</v>
          </cell>
          <cell r="E8017">
            <v>1.4283645731016459</v>
          </cell>
          <cell r="F8017">
            <v>1</v>
          </cell>
          <cell r="G8017">
            <v>1.6678415951924133</v>
          </cell>
        </row>
        <row r="8018">
          <cell r="A8018">
            <v>8016</v>
          </cell>
          <cell r="D8018">
            <v>2</v>
          </cell>
          <cell r="E8018">
            <v>1.4283628363536285</v>
          </cell>
          <cell r="F8018">
            <v>1</v>
          </cell>
          <cell r="G8018">
            <v>1.6676455234044525</v>
          </cell>
        </row>
        <row r="8019">
          <cell r="A8019">
            <v>8017</v>
          </cell>
          <cell r="D8019">
            <v>2</v>
          </cell>
          <cell r="E8019">
            <v>1.4283610996056111</v>
          </cell>
          <cell r="F8019">
            <v>1</v>
          </cell>
          <cell r="G8019">
            <v>1.6674494516164917</v>
          </cell>
        </row>
        <row r="8020">
          <cell r="A8020">
            <v>8018</v>
          </cell>
          <cell r="D8020">
            <v>1</v>
          </cell>
          <cell r="E8020">
            <v>1.4283593628575937</v>
          </cell>
          <cell r="F8020">
            <v>1</v>
          </cell>
          <cell r="G8020">
            <v>1.6672533798285309</v>
          </cell>
        </row>
        <row r="8021">
          <cell r="A8021">
            <v>8019</v>
          </cell>
          <cell r="D8021">
            <v>1</v>
          </cell>
          <cell r="E8021">
            <v>1.4283576261095763</v>
          </cell>
          <cell r="F8021">
            <v>1</v>
          </cell>
          <cell r="G8021">
            <v>1.6670573080405704</v>
          </cell>
        </row>
        <row r="8022">
          <cell r="A8022">
            <v>8020</v>
          </cell>
          <cell r="D8022">
            <v>2</v>
          </cell>
          <cell r="E8022">
            <v>1.4283558893615591</v>
          </cell>
          <cell r="F8022">
            <v>2</v>
          </cell>
          <cell r="G8022">
            <v>1.6668612362526096</v>
          </cell>
        </row>
        <row r="8023">
          <cell r="A8023">
            <v>8021</v>
          </cell>
          <cell r="D8023">
            <v>2</v>
          </cell>
          <cell r="E8023">
            <v>1.4283541526135417</v>
          </cell>
          <cell r="F8023">
            <v>2</v>
          </cell>
          <cell r="G8023">
            <v>1.6666651644646489</v>
          </cell>
        </row>
        <row r="8024">
          <cell r="A8024">
            <v>8022</v>
          </cell>
          <cell r="D8024">
            <v>1</v>
          </cell>
          <cell r="E8024">
            <v>1.4283524158655243</v>
          </cell>
          <cell r="F8024">
            <v>2</v>
          </cell>
          <cell r="G8024">
            <v>1.6664690926766881</v>
          </cell>
        </row>
        <row r="8025">
          <cell r="A8025">
            <v>8023</v>
          </cell>
          <cell r="D8025">
            <v>2</v>
          </cell>
          <cell r="E8025">
            <v>1.4283506791175069</v>
          </cell>
          <cell r="F8025">
            <v>1</v>
          </cell>
          <cell r="G8025">
            <v>1.6662730208887273</v>
          </cell>
        </row>
        <row r="8026">
          <cell r="A8026">
            <v>8024</v>
          </cell>
          <cell r="D8026">
            <v>2</v>
          </cell>
          <cell r="E8026">
            <v>1.4283489423694895</v>
          </cell>
          <cell r="F8026">
            <v>1</v>
          </cell>
          <cell r="G8026">
            <v>1.6660769491007668</v>
          </cell>
        </row>
        <row r="8027">
          <cell r="A8027">
            <v>8025</v>
          </cell>
          <cell r="D8027">
            <v>2</v>
          </cell>
          <cell r="E8027">
            <v>1.4283472056214721</v>
          </cell>
          <cell r="F8027">
            <v>1</v>
          </cell>
          <cell r="G8027">
            <v>1.665880877312806</v>
          </cell>
        </row>
        <row r="8028">
          <cell r="A8028">
            <v>8026</v>
          </cell>
          <cell r="D8028">
            <v>2</v>
          </cell>
          <cell r="E8028">
            <v>1.4283454688734549</v>
          </cell>
          <cell r="F8028">
            <v>1</v>
          </cell>
          <cell r="G8028">
            <v>1.6656848055248452</v>
          </cell>
        </row>
        <row r="8029">
          <cell r="A8029">
            <v>8027</v>
          </cell>
          <cell r="D8029">
            <v>2</v>
          </cell>
          <cell r="E8029">
            <v>1.4283437321254375</v>
          </cell>
          <cell r="F8029">
            <v>1</v>
          </cell>
          <cell r="G8029">
            <v>1.6654887337368844</v>
          </cell>
        </row>
        <row r="8030">
          <cell r="A8030">
            <v>8028</v>
          </cell>
          <cell r="D8030">
            <v>1</v>
          </cell>
          <cell r="E8030">
            <v>1.4283419953774201</v>
          </cell>
          <cell r="F8030">
            <v>1</v>
          </cell>
          <cell r="G8030">
            <v>1.6652926619489239</v>
          </cell>
        </row>
        <row r="8031">
          <cell r="A8031">
            <v>8029</v>
          </cell>
          <cell r="D8031">
            <v>1</v>
          </cell>
          <cell r="E8031">
            <v>1.4283402586294027</v>
          </cell>
          <cell r="F8031">
            <v>1</v>
          </cell>
          <cell r="G8031">
            <v>1.6650965901609631</v>
          </cell>
        </row>
        <row r="8032">
          <cell r="A8032">
            <v>8030</v>
          </cell>
          <cell r="D8032">
            <v>1</v>
          </cell>
          <cell r="E8032">
            <v>1.4283385218813853</v>
          </cell>
          <cell r="F8032">
            <v>2</v>
          </cell>
          <cell r="G8032">
            <v>1.6649005183730023</v>
          </cell>
        </row>
        <row r="8033">
          <cell r="A8033">
            <v>8031</v>
          </cell>
          <cell r="D8033">
            <v>1</v>
          </cell>
          <cell r="E8033">
            <v>1.4283367851333679</v>
          </cell>
          <cell r="F8033">
            <v>2</v>
          </cell>
          <cell r="G8033">
            <v>1.6647044465850416</v>
          </cell>
        </row>
        <row r="8034">
          <cell r="A8034">
            <v>8032</v>
          </cell>
          <cell r="D8034">
            <v>1</v>
          </cell>
          <cell r="E8034">
            <v>1.4283350483853505</v>
          </cell>
          <cell r="F8034">
            <v>1</v>
          </cell>
          <cell r="G8034">
            <v>1.664508374797081</v>
          </cell>
        </row>
        <row r="8035">
          <cell r="A8035">
            <v>8033</v>
          </cell>
          <cell r="D8035">
            <v>1</v>
          </cell>
          <cell r="E8035">
            <v>1.4283333116373333</v>
          </cell>
          <cell r="F8035">
            <v>1</v>
          </cell>
          <cell r="G8035">
            <v>1.6643123030091203</v>
          </cell>
        </row>
        <row r="8036">
          <cell r="A8036">
            <v>8034</v>
          </cell>
          <cell r="D8036">
            <v>2</v>
          </cell>
          <cell r="E8036">
            <v>1.4283315748893159</v>
          </cell>
          <cell r="F8036">
            <v>2</v>
          </cell>
          <cell r="G8036">
            <v>1.6641162312211595</v>
          </cell>
        </row>
        <row r="8037">
          <cell r="A8037">
            <v>8035</v>
          </cell>
          <cell r="D8037">
            <v>2</v>
          </cell>
          <cell r="E8037">
            <v>1.4283298381412985</v>
          </cell>
          <cell r="F8037">
            <v>1</v>
          </cell>
          <cell r="G8037">
            <v>1.6639201594331987</v>
          </cell>
        </row>
        <row r="8038">
          <cell r="A8038">
            <v>8036</v>
          </cell>
          <cell r="D8038">
            <v>1</v>
          </cell>
          <cell r="E8038">
            <v>1.4283281013932811</v>
          </cell>
          <cell r="F8038">
            <v>1</v>
          </cell>
          <cell r="G8038">
            <v>1.6637240876452382</v>
          </cell>
        </row>
        <row r="8039">
          <cell r="A8039">
            <v>8037</v>
          </cell>
          <cell r="D8039">
            <v>1</v>
          </cell>
          <cell r="E8039">
            <v>1.4283263646452637</v>
          </cell>
          <cell r="F8039">
            <v>1</v>
          </cell>
          <cell r="G8039">
            <v>1.6635280158572774</v>
          </cell>
        </row>
        <row r="8040">
          <cell r="A8040">
            <v>8038</v>
          </cell>
          <cell r="D8040">
            <v>1</v>
          </cell>
          <cell r="E8040">
            <v>1.4283246278972463</v>
          </cell>
          <cell r="F8040">
            <v>1</v>
          </cell>
          <cell r="G8040">
            <v>1.6633319440693166</v>
          </cell>
        </row>
        <row r="8041">
          <cell r="A8041">
            <v>8039</v>
          </cell>
          <cell r="D8041">
            <v>1</v>
          </cell>
          <cell r="E8041">
            <v>1.4283228911492289</v>
          </cell>
          <cell r="F8041">
            <v>1</v>
          </cell>
          <cell r="G8041">
            <v>1.6631358722813558</v>
          </cell>
        </row>
        <row r="8042">
          <cell r="A8042">
            <v>8040</v>
          </cell>
          <cell r="D8042">
            <v>1</v>
          </cell>
          <cell r="E8042">
            <v>1.4283211544012118</v>
          </cell>
          <cell r="F8042">
            <v>1</v>
          </cell>
          <cell r="G8042">
            <v>1.6629398004933953</v>
          </cell>
        </row>
        <row r="8043">
          <cell r="A8043">
            <v>8041</v>
          </cell>
          <cell r="D8043">
            <v>1</v>
          </cell>
          <cell r="E8043">
            <v>1.4283194176531944</v>
          </cell>
          <cell r="F8043">
            <v>1</v>
          </cell>
          <cell r="G8043">
            <v>1.6627437287054345</v>
          </cell>
        </row>
        <row r="8044">
          <cell r="A8044">
            <v>8042</v>
          </cell>
          <cell r="D8044">
            <v>2</v>
          </cell>
          <cell r="E8044">
            <v>1.428317680905177</v>
          </cell>
          <cell r="F8044">
            <v>2</v>
          </cell>
          <cell r="G8044">
            <v>1.6625476569174737</v>
          </cell>
        </row>
        <row r="8045">
          <cell r="A8045">
            <v>8043</v>
          </cell>
          <cell r="D8045">
            <v>2</v>
          </cell>
          <cell r="E8045">
            <v>1.4283159441571596</v>
          </cell>
          <cell r="F8045">
            <v>1</v>
          </cell>
          <cell r="G8045">
            <v>1.662351585129513</v>
          </cell>
        </row>
        <row r="8046">
          <cell r="A8046">
            <v>8044</v>
          </cell>
          <cell r="D8046">
            <v>2</v>
          </cell>
          <cell r="E8046">
            <v>1.4283142074091422</v>
          </cell>
          <cell r="F8046">
            <v>1</v>
          </cell>
          <cell r="G8046">
            <v>1.6621555133415524</v>
          </cell>
        </row>
        <row r="8047">
          <cell r="A8047">
            <v>8045</v>
          </cell>
          <cell r="D8047">
            <v>2</v>
          </cell>
          <cell r="E8047">
            <v>1.4283124706611248</v>
          </cell>
          <cell r="F8047">
            <v>2</v>
          </cell>
          <cell r="G8047">
            <v>1.6619594415535917</v>
          </cell>
        </row>
        <row r="8048">
          <cell r="A8048">
            <v>8046</v>
          </cell>
          <cell r="D8048">
            <v>2</v>
          </cell>
          <cell r="E8048">
            <v>1.4283107339131074</v>
          </cell>
          <cell r="F8048">
            <v>1</v>
          </cell>
          <cell r="G8048">
            <v>1.6617633697656309</v>
          </cell>
        </row>
        <row r="8049">
          <cell r="A8049">
            <v>8047</v>
          </cell>
          <cell r="D8049">
            <v>1</v>
          </cell>
          <cell r="E8049">
            <v>1.4283089971650902</v>
          </cell>
          <cell r="F8049">
            <v>1</v>
          </cell>
          <cell r="G8049">
            <v>1.6615672979776701</v>
          </cell>
        </row>
        <row r="8050">
          <cell r="A8050">
            <v>8048</v>
          </cell>
          <cell r="D8050">
            <v>2</v>
          </cell>
          <cell r="E8050">
            <v>1.4283072604170728</v>
          </cell>
          <cell r="F8050">
            <v>1</v>
          </cell>
          <cell r="G8050">
            <v>1.6613712261897093</v>
          </cell>
        </row>
        <row r="8051">
          <cell r="A8051">
            <v>8049</v>
          </cell>
          <cell r="D8051">
            <v>1</v>
          </cell>
          <cell r="E8051">
            <v>1.4283055236690554</v>
          </cell>
          <cell r="F8051">
            <v>1</v>
          </cell>
          <cell r="G8051">
            <v>1.6611751544017488</v>
          </cell>
        </row>
        <row r="8052">
          <cell r="A8052">
            <v>8050</v>
          </cell>
          <cell r="D8052">
            <v>2</v>
          </cell>
          <cell r="E8052">
            <v>1.428303786921038</v>
          </cell>
          <cell r="F8052">
            <v>2</v>
          </cell>
          <cell r="G8052">
            <v>1.660979082613788</v>
          </cell>
        </row>
        <row r="8053">
          <cell r="A8053">
            <v>8051</v>
          </cell>
          <cell r="D8053">
            <v>2</v>
          </cell>
          <cell r="E8053">
            <v>1.4283020501730206</v>
          </cell>
          <cell r="F8053">
            <v>1</v>
          </cell>
          <cell r="G8053">
            <v>1.6607830108258272</v>
          </cell>
        </row>
        <row r="8054">
          <cell r="A8054">
            <v>8052</v>
          </cell>
          <cell r="D8054">
            <v>1</v>
          </cell>
          <cell r="E8054">
            <v>1.4283003134250032</v>
          </cell>
          <cell r="F8054">
            <v>1</v>
          </cell>
          <cell r="G8054">
            <v>1.6605869390378665</v>
          </cell>
        </row>
        <row r="8055">
          <cell r="A8055">
            <v>8053</v>
          </cell>
          <cell r="D8055">
            <v>2</v>
          </cell>
          <cell r="E8055">
            <v>1.428298576676986</v>
          </cell>
          <cell r="F8055">
            <v>3</v>
          </cell>
          <cell r="G8055">
            <v>1.6603908672499059</v>
          </cell>
        </row>
        <row r="8056">
          <cell r="A8056">
            <v>8054</v>
          </cell>
          <cell r="D8056">
            <v>2</v>
          </cell>
          <cell r="E8056">
            <v>1.4282968399289686</v>
          </cell>
          <cell r="F8056">
            <v>1</v>
          </cell>
          <cell r="G8056">
            <v>1.6601947954619451</v>
          </cell>
        </row>
        <row r="8057">
          <cell r="A8057">
            <v>8055</v>
          </cell>
          <cell r="D8057">
            <v>2</v>
          </cell>
          <cell r="E8057">
            <v>1.4282951031809512</v>
          </cell>
          <cell r="F8057">
            <v>1</v>
          </cell>
          <cell r="G8057">
            <v>1.6599987236739844</v>
          </cell>
        </row>
        <row r="8058">
          <cell r="A8058">
            <v>8056</v>
          </cell>
          <cell r="D8058">
            <v>1</v>
          </cell>
          <cell r="E8058">
            <v>1.4282933664329338</v>
          </cell>
          <cell r="F8058">
            <v>1</v>
          </cell>
          <cell r="G8058">
            <v>1.6598026518860236</v>
          </cell>
        </row>
        <row r="8059">
          <cell r="A8059">
            <v>8057</v>
          </cell>
          <cell r="D8059">
            <v>2</v>
          </cell>
          <cell r="E8059">
            <v>1.4282916296849164</v>
          </cell>
          <cell r="F8059">
            <v>2</v>
          </cell>
          <cell r="G8059">
            <v>1.6596065800980631</v>
          </cell>
        </row>
        <row r="8060">
          <cell r="A8060">
            <v>8058</v>
          </cell>
          <cell r="D8060">
            <v>1</v>
          </cell>
          <cell r="E8060">
            <v>1.428289892936899</v>
          </cell>
          <cell r="F8060">
            <v>1</v>
          </cell>
          <cell r="G8060">
            <v>1.6594105083101023</v>
          </cell>
        </row>
        <row r="8061">
          <cell r="A8061">
            <v>8059</v>
          </cell>
          <cell r="D8061">
            <v>1</v>
          </cell>
          <cell r="E8061">
            <v>1.4282881561888816</v>
          </cell>
          <cell r="F8061">
            <v>1</v>
          </cell>
          <cell r="G8061">
            <v>1.6592144365221415</v>
          </cell>
        </row>
        <row r="8062">
          <cell r="A8062">
            <v>8060</v>
          </cell>
          <cell r="D8062">
            <v>2</v>
          </cell>
          <cell r="E8062">
            <v>1.4282864194408644</v>
          </cell>
          <cell r="F8062">
            <v>2</v>
          </cell>
          <cell r="G8062">
            <v>1.6590183647341807</v>
          </cell>
        </row>
        <row r="8063">
          <cell r="A8063">
            <v>8061</v>
          </cell>
          <cell r="D8063">
            <v>2</v>
          </cell>
          <cell r="E8063">
            <v>1.428284682692847</v>
          </cell>
          <cell r="F8063">
            <v>1</v>
          </cell>
          <cell r="G8063">
            <v>1.6588222929462202</v>
          </cell>
        </row>
        <row r="8064">
          <cell r="A8064">
            <v>8062</v>
          </cell>
          <cell r="D8064">
            <v>1</v>
          </cell>
          <cell r="E8064">
            <v>1.4282829459448296</v>
          </cell>
          <cell r="F8064">
            <v>1</v>
          </cell>
          <cell r="G8064">
            <v>1.6586262211582594</v>
          </cell>
        </row>
        <row r="8065">
          <cell r="A8065">
            <v>8063</v>
          </cell>
          <cell r="D8065">
            <v>2</v>
          </cell>
          <cell r="E8065">
            <v>1.4282812091968122</v>
          </cell>
          <cell r="F8065">
            <v>1</v>
          </cell>
          <cell r="G8065">
            <v>1.6584301493702986</v>
          </cell>
        </row>
        <row r="8066">
          <cell r="A8066">
            <v>8064</v>
          </cell>
          <cell r="D8066">
            <v>1</v>
          </cell>
          <cell r="E8066">
            <v>1.4282794724487948</v>
          </cell>
          <cell r="F8066">
            <v>3</v>
          </cell>
          <cell r="G8066">
            <v>1.6582340775823379</v>
          </cell>
        </row>
        <row r="8067">
          <cell r="A8067">
            <v>8065</v>
          </cell>
          <cell r="D8067">
            <v>1</v>
          </cell>
          <cell r="E8067">
            <v>1.4282777357007774</v>
          </cell>
          <cell r="F8067">
            <v>1</v>
          </cell>
          <cell r="G8067">
            <v>1.6580380057943773</v>
          </cell>
        </row>
        <row r="8068">
          <cell r="A8068">
            <v>8066</v>
          </cell>
          <cell r="D8068">
            <v>1</v>
          </cell>
          <cell r="E8068">
            <v>1.42827599895276</v>
          </cell>
          <cell r="F8068">
            <v>1</v>
          </cell>
          <cell r="G8068">
            <v>1.6578419340064166</v>
          </cell>
        </row>
        <row r="8069">
          <cell r="A8069">
            <v>8067</v>
          </cell>
          <cell r="D8069">
            <v>1</v>
          </cell>
          <cell r="E8069">
            <v>1.4282742622047429</v>
          </cell>
          <cell r="F8069">
            <v>2</v>
          </cell>
          <cell r="G8069">
            <v>1.6576458622184558</v>
          </cell>
        </row>
        <row r="8070">
          <cell r="A8070">
            <v>8068</v>
          </cell>
          <cell r="D8070">
            <v>1</v>
          </cell>
          <cell r="E8070">
            <v>1.4282725254567255</v>
          </cell>
          <cell r="F8070">
            <v>1</v>
          </cell>
          <cell r="G8070">
            <v>1.657449790430495</v>
          </cell>
        </row>
        <row r="8071">
          <cell r="A8071">
            <v>8069</v>
          </cell>
          <cell r="D8071">
            <v>2</v>
          </cell>
          <cell r="E8071">
            <v>1.4282707887087081</v>
          </cell>
          <cell r="F8071">
            <v>1</v>
          </cell>
          <cell r="G8071">
            <v>1.6572537186425345</v>
          </cell>
        </row>
        <row r="8072">
          <cell r="A8072">
            <v>8070</v>
          </cell>
          <cell r="D8072">
            <v>2</v>
          </cell>
          <cell r="E8072">
            <v>1.4282690519606906</v>
          </cell>
          <cell r="F8072">
            <v>1</v>
          </cell>
          <cell r="G8072">
            <v>1.6570576468545737</v>
          </cell>
        </row>
        <row r="8073">
          <cell r="A8073">
            <v>8071</v>
          </cell>
          <cell r="D8073">
            <v>1</v>
          </cell>
          <cell r="E8073">
            <v>1.4282673152126732</v>
          </cell>
          <cell r="F8073">
            <v>1</v>
          </cell>
          <cell r="G8073">
            <v>1.6568615750666129</v>
          </cell>
        </row>
        <row r="8074">
          <cell r="A8074">
            <v>8072</v>
          </cell>
          <cell r="D8074">
            <v>1</v>
          </cell>
          <cell r="E8074">
            <v>1.4282655784646558</v>
          </cell>
          <cell r="F8074">
            <v>1</v>
          </cell>
          <cell r="G8074">
            <v>1.6566655032786521</v>
          </cell>
        </row>
        <row r="8075">
          <cell r="A8075">
            <v>8073</v>
          </cell>
          <cell r="D8075">
            <v>2</v>
          </cell>
          <cell r="E8075">
            <v>1.4282638417166384</v>
          </cell>
          <cell r="F8075">
            <v>2</v>
          </cell>
          <cell r="G8075">
            <v>1.6564694314906914</v>
          </cell>
        </row>
        <row r="8076">
          <cell r="A8076">
            <v>8074</v>
          </cell>
          <cell r="D8076">
            <v>1</v>
          </cell>
          <cell r="E8076">
            <v>1.4282621049686213</v>
          </cell>
          <cell r="F8076">
            <v>1</v>
          </cell>
          <cell r="G8076">
            <v>1.6562733597027308</v>
          </cell>
        </row>
        <row r="8077">
          <cell r="A8077">
            <v>8075</v>
          </cell>
          <cell r="D8077">
            <v>1</v>
          </cell>
          <cell r="E8077">
            <v>1.4282603682206039</v>
          </cell>
          <cell r="F8077">
            <v>3</v>
          </cell>
          <cell r="G8077">
            <v>1.65607728791477</v>
          </cell>
        </row>
        <row r="8078">
          <cell r="A8078">
            <v>8076</v>
          </cell>
          <cell r="D8078">
            <v>2</v>
          </cell>
          <cell r="E8078">
            <v>1.4282586314725865</v>
          </cell>
          <cell r="F8078">
            <v>1</v>
          </cell>
          <cell r="G8078">
            <v>1.6558812161268093</v>
          </cell>
        </row>
        <row r="8079">
          <cell r="A8079">
            <v>8077</v>
          </cell>
          <cell r="D8079">
            <v>1</v>
          </cell>
          <cell r="E8079">
            <v>1.4282568947245691</v>
          </cell>
          <cell r="F8079">
            <v>1</v>
          </cell>
          <cell r="G8079">
            <v>1.6556851443388485</v>
          </cell>
        </row>
        <row r="8080">
          <cell r="A8080">
            <v>8078</v>
          </cell>
          <cell r="D8080">
            <v>1</v>
          </cell>
          <cell r="E8080">
            <v>1.4282551579765517</v>
          </cell>
          <cell r="F8080">
            <v>2</v>
          </cell>
          <cell r="G8080">
            <v>1.655489072550888</v>
          </cell>
        </row>
        <row r="8081">
          <cell r="A8081">
            <v>8079</v>
          </cell>
          <cell r="D8081">
            <v>1</v>
          </cell>
          <cell r="E8081">
            <v>1.4282534212285343</v>
          </cell>
          <cell r="F8081">
            <v>1</v>
          </cell>
          <cell r="G8081">
            <v>1.6552930007629272</v>
          </cell>
        </row>
        <row r="8082">
          <cell r="A8082">
            <v>8080</v>
          </cell>
          <cell r="D8082">
            <v>1</v>
          </cell>
          <cell r="E8082">
            <v>1.4282516844805169</v>
          </cell>
          <cell r="F8082">
            <v>2</v>
          </cell>
          <cell r="G8082">
            <v>1.6550969289749664</v>
          </cell>
        </row>
        <row r="8083">
          <cell r="A8083">
            <v>8081</v>
          </cell>
          <cell r="D8083">
            <v>1</v>
          </cell>
          <cell r="E8083">
            <v>1.4282499477324997</v>
          </cell>
          <cell r="F8083">
            <v>1</v>
          </cell>
          <cell r="G8083">
            <v>1.6549008571870056</v>
          </cell>
        </row>
        <row r="8084">
          <cell r="A8084">
            <v>8082</v>
          </cell>
          <cell r="D8084">
            <v>1</v>
          </cell>
          <cell r="E8084">
            <v>1.4282482109844823</v>
          </cell>
          <cell r="F8084">
            <v>1</v>
          </cell>
          <cell r="G8084">
            <v>1.6547047853990451</v>
          </cell>
        </row>
        <row r="8085">
          <cell r="A8085">
            <v>8083</v>
          </cell>
          <cell r="D8085">
            <v>2</v>
          </cell>
          <cell r="E8085">
            <v>1.4282464742364649</v>
          </cell>
          <cell r="F8085">
            <v>1</v>
          </cell>
          <cell r="G8085">
            <v>1.6545087136110843</v>
          </cell>
        </row>
        <row r="8086">
          <cell r="A8086">
            <v>8084</v>
          </cell>
          <cell r="D8086">
            <v>1</v>
          </cell>
          <cell r="E8086">
            <v>1.4282447374884475</v>
          </cell>
          <cell r="F8086">
            <v>2</v>
          </cell>
          <cell r="G8086">
            <v>1.6543126418231235</v>
          </cell>
        </row>
        <row r="8087">
          <cell r="A8087">
            <v>8085</v>
          </cell>
          <cell r="D8087">
            <v>1</v>
          </cell>
          <cell r="E8087">
            <v>1.4282430007404301</v>
          </cell>
          <cell r="F8087">
            <v>1</v>
          </cell>
          <cell r="G8087">
            <v>1.6541165700351628</v>
          </cell>
        </row>
        <row r="8088">
          <cell r="A8088">
            <v>8086</v>
          </cell>
          <cell r="D8088">
            <v>1</v>
          </cell>
          <cell r="E8088">
            <v>1.4282412639924127</v>
          </cell>
          <cell r="F8088">
            <v>2</v>
          </cell>
          <cell r="G8088">
            <v>1.6539204982472022</v>
          </cell>
        </row>
        <row r="8089">
          <cell r="A8089">
            <v>8087</v>
          </cell>
          <cell r="D8089">
            <v>2</v>
          </cell>
          <cell r="E8089">
            <v>1.4282395272443955</v>
          </cell>
          <cell r="F8089">
            <v>1</v>
          </cell>
          <cell r="G8089">
            <v>1.6537244264592414</v>
          </cell>
        </row>
        <row r="8090">
          <cell r="A8090">
            <v>8088</v>
          </cell>
          <cell r="D8090">
            <v>2</v>
          </cell>
          <cell r="E8090">
            <v>1.4282377904963781</v>
          </cell>
          <cell r="F8090">
            <v>1</v>
          </cell>
          <cell r="G8090">
            <v>1.6535283546712807</v>
          </cell>
        </row>
        <row r="8091">
          <cell r="A8091">
            <v>8089</v>
          </cell>
          <cell r="D8091">
            <v>2</v>
          </cell>
          <cell r="E8091">
            <v>1.4282360537483607</v>
          </cell>
          <cell r="F8091">
            <v>1</v>
          </cell>
          <cell r="G8091">
            <v>1.6533322828833199</v>
          </cell>
        </row>
        <row r="8092">
          <cell r="A8092">
            <v>8090</v>
          </cell>
          <cell r="D8092">
            <v>2</v>
          </cell>
          <cell r="E8092">
            <v>1.4282343170003433</v>
          </cell>
          <cell r="F8092">
            <v>1</v>
          </cell>
          <cell r="G8092">
            <v>1.6531362110953594</v>
          </cell>
        </row>
        <row r="8093">
          <cell r="A8093">
            <v>8091</v>
          </cell>
          <cell r="D8093">
            <v>2</v>
          </cell>
          <cell r="E8093">
            <v>1.4282325802523259</v>
          </cell>
          <cell r="F8093">
            <v>2</v>
          </cell>
          <cell r="G8093">
            <v>1.6529401393073986</v>
          </cell>
        </row>
        <row r="8094">
          <cell r="A8094">
            <v>8092</v>
          </cell>
          <cell r="D8094">
            <v>2</v>
          </cell>
          <cell r="E8094">
            <v>1.4282308435043085</v>
          </cell>
          <cell r="F8094">
            <v>1</v>
          </cell>
          <cell r="G8094">
            <v>1.6527440675194378</v>
          </cell>
        </row>
        <row r="8095">
          <cell r="A8095">
            <v>8093</v>
          </cell>
          <cell r="D8095">
            <v>2</v>
          </cell>
          <cell r="E8095">
            <v>1.4282291067562911</v>
          </cell>
          <cell r="F8095">
            <v>2</v>
          </cell>
          <cell r="G8095">
            <v>1.652547995731477</v>
          </cell>
        </row>
        <row r="8096">
          <cell r="A8096">
            <v>8094</v>
          </cell>
          <cell r="D8096">
            <v>2</v>
          </cell>
          <cell r="E8096">
            <v>1.4282273700082739</v>
          </cell>
          <cell r="F8096">
            <v>1</v>
          </cell>
          <cell r="G8096">
            <v>1.6523519239435165</v>
          </cell>
        </row>
        <row r="8097">
          <cell r="A8097">
            <v>8095</v>
          </cell>
          <cell r="D8097">
            <v>1</v>
          </cell>
          <cell r="E8097">
            <v>1.4282256332602565</v>
          </cell>
          <cell r="F8097">
            <v>2</v>
          </cell>
          <cell r="G8097">
            <v>1.6521558521555557</v>
          </cell>
        </row>
        <row r="8098">
          <cell r="A8098">
            <v>8096</v>
          </cell>
          <cell r="D8098">
            <v>1</v>
          </cell>
          <cell r="E8098">
            <v>1.4282238965122391</v>
          </cell>
          <cell r="F8098">
            <v>1</v>
          </cell>
          <cell r="G8098">
            <v>1.6519597803675949</v>
          </cell>
        </row>
        <row r="8099">
          <cell r="A8099">
            <v>8097</v>
          </cell>
          <cell r="D8099">
            <v>1</v>
          </cell>
          <cell r="E8099">
            <v>1.4282221597642217</v>
          </cell>
          <cell r="F8099">
            <v>2</v>
          </cell>
          <cell r="G8099">
            <v>1.6517637085796342</v>
          </cell>
        </row>
        <row r="8100">
          <cell r="A8100">
            <v>8098</v>
          </cell>
          <cell r="D8100">
            <v>2</v>
          </cell>
          <cell r="E8100">
            <v>1.4282204230162043</v>
          </cell>
          <cell r="F8100">
            <v>2</v>
          </cell>
          <cell r="G8100">
            <v>1.6515676367916734</v>
          </cell>
        </row>
        <row r="8101">
          <cell r="A8101">
            <v>8099</v>
          </cell>
          <cell r="D8101">
            <v>1</v>
          </cell>
          <cell r="E8101">
            <v>1.4282186862681869</v>
          </cell>
          <cell r="F8101">
            <v>1</v>
          </cell>
          <cell r="G8101">
            <v>1.6513715650037128</v>
          </cell>
        </row>
        <row r="8102">
          <cell r="A8102">
            <v>8100</v>
          </cell>
          <cell r="D8102">
            <v>1</v>
          </cell>
          <cell r="E8102">
            <v>1.4282169495201695</v>
          </cell>
          <cell r="F8102">
            <v>3</v>
          </cell>
          <cell r="G8102">
            <v>1.6511754932157521</v>
          </cell>
        </row>
        <row r="8103">
          <cell r="A8103">
            <v>8101</v>
          </cell>
          <cell r="D8103">
            <v>1</v>
          </cell>
          <cell r="E8103">
            <v>1.4282152127721524</v>
          </cell>
          <cell r="F8103">
            <v>2</v>
          </cell>
          <cell r="G8103">
            <v>1.6509794214277913</v>
          </cell>
        </row>
        <row r="8104">
          <cell r="A8104">
            <v>8102</v>
          </cell>
          <cell r="D8104">
            <v>1</v>
          </cell>
          <cell r="E8104">
            <v>1.428213476024135</v>
          </cell>
          <cell r="F8104">
            <v>1</v>
          </cell>
          <cell r="G8104">
            <v>1.6507833496398305</v>
          </cell>
        </row>
        <row r="8105">
          <cell r="A8105">
            <v>8103</v>
          </cell>
          <cell r="D8105">
            <v>1</v>
          </cell>
          <cell r="E8105">
            <v>1.4282117392761176</v>
          </cell>
          <cell r="F8105">
            <v>2</v>
          </cell>
          <cell r="G8105">
            <v>1.65058727785187</v>
          </cell>
        </row>
        <row r="8106">
          <cell r="A8106">
            <v>8104</v>
          </cell>
          <cell r="D8106">
            <v>1</v>
          </cell>
          <cell r="E8106">
            <v>1.4282100025281002</v>
          </cell>
          <cell r="F8106">
            <v>1</v>
          </cell>
          <cell r="G8106">
            <v>1.6503912060639092</v>
          </cell>
        </row>
        <row r="8107">
          <cell r="A8107">
            <v>8105</v>
          </cell>
          <cell r="D8107">
            <v>1</v>
          </cell>
          <cell r="E8107">
            <v>1.4282082657800828</v>
          </cell>
          <cell r="F8107">
            <v>2</v>
          </cell>
          <cell r="G8107">
            <v>1.6501951342759484</v>
          </cell>
        </row>
        <row r="8108">
          <cell r="A8108">
            <v>8106</v>
          </cell>
          <cell r="D8108">
            <v>1</v>
          </cell>
          <cell r="E8108">
            <v>1.4282065290320654</v>
          </cell>
          <cell r="F8108">
            <v>1</v>
          </cell>
          <cell r="G8108">
            <v>1.6499990624879877</v>
          </cell>
        </row>
        <row r="8109">
          <cell r="A8109">
            <v>8107</v>
          </cell>
          <cell r="D8109">
            <v>1</v>
          </cell>
          <cell r="E8109">
            <v>1.428204792284048</v>
          </cell>
          <cell r="F8109">
            <v>1</v>
          </cell>
          <cell r="G8109">
            <v>1.6498029907000271</v>
          </cell>
        </row>
        <row r="8110">
          <cell r="A8110">
            <v>8108</v>
          </cell>
          <cell r="D8110">
            <v>1</v>
          </cell>
          <cell r="E8110">
            <v>1.4282030555360308</v>
          </cell>
          <cell r="F8110">
            <v>2</v>
          </cell>
          <cell r="G8110">
            <v>1.6496069189120663</v>
          </cell>
        </row>
        <row r="8111">
          <cell r="A8111">
            <v>8109</v>
          </cell>
          <cell r="D8111">
            <v>1</v>
          </cell>
          <cell r="E8111">
            <v>1.4282013187880134</v>
          </cell>
          <cell r="F8111">
            <v>1</v>
          </cell>
          <cell r="G8111">
            <v>1.6494108471241056</v>
          </cell>
        </row>
        <row r="8112">
          <cell r="A8112">
            <v>8110</v>
          </cell>
          <cell r="D8112">
            <v>1</v>
          </cell>
          <cell r="E8112">
            <v>1.428199582039996</v>
          </cell>
          <cell r="F8112">
            <v>2</v>
          </cell>
          <cell r="G8112">
            <v>1.6492147753361448</v>
          </cell>
        </row>
        <row r="8113">
          <cell r="A8113">
            <v>8111</v>
          </cell>
          <cell r="D8113">
            <v>1</v>
          </cell>
          <cell r="E8113">
            <v>1.4281978452919786</v>
          </cell>
          <cell r="F8113">
            <v>1</v>
          </cell>
          <cell r="G8113">
            <v>1.6490187035481843</v>
          </cell>
        </row>
        <row r="8114">
          <cell r="A8114">
            <v>8112</v>
          </cell>
          <cell r="D8114">
            <v>1</v>
          </cell>
          <cell r="E8114">
            <v>1.4281961085439612</v>
          </cell>
          <cell r="F8114">
            <v>1</v>
          </cell>
          <cell r="G8114">
            <v>1.6488226317602235</v>
          </cell>
        </row>
        <row r="8115">
          <cell r="A8115">
            <v>8113</v>
          </cell>
          <cell r="D8115">
            <v>1</v>
          </cell>
          <cell r="E8115">
            <v>1.4281943717959438</v>
          </cell>
          <cell r="F8115">
            <v>2</v>
          </cell>
          <cell r="G8115">
            <v>1.6486265599722627</v>
          </cell>
        </row>
        <row r="8116">
          <cell r="A8116">
            <v>8114</v>
          </cell>
          <cell r="D8116">
            <v>2</v>
          </cell>
          <cell r="E8116">
            <v>1.4281926350479266</v>
          </cell>
          <cell r="F8116">
            <v>1</v>
          </cell>
          <cell r="G8116">
            <v>1.6484304881843019</v>
          </cell>
        </row>
        <row r="8117">
          <cell r="A8117">
            <v>8115</v>
          </cell>
          <cell r="D8117">
            <v>1</v>
          </cell>
          <cell r="E8117">
            <v>1.4281908982999092</v>
          </cell>
          <cell r="F8117">
            <v>1</v>
          </cell>
          <cell r="G8117">
            <v>1.6482344163963414</v>
          </cell>
        </row>
        <row r="8118">
          <cell r="A8118">
            <v>8116</v>
          </cell>
          <cell r="D8118">
            <v>1</v>
          </cell>
          <cell r="E8118">
            <v>1.4281891615518918</v>
          </cell>
          <cell r="F8118">
            <v>1</v>
          </cell>
          <cell r="G8118">
            <v>1.6480383446083806</v>
          </cell>
        </row>
        <row r="8119">
          <cell r="A8119">
            <v>8117</v>
          </cell>
          <cell r="D8119">
            <v>1</v>
          </cell>
          <cell r="E8119">
            <v>1.4281874248038744</v>
          </cell>
          <cell r="F8119">
            <v>1</v>
          </cell>
          <cell r="G8119">
            <v>1.6478422728204198</v>
          </cell>
        </row>
        <row r="8120">
          <cell r="A8120">
            <v>8118</v>
          </cell>
          <cell r="D8120">
            <v>1</v>
          </cell>
          <cell r="E8120">
            <v>1.428185688055857</v>
          </cell>
          <cell r="F8120">
            <v>1</v>
          </cell>
          <cell r="G8120">
            <v>1.6476462010324591</v>
          </cell>
        </row>
        <row r="8121">
          <cell r="A8121">
            <v>8119</v>
          </cell>
          <cell r="D8121">
            <v>1</v>
          </cell>
          <cell r="E8121">
            <v>1.4281839513078396</v>
          </cell>
          <cell r="F8121">
            <v>4</v>
          </cell>
          <cell r="G8121">
            <v>1.6474501292444983</v>
          </cell>
        </row>
        <row r="8122">
          <cell r="A8122">
            <v>8120</v>
          </cell>
          <cell r="D8122">
            <v>1</v>
          </cell>
          <cell r="E8122">
            <v>1.4281822145598222</v>
          </cell>
          <cell r="F8122">
            <v>1</v>
          </cell>
          <cell r="G8122">
            <v>1.6472540574565377</v>
          </cell>
        </row>
        <row r="8123">
          <cell r="A8123">
            <v>8121</v>
          </cell>
          <cell r="D8123">
            <v>1</v>
          </cell>
          <cell r="E8123">
            <v>1.428180477811805</v>
          </cell>
          <cell r="F8123">
            <v>1</v>
          </cell>
          <cell r="G8123">
            <v>1.647057985668577</v>
          </cell>
        </row>
        <row r="8124">
          <cell r="A8124">
            <v>8122</v>
          </cell>
          <cell r="D8124">
            <v>1</v>
          </cell>
          <cell r="E8124">
            <v>1.4281787410637876</v>
          </cell>
          <cell r="F8124">
            <v>1</v>
          </cell>
          <cell r="G8124">
            <v>1.6468619138806162</v>
          </cell>
        </row>
        <row r="8125">
          <cell r="A8125">
            <v>8123</v>
          </cell>
          <cell r="D8125">
            <v>1</v>
          </cell>
          <cell r="E8125">
            <v>1.4281770043157702</v>
          </cell>
          <cell r="F8125">
            <v>1</v>
          </cell>
          <cell r="G8125">
            <v>1.6466658420926554</v>
          </cell>
        </row>
        <row r="8126">
          <cell r="A8126">
            <v>8124</v>
          </cell>
          <cell r="D8126">
            <v>1</v>
          </cell>
          <cell r="E8126">
            <v>1.4281752675677528</v>
          </cell>
          <cell r="F8126">
            <v>2</v>
          </cell>
          <cell r="G8126">
            <v>1.6464697703046949</v>
          </cell>
        </row>
        <row r="8127">
          <cell r="A8127">
            <v>8125</v>
          </cell>
          <cell r="D8127">
            <v>1</v>
          </cell>
          <cell r="E8127">
            <v>1.4281735308197354</v>
          </cell>
          <cell r="F8127">
            <v>1</v>
          </cell>
          <cell r="G8127">
            <v>1.6462736985167341</v>
          </cell>
        </row>
        <row r="8128">
          <cell r="A8128">
            <v>8126</v>
          </cell>
          <cell r="D8128">
            <v>1</v>
          </cell>
          <cell r="E8128">
            <v>1.428171794071718</v>
          </cell>
          <cell r="F8128">
            <v>1</v>
          </cell>
          <cell r="G8128">
            <v>1.6460776267287733</v>
          </cell>
        </row>
        <row r="8129">
          <cell r="A8129">
            <v>8127</v>
          </cell>
          <cell r="D8129">
            <v>2</v>
          </cell>
          <cell r="E8129">
            <v>1.4281700573237006</v>
          </cell>
          <cell r="F8129">
            <v>1</v>
          </cell>
          <cell r="G8129">
            <v>1.6458815549408126</v>
          </cell>
        </row>
        <row r="8130">
          <cell r="A8130">
            <v>8128</v>
          </cell>
          <cell r="D8130">
            <v>1</v>
          </cell>
          <cell r="E8130">
            <v>1.4281683205756834</v>
          </cell>
          <cell r="F8130">
            <v>1</v>
          </cell>
          <cell r="G8130">
            <v>1.645685483152852</v>
          </cell>
        </row>
        <row r="8131">
          <cell r="A8131">
            <v>8129</v>
          </cell>
          <cell r="D8131">
            <v>2</v>
          </cell>
          <cell r="E8131">
            <v>1.428166583827666</v>
          </cell>
          <cell r="F8131">
            <v>1</v>
          </cell>
          <cell r="G8131">
            <v>1.6454894113648912</v>
          </cell>
        </row>
        <row r="8132">
          <cell r="A8132">
            <v>8130</v>
          </cell>
          <cell r="D8132">
            <v>1</v>
          </cell>
          <cell r="E8132">
            <v>1.4281648470796486</v>
          </cell>
          <cell r="F8132">
            <v>2</v>
          </cell>
          <cell r="G8132">
            <v>1.6452933395769305</v>
          </cell>
        </row>
        <row r="8133">
          <cell r="A8133">
            <v>8131</v>
          </cell>
          <cell r="D8133">
            <v>1</v>
          </cell>
          <cell r="E8133">
            <v>1.4281631103316312</v>
          </cell>
          <cell r="F8133">
            <v>1</v>
          </cell>
          <cell r="G8133">
            <v>1.6450972677889697</v>
          </cell>
        </row>
        <row r="8134">
          <cell r="A8134">
            <v>8132</v>
          </cell>
          <cell r="D8134">
            <v>1</v>
          </cell>
          <cell r="E8134">
            <v>1.4281613735836138</v>
          </cell>
          <cell r="F8134">
            <v>1</v>
          </cell>
          <cell r="G8134">
            <v>1.6449011960010091</v>
          </cell>
        </row>
        <row r="8135">
          <cell r="A8135">
            <v>8133</v>
          </cell>
          <cell r="D8135">
            <v>2</v>
          </cell>
          <cell r="E8135">
            <v>1.4281596368355964</v>
          </cell>
          <cell r="F8135">
            <v>1</v>
          </cell>
          <cell r="G8135">
            <v>1.6447051242130484</v>
          </cell>
        </row>
        <row r="8136">
          <cell r="A8136">
            <v>8134</v>
          </cell>
          <cell r="D8136">
            <v>2</v>
          </cell>
          <cell r="E8136">
            <v>1.428157900087579</v>
          </cell>
          <cell r="F8136">
            <v>2</v>
          </cell>
          <cell r="G8136">
            <v>1.6445090524250876</v>
          </cell>
        </row>
        <row r="8137">
          <cell r="A8137">
            <v>8135</v>
          </cell>
          <cell r="D8137">
            <v>2</v>
          </cell>
          <cell r="E8137">
            <v>1.4281561633395619</v>
          </cell>
          <cell r="F8137">
            <v>1</v>
          </cell>
          <cell r="G8137">
            <v>1.6443129806371268</v>
          </cell>
        </row>
        <row r="8138">
          <cell r="A8138">
            <v>8136</v>
          </cell>
          <cell r="D8138">
            <v>2</v>
          </cell>
          <cell r="E8138">
            <v>1.4281544265915445</v>
          </cell>
          <cell r="F8138">
            <v>1</v>
          </cell>
          <cell r="G8138">
            <v>1.6441169088491663</v>
          </cell>
        </row>
        <row r="8139">
          <cell r="A8139">
            <v>8137</v>
          </cell>
          <cell r="D8139">
            <v>2</v>
          </cell>
          <cell r="E8139">
            <v>1.4281526898435271</v>
          </cell>
          <cell r="F8139">
            <v>1</v>
          </cell>
          <cell r="G8139">
            <v>1.6439208370612055</v>
          </cell>
        </row>
        <row r="8140">
          <cell r="A8140">
            <v>8138</v>
          </cell>
          <cell r="D8140">
            <v>2</v>
          </cell>
          <cell r="E8140">
            <v>1.4281509530955097</v>
          </cell>
          <cell r="F8140">
            <v>1</v>
          </cell>
          <cell r="G8140">
            <v>1.6437247652732447</v>
          </cell>
        </row>
        <row r="8141">
          <cell r="A8141">
            <v>8139</v>
          </cell>
          <cell r="D8141">
            <v>1</v>
          </cell>
          <cell r="E8141">
            <v>1.4281492163474923</v>
          </cell>
          <cell r="F8141">
            <v>1</v>
          </cell>
          <cell r="G8141">
            <v>1.643528693485284</v>
          </cell>
        </row>
        <row r="8142">
          <cell r="A8142">
            <v>8140</v>
          </cell>
          <cell r="D8142">
            <v>1</v>
          </cell>
          <cell r="E8142">
            <v>1.4281474795994749</v>
          </cell>
          <cell r="F8142">
            <v>1</v>
          </cell>
          <cell r="G8142">
            <v>1.6433326216973234</v>
          </cell>
        </row>
        <row r="8143">
          <cell r="A8143">
            <v>8141</v>
          </cell>
          <cell r="D8143">
            <v>1</v>
          </cell>
          <cell r="E8143">
            <v>1.4281457428514575</v>
          </cell>
          <cell r="F8143">
            <v>2</v>
          </cell>
          <cell r="G8143">
            <v>1.6431365499093626</v>
          </cell>
        </row>
        <row r="8144">
          <cell r="A8144">
            <v>8142</v>
          </cell>
          <cell r="D8144">
            <v>1</v>
          </cell>
          <cell r="E8144">
            <v>1.4281440061034403</v>
          </cell>
          <cell r="F8144">
            <v>3</v>
          </cell>
          <cell r="G8144">
            <v>1.6429404781214019</v>
          </cell>
        </row>
        <row r="8145">
          <cell r="A8145">
            <v>8143</v>
          </cell>
          <cell r="D8145">
            <v>2</v>
          </cell>
          <cell r="E8145">
            <v>1.4281422693554229</v>
          </cell>
          <cell r="F8145">
            <v>1</v>
          </cell>
          <cell r="G8145">
            <v>1.6427444063334411</v>
          </cell>
        </row>
        <row r="8146">
          <cell r="A8146">
            <v>8144</v>
          </cell>
          <cell r="D8146">
            <v>2</v>
          </cell>
          <cell r="E8146">
            <v>1.4281405326074055</v>
          </cell>
          <cell r="F8146">
            <v>1</v>
          </cell>
          <cell r="G8146">
            <v>1.6425483345454803</v>
          </cell>
        </row>
        <row r="8147">
          <cell r="A8147">
            <v>8145</v>
          </cell>
          <cell r="D8147">
            <v>1</v>
          </cell>
          <cell r="E8147">
            <v>1.4281387958593881</v>
          </cell>
          <cell r="F8147">
            <v>1</v>
          </cell>
          <cell r="G8147">
            <v>1.6423522627575198</v>
          </cell>
        </row>
        <row r="8148">
          <cell r="A8148">
            <v>8146</v>
          </cell>
          <cell r="D8148">
            <v>1</v>
          </cell>
          <cell r="E8148">
            <v>1.4281370591113707</v>
          </cell>
          <cell r="F8148">
            <v>2</v>
          </cell>
          <cell r="G8148">
            <v>1.642156190969559</v>
          </cell>
        </row>
        <row r="8149">
          <cell r="A8149">
            <v>8147</v>
          </cell>
          <cell r="D8149">
            <v>1</v>
          </cell>
          <cell r="E8149">
            <v>1.4281353223633533</v>
          </cell>
          <cell r="F8149">
            <v>1</v>
          </cell>
          <cell r="G8149">
            <v>1.6419601191815982</v>
          </cell>
        </row>
        <row r="8150">
          <cell r="A8150">
            <v>8148</v>
          </cell>
          <cell r="D8150">
            <v>1</v>
          </cell>
          <cell r="E8150">
            <v>1.4281335856153361</v>
          </cell>
          <cell r="F8150">
            <v>1</v>
          </cell>
          <cell r="G8150">
            <v>1.6417640473936375</v>
          </cell>
        </row>
        <row r="8151">
          <cell r="A8151">
            <v>8149</v>
          </cell>
          <cell r="D8151">
            <v>2</v>
          </cell>
          <cell r="E8151">
            <v>1.4281318488673187</v>
          </cell>
          <cell r="F8151">
            <v>1</v>
          </cell>
          <cell r="G8151">
            <v>1.6415679756056769</v>
          </cell>
        </row>
        <row r="8152">
          <cell r="A8152">
            <v>8150</v>
          </cell>
          <cell r="D8152">
            <v>1</v>
          </cell>
          <cell r="E8152">
            <v>1.4281301121193013</v>
          </cell>
          <cell r="F8152">
            <v>1</v>
          </cell>
          <cell r="G8152">
            <v>1.6413719038177161</v>
          </cell>
        </row>
        <row r="8153">
          <cell r="A8153">
            <v>8151</v>
          </cell>
          <cell r="D8153">
            <v>2</v>
          </cell>
          <cell r="E8153">
            <v>1.4281283753712839</v>
          </cell>
          <cell r="F8153">
            <v>2</v>
          </cell>
          <cell r="G8153">
            <v>1.6411758320297554</v>
          </cell>
        </row>
        <row r="8154">
          <cell r="A8154">
            <v>8152</v>
          </cell>
          <cell r="D8154">
            <v>2</v>
          </cell>
          <cell r="E8154">
            <v>1.4281266386232665</v>
          </cell>
          <cell r="F8154">
            <v>2</v>
          </cell>
          <cell r="G8154">
            <v>1.6409797602417946</v>
          </cell>
        </row>
        <row r="8155">
          <cell r="A8155">
            <v>8153</v>
          </cell>
          <cell r="D8155">
            <v>1</v>
          </cell>
          <cell r="E8155">
            <v>1.4281249018752491</v>
          </cell>
          <cell r="F8155">
            <v>1</v>
          </cell>
          <cell r="G8155">
            <v>1.640783688453834</v>
          </cell>
        </row>
        <row r="8156">
          <cell r="A8156">
            <v>8154</v>
          </cell>
          <cell r="D8156">
            <v>1</v>
          </cell>
          <cell r="E8156">
            <v>1.4281231651272317</v>
          </cell>
          <cell r="F8156">
            <v>2</v>
          </cell>
          <cell r="G8156">
            <v>1.6405876166658733</v>
          </cell>
        </row>
        <row r="8157">
          <cell r="A8157">
            <v>8155</v>
          </cell>
          <cell r="D8157">
            <v>4</v>
          </cell>
          <cell r="E8157">
            <v>1.4281214283792145</v>
          </cell>
          <cell r="F8157">
            <v>1</v>
          </cell>
          <cell r="G8157">
            <v>1.6403915448779125</v>
          </cell>
        </row>
        <row r="8158">
          <cell r="A8158">
            <v>8156</v>
          </cell>
          <cell r="D8158">
            <v>2</v>
          </cell>
          <cell r="E8158">
            <v>1.4281196916311971</v>
          </cell>
          <cell r="F8158">
            <v>1</v>
          </cell>
          <cell r="G8158">
            <v>1.6401954730899517</v>
          </cell>
        </row>
        <row r="8159">
          <cell r="A8159">
            <v>8157</v>
          </cell>
          <cell r="D8159">
            <v>2</v>
          </cell>
          <cell r="E8159">
            <v>1.4281179548831797</v>
          </cell>
          <cell r="F8159">
            <v>2</v>
          </cell>
          <cell r="G8159">
            <v>1.6399994013019912</v>
          </cell>
        </row>
        <row r="8160">
          <cell r="A8160">
            <v>8158</v>
          </cell>
          <cell r="D8160">
            <v>2</v>
          </cell>
          <cell r="E8160">
            <v>1.4281162181351623</v>
          </cell>
          <cell r="F8160">
            <v>1</v>
          </cell>
          <cell r="G8160">
            <v>1.6398033295140304</v>
          </cell>
        </row>
        <row r="8161">
          <cell r="A8161">
            <v>8159</v>
          </cell>
          <cell r="D8161">
            <v>1</v>
          </cell>
          <cell r="E8161">
            <v>1.4281144813871449</v>
          </cell>
          <cell r="F8161">
            <v>1</v>
          </cell>
          <cell r="G8161">
            <v>1.6396072577260696</v>
          </cell>
        </row>
        <row r="8162">
          <cell r="A8162">
            <v>8160</v>
          </cell>
          <cell r="D8162">
            <v>1</v>
          </cell>
          <cell r="E8162">
            <v>1.4281127446391275</v>
          </cell>
          <cell r="F8162">
            <v>1</v>
          </cell>
          <cell r="G8162">
            <v>1.6394111859381089</v>
          </cell>
        </row>
        <row r="8163">
          <cell r="A8163">
            <v>8161</v>
          </cell>
          <cell r="D8163">
            <v>2</v>
          </cell>
          <cell r="E8163">
            <v>1.4281110078911101</v>
          </cell>
          <cell r="F8163">
            <v>1</v>
          </cell>
          <cell r="G8163">
            <v>1.6392151141501483</v>
          </cell>
        </row>
        <row r="8164">
          <cell r="A8164">
            <v>8162</v>
          </cell>
          <cell r="D8164">
            <v>2</v>
          </cell>
          <cell r="E8164">
            <v>1.4281092711430929</v>
          </cell>
          <cell r="F8164">
            <v>1</v>
          </cell>
          <cell r="G8164">
            <v>1.6390190423621875</v>
          </cell>
        </row>
        <row r="8165">
          <cell r="A8165">
            <v>8163</v>
          </cell>
          <cell r="D8165">
            <v>1</v>
          </cell>
          <cell r="E8165">
            <v>1.4281075343950755</v>
          </cell>
          <cell r="F8165">
            <v>2</v>
          </cell>
          <cell r="G8165">
            <v>1.6388229705742268</v>
          </cell>
        </row>
        <row r="8166">
          <cell r="A8166">
            <v>8164</v>
          </cell>
          <cell r="D8166">
            <v>1</v>
          </cell>
          <cell r="E8166">
            <v>1.4281057976470581</v>
          </cell>
          <cell r="F8166">
            <v>2</v>
          </cell>
          <cell r="G8166">
            <v>1.638626898786266</v>
          </cell>
        </row>
        <row r="8167">
          <cell r="A8167">
            <v>8165</v>
          </cell>
          <cell r="D8167">
            <v>1</v>
          </cell>
          <cell r="E8167">
            <v>1.4281040608990407</v>
          </cell>
          <cell r="F8167">
            <v>3</v>
          </cell>
          <cell r="G8167">
            <v>1.6384308269983054</v>
          </cell>
        </row>
        <row r="8168">
          <cell r="A8168">
            <v>8166</v>
          </cell>
          <cell r="D8168">
            <v>1</v>
          </cell>
          <cell r="E8168">
            <v>1.4281023241510233</v>
          </cell>
          <cell r="F8168">
            <v>3</v>
          </cell>
          <cell r="G8168">
            <v>1.6382347552103447</v>
          </cell>
        </row>
        <row r="8169">
          <cell r="A8169">
            <v>8167</v>
          </cell>
          <cell r="D8169">
            <v>1</v>
          </cell>
          <cell r="E8169">
            <v>1.4281005874030059</v>
          </cell>
          <cell r="F8169">
            <v>2</v>
          </cell>
          <cell r="G8169">
            <v>1.6380386834223839</v>
          </cell>
        </row>
        <row r="8170">
          <cell r="A8170">
            <v>8168</v>
          </cell>
          <cell r="D8170">
            <v>1</v>
          </cell>
          <cell r="E8170">
            <v>1.4280988506549885</v>
          </cell>
          <cell r="F8170">
            <v>2</v>
          </cell>
          <cell r="G8170">
            <v>1.6378426116344231</v>
          </cell>
        </row>
        <row r="8171">
          <cell r="A8171">
            <v>8169</v>
          </cell>
          <cell r="D8171">
            <v>2</v>
          </cell>
          <cell r="E8171">
            <v>1.4280971139069714</v>
          </cell>
          <cell r="F8171">
            <v>3</v>
          </cell>
          <cell r="G8171">
            <v>1.6376465398464624</v>
          </cell>
        </row>
        <row r="8172">
          <cell r="A8172">
            <v>8170</v>
          </cell>
          <cell r="D8172">
            <v>2</v>
          </cell>
          <cell r="E8172">
            <v>1.428095377158954</v>
          </cell>
          <cell r="F8172">
            <v>2</v>
          </cell>
          <cell r="G8172">
            <v>1.6374504680585018</v>
          </cell>
        </row>
        <row r="8173">
          <cell r="A8173">
            <v>8171</v>
          </cell>
          <cell r="D8173">
            <v>3</v>
          </cell>
          <cell r="E8173">
            <v>1.4280936404109366</v>
          </cell>
          <cell r="F8173">
            <v>4</v>
          </cell>
          <cell r="G8173">
            <v>1.637254396270541</v>
          </cell>
        </row>
        <row r="8174">
          <cell r="A8174">
            <v>8172</v>
          </cell>
          <cell r="D8174">
            <v>2</v>
          </cell>
          <cell r="E8174">
            <v>1.4280919036629192</v>
          </cell>
          <cell r="F8174">
            <v>1</v>
          </cell>
          <cell r="G8174">
            <v>1.6370583244825803</v>
          </cell>
        </row>
        <row r="8175">
          <cell r="A8175">
            <v>8173</v>
          </cell>
          <cell r="D8175">
            <v>2</v>
          </cell>
          <cell r="E8175">
            <v>1.4280901669149018</v>
          </cell>
          <cell r="F8175">
            <v>1</v>
          </cell>
          <cell r="G8175">
            <v>1.6368622526946195</v>
          </cell>
        </row>
        <row r="8176">
          <cell r="A8176">
            <v>8174</v>
          </cell>
          <cell r="D8176">
            <v>2</v>
          </cell>
          <cell r="E8176">
            <v>1.4280884301668844</v>
          </cell>
          <cell r="F8176">
            <v>2</v>
          </cell>
          <cell r="G8176">
            <v>1.6366661809066589</v>
          </cell>
        </row>
        <row r="8177">
          <cell r="A8177">
            <v>8175</v>
          </cell>
          <cell r="D8177">
            <v>1</v>
          </cell>
          <cell r="E8177">
            <v>1.4280866934188672</v>
          </cell>
          <cell r="F8177">
            <v>1</v>
          </cell>
          <cell r="G8177">
            <v>1.6364701091186982</v>
          </cell>
        </row>
        <row r="8178">
          <cell r="A8178">
            <v>8176</v>
          </cell>
          <cell r="D8178">
            <v>1</v>
          </cell>
          <cell r="E8178">
            <v>1.4280849566708498</v>
          </cell>
          <cell r="F8178">
            <v>1</v>
          </cell>
          <cell r="G8178">
            <v>1.6362740373307374</v>
          </cell>
        </row>
        <row r="8179">
          <cell r="A8179">
            <v>8177</v>
          </cell>
          <cell r="D8179">
            <v>1</v>
          </cell>
          <cell r="E8179">
            <v>1.4280832199228324</v>
          </cell>
          <cell r="F8179">
            <v>1</v>
          </cell>
          <cell r="G8179">
            <v>1.6360779655427766</v>
          </cell>
        </row>
        <row r="8180">
          <cell r="A8180">
            <v>8178</v>
          </cell>
          <cell r="D8180">
            <v>1</v>
          </cell>
          <cell r="E8180">
            <v>1.428081483174815</v>
          </cell>
          <cell r="F8180">
            <v>2</v>
          </cell>
          <cell r="G8180">
            <v>1.6358818937548161</v>
          </cell>
        </row>
        <row r="8181">
          <cell r="A8181">
            <v>8179</v>
          </cell>
          <cell r="D8181">
            <v>1</v>
          </cell>
          <cell r="E8181">
            <v>1.4280797464267976</v>
          </cell>
          <cell r="F8181">
            <v>1</v>
          </cell>
          <cell r="G8181">
            <v>1.6356858219668553</v>
          </cell>
        </row>
        <row r="8182">
          <cell r="A8182">
            <v>8180</v>
          </cell>
          <cell r="D8182">
            <v>2</v>
          </cell>
          <cell r="E8182">
            <v>1.4280780096787802</v>
          </cell>
          <cell r="F8182">
            <v>1</v>
          </cell>
          <cell r="G8182">
            <v>1.6354897501788945</v>
          </cell>
        </row>
        <row r="8183">
          <cell r="A8183">
            <v>8181</v>
          </cell>
          <cell r="D8183">
            <v>2</v>
          </cell>
          <cell r="E8183">
            <v>1.4280762729307628</v>
          </cell>
          <cell r="F8183">
            <v>2</v>
          </cell>
          <cell r="G8183">
            <v>1.6352936783909338</v>
          </cell>
        </row>
        <row r="8184">
          <cell r="A8184">
            <v>8182</v>
          </cell>
          <cell r="D8184">
            <v>2</v>
          </cell>
          <cell r="E8184">
            <v>1.4280745361827456</v>
          </cell>
          <cell r="F8184">
            <v>2</v>
          </cell>
          <cell r="G8184">
            <v>1.6350976066029732</v>
          </cell>
        </row>
        <row r="8185">
          <cell r="A8185">
            <v>8183</v>
          </cell>
          <cell r="D8185">
            <v>2</v>
          </cell>
          <cell r="E8185">
            <v>1.4280727994347282</v>
          </cell>
          <cell r="F8185">
            <v>1</v>
          </cell>
          <cell r="G8185">
            <v>1.6349015348150124</v>
          </cell>
        </row>
        <row r="8186">
          <cell r="A8186">
            <v>8184</v>
          </cell>
          <cell r="D8186">
            <v>2</v>
          </cell>
          <cell r="E8186">
            <v>1.4280710626867108</v>
          </cell>
          <cell r="F8186">
            <v>1</v>
          </cell>
          <cell r="G8186">
            <v>1.6347054630270517</v>
          </cell>
        </row>
        <row r="8187">
          <cell r="A8187">
            <v>8185</v>
          </cell>
          <cell r="D8187">
            <v>1</v>
          </cell>
          <cell r="E8187">
            <v>1.4280693259386934</v>
          </cell>
          <cell r="F8187">
            <v>2</v>
          </cell>
          <cell r="G8187">
            <v>1.6345093912390909</v>
          </cell>
        </row>
        <row r="8188">
          <cell r="A8188">
            <v>8186</v>
          </cell>
          <cell r="D8188">
            <v>2</v>
          </cell>
          <cell r="E8188">
            <v>1.428067589190676</v>
          </cell>
          <cell r="F8188">
            <v>2</v>
          </cell>
          <cell r="G8188">
            <v>1.6343133194511303</v>
          </cell>
        </row>
        <row r="8189">
          <cell r="A8189">
            <v>8187</v>
          </cell>
          <cell r="D8189">
            <v>1</v>
          </cell>
          <cell r="E8189">
            <v>1.4280658524426586</v>
          </cell>
          <cell r="F8189">
            <v>2</v>
          </cell>
          <cell r="G8189">
            <v>1.6341172476631696</v>
          </cell>
        </row>
        <row r="8190">
          <cell r="A8190">
            <v>8188</v>
          </cell>
          <cell r="D8190">
            <v>1</v>
          </cell>
          <cell r="E8190">
            <v>1.4280641156946412</v>
          </cell>
          <cell r="F8190">
            <v>1</v>
          </cell>
          <cell r="G8190">
            <v>1.6339211758752088</v>
          </cell>
        </row>
        <row r="8191">
          <cell r="A8191">
            <v>8189</v>
          </cell>
          <cell r="D8191">
            <v>2</v>
          </cell>
          <cell r="E8191">
            <v>1.428062378946624</v>
          </cell>
          <cell r="F8191">
            <v>2</v>
          </cell>
          <cell r="G8191">
            <v>1.633725104087248</v>
          </cell>
        </row>
        <row r="8192">
          <cell r="A8192">
            <v>8190</v>
          </cell>
          <cell r="D8192">
            <v>1</v>
          </cell>
          <cell r="E8192">
            <v>1.4280606421986066</v>
          </cell>
          <cell r="F8192">
            <v>1</v>
          </cell>
          <cell r="G8192">
            <v>1.6335290322992875</v>
          </cell>
        </row>
        <row r="8193">
          <cell r="A8193">
            <v>8191</v>
          </cell>
          <cell r="D8193">
            <v>1</v>
          </cell>
          <cell r="E8193">
            <v>1.4280589054505892</v>
          </cell>
          <cell r="F8193">
            <v>2</v>
          </cell>
          <cell r="G8193">
            <v>1.6333329605113267</v>
          </cell>
        </row>
        <row r="8194">
          <cell r="A8194">
            <v>8192</v>
          </cell>
          <cell r="D8194">
            <v>1</v>
          </cell>
          <cell r="E8194">
            <v>1.4280571687025718</v>
          </cell>
          <cell r="F8194">
            <v>1</v>
          </cell>
          <cell r="G8194">
            <v>1.6331368887233659</v>
          </cell>
        </row>
        <row r="8195">
          <cell r="A8195">
            <v>8193</v>
          </cell>
          <cell r="D8195">
            <v>1</v>
          </cell>
          <cell r="E8195">
            <v>1.4280554319545544</v>
          </cell>
          <cell r="F8195">
            <v>1</v>
          </cell>
          <cell r="G8195">
            <v>1.6329408169354052</v>
          </cell>
        </row>
        <row r="8196">
          <cell r="A8196">
            <v>8194</v>
          </cell>
          <cell r="D8196">
            <v>1</v>
          </cell>
          <cell r="E8196">
            <v>1.428053695206537</v>
          </cell>
          <cell r="F8196">
            <v>1</v>
          </cell>
          <cell r="G8196">
            <v>1.6327447451474444</v>
          </cell>
        </row>
        <row r="8197">
          <cell r="A8197">
            <v>8195</v>
          </cell>
          <cell r="D8197">
            <v>1</v>
          </cell>
          <cell r="E8197">
            <v>1.4280519584585196</v>
          </cell>
          <cell r="F8197">
            <v>1</v>
          </cell>
          <cell r="G8197">
            <v>1.6325486733594838</v>
          </cell>
        </row>
        <row r="8198">
          <cell r="A8198">
            <v>8196</v>
          </cell>
          <cell r="D8198">
            <v>1</v>
          </cell>
          <cell r="E8198">
            <v>1.4280502217105024</v>
          </cell>
          <cell r="F8198">
            <v>1</v>
          </cell>
          <cell r="G8198">
            <v>1.6323526015715231</v>
          </cell>
        </row>
        <row r="8199">
          <cell r="A8199">
            <v>8197</v>
          </cell>
          <cell r="D8199">
            <v>1</v>
          </cell>
          <cell r="E8199">
            <v>1.428048484962485</v>
          </cell>
          <cell r="F8199">
            <v>1</v>
          </cell>
          <cell r="G8199">
            <v>1.6321565297835623</v>
          </cell>
        </row>
        <row r="8200">
          <cell r="A8200">
            <v>8198</v>
          </cell>
          <cell r="D8200">
            <v>2</v>
          </cell>
          <cell r="E8200">
            <v>1.4280467482144676</v>
          </cell>
          <cell r="F8200">
            <v>2</v>
          </cell>
          <cell r="G8200">
            <v>1.6319604579956015</v>
          </cell>
        </row>
        <row r="8201">
          <cell r="A8201">
            <v>8199</v>
          </cell>
          <cell r="D8201">
            <v>2</v>
          </cell>
          <cell r="E8201">
            <v>1.4280450114664502</v>
          </cell>
          <cell r="F8201">
            <v>1</v>
          </cell>
          <cell r="G8201">
            <v>1.631764386207641</v>
          </cell>
        </row>
        <row r="8202">
          <cell r="A8202">
            <v>8200</v>
          </cell>
          <cell r="D8202">
            <v>1</v>
          </cell>
          <cell r="E8202">
            <v>1.4280432747184328</v>
          </cell>
          <cell r="F8202">
            <v>1</v>
          </cell>
          <cell r="G8202">
            <v>1.6315683144196802</v>
          </cell>
        </row>
        <row r="8203">
          <cell r="A8203">
            <v>8201</v>
          </cell>
          <cell r="D8203">
            <v>1</v>
          </cell>
          <cell r="E8203">
            <v>1.4280415379704154</v>
          </cell>
          <cell r="F8203">
            <v>2</v>
          </cell>
          <cell r="G8203">
            <v>1.6313722426317194</v>
          </cell>
        </row>
        <row r="8204">
          <cell r="A8204">
            <v>8202</v>
          </cell>
          <cell r="D8204">
            <v>1</v>
          </cell>
          <cell r="E8204">
            <v>1.4280398012223983</v>
          </cell>
          <cell r="F8204">
            <v>1</v>
          </cell>
          <cell r="G8204">
            <v>1.6311761708437587</v>
          </cell>
        </row>
        <row r="8205">
          <cell r="A8205">
            <v>8203</v>
          </cell>
          <cell r="D8205">
            <v>2</v>
          </cell>
          <cell r="E8205">
            <v>1.4280380644743809</v>
          </cell>
          <cell r="F8205">
            <v>1</v>
          </cell>
          <cell r="G8205">
            <v>1.6309800990557981</v>
          </cell>
        </row>
        <row r="8206">
          <cell r="A8206">
            <v>8204</v>
          </cell>
          <cell r="D8206">
            <v>1</v>
          </cell>
          <cell r="E8206">
            <v>1.4280363277263635</v>
          </cell>
          <cell r="F8206">
            <v>2</v>
          </cell>
          <cell r="G8206">
            <v>1.6307840272678373</v>
          </cell>
        </row>
        <row r="8207">
          <cell r="A8207">
            <v>8205</v>
          </cell>
          <cell r="D8207">
            <v>3</v>
          </cell>
          <cell r="E8207">
            <v>1.4280345909783461</v>
          </cell>
          <cell r="F8207">
            <v>1</v>
          </cell>
          <cell r="G8207">
            <v>1.6305879554798766</v>
          </cell>
        </row>
        <row r="8208">
          <cell r="A8208">
            <v>8206</v>
          </cell>
          <cell r="D8208">
            <v>1</v>
          </cell>
          <cell r="E8208">
            <v>1.4280328542303287</v>
          </cell>
          <cell r="F8208">
            <v>1</v>
          </cell>
          <cell r="G8208">
            <v>1.6303918836919158</v>
          </cell>
        </row>
        <row r="8209">
          <cell r="A8209">
            <v>8207</v>
          </cell>
          <cell r="D8209">
            <v>1</v>
          </cell>
          <cell r="E8209">
            <v>1.4280311174823113</v>
          </cell>
          <cell r="F8209">
            <v>2</v>
          </cell>
          <cell r="G8209">
            <v>1.6301958119039552</v>
          </cell>
        </row>
        <row r="8210">
          <cell r="A8210">
            <v>8208</v>
          </cell>
          <cell r="D8210">
            <v>3</v>
          </cell>
          <cell r="E8210">
            <v>1.4280293807342939</v>
          </cell>
          <cell r="F8210">
            <v>1</v>
          </cell>
          <cell r="G8210">
            <v>1.6299997401159945</v>
          </cell>
        </row>
        <row r="8211">
          <cell r="A8211">
            <v>8209</v>
          </cell>
          <cell r="D8211">
            <v>2</v>
          </cell>
          <cell r="E8211">
            <v>1.4280276439862767</v>
          </cell>
          <cell r="F8211">
            <v>1</v>
          </cell>
          <cell r="G8211">
            <v>1.6298036683280337</v>
          </cell>
        </row>
        <row r="8212">
          <cell r="A8212">
            <v>8210</v>
          </cell>
          <cell r="D8212">
            <v>1</v>
          </cell>
          <cell r="E8212">
            <v>1.4280259072382593</v>
          </cell>
          <cell r="F8212">
            <v>1</v>
          </cell>
          <cell r="G8212">
            <v>1.6296075965400729</v>
          </cell>
        </row>
        <row r="8213">
          <cell r="A8213">
            <v>8211</v>
          </cell>
          <cell r="D8213">
            <v>1</v>
          </cell>
          <cell r="E8213">
            <v>1.4280241704902419</v>
          </cell>
          <cell r="F8213">
            <v>1</v>
          </cell>
          <cell r="G8213">
            <v>1.6294115247521124</v>
          </cell>
        </row>
        <row r="8214">
          <cell r="A8214">
            <v>8212</v>
          </cell>
          <cell r="D8214">
            <v>2</v>
          </cell>
          <cell r="E8214">
            <v>1.4280224337422245</v>
          </cell>
          <cell r="F8214">
            <v>1</v>
          </cell>
          <cell r="G8214">
            <v>1.6292154529641516</v>
          </cell>
        </row>
        <row r="8215">
          <cell r="A8215">
            <v>8213</v>
          </cell>
          <cell r="D8215">
            <v>3</v>
          </cell>
          <cell r="E8215">
            <v>1.4280206969942071</v>
          </cell>
          <cell r="F8215">
            <v>2</v>
          </cell>
          <cell r="G8215">
            <v>1.6290193811761908</v>
          </cell>
        </row>
        <row r="8216">
          <cell r="A8216">
            <v>8214</v>
          </cell>
          <cell r="D8216">
            <v>2</v>
          </cell>
          <cell r="E8216">
            <v>1.4280189602461897</v>
          </cell>
          <cell r="F8216">
            <v>1</v>
          </cell>
          <cell r="G8216">
            <v>1.6288233093882301</v>
          </cell>
        </row>
        <row r="8217">
          <cell r="A8217">
            <v>8215</v>
          </cell>
          <cell r="D8217">
            <v>2</v>
          </cell>
          <cell r="E8217">
            <v>1.4280172234981723</v>
          </cell>
          <cell r="F8217">
            <v>1</v>
          </cell>
          <cell r="G8217">
            <v>1.6286272376002695</v>
          </cell>
        </row>
        <row r="8218">
          <cell r="A8218">
            <v>8216</v>
          </cell>
          <cell r="D8218">
            <v>1</v>
          </cell>
          <cell r="E8218">
            <v>1.4280154867501551</v>
          </cell>
          <cell r="F8218">
            <v>1</v>
          </cell>
          <cell r="G8218">
            <v>1.6284311658123087</v>
          </cell>
        </row>
        <row r="8219">
          <cell r="A8219">
            <v>8217</v>
          </cell>
          <cell r="D8219">
            <v>1</v>
          </cell>
          <cell r="E8219">
            <v>1.4280137500021377</v>
          </cell>
          <cell r="F8219">
            <v>1</v>
          </cell>
          <cell r="G8219">
            <v>1.628235094024348</v>
          </cell>
        </row>
        <row r="8220">
          <cell r="A8220">
            <v>8218</v>
          </cell>
          <cell r="D8220">
            <v>1</v>
          </cell>
          <cell r="E8220">
            <v>1.4280120132541203</v>
          </cell>
          <cell r="F8220">
            <v>3</v>
          </cell>
          <cell r="G8220">
            <v>1.6280390222363872</v>
          </cell>
        </row>
        <row r="8221">
          <cell r="A8221">
            <v>8219</v>
          </cell>
          <cell r="D8221">
            <v>1</v>
          </cell>
          <cell r="E8221">
            <v>1.4280102765061029</v>
          </cell>
          <cell r="F8221">
            <v>1</v>
          </cell>
          <cell r="G8221">
            <v>1.6278429504484264</v>
          </cell>
        </row>
        <row r="8222">
          <cell r="A8222">
            <v>8220</v>
          </cell>
          <cell r="D8222">
            <v>1</v>
          </cell>
          <cell r="E8222">
            <v>1.4280085397580855</v>
          </cell>
          <cell r="F8222">
            <v>1</v>
          </cell>
          <cell r="G8222">
            <v>1.6276468786604659</v>
          </cell>
        </row>
        <row r="8223">
          <cell r="A8223">
            <v>8221</v>
          </cell>
          <cell r="D8223">
            <v>1</v>
          </cell>
          <cell r="E8223">
            <v>1.4280068030100681</v>
          </cell>
          <cell r="F8223">
            <v>1</v>
          </cell>
          <cell r="G8223">
            <v>1.6274508068725051</v>
          </cell>
        </row>
        <row r="8224">
          <cell r="A8224">
            <v>8222</v>
          </cell>
          <cell r="D8224">
            <v>1</v>
          </cell>
          <cell r="E8224">
            <v>1.4280050662620507</v>
          </cell>
          <cell r="F8224">
            <v>2</v>
          </cell>
          <cell r="G8224">
            <v>1.6272547350845443</v>
          </cell>
        </row>
        <row r="8225">
          <cell r="A8225">
            <v>8223</v>
          </cell>
          <cell r="D8225">
            <v>1</v>
          </cell>
          <cell r="E8225">
            <v>1.4280033295140335</v>
          </cell>
          <cell r="F8225">
            <v>1</v>
          </cell>
          <cell r="G8225">
            <v>1.6270586632965836</v>
          </cell>
        </row>
        <row r="8226">
          <cell r="A8226">
            <v>8224</v>
          </cell>
          <cell r="D8226">
            <v>2</v>
          </cell>
          <cell r="E8226">
            <v>1.4280015927660161</v>
          </cell>
          <cell r="F8226">
            <v>1</v>
          </cell>
          <cell r="G8226">
            <v>1.626862591508623</v>
          </cell>
        </row>
        <row r="8227">
          <cell r="A8227">
            <v>8225</v>
          </cell>
          <cell r="D8227">
            <v>2</v>
          </cell>
          <cell r="E8227">
            <v>1.4279998560179987</v>
          </cell>
          <cell r="F8227">
            <v>2</v>
          </cell>
          <cell r="G8227">
            <v>1.6266665197206622</v>
          </cell>
        </row>
        <row r="8228">
          <cell r="A8228">
            <v>8226</v>
          </cell>
          <cell r="D8228">
            <v>2</v>
          </cell>
          <cell r="E8228">
            <v>1.4279981192699813</v>
          </cell>
          <cell r="F8228">
            <v>1</v>
          </cell>
          <cell r="G8228">
            <v>1.6264704479327015</v>
          </cell>
        </row>
        <row r="8229">
          <cell r="A8229">
            <v>8227</v>
          </cell>
          <cell r="D8229">
            <v>2</v>
          </cell>
          <cell r="E8229">
            <v>1.4279963825219639</v>
          </cell>
          <cell r="F8229">
            <v>2</v>
          </cell>
          <cell r="G8229">
            <v>1.6262743761447407</v>
          </cell>
        </row>
        <row r="8230">
          <cell r="A8230">
            <v>8228</v>
          </cell>
          <cell r="D8230">
            <v>2</v>
          </cell>
          <cell r="E8230">
            <v>1.4279946457739465</v>
          </cell>
          <cell r="F8230">
            <v>1</v>
          </cell>
          <cell r="G8230">
            <v>1.6260783043567801</v>
          </cell>
        </row>
        <row r="8231">
          <cell r="A8231">
            <v>8229</v>
          </cell>
          <cell r="D8231">
            <v>1</v>
          </cell>
          <cell r="E8231">
            <v>1.4279929090259291</v>
          </cell>
          <cell r="F8231">
            <v>3</v>
          </cell>
          <cell r="G8231">
            <v>1.6258822325688194</v>
          </cell>
        </row>
        <row r="8232">
          <cell r="A8232">
            <v>8230</v>
          </cell>
          <cell r="D8232">
            <v>2</v>
          </cell>
          <cell r="E8232">
            <v>1.4279911722779119</v>
          </cell>
          <cell r="F8232">
            <v>1</v>
          </cell>
          <cell r="G8232">
            <v>1.6256861607808586</v>
          </cell>
        </row>
        <row r="8233">
          <cell r="A8233">
            <v>8231</v>
          </cell>
          <cell r="D8233">
            <v>2</v>
          </cell>
          <cell r="E8233">
            <v>1.4279894355298945</v>
          </cell>
          <cell r="F8233">
            <v>4</v>
          </cell>
          <cell r="G8233">
            <v>1.6254900889928978</v>
          </cell>
        </row>
        <row r="8234">
          <cell r="A8234">
            <v>8232</v>
          </cell>
          <cell r="D8234">
            <v>1</v>
          </cell>
          <cell r="E8234">
            <v>1.4279876987818771</v>
          </cell>
          <cell r="F8234">
            <v>1</v>
          </cell>
          <cell r="G8234">
            <v>1.6252940172049373</v>
          </cell>
        </row>
        <row r="8235">
          <cell r="A8235">
            <v>8233</v>
          </cell>
          <cell r="D8235">
            <v>2</v>
          </cell>
          <cell r="E8235">
            <v>1.4279859620338597</v>
          </cell>
          <cell r="F8235">
            <v>1</v>
          </cell>
          <cell r="G8235">
            <v>1.6250979454169765</v>
          </cell>
        </row>
        <row r="8236">
          <cell r="A8236">
            <v>8234</v>
          </cell>
          <cell r="D8236">
            <v>2</v>
          </cell>
          <cell r="E8236">
            <v>1.4279842252858423</v>
          </cell>
          <cell r="F8236">
            <v>2</v>
          </cell>
          <cell r="G8236">
            <v>1.6249018736290157</v>
          </cell>
        </row>
        <row r="8237">
          <cell r="A8237">
            <v>8235</v>
          </cell>
          <cell r="D8237">
            <v>2</v>
          </cell>
          <cell r="E8237">
            <v>1.4279824885378249</v>
          </cell>
          <cell r="F8237">
            <v>1</v>
          </cell>
          <cell r="G8237">
            <v>1.624705801841055</v>
          </cell>
        </row>
        <row r="8238">
          <cell r="A8238">
            <v>8236</v>
          </cell>
          <cell r="D8238">
            <v>1</v>
          </cell>
          <cell r="E8238">
            <v>1.4279807517898078</v>
          </cell>
          <cell r="F8238">
            <v>1</v>
          </cell>
          <cell r="G8238">
            <v>1.6245097300530944</v>
          </cell>
        </row>
        <row r="8239">
          <cell r="A8239">
            <v>8237</v>
          </cell>
          <cell r="D8239">
            <v>2</v>
          </cell>
          <cell r="E8239">
            <v>1.4279790150417904</v>
          </cell>
          <cell r="F8239">
            <v>1</v>
          </cell>
          <cell r="G8239">
            <v>1.6243136582651336</v>
          </cell>
        </row>
        <row r="8240">
          <cell r="A8240">
            <v>8238</v>
          </cell>
          <cell r="D8240">
            <v>2</v>
          </cell>
          <cell r="E8240">
            <v>1.427977278293773</v>
          </cell>
          <cell r="F8240">
            <v>1</v>
          </cell>
          <cell r="G8240">
            <v>1.6241175864771729</v>
          </cell>
        </row>
        <row r="8241">
          <cell r="A8241">
            <v>8239</v>
          </cell>
          <cell r="D8241">
            <v>1</v>
          </cell>
          <cell r="E8241">
            <v>1.4279755415457556</v>
          </cell>
          <cell r="F8241">
            <v>1</v>
          </cell>
          <cell r="G8241">
            <v>1.6239215146892121</v>
          </cell>
        </row>
        <row r="8242">
          <cell r="A8242">
            <v>8240</v>
          </cell>
          <cell r="D8242">
            <v>2</v>
          </cell>
          <cell r="E8242">
            <v>1.4279738047977382</v>
          </cell>
          <cell r="F8242">
            <v>3</v>
          </cell>
          <cell r="G8242">
            <v>1.6237254429012515</v>
          </cell>
        </row>
        <row r="8243">
          <cell r="A8243">
            <v>8241</v>
          </cell>
          <cell r="D8243">
            <v>2</v>
          </cell>
          <cell r="E8243">
            <v>1.4279720680497208</v>
          </cell>
          <cell r="F8243">
            <v>2</v>
          </cell>
          <cell r="G8243">
            <v>1.6235293711132908</v>
          </cell>
        </row>
        <row r="8244">
          <cell r="A8244">
            <v>8242</v>
          </cell>
          <cell r="D8244">
            <v>1</v>
          </cell>
          <cell r="E8244">
            <v>1.4279703313017034</v>
          </cell>
          <cell r="F8244">
            <v>1</v>
          </cell>
          <cell r="G8244">
            <v>1.62333329932533</v>
          </cell>
        </row>
        <row r="8245">
          <cell r="A8245">
            <v>8243</v>
          </cell>
          <cell r="D8245">
            <v>1</v>
          </cell>
          <cell r="E8245">
            <v>1.4279685945536862</v>
          </cell>
          <cell r="F8245">
            <v>1</v>
          </cell>
          <cell r="G8245">
            <v>1.6231372275373692</v>
          </cell>
        </row>
        <row r="8246">
          <cell r="A8246">
            <v>8244</v>
          </cell>
          <cell r="D8246">
            <v>1</v>
          </cell>
          <cell r="E8246">
            <v>1.4279668578056688</v>
          </cell>
          <cell r="F8246">
            <v>1</v>
          </cell>
          <cell r="G8246">
            <v>1.6229411557494084</v>
          </cell>
        </row>
        <row r="8247">
          <cell r="A8247">
            <v>8245</v>
          </cell>
          <cell r="D8247">
            <v>1</v>
          </cell>
          <cell r="E8247">
            <v>1.4279651210576514</v>
          </cell>
          <cell r="F8247">
            <v>2</v>
          </cell>
          <cell r="G8247">
            <v>1.6227450839614479</v>
          </cell>
        </row>
        <row r="8248">
          <cell r="A8248">
            <v>8246</v>
          </cell>
          <cell r="D8248">
            <v>1</v>
          </cell>
          <cell r="E8248">
            <v>1.427963384309634</v>
          </cell>
          <cell r="F8248">
            <v>1</v>
          </cell>
          <cell r="G8248">
            <v>1.6225490121734871</v>
          </cell>
        </row>
        <row r="8249">
          <cell r="A8249">
            <v>8247</v>
          </cell>
          <cell r="D8249">
            <v>1</v>
          </cell>
          <cell r="E8249">
            <v>1.4279616475616166</v>
          </cell>
          <cell r="F8249">
            <v>1</v>
          </cell>
          <cell r="G8249">
            <v>1.6223529403855264</v>
          </cell>
        </row>
        <row r="8250">
          <cell r="A8250">
            <v>8248</v>
          </cell>
          <cell r="D8250">
            <v>2</v>
          </cell>
          <cell r="E8250">
            <v>1.4279599108135992</v>
          </cell>
          <cell r="F8250">
            <v>1</v>
          </cell>
          <cell r="G8250">
            <v>1.6221568685975656</v>
          </cell>
        </row>
        <row r="8251">
          <cell r="A8251">
            <v>8249</v>
          </cell>
          <cell r="D8251">
            <v>2</v>
          </cell>
          <cell r="E8251">
            <v>1.4279581740655818</v>
          </cell>
          <cell r="F8251">
            <v>1</v>
          </cell>
          <cell r="G8251">
            <v>1.621960796809605</v>
          </cell>
        </row>
        <row r="8252">
          <cell r="A8252">
            <v>8250</v>
          </cell>
          <cell r="D8252">
            <v>1</v>
          </cell>
          <cell r="E8252">
            <v>1.4279564373175646</v>
          </cell>
          <cell r="F8252">
            <v>1</v>
          </cell>
          <cell r="G8252">
            <v>1.6217647250216443</v>
          </cell>
        </row>
        <row r="8253">
          <cell r="A8253">
            <v>8251</v>
          </cell>
          <cell r="D8253">
            <v>1</v>
          </cell>
          <cell r="E8253">
            <v>1.4279547005695472</v>
          </cell>
          <cell r="F8253">
            <v>3</v>
          </cell>
          <cell r="G8253">
            <v>1.6215686532336835</v>
          </cell>
        </row>
        <row r="8254">
          <cell r="A8254">
            <v>8252</v>
          </cell>
          <cell r="D8254">
            <v>2</v>
          </cell>
          <cell r="E8254">
            <v>1.4279529638215298</v>
          </cell>
          <cell r="F8254">
            <v>1</v>
          </cell>
          <cell r="G8254">
            <v>1.6213725814457227</v>
          </cell>
        </row>
        <row r="8255">
          <cell r="A8255">
            <v>8253</v>
          </cell>
          <cell r="D8255">
            <v>1</v>
          </cell>
          <cell r="E8255">
            <v>1.4279512270735124</v>
          </cell>
          <cell r="F8255">
            <v>1</v>
          </cell>
          <cell r="G8255">
            <v>1.6211765096577622</v>
          </cell>
        </row>
        <row r="8256">
          <cell r="A8256">
            <v>8254</v>
          </cell>
          <cell r="D8256">
            <v>1</v>
          </cell>
          <cell r="E8256">
            <v>1.427949490325495</v>
          </cell>
          <cell r="F8256">
            <v>2</v>
          </cell>
          <cell r="G8256">
            <v>1.6209804378698014</v>
          </cell>
        </row>
        <row r="8257">
          <cell r="A8257">
            <v>8255</v>
          </cell>
          <cell r="D8257">
            <v>1</v>
          </cell>
          <cell r="E8257">
            <v>1.4279477535774776</v>
          </cell>
          <cell r="F8257">
            <v>1</v>
          </cell>
          <cell r="G8257">
            <v>1.6207843660818406</v>
          </cell>
        </row>
        <row r="8258">
          <cell r="A8258">
            <v>8256</v>
          </cell>
          <cell r="D8258">
            <v>1</v>
          </cell>
          <cell r="E8258">
            <v>1.4279460168294602</v>
          </cell>
          <cell r="F8258">
            <v>1</v>
          </cell>
          <cell r="G8258">
            <v>1.6205882942938798</v>
          </cell>
        </row>
        <row r="8259">
          <cell r="A8259">
            <v>8257</v>
          </cell>
          <cell r="D8259">
            <v>1</v>
          </cell>
          <cell r="E8259">
            <v>1.427944280081443</v>
          </cell>
          <cell r="F8259">
            <v>1</v>
          </cell>
          <cell r="G8259">
            <v>1.6203922225059193</v>
          </cell>
        </row>
        <row r="8260">
          <cell r="A8260">
            <v>8258</v>
          </cell>
          <cell r="D8260">
            <v>1</v>
          </cell>
          <cell r="E8260">
            <v>1.4279425433334256</v>
          </cell>
          <cell r="F8260">
            <v>1</v>
          </cell>
          <cell r="G8260">
            <v>1.6201961507179585</v>
          </cell>
        </row>
        <row r="8261">
          <cell r="A8261">
            <v>8259</v>
          </cell>
          <cell r="D8261">
            <v>1</v>
          </cell>
          <cell r="E8261">
            <v>1.4279408065854082</v>
          </cell>
          <cell r="F8261">
            <v>1</v>
          </cell>
          <cell r="G8261">
            <v>1.6200000789299978</v>
          </cell>
        </row>
        <row r="8262">
          <cell r="A8262">
            <v>8260</v>
          </cell>
          <cell r="D8262">
            <v>1</v>
          </cell>
          <cell r="E8262">
            <v>1.4279390698373908</v>
          </cell>
          <cell r="F8262">
            <v>1</v>
          </cell>
          <cell r="G8262">
            <v>1.619804007142037</v>
          </cell>
        </row>
        <row r="8263">
          <cell r="A8263">
            <v>8261</v>
          </cell>
          <cell r="D8263">
            <v>1</v>
          </cell>
          <cell r="E8263">
            <v>1.4279373330893734</v>
          </cell>
          <cell r="F8263">
            <v>1</v>
          </cell>
          <cell r="G8263">
            <v>1.6196079353540764</v>
          </cell>
        </row>
        <row r="8264">
          <cell r="A8264">
            <v>8262</v>
          </cell>
          <cell r="D8264">
            <v>1</v>
          </cell>
          <cell r="E8264">
            <v>1.427935596341356</v>
          </cell>
          <cell r="F8264">
            <v>3</v>
          </cell>
          <cell r="G8264">
            <v>1.6194118635661157</v>
          </cell>
        </row>
        <row r="8265">
          <cell r="A8265">
            <v>8263</v>
          </cell>
          <cell r="D8265">
            <v>1</v>
          </cell>
          <cell r="E8265">
            <v>1.4279338595933386</v>
          </cell>
          <cell r="F8265">
            <v>1</v>
          </cell>
          <cell r="G8265">
            <v>1.6192157917781549</v>
          </cell>
        </row>
        <row r="8266">
          <cell r="A8266">
            <v>8264</v>
          </cell>
          <cell r="D8266">
            <v>1</v>
          </cell>
          <cell r="E8266">
            <v>1.4279321228453214</v>
          </cell>
          <cell r="F8266">
            <v>1</v>
          </cell>
          <cell r="G8266">
            <v>1.6190197199901941</v>
          </cell>
        </row>
        <row r="8267">
          <cell r="A8267">
            <v>8265</v>
          </cell>
          <cell r="D8267">
            <v>1</v>
          </cell>
          <cell r="E8267">
            <v>1.427930386097304</v>
          </cell>
          <cell r="F8267">
            <v>2</v>
          </cell>
          <cell r="G8267">
            <v>1.6188236482022336</v>
          </cell>
        </row>
        <row r="8268">
          <cell r="A8268">
            <v>8266</v>
          </cell>
          <cell r="D8268">
            <v>2</v>
          </cell>
          <cell r="E8268">
            <v>1.4279286493492866</v>
          </cell>
          <cell r="F8268">
            <v>1</v>
          </cell>
          <cell r="G8268">
            <v>1.6186275764142728</v>
          </cell>
        </row>
        <row r="8269">
          <cell r="A8269">
            <v>8267</v>
          </cell>
          <cell r="D8269">
            <v>2</v>
          </cell>
          <cell r="E8269">
            <v>1.4279269126012692</v>
          </cell>
          <cell r="F8269">
            <v>1</v>
          </cell>
          <cell r="G8269">
            <v>1.618431504626312</v>
          </cell>
        </row>
        <row r="8270">
          <cell r="A8270">
            <v>8268</v>
          </cell>
          <cell r="D8270">
            <v>2</v>
          </cell>
          <cell r="E8270">
            <v>1.4279251758532518</v>
          </cell>
          <cell r="F8270">
            <v>1</v>
          </cell>
          <cell r="G8270">
            <v>1.6182354328383513</v>
          </cell>
        </row>
        <row r="8271">
          <cell r="A8271">
            <v>8269</v>
          </cell>
          <cell r="D8271">
            <v>1</v>
          </cell>
          <cell r="E8271">
            <v>1.4279234391052344</v>
          </cell>
          <cell r="F8271">
            <v>1</v>
          </cell>
          <cell r="G8271">
            <v>1.6180393610503905</v>
          </cell>
        </row>
        <row r="8272">
          <cell r="A8272">
            <v>8270</v>
          </cell>
          <cell r="D8272">
            <v>1</v>
          </cell>
          <cell r="E8272">
            <v>1.4279217023572173</v>
          </cell>
          <cell r="F8272">
            <v>1</v>
          </cell>
          <cell r="G8272">
            <v>1.6178432892624299</v>
          </cell>
        </row>
        <row r="8273">
          <cell r="A8273">
            <v>8271</v>
          </cell>
          <cell r="D8273">
            <v>1</v>
          </cell>
          <cell r="E8273">
            <v>1.4279199656091999</v>
          </cell>
          <cell r="F8273">
            <v>1</v>
          </cell>
          <cell r="G8273">
            <v>1.6176472174744692</v>
          </cell>
        </row>
        <row r="8274">
          <cell r="A8274">
            <v>8272</v>
          </cell>
          <cell r="D8274">
            <v>1</v>
          </cell>
          <cell r="E8274">
            <v>1.4279182288611825</v>
          </cell>
          <cell r="F8274">
            <v>1</v>
          </cell>
          <cell r="G8274">
            <v>1.6174511456865084</v>
          </cell>
        </row>
        <row r="8275">
          <cell r="A8275">
            <v>8273</v>
          </cell>
          <cell r="D8275">
            <v>2</v>
          </cell>
          <cell r="E8275">
            <v>1.4279164921131651</v>
          </cell>
          <cell r="F8275">
            <v>2</v>
          </cell>
          <cell r="G8275">
            <v>1.6172550738985476</v>
          </cell>
        </row>
        <row r="8276">
          <cell r="A8276">
            <v>8274</v>
          </cell>
          <cell r="D8276">
            <v>2</v>
          </cell>
          <cell r="E8276">
            <v>1.4279147553651477</v>
          </cell>
          <cell r="F8276">
            <v>1</v>
          </cell>
          <cell r="G8276">
            <v>1.6170590021105871</v>
          </cell>
        </row>
        <row r="8277">
          <cell r="A8277">
            <v>8275</v>
          </cell>
          <cell r="D8277">
            <v>2</v>
          </cell>
          <cell r="E8277">
            <v>1.4279130186171303</v>
          </cell>
          <cell r="F8277">
            <v>1</v>
          </cell>
          <cell r="G8277">
            <v>1.6168629303226263</v>
          </cell>
        </row>
        <row r="8278">
          <cell r="A8278">
            <v>8276</v>
          </cell>
          <cell r="D8278">
            <v>2</v>
          </cell>
          <cell r="E8278">
            <v>1.4279112818691129</v>
          </cell>
          <cell r="F8278">
            <v>1</v>
          </cell>
          <cell r="G8278">
            <v>1.6166668585346655</v>
          </cell>
        </row>
        <row r="8279">
          <cell r="A8279">
            <v>8277</v>
          </cell>
          <cell r="D8279">
            <v>2</v>
          </cell>
          <cell r="E8279">
            <v>1.4279095451210957</v>
          </cell>
          <cell r="F8279">
            <v>1</v>
          </cell>
          <cell r="G8279">
            <v>1.6164707867467047</v>
          </cell>
        </row>
        <row r="8280">
          <cell r="A8280">
            <v>8278</v>
          </cell>
          <cell r="D8280">
            <v>1</v>
          </cell>
          <cell r="E8280">
            <v>1.4279078083730783</v>
          </cell>
          <cell r="F8280">
            <v>1</v>
          </cell>
          <cell r="G8280">
            <v>1.6162747149587442</v>
          </cell>
        </row>
        <row r="8281">
          <cell r="A8281">
            <v>8279</v>
          </cell>
          <cell r="D8281">
            <v>1</v>
          </cell>
          <cell r="E8281">
            <v>1.4279060716250609</v>
          </cell>
          <cell r="F8281">
            <v>1</v>
          </cell>
          <cell r="G8281">
            <v>1.6160786431707834</v>
          </cell>
        </row>
        <row r="8282">
          <cell r="A8282">
            <v>8280</v>
          </cell>
          <cell r="D8282">
            <v>2</v>
          </cell>
          <cell r="E8282">
            <v>1.4279043348770435</v>
          </cell>
          <cell r="F8282">
            <v>1</v>
          </cell>
          <cell r="G8282">
            <v>1.6158825713828227</v>
          </cell>
        </row>
        <row r="8283">
          <cell r="A8283">
            <v>8281</v>
          </cell>
          <cell r="D8283">
            <v>1</v>
          </cell>
          <cell r="E8283">
            <v>1.4279025981290261</v>
          </cell>
          <cell r="F8283">
            <v>1</v>
          </cell>
          <cell r="G8283">
            <v>1.6156864995948619</v>
          </cell>
        </row>
        <row r="8284">
          <cell r="A8284">
            <v>8282</v>
          </cell>
          <cell r="D8284">
            <v>1</v>
          </cell>
          <cell r="E8284">
            <v>1.4279008613810087</v>
          </cell>
          <cell r="F8284">
            <v>1</v>
          </cell>
          <cell r="G8284">
            <v>1.6154904278069013</v>
          </cell>
        </row>
        <row r="8285">
          <cell r="A8285">
            <v>8283</v>
          </cell>
          <cell r="D8285">
            <v>1</v>
          </cell>
          <cell r="E8285">
            <v>1.4278991246329913</v>
          </cell>
          <cell r="F8285">
            <v>1</v>
          </cell>
          <cell r="G8285">
            <v>1.6152943560189406</v>
          </cell>
        </row>
        <row r="8286">
          <cell r="A8286">
            <v>8284</v>
          </cell>
          <cell r="D8286">
            <v>1</v>
          </cell>
          <cell r="E8286">
            <v>1.4278973878849741</v>
          </cell>
          <cell r="F8286">
            <v>1</v>
          </cell>
          <cell r="G8286">
            <v>1.6150982842309798</v>
          </cell>
        </row>
        <row r="8287">
          <cell r="A8287">
            <v>8285</v>
          </cell>
          <cell r="D8287">
            <v>1</v>
          </cell>
          <cell r="E8287">
            <v>1.4278956511369567</v>
          </cell>
          <cell r="F8287">
            <v>1</v>
          </cell>
          <cell r="G8287">
            <v>1.614902212443019</v>
          </cell>
        </row>
        <row r="8288">
          <cell r="A8288">
            <v>8286</v>
          </cell>
          <cell r="D8288">
            <v>2</v>
          </cell>
          <cell r="E8288">
            <v>1.4278939143889393</v>
          </cell>
          <cell r="F8288">
            <v>1</v>
          </cell>
          <cell r="G8288">
            <v>1.6147061406550585</v>
          </cell>
        </row>
        <row r="8289">
          <cell r="A8289">
            <v>8287</v>
          </cell>
          <cell r="D8289">
            <v>1</v>
          </cell>
          <cell r="E8289">
            <v>1.4278921776409219</v>
          </cell>
          <cell r="F8289">
            <v>1</v>
          </cell>
          <cell r="G8289">
            <v>1.6145100688670977</v>
          </cell>
        </row>
        <row r="8290">
          <cell r="A8290">
            <v>8288</v>
          </cell>
          <cell r="D8290">
            <v>2</v>
          </cell>
          <cell r="E8290">
            <v>1.4278904408929045</v>
          </cell>
          <cell r="F8290">
            <v>1</v>
          </cell>
          <cell r="G8290">
            <v>1.6143139970791369</v>
          </cell>
        </row>
        <row r="8291">
          <cell r="A8291">
            <v>8289</v>
          </cell>
          <cell r="D8291">
            <v>2</v>
          </cell>
          <cell r="E8291">
            <v>1.4278887041448871</v>
          </cell>
          <cell r="F8291">
            <v>1</v>
          </cell>
          <cell r="G8291">
            <v>1.6141179252911761</v>
          </cell>
        </row>
        <row r="8292">
          <cell r="A8292">
            <v>8290</v>
          </cell>
          <cell r="D8292">
            <v>1</v>
          </cell>
          <cell r="E8292">
            <v>1.4278869673968697</v>
          </cell>
          <cell r="F8292">
            <v>1</v>
          </cell>
          <cell r="G8292">
            <v>1.6139218535032154</v>
          </cell>
        </row>
        <row r="8293">
          <cell r="A8293">
            <v>8291</v>
          </cell>
          <cell r="D8293">
            <v>2</v>
          </cell>
          <cell r="E8293">
            <v>1.4278852306488525</v>
          </cell>
          <cell r="F8293">
            <v>1</v>
          </cell>
          <cell r="G8293">
            <v>1.6137257817152548</v>
          </cell>
        </row>
        <row r="8294">
          <cell r="A8294">
            <v>8292</v>
          </cell>
          <cell r="D8294">
            <v>2</v>
          </cell>
          <cell r="E8294">
            <v>1.4278834939008351</v>
          </cell>
          <cell r="F8294">
            <v>1</v>
          </cell>
          <cell r="G8294">
            <v>1.6135297099272941</v>
          </cell>
        </row>
        <row r="8295">
          <cell r="A8295">
            <v>8293</v>
          </cell>
          <cell r="D8295">
            <v>1</v>
          </cell>
          <cell r="E8295">
            <v>1.4278817571528177</v>
          </cell>
          <cell r="F8295">
            <v>2</v>
          </cell>
          <cell r="G8295">
            <v>1.6133336381393333</v>
          </cell>
        </row>
        <row r="8296">
          <cell r="A8296">
            <v>8294</v>
          </cell>
          <cell r="D8296">
            <v>1</v>
          </cell>
          <cell r="E8296">
            <v>1.4278800204048003</v>
          </cell>
          <cell r="F8296">
            <v>1</v>
          </cell>
          <cell r="G8296">
            <v>1.6131375663513725</v>
          </cell>
        </row>
        <row r="8297">
          <cell r="A8297">
            <v>8295</v>
          </cell>
          <cell r="D8297">
            <v>2</v>
          </cell>
          <cell r="E8297">
            <v>1.4278782836567829</v>
          </cell>
          <cell r="F8297">
            <v>2</v>
          </cell>
          <cell r="G8297">
            <v>1.612941494563412</v>
          </cell>
        </row>
        <row r="8298">
          <cell r="A8298">
            <v>8296</v>
          </cell>
          <cell r="D8298">
            <v>1</v>
          </cell>
          <cell r="E8298">
            <v>1.4278765469087655</v>
          </cell>
          <cell r="F8298">
            <v>1</v>
          </cell>
          <cell r="G8298">
            <v>1.6127454227754512</v>
          </cell>
        </row>
        <row r="8299">
          <cell r="A8299">
            <v>8297</v>
          </cell>
          <cell r="D8299">
            <v>1</v>
          </cell>
          <cell r="E8299">
            <v>1.4278748101607484</v>
          </cell>
          <cell r="F8299">
            <v>1</v>
          </cell>
          <cell r="G8299">
            <v>1.6125493509874904</v>
          </cell>
        </row>
        <row r="8300">
          <cell r="A8300">
            <v>8298</v>
          </cell>
          <cell r="D8300">
            <v>1</v>
          </cell>
          <cell r="E8300">
            <v>1.427873073412731</v>
          </cell>
          <cell r="F8300">
            <v>2</v>
          </cell>
          <cell r="G8300">
            <v>1.6123532791995296</v>
          </cell>
        </row>
        <row r="8301">
          <cell r="A8301">
            <v>8299</v>
          </cell>
          <cell r="D8301">
            <v>1</v>
          </cell>
          <cell r="E8301">
            <v>1.4278713366647136</v>
          </cell>
          <cell r="F8301">
            <v>1</v>
          </cell>
          <cell r="G8301">
            <v>1.6121572074115691</v>
          </cell>
        </row>
        <row r="8302">
          <cell r="A8302">
            <v>8300</v>
          </cell>
          <cell r="D8302">
            <v>3</v>
          </cell>
          <cell r="E8302">
            <v>1.4278695999166962</v>
          </cell>
          <cell r="F8302">
            <v>1</v>
          </cell>
          <cell r="G8302">
            <v>1.6119611356236083</v>
          </cell>
        </row>
        <row r="8303">
          <cell r="A8303">
            <v>8301</v>
          </cell>
          <cell r="D8303">
            <v>1</v>
          </cell>
          <cell r="E8303">
            <v>1.4278678631686788</v>
          </cell>
          <cell r="F8303">
            <v>1</v>
          </cell>
          <cell r="G8303">
            <v>1.6117650638356475</v>
          </cell>
        </row>
        <row r="8304">
          <cell r="A8304">
            <v>8302</v>
          </cell>
          <cell r="D8304">
            <v>1</v>
          </cell>
          <cell r="E8304">
            <v>1.4278661264206614</v>
          </cell>
          <cell r="F8304">
            <v>2</v>
          </cell>
          <cell r="G8304">
            <v>1.6115689920476868</v>
          </cell>
        </row>
        <row r="8305">
          <cell r="A8305">
            <v>8303</v>
          </cell>
          <cell r="D8305">
            <v>1</v>
          </cell>
          <cell r="E8305">
            <v>1.427864389672644</v>
          </cell>
          <cell r="F8305">
            <v>1</v>
          </cell>
          <cell r="G8305">
            <v>1.6113729202597262</v>
          </cell>
        </row>
        <row r="8306">
          <cell r="A8306">
            <v>8304</v>
          </cell>
          <cell r="D8306">
            <v>2</v>
          </cell>
          <cell r="E8306">
            <v>1.4278626529246268</v>
          </cell>
          <cell r="F8306">
            <v>1</v>
          </cell>
          <cell r="G8306">
            <v>1.6111768484717655</v>
          </cell>
        </row>
        <row r="8307">
          <cell r="A8307">
            <v>8305</v>
          </cell>
          <cell r="D8307">
            <v>2</v>
          </cell>
          <cell r="E8307">
            <v>1.4278609161766094</v>
          </cell>
          <cell r="F8307">
            <v>1</v>
          </cell>
          <cell r="G8307">
            <v>1.6109807766838047</v>
          </cell>
        </row>
        <row r="8308">
          <cell r="A8308">
            <v>8306</v>
          </cell>
          <cell r="D8308">
            <v>1</v>
          </cell>
          <cell r="E8308">
            <v>1.427859179428592</v>
          </cell>
          <cell r="F8308">
            <v>3</v>
          </cell>
          <cell r="G8308">
            <v>1.6107847048958439</v>
          </cell>
        </row>
        <row r="8309">
          <cell r="A8309">
            <v>8307</v>
          </cell>
          <cell r="D8309">
            <v>1</v>
          </cell>
          <cell r="E8309">
            <v>1.4278574426805746</v>
          </cell>
          <cell r="F8309">
            <v>1</v>
          </cell>
          <cell r="G8309">
            <v>1.6105886331078834</v>
          </cell>
        </row>
        <row r="8310">
          <cell r="A8310">
            <v>8308</v>
          </cell>
          <cell r="D8310">
            <v>1</v>
          </cell>
          <cell r="E8310">
            <v>1.4278557059325572</v>
          </cell>
          <cell r="F8310">
            <v>2</v>
          </cell>
          <cell r="G8310">
            <v>1.6103925613199226</v>
          </cell>
        </row>
        <row r="8311">
          <cell r="A8311">
            <v>8309</v>
          </cell>
          <cell r="D8311">
            <v>2</v>
          </cell>
          <cell r="E8311">
            <v>1.4278539691845398</v>
          </cell>
          <cell r="F8311">
            <v>1</v>
          </cell>
          <cell r="G8311">
            <v>1.6101964895319618</v>
          </cell>
        </row>
        <row r="8312">
          <cell r="A8312">
            <v>8310</v>
          </cell>
          <cell r="D8312">
            <v>2</v>
          </cell>
          <cell r="E8312">
            <v>1.4278522324365224</v>
          </cell>
          <cell r="F8312">
            <v>1</v>
          </cell>
          <cell r="G8312">
            <v>1.610000417744001</v>
          </cell>
        </row>
        <row r="8313">
          <cell r="A8313">
            <v>8311</v>
          </cell>
          <cell r="D8313">
            <v>2</v>
          </cell>
          <cell r="E8313">
            <v>1.4278504956885052</v>
          </cell>
          <cell r="F8313">
            <v>1</v>
          </cell>
          <cell r="G8313">
            <v>1.6098043459560405</v>
          </cell>
        </row>
        <row r="8314">
          <cell r="A8314">
            <v>8312</v>
          </cell>
          <cell r="D8314">
            <v>2</v>
          </cell>
          <cell r="E8314">
            <v>1.4278487589404878</v>
          </cell>
          <cell r="F8314">
            <v>2</v>
          </cell>
          <cell r="G8314">
            <v>1.6096082741680797</v>
          </cell>
        </row>
        <row r="8315">
          <cell r="A8315">
            <v>8313</v>
          </cell>
          <cell r="D8315">
            <v>1</v>
          </cell>
          <cell r="E8315">
            <v>1.4278470221924704</v>
          </cell>
          <cell r="F8315">
            <v>1</v>
          </cell>
          <cell r="G8315">
            <v>1.609412202380119</v>
          </cell>
        </row>
        <row r="8316">
          <cell r="A8316">
            <v>8314</v>
          </cell>
          <cell r="D8316">
            <v>1</v>
          </cell>
          <cell r="E8316">
            <v>1.427845285444453</v>
          </cell>
          <cell r="F8316">
            <v>1</v>
          </cell>
          <cell r="G8316">
            <v>1.6092161305921582</v>
          </cell>
        </row>
        <row r="8317">
          <cell r="A8317">
            <v>8315</v>
          </cell>
          <cell r="D8317">
            <v>1</v>
          </cell>
          <cell r="E8317">
            <v>1.4278435486964356</v>
          </cell>
          <cell r="F8317">
            <v>1</v>
          </cell>
          <cell r="G8317">
            <v>1.6090200588041974</v>
          </cell>
        </row>
        <row r="8318">
          <cell r="A8318">
            <v>8316</v>
          </cell>
          <cell r="D8318">
            <v>1</v>
          </cell>
          <cell r="E8318">
            <v>1.4278418119484182</v>
          </cell>
          <cell r="F8318">
            <v>1</v>
          </cell>
          <cell r="G8318">
            <v>1.6088239870162369</v>
          </cell>
        </row>
        <row r="8319">
          <cell r="A8319">
            <v>8317</v>
          </cell>
          <cell r="D8319">
            <v>1</v>
          </cell>
          <cell r="E8319">
            <v>1.4278400752004008</v>
          </cell>
          <cell r="F8319">
            <v>3</v>
          </cell>
          <cell r="G8319">
            <v>1.6086279152282761</v>
          </cell>
        </row>
        <row r="8320">
          <cell r="A8320">
            <v>8318</v>
          </cell>
          <cell r="D8320">
            <v>2</v>
          </cell>
          <cell r="E8320">
            <v>1.4278383384523836</v>
          </cell>
          <cell r="F8320">
            <v>1</v>
          </cell>
          <cell r="G8320">
            <v>1.6084318434403153</v>
          </cell>
        </row>
        <row r="8321">
          <cell r="A8321">
            <v>8319</v>
          </cell>
          <cell r="D8321">
            <v>2</v>
          </cell>
          <cell r="E8321">
            <v>1.4278366017043662</v>
          </cell>
          <cell r="F8321">
            <v>1</v>
          </cell>
          <cell r="G8321">
            <v>1.6082357716523545</v>
          </cell>
        </row>
        <row r="8322">
          <cell r="A8322">
            <v>8320</v>
          </cell>
          <cell r="D8322">
            <v>2</v>
          </cell>
          <cell r="E8322">
            <v>1.4278348649563488</v>
          </cell>
          <cell r="F8322">
            <v>1</v>
          </cell>
          <cell r="G8322">
            <v>1.608039699864394</v>
          </cell>
        </row>
        <row r="8323">
          <cell r="A8323">
            <v>8321</v>
          </cell>
          <cell r="D8323">
            <v>1</v>
          </cell>
          <cell r="E8323">
            <v>1.4278331282083314</v>
          </cell>
          <cell r="F8323">
            <v>1</v>
          </cell>
          <cell r="G8323">
            <v>1.6078436280764332</v>
          </cell>
        </row>
        <row r="8324">
          <cell r="A8324">
            <v>8322</v>
          </cell>
          <cell r="D8324">
            <v>1</v>
          </cell>
          <cell r="E8324">
            <v>1.427831391460314</v>
          </cell>
          <cell r="F8324">
            <v>1</v>
          </cell>
          <cell r="G8324">
            <v>1.6076475562884724</v>
          </cell>
        </row>
        <row r="8325">
          <cell r="A8325">
            <v>8323</v>
          </cell>
          <cell r="D8325">
            <v>1</v>
          </cell>
          <cell r="E8325">
            <v>1.4278296547122966</v>
          </cell>
          <cell r="F8325">
            <v>1</v>
          </cell>
          <cell r="G8325">
            <v>1.6074514845005117</v>
          </cell>
        </row>
        <row r="8326">
          <cell r="A8326">
            <v>8324</v>
          </cell>
          <cell r="D8326">
            <v>1</v>
          </cell>
          <cell r="E8326">
            <v>1.4278279179642794</v>
          </cell>
          <cell r="F8326">
            <v>1</v>
          </cell>
          <cell r="G8326">
            <v>1.6072554127125511</v>
          </cell>
        </row>
        <row r="8327">
          <cell r="A8327">
            <v>8325</v>
          </cell>
          <cell r="D8327">
            <v>1</v>
          </cell>
          <cell r="E8327">
            <v>1.427826181216262</v>
          </cell>
          <cell r="F8327">
            <v>1</v>
          </cell>
          <cell r="G8327">
            <v>1.6070593409245904</v>
          </cell>
        </row>
        <row r="8328">
          <cell r="A8328">
            <v>8326</v>
          </cell>
          <cell r="D8328">
            <v>1</v>
          </cell>
          <cell r="E8328">
            <v>1.4278244444682446</v>
          </cell>
          <cell r="F8328">
            <v>1</v>
          </cell>
          <cell r="G8328">
            <v>1.6068632691366296</v>
          </cell>
        </row>
        <row r="8329">
          <cell r="A8329">
            <v>8327</v>
          </cell>
          <cell r="D8329">
            <v>1</v>
          </cell>
          <cell r="E8329">
            <v>1.4278227077202272</v>
          </cell>
          <cell r="F8329">
            <v>1</v>
          </cell>
          <cell r="G8329">
            <v>1.6066671973486688</v>
          </cell>
        </row>
        <row r="8330">
          <cell r="A8330">
            <v>8328</v>
          </cell>
          <cell r="D8330">
            <v>2</v>
          </cell>
          <cell r="E8330">
            <v>1.4278209709722098</v>
          </cell>
          <cell r="F8330">
            <v>3</v>
          </cell>
          <cell r="G8330">
            <v>1.6064711255607083</v>
          </cell>
        </row>
        <row r="8331">
          <cell r="A8331">
            <v>8329</v>
          </cell>
          <cell r="D8331">
            <v>2</v>
          </cell>
          <cell r="E8331">
            <v>1.4278192342241924</v>
          </cell>
          <cell r="F8331">
            <v>1</v>
          </cell>
          <cell r="G8331">
            <v>1.6062750537727475</v>
          </cell>
        </row>
        <row r="8332">
          <cell r="A8332">
            <v>8330</v>
          </cell>
          <cell r="D8332">
            <v>2</v>
          </cell>
          <cell r="E8332">
            <v>1.427817497476175</v>
          </cell>
          <cell r="F8332">
            <v>1</v>
          </cell>
          <cell r="G8332">
            <v>1.6060789819847867</v>
          </cell>
        </row>
        <row r="8333">
          <cell r="A8333">
            <v>8331</v>
          </cell>
          <cell r="D8333">
            <v>2</v>
          </cell>
          <cell r="E8333">
            <v>1.4278157607281579</v>
          </cell>
          <cell r="F8333">
            <v>2</v>
          </cell>
          <cell r="G8333">
            <v>1.6058829101968259</v>
          </cell>
        </row>
        <row r="8334">
          <cell r="A8334">
            <v>8332</v>
          </cell>
          <cell r="D8334">
            <v>2</v>
          </cell>
          <cell r="E8334">
            <v>1.4278140239801405</v>
          </cell>
          <cell r="F8334">
            <v>1</v>
          </cell>
          <cell r="G8334">
            <v>1.6056868384088654</v>
          </cell>
        </row>
        <row r="8335">
          <cell r="A8335">
            <v>8333</v>
          </cell>
          <cell r="D8335">
            <v>2</v>
          </cell>
          <cell r="E8335">
            <v>1.4278122872321231</v>
          </cell>
          <cell r="F8335">
            <v>1</v>
          </cell>
          <cell r="G8335">
            <v>1.6054907666209046</v>
          </cell>
        </row>
        <row r="8336">
          <cell r="A8336">
            <v>8334</v>
          </cell>
          <cell r="D8336">
            <v>2</v>
          </cell>
          <cell r="E8336">
            <v>1.4278105504841057</v>
          </cell>
          <cell r="F8336">
            <v>3</v>
          </cell>
          <cell r="G8336">
            <v>1.6052946948329438</v>
          </cell>
        </row>
        <row r="8337">
          <cell r="A8337">
            <v>8335</v>
          </cell>
          <cell r="D8337">
            <v>1</v>
          </cell>
          <cell r="E8337">
            <v>1.4278088137360883</v>
          </cell>
          <cell r="F8337">
            <v>2</v>
          </cell>
          <cell r="G8337">
            <v>1.6050986230449831</v>
          </cell>
        </row>
        <row r="8338">
          <cell r="A8338">
            <v>8336</v>
          </cell>
          <cell r="D8338">
            <v>1</v>
          </cell>
          <cell r="E8338">
            <v>1.4278070769880709</v>
          </cell>
          <cell r="F8338">
            <v>1</v>
          </cell>
          <cell r="G8338">
            <v>1.6049025512570225</v>
          </cell>
        </row>
        <row r="8339">
          <cell r="A8339">
            <v>8337</v>
          </cell>
          <cell r="D8339">
            <v>2</v>
          </cell>
          <cell r="E8339">
            <v>1.4278053402400535</v>
          </cell>
          <cell r="F8339">
            <v>2</v>
          </cell>
          <cell r="G8339">
            <v>1.6047064794690618</v>
          </cell>
        </row>
        <row r="8340">
          <cell r="A8340">
            <v>8338</v>
          </cell>
          <cell r="D8340">
            <v>1</v>
          </cell>
          <cell r="E8340">
            <v>1.4278036034920363</v>
          </cell>
          <cell r="F8340">
            <v>1</v>
          </cell>
          <cell r="G8340">
            <v>1.604510407681101</v>
          </cell>
        </row>
        <row r="8341">
          <cell r="A8341">
            <v>8339</v>
          </cell>
          <cell r="D8341">
            <v>1</v>
          </cell>
          <cell r="E8341">
            <v>1.4278018667440189</v>
          </cell>
          <cell r="F8341">
            <v>2</v>
          </cell>
          <cell r="G8341">
            <v>1.6043143358931402</v>
          </cell>
        </row>
        <row r="8342">
          <cell r="A8342">
            <v>8340</v>
          </cell>
          <cell r="D8342">
            <v>1</v>
          </cell>
          <cell r="E8342">
            <v>1.4278001299960015</v>
          </cell>
          <cell r="F8342">
            <v>4</v>
          </cell>
          <cell r="G8342">
            <v>1.6041182641051794</v>
          </cell>
        </row>
        <row r="8343">
          <cell r="A8343">
            <v>8341</v>
          </cell>
          <cell r="D8343">
            <v>2</v>
          </cell>
          <cell r="E8343">
            <v>1.4277983932479841</v>
          </cell>
          <cell r="F8343">
            <v>1</v>
          </cell>
          <cell r="G8343">
            <v>1.6039221923172189</v>
          </cell>
        </row>
        <row r="8344">
          <cell r="A8344">
            <v>8342</v>
          </cell>
          <cell r="D8344">
            <v>2</v>
          </cell>
          <cell r="E8344">
            <v>1.4277966564999667</v>
          </cell>
          <cell r="F8344">
            <v>1</v>
          </cell>
          <cell r="G8344">
            <v>1.6037261205292581</v>
          </cell>
        </row>
        <row r="8345">
          <cell r="A8345">
            <v>8343</v>
          </cell>
          <cell r="D8345">
            <v>2</v>
          </cell>
          <cell r="E8345">
            <v>1.4277949197519493</v>
          </cell>
          <cell r="F8345">
            <v>1</v>
          </cell>
          <cell r="G8345">
            <v>1.6035300487412973</v>
          </cell>
        </row>
        <row r="8346">
          <cell r="A8346">
            <v>8344</v>
          </cell>
          <cell r="D8346">
            <v>2</v>
          </cell>
          <cell r="E8346">
            <v>1.4277931830039319</v>
          </cell>
          <cell r="F8346">
            <v>1</v>
          </cell>
          <cell r="G8346">
            <v>1.6033339769533366</v>
          </cell>
        </row>
        <row r="8347">
          <cell r="A8347">
            <v>8345</v>
          </cell>
          <cell r="D8347">
            <v>2</v>
          </cell>
          <cell r="E8347">
            <v>1.4277914462559147</v>
          </cell>
          <cell r="F8347">
            <v>2</v>
          </cell>
          <cell r="G8347">
            <v>1.603137905165376</v>
          </cell>
        </row>
        <row r="8348">
          <cell r="A8348">
            <v>8346</v>
          </cell>
          <cell r="D8348">
            <v>2</v>
          </cell>
          <cell r="E8348">
            <v>1.4277897095078973</v>
          </cell>
          <cell r="F8348">
            <v>2</v>
          </cell>
          <cell r="G8348">
            <v>1.6029418333774152</v>
          </cell>
        </row>
        <row r="8349">
          <cell r="A8349">
            <v>8347</v>
          </cell>
          <cell r="D8349">
            <v>2</v>
          </cell>
          <cell r="E8349">
            <v>1.4277879727598799</v>
          </cell>
          <cell r="F8349">
            <v>2</v>
          </cell>
          <cell r="G8349">
            <v>1.6027457615894545</v>
          </cell>
        </row>
        <row r="8350">
          <cell r="A8350">
            <v>8348</v>
          </cell>
          <cell r="D8350">
            <v>2</v>
          </cell>
          <cell r="E8350">
            <v>1.4277862360118625</v>
          </cell>
          <cell r="F8350">
            <v>1</v>
          </cell>
          <cell r="G8350">
            <v>1.6025496898014937</v>
          </cell>
        </row>
        <row r="8351">
          <cell r="A8351">
            <v>8349</v>
          </cell>
          <cell r="D8351">
            <v>1</v>
          </cell>
          <cell r="E8351">
            <v>1.4277844992638451</v>
          </cell>
          <cell r="F8351">
            <v>3</v>
          </cell>
          <cell r="G8351">
            <v>1.6023536180135332</v>
          </cell>
        </row>
        <row r="8352">
          <cell r="A8352">
            <v>8350</v>
          </cell>
          <cell r="D8352">
            <v>1</v>
          </cell>
          <cell r="E8352">
            <v>1.4277827625158277</v>
          </cell>
          <cell r="F8352">
            <v>3</v>
          </cell>
          <cell r="G8352">
            <v>1.6021575462255724</v>
          </cell>
        </row>
        <row r="8353">
          <cell r="A8353">
            <v>8351</v>
          </cell>
          <cell r="D8353">
            <v>2</v>
          </cell>
          <cell r="E8353">
            <v>1.4277810257678103</v>
          </cell>
          <cell r="F8353">
            <v>2</v>
          </cell>
          <cell r="G8353">
            <v>1.6019614744376116</v>
          </cell>
        </row>
        <row r="8354">
          <cell r="A8354">
            <v>8352</v>
          </cell>
          <cell r="D8354">
            <v>2</v>
          </cell>
          <cell r="E8354">
            <v>1.4277792890197931</v>
          </cell>
          <cell r="F8354">
            <v>1</v>
          </cell>
          <cell r="G8354">
            <v>1.6017654026496508</v>
          </cell>
        </row>
        <row r="8355">
          <cell r="A8355">
            <v>8353</v>
          </cell>
          <cell r="D8355">
            <v>1</v>
          </cell>
          <cell r="E8355">
            <v>1.4277775522717757</v>
          </cell>
          <cell r="F8355">
            <v>1</v>
          </cell>
          <cell r="G8355">
            <v>1.6015693308616903</v>
          </cell>
        </row>
        <row r="8356">
          <cell r="A8356">
            <v>8354</v>
          </cell>
          <cell r="D8356">
            <v>1</v>
          </cell>
          <cell r="E8356">
            <v>1.4277758155237583</v>
          </cell>
          <cell r="F8356">
            <v>1</v>
          </cell>
          <cell r="G8356">
            <v>1.6013732590737295</v>
          </cell>
        </row>
        <row r="8357">
          <cell r="A8357">
            <v>8355</v>
          </cell>
          <cell r="D8357">
            <v>1</v>
          </cell>
          <cell r="E8357">
            <v>1.4277740787757409</v>
          </cell>
          <cell r="F8357">
            <v>1</v>
          </cell>
          <cell r="G8357">
            <v>1.6011771872857687</v>
          </cell>
        </row>
        <row r="8358">
          <cell r="A8358">
            <v>8356</v>
          </cell>
          <cell r="D8358">
            <v>1</v>
          </cell>
          <cell r="E8358">
            <v>1.4277723420277235</v>
          </cell>
          <cell r="F8358">
            <v>1</v>
          </cell>
          <cell r="G8358">
            <v>1.600981115497808</v>
          </cell>
        </row>
        <row r="8359">
          <cell r="A8359">
            <v>8357</v>
          </cell>
          <cell r="D8359">
            <v>1</v>
          </cell>
          <cell r="E8359">
            <v>1.4277706052797061</v>
          </cell>
          <cell r="F8359">
            <v>1</v>
          </cell>
          <cell r="G8359">
            <v>1.6007850437098474</v>
          </cell>
        </row>
        <row r="8360">
          <cell r="A8360">
            <v>8358</v>
          </cell>
          <cell r="D8360">
            <v>2</v>
          </cell>
          <cell r="E8360">
            <v>1.4277688685316889</v>
          </cell>
          <cell r="F8360">
            <v>2</v>
          </cell>
          <cell r="G8360">
            <v>1.6005889719218866</v>
          </cell>
        </row>
        <row r="8361">
          <cell r="A8361">
            <v>8359</v>
          </cell>
          <cell r="D8361">
            <v>1</v>
          </cell>
          <cell r="E8361">
            <v>1.4277671317836715</v>
          </cell>
          <cell r="F8361">
            <v>1</v>
          </cell>
          <cell r="G8361">
            <v>1.6003929001339259</v>
          </cell>
        </row>
        <row r="8362">
          <cell r="A8362">
            <v>8360</v>
          </cell>
          <cell r="D8362">
            <v>1</v>
          </cell>
          <cell r="E8362">
            <v>1.4277653950356541</v>
          </cell>
          <cell r="F8362">
            <v>1</v>
          </cell>
          <cell r="G8362">
            <v>1.6001968283459651</v>
          </cell>
        </row>
        <row r="8363">
          <cell r="A8363">
            <v>8361</v>
          </cell>
          <cell r="D8363">
            <v>1</v>
          </cell>
          <cell r="E8363">
            <v>1.4277636582876367</v>
          </cell>
          <cell r="F8363">
            <v>3</v>
          </cell>
          <cell r="G8363">
            <v>1.6000007565580046</v>
          </cell>
        </row>
        <row r="8364">
          <cell r="A8364">
            <v>8362</v>
          </cell>
          <cell r="D8364">
            <v>2</v>
          </cell>
          <cell r="E8364">
            <v>1.4277619215396193</v>
          </cell>
          <cell r="F8364">
            <v>4</v>
          </cell>
          <cell r="G8364">
            <v>1.5998046847700438</v>
          </cell>
        </row>
        <row r="8365">
          <cell r="A8365">
            <v>8363</v>
          </cell>
          <cell r="D8365">
            <v>2</v>
          </cell>
          <cell r="E8365">
            <v>1.4277601847916019</v>
          </cell>
          <cell r="F8365">
            <v>1</v>
          </cell>
          <cell r="G8365">
            <v>1.599608612982083</v>
          </cell>
        </row>
        <row r="8366">
          <cell r="A8366">
            <v>8364</v>
          </cell>
          <cell r="D8366">
            <v>1</v>
          </cell>
          <cell r="E8366">
            <v>1.4277584480435845</v>
          </cell>
          <cell r="F8366">
            <v>1</v>
          </cell>
          <cell r="G8366">
            <v>1.5994125411941222</v>
          </cell>
        </row>
        <row r="8367">
          <cell r="A8367">
            <v>8365</v>
          </cell>
          <cell r="D8367">
            <v>1</v>
          </cell>
          <cell r="E8367">
            <v>1.4277567112955674</v>
          </cell>
          <cell r="F8367">
            <v>1</v>
          </cell>
          <cell r="G8367">
            <v>1.5992164694061615</v>
          </cell>
        </row>
        <row r="8368">
          <cell r="A8368">
            <v>8366</v>
          </cell>
          <cell r="D8368">
            <v>2</v>
          </cell>
          <cell r="E8368">
            <v>1.42775497454755</v>
          </cell>
          <cell r="F8368">
            <v>2</v>
          </cell>
          <cell r="G8368">
            <v>1.5990203976182009</v>
          </cell>
        </row>
        <row r="8369">
          <cell r="A8369">
            <v>8367</v>
          </cell>
          <cell r="D8369">
            <v>2</v>
          </cell>
          <cell r="E8369">
            <v>1.4277532377995326</v>
          </cell>
          <cell r="F8369">
            <v>1</v>
          </cell>
          <cell r="G8369">
            <v>1.5988243258302401</v>
          </cell>
        </row>
        <row r="8370">
          <cell r="A8370">
            <v>8368</v>
          </cell>
          <cell r="D8370">
            <v>2</v>
          </cell>
          <cell r="E8370">
            <v>1.4277515010515152</v>
          </cell>
          <cell r="F8370">
            <v>1</v>
          </cell>
          <cell r="G8370">
            <v>1.5986282540422794</v>
          </cell>
        </row>
        <row r="8371">
          <cell r="A8371">
            <v>8369</v>
          </cell>
          <cell r="D8371">
            <v>1</v>
          </cell>
          <cell r="E8371">
            <v>1.4277497643034978</v>
          </cell>
          <cell r="F8371">
            <v>1</v>
          </cell>
          <cell r="G8371">
            <v>1.5984321822543186</v>
          </cell>
        </row>
        <row r="8372">
          <cell r="A8372">
            <v>8370</v>
          </cell>
          <cell r="D8372">
            <v>1</v>
          </cell>
          <cell r="E8372">
            <v>1.4277480275554804</v>
          </cell>
          <cell r="F8372">
            <v>2</v>
          </cell>
          <cell r="G8372">
            <v>1.5982361104663581</v>
          </cell>
        </row>
        <row r="8373">
          <cell r="A8373">
            <v>8371</v>
          </cell>
          <cell r="D8373">
            <v>2</v>
          </cell>
          <cell r="E8373">
            <v>1.427746290807463</v>
          </cell>
          <cell r="F8373">
            <v>1</v>
          </cell>
          <cell r="G8373">
            <v>1.5980400386783973</v>
          </cell>
        </row>
        <row r="8374">
          <cell r="A8374">
            <v>8372</v>
          </cell>
          <cell r="D8374">
            <v>2</v>
          </cell>
          <cell r="E8374">
            <v>1.4277445540594458</v>
          </cell>
          <cell r="F8374">
            <v>3</v>
          </cell>
          <cell r="G8374">
            <v>1.5978439668904365</v>
          </cell>
        </row>
        <row r="8375">
          <cell r="A8375">
            <v>8373</v>
          </cell>
          <cell r="D8375">
            <v>1</v>
          </cell>
          <cell r="E8375">
            <v>1.4277428173114284</v>
          </cell>
          <cell r="F8375">
            <v>3</v>
          </cell>
          <cell r="G8375">
            <v>1.5976478951024757</v>
          </cell>
        </row>
        <row r="8376">
          <cell r="A8376">
            <v>8374</v>
          </cell>
          <cell r="D8376">
            <v>1</v>
          </cell>
          <cell r="E8376">
            <v>1.427741080563411</v>
          </cell>
          <cell r="F8376">
            <v>3</v>
          </cell>
          <cell r="G8376">
            <v>1.5974518233145152</v>
          </cell>
        </row>
        <row r="8377">
          <cell r="A8377">
            <v>8375</v>
          </cell>
          <cell r="D8377">
            <v>1</v>
          </cell>
          <cell r="E8377">
            <v>1.4277393438153936</v>
          </cell>
          <cell r="F8377">
            <v>1</v>
          </cell>
          <cell r="G8377">
            <v>1.5972557515265544</v>
          </cell>
        </row>
        <row r="8378">
          <cell r="A8378">
            <v>8376</v>
          </cell>
          <cell r="D8378">
            <v>1</v>
          </cell>
          <cell r="E8378">
            <v>1.4277376070673762</v>
          </cell>
          <cell r="F8378">
            <v>4</v>
          </cell>
          <cell r="G8378">
            <v>1.5970596797385936</v>
          </cell>
        </row>
        <row r="8379">
          <cell r="A8379">
            <v>8377</v>
          </cell>
          <cell r="D8379">
            <v>2</v>
          </cell>
          <cell r="E8379">
            <v>1.4277358703193588</v>
          </cell>
          <cell r="F8379">
            <v>2</v>
          </cell>
          <cell r="G8379">
            <v>1.5968636079506329</v>
          </cell>
        </row>
        <row r="8380">
          <cell r="A8380">
            <v>8378</v>
          </cell>
          <cell r="D8380">
            <v>1</v>
          </cell>
          <cell r="E8380">
            <v>1.4277341335713414</v>
          </cell>
          <cell r="F8380">
            <v>2</v>
          </cell>
          <cell r="G8380">
            <v>1.5966675361626723</v>
          </cell>
        </row>
        <row r="8381">
          <cell r="A8381">
            <v>8379</v>
          </cell>
          <cell r="D8381">
            <v>1</v>
          </cell>
          <cell r="E8381">
            <v>1.4277323968233242</v>
          </cell>
          <cell r="F8381">
            <v>3</v>
          </cell>
          <cell r="G8381">
            <v>1.5964714643747115</v>
          </cell>
        </row>
        <row r="8382">
          <cell r="A8382">
            <v>8380</v>
          </cell>
          <cell r="D8382">
            <v>1</v>
          </cell>
          <cell r="E8382">
            <v>1.4277306600753068</v>
          </cell>
          <cell r="F8382">
            <v>1</v>
          </cell>
          <cell r="G8382">
            <v>1.5962753925867508</v>
          </cell>
        </row>
        <row r="8383">
          <cell r="A8383">
            <v>8381</v>
          </cell>
          <cell r="D8383">
            <v>1</v>
          </cell>
          <cell r="E8383">
            <v>1.4277289233272894</v>
          </cell>
          <cell r="F8383">
            <v>1</v>
          </cell>
          <cell r="G8383">
            <v>1.59607932079879</v>
          </cell>
        </row>
        <row r="8384">
          <cell r="A8384">
            <v>8382</v>
          </cell>
          <cell r="D8384">
            <v>1</v>
          </cell>
          <cell r="E8384">
            <v>1.427727186579272</v>
          </cell>
          <cell r="F8384">
            <v>1</v>
          </cell>
          <cell r="G8384">
            <v>1.5958832490108295</v>
          </cell>
        </row>
        <row r="8385">
          <cell r="A8385">
            <v>8383</v>
          </cell>
          <cell r="D8385">
            <v>1</v>
          </cell>
          <cell r="E8385">
            <v>1.4277254498312546</v>
          </cell>
          <cell r="F8385">
            <v>2</v>
          </cell>
          <cell r="G8385">
            <v>1.5956871772228687</v>
          </cell>
        </row>
        <row r="8386">
          <cell r="A8386">
            <v>8384</v>
          </cell>
          <cell r="D8386">
            <v>1</v>
          </cell>
          <cell r="E8386">
            <v>1.4277237130832372</v>
          </cell>
          <cell r="F8386">
            <v>2</v>
          </cell>
          <cell r="G8386">
            <v>1.5954911054349079</v>
          </cell>
        </row>
        <row r="8387">
          <cell r="A8387">
            <v>8385</v>
          </cell>
          <cell r="D8387">
            <v>1</v>
          </cell>
          <cell r="E8387">
            <v>1.42772197633522</v>
          </cell>
          <cell r="F8387">
            <v>1</v>
          </cell>
          <cell r="G8387">
            <v>1.5952950336469471</v>
          </cell>
        </row>
        <row r="8388">
          <cell r="A8388">
            <v>8386</v>
          </cell>
          <cell r="D8388">
            <v>1</v>
          </cell>
          <cell r="E8388">
            <v>1.4277202395872026</v>
          </cell>
          <cell r="F8388">
            <v>2</v>
          </cell>
          <cell r="G8388">
            <v>1.5950989618589866</v>
          </cell>
        </row>
        <row r="8389">
          <cell r="A8389">
            <v>8387</v>
          </cell>
          <cell r="D8389">
            <v>1</v>
          </cell>
          <cell r="E8389">
            <v>1.4277185028391852</v>
          </cell>
          <cell r="F8389">
            <v>1</v>
          </cell>
          <cell r="G8389">
            <v>1.5949028900710258</v>
          </cell>
        </row>
        <row r="8390">
          <cell r="A8390">
            <v>8388</v>
          </cell>
          <cell r="D8390">
            <v>2</v>
          </cell>
          <cell r="E8390">
            <v>1.4277167660911678</v>
          </cell>
          <cell r="F8390">
            <v>1</v>
          </cell>
          <cell r="G8390">
            <v>1.594706818283065</v>
          </cell>
        </row>
        <row r="8391">
          <cell r="A8391">
            <v>8389</v>
          </cell>
          <cell r="D8391">
            <v>1</v>
          </cell>
          <cell r="E8391">
            <v>1.4277150293431504</v>
          </cell>
          <cell r="F8391">
            <v>1</v>
          </cell>
          <cell r="G8391">
            <v>1.5945107464951043</v>
          </cell>
        </row>
        <row r="8392">
          <cell r="A8392">
            <v>8390</v>
          </cell>
          <cell r="D8392">
            <v>2</v>
          </cell>
          <cell r="E8392">
            <v>1.427713292595133</v>
          </cell>
          <cell r="F8392">
            <v>1</v>
          </cell>
          <cell r="G8392">
            <v>1.5943146747071435</v>
          </cell>
        </row>
        <row r="8393">
          <cell r="A8393">
            <v>8391</v>
          </cell>
          <cell r="D8393">
            <v>1</v>
          </cell>
          <cell r="E8393">
            <v>1.4277115558471156</v>
          </cell>
          <cell r="F8393">
            <v>2</v>
          </cell>
          <cell r="G8393">
            <v>1.5941186029191829</v>
          </cell>
        </row>
        <row r="8394">
          <cell r="A8394">
            <v>8392</v>
          </cell>
          <cell r="D8394">
            <v>1</v>
          </cell>
          <cell r="E8394">
            <v>1.4277098190990984</v>
          </cell>
          <cell r="F8394">
            <v>1</v>
          </cell>
          <cell r="G8394">
            <v>1.5939225311312222</v>
          </cell>
        </row>
        <row r="8395">
          <cell r="A8395">
            <v>8393</v>
          </cell>
          <cell r="D8395">
            <v>1</v>
          </cell>
          <cell r="E8395">
            <v>1.427708082351081</v>
          </cell>
          <cell r="F8395">
            <v>1</v>
          </cell>
          <cell r="G8395">
            <v>1.5937264593432614</v>
          </cell>
        </row>
        <row r="8396">
          <cell r="A8396">
            <v>8394</v>
          </cell>
          <cell r="D8396">
            <v>2</v>
          </cell>
          <cell r="E8396">
            <v>1.4277063456030636</v>
          </cell>
          <cell r="F8396">
            <v>3</v>
          </cell>
          <cell r="G8396">
            <v>1.5935303875553006</v>
          </cell>
        </row>
        <row r="8397">
          <cell r="A8397">
            <v>8395</v>
          </cell>
          <cell r="D8397">
            <v>2</v>
          </cell>
          <cell r="E8397">
            <v>1.4277046088550462</v>
          </cell>
          <cell r="F8397">
            <v>1</v>
          </cell>
          <cell r="G8397">
            <v>1.5933343157673401</v>
          </cell>
        </row>
        <row r="8398">
          <cell r="A8398">
            <v>8396</v>
          </cell>
          <cell r="D8398">
            <v>2</v>
          </cell>
          <cell r="E8398">
            <v>1.4277028721070288</v>
          </cell>
          <cell r="F8398">
            <v>1</v>
          </cell>
          <cell r="G8398">
            <v>1.5931382439793793</v>
          </cell>
        </row>
        <row r="8399">
          <cell r="A8399">
            <v>8397</v>
          </cell>
          <cell r="D8399">
            <v>2</v>
          </cell>
          <cell r="E8399">
            <v>1.4277011353590114</v>
          </cell>
          <cell r="F8399">
            <v>2</v>
          </cell>
          <cell r="G8399">
            <v>1.5929421721914185</v>
          </cell>
        </row>
        <row r="8400">
          <cell r="A8400">
            <v>8398</v>
          </cell>
          <cell r="D8400">
            <v>1</v>
          </cell>
          <cell r="E8400">
            <v>1.427699398610994</v>
          </cell>
          <cell r="F8400">
            <v>1</v>
          </cell>
          <cell r="G8400">
            <v>1.5927461004034578</v>
          </cell>
        </row>
        <row r="8401">
          <cell r="A8401">
            <v>8399</v>
          </cell>
          <cell r="D8401">
            <v>2</v>
          </cell>
          <cell r="E8401">
            <v>1.4276976618629769</v>
          </cell>
          <cell r="F8401">
            <v>1</v>
          </cell>
          <cell r="G8401">
            <v>1.5925500286154972</v>
          </cell>
        </row>
        <row r="8402">
          <cell r="A8402">
            <v>8400</v>
          </cell>
          <cell r="D8402">
            <v>1</v>
          </cell>
          <cell r="E8402">
            <v>1.4276959251149595</v>
          </cell>
          <cell r="F8402">
            <v>1</v>
          </cell>
          <cell r="G8402">
            <v>1.5923539568275364</v>
          </cell>
        </row>
        <row r="8403">
          <cell r="A8403">
            <v>8401</v>
          </cell>
          <cell r="D8403">
            <v>1</v>
          </cell>
          <cell r="E8403">
            <v>1.4276941883669421</v>
          </cell>
          <cell r="F8403">
            <v>1</v>
          </cell>
          <cell r="G8403">
            <v>1.5921578850395757</v>
          </cell>
        </row>
        <row r="8404">
          <cell r="A8404">
            <v>8402</v>
          </cell>
          <cell r="D8404">
            <v>1</v>
          </cell>
          <cell r="E8404">
            <v>1.4276924516189247</v>
          </cell>
          <cell r="F8404">
            <v>1</v>
          </cell>
          <cell r="G8404">
            <v>1.5919618132516149</v>
          </cell>
        </row>
        <row r="8405">
          <cell r="A8405">
            <v>8403</v>
          </cell>
          <cell r="D8405">
            <v>2</v>
          </cell>
          <cell r="E8405">
            <v>1.4276907148709073</v>
          </cell>
          <cell r="F8405">
            <v>1</v>
          </cell>
          <cell r="G8405">
            <v>1.5917657414636543</v>
          </cell>
        </row>
        <row r="8406">
          <cell r="A8406">
            <v>8404</v>
          </cell>
          <cell r="D8406">
            <v>1</v>
          </cell>
          <cell r="E8406">
            <v>1.4276889781228899</v>
          </cell>
          <cell r="F8406">
            <v>2</v>
          </cell>
          <cell r="G8406">
            <v>1.5915696696756936</v>
          </cell>
        </row>
        <row r="8407">
          <cell r="A8407">
            <v>8405</v>
          </cell>
          <cell r="D8407">
            <v>1</v>
          </cell>
          <cell r="E8407">
            <v>1.4276872413748725</v>
          </cell>
          <cell r="F8407">
            <v>2</v>
          </cell>
          <cell r="G8407">
            <v>1.5913735978877328</v>
          </cell>
        </row>
        <row r="8408">
          <cell r="A8408">
            <v>8406</v>
          </cell>
          <cell r="D8408">
            <v>1</v>
          </cell>
          <cell r="E8408">
            <v>1.4276855046268553</v>
          </cell>
          <cell r="F8408">
            <v>1</v>
          </cell>
          <cell r="G8408">
            <v>1.591177526099772</v>
          </cell>
        </row>
        <row r="8409">
          <cell r="A8409">
            <v>8407</v>
          </cell>
          <cell r="D8409">
            <v>1</v>
          </cell>
          <cell r="E8409">
            <v>1.4276837678788379</v>
          </cell>
          <cell r="F8409">
            <v>1</v>
          </cell>
          <cell r="G8409">
            <v>1.5909814543118115</v>
          </cell>
        </row>
        <row r="8410">
          <cell r="A8410">
            <v>8408</v>
          </cell>
          <cell r="D8410">
            <v>2</v>
          </cell>
          <cell r="E8410">
            <v>1.4276820311308205</v>
          </cell>
          <cell r="F8410">
            <v>1</v>
          </cell>
          <cell r="G8410">
            <v>1.5907853825238507</v>
          </cell>
        </row>
        <row r="8411">
          <cell r="A8411">
            <v>8409</v>
          </cell>
          <cell r="D8411">
            <v>2</v>
          </cell>
          <cell r="E8411">
            <v>1.4276802943828031</v>
          </cell>
          <cell r="F8411">
            <v>2</v>
          </cell>
          <cell r="G8411">
            <v>1.5905893107358899</v>
          </cell>
        </row>
        <row r="8412">
          <cell r="A8412">
            <v>8410</v>
          </cell>
          <cell r="D8412">
            <v>2</v>
          </cell>
          <cell r="E8412">
            <v>1.4276785576347857</v>
          </cell>
          <cell r="F8412">
            <v>1</v>
          </cell>
          <cell r="G8412">
            <v>1.5903932389479292</v>
          </cell>
        </row>
        <row r="8413">
          <cell r="A8413">
            <v>8411</v>
          </cell>
          <cell r="D8413">
            <v>2</v>
          </cell>
          <cell r="E8413">
            <v>1.4276768208867683</v>
          </cell>
          <cell r="F8413">
            <v>1</v>
          </cell>
          <cell r="G8413">
            <v>1.5901971671599686</v>
          </cell>
        </row>
        <row r="8414">
          <cell r="A8414">
            <v>8412</v>
          </cell>
          <cell r="D8414">
            <v>2</v>
          </cell>
          <cell r="E8414">
            <v>1.4276750841387509</v>
          </cell>
          <cell r="F8414">
            <v>1</v>
          </cell>
          <cell r="G8414">
            <v>1.5900010953720078</v>
          </cell>
        </row>
        <row r="8415">
          <cell r="A8415">
            <v>8413</v>
          </cell>
          <cell r="D8415">
            <v>2</v>
          </cell>
          <cell r="E8415">
            <v>1.4276733473907337</v>
          </cell>
          <cell r="F8415">
            <v>1</v>
          </cell>
          <cell r="G8415">
            <v>1.5898050235840471</v>
          </cell>
        </row>
        <row r="8416">
          <cell r="A8416">
            <v>8414</v>
          </cell>
          <cell r="D8416">
            <v>1</v>
          </cell>
          <cell r="E8416">
            <v>1.4276716106427163</v>
          </cell>
          <cell r="F8416">
            <v>1</v>
          </cell>
          <cell r="G8416">
            <v>1.5896089517960863</v>
          </cell>
        </row>
        <row r="8417">
          <cell r="A8417">
            <v>8415</v>
          </cell>
          <cell r="D8417">
            <v>1</v>
          </cell>
          <cell r="E8417">
            <v>1.4276698738946989</v>
          </cell>
          <cell r="F8417">
            <v>1</v>
          </cell>
          <cell r="G8417">
            <v>1.5894128800081255</v>
          </cell>
        </row>
        <row r="8418">
          <cell r="A8418">
            <v>8416</v>
          </cell>
          <cell r="D8418">
            <v>1</v>
          </cell>
          <cell r="E8418">
            <v>1.4276681371466815</v>
          </cell>
          <cell r="F8418">
            <v>2</v>
          </cell>
          <cell r="G8418">
            <v>1.589216808220165</v>
          </cell>
        </row>
        <row r="8419">
          <cell r="A8419">
            <v>8417</v>
          </cell>
          <cell r="D8419">
            <v>2</v>
          </cell>
          <cell r="E8419">
            <v>1.4276664003986641</v>
          </cell>
          <cell r="F8419">
            <v>1</v>
          </cell>
          <cell r="G8419">
            <v>1.5890207364322042</v>
          </cell>
        </row>
        <row r="8420">
          <cell r="A8420">
            <v>8418</v>
          </cell>
          <cell r="D8420">
            <v>1</v>
          </cell>
          <cell r="E8420">
            <v>1.4276646636506467</v>
          </cell>
          <cell r="F8420">
            <v>1</v>
          </cell>
          <cell r="G8420">
            <v>1.5888246646442434</v>
          </cell>
        </row>
        <row r="8421">
          <cell r="A8421">
            <v>8419</v>
          </cell>
          <cell r="D8421">
            <v>1</v>
          </cell>
          <cell r="E8421">
            <v>1.4276629269026295</v>
          </cell>
          <cell r="F8421">
            <v>2</v>
          </cell>
          <cell r="G8421">
            <v>1.5886285928562827</v>
          </cell>
        </row>
        <row r="8422">
          <cell r="A8422">
            <v>8420</v>
          </cell>
          <cell r="D8422">
            <v>2</v>
          </cell>
          <cell r="E8422">
            <v>1.4276611901546121</v>
          </cell>
          <cell r="F8422">
            <v>1</v>
          </cell>
          <cell r="G8422">
            <v>1.5884325210683221</v>
          </cell>
        </row>
        <row r="8423">
          <cell r="A8423">
            <v>8421</v>
          </cell>
          <cell r="D8423">
            <v>1</v>
          </cell>
          <cell r="E8423">
            <v>1.4276594534065947</v>
          </cell>
          <cell r="F8423">
            <v>2</v>
          </cell>
          <cell r="G8423">
            <v>1.5882364492803613</v>
          </cell>
        </row>
        <row r="8424">
          <cell r="A8424">
            <v>8422</v>
          </cell>
          <cell r="D8424">
            <v>1</v>
          </cell>
          <cell r="E8424">
            <v>1.4276577166585773</v>
          </cell>
          <cell r="F8424">
            <v>1</v>
          </cell>
          <cell r="G8424">
            <v>1.5880403774924006</v>
          </cell>
        </row>
        <row r="8425">
          <cell r="A8425">
            <v>8423</v>
          </cell>
          <cell r="D8425">
            <v>2</v>
          </cell>
          <cell r="E8425">
            <v>1.4276559799105599</v>
          </cell>
          <cell r="F8425">
            <v>1</v>
          </cell>
          <cell r="G8425">
            <v>1.5878443057044398</v>
          </cell>
        </row>
        <row r="8426">
          <cell r="A8426">
            <v>8424</v>
          </cell>
          <cell r="D8426">
            <v>1</v>
          </cell>
          <cell r="E8426">
            <v>1.4276542431625425</v>
          </cell>
          <cell r="F8426">
            <v>2</v>
          </cell>
          <cell r="G8426">
            <v>1.5876482339164792</v>
          </cell>
        </row>
        <row r="8427">
          <cell r="A8427">
            <v>8425</v>
          </cell>
          <cell r="D8427">
            <v>2</v>
          </cell>
          <cell r="E8427">
            <v>1.4276525064145251</v>
          </cell>
          <cell r="F8427">
            <v>1</v>
          </cell>
          <cell r="G8427">
            <v>1.5874521621285185</v>
          </cell>
        </row>
        <row r="8428">
          <cell r="A8428">
            <v>8426</v>
          </cell>
          <cell r="D8428">
            <v>2</v>
          </cell>
          <cell r="E8428">
            <v>1.4276507696665079</v>
          </cell>
          <cell r="F8428">
            <v>2</v>
          </cell>
          <cell r="G8428">
            <v>1.5872560903405577</v>
          </cell>
        </row>
        <row r="8429">
          <cell r="A8429">
            <v>8427</v>
          </cell>
          <cell r="D8429">
            <v>1</v>
          </cell>
          <cell r="E8429">
            <v>1.4276490329184905</v>
          </cell>
          <cell r="F8429">
            <v>2</v>
          </cell>
          <cell r="G8429">
            <v>1.5870600185525969</v>
          </cell>
        </row>
        <row r="8430">
          <cell r="A8430">
            <v>8428</v>
          </cell>
          <cell r="D8430">
            <v>2</v>
          </cell>
          <cell r="E8430">
            <v>1.4276472961704731</v>
          </cell>
          <cell r="F8430">
            <v>2</v>
          </cell>
          <cell r="G8430">
            <v>1.5868639467646364</v>
          </cell>
        </row>
        <row r="8431">
          <cell r="A8431">
            <v>8429</v>
          </cell>
          <cell r="D8431">
            <v>1</v>
          </cell>
          <cell r="E8431">
            <v>1.4276455594224557</v>
          </cell>
          <cell r="F8431">
            <v>1</v>
          </cell>
          <cell r="G8431">
            <v>1.5866678749766756</v>
          </cell>
        </row>
        <row r="8432">
          <cell r="A8432">
            <v>8430</v>
          </cell>
          <cell r="D8432">
            <v>1</v>
          </cell>
          <cell r="E8432">
            <v>1.4276438226744383</v>
          </cell>
          <cell r="F8432">
            <v>3</v>
          </cell>
          <cell r="G8432">
            <v>1.5864718031887148</v>
          </cell>
        </row>
        <row r="8433">
          <cell r="A8433">
            <v>8431</v>
          </cell>
          <cell r="D8433">
            <v>2</v>
          </cell>
          <cell r="E8433">
            <v>1.4276420859264209</v>
          </cell>
          <cell r="F8433">
            <v>1</v>
          </cell>
          <cell r="G8433">
            <v>1.5862757314007541</v>
          </cell>
        </row>
        <row r="8434">
          <cell r="A8434">
            <v>8432</v>
          </cell>
          <cell r="D8434">
            <v>2</v>
          </cell>
          <cell r="E8434">
            <v>1.4276403491784035</v>
          </cell>
          <cell r="F8434">
            <v>1</v>
          </cell>
          <cell r="G8434">
            <v>1.5860796596127935</v>
          </cell>
        </row>
        <row r="8435">
          <cell r="A8435">
            <v>8433</v>
          </cell>
          <cell r="D8435">
            <v>2</v>
          </cell>
          <cell r="E8435">
            <v>1.4276386124303864</v>
          </cell>
          <cell r="F8435">
            <v>2</v>
          </cell>
          <cell r="G8435">
            <v>1.5858835878248327</v>
          </cell>
        </row>
        <row r="8436">
          <cell r="A8436">
            <v>8434</v>
          </cell>
          <cell r="D8436">
            <v>2</v>
          </cell>
          <cell r="E8436">
            <v>1.427636875682369</v>
          </cell>
          <cell r="F8436">
            <v>1</v>
          </cell>
          <cell r="G8436">
            <v>1.585687516036872</v>
          </cell>
        </row>
        <row r="8437">
          <cell r="A8437">
            <v>8435</v>
          </cell>
          <cell r="D8437">
            <v>1</v>
          </cell>
          <cell r="E8437">
            <v>1.4276351389343516</v>
          </cell>
          <cell r="F8437">
            <v>1</v>
          </cell>
          <cell r="G8437">
            <v>1.5854914442489112</v>
          </cell>
        </row>
        <row r="8438">
          <cell r="A8438">
            <v>8436</v>
          </cell>
          <cell r="D8438">
            <v>1</v>
          </cell>
          <cell r="E8438">
            <v>1.4276334021863342</v>
          </cell>
          <cell r="F8438">
            <v>1</v>
          </cell>
          <cell r="G8438">
            <v>1.5852953724609504</v>
          </cell>
        </row>
        <row r="8439">
          <cell r="A8439">
            <v>8437</v>
          </cell>
          <cell r="D8439">
            <v>1</v>
          </cell>
          <cell r="E8439">
            <v>1.4276316654383168</v>
          </cell>
          <cell r="F8439">
            <v>1</v>
          </cell>
          <cell r="G8439">
            <v>1.5850993006729899</v>
          </cell>
        </row>
        <row r="8440">
          <cell r="A8440">
            <v>8438</v>
          </cell>
          <cell r="D8440">
            <v>1</v>
          </cell>
          <cell r="E8440">
            <v>1.4276299286902994</v>
          </cell>
          <cell r="F8440">
            <v>2</v>
          </cell>
          <cell r="G8440">
            <v>1.5849032288850291</v>
          </cell>
        </row>
        <row r="8441">
          <cell r="A8441">
            <v>8439</v>
          </cell>
          <cell r="D8441">
            <v>2</v>
          </cell>
          <cell r="E8441">
            <v>1.427628191942282</v>
          </cell>
          <cell r="F8441">
            <v>1</v>
          </cell>
          <cell r="G8441">
            <v>1.5847071570970683</v>
          </cell>
        </row>
        <row r="8442">
          <cell r="A8442">
            <v>8440</v>
          </cell>
          <cell r="D8442">
            <v>2</v>
          </cell>
          <cell r="E8442">
            <v>1.4276264551942648</v>
          </cell>
          <cell r="F8442">
            <v>2</v>
          </cell>
          <cell r="G8442">
            <v>1.5845110853091076</v>
          </cell>
        </row>
        <row r="8443">
          <cell r="A8443">
            <v>8441</v>
          </cell>
          <cell r="D8443">
            <v>1</v>
          </cell>
          <cell r="E8443">
            <v>1.4276247184462474</v>
          </cell>
          <cell r="F8443">
            <v>1</v>
          </cell>
          <cell r="G8443">
            <v>1.584315013521147</v>
          </cell>
        </row>
        <row r="8444">
          <cell r="A8444">
            <v>8442</v>
          </cell>
          <cell r="D8444">
            <v>1</v>
          </cell>
          <cell r="E8444">
            <v>1.42762298169823</v>
          </cell>
          <cell r="F8444">
            <v>1</v>
          </cell>
          <cell r="G8444">
            <v>1.5841189417331862</v>
          </cell>
        </row>
        <row r="8445">
          <cell r="A8445">
            <v>8443</v>
          </cell>
          <cell r="D8445">
            <v>1</v>
          </cell>
          <cell r="E8445">
            <v>1.4276212449502126</v>
          </cell>
          <cell r="F8445">
            <v>2</v>
          </cell>
          <cell r="G8445">
            <v>1.5839228699452255</v>
          </cell>
        </row>
        <row r="8446">
          <cell r="A8446">
            <v>8444</v>
          </cell>
          <cell r="D8446">
            <v>2</v>
          </cell>
          <cell r="E8446">
            <v>1.4276195082021952</v>
          </cell>
          <cell r="F8446">
            <v>1</v>
          </cell>
          <cell r="G8446">
            <v>1.5837267981572647</v>
          </cell>
        </row>
        <row r="8447">
          <cell r="A8447">
            <v>8445</v>
          </cell>
          <cell r="D8447">
            <v>2</v>
          </cell>
          <cell r="E8447">
            <v>1.4276177714541778</v>
          </cell>
          <cell r="F8447">
            <v>1</v>
          </cell>
          <cell r="G8447">
            <v>1.5835307263693041</v>
          </cell>
        </row>
        <row r="8448">
          <cell r="A8448">
            <v>8446</v>
          </cell>
          <cell r="D8448">
            <v>2</v>
          </cell>
          <cell r="E8448">
            <v>1.4276160347061606</v>
          </cell>
          <cell r="F8448">
            <v>2</v>
          </cell>
          <cell r="G8448">
            <v>1.5833346545813434</v>
          </cell>
        </row>
        <row r="8449">
          <cell r="A8449">
            <v>8447</v>
          </cell>
          <cell r="D8449">
            <v>2</v>
          </cell>
          <cell r="E8449">
            <v>1.4276142979581432</v>
          </cell>
          <cell r="F8449">
            <v>1</v>
          </cell>
          <cell r="G8449">
            <v>1.5831385827933826</v>
          </cell>
        </row>
        <row r="8450">
          <cell r="A8450">
            <v>8448</v>
          </cell>
          <cell r="D8450">
            <v>1</v>
          </cell>
          <cell r="E8450">
            <v>1.4276125612101258</v>
          </cell>
          <cell r="F8450">
            <v>1</v>
          </cell>
          <cell r="G8450">
            <v>1.5829425110054218</v>
          </cell>
        </row>
        <row r="8451">
          <cell r="A8451">
            <v>8449</v>
          </cell>
          <cell r="D8451">
            <v>1</v>
          </cell>
          <cell r="E8451">
            <v>1.4276108244621084</v>
          </cell>
          <cell r="F8451">
            <v>3</v>
          </cell>
          <cell r="G8451">
            <v>1.5827464392174613</v>
          </cell>
        </row>
        <row r="8452">
          <cell r="A8452">
            <v>8450</v>
          </cell>
          <cell r="D8452">
            <v>1</v>
          </cell>
          <cell r="E8452">
            <v>1.427609087714091</v>
          </cell>
          <cell r="F8452">
            <v>2</v>
          </cell>
          <cell r="G8452">
            <v>1.5825503674295005</v>
          </cell>
        </row>
        <row r="8453">
          <cell r="A8453">
            <v>8451</v>
          </cell>
          <cell r="D8453">
            <v>2</v>
          </cell>
          <cell r="E8453">
            <v>1.4276073509660736</v>
          </cell>
          <cell r="F8453">
            <v>3</v>
          </cell>
          <cell r="G8453">
            <v>1.5823542956415397</v>
          </cell>
        </row>
        <row r="8454">
          <cell r="A8454">
            <v>8452</v>
          </cell>
          <cell r="D8454">
            <v>2</v>
          </cell>
          <cell r="E8454">
            <v>1.4276056142180562</v>
          </cell>
          <cell r="F8454">
            <v>3</v>
          </cell>
          <cell r="G8454">
            <v>1.582158223853579</v>
          </cell>
        </row>
        <row r="8455">
          <cell r="A8455">
            <v>8453</v>
          </cell>
          <cell r="D8455">
            <v>1</v>
          </cell>
          <cell r="E8455">
            <v>1.427603877470039</v>
          </cell>
          <cell r="F8455">
            <v>1</v>
          </cell>
          <cell r="G8455">
            <v>1.5819621520656184</v>
          </cell>
        </row>
        <row r="8456">
          <cell r="A8456">
            <v>8454</v>
          </cell>
          <cell r="D8456">
            <v>1</v>
          </cell>
          <cell r="E8456">
            <v>1.4276021407220216</v>
          </cell>
          <cell r="F8456">
            <v>1</v>
          </cell>
          <cell r="G8456">
            <v>1.5817660802776576</v>
          </cell>
        </row>
        <row r="8457">
          <cell r="A8457">
            <v>8455</v>
          </cell>
          <cell r="D8457">
            <v>1</v>
          </cell>
          <cell r="E8457">
            <v>1.4276004039740042</v>
          </cell>
          <cell r="F8457">
            <v>1</v>
          </cell>
          <cell r="G8457">
            <v>1.5815700084896969</v>
          </cell>
        </row>
        <row r="8458">
          <cell r="A8458">
            <v>8456</v>
          </cell>
          <cell r="D8458">
            <v>1</v>
          </cell>
          <cell r="E8458">
            <v>1.4275986672259868</v>
          </cell>
          <cell r="F8458">
            <v>2</v>
          </cell>
          <cell r="G8458">
            <v>1.5813739367017361</v>
          </cell>
        </row>
        <row r="8459">
          <cell r="A8459">
            <v>8457</v>
          </cell>
          <cell r="D8459">
            <v>1</v>
          </cell>
          <cell r="E8459">
            <v>1.4275969304779694</v>
          </cell>
          <cell r="F8459">
            <v>1</v>
          </cell>
          <cell r="G8459">
            <v>1.5811778649137755</v>
          </cell>
        </row>
        <row r="8460">
          <cell r="A8460">
            <v>8458</v>
          </cell>
          <cell r="D8460">
            <v>1</v>
          </cell>
          <cell r="E8460">
            <v>1.427595193729952</v>
          </cell>
          <cell r="F8460">
            <v>2</v>
          </cell>
          <cell r="G8460">
            <v>1.5809817931258148</v>
          </cell>
        </row>
        <row r="8461">
          <cell r="A8461">
            <v>8459</v>
          </cell>
          <cell r="D8461">
            <v>1</v>
          </cell>
          <cell r="E8461">
            <v>1.4275934569819346</v>
          </cell>
          <cell r="F8461">
            <v>1</v>
          </cell>
          <cell r="G8461">
            <v>1.580785721337854</v>
          </cell>
        </row>
        <row r="8462">
          <cell r="A8462">
            <v>8460</v>
          </cell>
          <cell r="D8462">
            <v>1</v>
          </cell>
          <cell r="E8462">
            <v>1.4275917202339174</v>
          </cell>
          <cell r="F8462">
            <v>2</v>
          </cell>
          <cell r="G8462">
            <v>1.5805896495498932</v>
          </cell>
        </row>
        <row r="8463">
          <cell r="A8463">
            <v>8461</v>
          </cell>
          <cell r="D8463">
            <v>2</v>
          </cell>
          <cell r="E8463">
            <v>1.4275899834859</v>
          </cell>
          <cell r="F8463">
            <v>1</v>
          </cell>
          <cell r="G8463">
            <v>1.5803935777619325</v>
          </cell>
        </row>
        <row r="8464">
          <cell r="A8464">
            <v>8462</v>
          </cell>
          <cell r="D8464">
            <v>1</v>
          </cell>
          <cell r="E8464">
            <v>1.4275882467378826</v>
          </cell>
          <cell r="F8464">
            <v>2</v>
          </cell>
          <cell r="G8464">
            <v>1.5801975059739719</v>
          </cell>
        </row>
        <row r="8465">
          <cell r="A8465">
            <v>8463</v>
          </cell>
          <cell r="D8465">
            <v>1</v>
          </cell>
          <cell r="E8465">
            <v>1.4275865099898652</v>
          </cell>
          <cell r="F8465">
            <v>1</v>
          </cell>
          <cell r="G8465">
            <v>1.5800014341860111</v>
          </cell>
        </row>
        <row r="8466">
          <cell r="A8466">
            <v>8464</v>
          </cell>
          <cell r="D8466">
            <v>2</v>
          </cell>
          <cell r="E8466">
            <v>1.4275847732418478</v>
          </cell>
          <cell r="F8466">
            <v>1</v>
          </cell>
          <cell r="G8466">
            <v>1.5798053623980504</v>
          </cell>
        </row>
        <row r="8467">
          <cell r="A8467">
            <v>8465</v>
          </cell>
          <cell r="D8467">
            <v>2</v>
          </cell>
          <cell r="E8467">
            <v>1.4275830364938304</v>
          </cell>
          <cell r="F8467">
            <v>2</v>
          </cell>
          <cell r="G8467">
            <v>1.5796092906100896</v>
          </cell>
        </row>
        <row r="8468">
          <cell r="A8468">
            <v>8466</v>
          </cell>
          <cell r="D8468">
            <v>1</v>
          </cell>
          <cell r="E8468">
            <v>1.427581299745813</v>
          </cell>
          <cell r="F8468">
            <v>1</v>
          </cell>
          <cell r="G8468">
            <v>1.579413218822129</v>
          </cell>
        </row>
        <row r="8469">
          <cell r="A8469">
            <v>8467</v>
          </cell>
          <cell r="D8469">
            <v>1</v>
          </cell>
          <cell r="E8469">
            <v>1.4275795629977959</v>
          </cell>
          <cell r="F8469">
            <v>1</v>
          </cell>
          <cell r="G8469">
            <v>1.5792171470341683</v>
          </cell>
        </row>
        <row r="8470">
          <cell r="A8470">
            <v>8468</v>
          </cell>
          <cell r="D8470">
            <v>2</v>
          </cell>
          <cell r="E8470">
            <v>1.4275778262497785</v>
          </cell>
          <cell r="F8470">
            <v>2</v>
          </cell>
          <cell r="G8470">
            <v>1.5790210752462075</v>
          </cell>
        </row>
        <row r="8471">
          <cell r="A8471">
            <v>8469</v>
          </cell>
          <cell r="D8471">
            <v>2</v>
          </cell>
          <cell r="E8471">
            <v>1.4275760895017611</v>
          </cell>
          <cell r="F8471">
            <v>1</v>
          </cell>
          <cell r="G8471">
            <v>1.5788250034582467</v>
          </cell>
        </row>
        <row r="8472">
          <cell r="A8472">
            <v>8470</v>
          </cell>
          <cell r="D8472">
            <v>2</v>
          </cell>
          <cell r="E8472">
            <v>1.4275743527537437</v>
          </cell>
          <cell r="F8472">
            <v>1</v>
          </cell>
          <cell r="G8472">
            <v>1.5786289316702862</v>
          </cell>
        </row>
        <row r="8473">
          <cell r="A8473">
            <v>8471</v>
          </cell>
          <cell r="D8473">
            <v>2</v>
          </cell>
          <cell r="E8473">
            <v>1.4275726160057263</v>
          </cell>
          <cell r="F8473">
            <v>1</v>
          </cell>
          <cell r="G8473">
            <v>1.5784328598823254</v>
          </cell>
        </row>
        <row r="8474">
          <cell r="A8474">
            <v>8472</v>
          </cell>
          <cell r="D8474">
            <v>1</v>
          </cell>
          <cell r="E8474">
            <v>1.4275708792577089</v>
          </cell>
          <cell r="F8474">
            <v>1</v>
          </cell>
          <cell r="G8474">
            <v>1.5782367880943646</v>
          </cell>
        </row>
        <row r="8475">
          <cell r="A8475">
            <v>8473</v>
          </cell>
          <cell r="D8475">
            <v>1</v>
          </cell>
          <cell r="E8475">
            <v>1.4275691425096915</v>
          </cell>
          <cell r="F8475">
            <v>1</v>
          </cell>
          <cell r="G8475">
            <v>1.5780407163064039</v>
          </cell>
        </row>
        <row r="8476">
          <cell r="A8476">
            <v>8474</v>
          </cell>
          <cell r="D8476">
            <v>2</v>
          </cell>
          <cell r="E8476">
            <v>1.4275674057616743</v>
          </cell>
          <cell r="F8476">
            <v>2</v>
          </cell>
          <cell r="G8476">
            <v>1.5778446445184433</v>
          </cell>
        </row>
        <row r="8477">
          <cell r="A8477">
            <v>8475</v>
          </cell>
          <cell r="D8477">
            <v>2</v>
          </cell>
          <cell r="E8477">
            <v>1.4275656690136569</v>
          </cell>
          <cell r="F8477">
            <v>3</v>
          </cell>
          <cell r="G8477">
            <v>1.5776485727304825</v>
          </cell>
        </row>
        <row r="8478">
          <cell r="A8478">
            <v>8476</v>
          </cell>
          <cell r="D8478">
            <v>2</v>
          </cell>
          <cell r="E8478">
            <v>1.4275639322656395</v>
          </cell>
          <cell r="F8478">
            <v>2</v>
          </cell>
          <cell r="G8478">
            <v>1.5774525009425218</v>
          </cell>
        </row>
        <row r="8479">
          <cell r="A8479">
            <v>8477</v>
          </cell>
          <cell r="D8479">
            <v>1</v>
          </cell>
          <cell r="E8479">
            <v>1.4275621955176221</v>
          </cell>
          <cell r="F8479">
            <v>1</v>
          </cell>
          <cell r="G8479">
            <v>1.577256429154561</v>
          </cell>
        </row>
        <row r="8480">
          <cell r="A8480">
            <v>8478</v>
          </cell>
          <cell r="D8480">
            <v>1</v>
          </cell>
          <cell r="E8480">
            <v>1.4275604587696047</v>
          </cell>
          <cell r="F8480">
            <v>1</v>
          </cell>
          <cell r="G8480">
            <v>1.5770603573666004</v>
          </cell>
        </row>
        <row r="8481">
          <cell r="A8481">
            <v>8479</v>
          </cell>
          <cell r="D8481">
            <v>1</v>
          </cell>
          <cell r="E8481">
            <v>1.4275587220215873</v>
          </cell>
          <cell r="F8481">
            <v>1</v>
          </cell>
          <cell r="G8481">
            <v>1.5768642855786397</v>
          </cell>
        </row>
        <row r="8482">
          <cell r="A8482">
            <v>8480</v>
          </cell>
          <cell r="D8482">
            <v>1</v>
          </cell>
          <cell r="E8482">
            <v>1.4275569852735701</v>
          </cell>
          <cell r="F8482">
            <v>1</v>
          </cell>
          <cell r="G8482">
            <v>1.5766682137906789</v>
          </cell>
        </row>
        <row r="8483">
          <cell r="A8483">
            <v>8481</v>
          </cell>
          <cell r="D8483">
            <v>1</v>
          </cell>
          <cell r="E8483">
            <v>1.4275552485255527</v>
          </cell>
          <cell r="F8483">
            <v>2</v>
          </cell>
          <cell r="G8483">
            <v>1.5764721420027181</v>
          </cell>
        </row>
        <row r="8484">
          <cell r="A8484">
            <v>8482</v>
          </cell>
          <cell r="D8484">
            <v>1</v>
          </cell>
          <cell r="E8484">
            <v>1.4275535117775353</v>
          </cell>
          <cell r="F8484">
            <v>2</v>
          </cell>
          <cell r="G8484">
            <v>1.5762760702147576</v>
          </cell>
        </row>
        <row r="8485">
          <cell r="A8485">
            <v>8483</v>
          </cell>
          <cell r="D8485">
            <v>1</v>
          </cell>
          <cell r="E8485">
            <v>1.4275517750295179</v>
          </cell>
          <cell r="F8485">
            <v>2</v>
          </cell>
          <cell r="G8485">
            <v>1.5760799984267968</v>
          </cell>
        </row>
        <row r="8486">
          <cell r="A8486">
            <v>8484</v>
          </cell>
          <cell r="D8486">
            <v>1</v>
          </cell>
          <cell r="E8486">
            <v>1.4275500382815005</v>
          </cell>
          <cell r="F8486">
            <v>1</v>
          </cell>
          <cell r="G8486">
            <v>1.575883926638836</v>
          </cell>
        </row>
        <row r="8487">
          <cell r="A8487">
            <v>8485</v>
          </cell>
          <cell r="D8487">
            <v>1</v>
          </cell>
          <cell r="E8487">
            <v>1.4275483015334831</v>
          </cell>
          <cell r="F8487">
            <v>1</v>
          </cell>
          <cell r="G8487">
            <v>1.5756878548508753</v>
          </cell>
        </row>
        <row r="8488">
          <cell r="A8488">
            <v>8486</v>
          </cell>
          <cell r="D8488">
            <v>1</v>
          </cell>
          <cell r="E8488">
            <v>1.4275465647854657</v>
          </cell>
          <cell r="F8488">
            <v>2</v>
          </cell>
          <cell r="G8488">
            <v>1.5754917830629145</v>
          </cell>
        </row>
        <row r="8489">
          <cell r="A8489">
            <v>8487</v>
          </cell>
          <cell r="D8489">
            <v>2</v>
          </cell>
          <cell r="E8489">
            <v>1.4275448280374485</v>
          </cell>
          <cell r="F8489">
            <v>1</v>
          </cell>
          <cell r="G8489">
            <v>1.5752957112749539</v>
          </cell>
        </row>
        <row r="8490">
          <cell r="A8490">
            <v>8488</v>
          </cell>
          <cell r="D8490">
            <v>1</v>
          </cell>
          <cell r="E8490">
            <v>1.4275430912894311</v>
          </cell>
          <cell r="F8490">
            <v>1</v>
          </cell>
          <cell r="G8490">
            <v>1.5750996394869932</v>
          </cell>
        </row>
        <row r="8491">
          <cell r="A8491">
            <v>8489</v>
          </cell>
          <cell r="D8491">
            <v>1</v>
          </cell>
          <cell r="E8491">
            <v>1.4275413545414137</v>
          </cell>
          <cell r="F8491">
            <v>1</v>
          </cell>
          <cell r="G8491">
            <v>1.5749035676990324</v>
          </cell>
        </row>
        <row r="8492">
          <cell r="A8492">
            <v>8490</v>
          </cell>
          <cell r="D8492">
            <v>1</v>
          </cell>
          <cell r="E8492">
            <v>1.4275396177933963</v>
          </cell>
          <cell r="F8492">
            <v>1</v>
          </cell>
          <cell r="G8492">
            <v>1.5747074959110716</v>
          </cell>
        </row>
        <row r="8493">
          <cell r="A8493">
            <v>8491</v>
          </cell>
          <cell r="D8493">
            <v>1</v>
          </cell>
          <cell r="E8493">
            <v>1.4275378810453789</v>
          </cell>
          <cell r="F8493">
            <v>1</v>
          </cell>
          <cell r="G8493">
            <v>1.5745114241231111</v>
          </cell>
        </row>
        <row r="8494">
          <cell r="A8494">
            <v>8492</v>
          </cell>
          <cell r="D8494">
            <v>2</v>
          </cell>
          <cell r="E8494">
            <v>1.4275361442973615</v>
          </cell>
          <cell r="F8494">
            <v>1</v>
          </cell>
          <cell r="G8494">
            <v>1.5743153523351503</v>
          </cell>
        </row>
        <row r="8495">
          <cell r="A8495">
            <v>8493</v>
          </cell>
          <cell r="D8495">
            <v>2</v>
          </cell>
          <cell r="E8495">
            <v>1.4275344075493441</v>
          </cell>
          <cell r="F8495">
            <v>2</v>
          </cell>
          <cell r="G8495">
            <v>1.5741192805471895</v>
          </cell>
        </row>
        <row r="8496">
          <cell r="A8496">
            <v>8494</v>
          </cell>
          <cell r="D8496">
            <v>1</v>
          </cell>
          <cell r="E8496">
            <v>1.427532670801327</v>
          </cell>
          <cell r="F8496">
            <v>1</v>
          </cell>
          <cell r="G8496">
            <v>1.5739232087592288</v>
          </cell>
        </row>
        <row r="8497">
          <cell r="A8497">
            <v>8495</v>
          </cell>
          <cell r="D8497">
            <v>2</v>
          </cell>
          <cell r="E8497">
            <v>1.4275309340533096</v>
          </cell>
          <cell r="F8497">
            <v>3</v>
          </cell>
          <cell r="G8497">
            <v>1.5737271369712682</v>
          </cell>
        </row>
        <row r="8498">
          <cell r="A8498">
            <v>8496</v>
          </cell>
          <cell r="D8498">
            <v>1</v>
          </cell>
          <cell r="E8498">
            <v>1.4275291973052922</v>
          </cell>
          <cell r="F8498">
            <v>3</v>
          </cell>
          <cell r="G8498">
            <v>1.5735310651833074</v>
          </cell>
        </row>
        <row r="8499">
          <cell r="A8499">
            <v>8497</v>
          </cell>
          <cell r="D8499">
            <v>1</v>
          </cell>
          <cell r="E8499">
            <v>1.4275274605572748</v>
          </cell>
          <cell r="F8499">
            <v>1</v>
          </cell>
          <cell r="G8499">
            <v>1.5733349933953467</v>
          </cell>
        </row>
        <row r="8500">
          <cell r="A8500">
            <v>8498</v>
          </cell>
          <cell r="D8500">
            <v>1</v>
          </cell>
          <cell r="E8500">
            <v>1.4275257238092574</v>
          </cell>
          <cell r="F8500">
            <v>1</v>
          </cell>
          <cell r="G8500">
            <v>1.5731389216073859</v>
          </cell>
        </row>
        <row r="8501">
          <cell r="A8501">
            <v>8499</v>
          </cell>
          <cell r="D8501">
            <v>1</v>
          </cell>
          <cell r="E8501">
            <v>1.42752398706124</v>
          </cell>
          <cell r="F8501">
            <v>1</v>
          </cell>
          <cell r="G8501">
            <v>1.5729428498194253</v>
          </cell>
        </row>
        <row r="8502">
          <cell r="A8502">
            <v>8500</v>
          </cell>
          <cell r="D8502">
            <v>1</v>
          </cell>
          <cell r="E8502">
            <v>1.4275222503132226</v>
          </cell>
          <cell r="F8502">
            <v>1</v>
          </cell>
          <cell r="G8502">
            <v>1.5727467780314646</v>
          </cell>
        </row>
        <row r="8503">
          <cell r="A8503">
            <v>8501</v>
          </cell>
          <cell r="D8503">
            <v>1</v>
          </cell>
          <cell r="E8503">
            <v>1.4275205135652054</v>
          </cell>
          <cell r="F8503">
            <v>2</v>
          </cell>
          <cell r="G8503">
            <v>1.5725507062435038</v>
          </cell>
        </row>
        <row r="8504">
          <cell r="A8504">
            <v>8502</v>
          </cell>
          <cell r="D8504">
            <v>1</v>
          </cell>
          <cell r="E8504">
            <v>1.427518776817188</v>
          </cell>
          <cell r="F8504">
            <v>2</v>
          </cell>
          <cell r="G8504">
            <v>1.572354634455543</v>
          </cell>
        </row>
        <row r="8505">
          <cell r="A8505">
            <v>8503</v>
          </cell>
          <cell r="D8505">
            <v>1</v>
          </cell>
          <cell r="E8505">
            <v>1.4275170400691706</v>
          </cell>
          <cell r="F8505">
            <v>3</v>
          </cell>
          <cell r="G8505">
            <v>1.5721585626675825</v>
          </cell>
        </row>
        <row r="8506">
          <cell r="A8506">
            <v>8504</v>
          </cell>
          <cell r="D8506">
            <v>1</v>
          </cell>
          <cell r="E8506">
            <v>1.4275153033211532</v>
          </cell>
          <cell r="F8506">
            <v>2</v>
          </cell>
          <cell r="G8506">
            <v>1.5719624908796217</v>
          </cell>
        </row>
        <row r="8507">
          <cell r="A8507">
            <v>8505</v>
          </cell>
          <cell r="D8507">
            <v>1</v>
          </cell>
          <cell r="E8507">
            <v>1.4275135665731358</v>
          </cell>
          <cell r="F8507">
            <v>2</v>
          </cell>
          <cell r="G8507">
            <v>1.5717664190916609</v>
          </cell>
        </row>
        <row r="8508">
          <cell r="A8508">
            <v>8506</v>
          </cell>
          <cell r="D8508">
            <v>1</v>
          </cell>
          <cell r="E8508">
            <v>1.4275118298251184</v>
          </cell>
          <cell r="F8508">
            <v>3</v>
          </cell>
          <cell r="G8508">
            <v>1.5715703473037002</v>
          </cell>
        </row>
        <row r="8509">
          <cell r="A8509">
            <v>8507</v>
          </cell>
          <cell r="D8509">
            <v>2</v>
          </cell>
          <cell r="E8509">
            <v>1.4275100930771012</v>
          </cell>
          <cell r="F8509">
            <v>3</v>
          </cell>
          <cell r="G8509">
            <v>1.5713742755157396</v>
          </cell>
        </row>
        <row r="8510">
          <cell r="A8510">
            <v>8508</v>
          </cell>
          <cell r="D8510">
            <v>1</v>
          </cell>
          <cell r="E8510">
            <v>1.4275083563290838</v>
          </cell>
          <cell r="F8510">
            <v>1</v>
          </cell>
          <cell r="G8510">
            <v>1.5711782037277788</v>
          </cell>
        </row>
        <row r="8511">
          <cell r="A8511">
            <v>8509</v>
          </cell>
          <cell r="D8511">
            <v>1</v>
          </cell>
          <cell r="E8511">
            <v>1.4275066195810664</v>
          </cell>
          <cell r="F8511">
            <v>1</v>
          </cell>
          <cell r="G8511">
            <v>1.5709821319398181</v>
          </cell>
        </row>
        <row r="8512">
          <cell r="A8512">
            <v>8510</v>
          </cell>
          <cell r="D8512">
            <v>1</v>
          </cell>
          <cell r="E8512">
            <v>1.427504882833049</v>
          </cell>
          <cell r="F8512">
            <v>4</v>
          </cell>
          <cell r="G8512">
            <v>1.5707860601518573</v>
          </cell>
        </row>
        <row r="8513">
          <cell r="A8513">
            <v>8511</v>
          </cell>
          <cell r="D8513">
            <v>1</v>
          </cell>
          <cell r="E8513">
            <v>1.4275031460850316</v>
          </cell>
          <cell r="F8513">
            <v>2</v>
          </cell>
          <cell r="G8513">
            <v>1.5705899883638965</v>
          </cell>
        </row>
        <row r="8514">
          <cell r="A8514">
            <v>8512</v>
          </cell>
          <cell r="D8514">
            <v>2</v>
          </cell>
          <cell r="E8514">
            <v>1.4275014093370142</v>
          </cell>
          <cell r="F8514">
            <v>2</v>
          </cell>
          <cell r="G8514">
            <v>1.570393916575936</v>
          </cell>
        </row>
        <row r="8515">
          <cell r="A8515">
            <v>8513</v>
          </cell>
          <cell r="D8515">
            <v>2</v>
          </cell>
          <cell r="E8515">
            <v>1.4274996725889968</v>
          </cell>
          <cell r="F8515">
            <v>2</v>
          </cell>
          <cell r="G8515">
            <v>1.5701978447879752</v>
          </cell>
        </row>
        <row r="8516">
          <cell r="A8516">
            <v>8514</v>
          </cell>
          <cell r="D8516">
            <v>1</v>
          </cell>
          <cell r="E8516">
            <v>1.4274979358409796</v>
          </cell>
          <cell r="F8516">
            <v>1</v>
          </cell>
          <cell r="G8516">
            <v>1.5700017730000144</v>
          </cell>
        </row>
        <row r="8517">
          <cell r="A8517">
            <v>8515</v>
          </cell>
          <cell r="D8517">
            <v>2</v>
          </cell>
          <cell r="E8517">
            <v>1.4274961990929622</v>
          </cell>
          <cell r="F8517">
            <v>2</v>
          </cell>
          <cell r="G8517">
            <v>1.5698057012120537</v>
          </cell>
        </row>
        <row r="8518">
          <cell r="A8518">
            <v>8516</v>
          </cell>
          <cell r="D8518">
            <v>1</v>
          </cell>
          <cell r="E8518">
            <v>1.4274944623449448</v>
          </cell>
          <cell r="F8518">
            <v>3</v>
          </cell>
          <cell r="G8518">
            <v>1.5696096294240931</v>
          </cell>
        </row>
        <row r="8519">
          <cell r="A8519">
            <v>8517</v>
          </cell>
          <cell r="D8519">
            <v>1</v>
          </cell>
          <cell r="E8519">
            <v>1.4274927255969274</v>
          </cell>
          <cell r="F8519">
            <v>1</v>
          </cell>
          <cell r="G8519">
            <v>1.5694135576361323</v>
          </cell>
        </row>
        <row r="8520">
          <cell r="A8520">
            <v>8518</v>
          </cell>
          <cell r="D8520">
            <v>2</v>
          </cell>
          <cell r="E8520">
            <v>1.42749098884891</v>
          </cell>
          <cell r="F8520">
            <v>1</v>
          </cell>
          <cell r="G8520">
            <v>1.5692174858481716</v>
          </cell>
        </row>
        <row r="8521">
          <cell r="A8521">
            <v>8519</v>
          </cell>
          <cell r="D8521">
            <v>1</v>
          </cell>
          <cell r="E8521">
            <v>1.4274892521008926</v>
          </cell>
          <cell r="F8521">
            <v>2</v>
          </cell>
          <cell r="G8521">
            <v>1.5690214140602108</v>
          </cell>
        </row>
        <row r="8522">
          <cell r="A8522">
            <v>8520</v>
          </cell>
          <cell r="D8522">
            <v>1</v>
          </cell>
          <cell r="E8522">
            <v>1.4274875153528752</v>
          </cell>
          <cell r="F8522">
            <v>1</v>
          </cell>
          <cell r="G8522">
            <v>1.5688253422722502</v>
          </cell>
        </row>
        <row r="8523">
          <cell r="A8523">
            <v>8521</v>
          </cell>
          <cell r="D8523">
            <v>2</v>
          </cell>
          <cell r="E8523">
            <v>1.427485778604858</v>
          </cell>
          <cell r="F8523">
            <v>1</v>
          </cell>
          <cell r="G8523">
            <v>1.5686292704842895</v>
          </cell>
        </row>
        <row r="8524">
          <cell r="A8524">
            <v>8522</v>
          </cell>
          <cell r="D8524">
            <v>2</v>
          </cell>
          <cell r="E8524">
            <v>1.4274840418568406</v>
          </cell>
          <cell r="F8524">
            <v>1</v>
          </cell>
          <cell r="G8524">
            <v>1.5684331986963287</v>
          </cell>
        </row>
        <row r="8525">
          <cell r="A8525">
            <v>8523</v>
          </cell>
          <cell r="D8525">
            <v>2</v>
          </cell>
          <cell r="E8525">
            <v>1.4274823051088232</v>
          </cell>
          <cell r="F8525">
            <v>1</v>
          </cell>
          <cell r="G8525">
            <v>1.5682371269083679</v>
          </cell>
        </row>
        <row r="8526">
          <cell r="A8526">
            <v>8524</v>
          </cell>
          <cell r="D8526">
            <v>2</v>
          </cell>
          <cell r="E8526">
            <v>1.4274805683608058</v>
          </cell>
          <cell r="F8526">
            <v>1</v>
          </cell>
          <cell r="G8526">
            <v>1.5680410551204074</v>
          </cell>
        </row>
        <row r="8527">
          <cell r="A8527">
            <v>8525</v>
          </cell>
          <cell r="D8527">
            <v>2</v>
          </cell>
          <cell r="E8527">
            <v>1.4274788316127884</v>
          </cell>
          <cell r="F8527">
            <v>2</v>
          </cell>
          <cell r="G8527">
            <v>1.5678449833324466</v>
          </cell>
        </row>
        <row r="8528">
          <cell r="A8528">
            <v>8526</v>
          </cell>
          <cell r="D8528">
            <v>1</v>
          </cell>
          <cell r="E8528">
            <v>1.427477094864771</v>
          </cell>
          <cell r="F8528">
            <v>3</v>
          </cell>
          <cell r="G8528">
            <v>1.5676489115444858</v>
          </cell>
        </row>
        <row r="8529">
          <cell r="A8529">
            <v>8527</v>
          </cell>
          <cell r="D8529">
            <v>1</v>
          </cell>
          <cell r="E8529">
            <v>1.4274753581167536</v>
          </cell>
          <cell r="F8529">
            <v>3</v>
          </cell>
          <cell r="G8529">
            <v>1.5674528397565251</v>
          </cell>
        </row>
        <row r="8530">
          <cell r="A8530">
            <v>8528</v>
          </cell>
          <cell r="D8530">
            <v>1</v>
          </cell>
          <cell r="E8530">
            <v>1.4274736213687365</v>
          </cell>
          <cell r="F8530">
            <v>1</v>
          </cell>
          <cell r="G8530">
            <v>1.5672567679685645</v>
          </cell>
        </row>
        <row r="8531">
          <cell r="A8531">
            <v>8529</v>
          </cell>
          <cell r="D8531">
            <v>1</v>
          </cell>
          <cell r="E8531">
            <v>1.4274718846207191</v>
          </cell>
          <cell r="F8531">
            <v>1</v>
          </cell>
          <cell r="G8531">
            <v>1.5670606961806037</v>
          </cell>
        </row>
        <row r="8532">
          <cell r="A8532">
            <v>8530</v>
          </cell>
          <cell r="D8532">
            <v>1</v>
          </cell>
          <cell r="E8532">
            <v>1.4274701478727017</v>
          </cell>
          <cell r="F8532">
            <v>1</v>
          </cell>
          <cell r="G8532">
            <v>1.566864624392643</v>
          </cell>
        </row>
        <row r="8533">
          <cell r="A8533">
            <v>8531</v>
          </cell>
          <cell r="D8533">
            <v>1</v>
          </cell>
          <cell r="E8533">
            <v>1.4274684111246843</v>
          </cell>
          <cell r="F8533">
            <v>2</v>
          </cell>
          <cell r="G8533">
            <v>1.5666685526046822</v>
          </cell>
        </row>
        <row r="8534">
          <cell r="A8534">
            <v>8532</v>
          </cell>
          <cell r="D8534">
            <v>1</v>
          </cell>
          <cell r="E8534">
            <v>1.4274666743766669</v>
          </cell>
          <cell r="F8534">
            <v>2</v>
          </cell>
          <cell r="G8534">
            <v>1.5664724808167216</v>
          </cell>
        </row>
        <row r="8535">
          <cell r="A8535">
            <v>8533</v>
          </cell>
          <cell r="D8535">
            <v>1</v>
          </cell>
          <cell r="E8535">
            <v>1.4274649376286495</v>
          </cell>
          <cell r="F8535">
            <v>1</v>
          </cell>
          <cell r="G8535">
            <v>1.5662764090287609</v>
          </cell>
        </row>
        <row r="8536">
          <cell r="A8536">
            <v>8534</v>
          </cell>
          <cell r="D8536">
            <v>1</v>
          </cell>
          <cell r="E8536">
            <v>1.4274632008806321</v>
          </cell>
          <cell r="F8536">
            <v>1</v>
          </cell>
          <cell r="G8536">
            <v>1.5660803372408001</v>
          </cell>
        </row>
        <row r="8537">
          <cell r="A8537">
            <v>8535</v>
          </cell>
          <cell r="D8537">
            <v>1</v>
          </cell>
          <cell r="E8537">
            <v>1.4274614641326149</v>
          </cell>
          <cell r="F8537">
            <v>2</v>
          </cell>
          <cell r="G8537">
            <v>1.5658842654528393</v>
          </cell>
        </row>
        <row r="8538">
          <cell r="A8538">
            <v>8536</v>
          </cell>
          <cell r="D8538">
            <v>2</v>
          </cell>
          <cell r="E8538">
            <v>1.4274597273845975</v>
          </cell>
          <cell r="F8538">
            <v>1</v>
          </cell>
          <cell r="G8538">
            <v>1.5656881936648785</v>
          </cell>
        </row>
        <row r="8539">
          <cell r="A8539">
            <v>8537</v>
          </cell>
          <cell r="D8539">
            <v>1</v>
          </cell>
          <cell r="E8539">
            <v>1.4274579906365801</v>
          </cell>
          <cell r="F8539">
            <v>2</v>
          </cell>
          <cell r="G8539">
            <v>1.565492121876918</v>
          </cell>
        </row>
        <row r="8540">
          <cell r="A8540">
            <v>8538</v>
          </cell>
          <cell r="D8540">
            <v>1</v>
          </cell>
          <cell r="E8540">
            <v>1.4274562538885627</v>
          </cell>
          <cell r="F8540">
            <v>1</v>
          </cell>
          <cell r="G8540">
            <v>1.5652960500889572</v>
          </cell>
        </row>
        <row r="8541">
          <cell r="A8541">
            <v>8539</v>
          </cell>
          <cell r="D8541">
            <v>1</v>
          </cell>
          <cell r="E8541">
            <v>1.4274545171405453</v>
          </cell>
          <cell r="F8541">
            <v>1</v>
          </cell>
          <cell r="G8541">
            <v>1.5650999783009965</v>
          </cell>
        </row>
        <row r="8542">
          <cell r="A8542">
            <v>8540</v>
          </cell>
          <cell r="D8542">
            <v>1</v>
          </cell>
          <cell r="E8542">
            <v>1.4274527803925279</v>
          </cell>
          <cell r="F8542">
            <v>2</v>
          </cell>
          <cell r="G8542">
            <v>1.5649039065130357</v>
          </cell>
        </row>
        <row r="8543">
          <cell r="A8543">
            <v>8541</v>
          </cell>
          <cell r="D8543">
            <v>1</v>
          </cell>
          <cell r="E8543">
            <v>1.4274510436445107</v>
          </cell>
          <cell r="F8543">
            <v>2</v>
          </cell>
          <cell r="G8543">
            <v>1.5647078347250751</v>
          </cell>
        </row>
        <row r="8544">
          <cell r="A8544">
            <v>8542</v>
          </cell>
          <cell r="D8544">
            <v>1</v>
          </cell>
          <cell r="E8544">
            <v>1.4274493068964933</v>
          </cell>
          <cell r="F8544">
            <v>2</v>
          </cell>
          <cell r="G8544">
            <v>1.5645117629371144</v>
          </cell>
        </row>
        <row r="8545">
          <cell r="A8545">
            <v>8543</v>
          </cell>
          <cell r="D8545">
            <v>2</v>
          </cell>
          <cell r="E8545">
            <v>1.4274475701484759</v>
          </cell>
          <cell r="F8545">
            <v>1</v>
          </cell>
          <cell r="G8545">
            <v>1.5643156911491536</v>
          </cell>
        </row>
        <row r="8546">
          <cell r="A8546">
            <v>8544</v>
          </cell>
          <cell r="D8546">
            <v>2</v>
          </cell>
          <cell r="E8546">
            <v>1.4274458334004585</v>
          </cell>
          <cell r="F8546">
            <v>3</v>
          </cell>
          <cell r="G8546">
            <v>1.5641196193611928</v>
          </cell>
        </row>
        <row r="8547">
          <cell r="A8547">
            <v>8545</v>
          </cell>
          <cell r="D8547">
            <v>1</v>
          </cell>
          <cell r="E8547">
            <v>1.4274440966524411</v>
          </cell>
          <cell r="F8547">
            <v>3</v>
          </cell>
          <cell r="G8547">
            <v>1.5639235475732323</v>
          </cell>
        </row>
        <row r="8548">
          <cell r="A8548">
            <v>8546</v>
          </cell>
          <cell r="D8548">
            <v>2</v>
          </cell>
          <cell r="E8548">
            <v>1.4274423599044237</v>
          </cell>
          <cell r="F8548">
            <v>1</v>
          </cell>
          <cell r="G8548">
            <v>1.5637274757852715</v>
          </cell>
        </row>
        <row r="8549">
          <cell r="A8549">
            <v>8547</v>
          </cell>
          <cell r="D8549">
            <v>1</v>
          </cell>
          <cell r="E8549">
            <v>1.4274406231564063</v>
          </cell>
          <cell r="F8549">
            <v>1</v>
          </cell>
          <cell r="G8549">
            <v>1.5635314039973107</v>
          </cell>
        </row>
        <row r="8550">
          <cell r="A8550">
            <v>8548</v>
          </cell>
          <cell r="D8550">
            <v>2</v>
          </cell>
          <cell r="E8550">
            <v>1.4274388864083891</v>
          </cell>
          <cell r="F8550">
            <v>3</v>
          </cell>
          <cell r="G8550">
            <v>1.5633353322093499</v>
          </cell>
        </row>
        <row r="8551">
          <cell r="A8551">
            <v>8549</v>
          </cell>
          <cell r="D8551">
            <v>2</v>
          </cell>
          <cell r="E8551">
            <v>1.4274371496603717</v>
          </cell>
          <cell r="F8551">
            <v>1</v>
          </cell>
          <cell r="G8551">
            <v>1.5631392604213894</v>
          </cell>
        </row>
        <row r="8552">
          <cell r="A8552">
            <v>8550</v>
          </cell>
          <cell r="D8552">
            <v>2</v>
          </cell>
          <cell r="E8552">
            <v>1.4274354129123543</v>
          </cell>
          <cell r="F8552">
            <v>2</v>
          </cell>
          <cell r="G8552">
            <v>1.5629431886334286</v>
          </cell>
        </row>
        <row r="8553">
          <cell r="A8553">
            <v>8551</v>
          </cell>
          <cell r="D8553">
            <v>2</v>
          </cell>
          <cell r="E8553">
            <v>1.4274336761643369</v>
          </cell>
          <cell r="F8553">
            <v>2</v>
          </cell>
          <cell r="G8553">
            <v>1.5627471168454679</v>
          </cell>
        </row>
        <row r="8554">
          <cell r="A8554">
            <v>8552</v>
          </cell>
          <cell r="D8554">
            <v>2</v>
          </cell>
          <cell r="E8554">
            <v>1.4274319394163195</v>
          </cell>
          <cell r="F8554">
            <v>2</v>
          </cell>
          <cell r="G8554">
            <v>1.5625510450575071</v>
          </cell>
        </row>
        <row r="8555">
          <cell r="A8555">
            <v>8553</v>
          </cell>
          <cell r="D8555">
            <v>2</v>
          </cell>
          <cell r="E8555">
            <v>1.4274302026683021</v>
          </cell>
          <cell r="F8555">
            <v>2</v>
          </cell>
          <cell r="G8555">
            <v>1.5623549732695465</v>
          </cell>
        </row>
        <row r="8556">
          <cell r="A8556">
            <v>8554</v>
          </cell>
          <cell r="D8556">
            <v>1</v>
          </cell>
          <cell r="E8556">
            <v>1.4274284659202847</v>
          </cell>
          <cell r="F8556">
            <v>1</v>
          </cell>
          <cell r="G8556">
            <v>1.5621589014815858</v>
          </cell>
        </row>
        <row r="8557">
          <cell r="A8557">
            <v>8555</v>
          </cell>
          <cell r="D8557">
            <v>1</v>
          </cell>
          <cell r="E8557">
            <v>1.4274267291722675</v>
          </cell>
          <cell r="F8557">
            <v>1</v>
          </cell>
          <cell r="G8557">
            <v>1.561962829693625</v>
          </cell>
        </row>
        <row r="8558">
          <cell r="A8558">
            <v>8556</v>
          </cell>
          <cell r="D8558">
            <v>2</v>
          </cell>
          <cell r="E8558">
            <v>1.4274249924242501</v>
          </cell>
          <cell r="F8558">
            <v>1</v>
          </cell>
          <cell r="G8558">
            <v>1.5617667579056642</v>
          </cell>
        </row>
        <row r="8559">
          <cell r="A8559">
            <v>8557</v>
          </cell>
          <cell r="D8559">
            <v>2</v>
          </cell>
          <cell r="E8559">
            <v>1.4274232556762327</v>
          </cell>
          <cell r="F8559">
            <v>2</v>
          </cell>
          <cell r="G8559">
            <v>1.5615706861177037</v>
          </cell>
        </row>
        <row r="8560">
          <cell r="A8560">
            <v>8558</v>
          </cell>
          <cell r="D8560">
            <v>2</v>
          </cell>
          <cell r="E8560">
            <v>1.4274215189282153</v>
          </cell>
          <cell r="F8560">
            <v>1</v>
          </cell>
          <cell r="G8560">
            <v>1.5613746143297429</v>
          </cell>
        </row>
        <row r="8561">
          <cell r="A8561">
            <v>8559</v>
          </cell>
          <cell r="D8561">
            <v>1</v>
          </cell>
          <cell r="E8561">
            <v>1.4274197821801979</v>
          </cell>
          <cell r="F8561">
            <v>3</v>
          </cell>
          <cell r="G8561">
            <v>1.5611785425417821</v>
          </cell>
        </row>
        <row r="8562">
          <cell r="A8562">
            <v>8560</v>
          </cell>
          <cell r="D8562">
            <v>2</v>
          </cell>
          <cell r="E8562">
            <v>1.4274180454321805</v>
          </cell>
          <cell r="F8562">
            <v>2</v>
          </cell>
          <cell r="G8562">
            <v>1.5609824707538213</v>
          </cell>
        </row>
        <row r="8563">
          <cell r="A8563">
            <v>8561</v>
          </cell>
          <cell r="D8563">
            <v>1</v>
          </cell>
          <cell r="E8563">
            <v>1.4274163086841631</v>
          </cell>
          <cell r="F8563">
            <v>1</v>
          </cell>
          <cell r="G8563">
            <v>1.5607863989658606</v>
          </cell>
        </row>
        <row r="8564">
          <cell r="A8564">
            <v>8562</v>
          </cell>
          <cell r="D8564">
            <v>2</v>
          </cell>
          <cell r="E8564">
            <v>1.427414571936146</v>
          </cell>
          <cell r="F8564">
            <v>1</v>
          </cell>
          <cell r="G8564">
            <v>1.5605903271779</v>
          </cell>
        </row>
        <row r="8565">
          <cell r="A8565">
            <v>8563</v>
          </cell>
          <cell r="D8565">
            <v>2</v>
          </cell>
          <cell r="E8565">
            <v>1.4274128351881286</v>
          </cell>
          <cell r="F8565">
            <v>1</v>
          </cell>
          <cell r="G8565">
            <v>1.5603942553899393</v>
          </cell>
        </row>
        <row r="8566">
          <cell r="A8566">
            <v>8564</v>
          </cell>
          <cell r="D8566">
            <v>1</v>
          </cell>
          <cell r="E8566">
            <v>1.4274110984401112</v>
          </cell>
          <cell r="F8566">
            <v>1</v>
          </cell>
          <cell r="G8566">
            <v>1.5601981836019785</v>
          </cell>
        </row>
        <row r="8567">
          <cell r="A8567">
            <v>8565</v>
          </cell>
          <cell r="D8567">
            <v>1</v>
          </cell>
          <cell r="E8567">
            <v>1.4274093616920938</v>
          </cell>
          <cell r="F8567">
            <v>1</v>
          </cell>
          <cell r="G8567">
            <v>1.5600021118140177</v>
          </cell>
        </row>
        <row r="8568">
          <cell r="A8568">
            <v>8566</v>
          </cell>
          <cell r="D8568">
            <v>1</v>
          </cell>
          <cell r="E8568">
            <v>1.4274076249440764</v>
          </cell>
          <cell r="F8568">
            <v>1</v>
          </cell>
          <cell r="G8568">
            <v>1.5598060400260572</v>
          </cell>
        </row>
        <row r="8569">
          <cell r="A8569">
            <v>8567</v>
          </cell>
          <cell r="D8569">
            <v>1</v>
          </cell>
          <cell r="E8569">
            <v>1.427405888196059</v>
          </cell>
          <cell r="F8569">
            <v>1</v>
          </cell>
          <cell r="G8569">
            <v>1.5596099682380964</v>
          </cell>
        </row>
        <row r="8570">
          <cell r="A8570">
            <v>8568</v>
          </cell>
          <cell r="D8570">
            <v>2</v>
          </cell>
          <cell r="E8570">
            <v>1.4274041514480418</v>
          </cell>
          <cell r="F8570">
            <v>1</v>
          </cell>
          <cell r="G8570">
            <v>1.5594138964501356</v>
          </cell>
        </row>
        <row r="8571">
          <cell r="A8571">
            <v>8569</v>
          </cell>
          <cell r="D8571">
            <v>1</v>
          </cell>
          <cell r="E8571">
            <v>1.4274024147000244</v>
          </cell>
          <cell r="F8571">
            <v>1</v>
          </cell>
          <cell r="G8571">
            <v>1.5592178246621748</v>
          </cell>
        </row>
        <row r="8572">
          <cell r="A8572">
            <v>8570</v>
          </cell>
          <cell r="D8572">
            <v>1</v>
          </cell>
          <cell r="E8572">
            <v>1.427400677952007</v>
          </cell>
          <cell r="F8572">
            <v>3</v>
          </cell>
          <cell r="G8572">
            <v>1.5590217528742143</v>
          </cell>
        </row>
        <row r="8573">
          <cell r="A8573">
            <v>8571</v>
          </cell>
          <cell r="D8573">
            <v>1</v>
          </cell>
          <cell r="E8573">
            <v>1.4273989412039896</v>
          </cell>
          <cell r="F8573">
            <v>1</v>
          </cell>
          <cell r="G8573">
            <v>1.5588256810862535</v>
          </cell>
        </row>
        <row r="8574">
          <cell r="A8574">
            <v>8572</v>
          </cell>
          <cell r="D8574">
            <v>2</v>
          </cell>
          <cell r="E8574">
            <v>1.4273972044559722</v>
          </cell>
          <cell r="F8574">
            <v>1</v>
          </cell>
          <cell r="G8574">
            <v>1.5586296092982928</v>
          </cell>
        </row>
        <row r="8575">
          <cell r="A8575">
            <v>8573</v>
          </cell>
          <cell r="D8575">
            <v>2</v>
          </cell>
          <cell r="E8575">
            <v>1.4273954677079548</v>
          </cell>
          <cell r="F8575">
            <v>2</v>
          </cell>
          <cell r="G8575">
            <v>1.558433537510332</v>
          </cell>
        </row>
        <row r="8576">
          <cell r="A8576">
            <v>8574</v>
          </cell>
          <cell r="D8576">
            <v>2</v>
          </cell>
          <cell r="E8576">
            <v>1.4273937309599374</v>
          </cell>
          <cell r="F8576">
            <v>1</v>
          </cell>
          <cell r="G8576">
            <v>1.5582374657223714</v>
          </cell>
        </row>
        <row r="8577">
          <cell r="A8577">
            <v>8575</v>
          </cell>
          <cell r="D8577">
            <v>1</v>
          </cell>
          <cell r="E8577">
            <v>1.4273919942119202</v>
          </cell>
          <cell r="F8577">
            <v>1</v>
          </cell>
          <cell r="G8577">
            <v>1.5580413939344107</v>
          </cell>
        </row>
        <row r="8578">
          <cell r="A8578">
            <v>8576</v>
          </cell>
          <cell r="D8578">
            <v>1</v>
          </cell>
          <cell r="E8578">
            <v>1.4273902574639028</v>
          </cell>
          <cell r="F8578">
            <v>1</v>
          </cell>
          <cell r="G8578">
            <v>1.5578453221464499</v>
          </cell>
        </row>
        <row r="8579">
          <cell r="A8579">
            <v>8577</v>
          </cell>
          <cell r="D8579">
            <v>1</v>
          </cell>
          <cell r="E8579">
            <v>1.4273885207158854</v>
          </cell>
          <cell r="F8579">
            <v>2</v>
          </cell>
          <cell r="G8579">
            <v>1.5576492503584891</v>
          </cell>
        </row>
        <row r="8580">
          <cell r="A8580">
            <v>8578</v>
          </cell>
          <cell r="D8580">
            <v>1</v>
          </cell>
          <cell r="E8580">
            <v>1.427386783967868</v>
          </cell>
          <cell r="F8580">
            <v>1</v>
          </cell>
          <cell r="G8580">
            <v>1.5574531785705286</v>
          </cell>
        </row>
        <row r="8581">
          <cell r="A8581">
            <v>8579</v>
          </cell>
          <cell r="D8581">
            <v>1</v>
          </cell>
          <cell r="E8581">
            <v>1.4273850472198506</v>
          </cell>
          <cell r="F8581">
            <v>1</v>
          </cell>
          <cell r="G8581">
            <v>1.5572571067825678</v>
          </cell>
        </row>
        <row r="8582">
          <cell r="A8582">
            <v>8580</v>
          </cell>
          <cell r="D8582">
            <v>2</v>
          </cell>
          <cell r="E8582">
            <v>1.4273833104718332</v>
          </cell>
          <cell r="F8582">
            <v>1</v>
          </cell>
          <cell r="G8582">
            <v>1.557061034994607</v>
          </cell>
        </row>
        <row r="8583">
          <cell r="A8583">
            <v>8581</v>
          </cell>
          <cell r="D8583">
            <v>1</v>
          </cell>
          <cell r="E8583">
            <v>1.4273815737238158</v>
          </cell>
          <cell r="F8583">
            <v>2</v>
          </cell>
          <cell r="G8583">
            <v>1.5568649632066462</v>
          </cell>
        </row>
        <row r="8584">
          <cell r="A8584">
            <v>8582</v>
          </cell>
          <cell r="D8584">
            <v>1</v>
          </cell>
          <cell r="E8584">
            <v>1.4273798369757986</v>
          </cell>
          <cell r="F8584">
            <v>1</v>
          </cell>
          <cell r="G8584">
            <v>1.5566688914186857</v>
          </cell>
        </row>
        <row r="8585">
          <cell r="A8585">
            <v>8583</v>
          </cell>
          <cell r="D8585">
            <v>1</v>
          </cell>
          <cell r="E8585">
            <v>1.4273781002277812</v>
          </cell>
          <cell r="F8585">
            <v>1</v>
          </cell>
          <cell r="G8585">
            <v>1.5564728196307249</v>
          </cell>
        </row>
        <row r="8586">
          <cell r="A8586">
            <v>8584</v>
          </cell>
          <cell r="D8586">
            <v>1</v>
          </cell>
          <cell r="E8586">
            <v>1.4273763634797638</v>
          </cell>
          <cell r="F8586">
            <v>2</v>
          </cell>
          <cell r="G8586">
            <v>1.5562767478427642</v>
          </cell>
        </row>
        <row r="8587">
          <cell r="A8587">
            <v>8585</v>
          </cell>
          <cell r="D8587">
            <v>1</v>
          </cell>
          <cell r="E8587">
            <v>1.4273746267317464</v>
          </cell>
          <cell r="F8587">
            <v>1</v>
          </cell>
          <cell r="G8587">
            <v>1.5560806760548034</v>
          </cell>
        </row>
        <row r="8588">
          <cell r="A8588">
            <v>8586</v>
          </cell>
          <cell r="D8588">
            <v>1</v>
          </cell>
          <cell r="E8588">
            <v>1.427372889983729</v>
          </cell>
          <cell r="F8588">
            <v>1</v>
          </cell>
          <cell r="G8588">
            <v>1.5558846042668426</v>
          </cell>
        </row>
        <row r="8589">
          <cell r="A8589">
            <v>8587</v>
          </cell>
          <cell r="D8589">
            <v>1</v>
          </cell>
          <cell r="E8589">
            <v>1.4273711532357116</v>
          </cell>
          <cell r="F8589">
            <v>1</v>
          </cell>
          <cell r="G8589">
            <v>1.5556885324788821</v>
          </cell>
        </row>
        <row r="8590">
          <cell r="A8590">
            <v>8588</v>
          </cell>
          <cell r="D8590">
            <v>1</v>
          </cell>
          <cell r="E8590">
            <v>1.4273694164876942</v>
          </cell>
          <cell r="F8590">
            <v>2</v>
          </cell>
          <cell r="G8590">
            <v>1.5554924606909213</v>
          </cell>
        </row>
        <row r="8591">
          <cell r="A8591">
            <v>8589</v>
          </cell>
          <cell r="D8591">
            <v>1</v>
          </cell>
          <cell r="E8591">
            <v>1.427367679739677</v>
          </cell>
          <cell r="F8591">
            <v>1</v>
          </cell>
          <cell r="G8591">
            <v>1.5552963889029605</v>
          </cell>
        </row>
        <row r="8592">
          <cell r="A8592">
            <v>8590</v>
          </cell>
          <cell r="D8592">
            <v>1</v>
          </cell>
          <cell r="E8592">
            <v>1.4273659429916596</v>
          </cell>
          <cell r="F8592">
            <v>2</v>
          </cell>
          <cell r="G8592">
            <v>1.5551003171149997</v>
          </cell>
        </row>
        <row r="8593">
          <cell r="A8593">
            <v>8591</v>
          </cell>
          <cell r="D8593">
            <v>1</v>
          </cell>
          <cell r="E8593">
            <v>1.4273642062436422</v>
          </cell>
          <cell r="F8593">
            <v>1</v>
          </cell>
          <cell r="G8593">
            <v>1.5549042453270392</v>
          </cell>
        </row>
        <row r="8594">
          <cell r="A8594">
            <v>8592</v>
          </cell>
          <cell r="D8594">
            <v>1</v>
          </cell>
          <cell r="E8594">
            <v>1.4273624694956248</v>
          </cell>
          <cell r="F8594">
            <v>2</v>
          </cell>
          <cell r="G8594">
            <v>1.5547081735390784</v>
          </cell>
        </row>
        <row r="8595">
          <cell r="A8595">
            <v>8593</v>
          </cell>
          <cell r="D8595">
            <v>1</v>
          </cell>
          <cell r="E8595">
            <v>1.4273607327476074</v>
          </cell>
          <cell r="F8595">
            <v>2</v>
          </cell>
          <cell r="G8595">
            <v>1.5545121017511176</v>
          </cell>
        </row>
        <row r="8596">
          <cell r="A8596">
            <v>8594</v>
          </cell>
          <cell r="D8596">
            <v>2</v>
          </cell>
          <cell r="E8596">
            <v>1.42735899599959</v>
          </cell>
          <cell r="F8596">
            <v>3</v>
          </cell>
          <cell r="G8596">
            <v>1.5543160299631569</v>
          </cell>
        </row>
        <row r="8597">
          <cell r="A8597">
            <v>8595</v>
          </cell>
          <cell r="D8597">
            <v>2</v>
          </cell>
          <cell r="E8597">
            <v>1.4273572592515729</v>
          </cell>
          <cell r="F8597">
            <v>1</v>
          </cell>
          <cell r="G8597">
            <v>1.5541199581751963</v>
          </cell>
        </row>
        <row r="8598">
          <cell r="A8598">
            <v>8596</v>
          </cell>
          <cell r="D8598">
            <v>1</v>
          </cell>
          <cell r="E8598">
            <v>1.4273555225035555</v>
          </cell>
          <cell r="F8598">
            <v>2</v>
          </cell>
          <cell r="G8598">
            <v>1.5539238863872356</v>
          </cell>
        </row>
        <row r="8599">
          <cell r="A8599">
            <v>8597</v>
          </cell>
          <cell r="D8599">
            <v>1</v>
          </cell>
          <cell r="E8599">
            <v>1.4273537857555381</v>
          </cell>
          <cell r="F8599">
            <v>1</v>
          </cell>
          <cell r="G8599">
            <v>1.5537278145992748</v>
          </cell>
        </row>
        <row r="8600">
          <cell r="A8600">
            <v>8598</v>
          </cell>
          <cell r="D8600">
            <v>1</v>
          </cell>
          <cell r="E8600">
            <v>1.4273520490075207</v>
          </cell>
          <cell r="F8600">
            <v>1</v>
          </cell>
          <cell r="G8600">
            <v>1.553531742811314</v>
          </cell>
        </row>
        <row r="8601">
          <cell r="A8601">
            <v>8599</v>
          </cell>
          <cell r="D8601">
            <v>1</v>
          </cell>
          <cell r="E8601">
            <v>1.4273503122595033</v>
          </cell>
          <cell r="F8601">
            <v>1</v>
          </cell>
          <cell r="G8601">
            <v>1.5533356710233535</v>
          </cell>
        </row>
        <row r="8602">
          <cell r="A8602">
            <v>8600</v>
          </cell>
          <cell r="D8602">
            <v>1</v>
          </cell>
          <cell r="E8602">
            <v>1.4273485755114859</v>
          </cell>
          <cell r="F8602">
            <v>2</v>
          </cell>
          <cell r="G8602">
            <v>1.5531395992353927</v>
          </cell>
        </row>
        <row r="8603">
          <cell r="A8603">
            <v>8601</v>
          </cell>
          <cell r="D8603">
            <v>1</v>
          </cell>
          <cell r="E8603">
            <v>1.4273468387634685</v>
          </cell>
          <cell r="F8603">
            <v>1</v>
          </cell>
          <cell r="G8603">
            <v>1.5529435274474319</v>
          </cell>
        </row>
        <row r="8604">
          <cell r="A8604">
            <v>8602</v>
          </cell>
          <cell r="D8604">
            <v>1</v>
          </cell>
          <cell r="E8604">
            <v>1.4273451020154513</v>
          </cell>
          <cell r="F8604">
            <v>2</v>
          </cell>
          <cell r="G8604">
            <v>1.5527474556594711</v>
          </cell>
        </row>
        <row r="8605">
          <cell r="A8605">
            <v>8603</v>
          </cell>
          <cell r="D8605">
            <v>1</v>
          </cell>
          <cell r="E8605">
            <v>1.4273433652674339</v>
          </cell>
          <cell r="F8605">
            <v>3</v>
          </cell>
          <cell r="G8605">
            <v>1.5525513838715106</v>
          </cell>
        </row>
        <row r="8606">
          <cell r="A8606">
            <v>8604</v>
          </cell>
          <cell r="D8606">
            <v>1</v>
          </cell>
          <cell r="E8606">
            <v>1.4273416285194165</v>
          </cell>
          <cell r="F8606">
            <v>1</v>
          </cell>
          <cell r="G8606">
            <v>1.5523553120835498</v>
          </cell>
        </row>
        <row r="8607">
          <cell r="A8607">
            <v>8605</v>
          </cell>
          <cell r="D8607">
            <v>1</v>
          </cell>
          <cell r="E8607">
            <v>1.4273398917713991</v>
          </cell>
          <cell r="F8607">
            <v>1</v>
          </cell>
          <cell r="G8607">
            <v>1.552159240295589</v>
          </cell>
        </row>
        <row r="8608">
          <cell r="A8608">
            <v>8606</v>
          </cell>
          <cell r="D8608">
            <v>1</v>
          </cell>
          <cell r="E8608">
            <v>1.4273381550233817</v>
          </cell>
          <cell r="F8608">
            <v>1</v>
          </cell>
          <cell r="G8608">
            <v>1.5519631685076283</v>
          </cell>
        </row>
        <row r="8609">
          <cell r="A8609">
            <v>8607</v>
          </cell>
          <cell r="D8609">
            <v>2</v>
          </cell>
          <cell r="E8609">
            <v>1.4273364182753643</v>
          </cell>
          <cell r="F8609">
            <v>1</v>
          </cell>
          <cell r="G8609">
            <v>1.5517670967196675</v>
          </cell>
        </row>
        <row r="8610">
          <cell r="A8610">
            <v>8608</v>
          </cell>
          <cell r="D8610">
            <v>1</v>
          </cell>
          <cell r="E8610">
            <v>1.4273346815273469</v>
          </cell>
          <cell r="F8610">
            <v>2</v>
          </cell>
          <cell r="G8610">
            <v>1.551571024931707</v>
          </cell>
        </row>
        <row r="8611">
          <cell r="A8611">
            <v>8609</v>
          </cell>
          <cell r="D8611">
            <v>1</v>
          </cell>
          <cell r="E8611">
            <v>1.4273329447793297</v>
          </cell>
          <cell r="F8611">
            <v>1</v>
          </cell>
          <cell r="G8611">
            <v>1.5513749531437462</v>
          </cell>
        </row>
        <row r="8612">
          <cell r="A8612">
            <v>8610</v>
          </cell>
          <cell r="D8612">
            <v>1</v>
          </cell>
          <cell r="E8612">
            <v>1.4273312080313123</v>
          </cell>
          <cell r="F8612">
            <v>1</v>
          </cell>
          <cell r="G8612">
            <v>1.5511788813557854</v>
          </cell>
        </row>
        <row r="8613">
          <cell r="A8613">
            <v>8611</v>
          </cell>
          <cell r="D8613">
            <v>1</v>
          </cell>
          <cell r="E8613">
            <v>1.4273294712832949</v>
          </cell>
          <cell r="F8613">
            <v>3</v>
          </cell>
          <cell r="G8613">
            <v>1.5509828095678246</v>
          </cell>
        </row>
        <row r="8614">
          <cell r="A8614">
            <v>8612</v>
          </cell>
          <cell r="D8614">
            <v>2</v>
          </cell>
          <cell r="E8614">
            <v>1.4273277345352775</v>
          </cell>
          <cell r="F8614">
            <v>2</v>
          </cell>
          <cell r="G8614">
            <v>1.5507867377798641</v>
          </cell>
        </row>
        <row r="8615">
          <cell r="A8615">
            <v>8613</v>
          </cell>
          <cell r="D8615">
            <v>2</v>
          </cell>
          <cell r="E8615">
            <v>1.4273259977872601</v>
          </cell>
          <cell r="F8615">
            <v>2</v>
          </cell>
          <cell r="G8615">
            <v>1.5505906659919033</v>
          </cell>
        </row>
        <row r="8616">
          <cell r="A8616">
            <v>8614</v>
          </cell>
          <cell r="D8616">
            <v>2</v>
          </cell>
          <cell r="E8616">
            <v>1.4273242610392427</v>
          </cell>
          <cell r="F8616">
            <v>3</v>
          </cell>
          <cell r="G8616">
            <v>1.5503945942039425</v>
          </cell>
        </row>
        <row r="8617">
          <cell r="A8617">
            <v>8615</v>
          </cell>
          <cell r="D8617">
            <v>1</v>
          </cell>
          <cell r="E8617">
            <v>1.4273225242912253</v>
          </cell>
          <cell r="F8617">
            <v>1</v>
          </cell>
          <cell r="G8617">
            <v>1.5501985224159818</v>
          </cell>
        </row>
        <row r="8618">
          <cell r="A8618">
            <v>8616</v>
          </cell>
          <cell r="D8618">
            <v>1</v>
          </cell>
          <cell r="E8618">
            <v>1.4273207875432081</v>
          </cell>
          <cell r="F8618">
            <v>1</v>
          </cell>
          <cell r="G8618">
            <v>1.5500024506280212</v>
          </cell>
        </row>
        <row r="8619">
          <cell r="A8619">
            <v>8617</v>
          </cell>
          <cell r="D8619">
            <v>1</v>
          </cell>
          <cell r="E8619">
            <v>1.4273190507951907</v>
          </cell>
          <cell r="F8619">
            <v>1</v>
          </cell>
          <cell r="G8619">
            <v>1.5498063788400605</v>
          </cell>
        </row>
        <row r="8620">
          <cell r="A8620">
            <v>8618</v>
          </cell>
          <cell r="D8620">
            <v>1</v>
          </cell>
          <cell r="E8620">
            <v>1.4273173140471733</v>
          </cell>
          <cell r="F8620">
            <v>1</v>
          </cell>
          <cell r="G8620">
            <v>1.5496103070520997</v>
          </cell>
        </row>
        <row r="8621">
          <cell r="A8621">
            <v>8619</v>
          </cell>
          <cell r="D8621">
            <v>1</v>
          </cell>
          <cell r="E8621">
            <v>1.4273155772991559</v>
          </cell>
          <cell r="F8621">
            <v>1</v>
          </cell>
          <cell r="G8621">
            <v>1.5494142352641389</v>
          </cell>
        </row>
        <row r="8622">
          <cell r="A8622">
            <v>8620</v>
          </cell>
          <cell r="D8622">
            <v>2</v>
          </cell>
          <cell r="E8622">
            <v>1.4273138405511385</v>
          </cell>
          <cell r="F8622">
            <v>2</v>
          </cell>
          <cell r="G8622">
            <v>1.5492181634761784</v>
          </cell>
        </row>
        <row r="8623">
          <cell r="A8623">
            <v>8621</v>
          </cell>
          <cell r="D8623">
            <v>2</v>
          </cell>
          <cell r="E8623">
            <v>1.4273121038031211</v>
          </cell>
          <cell r="F8623">
            <v>1</v>
          </cell>
          <cell r="G8623">
            <v>1.5490220916882176</v>
          </cell>
        </row>
        <row r="8624">
          <cell r="A8624">
            <v>8622</v>
          </cell>
          <cell r="D8624">
            <v>1</v>
          </cell>
          <cell r="E8624">
            <v>1.4273103670551037</v>
          </cell>
          <cell r="F8624">
            <v>2</v>
          </cell>
          <cell r="G8624">
            <v>1.5488260199002568</v>
          </cell>
        </row>
        <row r="8625">
          <cell r="A8625">
            <v>8623</v>
          </cell>
          <cell r="D8625">
            <v>2</v>
          </cell>
          <cell r="E8625">
            <v>1.4273086303070865</v>
          </cell>
          <cell r="F8625">
            <v>3</v>
          </cell>
          <cell r="G8625">
            <v>1.548629948112296</v>
          </cell>
        </row>
        <row r="8626">
          <cell r="A8626">
            <v>8624</v>
          </cell>
          <cell r="D8626">
            <v>1</v>
          </cell>
          <cell r="E8626">
            <v>1.4273068935590691</v>
          </cell>
          <cell r="F8626">
            <v>2</v>
          </cell>
          <cell r="G8626">
            <v>1.5484338763243355</v>
          </cell>
        </row>
        <row r="8627">
          <cell r="A8627">
            <v>8625</v>
          </cell>
          <cell r="D8627">
            <v>2</v>
          </cell>
          <cell r="E8627">
            <v>1.4273051568110517</v>
          </cell>
          <cell r="F8627">
            <v>2</v>
          </cell>
          <cell r="G8627">
            <v>1.5482378045363747</v>
          </cell>
        </row>
        <row r="8628">
          <cell r="A8628">
            <v>8626</v>
          </cell>
          <cell r="D8628">
            <v>2</v>
          </cell>
          <cell r="E8628">
            <v>1.4273034200630343</v>
          </cell>
          <cell r="F8628">
            <v>1</v>
          </cell>
          <cell r="G8628">
            <v>1.5480417327484139</v>
          </cell>
        </row>
        <row r="8629">
          <cell r="A8629">
            <v>8627</v>
          </cell>
          <cell r="D8629">
            <v>2</v>
          </cell>
          <cell r="E8629">
            <v>1.4273016833150169</v>
          </cell>
          <cell r="F8629">
            <v>1</v>
          </cell>
          <cell r="G8629">
            <v>1.5478456609604532</v>
          </cell>
        </row>
        <row r="8630">
          <cell r="A8630">
            <v>8628</v>
          </cell>
          <cell r="D8630">
            <v>2</v>
          </cell>
          <cell r="E8630">
            <v>1.4272999465669995</v>
          </cell>
          <cell r="F8630">
            <v>2</v>
          </cell>
          <cell r="G8630">
            <v>1.5476495891724926</v>
          </cell>
        </row>
        <row r="8631">
          <cell r="A8631">
            <v>8629</v>
          </cell>
          <cell r="D8631">
            <v>2</v>
          </cell>
          <cell r="E8631">
            <v>1.4272982098189824</v>
          </cell>
          <cell r="F8631">
            <v>2</v>
          </cell>
          <cell r="G8631">
            <v>1.5474535173845319</v>
          </cell>
        </row>
        <row r="8632">
          <cell r="A8632">
            <v>8630</v>
          </cell>
          <cell r="D8632">
            <v>1</v>
          </cell>
          <cell r="E8632">
            <v>1.427296473070965</v>
          </cell>
          <cell r="F8632">
            <v>1</v>
          </cell>
          <cell r="G8632">
            <v>1.5472574455965711</v>
          </cell>
        </row>
        <row r="8633">
          <cell r="A8633">
            <v>8631</v>
          </cell>
          <cell r="D8633">
            <v>1</v>
          </cell>
          <cell r="E8633">
            <v>1.4272947363229476</v>
          </cell>
          <cell r="F8633">
            <v>1</v>
          </cell>
          <cell r="G8633">
            <v>1.5470613738086103</v>
          </cell>
        </row>
        <row r="8634">
          <cell r="A8634">
            <v>8632</v>
          </cell>
          <cell r="D8634">
            <v>1</v>
          </cell>
          <cell r="E8634">
            <v>1.4272929995749302</v>
          </cell>
          <cell r="F8634">
            <v>1</v>
          </cell>
          <cell r="G8634">
            <v>1.5468653020206495</v>
          </cell>
        </row>
        <row r="8635">
          <cell r="A8635">
            <v>8633</v>
          </cell>
          <cell r="D8635">
            <v>2</v>
          </cell>
          <cell r="E8635">
            <v>1.4272912628269128</v>
          </cell>
          <cell r="F8635">
            <v>2</v>
          </cell>
          <cell r="G8635">
            <v>1.546669230232689</v>
          </cell>
        </row>
        <row r="8636">
          <cell r="A8636">
            <v>8634</v>
          </cell>
          <cell r="D8636">
            <v>2</v>
          </cell>
          <cell r="E8636">
            <v>1.4272895260788954</v>
          </cell>
          <cell r="F8636">
            <v>1</v>
          </cell>
          <cell r="G8636">
            <v>1.5464731584447282</v>
          </cell>
        </row>
        <row r="8637">
          <cell r="A8637">
            <v>8635</v>
          </cell>
          <cell r="D8637">
            <v>2</v>
          </cell>
          <cell r="E8637">
            <v>1.427287789330878</v>
          </cell>
          <cell r="F8637">
            <v>1</v>
          </cell>
          <cell r="G8637">
            <v>1.5462770866567674</v>
          </cell>
        </row>
        <row r="8638">
          <cell r="A8638">
            <v>8636</v>
          </cell>
          <cell r="D8638">
            <v>2</v>
          </cell>
          <cell r="E8638">
            <v>1.4272860525828608</v>
          </cell>
          <cell r="F8638">
            <v>2</v>
          </cell>
          <cell r="G8638">
            <v>1.5460810148688067</v>
          </cell>
        </row>
        <row r="8639">
          <cell r="A8639">
            <v>8637</v>
          </cell>
          <cell r="D8639">
            <v>2</v>
          </cell>
          <cell r="E8639">
            <v>1.4272843158348434</v>
          </cell>
          <cell r="F8639">
            <v>3</v>
          </cell>
          <cell r="G8639">
            <v>1.5458849430808461</v>
          </cell>
        </row>
        <row r="8640">
          <cell r="A8640">
            <v>8638</v>
          </cell>
          <cell r="D8640">
            <v>2</v>
          </cell>
          <cell r="E8640">
            <v>1.427282579086826</v>
          </cell>
          <cell r="F8640">
            <v>1</v>
          </cell>
          <cell r="G8640">
            <v>1.5456888712928853</v>
          </cell>
        </row>
        <row r="8641">
          <cell r="A8641">
            <v>8639</v>
          </cell>
          <cell r="D8641">
            <v>1</v>
          </cell>
          <cell r="E8641">
            <v>1.4272808423388086</v>
          </cell>
          <cell r="F8641">
            <v>1</v>
          </cell>
          <cell r="G8641">
            <v>1.5454927995049246</v>
          </cell>
        </row>
        <row r="8642">
          <cell r="A8642">
            <v>8640</v>
          </cell>
          <cell r="D8642">
            <v>1</v>
          </cell>
          <cell r="E8642">
            <v>1.4272791055907912</v>
          </cell>
          <cell r="F8642">
            <v>2</v>
          </cell>
          <cell r="G8642">
            <v>1.5452967277169638</v>
          </cell>
        </row>
        <row r="8643">
          <cell r="A8643">
            <v>8641</v>
          </cell>
          <cell r="D8643">
            <v>1</v>
          </cell>
          <cell r="E8643">
            <v>1.4272773688427738</v>
          </cell>
          <cell r="F8643">
            <v>1</v>
          </cell>
          <cell r="G8643">
            <v>1.5451006559290033</v>
          </cell>
        </row>
        <row r="8644">
          <cell r="A8644">
            <v>8642</v>
          </cell>
          <cell r="D8644">
            <v>1</v>
          </cell>
          <cell r="E8644">
            <v>1.4272756320947564</v>
          </cell>
          <cell r="F8644">
            <v>1</v>
          </cell>
          <cell r="G8644">
            <v>1.5449045841410425</v>
          </cell>
        </row>
        <row r="8645">
          <cell r="A8645">
            <v>8643</v>
          </cell>
          <cell r="D8645">
            <v>1</v>
          </cell>
          <cell r="E8645">
            <v>1.4272738953467392</v>
          </cell>
          <cell r="F8645">
            <v>1</v>
          </cell>
          <cell r="G8645">
            <v>1.5447085123530817</v>
          </cell>
        </row>
        <row r="8646">
          <cell r="A8646">
            <v>8644</v>
          </cell>
          <cell r="D8646">
            <v>2</v>
          </cell>
          <cell r="E8646">
            <v>1.4272721585987218</v>
          </cell>
          <cell r="F8646">
            <v>1</v>
          </cell>
          <cell r="G8646">
            <v>1.5445124405651209</v>
          </cell>
        </row>
        <row r="8647">
          <cell r="A8647">
            <v>8645</v>
          </cell>
          <cell r="D8647">
            <v>2</v>
          </cell>
          <cell r="E8647">
            <v>1.4272704218507044</v>
          </cell>
          <cell r="F8647">
            <v>1</v>
          </cell>
          <cell r="G8647">
            <v>1.5443163687771604</v>
          </cell>
        </row>
        <row r="8648">
          <cell r="A8648">
            <v>8646</v>
          </cell>
          <cell r="D8648">
            <v>1</v>
          </cell>
          <cell r="E8648">
            <v>1.427268685102687</v>
          </cell>
          <cell r="F8648">
            <v>1</v>
          </cell>
          <cell r="G8648">
            <v>1.5441202969891996</v>
          </cell>
        </row>
        <row r="8649">
          <cell r="A8649">
            <v>8647</v>
          </cell>
          <cell r="D8649">
            <v>2</v>
          </cell>
          <cell r="E8649">
            <v>1.4272669483546696</v>
          </cell>
          <cell r="F8649">
            <v>2</v>
          </cell>
          <cell r="G8649">
            <v>1.5439242252012388</v>
          </cell>
        </row>
        <row r="8650">
          <cell r="A8650">
            <v>8648</v>
          </cell>
          <cell r="D8650">
            <v>1</v>
          </cell>
          <cell r="E8650">
            <v>1.4272652116066522</v>
          </cell>
          <cell r="F8650">
            <v>1</v>
          </cell>
          <cell r="G8650">
            <v>1.5437281534132781</v>
          </cell>
        </row>
        <row r="8651">
          <cell r="A8651">
            <v>8649</v>
          </cell>
          <cell r="D8651">
            <v>1</v>
          </cell>
          <cell r="E8651">
            <v>1.4272634748586348</v>
          </cell>
          <cell r="F8651">
            <v>1</v>
          </cell>
          <cell r="G8651">
            <v>1.5435320816253175</v>
          </cell>
        </row>
        <row r="8652">
          <cell r="A8652">
            <v>8650</v>
          </cell>
          <cell r="D8652">
            <v>1</v>
          </cell>
          <cell r="E8652">
            <v>1.4272617381106176</v>
          </cell>
          <cell r="F8652">
            <v>2</v>
          </cell>
          <cell r="G8652">
            <v>1.5433360098373567</v>
          </cell>
        </row>
        <row r="8653">
          <cell r="A8653">
            <v>8651</v>
          </cell>
          <cell r="D8653">
            <v>1</v>
          </cell>
          <cell r="E8653">
            <v>1.4272600013626002</v>
          </cell>
          <cell r="F8653">
            <v>1</v>
          </cell>
          <cell r="G8653">
            <v>1.543139938049396</v>
          </cell>
        </row>
        <row r="8654">
          <cell r="A8654">
            <v>8652</v>
          </cell>
          <cell r="D8654">
            <v>1</v>
          </cell>
          <cell r="E8654">
            <v>1.4272582646145828</v>
          </cell>
          <cell r="F8654">
            <v>1</v>
          </cell>
          <cell r="G8654">
            <v>1.5429438662614352</v>
          </cell>
        </row>
        <row r="8655">
          <cell r="A8655">
            <v>8653</v>
          </cell>
          <cell r="D8655">
            <v>2</v>
          </cell>
          <cell r="E8655">
            <v>1.4272565278665654</v>
          </cell>
          <cell r="F8655">
            <v>1</v>
          </cell>
          <cell r="G8655">
            <v>1.5427477944734747</v>
          </cell>
        </row>
        <row r="8656">
          <cell r="A8656">
            <v>8654</v>
          </cell>
          <cell r="D8656">
            <v>2</v>
          </cell>
          <cell r="E8656">
            <v>1.427254791118548</v>
          </cell>
          <cell r="F8656">
            <v>1</v>
          </cell>
          <cell r="G8656">
            <v>1.5425517226855139</v>
          </cell>
        </row>
        <row r="8657">
          <cell r="A8657">
            <v>8655</v>
          </cell>
          <cell r="D8657">
            <v>2</v>
          </cell>
          <cell r="E8657">
            <v>1.4272530543705306</v>
          </cell>
          <cell r="F8657">
            <v>1</v>
          </cell>
          <cell r="G8657">
            <v>1.5423556508975531</v>
          </cell>
        </row>
        <row r="8658">
          <cell r="A8658">
            <v>8656</v>
          </cell>
          <cell r="D8658">
            <v>2</v>
          </cell>
          <cell r="E8658">
            <v>1.4272513176225132</v>
          </cell>
          <cell r="F8658">
            <v>3</v>
          </cell>
          <cell r="G8658">
            <v>1.5421595791095923</v>
          </cell>
        </row>
        <row r="8659">
          <cell r="A8659">
            <v>8657</v>
          </cell>
          <cell r="D8659">
            <v>2</v>
          </cell>
          <cell r="E8659">
            <v>1.427249580874496</v>
          </cell>
          <cell r="F8659">
            <v>1</v>
          </cell>
          <cell r="G8659">
            <v>1.5419635073216316</v>
          </cell>
        </row>
        <row r="8660">
          <cell r="A8660">
            <v>8658</v>
          </cell>
          <cell r="D8660">
            <v>1</v>
          </cell>
          <cell r="E8660">
            <v>1.4272478441264786</v>
          </cell>
          <cell r="F8660">
            <v>1</v>
          </cell>
          <cell r="G8660">
            <v>1.541767435533671</v>
          </cell>
        </row>
        <row r="8661">
          <cell r="A8661">
            <v>8659</v>
          </cell>
          <cell r="D8661">
            <v>2</v>
          </cell>
          <cell r="E8661">
            <v>1.4272461073784612</v>
          </cell>
          <cell r="F8661">
            <v>2</v>
          </cell>
          <cell r="G8661">
            <v>1.5415713637457102</v>
          </cell>
        </row>
        <row r="8662">
          <cell r="A8662">
            <v>8660</v>
          </cell>
          <cell r="D8662">
            <v>1</v>
          </cell>
          <cell r="E8662">
            <v>1.4272443706304438</v>
          </cell>
          <cell r="F8662">
            <v>2</v>
          </cell>
          <cell r="G8662">
            <v>1.5413752919577495</v>
          </cell>
        </row>
        <row r="8663">
          <cell r="A8663">
            <v>8661</v>
          </cell>
          <cell r="D8663">
            <v>1</v>
          </cell>
          <cell r="E8663">
            <v>1.4272426338824264</v>
          </cell>
          <cell r="F8663">
            <v>1</v>
          </cell>
          <cell r="G8663">
            <v>1.5411792201697887</v>
          </cell>
        </row>
        <row r="8664">
          <cell r="A8664">
            <v>8662</v>
          </cell>
          <cell r="D8664">
            <v>1</v>
          </cell>
          <cell r="E8664">
            <v>1.427240897134409</v>
          </cell>
          <cell r="F8664">
            <v>1</v>
          </cell>
          <cell r="G8664">
            <v>1.5409831483818281</v>
          </cell>
        </row>
        <row r="8665">
          <cell r="A8665">
            <v>8663</v>
          </cell>
          <cell r="D8665">
            <v>1</v>
          </cell>
          <cell r="E8665">
            <v>1.4272391603863919</v>
          </cell>
          <cell r="F8665">
            <v>1</v>
          </cell>
          <cell r="G8665">
            <v>1.5407870765938674</v>
          </cell>
        </row>
        <row r="8666">
          <cell r="A8666">
            <v>8664</v>
          </cell>
          <cell r="D8666">
            <v>2</v>
          </cell>
          <cell r="E8666">
            <v>1.4272374236383745</v>
          </cell>
          <cell r="F8666">
            <v>2</v>
          </cell>
          <cell r="G8666">
            <v>1.5405910048059066</v>
          </cell>
        </row>
        <row r="8667">
          <cell r="A8667">
            <v>8665</v>
          </cell>
          <cell r="D8667">
            <v>2</v>
          </cell>
          <cell r="E8667">
            <v>1.4272356868903571</v>
          </cell>
          <cell r="F8667">
            <v>1</v>
          </cell>
          <cell r="G8667">
            <v>1.5403949330179458</v>
          </cell>
        </row>
        <row r="8668">
          <cell r="A8668">
            <v>8666</v>
          </cell>
          <cell r="D8668">
            <v>2</v>
          </cell>
          <cell r="E8668">
            <v>1.4272339501423397</v>
          </cell>
          <cell r="F8668">
            <v>1</v>
          </cell>
          <cell r="G8668">
            <v>1.5401988612299853</v>
          </cell>
        </row>
        <row r="8669">
          <cell r="A8669">
            <v>8667</v>
          </cell>
          <cell r="D8669">
            <v>2</v>
          </cell>
          <cell r="E8669">
            <v>1.4272322133943223</v>
          </cell>
          <cell r="F8669">
            <v>1</v>
          </cell>
          <cell r="G8669">
            <v>1.5400027894420245</v>
          </cell>
        </row>
        <row r="8670">
          <cell r="A8670">
            <v>8668</v>
          </cell>
          <cell r="D8670">
            <v>2</v>
          </cell>
          <cell r="E8670">
            <v>1.4272304766463049</v>
          </cell>
          <cell r="F8670">
            <v>2</v>
          </cell>
          <cell r="G8670">
            <v>1.5398067176540637</v>
          </cell>
        </row>
        <row r="8671">
          <cell r="A8671">
            <v>8669</v>
          </cell>
          <cell r="D8671">
            <v>1</v>
          </cell>
          <cell r="E8671">
            <v>1.4272287398982875</v>
          </cell>
          <cell r="F8671">
            <v>2</v>
          </cell>
          <cell r="G8671">
            <v>1.539610645866103</v>
          </cell>
        </row>
        <row r="8672">
          <cell r="A8672">
            <v>8670</v>
          </cell>
          <cell r="D8672">
            <v>1</v>
          </cell>
          <cell r="E8672">
            <v>1.4272270031502703</v>
          </cell>
          <cell r="F8672">
            <v>2</v>
          </cell>
          <cell r="G8672">
            <v>1.5394145740781424</v>
          </cell>
        </row>
        <row r="8673">
          <cell r="A8673">
            <v>8671</v>
          </cell>
          <cell r="D8673">
            <v>1</v>
          </cell>
          <cell r="E8673">
            <v>1.4272252664022529</v>
          </cell>
          <cell r="F8673">
            <v>2</v>
          </cell>
          <cell r="G8673">
            <v>1.5392185022901816</v>
          </cell>
        </row>
        <row r="8674">
          <cell r="A8674">
            <v>8672</v>
          </cell>
          <cell r="D8674">
            <v>2</v>
          </cell>
          <cell r="E8674">
            <v>1.4272235296542355</v>
          </cell>
          <cell r="F8674">
            <v>1</v>
          </cell>
          <cell r="G8674">
            <v>1.5390224305022209</v>
          </cell>
        </row>
        <row r="8675">
          <cell r="A8675">
            <v>8673</v>
          </cell>
          <cell r="D8675">
            <v>1</v>
          </cell>
          <cell r="E8675">
            <v>1.4272217929062181</v>
          </cell>
          <cell r="F8675">
            <v>2</v>
          </cell>
          <cell r="G8675">
            <v>1.5388263587142601</v>
          </cell>
        </row>
        <row r="8676">
          <cell r="A8676">
            <v>8674</v>
          </cell>
          <cell r="D8676">
            <v>1</v>
          </cell>
          <cell r="E8676">
            <v>1.4272200561582007</v>
          </cell>
          <cell r="F8676">
            <v>2</v>
          </cell>
          <cell r="G8676">
            <v>1.5386302869262996</v>
          </cell>
        </row>
        <row r="8677">
          <cell r="A8677">
            <v>8675</v>
          </cell>
          <cell r="D8677">
            <v>1</v>
          </cell>
          <cell r="E8677">
            <v>1.4272183194101833</v>
          </cell>
          <cell r="F8677">
            <v>1</v>
          </cell>
          <cell r="G8677">
            <v>1.5384342151383388</v>
          </cell>
        </row>
        <row r="8678">
          <cell r="A8678">
            <v>8676</v>
          </cell>
          <cell r="D8678">
            <v>1</v>
          </cell>
          <cell r="E8678">
            <v>1.4272165826621659</v>
          </cell>
          <cell r="F8678">
            <v>1</v>
          </cell>
          <cell r="G8678">
            <v>1.538238143350378</v>
          </cell>
        </row>
        <row r="8679">
          <cell r="A8679">
            <v>8677</v>
          </cell>
          <cell r="D8679">
            <v>1</v>
          </cell>
          <cell r="E8679">
            <v>1.4272148459141487</v>
          </cell>
          <cell r="F8679">
            <v>1</v>
          </cell>
          <cell r="G8679">
            <v>1.5380420715624172</v>
          </cell>
        </row>
        <row r="8680">
          <cell r="A8680">
            <v>8678</v>
          </cell>
          <cell r="D8680">
            <v>1</v>
          </cell>
          <cell r="E8680">
            <v>1.4272131091661313</v>
          </cell>
          <cell r="F8680">
            <v>1</v>
          </cell>
          <cell r="G8680">
            <v>1.5378459997744567</v>
          </cell>
        </row>
        <row r="8681">
          <cell r="A8681">
            <v>8679</v>
          </cell>
          <cell r="D8681">
            <v>1</v>
          </cell>
          <cell r="E8681">
            <v>1.4272113724181139</v>
          </cell>
          <cell r="F8681">
            <v>2</v>
          </cell>
          <cell r="G8681">
            <v>1.5376499279864959</v>
          </cell>
        </row>
        <row r="8682">
          <cell r="A8682">
            <v>8680</v>
          </cell>
          <cell r="D8682">
            <v>1</v>
          </cell>
          <cell r="E8682">
            <v>1.4272096356700965</v>
          </cell>
          <cell r="F8682">
            <v>2</v>
          </cell>
          <cell r="G8682">
            <v>1.5374538561985351</v>
          </cell>
        </row>
        <row r="8683">
          <cell r="A8683">
            <v>8681</v>
          </cell>
          <cell r="D8683">
            <v>2</v>
          </cell>
          <cell r="E8683">
            <v>1.4272078989220791</v>
          </cell>
          <cell r="F8683">
            <v>2</v>
          </cell>
          <cell r="G8683">
            <v>1.5372577844105744</v>
          </cell>
        </row>
        <row r="8684">
          <cell r="A8684">
            <v>8682</v>
          </cell>
          <cell r="D8684">
            <v>1</v>
          </cell>
          <cell r="E8684">
            <v>1.4272061621740617</v>
          </cell>
          <cell r="F8684">
            <v>3</v>
          </cell>
          <cell r="G8684">
            <v>1.5370617126226136</v>
          </cell>
        </row>
        <row r="8685">
          <cell r="A8685">
            <v>8683</v>
          </cell>
          <cell r="D8685">
            <v>2</v>
          </cell>
          <cell r="E8685">
            <v>1.4272044254260443</v>
          </cell>
          <cell r="F8685">
            <v>1</v>
          </cell>
          <cell r="G8685">
            <v>1.536865640834653</v>
          </cell>
        </row>
        <row r="8686">
          <cell r="A8686">
            <v>8684</v>
          </cell>
          <cell r="D8686">
            <v>1</v>
          </cell>
          <cell r="E8686">
            <v>1.4272026886780271</v>
          </cell>
          <cell r="F8686">
            <v>2</v>
          </cell>
          <cell r="G8686">
            <v>1.5366695690466923</v>
          </cell>
        </row>
        <row r="8687">
          <cell r="A8687">
            <v>8685</v>
          </cell>
          <cell r="D8687">
            <v>2</v>
          </cell>
          <cell r="E8687">
            <v>1.4272009519300097</v>
          </cell>
          <cell r="F8687">
            <v>1</v>
          </cell>
          <cell r="G8687">
            <v>1.5364734972587315</v>
          </cell>
        </row>
        <row r="8688">
          <cell r="A8688">
            <v>8686</v>
          </cell>
          <cell r="D8688">
            <v>2</v>
          </cell>
          <cell r="E8688">
            <v>1.4271992151819923</v>
          </cell>
          <cell r="F8688">
            <v>2</v>
          </cell>
          <cell r="G8688">
            <v>1.5362774254707707</v>
          </cell>
        </row>
        <row r="8689">
          <cell r="A8689">
            <v>8687</v>
          </cell>
          <cell r="D8689">
            <v>2</v>
          </cell>
          <cell r="E8689">
            <v>1.4271974784339749</v>
          </cell>
          <cell r="F8689">
            <v>2</v>
          </cell>
          <cell r="G8689">
            <v>1.5360813536828102</v>
          </cell>
        </row>
        <row r="8690">
          <cell r="A8690">
            <v>8688</v>
          </cell>
          <cell r="D8690">
            <v>1</v>
          </cell>
          <cell r="E8690">
            <v>1.4271957416859575</v>
          </cell>
          <cell r="F8690">
            <v>2</v>
          </cell>
          <cell r="G8690">
            <v>1.5358852818948494</v>
          </cell>
        </row>
        <row r="8691">
          <cell r="A8691">
            <v>8689</v>
          </cell>
          <cell r="D8691">
            <v>1</v>
          </cell>
          <cell r="E8691">
            <v>1.4271940049379401</v>
          </cell>
          <cell r="F8691">
            <v>1</v>
          </cell>
          <cell r="G8691">
            <v>1.5356892101068886</v>
          </cell>
        </row>
        <row r="8692">
          <cell r="A8692">
            <v>8690</v>
          </cell>
          <cell r="D8692">
            <v>2</v>
          </cell>
          <cell r="E8692">
            <v>1.427192268189923</v>
          </cell>
          <cell r="F8692">
            <v>1</v>
          </cell>
          <cell r="G8692">
            <v>1.5354931383189279</v>
          </cell>
        </row>
        <row r="8693">
          <cell r="A8693">
            <v>8691</v>
          </cell>
          <cell r="D8693">
            <v>2</v>
          </cell>
          <cell r="E8693">
            <v>1.4271905314419056</v>
          </cell>
          <cell r="F8693">
            <v>1</v>
          </cell>
          <cell r="G8693">
            <v>1.5352970665309673</v>
          </cell>
        </row>
        <row r="8694">
          <cell r="A8694">
            <v>8692</v>
          </cell>
          <cell r="D8694">
            <v>2</v>
          </cell>
          <cell r="E8694">
            <v>1.4271887946938882</v>
          </cell>
          <cell r="F8694">
            <v>1</v>
          </cell>
          <cell r="G8694">
            <v>1.5351009947430065</v>
          </cell>
        </row>
        <row r="8695">
          <cell r="A8695">
            <v>8693</v>
          </cell>
          <cell r="D8695">
            <v>2</v>
          </cell>
          <cell r="E8695">
            <v>1.4271870579458708</v>
          </cell>
          <cell r="F8695">
            <v>1</v>
          </cell>
          <cell r="G8695">
            <v>1.5349049229550458</v>
          </cell>
        </row>
        <row r="8696">
          <cell r="A8696">
            <v>8694</v>
          </cell>
          <cell r="D8696">
            <v>2</v>
          </cell>
          <cell r="E8696">
            <v>1.4271853211978534</v>
          </cell>
          <cell r="F8696">
            <v>2</v>
          </cell>
          <cell r="G8696">
            <v>1.534708851167085</v>
          </cell>
        </row>
        <row r="8697">
          <cell r="A8697">
            <v>8695</v>
          </cell>
          <cell r="D8697">
            <v>2</v>
          </cell>
          <cell r="E8697">
            <v>1.427183584449836</v>
          </cell>
          <cell r="F8697">
            <v>3</v>
          </cell>
          <cell r="G8697">
            <v>1.5345127793791244</v>
          </cell>
        </row>
        <row r="8698">
          <cell r="A8698">
            <v>8696</v>
          </cell>
          <cell r="D8698">
            <v>1</v>
          </cell>
          <cell r="E8698">
            <v>1.4271818477018186</v>
          </cell>
          <cell r="F8698">
            <v>1</v>
          </cell>
          <cell r="G8698">
            <v>1.5343167075911637</v>
          </cell>
        </row>
        <row r="8699">
          <cell r="A8699">
            <v>8697</v>
          </cell>
          <cell r="D8699">
            <v>2</v>
          </cell>
          <cell r="E8699">
            <v>1.4271801109538014</v>
          </cell>
          <cell r="F8699">
            <v>2</v>
          </cell>
          <cell r="G8699">
            <v>1.5341206358032029</v>
          </cell>
        </row>
        <row r="8700">
          <cell r="A8700">
            <v>8698</v>
          </cell>
          <cell r="D8700">
            <v>1</v>
          </cell>
          <cell r="E8700">
            <v>1.427178374205784</v>
          </cell>
          <cell r="F8700">
            <v>1</v>
          </cell>
          <cell r="G8700">
            <v>1.5339245640152421</v>
          </cell>
        </row>
        <row r="8701">
          <cell r="A8701">
            <v>8699</v>
          </cell>
          <cell r="D8701">
            <v>2</v>
          </cell>
          <cell r="E8701">
            <v>1.4271766374577666</v>
          </cell>
          <cell r="F8701">
            <v>1</v>
          </cell>
          <cell r="G8701">
            <v>1.5337284922272816</v>
          </cell>
        </row>
        <row r="8702">
          <cell r="A8702">
            <v>8700</v>
          </cell>
          <cell r="D8702">
            <v>2</v>
          </cell>
          <cell r="E8702">
            <v>1.4271749007097492</v>
          </cell>
          <cell r="F8702">
            <v>1</v>
          </cell>
          <cell r="G8702">
            <v>1.5335324204393208</v>
          </cell>
        </row>
        <row r="8703">
          <cell r="A8703">
            <v>8701</v>
          </cell>
          <cell r="D8703">
            <v>1</v>
          </cell>
          <cell r="E8703">
            <v>1.4271731639617318</v>
          </cell>
          <cell r="F8703">
            <v>2</v>
          </cell>
          <cell r="G8703">
            <v>1.53333634865136</v>
          </cell>
        </row>
        <row r="8704">
          <cell r="A8704">
            <v>8702</v>
          </cell>
          <cell r="D8704">
            <v>1</v>
          </cell>
          <cell r="E8704">
            <v>1.4271714272137144</v>
          </cell>
          <cell r="F8704">
            <v>2</v>
          </cell>
          <cell r="G8704">
            <v>1.5331402768633993</v>
          </cell>
        </row>
        <row r="8705">
          <cell r="A8705">
            <v>8703</v>
          </cell>
          <cell r="D8705">
            <v>2</v>
          </cell>
          <cell r="E8705">
            <v>1.427169690465697</v>
          </cell>
          <cell r="F8705">
            <v>3</v>
          </cell>
          <cell r="G8705">
            <v>1.5329442050754387</v>
          </cell>
        </row>
        <row r="8706">
          <cell r="A8706">
            <v>8704</v>
          </cell>
          <cell r="D8706">
            <v>1</v>
          </cell>
          <cell r="E8706">
            <v>1.4271679537176798</v>
          </cell>
          <cell r="F8706">
            <v>2</v>
          </cell>
          <cell r="G8706">
            <v>1.5327481332874779</v>
          </cell>
        </row>
        <row r="8707">
          <cell r="A8707">
            <v>8705</v>
          </cell>
          <cell r="D8707">
            <v>1</v>
          </cell>
          <cell r="E8707">
            <v>1.4271662169696624</v>
          </cell>
          <cell r="F8707">
            <v>2</v>
          </cell>
          <cell r="G8707">
            <v>1.5325520614995172</v>
          </cell>
        </row>
        <row r="8708">
          <cell r="A8708">
            <v>8706</v>
          </cell>
          <cell r="D8708">
            <v>1</v>
          </cell>
          <cell r="E8708">
            <v>1.427164480221645</v>
          </cell>
          <cell r="F8708">
            <v>3</v>
          </cell>
          <cell r="G8708">
            <v>1.5323559897115564</v>
          </cell>
        </row>
        <row r="8709">
          <cell r="A8709">
            <v>8707</v>
          </cell>
          <cell r="D8709">
            <v>1</v>
          </cell>
          <cell r="E8709">
            <v>1.4271627434736276</v>
          </cell>
          <cell r="F8709">
            <v>3</v>
          </cell>
          <cell r="G8709">
            <v>1.5321599179235956</v>
          </cell>
        </row>
        <row r="8710">
          <cell r="A8710">
            <v>8708</v>
          </cell>
          <cell r="D8710">
            <v>2</v>
          </cell>
          <cell r="E8710">
            <v>1.4271610067256102</v>
          </cell>
          <cell r="F8710">
            <v>1</v>
          </cell>
          <cell r="G8710">
            <v>1.5319638461356351</v>
          </cell>
        </row>
        <row r="8711">
          <cell r="A8711">
            <v>8709</v>
          </cell>
          <cell r="D8711">
            <v>1</v>
          </cell>
          <cell r="E8711">
            <v>1.4271592699775928</v>
          </cell>
          <cell r="F8711">
            <v>1</v>
          </cell>
          <cell r="G8711">
            <v>1.5317677743476743</v>
          </cell>
        </row>
        <row r="8712">
          <cell r="A8712">
            <v>8710</v>
          </cell>
          <cell r="D8712">
            <v>1</v>
          </cell>
          <cell r="E8712">
            <v>1.4271575332295754</v>
          </cell>
          <cell r="F8712">
            <v>1</v>
          </cell>
          <cell r="G8712">
            <v>1.5315717025597135</v>
          </cell>
        </row>
        <row r="8713">
          <cell r="A8713">
            <v>8711</v>
          </cell>
          <cell r="D8713">
            <v>1</v>
          </cell>
          <cell r="E8713">
            <v>1.4271557964815582</v>
          </cell>
          <cell r="F8713">
            <v>2</v>
          </cell>
          <cell r="G8713">
            <v>1.5313756307717528</v>
          </cell>
        </row>
        <row r="8714">
          <cell r="A8714">
            <v>8712</v>
          </cell>
          <cell r="D8714">
            <v>1</v>
          </cell>
          <cell r="E8714">
            <v>1.4271540597335408</v>
          </cell>
          <cell r="F8714">
            <v>1</v>
          </cell>
          <cell r="G8714">
            <v>1.5311795589837922</v>
          </cell>
        </row>
        <row r="8715">
          <cell r="A8715">
            <v>8713</v>
          </cell>
          <cell r="D8715">
            <v>2</v>
          </cell>
          <cell r="E8715">
            <v>1.4271523229855234</v>
          </cell>
          <cell r="F8715">
            <v>3</v>
          </cell>
          <cell r="G8715">
            <v>1.5309834871958314</v>
          </cell>
        </row>
        <row r="8716">
          <cell r="A8716">
            <v>8714</v>
          </cell>
          <cell r="D8716">
            <v>2</v>
          </cell>
          <cell r="E8716">
            <v>1.427150586237506</v>
          </cell>
          <cell r="F8716">
            <v>3</v>
          </cell>
          <cell r="G8716">
            <v>1.5307874154078707</v>
          </cell>
        </row>
        <row r="8717">
          <cell r="A8717">
            <v>8715</v>
          </cell>
          <cell r="D8717">
            <v>2</v>
          </cell>
          <cell r="E8717">
            <v>1.4271488494894886</v>
          </cell>
          <cell r="F8717">
            <v>2</v>
          </cell>
          <cell r="G8717">
            <v>1.5305913436199099</v>
          </cell>
        </row>
        <row r="8718">
          <cell r="A8718">
            <v>8716</v>
          </cell>
          <cell r="D8718">
            <v>2</v>
          </cell>
          <cell r="E8718">
            <v>1.4271471127414712</v>
          </cell>
          <cell r="F8718">
            <v>1</v>
          </cell>
          <cell r="G8718">
            <v>1.5303952718319493</v>
          </cell>
        </row>
        <row r="8719">
          <cell r="A8719">
            <v>8717</v>
          </cell>
          <cell r="D8719">
            <v>1</v>
          </cell>
          <cell r="E8719">
            <v>1.427145375993454</v>
          </cell>
          <cell r="F8719">
            <v>2</v>
          </cell>
          <cell r="G8719">
            <v>1.5301992000439886</v>
          </cell>
        </row>
        <row r="8720">
          <cell r="A8720">
            <v>8718</v>
          </cell>
          <cell r="D8720">
            <v>2</v>
          </cell>
          <cell r="E8720">
            <v>1.4271436392454366</v>
          </cell>
          <cell r="F8720">
            <v>1</v>
          </cell>
          <cell r="G8720">
            <v>1.5300031282560278</v>
          </cell>
        </row>
        <row r="8721">
          <cell r="A8721">
            <v>8719</v>
          </cell>
          <cell r="D8721">
            <v>1</v>
          </cell>
          <cell r="E8721">
            <v>1.4271419024974192</v>
          </cell>
          <cell r="F8721">
            <v>1</v>
          </cell>
          <cell r="G8721">
            <v>1.529807056468067</v>
          </cell>
        </row>
        <row r="8722">
          <cell r="A8722">
            <v>8720</v>
          </cell>
          <cell r="D8722">
            <v>1</v>
          </cell>
          <cell r="E8722">
            <v>1.4271401657494018</v>
          </cell>
          <cell r="F8722">
            <v>1</v>
          </cell>
          <cell r="G8722">
            <v>1.5296109846801065</v>
          </cell>
        </row>
        <row r="8723">
          <cell r="A8723">
            <v>8721</v>
          </cell>
          <cell r="D8723">
            <v>1</v>
          </cell>
          <cell r="E8723">
            <v>1.4271384290013844</v>
          </cell>
          <cell r="F8723">
            <v>1</v>
          </cell>
          <cell r="G8723">
            <v>1.5294149128921457</v>
          </cell>
        </row>
        <row r="8724">
          <cell r="A8724">
            <v>8722</v>
          </cell>
          <cell r="D8724">
            <v>1</v>
          </cell>
          <cell r="E8724">
            <v>1.427136692253367</v>
          </cell>
          <cell r="F8724">
            <v>2</v>
          </cell>
          <cell r="G8724">
            <v>1.5292188411041849</v>
          </cell>
        </row>
        <row r="8725">
          <cell r="A8725">
            <v>8723</v>
          </cell>
          <cell r="D8725">
            <v>1</v>
          </cell>
          <cell r="E8725">
            <v>1.4271349555053496</v>
          </cell>
          <cell r="F8725">
            <v>2</v>
          </cell>
          <cell r="G8725">
            <v>1.5290227693162242</v>
          </cell>
        </row>
        <row r="8726">
          <cell r="A8726">
            <v>8724</v>
          </cell>
          <cell r="D8726">
            <v>1</v>
          </cell>
          <cell r="E8726">
            <v>1.4271332187573325</v>
          </cell>
          <cell r="F8726">
            <v>3</v>
          </cell>
          <cell r="G8726">
            <v>1.5288266975282636</v>
          </cell>
        </row>
        <row r="8727">
          <cell r="A8727">
            <v>8725</v>
          </cell>
          <cell r="D8727">
            <v>1</v>
          </cell>
          <cell r="E8727">
            <v>1.4271314820093151</v>
          </cell>
          <cell r="F8727">
            <v>1</v>
          </cell>
          <cell r="G8727">
            <v>1.5286306257403028</v>
          </cell>
        </row>
        <row r="8728">
          <cell r="A8728">
            <v>8726</v>
          </cell>
          <cell r="D8728">
            <v>1</v>
          </cell>
          <cell r="E8728">
            <v>1.4271297452612977</v>
          </cell>
          <cell r="F8728">
            <v>2</v>
          </cell>
          <cell r="G8728">
            <v>1.5284345539523421</v>
          </cell>
        </row>
        <row r="8729">
          <cell r="A8729">
            <v>8727</v>
          </cell>
          <cell r="D8729">
            <v>1</v>
          </cell>
          <cell r="E8729">
            <v>1.4271280085132803</v>
          </cell>
          <cell r="F8729">
            <v>1</v>
          </cell>
          <cell r="G8729">
            <v>1.5282384821643813</v>
          </cell>
        </row>
        <row r="8730">
          <cell r="A8730">
            <v>8728</v>
          </cell>
          <cell r="D8730">
            <v>2</v>
          </cell>
          <cell r="E8730">
            <v>1.4271262717652629</v>
          </cell>
          <cell r="F8730">
            <v>1</v>
          </cell>
          <cell r="G8730">
            <v>1.5280424103764207</v>
          </cell>
        </row>
        <row r="8731">
          <cell r="A8731">
            <v>8729</v>
          </cell>
          <cell r="D8731">
            <v>1</v>
          </cell>
          <cell r="E8731">
            <v>1.4271245350172455</v>
          </cell>
          <cell r="F8731">
            <v>2</v>
          </cell>
          <cell r="G8731">
            <v>1.52784633858846</v>
          </cell>
        </row>
        <row r="8732">
          <cell r="A8732">
            <v>8730</v>
          </cell>
          <cell r="D8732">
            <v>1</v>
          </cell>
          <cell r="E8732">
            <v>1.4271227982692281</v>
          </cell>
          <cell r="F8732">
            <v>1</v>
          </cell>
          <cell r="G8732">
            <v>1.5276502668004992</v>
          </cell>
        </row>
        <row r="8733">
          <cell r="A8733">
            <v>8731</v>
          </cell>
          <cell r="D8733">
            <v>1</v>
          </cell>
          <cell r="E8733">
            <v>1.4271210615212109</v>
          </cell>
          <cell r="F8733">
            <v>1</v>
          </cell>
          <cell r="G8733">
            <v>1.5274541950125384</v>
          </cell>
        </row>
        <row r="8734">
          <cell r="A8734">
            <v>8732</v>
          </cell>
          <cell r="D8734">
            <v>1</v>
          </cell>
          <cell r="E8734">
            <v>1.4271193247731935</v>
          </cell>
          <cell r="F8734">
            <v>1</v>
          </cell>
          <cell r="G8734">
            <v>1.5272581232245777</v>
          </cell>
        </row>
        <row r="8735">
          <cell r="A8735">
            <v>8733</v>
          </cell>
          <cell r="D8735">
            <v>1</v>
          </cell>
          <cell r="E8735">
            <v>1.4271175880251761</v>
          </cell>
          <cell r="F8735">
            <v>1</v>
          </cell>
          <cell r="G8735">
            <v>1.5270620514366171</v>
          </cell>
        </row>
        <row r="8736">
          <cell r="A8736">
            <v>8734</v>
          </cell>
          <cell r="D8736">
            <v>1</v>
          </cell>
          <cell r="E8736">
            <v>1.4271158512771587</v>
          </cell>
          <cell r="F8736">
            <v>1</v>
          </cell>
          <cell r="G8736">
            <v>1.5268659796486563</v>
          </cell>
        </row>
        <row r="8737">
          <cell r="A8737">
            <v>8735</v>
          </cell>
          <cell r="D8737">
            <v>1</v>
          </cell>
          <cell r="E8737">
            <v>1.4271141145291413</v>
          </cell>
          <cell r="F8737">
            <v>4</v>
          </cell>
          <cell r="G8737">
            <v>1.5266699078606956</v>
          </cell>
        </row>
        <row r="8738">
          <cell r="A8738">
            <v>8736</v>
          </cell>
          <cell r="D8738">
            <v>1</v>
          </cell>
          <cell r="E8738">
            <v>1.4271123777811239</v>
          </cell>
          <cell r="F8738">
            <v>2</v>
          </cell>
          <cell r="G8738">
            <v>1.5264738360727348</v>
          </cell>
        </row>
        <row r="8739">
          <cell r="A8739">
            <v>8737</v>
          </cell>
          <cell r="D8739">
            <v>1</v>
          </cell>
          <cell r="E8739">
            <v>1.4271106410331065</v>
          </cell>
          <cell r="F8739">
            <v>1</v>
          </cell>
          <cell r="G8739">
            <v>1.5262777642847742</v>
          </cell>
        </row>
        <row r="8740">
          <cell r="A8740">
            <v>8738</v>
          </cell>
          <cell r="D8740">
            <v>2</v>
          </cell>
          <cell r="E8740">
            <v>1.4271089042850893</v>
          </cell>
          <cell r="F8740">
            <v>2</v>
          </cell>
          <cell r="G8740">
            <v>1.5260816924968135</v>
          </cell>
        </row>
        <row r="8741">
          <cell r="A8741">
            <v>8739</v>
          </cell>
          <cell r="D8741">
            <v>1</v>
          </cell>
          <cell r="E8741">
            <v>1.4271071675370719</v>
          </cell>
          <cell r="F8741">
            <v>1</v>
          </cell>
          <cell r="G8741">
            <v>1.5258856207088527</v>
          </cell>
        </row>
        <row r="8742">
          <cell r="A8742">
            <v>8740</v>
          </cell>
          <cell r="D8742">
            <v>2</v>
          </cell>
          <cell r="E8742">
            <v>1.4271054307890545</v>
          </cell>
          <cell r="F8742">
            <v>1</v>
          </cell>
          <cell r="G8742">
            <v>1.5256895489208919</v>
          </cell>
        </row>
        <row r="8743">
          <cell r="A8743">
            <v>8741</v>
          </cell>
          <cell r="D8743">
            <v>1</v>
          </cell>
          <cell r="E8743">
            <v>1.4271036940410371</v>
          </cell>
          <cell r="F8743">
            <v>2</v>
          </cell>
          <cell r="G8743">
            <v>1.5254934771329314</v>
          </cell>
        </row>
        <row r="8744">
          <cell r="A8744">
            <v>8742</v>
          </cell>
          <cell r="D8744">
            <v>2</v>
          </cell>
          <cell r="E8744">
            <v>1.4271019572930197</v>
          </cell>
          <cell r="F8744">
            <v>2</v>
          </cell>
          <cell r="G8744">
            <v>1.5252974053449706</v>
          </cell>
        </row>
        <row r="8745">
          <cell r="A8745">
            <v>8743</v>
          </cell>
          <cell r="D8745">
            <v>1</v>
          </cell>
          <cell r="E8745">
            <v>1.4271002205450023</v>
          </cell>
          <cell r="F8745">
            <v>1</v>
          </cell>
          <cell r="G8745">
            <v>1.5251013335570098</v>
          </cell>
        </row>
        <row r="8746">
          <cell r="A8746">
            <v>8744</v>
          </cell>
          <cell r="D8746">
            <v>1</v>
          </cell>
          <cell r="E8746">
            <v>1.4270984837969849</v>
          </cell>
          <cell r="F8746">
            <v>2</v>
          </cell>
          <cell r="G8746">
            <v>1.5249052617690491</v>
          </cell>
        </row>
        <row r="8747">
          <cell r="A8747">
            <v>8745</v>
          </cell>
          <cell r="D8747">
            <v>1</v>
          </cell>
          <cell r="E8747">
            <v>1.4270967470489677</v>
          </cell>
          <cell r="F8747">
            <v>1</v>
          </cell>
          <cell r="G8747">
            <v>1.5247091899810885</v>
          </cell>
        </row>
        <row r="8748">
          <cell r="A8748">
            <v>8746</v>
          </cell>
          <cell r="D8748">
            <v>1</v>
          </cell>
          <cell r="E8748">
            <v>1.4270950103009503</v>
          </cell>
          <cell r="F8748">
            <v>4</v>
          </cell>
          <cell r="G8748">
            <v>1.5245131181931277</v>
          </cell>
        </row>
        <row r="8749">
          <cell r="A8749">
            <v>8747</v>
          </cell>
          <cell r="D8749">
            <v>1</v>
          </cell>
          <cell r="E8749">
            <v>1.4270932735529329</v>
          </cell>
          <cell r="F8749">
            <v>2</v>
          </cell>
          <cell r="G8749">
            <v>1.524317046405167</v>
          </cell>
        </row>
        <row r="8750">
          <cell r="A8750">
            <v>8748</v>
          </cell>
          <cell r="D8750">
            <v>2</v>
          </cell>
          <cell r="E8750">
            <v>1.4270915368049155</v>
          </cell>
          <cell r="F8750">
            <v>2</v>
          </cell>
          <cell r="G8750">
            <v>1.5241209746172062</v>
          </cell>
        </row>
        <row r="8751">
          <cell r="A8751">
            <v>8749</v>
          </cell>
          <cell r="D8751">
            <v>1</v>
          </cell>
          <cell r="E8751">
            <v>1.4270898000568981</v>
          </cell>
          <cell r="F8751">
            <v>3</v>
          </cell>
          <cell r="G8751">
            <v>1.5239249028292456</v>
          </cell>
        </row>
        <row r="8752">
          <cell r="A8752">
            <v>8750</v>
          </cell>
          <cell r="D8752">
            <v>2</v>
          </cell>
          <cell r="E8752">
            <v>1.4270880633088807</v>
          </cell>
          <cell r="F8752">
            <v>2</v>
          </cell>
          <cell r="G8752">
            <v>1.5237288310412849</v>
          </cell>
        </row>
        <row r="8753">
          <cell r="A8753">
            <v>8751</v>
          </cell>
          <cell r="D8753">
            <v>2</v>
          </cell>
          <cell r="E8753">
            <v>1.4270863265608635</v>
          </cell>
          <cell r="F8753">
            <v>1</v>
          </cell>
          <cell r="G8753">
            <v>1.5235327592533241</v>
          </cell>
        </row>
        <row r="8754">
          <cell r="A8754">
            <v>8752</v>
          </cell>
          <cell r="D8754">
            <v>2</v>
          </cell>
          <cell r="E8754">
            <v>1.4270845898128461</v>
          </cell>
          <cell r="F8754">
            <v>1</v>
          </cell>
          <cell r="G8754">
            <v>1.5233366874653633</v>
          </cell>
        </row>
        <row r="8755">
          <cell r="A8755">
            <v>8753</v>
          </cell>
          <cell r="D8755">
            <v>2</v>
          </cell>
          <cell r="E8755">
            <v>1.4270828530648287</v>
          </cell>
          <cell r="F8755">
            <v>2</v>
          </cell>
          <cell r="G8755">
            <v>1.5231406156774026</v>
          </cell>
        </row>
        <row r="8756">
          <cell r="A8756">
            <v>8754</v>
          </cell>
          <cell r="D8756">
            <v>2</v>
          </cell>
          <cell r="E8756">
            <v>1.4270811163168113</v>
          </cell>
          <cell r="F8756">
            <v>2</v>
          </cell>
          <cell r="G8756">
            <v>1.522944543889442</v>
          </cell>
        </row>
        <row r="8757">
          <cell r="A8757">
            <v>8755</v>
          </cell>
          <cell r="D8757">
            <v>1</v>
          </cell>
          <cell r="E8757">
            <v>1.4270793795687939</v>
          </cell>
          <cell r="F8757">
            <v>2</v>
          </cell>
          <cell r="G8757">
            <v>1.5227484721014812</v>
          </cell>
        </row>
        <row r="8758">
          <cell r="A8758">
            <v>8756</v>
          </cell>
          <cell r="D8758">
            <v>1</v>
          </cell>
          <cell r="E8758">
            <v>1.4270776428207765</v>
          </cell>
          <cell r="F8758">
            <v>1</v>
          </cell>
          <cell r="G8758">
            <v>1.5225524003135205</v>
          </cell>
        </row>
        <row r="8759">
          <cell r="A8759">
            <v>8757</v>
          </cell>
          <cell r="D8759">
            <v>1</v>
          </cell>
          <cell r="E8759">
            <v>1.4270759060727591</v>
          </cell>
          <cell r="F8759">
            <v>3</v>
          </cell>
          <cell r="G8759">
            <v>1.5223563285255597</v>
          </cell>
        </row>
        <row r="8760">
          <cell r="A8760">
            <v>8758</v>
          </cell>
          <cell r="D8760">
            <v>1</v>
          </cell>
          <cell r="E8760">
            <v>1.427074169324742</v>
          </cell>
          <cell r="F8760">
            <v>4</v>
          </cell>
          <cell r="G8760">
            <v>1.5221602567375991</v>
          </cell>
        </row>
        <row r="8761">
          <cell r="A8761">
            <v>8759</v>
          </cell>
          <cell r="D8761">
            <v>1</v>
          </cell>
          <cell r="E8761">
            <v>1.4270724325767246</v>
          </cell>
          <cell r="F8761">
            <v>1</v>
          </cell>
          <cell r="G8761">
            <v>1.5219641849496384</v>
          </cell>
        </row>
        <row r="8762">
          <cell r="A8762">
            <v>8760</v>
          </cell>
          <cell r="D8762">
            <v>2</v>
          </cell>
          <cell r="E8762">
            <v>1.4270706958287072</v>
          </cell>
          <cell r="F8762">
            <v>2</v>
          </cell>
          <cell r="G8762">
            <v>1.5217681131616776</v>
          </cell>
        </row>
        <row r="8763">
          <cell r="A8763">
            <v>8761</v>
          </cell>
          <cell r="D8763">
            <v>2</v>
          </cell>
          <cell r="E8763">
            <v>1.4270689590806898</v>
          </cell>
          <cell r="F8763">
            <v>1</v>
          </cell>
          <cell r="G8763">
            <v>1.5215720413737168</v>
          </cell>
        </row>
        <row r="8764">
          <cell r="A8764">
            <v>8762</v>
          </cell>
          <cell r="D8764">
            <v>1</v>
          </cell>
          <cell r="E8764">
            <v>1.4270672223326724</v>
          </cell>
          <cell r="F8764">
            <v>1</v>
          </cell>
          <cell r="G8764">
            <v>1.5213759695857563</v>
          </cell>
        </row>
        <row r="8765">
          <cell r="A8765">
            <v>8763</v>
          </cell>
          <cell r="D8765">
            <v>2</v>
          </cell>
          <cell r="E8765">
            <v>1.427065485584655</v>
          </cell>
          <cell r="F8765">
            <v>1</v>
          </cell>
          <cell r="G8765">
            <v>1.5211798977977955</v>
          </cell>
        </row>
        <row r="8766">
          <cell r="A8766">
            <v>8764</v>
          </cell>
          <cell r="D8766">
            <v>1</v>
          </cell>
          <cell r="E8766">
            <v>1.4270637488366376</v>
          </cell>
          <cell r="F8766">
            <v>2</v>
          </cell>
          <cell r="G8766">
            <v>1.5209838260098347</v>
          </cell>
        </row>
        <row r="8767">
          <cell r="A8767">
            <v>8765</v>
          </cell>
          <cell r="D8767">
            <v>1</v>
          </cell>
          <cell r="E8767">
            <v>1.4270620120886204</v>
          </cell>
          <cell r="F8767">
            <v>1</v>
          </cell>
          <cell r="G8767">
            <v>1.520787754221874</v>
          </cell>
        </row>
        <row r="8768">
          <cell r="A8768">
            <v>8766</v>
          </cell>
          <cell r="D8768">
            <v>2</v>
          </cell>
          <cell r="E8768">
            <v>1.427060275340603</v>
          </cell>
          <cell r="F8768">
            <v>1</v>
          </cell>
          <cell r="G8768">
            <v>1.5205916824339134</v>
          </cell>
        </row>
        <row r="8769">
          <cell r="A8769">
            <v>8767</v>
          </cell>
          <cell r="D8769">
            <v>1</v>
          </cell>
          <cell r="E8769">
            <v>1.4270585385925856</v>
          </cell>
          <cell r="F8769">
            <v>1</v>
          </cell>
          <cell r="G8769">
            <v>1.5203956106459526</v>
          </cell>
        </row>
        <row r="8770">
          <cell r="A8770">
            <v>8768</v>
          </cell>
          <cell r="D8770">
            <v>2</v>
          </cell>
          <cell r="E8770">
            <v>1.4270568018445682</v>
          </cell>
          <cell r="F8770">
            <v>3</v>
          </cell>
          <cell r="G8770">
            <v>1.5201995388579919</v>
          </cell>
        </row>
        <row r="8771">
          <cell r="A8771">
            <v>8769</v>
          </cell>
          <cell r="D8771">
            <v>1</v>
          </cell>
          <cell r="E8771">
            <v>1.4270550650965508</v>
          </cell>
          <cell r="F8771">
            <v>2</v>
          </cell>
          <cell r="G8771">
            <v>1.5200034670700311</v>
          </cell>
        </row>
        <row r="8772">
          <cell r="A8772">
            <v>8770</v>
          </cell>
          <cell r="D8772">
            <v>2</v>
          </cell>
          <cell r="E8772">
            <v>1.4270533283485334</v>
          </cell>
          <cell r="F8772">
            <v>2</v>
          </cell>
          <cell r="G8772">
            <v>1.5198073952820705</v>
          </cell>
        </row>
        <row r="8773">
          <cell r="A8773">
            <v>8771</v>
          </cell>
          <cell r="D8773">
            <v>1</v>
          </cell>
          <cell r="E8773">
            <v>1.427051591600516</v>
          </cell>
          <cell r="F8773">
            <v>2</v>
          </cell>
          <cell r="G8773">
            <v>1.5196113234941098</v>
          </cell>
        </row>
        <row r="8774">
          <cell r="A8774">
            <v>8772</v>
          </cell>
          <cell r="D8774">
            <v>2</v>
          </cell>
          <cell r="E8774">
            <v>1.4270498548524988</v>
          </cell>
          <cell r="F8774">
            <v>1</v>
          </cell>
          <cell r="G8774">
            <v>1.519415251706149</v>
          </cell>
        </row>
        <row r="8775">
          <cell r="A8775">
            <v>8773</v>
          </cell>
          <cell r="D8775">
            <v>1</v>
          </cell>
          <cell r="E8775">
            <v>1.4270481181044814</v>
          </cell>
          <cell r="F8775">
            <v>2</v>
          </cell>
          <cell r="G8775">
            <v>1.5192191799181882</v>
          </cell>
        </row>
        <row r="8776">
          <cell r="A8776">
            <v>8774</v>
          </cell>
          <cell r="D8776">
            <v>2</v>
          </cell>
          <cell r="E8776">
            <v>1.427046381356464</v>
          </cell>
          <cell r="F8776">
            <v>2</v>
          </cell>
          <cell r="G8776">
            <v>1.5190231081302277</v>
          </cell>
        </row>
        <row r="8777">
          <cell r="A8777">
            <v>8775</v>
          </cell>
          <cell r="D8777">
            <v>1</v>
          </cell>
          <cell r="E8777">
            <v>1.4270446446084466</v>
          </cell>
          <cell r="F8777">
            <v>1</v>
          </cell>
          <cell r="G8777">
            <v>1.5188270363422669</v>
          </cell>
        </row>
        <row r="8778">
          <cell r="A8778">
            <v>8776</v>
          </cell>
          <cell r="D8778">
            <v>2</v>
          </cell>
          <cell r="E8778">
            <v>1.4270429078604292</v>
          </cell>
          <cell r="F8778">
            <v>2</v>
          </cell>
          <cell r="G8778">
            <v>1.5186309645543061</v>
          </cell>
        </row>
        <row r="8779">
          <cell r="A8779">
            <v>8777</v>
          </cell>
          <cell r="D8779">
            <v>2</v>
          </cell>
          <cell r="E8779">
            <v>1.4270411711124118</v>
          </cell>
          <cell r="F8779">
            <v>2</v>
          </cell>
          <cell r="G8779">
            <v>1.5184348927663454</v>
          </cell>
        </row>
        <row r="8780">
          <cell r="A8780">
            <v>8778</v>
          </cell>
          <cell r="D8780">
            <v>2</v>
          </cell>
          <cell r="E8780">
            <v>1.4270394343643946</v>
          </cell>
          <cell r="F8780">
            <v>1</v>
          </cell>
          <cell r="G8780">
            <v>1.5182388209783846</v>
          </cell>
        </row>
        <row r="8781">
          <cell r="A8781">
            <v>8779</v>
          </cell>
          <cell r="D8781">
            <v>2</v>
          </cell>
          <cell r="E8781">
            <v>1.4270376976163772</v>
          </cell>
          <cell r="F8781">
            <v>3</v>
          </cell>
          <cell r="G8781">
            <v>1.518042749190424</v>
          </cell>
        </row>
        <row r="8782">
          <cell r="A8782">
            <v>8780</v>
          </cell>
          <cell r="D8782">
            <v>2</v>
          </cell>
          <cell r="E8782">
            <v>1.4270359608683598</v>
          </cell>
          <cell r="F8782">
            <v>2</v>
          </cell>
          <cell r="G8782">
            <v>1.5178466774024633</v>
          </cell>
        </row>
        <row r="8783">
          <cell r="A8783">
            <v>8781</v>
          </cell>
          <cell r="D8783">
            <v>2</v>
          </cell>
          <cell r="E8783">
            <v>1.4270342241203424</v>
          </cell>
          <cell r="F8783">
            <v>1</v>
          </cell>
          <cell r="G8783">
            <v>1.5176506056145025</v>
          </cell>
        </row>
        <row r="8784">
          <cell r="A8784">
            <v>8782</v>
          </cell>
          <cell r="D8784">
            <v>2</v>
          </cell>
          <cell r="E8784">
            <v>1.427032487372325</v>
          </cell>
          <cell r="F8784">
            <v>2</v>
          </cell>
          <cell r="G8784">
            <v>1.5174545338265417</v>
          </cell>
        </row>
        <row r="8785">
          <cell r="A8785">
            <v>8783</v>
          </cell>
          <cell r="D8785">
            <v>1</v>
          </cell>
          <cell r="E8785">
            <v>1.4270307506243076</v>
          </cell>
          <cell r="F8785">
            <v>1</v>
          </cell>
          <cell r="G8785">
            <v>1.5172584620385812</v>
          </cell>
        </row>
        <row r="8786">
          <cell r="A8786">
            <v>8784</v>
          </cell>
          <cell r="D8786">
            <v>2</v>
          </cell>
          <cell r="E8786">
            <v>1.4270290138762902</v>
          </cell>
          <cell r="F8786">
            <v>1</v>
          </cell>
          <cell r="G8786">
            <v>1.5170623902506204</v>
          </cell>
        </row>
        <row r="8787">
          <cell r="A8787">
            <v>8785</v>
          </cell>
          <cell r="D8787">
            <v>2</v>
          </cell>
          <cell r="E8787">
            <v>1.427027277128273</v>
          </cell>
          <cell r="F8787">
            <v>2</v>
          </cell>
          <cell r="G8787">
            <v>1.5168663184626596</v>
          </cell>
        </row>
        <row r="8788">
          <cell r="A8788">
            <v>8786</v>
          </cell>
          <cell r="D8788">
            <v>2</v>
          </cell>
          <cell r="E8788">
            <v>1.4270255403802556</v>
          </cell>
          <cell r="F8788">
            <v>2</v>
          </cell>
          <cell r="G8788">
            <v>1.5166702466746989</v>
          </cell>
        </row>
        <row r="8789">
          <cell r="A8789">
            <v>8787</v>
          </cell>
          <cell r="D8789">
            <v>1</v>
          </cell>
          <cell r="E8789">
            <v>1.4270238036322382</v>
          </cell>
          <cell r="F8789">
            <v>2</v>
          </cell>
          <cell r="G8789">
            <v>1.5164741748867383</v>
          </cell>
        </row>
        <row r="8790">
          <cell r="A8790">
            <v>8788</v>
          </cell>
          <cell r="D8790">
            <v>2</v>
          </cell>
          <cell r="E8790">
            <v>1.4270220668842208</v>
          </cell>
          <cell r="F8790">
            <v>1</v>
          </cell>
          <cell r="G8790">
            <v>1.5162781030987775</v>
          </cell>
        </row>
        <row r="8791">
          <cell r="A8791">
            <v>8789</v>
          </cell>
          <cell r="D8791">
            <v>2</v>
          </cell>
          <cell r="E8791">
            <v>1.4270203301362034</v>
          </cell>
          <cell r="F8791">
            <v>1</v>
          </cell>
          <cell r="G8791">
            <v>1.5160820313108168</v>
          </cell>
        </row>
        <row r="8792">
          <cell r="A8792">
            <v>8790</v>
          </cell>
          <cell r="D8792">
            <v>2</v>
          </cell>
          <cell r="E8792">
            <v>1.427018593388186</v>
          </cell>
          <cell r="F8792">
            <v>2</v>
          </cell>
          <cell r="G8792">
            <v>1.515885959522856</v>
          </cell>
        </row>
        <row r="8793">
          <cell r="A8793">
            <v>8791</v>
          </cell>
          <cell r="D8793">
            <v>2</v>
          </cell>
          <cell r="E8793">
            <v>1.4270168566401686</v>
          </cell>
          <cell r="F8793">
            <v>1</v>
          </cell>
          <cell r="G8793">
            <v>1.5156898877348954</v>
          </cell>
        </row>
        <row r="8794">
          <cell r="A8794">
            <v>8792</v>
          </cell>
          <cell r="D8794">
            <v>1</v>
          </cell>
          <cell r="E8794">
            <v>1.4270151198921515</v>
          </cell>
          <cell r="F8794">
            <v>1</v>
          </cell>
          <cell r="G8794">
            <v>1.5154938159469347</v>
          </cell>
        </row>
        <row r="8795">
          <cell r="A8795">
            <v>8793</v>
          </cell>
          <cell r="D8795">
            <v>2</v>
          </cell>
          <cell r="E8795">
            <v>1.4270133831441341</v>
          </cell>
          <cell r="F8795">
            <v>1</v>
          </cell>
          <cell r="G8795">
            <v>1.5152977441589739</v>
          </cell>
        </row>
        <row r="8796">
          <cell r="A8796">
            <v>8794</v>
          </cell>
          <cell r="D8796">
            <v>1</v>
          </cell>
          <cell r="E8796">
            <v>1.4270116463961167</v>
          </cell>
          <cell r="F8796">
            <v>3</v>
          </cell>
          <cell r="G8796">
            <v>1.5151016723710131</v>
          </cell>
        </row>
        <row r="8797">
          <cell r="A8797">
            <v>8795</v>
          </cell>
          <cell r="D8797">
            <v>2</v>
          </cell>
          <cell r="E8797">
            <v>1.4270099096480993</v>
          </cell>
          <cell r="F8797">
            <v>1</v>
          </cell>
          <cell r="G8797">
            <v>1.5149056005830526</v>
          </cell>
        </row>
        <row r="8798">
          <cell r="A8798">
            <v>8796</v>
          </cell>
          <cell r="D8798">
            <v>1</v>
          </cell>
          <cell r="E8798">
            <v>1.4270081729000819</v>
          </cell>
          <cell r="F8798">
            <v>1</v>
          </cell>
          <cell r="G8798">
            <v>1.5147095287950918</v>
          </cell>
        </row>
        <row r="8799">
          <cell r="A8799">
            <v>8797</v>
          </cell>
          <cell r="D8799">
            <v>2</v>
          </cell>
          <cell r="E8799">
            <v>1.4270064361520645</v>
          </cell>
          <cell r="F8799">
            <v>2</v>
          </cell>
          <cell r="G8799">
            <v>1.514513457007131</v>
          </cell>
        </row>
        <row r="8800">
          <cell r="A8800">
            <v>8798</v>
          </cell>
          <cell r="D8800">
            <v>1</v>
          </cell>
          <cell r="E8800">
            <v>1.4270046994040471</v>
          </cell>
          <cell r="F8800">
            <v>2</v>
          </cell>
          <cell r="G8800">
            <v>1.5143173852191703</v>
          </cell>
        </row>
        <row r="8801">
          <cell r="A8801">
            <v>8799</v>
          </cell>
          <cell r="D8801">
            <v>2</v>
          </cell>
          <cell r="E8801">
            <v>1.4270029626560299</v>
          </cell>
          <cell r="F8801">
            <v>2</v>
          </cell>
          <cell r="G8801">
            <v>1.5141213134312097</v>
          </cell>
        </row>
        <row r="8802">
          <cell r="A8802">
            <v>8800</v>
          </cell>
          <cell r="D8802">
            <v>2</v>
          </cell>
          <cell r="E8802">
            <v>1.4270012259080125</v>
          </cell>
          <cell r="F8802">
            <v>2</v>
          </cell>
          <cell r="G8802">
            <v>1.5139252416432489</v>
          </cell>
        </row>
        <row r="8803">
          <cell r="A8803">
            <v>8801</v>
          </cell>
          <cell r="D8803">
            <v>1</v>
          </cell>
          <cell r="E8803">
            <v>1.4269994891599951</v>
          </cell>
          <cell r="F8803">
            <v>3</v>
          </cell>
          <cell r="G8803">
            <v>1.5137291698552882</v>
          </cell>
        </row>
        <row r="8804">
          <cell r="A8804">
            <v>8802</v>
          </cell>
          <cell r="D8804">
            <v>1</v>
          </cell>
          <cell r="E8804">
            <v>1.4269977524119777</v>
          </cell>
          <cell r="F8804">
            <v>3</v>
          </cell>
          <cell r="G8804">
            <v>1.5135330980673274</v>
          </cell>
        </row>
        <row r="8805">
          <cell r="A8805">
            <v>8803</v>
          </cell>
          <cell r="D8805">
            <v>1</v>
          </cell>
          <cell r="E8805">
            <v>1.4269960156639603</v>
          </cell>
          <cell r="F8805">
            <v>1</v>
          </cell>
          <cell r="G8805">
            <v>1.5133370262793666</v>
          </cell>
        </row>
        <row r="8806">
          <cell r="A8806">
            <v>8804</v>
          </cell>
          <cell r="D8806">
            <v>2</v>
          </cell>
          <cell r="E8806">
            <v>1.4269942789159429</v>
          </cell>
          <cell r="F8806">
            <v>2</v>
          </cell>
          <cell r="G8806">
            <v>1.5131409544914061</v>
          </cell>
        </row>
        <row r="8807">
          <cell r="A8807">
            <v>8805</v>
          </cell>
          <cell r="D8807">
            <v>2</v>
          </cell>
          <cell r="E8807">
            <v>1.4269925421679255</v>
          </cell>
          <cell r="F8807">
            <v>1</v>
          </cell>
          <cell r="G8807">
            <v>1.5129448827034453</v>
          </cell>
        </row>
        <row r="8808">
          <cell r="A8808">
            <v>8806</v>
          </cell>
          <cell r="D8808">
            <v>1</v>
          </cell>
          <cell r="E8808">
            <v>1.4269908054199083</v>
          </cell>
          <cell r="F8808">
            <v>2</v>
          </cell>
          <cell r="G8808">
            <v>1.5127488109154845</v>
          </cell>
        </row>
        <row r="8809">
          <cell r="A8809">
            <v>8807</v>
          </cell>
          <cell r="D8809">
            <v>1</v>
          </cell>
          <cell r="E8809">
            <v>1.4269890686718909</v>
          </cell>
          <cell r="F8809">
            <v>1</v>
          </cell>
          <cell r="G8809">
            <v>1.5125527391275237</v>
          </cell>
        </row>
        <row r="8810">
          <cell r="A8810">
            <v>8808</v>
          </cell>
          <cell r="D8810">
            <v>1</v>
          </cell>
          <cell r="E8810">
            <v>1.4269873319238735</v>
          </cell>
          <cell r="F8810">
            <v>4</v>
          </cell>
          <cell r="G8810">
            <v>1.5123566673395632</v>
          </cell>
        </row>
        <row r="8811">
          <cell r="A8811">
            <v>8809</v>
          </cell>
          <cell r="D8811">
            <v>2</v>
          </cell>
          <cell r="E8811">
            <v>1.4269855951758561</v>
          </cell>
          <cell r="F8811">
            <v>1</v>
          </cell>
          <cell r="G8811">
            <v>1.5121605955516024</v>
          </cell>
        </row>
        <row r="8812">
          <cell r="A8812">
            <v>8810</v>
          </cell>
          <cell r="D8812">
            <v>2</v>
          </cell>
          <cell r="E8812">
            <v>1.4269838584278387</v>
          </cell>
          <cell r="F8812">
            <v>2</v>
          </cell>
          <cell r="G8812">
            <v>1.5119645237636417</v>
          </cell>
        </row>
        <row r="8813">
          <cell r="A8813">
            <v>8811</v>
          </cell>
          <cell r="D8813">
            <v>1</v>
          </cell>
          <cell r="E8813">
            <v>1.4269821216798213</v>
          </cell>
          <cell r="F8813">
            <v>1</v>
          </cell>
          <cell r="G8813">
            <v>1.5117684519756809</v>
          </cell>
        </row>
        <row r="8814">
          <cell r="A8814">
            <v>8812</v>
          </cell>
          <cell r="D8814">
            <v>1</v>
          </cell>
          <cell r="E8814">
            <v>1.4269803849318041</v>
          </cell>
          <cell r="F8814">
            <v>3</v>
          </cell>
          <cell r="G8814">
            <v>1.5115723801877203</v>
          </cell>
        </row>
        <row r="8815">
          <cell r="A8815">
            <v>8813</v>
          </cell>
          <cell r="D8815">
            <v>1</v>
          </cell>
          <cell r="E8815">
            <v>1.4269786481837867</v>
          </cell>
          <cell r="F8815">
            <v>1</v>
          </cell>
          <cell r="G8815">
            <v>1.5113763083997596</v>
          </cell>
        </row>
        <row r="8816">
          <cell r="A8816">
            <v>8814</v>
          </cell>
          <cell r="D8816">
            <v>1</v>
          </cell>
          <cell r="E8816">
            <v>1.4269769114357693</v>
          </cell>
          <cell r="F8816">
            <v>2</v>
          </cell>
          <cell r="G8816">
            <v>1.5111802366117988</v>
          </cell>
        </row>
        <row r="8817">
          <cell r="A8817">
            <v>8815</v>
          </cell>
          <cell r="D8817">
            <v>1</v>
          </cell>
          <cell r="E8817">
            <v>1.4269751746877519</v>
          </cell>
          <cell r="F8817">
            <v>3</v>
          </cell>
          <cell r="G8817">
            <v>1.510984164823838</v>
          </cell>
        </row>
        <row r="8818">
          <cell r="A8818">
            <v>8816</v>
          </cell>
          <cell r="D8818">
            <v>2</v>
          </cell>
          <cell r="E8818">
            <v>1.4269734379397345</v>
          </cell>
          <cell r="F8818">
            <v>1</v>
          </cell>
          <cell r="G8818">
            <v>1.5107880930358775</v>
          </cell>
        </row>
        <row r="8819">
          <cell r="A8819">
            <v>8817</v>
          </cell>
          <cell r="D8819">
            <v>2</v>
          </cell>
          <cell r="E8819">
            <v>1.4269717011917171</v>
          </cell>
          <cell r="F8819">
            <v>2</v>
          </cell>
          <cell r="G8819">
            <v>1.5105920212479167</v>
          </cell>
        </row>
        <row r="8820">
          <cell r="A8820">
            <v>8818</v>
          </cell>
          <cell r="D8820">
            <v>1</v>
          </cell>
          <cell r="E8820">
            <v>1.4269699644436997</v>
          </cell>
          <cell r="F8820">
            <v>3</v>
          </cell>
          <cell r="G8820">
            <v>1.5103959494599559</v>
          </cell>
        </row>
        <row r="8821">
          <cell r="A8821">
            <v>8819</v>
          </cell>
          <cell r="D8821">
            <v>1</v>
          </cell>
          <cell r="E8821">
            <v>1.4269682276956825</v>
          </cell>
          <cell r="F8821">
            <v>1</v>
          </cell>
          <cell r="G8821">
            <v>1.5101998776719952</v>
          </cell>
        </row>
        <row r="8822">
          <cell r="A8822">
            <v>8820</v>
          </cell>
          <cell r="D8822">
            <v>2</v>
          </cell>
          <cell r="E8822">
            <v>1.4269664909476651</v>
          </cell>
          <cell r="F8822">
            <v>1</v>
          </cell>
          <cell r="G8822">
            <v>1.5100038058840346</v>
          </cell>
        </row>
        <row r="8823">
          <cell r="A8823">
            <v>8821</v>
          </cell>
          <cell r="D8823">
            <v>2</v>
          </cell>
          <cell r="E8823">
            <v>1.4269647541996477</v>
          </cell>
          <cell r="F8823">
            <v>1</v>
          </cell>
          <cell r="G8823">
            <v>1.5098077340960738</v>
          </cell>
        </row>
        <row r="8824">
          <cell r="A8824">
            <v>8822</v>
          </cell>
          <cell r="D8824">
            <v>2</v>
          </cell>
          <cell r="E8824">
            <v>1.4269630174516303</v>
          </cell>
          <cell r="F8824">
            <v>1</v>
          </cell>
          <cell r="G8824">
            <v>1.5096116623081131</v>
          </cell>
        </row>
        <row r="8825">
          <cell r="A8825">
            <v>8823</v>
          </cell>
          <cell r="D8825">
            <v>1</v>
          </cell>
          <cell r="E8825">
            <v>1.4269612807036129</v>
          </cell>
          <cell r="F8825">
            <v>3</v>
          </cell>
          <cell r="G8825">
            <v>1.5094155905201523</v>
          </cell>
        </row>
        <row r="8826">
          <cell r="A8826">
            <v>8824</v>
          </cell>
          <cell r="D8826">
            <v>1</v>
          </cell>
          <cell r="E8826">
            <v>1.4269595439555955</v>
          </cell>
          <cell r="F8826">
            <v>2</v>
          </cell>
          <cell r="G8826">
            <v>1.5092195187321917</v>
          </cell>
        </row>
        <row r="8827">
          <cell r="A8827">
            <v>8825</v>
          </cell>
          <cell r="D8827">
            <v>1</v>
          </cell>
          <cell r="E8827">
            <v>1.4269578072075781</v>
          </cell>
          <cell r="F8827">
            <v>1</v>
          </cell>
          <cell r="G8827">
            <v>1.509023446944231</v>
          </cell>
        </row>
        <row r="8828">
          <cell r="A8828">
            <v>8826</v>
          </cell>
          <cell r="D8828">
            <v>1</v>
          </cell>
          <cell r="E8828">
            <v>1.426956070459561</v>
          </cell>
          <cell r="F8828">
            <v>1</v>
          </cell>
          <cell r="G8828">
            <v>1.5088273751562702</v>
          </cell>
        </row>
        <row r="8829">
          <cell r="A8829">
            <v>8827</v>
          </cell>
          <cell r="D8829">
            <v>1</v>
          </cell>
          <cell r="E8829">
            <v>1.4269543337115436</v>
          </cell>
          <cell r="F8829">
            <v>2</v>
          </cell>
          <cell r="G8829">
            <v>1.5086313033683094</v>
          </cell>
        </row>
        <row r="8830">
          <cell r="A8830">
            <v>8828</v>
          </cell>
          <cell r="D8830">
            <v>1</v>
          </cell>
          <cell r="E8830">
            <v>1.4269525969635262</v>
          </cell>
          <cell r="F8830">
            <v>1</v>
          </cell>
          <cell r="G8830">
            <v>1.5084352315803486</v>
          </cell>
        </row>
        <row r="8831">
          <cell r="A8831">
            <v>8829</v>
          </cell>
          <cell r="D8831">
            <v>1</v>
          </cell>
          <cell r="E8831">
            <v>1.4269508602155088</v>
          </cell>
          <cell r="F8831">
            <v>1</v>
          </cell>
          <cell r="G8831">
            <v>1.5082391597923881</v>
          </cell>
        </row>
        <row r="8832">
          <cell r="A8832">
            <v>8830</v>
          </cell>
          <cell r="D8832">
            <v>1</v>
          </cell>
          <cell r="E8832">
            <v>1.4269491234674914</v>
          </cell>
          <cell r="F8832">
            <v>3</v>
          </cell>
          <cell r="G8832">
            <v>1.5080430880044273</v>
          </cell>
        </row>
        <row r="8833">
          <cell r="A8833">
            <v>8831</v>
          </cell>
          <cell r="D8833">
            <v>1</v>
          </cell>
          <cell r="E8833">
            <v>1.426947386719474</v>
          </cell>
          <cell r="F8833">
            <v>3</v>
          </cell>
          <cell r="G8833">
            <v>1.5078470162164666</v>
          </cell>
        </row>
        <row r="8834">
          <cell r="A8834">
            <v>8832</v>
          </cell>
          <cell r="D8834">
            <v>2</v>
          </cell>
          <cell r="E8834">
            <v>1.4269456499714566</v>
          </cell>
          <cell r="F8834">
            <v>2</v>
          </cell>
          <cell r="G8834">
            <v>1.5076509444285058</v>
          </cell>
        </row>
        <row r="8835">
          <cell r="A8835">
            <v>8833</v>
          </cell>
          <cell r="D8835">
            <v>1</v>
          </cell>
          <cell r="E8835">
            <v>1.4269439132234394</v>
          </cell>
          <cell r="F8835">
            <v>2</v>
          </cell>
          <cell r="G8835">
            <v>1.5074548726405452</v>
          </cell>
        </row>
        <row r="8836">
          <cell r="A8836">
            <v>8834</v>
          </cell>
          <cell r="D8836">
            <v>1</v>
          </cell>
          <cell r="E8836">
            <v>1.426942176475422</v>
          </cell>
          <cell r="F8836">
            <v>2</v>
          </cell>
          <cell r="G8836">
            <v>1.5072588008525845</v>
          </cell>
        </row>
        <row r="8837">
          <cell r="A8837">
            <v>8835</v>
          </cell>
          <cell r="D8837">
            <v>1</v>
          </cell>
          <cell r="E8837">
            <v>1.4269404397274046</v>
          </cell>
          <cell r="F8837">
            <v>3</v>
          </cell>
          <cell r="G8837">
            <v>1.5070627290646237</v>
          </cell>
        </row>
        <row r="8838">
          <cell r="A8838">
            <v>8836</v>
          </cell>
          <cell r="D8838">
            <v>1</v>
          </cell>
          <cell r="E8838">
            <v>1.4269387029793872</v>
          </cell>
          <cell r="F8838">
            <v>2</v>
          </cell>
          <cell r="G8838">
            <v>1.5068666572766629</v>
          </cell>
        </row>
        <row r="8839">
          <cell r="A8839">
            <v>8837</v>
          </cell>
          <cell r="D8839">
            <v>2</v>
          </cell>
          <cell r="E8839">
            <v>1.4269369662313698</v>
          </cell>
          <cell r="F8839">
            <v>3</v>
          </cell>
          <cell r="G8839">
            <v>1.5066705854887024</v>
          </cell>
        </row>
        <row r="8840">
          <cell r="A8840">
            <v>8838</v>
          </cell>
          <cell r="D8840">
            <v>2</v>
          </cell>
          <cell r="E8840">
            <v>1.4269352294833524</v>
          </cell>
          <cell r="F8840">
            <v>2</v>
          </cell>
          <cell r="G8840">
            <v>1.5064745137007416</v>
          </cell>
        </row>
        <row r="8841">
          <cell r="A8841">
            <v>8839</v>
          </cell>
          <cell r="D8841">
            <v>1</v>
          </cell>
          <cell r="E8841">
            <v>1.4269334927353352</v>
          </cell>
          <cell r="F8841">
            <v>4</v>
          </cell>
          <cell r="G8841">
            <v>1.5062784419127808</v>
          </cell>
        </row>
        <row r="8842">
          <cell r="A8842">
            <v>8840</v>
          </cell>
          <cell r="D8842">
            <v>1</v>
          </cell>
          <cell r="E8842">
            <v>1.4269317559873178</v>
          </cell>
          <cell r="F8842">
            <v>2</v>
          </cell>
          <cell r="G8842">
            <v>1.50608237012482</v>
          </cell>
        </row>
        <row r="8843">
          <cell r="A8843">
            <v>8841</v>
          </cell>
          <cell r="D8843">
            <v>2</v>
          </cell>
          <cell r="E8843">
            <v>1.4269300192393004</v>
          </cell>
          <cell r="F8843">
            <v>2</v>
          </cell>
          <cell r="G8843">
            <v>1.5058862983368595</v>
          </cell>
        </row>
        <row r="8844">
          <cell r="A8844">
            <v>8842</v>
          </cell>
          <cell r="D8844">
            <v>1</v>
          </cell>
          <cell r="E8844">
            <v>1.426928282491283</v>
          </cell>
          <cell r="F8844">
            <v>2</v>
          </cell>
          <cell r="G8844">
            <v>1.5056902265488987</v>
          </cell>
        </row>
        <row r="8845">
          <cell r="A8845">
            <v>8843</v>
          </cell>
          <cell r="D8845">
            <v>1</v>
          </cell>
          <cell r="E8845">
            <v>1.4269265457432656</v>
          </cell>
          <cell r="F8845">
            <v>1</v>
          </cell>
          <cell r="G8845">
            <v>1.505494154760938</v>
          </cell>
        </row>
        <row r="8846">
          <cell r="A8846">
            <v>8844</v>
          </cell>
          <cell r="D8846">
            <v>1</v>
          </cell>
          <cell r="E8846">
            <v>1.4269248089952482</v>
          </cell>
          <cell r="F8846">
            <v>1</v>
          </cell>
          <cell r="G8846">
            <v>1.5052980829729772</v>
          </cell>
        </row>
        <row r="8847">
          <cell r="A8847">
            <v>8845</v>
          </cell>
          <cell r="D8847">
            <v>1</v>
          </cell>
          <cell r="E8847">
            <v>1.4269230722472308</v>
          </cell>
          <cell r="F8847">
            <v>3</v>
          </cell>
          <cell r="G8847">
            <v>1.5051020111850166</v>
          </cell>
        </row>
        <row r="8848">
          <cell r="A8848">
            <v>8846</v>
          </cell>
          <cell r="D8848">
            <v>1</v>
          </cell>
          <cell r="E8848">
            <v>1.4269213354992136</v>
          </cell>
          <cell r="F8848">
            <v>1</v>
          </cell>
          <cell r="G8848">
            <v>1.5049059393970559</v>
          </cell>
        </row>
        <row r="8849">
          <cell r="A8849">
            <v>8847</v>
          </cell>
          <cell r="D8849">
            <v>2</v>
          </cell>
          <cell r="E8849">
            <v>1.4269195987511962</v>
          </cell>
          <cell r="F8849">
            <v>1</v>
          </cell>
          <cell r="G8849">
            <v>1.5047098676090951</v>
          </cell>
        </row>
        <row r="8850">
          <cell r="A8850">
            <v>8848</v>
          </cell>
          <cell r="D8850">
            <v>1</v>
          </cell>
          <cell r="E8850">
            <v>1.4269178620031788</v>
          </cell>
          <cell r="F8850">
            <v>3</v>
          </cell>
          <cell r="G8850">
            <v>1.5045137958211343</v>
          </cell>
        </row>
        <row r="8851">
          <cell r="A8851">
            <v>8849</v>
          </cell>
          <cell r="D8851">
            <v>1</v>
          </cell>
          <cell r="E8851">
            <v>1.4269161252551614</v>
          </cell>
          <cell r="F8851">
            <v>1</v>
          </cell>
          <cell r="G8851">
            <v>1.5043177240331738</v>
          </cell>
        </row>
        <row r="8852">
          <cell r="A8852">
            <v>8850</v>
          </cell>
          <cell r="D8852">
            <v>1</v>
          </cell>
          <cell r="E8852">
            <v>1.426914388507144</v>
          </cell>
          <cell r="F8852">
            <v>3</v>
          </cell>
          <cell r="G8852">
            <v>1.504121652245213</v>
          </cell>
        </row>
        <row r="8853">
          <cell r="A8853">
            <v>8851</v>
          </cell>
          <cell r="D8853">
            <v>1</v>
          </cell>
          <cell r="E8853">
            <v>1.4269126517591266</v>
          </cell>
          <cell r="F8853">
            <v>2</v>
          </cell>
          <cell r="G8853">
            <v>1.5039255804572522</v>
          </cell>
        </row>
        <row r="8854">
          <cell r="A8854">
            <v>8852</v>
          </cell>
          <cell r="D8854">
            <v>1</v>
          </cell>
          <cell r="E8854">
            <v>1.4269109150111092</v>
          </cell>
          <cell r="F8854">
            <v>1</v>
          </cell>
          <cell r="G8854">
            <v>1.5037295086692914</v>
          </cell>
        </row>
        <row r="8855">
          <cell r="A8855">
            <v>8853</v>
          </cell>
          <cell r="D8855">
            <v>2</v>
          </cell>
          <cell r="E8855">
            <v>1.426909178263092</v>
          </cell>
          <cell r="F8855">
            <v>1</v>
          </cell>
          <cell r="G8855">
            <v>1.5035334368813307</v>
          </cell>
        </row>
        <row r="8856">
          <cell r="A8856">
            <v>8854</v>
          </cell>
          <cell r="D8856">
            <v>2</v>
          </cell>
          <cell r="E8856">
            <v>1.4269074415150746</v>
          </cell>
          <cell r="F8856">
            <v>3</v>
          </cell>
          <cell r="G8856">
            <v>1.5033373650933701</v>
          </cell>
        </row>
        <row r="8857">
          <cell r="A8857">
            <v>8855</v>
          </cell>
          <cell r="D8857">
            <v>2</v>
          </cell>
          <cell r="E8857">
            <v>1.4269057047670572</v>
          </cell>
          <cell r="F8857">
            <v>3</v>
          </cell>
          <cell r="G8857">
            <v>1.5031412933054094</v>
          </cell>
        </row>
        <row r="8858">
          <cell r="A8858">
            <v>8856</v>
          </cell>
          <cell r="D8858">
            <v>1</v>
          </cell>
          <cell r="E8858">
            <v>1.4269039680190398</v>
          </cell>
          <cell r="F8858">
            <v>2</v>
          </cell>
          <cell r="G8858">
            <v>1.5029452215174486</v>
          </cell>
        </row>
        <row r="8859">
          <cell r="A8859">
            <v>8857</v>
          </cell>
          <cell r="D8859">
            <v>1</v>
          </cell>
          <cell r="E8859">
            <v>1.4269022312710224</v>
          </cell>
          <cell r="F8859">
            <v>3</v>
          </cell>
          <cell r="G8859">
            <v>1.5027491497294878</v>
          </cell>
        </row>
        <row r="8860">
          <cell r="A8860">
            <v>8858</v>
          </cell>
          <cell r="D8860">
            <v>1</v>
          </cell>
          <cell r="E8860">
            <v>1.426900494523005</v>
          </cell>
          <cell r="F8860">
            <v>2</v>
          </cell>
          <cell r="G8860">
            <v>1.5025530779415273</v>
          </cell>
        </row>
        <row r="8861">
          <cell r="A8861">
            <v>8859</v>
          </cell>
          <cell r="D8861">
            <v>2</v>
          </cell>
          <cell r="E8861">
            <v>1.4268987577749876</v>
          </cell>
          <cell r="F8861">
            <v>3</v>
          </cell>
          <cell r="G8861">
            <v>1.5023570061535665</v>
          </cell>
        </row>
        <row r="8862">
          <cell r="A8862">
            <v>8860</v>
          </cell>
          <cell r="D8862">
            <v>1</v>
          </cell>
          <cell r="E8862">
            <v>1.4268970210269705</v>
          </cell>
          <cell r="F8862">
            <v>3</v>
          </cell>
          <cell r="G8862">
            <v>1.5021609343656057</v>
          </cell>
        </row>
        <row r="8863">
          <cell r="A8863">
            <v>8861</v>
          </cell>
          <cell r="D8863">
            <v>2</v>
          </cell>
          <cell r="E8863">
            <v>1.4268952842789531</v>
          </cell>
          <cell r="F8863">
            <v>1</v>
          </cell>
          <cell r="G8863">
            <v>1.5019648625776449</v>
          </cell>
        </row>
        <row r="8864">
          <cell r="A8864">
            <v>8862</v>
          </cell>
          <cell r="D8864">
            <v>1</v>
          </cell>
          <cell r="E8864">
            <v>1.4268935475309357</v>
          </cell>
          <cell r="F8864">
            <v>1</v>
          </cell>
          <cell r="G8864">
            <v>1.5017687907896844</v>
          </cell>
        </row>
        <row r="8865">
          <cell r="A8865">
            <v>8863</v>
          </cell>
          <cell r="D8865">
            <v>1</v>
          </cell>
          <cell r="E8865">
            <v>1.4268918107829183</v>
          </cell>
          <cell r="F8865">
            <v>2</v>
          </cell>
          <cell r="G8865">
            <v>1.5015727190017236</v>
          </cell>
        </row>
        <row r="8866">
          <cell r="A8866">
            <v>8864</v>
          </cell>
          <cell r="D8866">
            <v>2</v>
          </cell>
          <cell r="E8866">
            <v>1.4268900740349009</v>
          </cell>
          <cell r="F8866">
            <v>4</v>
          </cell>
          <cell r="G8866">
            <v>1.5013766472137628</v>
          </cell>
        </row>
        <row r="8867">
          <cell r="A8867">
            <v>8865</v>
          </cell>
          <cell r="D8867">
            <v>2</v>
          </cell>
          <cell r="E8867">
            <v>1.4268883372868835</v>
          </cell>
          <cell r="F8867">
            <v>2</v>
          </cell>
          <cell r="G8867">
            <v>1.5011805754258021</v>
          </cell>
        </row>
        <row r="8868">
          <cell r="A8868">
            <v>8866</v>
          </cell>
          <cell r="D8868">
            <v>2</v>
          </cell>
          <cell r="E8868">
            <v>1.4268866005388663</v>
          </cell>
          <cell r="F8868">
            <v>2</v>
          </cell>
          <cell r="G8868">
            <v>1.5009845036378415</v>
          </cell>
        </row>
        <row r="8869">
          <cell r="A8869">
            <v>8867</v>
          </cell>
          <cell r="D8869">
            <v>2</v>
          </cell>
          <cell r="E8869">
            <v>1.4268848637908489</v>
          </cell>
          <cell r="F8869">
            <v>3</v>
          </cell>
          <cell r="G8869">
            <v>1.5007884318498808</v>
          </cell>
        </row>
        <row r="8870">
          <cell r="A8870">
            <v>8868</v>
          </cell>
          <cell r="D8870">
            <v>2</v>
          </cell>
          <cell r="E8870">
            <v>1.4268831270428315</v>
          </cell>
          <cell r="F8870">
            <v>2</v>
          </cell>
          <cell r="G8870">
            <v>1.50059236006192</v>
          </cell>
        </row>
        <row r="8871">
          <cell r="A8871">
            <v>8869</v>
          </cell>
          <cell r="D8871">
            <v>2</v>
          </cell>
          <cell r="E8871">
            <v>1.4268813902948141</v>
          </cell>
          <cell r="F8871">
            <v>3</v>
          </cell>
          <cell r="G8871">
            <v>1.5003962882739592</v>
          </cell>
        </row>
        <row r="8872">
          <cell r="A8872">
            <v>8870</v>
          </cell>
          <cell r="D8872">
            <v>2</v>
          </cell>
          <cell r="E8872">
            <v>1.4268796535467967</v>
          </cell>
          <cell r="F8872">
            <v>1</v>
          </cell>
          <cell r="G8872">
            <v>1.5002002164859987</v>
          </cell>
        </row>
        <row r="8873">
          <cell r="A8873">
            <v>8871</v>
          </cell>
          <cell r="D8873">
            <v>1</v>
          </cell>
          <cell r="E8873">
            <v>1.4268779167987793</v>
          </cell>
          <cell r="F8873">
            <v>2</v>
          </cell>
          <cell r="G8873">
            <v>1.5000041446980379</v>
          </cell>
        </row>
        <row r="8874">
          <cell r="A8874">
            <v>8872</v>
          </cell>
          <cell r="D8874">
            <v>1</v>
          </cell>
          <cell r="E8874">
            <v>1.4268761800507619</v>
          </cell>
          <cell r="F8874">
            <v>1</v>
          </cell>
          <cell r="G8874">
            <v>1.4998080729100771</v>
          </cell>
        </row>
        <row r="8875">
          <cell r="A8875">
            <v>8873</v>
          </cell>
          <cell r="D8875">
            <v>1</v>
          </cell>
          <cell r="E8875">
            <v>1.4268744433027447</v>
          </cell>
          <cell r="F8875">
            <v>4</v>
          </cell>
          <cell r="G8875">
            <v>1.4996120011221163</v>
          </cell>
        </row>
        <row r="8876">
          <cell r="A8876">
            <v>8874</v>
          </cell>
          <cell r="D8876">
            <v>1</v>
          </cell>
          <cell r="E8876">
            <v>1.4268727065547273</v>
          </cell>
          <cell r="F8876">
            <v>2</v>
          </cell>
          <cell r="G8876">
            <v>1.4994159293341558</v>
          </cell>
        </row>
        <row r="8877">
          <cell r="A8877">
            <v>8875</v>
          </cell>
          <cell r="D8877">
            <v>1</v>
          </cell>
          <cell r="E8877">
            <v>1.4268709698067099</v>
          </cell>
          <cell r="F8877">
            <v>2</v>
          </cell>
          <cell r="G8877">
            <v>1.499219857546195</v>
          </cell>
        </row>
        <row r="8878">
          <cell r="A8878">
            <v>8876</v>
          </cell>
          <cell r="D8878">
            <v>1</v>
          </cell>
          <cell r="E8878">
            <v>1.4268692330586925</v>
          </cell>
          <cell r="F8878">
            <v>2</v>
          </cell>
          <cell r="G8878">
            <v>1.4990237857582343</v>
          </cell>
        </row>
        <row r="8879">
          <cell r="A8879">
            <v>8877</v>
          </cell>
          <cell r="D8879">
            <v>2</v>
          </cell>
          <cell r="E8879">
            <v>1.4268674963106751</v>
          </cell>
          <cell r="F8879">
            <v>2</v>
          </cell>
          <cell r="G8879">
            <v>1.4988277139702735</v>
          </cell>
        </row>
        <row r="8880">
          <cell r="A8880">
            <v>8878</v>
          </cell>
          <cell r="D8880">
            <v>1</v>
          </cell>
          <cell r="E8880">
            <v>1.4268657595626577</v>
          </cell>
          <cell r="F8880">
            <v>3</v>
          </cell>
          <cell r="G8880">
            <v>1.4986316421823127</v>
          </cell>
        </row>
        <row r="8881">
          <cell r="A8881">
            <v>8879</v>
          </cell>
          <cell r="D8881">
            <v>2</v>
          </cell>
          <cell r="E8881">
            <v>1.4268640228146403</v>
          </cell>
          <cell r="F8881">
            <v>1</v>
          </cell>
          <cell r="G8881">
            <v>1.4984355703943522</v>
          </cell>
        </row>
        <row r="8882">
          <cell r="A8882">
            <v>8880</v>
          </cell>
          <cell r="D8882">
            <v>2</v>
          </cell>
          <cell r="E8882">
            <v>1.4268622860666231</v>
          </cell>
          <cell r="F8882">
            <v>2</v>
          </cell>
          <cell r="G8882">
            <v>1.4982394986063914</v>
          </cell>
        </row>
        <row r="8883">
          <cell r="A8883">
            <v>8881</v>
          </cell>
          <cell r="D8883">
            <v>2</v>
          </cell>
          <cell r="E8883">
            <v>1.4268605493186057</v>
          </cell>
          <cell r="F8883">
            <v>3</v>
          </cell>
          <cell r="G8883">
            <v>1.4980434268184306</v>
          </cell>
        </row>
        <row r="8884">
          <cell r="A8884">
            <v>8882</v>
          </cell>
          <cell r="D8884">
            <v>1</v>
          </cell>
          <cell r="E8884">
            <v>1.4268588125705883</v>
          </cell>
          <cell r="F8884">
            <v>2</v>
          </cell>
          <cell r="G8884">
            <v>1.4978473550304698</v>
          </cell>
        </row>
        <row r="8885">
          <cell r="A8885">
            <v>8883</v>
          </cell>
          <cell r="D8885">
            <v>2</v>
          </cell>
          <cell r="E8885">
            <v>1.4268570758225709</v>
          </cell>
          <cell r="F8885">
            <v>3</v>
          </cell>
          <cell r="G8885">
            <v>1.4976512832425093</v>
          </cell>
        </row>
        <row r="8886">
          <cell r="A8886">
            <v>8884</v>
          </cell>
          <cell r="D8886">
            <v>1</v>
          </cell>
          <cell r="E8886">
            <v>1.4268553390745535</v>
          </cell>
          <cell r="F8886">
            <v>2</v>
          </cell>
          <cell r="G8886">
            <v>1.4974552114545485</v>
          </cell>
        </row>
        <row r="8887">
          <cell r="A8887">
            <v>8885</v>
          </cell>
          <cell r="D8887">
            <v>1</v>
          </cell>
          <cell r="E8887">
            <v>1.4268536023265361</v>
          </cell>
          <cell r="F8887">
            <v>2</v>
          </cell>
          <cell r="G8887">
            <v>1.4972591396665877</v>
          </cell>
        </row>
        <row r="8888">
          <cell r="A8888">
            <v>8886</v>
          </cell>
          <cell r="D8888">
            <v>1</v>
          </cell>
          <cell r="E8888">
            <v>1.4268518655785187</v>
          </cell>
          <cell r="F8888">
            <v>4</v>
          </cell>
          <cell r="G8888">
            <v>1.497063067878627</v>
          </cell>
        </row>
        <row r="8889">
          <cell r="A8889">
            <v>8887</v>
          </cell>
          <cell r="D8889">
            <v>1</v>
          </cell>
          <cell r="E8889">
            <v>1.4268501288305016</v>
          </cell>
          <cell r="F8889">
            <v>2</v>
          </cell>
          <cell r="G8889">
            <v>1.4968669960906664</v>
          </cell>
        </row>
        <row r="8890">
          <cell r="A8890">
            <v>8888</v>
          </cell>
          <cell r="D8890">
            <v>1</v>
          </cell>
          <cell r="E8890">
            <v>1.4268483920824842</v>
          </cell>
          <cell r="F8890">
            <v>3</v>
          </cell>
          <cell r="G8890">
            <v>1.4966709243027057</v>
          </cell>
        </row>
        <row r="8891">
          <cell r="A8891">
            <v>8889</v>
          </cell>
          <cell r="D8891">
            <v>1</v>
          </cell>
          <cell r="E8891">
            <v>1.4268466553344668</v>
          </cell>
          <cell r="F8891">
            <v>2</v>
          </cell>
          <cell r="G8891">
            <v>1.4964748525147449</v>
          </cell>
        </row>
        <row r="8892">
          <cell r="A8892">
            <v>8890</v>
          </cell>
          <cell r="D8892">
            <v>1</v>
          </cell>
          <cell r="E8892">
            <v>1.4268449185864494</v>
          </cell>
          <cell r="F8892">
            <v>3</v>
          </cell>
          <cell r="G8892">
            <v>1.4962787807267841</v>
          </cell>
        </row>
        <row r="8893">
          <cell r="A8893">
            <v>8891</v>
          </cell>
          <cell r="D8893">
            <v>1</v>
          </cell>
          <cell r="E8893">
            <v>1.426843181838432</v>
          </cell>
          <cell r="F8893">
            <v>3</v>
          </cell>
          <cell r="G8893">
            <v>1.4960827089388236</v>
          </cell>
        </row>
        <row r="8894">
          <cell r="A8894">
            <v>8892</v>
          </cell>
          <cell r="D8894">
            <v>1</v>
          </cell>
          <cell r="E8894">
            <v>1.4268414450904146</v>
          </cell>
          <cell r="F8894">
            <v>3</v>
          </cell>
          <cell r="G8894">
            <v>1.4958866371508628</v>
          </cell>
        </row>
        <row r="8895">
          <cell r="A8895">
            <v>8893</v>
          </cell>
          <cell r="D8895">
            <v>2</v>
          </cell>
          <cell r="E8895">
            <v>1.4268397083423972</v>
          </cell>
          <cell r="F8895">
            <v>3</v>
          </cell>
          <cell r="G8895">
            <v>1.495690565362902</v>
          </cell>
        </row>
        <row r="8896">
          <cell r="A8896">
            <v>8894</v>
          </cell>
          <cell r="D8896">
            <v>1</v>
          </cell>
          <cell r="E8896">
            <v>1.42683797159438</v>
          </cell>
          <cell r="F8896">
            <v>2</v>
          </cell>
          <cell r="G8896">
            <v>1.4954944935749412</v>
          </cell>
        </row>
        <row r="8897">
          <cell r="A8897">
            <v>8895</v>
          </cell>
          <cell r="D8897">
            <v>1</v>
          </cell>
          <cell r="E8897">
            <v>1.4268362348463626</v>
          </cell>
          <cell r="F8897">
            <v>2</v>
          </cell>
          <cell r="G8897">
            <v>1.4952984217869807</v>
          </cell>
        </row>
        <row r="8898">
          <cell r="A8898">
            <v>8896</v>
          </cell>
          <cell r="D8898">
            <v>1</v>
          </cell>
          <cell r="E8898">
            <v>1.4268344980983452</v>
          </cell>
          <cell r="F8898">
            <v>1</v>
          </cell>
          <cell r="G8898">
            <v>1.4951023499990199</v>
          </cell>
        </row>
        <row r="8899">
          <cell r="A8899">
            <v>8897</v>
          </cell>
          <cell r="D8899">
            <v>1</v>
          </cell>
          <cell r="E8899">
            <v>1.4268327613503278</v>
          </cell>
          <cell r="F8899">
            <v>1</v>
          </cell>
          <cell r="G8899">
            <v>1.4949062782110591</v>
          </cell>
        </row>
        <row r="8900">
          <cell r="A8900">
            <v>8898</v>
          </cell>
          <cell r="D8900">
            <v>1</v>
          </cell>
          <cell r="E8900">
            <v>1.4268310246023104</v>
          </cell>
          <cell r="F8900">
            <v>2</v>
          </cell>
          <cell r="G8900">
            <v>1.4947102064230984</v>
          </cell>
        </row>
        <row r="8901">
          <cell r="A8901">
            <v>8899</v>
          </cell>
          <cell r="D8901">
            <v>1</v>
          </cell>
          <cell r="E8901">
            <v>1.426829287854293</v>
          </cell>
          <cell r="F8901">
            <v>1</v>
          </cell>
          <cell r="G8901">
            <v>1.4945141346351378</v>
          </cell>
        </row>
        <row r="8902">
          <cell r="A8902">
            <v>8900</v>
          </cell>
          <cell r="D8902">
            <v>2</v>
          </cell>
          <cell r="E8902">
            <v>1.4268275511062758</v>
          </cell>
          <cell r="F8902">
            <v>4</v>
          </cell>
          <cell r="G8902">
            <v>1.4943180628471771</v>
          </cell>
        </row>
        <row r="8903">
          <cell r="A8903">
            <v>8901</v>
          </cell>
          <cell r="D8903">
            <v>1</v>
          </cell>
          <cell r="E8903">
            <v>1.4268258143582584</v>
          </cell>
          <cell r="F8903">
            <v>3</v>
          </cell>
          <cell r="G8903">
            <v>1.4941219910592163</v>
          </cell>
        </row>
        <row r="8904">
          <cell r="A8904">
            <v>8902</v>
          </cell>
          <cell r="D8904">
            <v>2</v>
          </cell>
          <cell r="E8904">
            <v>1.426824077610241</v>
          </cell>
          <cell r="F8904">
            <v>3</v>
          </cell>
          <cell r="G8904">
            <v>1.4939259192712555</v>
          </cell>
        </row>
        <row r="8905">
          <cell r="A8905">
            <v>8903</v>
          </cell>
          <cell r="D8905">
            <v>3</v>
          </cell>
          <cell r="E8905">
            <v>1.4268223408622236</v>
          </cell>
          <cell r="F8905">
            <v>2</v>
          </cell>
          <cell r="G8905">
            <v>1.4937298474832947</v>
          </cell>
        </row>
        <row r="8906">
          <cell r="A8906">
            <v>8904</v>
          </cell>
          <cell r="D8906">
            <v>1</v>
          </cell>
          <cell r="E8906">
            <v>1.4268206041142062</v>
          </cell>
          <cell r="F8906">
            <v>3</v>
          </cell>
          <cell r="G8906">
            <v>1.4935337756953342</v>
          </cell>
        </row>
        <row r="8907">
          <cell r="A8907">
            <v>8905</v>
          </cell>
          <cell r="D8907">
            <v>2</v>
          </cell>
          <cell r="E8907">
            <v>1.4268188673661888</v>
          </cell>
          <cell r="F8907">
            <v>1</v>
          </cell>
          <cell r="G8907">
            <v>1.4933377039073734</v>
          </cell>
        </row>
        <row r="8908">
          <cell r="A8908">
            <v>8906</v>
          </cell>
          <cell r="D8908">
            <v>2</v>
          </cell>
          <cell r="E8908">
            <v>1.4268171306181714</v>
          </cell>
          <cell r="F8908">
            <v>1</v>
          </cell>
          <cell r="G8908">
            <v>1.4931416321194126</v>
          </cell>
        </row>
        <row r="8909">
          <cell r="A8909">
            <v>8907</v>
          </cell>
          <cell r="D8909">
            <v>2</v>
          </cell>
          <cell r="E8909">
            <v>1.4268153938701542</v>
          </cell>
          <cell r="F8909">
            <v>2</v>
          </cell>
          <cell r="G8909">
            <v>1.4929455603314519</v>
          </cell>
        </row>
        <row r="8910">
          <cell r="A8910">
            <v>8908</v>
          </cell>
          <cell r="D8910">
            <v>2</v>
          </cell>
          <cell r="E8910">
            <v>1.4268136571221368</v>
          </cell>
          <cell r="F8910">
            <v>2</v>
          </cell>
          <cell r="G8910">
            <v>1.4927494885434913</v>
          </cell>
        </row>
        <row r="8911">
          <cell r="A8911">
            <v>8909</v>
          </cell>
          <cell r="D8911">
            <v>1</v>
          </cell>
          <cell r="E8911">
            <v>1.4268119203741194</v>
          </cell>
          <cell r="F8911">
            <v>2</v>
          </cell>
          <cell r="G8911">
            <v>1.4925534167555305</v>
          </cell>
        </row>
        <row r="8912">
          <cell r="A8912">
            <v>8910</v>
          </cell>
          <cell r="D8912">
            <v>1</v>
          </cell>
          <cell r="E8912">
            <v>1.426810183626102</v>
          </cell>
          <cell r="F8912">
            <v>1</v>
          </cell>
          <cell r="G8912">
            <v>1.4923573449675698</v>
          </cell>
        </row>
        <row r="8913">
          <cell r="A8913">
            <v>8911</v>
          </cell>
          <cell r="D8913">
            <v>1</v>
          </cell>
          <cell r="E8913">
            <v>1.4268084468780846</v>
          </cell>
          <cell r="F8913">
            <v>5</v>
          </cell>
          <cell r="G8913">
            <v>1.492161273179609</v>
          </cell>
        </row>
        <row r="8914">
          <cell r="A8914">
            <v>8912</v>
          </cell>
          <cell r="D8914">
            <v>1</v>
          </cell>
          <cell r="E8914">
            <v>1.4268067101300672</v>
          </cell>
          <cell r="F8914">
            <v>2</v>
          </cell>
          <cell r="G8914">
            <v>1.4919652013916485</v>
          </cell>
        </row>
        <row r="8915">
          <cell r="A8915">
            <v>8913</v>
          </cell>
          <cell r="D8915">
            <v>1</v>
          </cell>
          <cell r="E8915">
            <v>1.4268049733820498</v>
          </cell>
          <cell r="F8915">
            <v>1</v>
          </cell>
          <cell r="G8915">
            <v>1.4917691296036877</v>
          </cell>
        </row>
        <row r="8916">
          <cell r="A8916">
            <v>8914</v>
          </cell>
          <cell r="D8916">
            <v>1</v>
          </cell>
          <cell r="E8916">
            <v>1.4268032366340326</v>
          </cell>
          <cell r="F8916">
            <v>2</v>
          </cell>
          <cell r="G8916">
            <v>1.4915730578157269</v>
          </cell>
        </row>
        <row r="8917">
          <cell r="A8917">
            <v>8915</v>
          </cell>
          <cell r="D8917">
            <v>1</v>
          </cell>
          <cell r="E8917">
            <v>1.4268014998860152</v>
          </cell>
          <cell r="F8917">
            <v>1</v>
          </cell>
          <cell r="G8917">
            <v>1.4913769860277661</v>
          </cell>
        </row>
        <row r="8918">
          <cell r="A8918">
            <v>8916</v>
          </cell>
          <cell r="D8918">
            <v>1</v>
          </cell>
          <cell r="E8918">
            <v>1.4267997631379978</v>
          </cell>
          <cell r="F8918">
            <v>2</v>
          </cell>
          <cell r="G8918">
            <v>1.4911809142398056</v>
          </cell>
        </row>
        <row r="8919">
          <cell r="A8919">
            <v>8917</v>
          </cell>
          <cell r="D8919">
            <v>2</v>
          </cell>
          <cell r="E8919">
            <v>1.4267980263899804</v>
          </cell>
          <cell r="F8919">
            <v>1</v>
          </cell>
          <cell r="G8919">
            <v>1.4909848424518448</v>
          </cell>
        </row>
        <row r="8920">
          <cell r="A8920">
            <v>8918</v>
          </cell>
          <cell r="D8920">
            <v>1</v>
          </cell>
          <cell r="E8920">
            <v>1.426796289641963</v>
          </cell>
          <cell r="F8920">
            <v>1</v>
          </cell>
          <cell r="G8920">
            <v>1.490788770663884</v>
          </cell>
        </row>
        <row r="8921">
          <cell r="A8921">
            <v>8919</v>
          </cell>
          <cell r="D8921">
            <v>1</v>
          </cell>
          <cell r="E8921">
            <v>1.4267945528939456</v>
          </cell>
          <cell r="F8921">
            <v>1</v>
          </cell>
          <cell r="G8921">
            <v>1.4905926988759233</v>
          </cell>
        </row>
        <row r="8922">
          <cell r="A8922">
            <v>8920</v>
          </cell>
          <cell r="D8922">
            <v>1</v>
          </cell>
          <cell r="E8922">
            <v>1.4267928161459282</v>
          </cell>
          <cell r="F8922">
            <v>1</v>
          </cell>
          <cell r="G8922">
            <v>1.4903966270879627</v>
          </cell>
        </row>
        <row r="8923">
          <cell r="A8923">
            <v>8921</v>
          </cell>
          <cell r="D8923">
            <v>2</v>
          </cell>
          <cell r="E8923">
            <v>1.4267910793979111</v>
          </cell>
          <cell r="F8923">
            <v>1</v>
          </cell>
          <cell r="G8923">
            <v>1.4902005553000019</v>
          </cell>
        </row>
        <row r="8924">
          <cell r="A8924">
            <v>8922</v>
          </cell>
          <cell r="D8924">
            <v>1</v>
          </cell>
          <cell r="E8924">
            <v>1.4267893426498937</v>
          </cell>
          <cell r="F8924">
            <v>4</v>
          </cell>
          <cell r="G8924">
            <v>1.4900044835120412</v>
          </cell>
        </row>
        <row r="8925">
          <cell r="A8925">
            <v>8923</v>
          </cell>
          <cell r="D8925">
            <v>2</v>
          </cell>
          <cell r="E8925">
            <v>1.4267876059018763</v>
          </cell>
          <cell r="F8925">
            <v>1</v>
          </cell>
          <cell r="G8925">
            <v>1.4898084117240804</v>
          </cell>
        </row>
        <row r="8926">
          <cell r="A8926">
            <v>8924</v>
          </cell>
          <cell r="D8926">
            <v>1</v>
          </cell>
          <cell r="E8926">
            <v>1.4267858691538589</v>
          </cell>
          <cell r="F8926">
            <v>1</v>
          </cell>
          <cell r="G8926">
            <v>1.4896123399361196</v>
          </cell>
        </row>
        <row r="8927">
          <cell r="A8927">
            <v>8925</v>
          </cell>
          <cell r="D8927">
            <v>1</v>
          </cell>
          <cell r="E8927">
            <v>1.4267841324058415</v>
          </cell>
          <cell r="F8927">
            <v>3</v>
          </cell>
          <cell r="G8927">
            <v>1.4894162681481591</v>
          </cell>
        </row>
        <row r="8928">
          <cell r="A8928">
            <v>8926</v>
          </cell>
          <cell r="D8928">
            <v>1</v>
          </cell>
          <cell r="E8928">
            <v>1.4267823956578241</v>
          </cell>
          <cell r="F8928">
            <v>2</v>
          </cell>
          <cell r="G8928">
            <v>1.4892201963601983</v>
          </cell>
        </row>
        <row r="8929">
          <cell r="A8929">
            <v>8927</v>
          </cell>
          <cell r="D8929">
            <v>1</v>
          </cell>
          <cell r="E8929">
            <v>1.4267806589098067</v>
          </cell>
          <cell r="F8929">
            <v>2</v>
          </cell>
          <cell r="G8929">
            <v>1.4890241245722375</v>
          </cell>
        </row>
        <row r="8930">
          <cell r="A8930">
            <v>8928</v>
          </cell>
          <cell r="D8930">
            <v>1</v>
          </cell>
          <cell r="E8930">
            <v>1.4267789221617895</v>
          </cell>
          <cell r="F8930">
            <v>2</v>
          </cell>
          <cell r="G8930">
            <v>1.4888280527842768</v>
          </cell>
        </row>
        <row r="8931">
          <cell r="A8931">
            <v>8929</v>
          </cell>
          <cell r="D8931">
            <v>1</v>
          </cell>
          <cell r="E8931">
            <v>1.4267771854137721</v>
          </cell>
          <cell r="F8931">
            <v>1</v>
          </cell>
          <cell r="G8931">
            <v>1.4886319809963162</v>
          </cell>
        </row>
        <row r="8932">
          <cell r="A8932">
            <v>8930</v>
          </cell>
          <cell r="D8932">
            <v>1</v>
          </cell>
          <cell r="E8932">
            <v>1.4267754486657547</v>
          </cell>
          <cell r="F8932">
            <v>1</v>
          </cell>
          <cell r="G8932">
            <v>1.4884359092083554</v>
          </cell>
        </row>
        <row r="8933">
          <cell r="A8933">
            <v>8931</v>
          </cell>
          <cell r="D8933">
            <v>2</v>
          </cell>
          <cell r="E8933">
            <v>1.4267737119177373</v>
          </cell>
          <cell r="F8933">
            <v>1</v>
          </cell>
          <cell r="G8933">
            <v>1.4882398374203947</v>
          </cell>
        </row>
        <row r="8934">
          <cell r="A8934">
            <v>8932</v>
          </cell>
          <cell r="D8934">
            <v>2</v>
          </cell>
          <cell r="E8934">
            <v>1.4267719751697199</v>
          </cell>
          <cell r="F8934">
            <v>2</v>
          </cell>
          <cell r="G8934">
            <v>1.4880437656324339</v>
          </cell>
        </row>
        <row r="8935">
          <cell r="A8935">
            <v>8933</v>
          </cell>
          <cell r="D8935">
            <v>1</v>
          </cell>
          <cell r="E8935">
            <v>1.4267702384217025</v>
          </cell>
          <cell r="F8935">
            <v>3</v>
          </cell>
          <cell r="G8935">
            <v>1.4878476938444734</v>
          </cell>
        </row>
        <row r="8936">
          <cell r="A8936">
            <v>8934</v>
          </cell>
          <cell r="D8936">
            <v>2</v>
          </cell>
          <cell r="E8936">
            <v>1.4267685016736853</v>
          </cell>
          <cell r="F8936">
            <v>2</v>
          </cell>
          <cell r="G8936">
            <v>1.4876516220565126</v>
          </cell>
        </row>
        <row r="8937">
          <cell r="A8937">
            <v>8935</v>
          </cell>
          <cell r="D8937">
            <v>1</v>
          </cell>
          <cell r="E8937">
            <v>1.4267667649256679</v>
          </cell>
          <cell r="F8937">
            <v>2</v>
          </cell>
          <cell r="G8937">
            <v>1.4874555502685518</v>
          </cell>
        </row>
        <row r="8938">
          <cell r="A8938">
            <v>8936</v>
          </cell>
          <cell r="D8938">
            <v>1</v>
          </cell>
          <cell r="E8938">
            <v>1.4267650281776505</v>
          </cell>
          <cell r="F8938">
            <v>2</v>
          </cell>
          <cell r="G8938">
            <v>1.487259478480591</v>
          </cell>
        </row>
        <row r="8939">
          <cell r="A8939">
            <v>8937</v>
          </cell>
          <cell r="D8939">
            <v>2</v>
          </cell>
          <cell r="E8939">
            <v>1.4267632914296331</v>
          </cell>
          <cell r="F8939">
            <v>2</v>
          </cell>
          <cell r="G8939">
            <v>1.4870634066926305</v>
          </cell>
        </row>
        <row r="8940">
          <cell r="A8940">
            <v>8938</v>
          </cell>
          <cell r="D8940">
            <v>2</v>
          </cell>
          <cell r="E8940">
            <v>1.4267615546816157</v>
          </cell>
          <cell r="F8940">
            <v>1</v>
          </cell>
          <cell r="G8940">
            <v>1.4868673349046697</v>
          </cell>
        </row>
        <row r="8941">
          <cell r="A8941">
            <v>8939</v>
          </cell>
          <cell r="D8941">
            <v>2</v>
          </cell>
          <cell r="E8941">
            <v>1.4267598179335983</v>
          </cell>
          <cell r="F8941">
            <v>2</v>
          </cell>
          <cell r="G8941">
            <v>1.4866712631167089</v>
          </cell>
        </row>
        <row r="8942">
          <cell r="A8942">
            <v>8940</v>
          </cell>
          <cell r="D8942">
            <v>2</v>
          </cell>
          <cell r="E8942">
            <v>1.4267580811855809</v>
          </cell>
          <cell r="F8942">
            <v>1</v>
          </cell>
          <cell r="G8942">
            <v>1.4864751913287482</v>
          </cell>
        </row>
        <row r="8943">
          <cell r="A8943">
            <v>8941</v>
          </cell>
          <cell r="D8943">
            <v>2</v>
          </cell>
          <cell r="E8943">
            <v>1.4267563444375637</v>
          </cell>
          <cell r="F8943">
            <v>1</v>
          </cell>
          <cell r="G8943">
            <v>1.4862791195407876</v>
          </cell>
        </row>
        <row r="8944">
          <cell r="A8944">
            <v>8942</v>
          </cell>
          <cell r="D8944">
            <v>2</v>
          </cell>
          <cell r="E8944">
            <v>1.4267546076895463</v>
          </cell>
          <cell r="F8944">
            <v>1</v>
          </cell>
          <cell r="G8944">
            <v>1.4860830477528268</v>
          </cell>
        </row>
        <row r="8945">
          <cell r="A8945">
            <v>8943</v>
          </cell>
          <cell r="D8945">
            <v>2</v>
          </cell>
          <cell r="E8945">
            <v>1.4267528709415289</v>
          </cell>
          <cell r="F8945">
            <v>1</v>
          </cell>
          <cell r="G8945">
            <v>1.4858869759648661</v>
          </cell>
        </row>
        <row r="8946">
          <cell r="A8946">
            <v>8944</v>
          </cell>
          <cell r="D8946">
            <v>2</v>
          </cell>
          <cell r="E8946">
            <v>1.4267511341935115</v>
          </cell>
          <cell r="F8946">
            <v>2</v>
          </cell>
          <cell r="G8946">
            <v>1.4856909041769053</v>
          </cell>
        </row>
        <row r="8947">
          <cell r="A8947">
            <v>8945</v>
          </cell>
          <cell r="D8947">
            <v>2</v>
          </cell>
          <cell r="E8947">
            <v>1.4267493974454941</v>
          </cell>
          <cell r="F8947">
            <v>1</v>
          </cell>
          <cell r="G8947">
            <v>1.4854948323889448</v>
          </cell>
        </row>
        <row r="8948">
          <cell r="A8948">
            <v>8946</v>
          </cell>
          <cell r="D8948">
            <v>2</v>
          </cell>
          <cell r="E8948">
            <v>1.4267476606974767</v>
          </cell>
          <cell r="F8948">
            <v>1</v>
          </cell>
          <cell r="G8948">
            <v>1.485298760600984</v>
          </cell>
        </row>
        <row r="8949">
          <cell r="A8949">
            <v>8947</v>
          </cell>
          <cell r="D8949">
            <v>2</v>
          </cell>
          <cell r="E8949">
            <v>1.4267459239494593</v>
          </cell>
          <cell r="F8949">
            <v>2</v>
          </cell>
          <cell r="G8949">
            <v>1.4851026888130232</v>
          </cell>
        </row>
        <row r="8950">
          <cell r="A8950">
            <v>8948</v>
          </cell>
          <cell r="D8950">
            <v>1</v>
          </cell>
          <cell r="E8950">
            <v>1.4267441872014421</v>
          </cell>
          <cell r="F8950">
            <v>2</v>
          </cell>
          <cell r="G8950">
            <v>1.4849066170250624</v>
          </cell>
        </row>
        <row r="8951">
          <cell r="A8951">
            <v>8949</v>
          </cell>
          <cell r="D8951">
            <v>1</v>
          </cell>
          <cell r="E8951">
            <v>1.4267424504534247</v>
          </cell>
          <cell r="F8951">
            <v>1</v>
          </cell>
          <cell r="G8951">
            <v>1.4847105452371017</v>
          </cell>
        </row>
        <row r="8952">
          <cell r="A8952">
            <v>8950</v>
          </cell>
          <cell r="D8952">
            <v>1</v>
          </cell>
          <cell r="E8952">
            <v>1.4267407137054073</v>
          </cell>
          <cell r="F8952">
            <v>1</v>
          </cell>
          <cell r="G8952">
            <v>1.4845144734491411</v>
          </cell>
        </row>
        <row r="8953">
          <cell r="A8953">
            <v>8951</v>
          </cell>
          <cell r="D8953">
            <v>1</v>
          </cell>
          <cell r="E8953">
            <v>1.4267389769573899</v>
          </cell>
          <cell r="F8953">
            <v>4</v>
          </cell>
          <cell r="G8953">
            <v>1.4843184016611803</v>
          </cell>
        </row>
        <row r="8954">
          <cell r="A8954">
            <v>8952</v>
          </cell>
          <cell r="D8954">
            <v>2</v>
          </cell>
          <cell r="E8954">
            <v>1.4267372402093725</v>
          </cell>
          <cell r="F8954">
            <v>3</v>
          </cell>
          <cell r="G8954">
            <v>1.4841223298732196</v>
          </cell>
        </row>
        <row r="8955">
          <cell r="A8955">
            <v>8953</v>
          </cell>
          <cell r="D8955">
            <v>1</v>
          </cell>
          <cell r="E8955">
            <v>1.4267355034613551</v>
          </cell>
          <cell r="F8955">
            <v>3</v>
          </cell>
          <cell r="G8955">
            <v>1.4839262580852588</v>
          </cell>
        </row>
        <row r="8956">
          <cell r="A8956">
            <v>8954</v>
          </cell>
          <cell r="D8956">
            <v>2</v>
          </cell>
          <cell r="E8956">
            <v>1.4267337667133377</v>
          </cell>
          <cell r="F8956">
            <v>1</v>
          </cell>
          <cell r="G8956">
            <v>1.4837301862972982</v>
          </cell>
        </row>
        <row r="8957">
          <cell r="A8957">
            <v>8955</v>
          </cell>
          <cell r="D8957">
            <v>1</v>
          </cell>
          <cell r="E8957">
            <v>1.4267320299653206</v>
          </cell>
          <cell r="F8957">
            <v>3</v>
          </cell>
          <cell r="G8957">
            <v>1.4835341145093375</v>
          </cell>
        </row>
        <row r="8958">
          <cell r="A8958">
            <v>8956</v>
          </cell>
          <cell r="D8958">
            <v>2</v>
          </cell>
          <cell r="E8958">
            <v>1.4267302932173032</v>
          </cell>
          <cell r="F8958">
            <v>1</v>
          </cell>
          <cell r="G8958">
            <v>1.4833380427213767</v>
          </cell>
        </row>
        <row r="8959">
          <cell r="A8959">
            <v>8957</v>
          </cell>
          <cell r="D8959">
            <v>1</v>
          </cell>
          <cell r="E8959">
            <v>1.4267285564692858</v>
          </cell>
          <cell r="F8959">
            <v>1</v>
          </cell>
          <cell r="G8959">
            <v>1.4831419709334159</v>
          </cell>
        </row>
        <row r="8960">
          <cell r="A8960">
            <v>8958</v>
          </cell>
          <cell r="D8960">
            <v>1</v>
          </cell>
          <cell r="E8960">
            <v>1.4267268197212684</v>
          </cell>
          <cell r="F8960">
            <v>3</v>
          </cell>
          <cell r="G8960">
            <v>1.4829458991454554</v>
          </cell>
        </row>
        <row r="8961">
          <cell r="A8961">
            <v>8959</v>
          </cell>
          <cell r="D8961">
            <v>2</v>
          </cell>
          <cell r="E8961">
            <v>1.426725082973251</v>
          </cell>
          <cell r="F8961">
            <v>1</v>
          </cell>
          <cell r="G8961">
            <v>1.4827498273574946</v>
          </cell>
        </row>
        <row r="8962">
          <cell r="A8962">
            <v>8960</v>
          </cell>
          <cell r="D8962">
            <v>2</v>
          </cell>
          <cell r="E8962">
            <v>1.4267233462252336</v>
          </cell>
          <cell r="F8962">
            <v>1</v>
          </cell>
          <cell r="G8962">
            <v>1.4825537555695338</v>
          </cell>
        </row>
        <row r="8963">
          <cell r="A8963">
            <v>8961</v>
          </cell>
          <cell r="D8963">
            <v>2</v>
          </cell>
          <cell r="E8963">
            <v>1.4267216094772164</v>
          </cell>
          <cell r="F8963">
            <v>1</v>
          </cell>
          <cell r="G8963">
            <v>1.4823576837815731</v>
          </cell>
        </row>
        <row r="8964">
          <cell r="A8964">
            <v>8962</v>
          </cell>
          <cell r="D8964">
            <v>2</v>
          </cell>
          <cell r="E8964">
            <v>1.426719872729199</v>
          </cell>
          <cell r="F8964">
            <v>2</v>
          </cell>
          <cell r="G8964">
            <v>1.4821616119936125</v>
          </cell>
        </row>
        <row r="8965">
          <cell r="A8965">
            <v>8963</v>
          </cell>
          <cell r="D8965">
            <v>2</v>
          </cell>
          <cell r="E8965">
            <v>1.4267181359811816</v>
          </cell>
          <cell r="F8965">
            <v>1</v>
          </cell>
          <cell r="G8965">
            <v>1.4819655402056517</v>
          </cell>
        </row>
        <row r="8966">
          <cell r="A8966">
            <v>8964</v>
          </cell>
          <cell r="D8966">
            <v>2</v>
          </cell>
          <cell r="E8966">
            <v>1.4267163992331642</v>
          </cell>
          <cell r="F8966">
            <v>1</v>
          </cell>
          <cell r="G8966">
            <v>1.481769468417691</v>
          </cell>
        </row>
        <row r="8967">
          <cell r="A8967">
            <v>8965</v>
          </cell>
          <cell r="D8967">
            <v>1</v>
          </cell>
          <cell r="E8967">
            <v>1.4267146624851468</v>
          </cell>
          <cell r="F8967">
            <v>1</v>
          </cell>
          <cell r="G8967">
            <v>1.4815733966297302</v>
          </cell>
        </row>
        <row r="8968">
          <cell r="A8968">
            <v>8966</v>
          </cell>
          <cell r="D8968">
            <v>2</v>
          </cell>
          <cell r="E8968">
            <v>1.4267129257371294</v>
          </cell>
          <cell r="F8968">
            <v>2</v>
          </cell>
          <cell r="G8968">
            <v>1.4813773248417696</v>
          </cell>
        </row>
        <row r="8969">
          <cell r="A8969">
            <v>8967</v>
          </cell>
          <cell r="D8969">
            <v>2</v>
          </cell>
          <cell r="E8969">
            <v>1.426711188989112</v>
          </cell>
          <cell r="F8969">
            <v>1</v>
          </cell>
          <cell r="G8969">
            <v>1.4811812530538089</v>
          </cell>
        </row>
        <row r="8970">
          <cell r="A8970">
            <v>8968</v>
          </cell>
          <cell r="D8970">
            <v>2</v>
          </cell>
          <cell r="E8970">
            <v>1.4267094522410948</v>
          </cell>
          <cell r="F8970">
            <v>1</v>
          </cell>
          <cell r="G8970">
            <v>1.4809851812658481</v>
          </cell>
        </row>
        <row r="8971">
          <cell r="A8971">
            <v>8969</v>
          </cell>
          <cell r="D8971">
            <v>2</v>
          </cell>
          <cell r="E8971">
            <v>1.4267077154930774</v>
          </cell>
          <cell r="F8971">
            <v>2</v>
          </cell>
          <cell r="G8971">
            <v>1.4807891094778873</v>
          </cell>
        </row>
        <row r="8972">
          <cell r="A8972">
            <v>8970</v>
          </cell>
          <cell r="D8972">
            <v>1</v>
          </cell>
          <cell r="E8972">
            <v>1.42670597874506</v>
          </cell>
          <cell r="F8972">
            <v>1</v>
          </cell>
          <cell r="G8972">
            <v>1.4805930376899268</v>
          </cell>
        </row>
        <row r="8973">
          <cell r="A8973">
            <v>8971</v>
          </cell>
          <cell r="D8973">
            <v>2</v>
          </cell>
          <cell r="E8973">
            <v>1.4267042419970426</v>
          </cell>
          <cell r="F8973">
            <v>3</v>
          </cell>
          <cell r="G8973">
            <v>1.480396965901966</v>
          </cell>
        </row>
        <row r="8974">
          <cell r="A8974">
            <v>8972</v>
          </cell>
          <cell r="D8974">
            <v>1</v>
          </cell>
          <cell r="E8974">
            <v>1.4267025052490252</v>
          </cell>
          <cell r="F8974">
            <v>1</v>
          </cell>
          <cell r="G8974">
            <v>1.4802008941140052</v>
          </cell>
        </row>
        <row r="8975">
          <cell r="A8975">
            <v>8973</v>
          </cell>
          <cell r="D8975">
            <v>2</v>
          </cell>
          <cell r="E8975">
            <v>1.4267007685010078</v>
          </cell>
          <cell r="F8975">
            <v>2</v>
          </cell>
          <cell r="G8975">
            <v>1.4800048223260445</v>
          </cell>
        </row>
        <row r="8976">
          <cell r="A8976">
            <v>8974</v>
          </cell>
          <cell r="D8976">
            <v>2</v>
          </cell>
          <cell r="E8976">
            <v>1.4266990317529904</v>
          </cell>
          <cell r="F8976">
            <v>1</v>
          </cell>
          <cell r="G8976">
            <v>1.4798087505380837</v>
          </cell>
        </row>
        <row r="8977">
          <cell r="A8977">
            <v>8975</v>
          </cell>
          <cell r="D8977">
            <v>2</v>
          </cell>
          <cell r="E8977">
            <v>1.4266972950049732</v>
          </cell>
          <cell r="F8977">
            <v>1</v>
          </cell>
          <cell r="G8977">
            <v>1.4796126787501231</v>
          </cell>
        </row>
        <row r="8978">
          <cell r="A8978">
            <v>8976</v>
          </cell>
          <cell r="D8978">
            <v>2</v>
          </cell>
          <cell r="E8978">
            <v>1.4266955582569558</v>
          </cell>
          <cell r="F8978">
            <v>2</v>
          </cell>
          <cell r="G8978">
            <v>1.4794166069621624</v>
          </cell>
        </row>
        <row r="8979">
          <cell r="A8979">
            <v>8977</v>
          </cell>
          <cell r="D8979">
            <v>2</v>
          </cell>
          <cell r="E8979">
            <v>1.4266938215089384</v>
          </cell>
          <cell r="F8979">
            <v>2</v>
          </cell>
          <cell r="G8979">
            <v>1.4792205351742016</v>
          </cell>
        </row>
        <row r="8980">
          <cell r="A8980">
            <v>8978</v>
          </cell>
          <cell r="D8980">
            <v>2</v>
          </cell>
          <cell r="E8980">
            <v>1.426692084760921</v>
          </cell>
          <cell r="F8980">
            <v>1</v>
          </cell>
          <cell r="G8980">
            <v>1.4790244633862408</v>
          </cell>
        </row>
        <row r="8981">
          <cell r="A8981">
            <v>8979</v>
          </cell>
          <cell r="D8981">
            <v>1</v>
          </cell>
          <cell r="E8981">
            <v>1.4266903480129036</v>
          </cell>
          <cell r="F8981">
            <v>2</v>
          </cell>
          <cell r="G8981">
            <v>1.4788283915982803</v>
          </cell>
        </row>
        <row r="8982">
          <cell r="A8982">
            <v>8980</v>
          </cell>
          <cell r="D8982">
            <v>1</v>
          </cell>
          <cell r="E8982">
            <v>1.4266886112648862</v>
          </cell>
          <cell r="F8982">
            <v>1</v>
          </cell>
          <cell r="G8982">
            <v>1.4786323198103195</v>
          </cell>
        </row>
        <row r="8983">
          <cell r="A8983">
            <v>8981</v>
          </cell>
          <cell r="D8983">
            <v>2</v>
          </cell>
          <cell r="E8983">
            <v>1.4266868745168688</v>
          </cell>
          <cell r="F8983">
            <v>2</v>
          </cell>
          <cell r="G8983">
            <v>1.4784362480223587</v>
          </cell>
        </row>
        <row r="8984">
          <cell r="A8984">
            <v>8982</v>
          </cell>
          <cell r="D8984">
            <v>1</v>
          </cell>
          <cell r="E8984">
            <v>1.4266851377688516</v>
          </cell>
          <cell r="F8984">
            <v>2</v>
          </cell>
          <cell r="G8984">
            <v>1.478240176234398</v>
          </cell>
        </row>
        <row r="8985">
          <cell r="A8985">
            <v>8983</v>
          </cell>
          <cell r="D8985">
            <v>1</v>
          </cell>
          <cell r="E8985">
            <v>1.4266834010208342</v>
          </cell>
          <cell r="F8985">
            <v>1</v>
          </cell>
          <cell r="G8985">
            <v>1.4780441044464374</v>
          </cell>
        </row>
        <row r="8986">
          <cell r="A8986">
            <v>8984</v>
          </cell>
          <cell r="D8986">
            <v>2</v>
          </cell>
          <cell r="E8986">
            <v>1.4266816642728168</v>
          </cell>
          <cell r="F8986">
            <v>1</v>
          </cell>
          <cell r="G8986">
            <v>1.4778480326584766</v>
          </cell>
        </row>
        <row r="8987">
          <cell r="A8987">
            <v>8985</v>
          </cell>
          <cell r="D8987">
            <v>2</v>
          </cell>
          <cell r="E8987">
            <v>1.4266799275247994</v>
          </cell>
          <cell r="F8987">
            <v>2</v>
          </cell>
          <cell r="G8987">
            <v>1.4776519608705159</v>
          </cell>
        </row>
        <row r="8988">
          <cell r="A8988">
            <v>8986</v>
          </cell>
          <cell r="D8988">
            <v>2</v>
          </cell>
          <cell r="E8988">
            <v>1.426678190776782</v>
          </cell>
          <cell r="F8988">
            <v>2</v>
          </cell>
          <cell r="G8988">
            <v>1.4774558890825551</v>
          </cell>
        </row>
        <row r="8989">
          <cell r="A8989">
            <v>8987</v>
          </cell>
          <cell r="D8989">
            <v>1</v>
          </cell>
          <cell r="E8989">
            <v>1.4266764540287646</v>
          </cell>
          <cell r="F8989">
            <v>1</v>
          </cell>
          <cell r="G8989">
            <v>1.4772598172945945</v>
          </cell>
        </row>
        <row r="8990">
          <cell r="A8990">
            <v>8988</v>
          </cell>
          <cell r="D8990">
            <v>3</v>
          </cell>
          <cell r="E8990">
            <v>1.4266747172807475</v>
          </cell>
          <cell r="F8990">
            <v>3</v>
          </cell>
          <cell r="G8990">
            <v>1.4770637455066338</v>
          </cell>
        </row>
        <row r="8991">
          <cell r="A8991">
            <v>8989</v>
          </cell>
          <cell r="D8991">
            <v>3</v>
          </cell>
          <cell r="E8991">
            <v>1.4266729805327301</v>
          </cell>
          <cell r="F8991">
            <v>3</v>
          </cell>
          <cell r="G8991">
            <v>1.476867673718673</v>
          </cell>
        </row>
        <row r="8992">
          <cell r="A8992">
            <v>8990</v>
          </cell>
          <cell r="D8992">
            <v>2</v>
          </cell>
          <cell r="E8992">
            <v>1.4266712437847127</v>
          </cell>
          <cell r="F8992">
            <v>4</v>
          </cell>
          <cell r="G8992">
            <v>1.4766716019307122</v>
          </cell>
        </row>
        <row r="8993">
          <cell r="A8993">
            <v>8991</v>
          </cell>
          <cell r="D8993">
            <v>1</v>
          </cell>
          <cell r="E8993">
            <v>1.4266695070366953</v>
          </cell>
          <cell r="F8993">
            <v>4</v>
          </cell>
          <cell r="G8993">
            <v>1.4764755301427517</v>
          </cell>
        </row>
        <row r="8994">
          <cell r="A8994">
            <v>8992</v>
          </cell>
          <cell r="D8994">
            <v>1</v>
          </cell>
          <cell r="E8994">
            <v>1.4266677702886779</v>
          </cell>
          <cell r="F8994">
            <v>3</v>
          </cell>
          <cell r="G8994">
            <v>1.4762794583547909</v>
          </cell>
        </row>
        <row r="8995">
          <cell r="A8995">
            <v>8993</v>
          </cell>
          <cell r="D8995">
            <v>2</v>
          </cell>
          <cell r="E8995">
            <v>1.4266660335406605</v>
          </cell>
          <cell r="F8995">
            <v>2</v>
          </cell>
          <cell r="G8995">
            <v>1.4760833865668301</v>
          </cell>
        </row>
        <row r="8996">
          <cell r="A8996">
            <v>8994</v>
          </cell>
          <cell r="D8996">
            <v>1</v>
          </cell>
          <cell r="E8996">
            <v>1.4266642967926431</v>
          </cell>
          <cell r="F8996">
            <v>3</v>
          </cell>
          <cell r="G8996">
            <v>1.4758873147788694</v>
          </cell>
        </row>
        <row r="8997">
          <cell r="A8997">
            <v>8995</v>
          </cell>
          <cell r="D8997">
            <v>2</v>
          </cell>
          <cell r="E8997">
            <v>1.4266625600446259</v>
          </cell>
          <cell r="F8997">
            <v>2</v>
          </cell>
          <cell r="G8997">
            <v>1.4756912429909088</v>
          </cell>
        </row>
        <row r="8998">
          <cell r="A8998">
            <v>8996</v>
          </cell>
          <cell r="D8998">
            <v>1</v>
          </cell>
          <cell r="E8998">
            <v>1.4266608232966085</v>
          </cell>
          <cell r="F8998">
            <v>2</v>
          </cell>
          <cell r="G8998">
            <v>1.475495171202948</v>
          </cell>
        </row>
        <row r="8999">
          <cell r="A8999">
            <v>8997</v>
          </cell>
          <cell r="D8999">
            <v>1</v>
          </cell>
          <cell r="E8999">
            <v>1.4266590865485911</v>
          </cell>
          <cell r="F8999">
            <v>1</v>
          </cell>
          <cell r="G8999">
            <v>1.4752990994149873</v>
          </cell>
        </row>
        <row r="9000">
          <cell r="A9000">
            <v>8998</v>
          </cell>
          <cell r="D9000">
            <v>1</v>
          </cell>
          <cell r="E9000">
            <v>1.4266573498005737</v>
          </cell>
          <cell r="F9000">
            <v>2</v>
          </cell>
          <cell r="G9000">
            <v>1.4751030276270265</v>
          </cell>
        </row>
        <row r="9001">
          <cell r="A9001">
            <v>8999</v>
          </cell>
          <cell r="D9001">
            <v>1</v>
          </cell>
          <cell r="E9001">
            <v>1.4266556130525563</v>
          </cell>
          <cell r="F9001">
            <v>5</v>
          </cell>
          <cell r="G9001">
            <v>1.4749069558390657</v>
          </cell>
        </row>
        <row r="9002">
          <cell r="A9002">
            <v>9000</v>
          </cell>
          <cell r="D9002">
            <v>1</v>
          </cell>
          <cell r="E9002">
            <v>1.4266538763045389</v>
          </cell>
          <cell r="F9002">
            <v>2</v>
          </cell>
          <cell r="G9002">
            <v>1.4747108840511052</v>
          </cell>
        </row>
        <row r="9003">
          <cell r="A9003">
            <v>9001</v>
          </cell>
          <cell r="D9003">
            <v>2</v>
          </cell>
          <cell r="E9003">
            <v>1.4266521395565215</v>
          </cell>
          <cell r="F9003">
            <v>2</v>
          </cell>
          <cell r="G9003">
            <v>1.4745148122631444</v>
          </cell>
        </row>
        <row r="9004">
          <cell r="A9004">
            <v>9002</v>
          </cell>
          <cell r="D9004">
            <v>1</v>
          </cell>
          <cell r="E9004">
            <v>1.4266504028085043</v>
          </cell>
          <cell r="F9004">
            <v>1</v>
          </cell>
          <cell r="G9004">
            <v>1.4743187404751836</v>
          </cell>
        </row>
        <row r="9005">
          <cell r="A9005">
            <v>9003</v>
          </cell>
          <cell r="D9005">
            <v>1</v>
          </cell>
          <cell r="E9005">
            <v>1.4266486660604869</v>
          </cell>
          <cell r="F9005">
            <v>2</v>
          </cell>
          <cell r="G9005">
            <v>1.4741226686872229</v>
          </cell>
        </row>
        <row r="9006">
          <cell r="A9006">
            <v>9004</v>
          </cell>
          <cell r="D9006">
            <v>1</v>
          </cell>
          <cell r="E9006">
            <v>1.4266469293124695</v>
          </cell>
          <cell r="F9006">
            <v>2</v>
          </cell>
          <cell r="G9006">
            <v>1.4739265968992623</v>
          </cell>
        </row>
        <row r="9007">
          <cell r="A9007">
            <v>9005</v>
          </cell>
          <cell r="D9007">
            <v>4</v>
          </cell>
          <cell r="E9007">
            <v>1.4266451925644521</v>
          </cell>
          <cell r="F9007">
            <v>1</v>
          </cell>
          <cell r="G9007">
            <v>1.4737305251113015</v>
          </cell>
        </row>
        <row r="9008">
          <cell r="A9008">
            <v>9006</v>
          </cell>
          <cell r="D9008">
            <v>2</v>
          </cell>
          <cell r="E9008">
            <v>1.4266434558164347</v>
          </cell>
          <cell r="F9008">
            <v>1</v>
          </cell>
          <cell r="G9008">
            <v>1.4735344533233408</v>
          </cell>
        </row>
        <row r="9009">
          <cell r="A9009">
            <v>9007</v>
          </cell>
          <cell r="D9009">
            <v>1</v>
          </cell>
          <cell r="E9009">
            <v>1.4266417190684173</v>
          </cell>
          <cell r="F9009">
            <v>1</v>
          </cell>
          <cell r="G9009">
            <v>1.47333838153538</v>
          </cell>
        </row>
        <row r="9010">
          <cell r="A9010">
            <v>9008</v>
          </cell>
          <cell r="D9010">
            <v>1</v>
          </cell>
          <cell r="E9010">
            <v>1.4266399823203999</v>
          </cell>
          <cell r="F9010">
            <v>1</v>
          </cell>
          <cell r="G9010">
            <v>1.4731423097474194</v>
          </cell>
        </row>
        <row r="9011">
          <cell r="A9011">
            <v>9009</v>
          </cell>
          <cell r="D9011">
            <v>1</v>
          </cell>
          <cell r="E9011">
            <v>1.4266382455723827</v>
          </cell>
          <cell r="F9011">
            <v>2</v>
          </cell>
          <cell r="G9011">
            <v>1.4729462379594587</v>
          </cell>
        </row>
        <row r="9012">
          <cell r="A9012">
            <v>9010</v>
          </cell>
          <cell r="D9012">
            <v>2</v>
          </cell>
          <cell r="E9012">
            <v>1.4266365088243653</v>
          </cell>
          <cell r="F9012">
            <v>2</v>
          </cell>
          <cell r="G9012">
            <v>1.4727501661714979</v>
          </cell>
        </row>
        <row r="9013">
          <cell r="A9013">
            <v>9011</v>
          </cell>
          <cell r="D9013">
            <v>2</v>
          </cell>
          <cell r="E9013">
            <v>1.4266347720763479</v>
          </cell>
          <cell r="F9013">
            <v>1</v>
          </cell>
          <cell r="G9013">
            <v>1.4725540943835371</v>
          </cell>
        </row>
        <row r="9014">
          <cell r="A9014">
            <v>9012</v>
          </cell>
          <cell r="D9014">
            <v>2</v>
          </cell>
          <cell r="E9014">
            <v>1.4266330353283305</v>
          </cell>
          <cell r="F9014">
            <v>1</v>
          </cell>
          <cell r="G9014">
            <v>1.4723580225955766</v>
          </cell>
        </row>
        <row r="9015">
          <cell r="A9015">
            <v>9013</v>
          </cell>
          <cell r="D9015">
            <v>1</v>
          </cell>
          <cell r="E9015">
            <v>1.4266312985803131</v>
          </cell>
          <cell r="F9015">
            <v>2</v>
          </cell>
          <cell r="G9015">
            <v>1.4721619508076158</v>
          </cell>
        </row>
        <row r="9016">
          <cell r="A9016">
            <v>9014</v>
          </cell>
          <cell r="D9016">
            <v>2</v>
          </cell>
          <cell r="E9016">
            <v>1.4266295618322957</v>
          </cell>
          <cell r="F9016">
            <v>2</v>
          </cell>
          <cell r="G9016">
            <v>1.471965879019655</v>
          </cell>
        </row>
        <row r="9017">
          <cell r="A9017">
            <v>9015</v>
          </cell>
          <cell r="D9017">
            <v>1</v>
          </cell>
          <cell r="E9017">
            <v>1.4266278250842783</v>
          </cell>
          <cell r="F9017">
            <v>2</v>
          </cell>
          <cell r="G9017">
            <v>1.4717698072316943</v>
          </cell>
        </row>
        <row r="9018">
          <cell r="A9018">
            <v>9016</v>
          </cell>
          <cell r="D9018">
            <v>1</v>
          </cell>
          <cell r="E9018">
            <v>1.4266260883362611</v>
          </cell>
          <cell r="F9018">
            <v>2</v>
          </cell>
          <cell r="G9018">
            <v>1.4715737354437337</v>
          </cell>
        </row>
        <row r="9019">
          <cell r="A9019">
            <v>9017</v>
          </cell>
          <cell r="D9019">
            <v>1</v>
          </cell>
          <cell r="E9019">
            <v>1.4266243515882437</v>
          </cell>
          <cell r="F9019">
            <v>1</v>
          </cell>
          <cell r="G9019">
            <v>1.4713776636557729</v>
          </cell>
        </row>
        <row r="9020">
          <cell r="A9020">
            <v>9018</v>
          </cell>
          <cell r="D9020">
            <v>1</v>
          </cell>
          <cell r="E9020">
            <v>1.4266226148402263</v>
          </cell>
          <cell r="F9020">
            <v>1</v>
          </cell>
          <cell r="G9020">
            <v>1.4711815918678122</v>
          </cell>
        </row>
        <row r="9021">
          <cell r="A9021">
            <v>9019</v>
          </cell>
          <cell r="D9021">
            <v>1</v>
          </cell>
          <cell r="E9021">
            <v>1.4266208780922089</v>
          </cell>
          <cell r="F9021">
            <v>1</v>
          </cell>
          <cell r="G9021">
            <v>1.4709855200798514</v>
          </cell>
        </row>
        <row r="9022">
          <cell r="A9022">
            <v>9020</v>
          </cell>
          <cell r="D9022">
            <v>2</v>
          </cell>
          <cell r="E9022">
            <v>1.4266191413441915</v>
          </cell>
          <cell r="F9022">
            <v>1</v>
          </cell>
          <cell r="G9022">
            <v>1.4707894482918908</v>
          </cell>
        </row>
        <row r="9023">
          <cell r="A9023">
            <v>9021</v>
          </cell>
          <cell r="D9023">
            <v>2</v>
          </cell>
          <cell r="E9023">
            <v>1.4266174045961741</v>
          </cell>
          <cell r="F9023">
            <v>2</v>
          </cell>
          <cell r="G9023">
            <v>1.4705933765039301</v>
          </cell>
        </row>
        <row r="9024">
          <cell r="A9024">
            <v>9022</v>
          </cell>
          <cell r="D9024">
            <v>2</v>
          </cell>
          <cell r="E9024">
            <v>1.426615667848157</v>
          </cell>
          <cell r="F9024">
            <v>1</v>
          </cell>
          <cell r="G9024">
            <v>1.4703973047159693</v>
          </cell>
        </row>
        <row r="9025">
          <cell r="A9025">
            <v>9023</v>
          </cell>
          <cell r="D9025">
            <v>3</v>
          </cell>
          <cell r="E9025">
            <v>1.4266139311001396</v>
          </cell>
          <cell r="F9025">
            <v>1</v>
          </cell>
          <cell r="G9025">
            <v>1.4702012329280085</v>
          </cell>
        </row>
        <row r="9026">
          <cell r="A9026">
            <v>9024</v>
          </cell>
          <cell r="D9026">
            <v>1</v>
          </cell>
          <cell r="E9026">
            <v>1.4266121943521222</v>
          </cell>
          <cell r="F9026">
            <v>1</v>
          </cell>
          <cell r="G9026">
            <v>1.4700051611400478</v>
          </cell>
        </row>
        <row r="9027">
          <cell r="A9027">
            <v>9025</v>
          </cell>
          <cell r="D9027">
            <v>1</v>
          </cell>
          <cell r="E9027">
            <v>1.4266104576041048</v>
          </cell>
          <cell r="F9027">
            <v>2</v>
          </cell>
          <cell r="G9027">
            <v>1.4698090893520872</v>
          </cell>
        </row>
        <row r="9028">
          <cell r="A9028">
            <v>9026</v>
          </cell>
          <cell r="D9028">
            <v>1</v>
          </cell>
          <cell r="E9028">
            <v>1.4266087208560874</v>
          </cell>
          <cell r="F9028">
            <v>1</v>
          </cell>
          <cell r="G9028">
            <v>1.4696130175641264</v>
          </cell>
        </row>
        <row r="9029">
          <cell r="A9029">
            <v>9027</v>
          </cell>
          <cell r="D9029">
            <v>2</v>
          </cell>
          <cell r="E9029">
            <v>1.42660698410807</v>
          </cell>
          <cell r="F9029">
            <v>2</v>
          </cell>
          <cell r="G9029">
            <v>1.4694169457761657</v>
          </cell>
        </row>
        <row r="9030">
          <cell r="A9030">
            <v>9028</v>
          </cell>
          <cell r="D9030">
            <v>1</v>
          </cell>
          <cell r="E9030">
            <v>1.4266052473600526</v>
          </cell>
          <cell r="F9030">
            <v>1</v>
          </cell>
          <cell r="G9030">
            <v>1.4692208739882049</v>
          </cell>
        </row>
        <row r="9031">
          <cell r="A9031">
            <v>9029</v>
          </cell>
          <cell r="D9031">
            <v>1</v>
          </cell>
          <cell r="E9031">
            <v>1.4266035106120354</v>
          </cell>
          <cell r="F9031">
            <v>1</v>
          </cell>
          <cell r="G9031">
            <v>1.4690248022002443</v>
          </cell>
        </row>
        <row r="9032">
          <cell r="A9032">
            <v>9030</v>
          </cell>
          <cell r="D9032">
            <v>2</v>
          </cell>
          <cell r="E9032">
            <v>1.426601773864018</v>
          </cell>
          <cell r="F9032">
            <v>1</v>
          </cell>
          <cell r="G9032">
            <v>1.4688287304122836</v>
          </cell>
        </row>
        <row r="9033">
          <cell r="A9033">
            <v>9031</v>
          </cell>
          <cell r="D9033">
            <v>1</v>
          </cell>
          <cell r="E9033">
            <v>1.4266000371160006</v>
          </cell>
          <cell r="F9033">
            <v>1</v>
          </cell>
          <cell r="G9033">
            <v>1.4686326586243228</v>
          </cell>
        </row>
        <row r="9034">
          <cell r="A9034">
            <v>9032</v>
          </cell>
          <cell r="D9034">
            <v>2</v>
          </cell>
          <cell r="E9034">
            <v>1.4265983003679832</v>
          </cell>
          <cell r="F9034">
            <v>2</v>
          </cell>
          <cell r="G9034">
            <v>1.468436586836362</v>
          </cell>
        </row>
        <row r="9035">
          <cell r="A9035">
            <v>9033</v>
          </cell>
          <cell r="D9035">
            <v>1</v>
          </cell>
          <cell r="E9035">
            <v>1.4265965636199658</v>
          </cell>
          <cell r="F9035">
            <v>1</v>
          </cell>
          <cell r="G9035">
            <v>1.4682405150484015</v>
          </cell>
        </row>
        <row r="9036">
          <cell r="A9036">
            <v>9034</v>
          </cell>
          <cell r="D9036">
            <v>2</v>
          </cell>
          <cell r="E9036">
            <v>1.4265948268719484</v>
          </cell>
          <cell r="F9036">
            <v>1</v>
          </cell>
          <cell r="G9036">
            <v>1.4680444432604407</v>
          </cell>
        </row>
        <row r="9037">
          <cell r="A9037">
            <v>9035</v>
          </cell>
          <cell r="D9037">
            <v>2</v>
          </cell>
          <cell r="E9037">
            <v>1.426593090123931</v>
          </cell>
          <cell r="F9037">
            <v>1</v>
          </cell>
          <cell r="G9037">
            <v>1.4678483714724799</v>
          </cell>
        </row>
        <row r="9038">
          <cell r="A9038">
            <v>9036</v>
          </cell>
          <cell r="D9038">
            <v>2</v>
          </cell>
          <cell r="E9038">
            <v>1.4265913533759138</v>
          </cell>
          <cell r="F9038">
            <v>2</v>
          </cell>
          <cell r="G9038">
            <v>1.4676522996845192</v>
          </cell>
        </row>
        <row r="9039">
          <cell r="A9039">
            <v>9037</v>
          </cell>
          <cell r="D9039">
            <v>2</v>
          </cell>
          <cell r="E9039">
            <v>1.4265896166278964</v>
          </cell>
          <cell r="F9039">
            <v>1</v>
          </cell>
          <cell r="G9039">
            <v>1.4674562278965586</v>
          </cell>
        </row>
        <row r="9040">
          <cell r="A9040">
            <v>9038</v>
          </cell>
          <cell r="D9040">
            <v>2</v>
          </cell>
          <cell r="E9040">
            <v>1.426587879879879</v>
          </cell>
          <cell r="F9040">
            <v>1</v>
          </cell>
          <cell r="G9040">
            <v>1.4672601561085978</v>
          </cell>
        </row>
        <row r="9041">
          <cell r="A9041">
            <v>9039</v>
          </cell>
          <cell r="D9041">
            <v>1</v>
          </cell>
          <cell r="E9041">
            <v>1.4265861431318616</v>
          </cell>
          <cell r="F9041">
            <v>1</v>
          </cell>
          <cell r="G9041">
            <v>1.4670640843206371</v>
          </cell>
        </row>
        <row r="9042">
          <cell r="A9042">
            <v>9040</v>
          </cell>
          <cell r="D9042">
            <v>2</v>
          </cell>
          <cell r="E9042">
            <v>1.4265844063838442</v>
          </cell>
          <cell r="F9042">
            <v>1</v>
          </cell>
          <cell r="G9042">
            <v>1.4668680125326763</v>
          </cell>
        </row>
        <row r="9043">
          <cell r="A9043">
            <v>9041</v>
          </cell>
          <cell r="D9043">
            <v>2</v>
          </cell>
          <cell r="E9043">
            <v>1.4265826696358268</v>
          </cell>
          <cell r="F9043">
            <v>1</v>
          </cell>
          <cell r="G9043">
            <v>1.4666719407447157</v>
          </cell>
        </row>
        <row r="9044">
          <cell r="A9044">
            <v>9042</v>
          </cell>
          <cell r="D9044">
            <v>2</v>
          </cell>
          <cell r="E9044">
            <v>1.4265809328878094</v>
          </cell>
          <cell r="F9044">
            <v>2</v>
          </cell>
          <cell r="G9044">
            <v>1.466475868956755</v>
          </cell>
        </row>
        <row r="9045">
          <cell r="A9045">
            <v>9043</v>
          </cell>
          <cell r="D9045">
            <v>2</v>
          </cell>
          <cell r="E9045">
            <v>1.4265791961397922</v>
          </cell>
          <cell r="F9045">
            <v>3</v>
          </cell>
          <cell r="G9045">
            <v>1.4662797971687942</v>
          </cell>
        </row>
        <row r="9046">
          <cell r="A9046">
            <v>9044</v>
          </cell>
          <cell r="D9046">
            <v>1</v>
          </cell>
          <cell r="E9046">
            <v>1.4265774593917748</v>
          </cell>
          <cell r="F9046">
            <v>3</v>
          </cell>
          <cell r="G9046">
            <v>1.4660837253808334</v>
          </cell>
        </row>
        <row r="9047">
          <cell r="A9047">
            <v>9045</v>
          </cell>
          <cell r="D9047">
            <v>1</v>
          </cell>
          <cell r="E9047">
            <v>1.4265757226437574</v>
          </cell>
          <cell r="F9047">
            <v>3</v>
          </cell>
          <cell r="G9047">
            <v>1.4658876535928729</v>
          </cell>
        </row>
        <row r="9048">
          <cell r="A9048">
            <v>9046</v>
          </cell>
          <cell r="D9048">
            <v>1</v>
          </cell>
          <cell r="E9048">
            <v>1.42657398589574</v>
          </cell>
          <cell r="F9048">
            <v>1</v>
          </cell>
          <cell r="G9048">
            <v>1.4656915818049121</v>
          </cell>
        </row>
        <row r="9049">
          <cell r="A9049">
            <v>9047</v>
          </cell>
          <cell r="D9049">
            <v>1</v>
          </cell>
          <cell r="E9049">
            <v>1.4265722491477226</v>
          </cell>
          <cell r="F9049">
            <v>1</v>
          </cell>
          <cell r="G9049">
            <v>1.4654955100169513</v>
          </cell>
        </row>
        <row r="9050">
          <cell r="A9050">
            <v>9048</v>
          </cell>
          <cell r="D9050">
            <v>1</v>
          </cell>
          <cell r="E9050">
            <v>1.4265705123997052</v>
          </cell>
          <cell r="F9050">
            <v>1</v>
          </cell>
          <cell r="G9050">
            <v>1.4652994382289906</v>
          </cell>
        </row>
        <row r="9051">
          <cell r="A9051">
            <v>9049</v>
          </cell>
          <cell r="D9051">
            <v>1</v>
          </cell>
          <cell r="E9051">
            <v>1.4265687756516878</v>
          </cell>
          <cell r="F9051">
            <v>2</v>
          </cell>
          <cell r="G9051">
            <v>1.4651033664410298</v>
          </cell>
        </row>
        <row r="9052">
          <cell r="A9052">
            <v>9050</v>
          </cell>
          <cell r="D9052">
            <v>2</v>
          </cell>
          <cell r="E9052">
            <v>1.4265670389036706</v>
          </cell>
          <cell r="F9052">
            <v>1</v>
          </cell>
          <cell r="G9052">
            <v>1.4649072946530692</v>
          </cell>
        </row>
        <row r="9053">
          <cell r="A9053">
            <v>9051</v>
          </cell>
          <cell r="D9053">
            <v>1</v>
          </cell>
          <cell r="E9053">
            <v>1.4265653021556532</v>
          </cell>
          <cell r="F9053">
            <v>1</v>
          </cell>
          <cell r="G9053">
            <v>1.4647112228651085</v>
          </cell>
        </row>
        <row r="9054">
          <cell r="A9054">
            <v>9052</v>
          </cell>
          <cell r="D9054">
            <v>1</v>
          </cell>
          <cell r="E9054">
            <v>1.4265635654076358</v>
          </cell>
          <cell r="F9054">
            <v>1</v>
          </cell>
          <cell r="G9054">
            <v>1.4645151510771477</v>
          </cell>
        </row>
        <row r="9055">
          <cell r="A9055">
            <v>9053</v>
          </cell>
          <cell r="D9055">
            <v>1</v>
          </cell>
          <cell r="E9055">
            <v>1.4265618286596184</v>
          </cell>
          <cell r="F9055">
            <v>1</v>
          </cell>
          <cell r="G9055">
            <v>1.4643190792891869</v>
          </cell>
        </row>
        <row r="9056">
          <cell r="A9056">
            <v>9054</v>
          </cell>
          <cell r="D9056">
            <v>1</v>
          </cell>
          <cell r="E9056">
            <v>1.426560091911601</v>
          </cell>
          <cell r="F9056">
            <v>4</v>
          </cell>
          <cell r="G9056">
            <v>1.4641230075012264</v>
          </cell>
        </row>
        <row r="9057">
          <cell r="A9057">
            <v>9055</v>
          </cell>
          <cell r="D9057">
            <v>1</v>
          </cell>
          <cell r="E9057">
            <v>1.4265583551635836</v>
          </cell>
          <cell r="F9057">
            <v>1</v>
          </cell>
          <cell r="G9057">
            <v>1.4639269357132656</v>
          </cell>
        </row>
        <row r="9058">
          <cell r="A9058">
            <v>9056</v>
          </cell>
          <cell r="D9058">
            <v>2</v>
          </cell>
          <cell r="E9058">
            <v>1.4265566184155665</v>
          </cell>
          <cell r="F9058">
            <v>1</v>
          </cell>
          <cell r="G9058">
            <v>1.4637308639253048</v>
          </cell>
        </row>
        <row r="9059">
          <cell r="A9059">
            <v>9057</v>
          </cell>
          <cell r="D9059">
            <v>2</v>
          </cell>
          <cell r="E9059">
            <v>1.4265548816675491</v>
          </cell>
          <cell r="F9059">
            <v>1</v>
          </cell>
          <cell r="G9059">
            <v>1.4635347921373441</v>
          </cell>
        </row>
        <row r="9060">
          <cell r="A9060">
            <v>9058</v>
          </cell>
          <cell r="D9060">
            <v>2</v>
          </cell>
          <cell r="E9060">
            <v>1.4265531449195317</v>
          </cell>
          <cell r="F9060">
            <v>2</v>
          </cell>
          <cell r="G9060">
            <v>1.4633387203493835</v>
          </cell>
        </row>
        <row r="9061">
          <cell r="A9061">
            <v>9059</v>
          </cell>
          <cell r="D9061">
            <v>2</v>
          </cell>
          <cell r="E9061">
            <v>1.4265514081715143</v>
          </cell>
          <cell r="F9061">
            <v>1</v>
          </cell>
          <cell r="G9061">
            <v>1.4631426485614227</v>
          </cell>
        </row>
        <row r="9062">
          <cell r="A9062">
            <v>9060</v>
          </cell>
          <cell r="D9062">
            <v>2</v>
          </cell>
          <cell r="E9062">
            <v>1.4265496714234969</v>
          </cell>
          <cell r="F9062">
            <v>1</v>
          </cell>
          <cell r="G9062">
            <v>1.462946576773462</v>
          </cell>
        </row>
        <row r="9063">
          <cell r="A9063">
            <v>9061</v>
          </cell>
          <cell r="D9063">
            <v>1</v>
          </cell>
          <cell r="E9063">
            <v>1.4265479346754795</v>
          </cell>
          <cell r="F9063">
            <v>1</v>
          </cell>
          <cell r="G9063">
            <v>1.4627505049855012</v>
          </cell>
        </row>
        <row r="9064">
          <cell r="A9064">
            <v>9062</v>
          </cell>
          <cell r="D9064">
            <v>2</v>
          </cell>
          <cell r="E9064">
            <v>1.4265461979274621</v>
          </cell>
          <cell r="F9064">
            <v>2</v>
          </cell>
          <cell r="G9064">
            <v>1.4625544331975406</v>
          </cell>
        </row>
        <row r="9065">
          <cell r="A9065">
            <v>9063</v>
          </cell>
          <cell r="D9065">
            <v>2</v>
          </cell>
          <cell r="E9065">
            <v>1.4265444611794449</v>
          </cell>
          <cell r="F9065">
            <v>1</v>
          </cell>
          <cell r="G9065">
            <v>1.4623583614095799</v>
          </cell>
        </row>
        <row r="9066">
          <cell r="A9066">
            <v>9064</v>
          </cell>
          <cell r="D9066">
            <v>2</v>
          </cell>
          <cell r="E9066">
            <v>1.4265427244314275</v>
          </cell>
          <cell r="F9066">
            <v>1</v>
          </cell>
          <cell r="G9066">
            <v>1.4621622896216191</v>
          </cell>
        </row>
        <row r="9067">
          <cell r="A9067">
            <v>9065</v>
          </cell>
          <cell r="D9067">
            <v>2</v>
          </cell>
          <cell r="E9067">
            <v>1.4265409876834101</v>
          </cell>
          <cell r="F9067">
            <v>3</v>
          </cell>
          <cell r="G9067">
            <v>1.4619662178336583</v>
          </cell>
        </row>
        <row r="9068">
          <cell r="A9068">
            <v>9066</v>
          </cell>
          <cell r="D9068">
            <v>2</v>
          </cell>
          <cell r="E9068">
            <v>1.4265392509353927</v>
          </cell>
          <cell r="F9068">
            <v>1</v>
          </cell>
          <cell r="G9068">
            <v>1.4617701460456978</v>
          </cell>
        </row>
        <row r="9069">
          <cell r="A9069">
            <v>9067</v>
          </cell>
          <cell r="D9069">
            <v>1</v>
          </cell>
          <cell r="E9069">
            <v>1.4265375141873753</v>
          </cell>
          <cell r="F9069">
            <v>2</v>
          </cell>
          <cell r="G9069">
            <v>1.461574074257737</v>
          </cell>
        </row>
        <row r="9070">
          <cell r="A9070">
            <v>9068</v>
          </cell>
          <cell r="D9070">
            <v>1</v>
          </cell>
          <cell r="E9070">
            <v>1.4265357774393579</v>
          </cell>
          <cell r="F9070">
            <v>1</v>
          </cell>
          <cell r="G9070">
            <v>1.4613780024697762</v>
          </cell>
        </row>
        <row r="9071">
          <cell r="A9071">
            <v>9069</v>
          </cell>
          <cell r="D9071">
            <v>1</v>
          </cell>
          <cell r="E9071">
            <v>1.4265340406913405</v>
          </cell>
          <cell r="F9071">
            <v>1</v>
          </cell>
          <cell r="G9071">
            <v>1.4611819306818155</v>
          </cell>
        </row>
        <row r="9072">
          <cell r="A9072">
            <v>9070</v>
          </cell>
          <cell r="D9072">
            <v>1</v>
          </cell>
          <cell r="E9072">
            <v>1.4265323039433233</v>
          </cell>
          <cell r="F9072">
            <v>2</v>
          </cell>
          <cell r="G9072">
            <v>1.4609858588938547</v>
          </cell>
        </row>
        <row r="9073">
          <cell r="A9073">
            <v>9071</v>
          </cell>
          <cell r="D9073">
            <v>2</v>
          </cell>
          <cell r="E9073">
            <v>1.4265305671953059</v>
          </cell>
          <cell r="F9073">
            <v>1</v>
          </cell>
          <cell r="G9073">
            <v>1.4607897871058941</v>
          </cell>
        </row>
        <row r="9074">
          <cell r="A9074">
            <v>9072</v>
          </cell>
          <cell r="D9074">
            <v>1</v>
          </cell>
          <cell r="E9074">
            <v>1.4265288304472885</v>
          </cell>
          <cell r="F9074">
            <v>1</v>
          </cell>
          <cell r="G9074">
            <v>1.4605937153179334</v>
          </cell>
        </row>
        <row r="9075">
          <cell r="A9075">
            <v>9073</v>
          </cell>
          <cell r="D9075">
            <v>1</v>
          </cell>
          <cell r="E9075">
            <v>1.4265270936992711</v>
          </cell>
          <cell r="F9075">
            <v>2</v>
          </cell>
          <cell r="G9075">
            <v>1.4603976435299726</v>
          </cell>
        </row>
        <row r="9076">
          <cell r="A9076">
            <v>9074</v>
          </cell>
          <cell r="D9076">
            <v>1</v>
          </cell>
          <cell r="E9076">
            <v>1.4265253569512537</v>
          </cell>
          <cell r="F9076">
            <v>1</v>
          </cell>
          <cell r="G9076">
            <v>1.4602015717420118</v>
          </cell>
        </row>
        <row r="9077">
          <cell r="A9077">
            <v>9075</v>
          </cell>
          <cell r="D9077">
            <v>2</v>
          </cell>
          <cell r="E9077">
            <v>1.4265236202032363</v>
          </cell>
          <cell r="F9077">
            <v>2</v>
          </cell>
          <cell r="G9077">
            <v>1.4600054999540513</v>
          </cell>
        </row>
        <row r="9078">
          <cell r="A9078">
            <v>9076</v>
          </cell>
          <cell r="D9078">
            <v>2</v>
          </cell>
          <cell r="E9078">
            <v>1.4265218834552189</v>
          </cell>
          <cell r="F9078">
            <v>2</v>
          </cell>
          <cell r="G9078">
            <v>1.4598094281660905</v>
          </cell>
        </row>
        <row r="9079">
          <cell r="A9079">
            <v>9077</v>
          </cell>
          <cell r="D9079">
            <v>2</v>
          </cell>
          <cell r="E9079">
            <v>1.4265201467072017</v>
          </cell>
          <cell r="F9079">
            <v>1</v>
          </cell>
          <cell r="G9079">
            <v>1.4596133563781297</v>
          </cell>
        </row>
        <row r="9080">
          <cell r="A9080">
            <v>9078</v>
          </cell>
          <cell r="D9080">
            <v>1</v>
          </cell>
          <cell r="E9080">
            <v>1.4265184099591843</v>
          </cell>
          <cell r="F9080">
            <v>1</v>
          </cell>
          <cell r="G9080">
            <v>1.459417284590169</v>
          </cell>
        </row>
        <row r="9081">
          <cell r="A9081">
            <v>9079</v>
          </cell>
          <cell r="D9081">
            <v>1</v>
          </cell>
          <cell r="E9081">
            <v>1.4265166732111669</v>
          </cell>
          <cell r="F9081">
            <v>1</v>
          </cell>
          <cell r="G9081">
            <v>1.4592212128022084</v>
          </cell>
        </row>
        <row r="9082">
          <cell r="A9082">
            <v>9080</v>
          </cell>
          <cell r="D9082">
            <v>2</v>
          </cell>
          <cell r="E9082">
            <v>1.4265149364631495</v>
          </cell>
          <cell r="F9082">
            <v>1</v>
          </cell>
          <cell r="G9082">
            <v>1.4590251410142476</v>
          </cell>
        </row>
        <row r="9083">
          <cell r="A9083">
            <v>9081</v>
          </cell>
          <cell r="D9083">
            <v>1</v>
          </cell>
          <cell r="E9083">
            <v>1.4265131997151321</v>
          </cell>
          <cell r="F9083">
            <v>2</v>
          </cell>
          <cell r="G9083">
            <v>1.4588290692262869</v>
          </cell>
        </row>
        <row r="9084">
          <cell r="A9084">
            <v>9082</v>
          </cell>
          <cell r="D9084">
            <v>2</v>
          </cell>
          <cell r="E9084">
            <v>1.4265114629671147</v>
          </cell>
          <cell r="F9084">
            <v>2</v>
          </cell>
          <cell r="G9084">
            <v>1.4586329974383261</v>
          </cell>
        </row>
        <row r="9085">
          <cell r="A9085">
            <v>9083</v>
          </cell>
          <cell r="D9085">
            <v>1</v>
          </cell>
          <cell r="E9085">
            <v>1.4265097262190976</v>
          </cell>
          <cell r="F9085">
            <v>1</v>
          </cell>
          <cell r="G9085">
            <v>1.4584369256503655</v>
          </cell>
        </row>
        <row r="9086">
          <cell r="A9086">
            <v>9084</v>
          </cell>
          <cell r="D9086">
            <v>1</v>
          </cell>
          <cell r="E9086">
            <v>1.4265079894710802</v>
          </cell>
          <cell r="F9086">
            <v>3</v>
          </cell>
          <cell r="G9086">
            <v>1.4582408538624048</v>
          </cell>
        </row>
        <row r="9087">
          <cell r="A9087">
            <v>9085</v>
          </cell>
          <cell r="D9087">
            <v>1</v>
          </cell>
          <cell r="E9087">
            <v>1.4265062527230628</v>
          </cell>
          <cell r="F9087">
            <v>2</v>
          </cell>
          <cell r="G9087">
            <v>1.458044782074444</v>
          </cell>
        </row>
        <row r="9088">
          <cell r="A9088">
            <v>9086</v>
          </cell>
          <cell r="D9088">
            <v>1</v>
          </cell>
          <cell r="E9088">
            <v>1.4265045159750454</v>
          </cell>
          <cell r="F9088">
            <v>1</v>
          </cell>
          <cell r="G9088">
            <v>1.4578487102864832</v>
          </cell>
        </row>
        <row r="9089">
          <cell r="A9089">
            <v>9087</v>
          </cell>
          <cell r="D9089">
            <v>2</v>
          </cell>
          <cell r="E9089">
            <v>1.426502779227028</v>
          </cell>
          <cell r="F9089">
            <v>3</v>
          </cell>
          <cell r="G9089">
            <v>1.4576526384985227</v>
          </cell>
        </row>
        <row r="9090">
          <cell r="A9090">
            <v>9088</v>
          </cell>
          <cell r="D9090">
            <v>2</v>
          </cell>
          <cell r="E9090">
            <v>1.4265010424790106</v>
          </cell>
          <cell r="F9090">
            <v>1</v>
          </cell>
          <cell r="G9090">
            <v>1.4574565667105619</v>
          </cell>
        </row>
        <row r="9091">
          <cell r="A9091">
            <v>9089</v>
          </cell>
          <cell r="D9091">
            <v>2</v>
          </cell>
          <cell r="E9091">
            <v>1.4264993057309932</v>
          </cell>
          <cell r="F9091">
            <v>1</v>
          </cell>
          <cell r="G9091">
            <v>1.4572604949226011</v>
          </cell>
        </row>
        <row r="9092">
          <cell r="A9092">
            <v>9090</v>
          </cell>
          <cell r="D9092">
            <v>1</v>
          </cell>
          <cell r="E9092">
            <v>1.426497568982976</v>
          </cell>
          <cell r="F9092">
            <v>1</v>
          </cell>
          <cell r="G9092">
            <v>1.4570644231346404</v>
          </cell>
        </row>
        <row r="9093">
          <cell r="A9093">
            <v>9091</v>
          </cell>
          <cell r="D9093">
            <v>2</v>
          </cell>
          <cell r="E9093">
            <v>1.4264958322349586</v>
          </cell>
          <cell r="F9093">
            <v>2</v>
          </cell>
          <cell r="G9093">
            <v>1.4568683513466798</v>
          </cell>
        </row>
        <row r="9094">
          <cell r="A9094">
            <v>9092</v>
          </cell>
          <cell r="D9094">
            <v>1</v>
          </cell>
          <cell r="E9094">
            <v>1.4264940954869412</v>
          </cell>
          <cell r="F9094">
            <v>1</v>
          </cell>
          <cell r="G9094">
            <v>1.456672279558719</v>
          </cell>
        </row>
        <row r="9095">
          <cell r="A9095">
            <v>9093</v>
          </cell>
          <cell r="D9095">
            <v>1</v>
          </cell>
          <cell r="E9095">
            <v>1.4264923587389238</v>
          </cell>
          <cell r="F9095">
            <v>1</v>
          </cell>
          <cell r="G9095">
            <v>1.4564762077707583</v>
          </cell>
        </row>
        <row r="9096">
          <cell r="A9096">
            <v>9094</v>
          </cell>
          <cell r="D9096">
            <v>1</v>
          </cell>
          <cell r="E9096">
            <v>1.4264906219909064</v>
          </cell>
          <cell r="F9096">
            <v>1</v>
          </cell>
          <cell r="G9096">
            <v>1.4562801359827975</v>
          </cell>
        </row>
        <row r="9097">
          <cell r="A9097">
            <v>9095</v>
          </cell>
          <cell r="D9097">
            <v>2</v>
          </cell>
          <cell r="E9097">
            <v>1.426488885242889</v>
          </cell>
          <cell r="F9097">
            <v>1</v>
          </cell>
          <cell r="G9097">
            <v>1.4560840641948367</v>
          </cell>
        </row>
        <row r="9098">
          <cell r="A9098">
            <v>9096</v>
          </cell>
          <cell r="D9098">
            <v>1</v>
          </cell>
          <cell r="E9098">
            <v>1.4264871484948716</v>
          </cell>
          <cell r="F9098">
            <v>1</v>
          </cell>
          <cell r="G9098">
            <v>1.4558879924068762</v>
          </cell>
        </row>
        <row r="9099">
          <cell r="A9099">
            <v>9097</v>
          </cell>
          <cell r="D9099">
            <v>1</v>
          </cell>
          <cell r="E9099">
            <v>1.4264854117468544</v>
          </cell>
          <cell r="F9099">
            <v>2</v>
          </cell>
          <cell r="G9099">
            <v>1.4556919206189154</v>
          </cell>
        </row>
        <row r="9100">
          <cell r="A9100">
            <v>9098</v>
          </cell>
          <cell r="D9100">
            <v>1</v>
          </cell>
          <cell r="E9100">
            <v>1.426483674998837</v>
          </cell>
          <cell r="F9100">
            <v>3</v>
          </cell>
          <cell r="G9100">
            <v>1.4554958488309546</v>
          </cell>
        </row>
        <row r="9101">
          <cell r="A9101">
            <v>9099</v>
          </cell>
          <cell r="D9101">
            <v>1</v>
          </cell>
          <cell r="E9101">
            <v>1.4264819382508196</v>
          </cell>
          <cell r="F9101">
            <v>1</v>
          </cell>
          <cell r="G9101">
            <v>1.4552997770429938</v>
          </cell>
        </row>
        <row r="9102">
          <cell r="A9102">
            <v>9100</v>
          </cell>
          <cell r="D9102">
            <v>1</v>
          </cell>
          <cell r="E9102">
            <v>1.4264802015028022</v>
          </cell>
          <cell r="F9102">
            <v>1</v>
          </cell>
          <cell r="G9102">
            <v>1.4551037052550333</v>
          </cell>
        </row>
        <row r="9103">
          <cell r="A9103">
            <v>9101</v>
          </cell>
          <cell r="D9103">
            <v>1</v>
          </cell>
          <cell r="E9103">
            <v>1.4264784647547848</v>
          </cell>
          <cell r="F9103">
            <v>1</v>
          </cell>
          <cell r="G9103">
            <v>1.4549076334670725</v>
          </cell>
        </row>
        <row r="9104">
          <cell r="A9104">
            <v>9102</v>
          </cell>
          <cell r="D9104">
            <v>1</v>
          </cell>
          <cell r="E9104">
            <v>1.4264767280067674</v>
          </cell>
          <cell r="F9104">
            <v>2</v>
          </cell>
          <cell r="G9104">
            <v>1.4547115616791118</v>
          </cell>
        </row>
        <row r="9105">
          <cell r="A9105">
            <v>9103</v>
          </cell>
          <cell r="D9105">
            <v>1</v>
          </cell>
          <cell r="E9105">
            <v>1.42647499125875</v>
          </cell>
          <cell r="F9105">
            <v>1</v>
          </cell>
          <cell r="G9105">
            <v>1.454515489891151</v>
          </cell>
        </row>
        <row r="9106">
          <cell r="A9106">
            <v>9104</v>
          </cell>
          <cell r="D9106">
            <v>2</v>
          </cell>
          <cell r="E9106">
            <v>1.4264732545107328</v>
          </cell>
          <cell r="F9106">
            <v>1</v>
          </cell>
          <cell r="G9106">
            <v>1.4543194181031904</v>
          </cell>
        </row>
        <row r="9107">
          <cell r="A9107">
            <v>9105</v>
          </cell>
          <cell r="D9107">
            <v>2</v>
          </cell>
          <cell r="E9107">
            <v>1.4264715177627154</v>
          </cell>
          <cell r="F9107">
            <v>1</v>
          </cell>
          <cell r="G9107">
            <v>1.4541233463152297</v>
          </cell>
        </row>
        <row r="9108">
          <cell r="A9108">
            <v>9106</v>
          </cell>
          <cell r="D9108">
            <v>2</v>
          </cell>
          <cell r="E9108">
            <v>1.426469781014698</v>
          </cell>
          <cell r="F9108">
            <v>1</v>
          </cell>
          <cell r="G9108">
            <v>1.4539272745272689</v>
          </cell>
        </row>
        <row r="9109">
          <cell r="A9109">
            <v>9107</v>
          </cell>
          <cell r="D9109">
            <v>1</v>
          </cell>
          <cell r="E9109">
            <v>1.4264680442666806</v>
          </cell>
          <cell r="F9109">
            <v>1</v>
          </cell>
          <cell r="G9109">
            <v>1.4537312027393081</v>
          </cell>
        </row>
        <row r="9110">
          <cell r="A9110">
            <v>9108</v>
          </cell>
          <cell r="D9110">
            <v>1</v>
          </cell>
          <cell r="E9110">
            <v>1.4264663075186632</v>
          </cell>
          <cell r="F9110">
            <v>1</v>
          </cell>
          <cell r="G9110">
            <v>1.4535351309513476</v>
          </cell>
        </row>
        <row r="9111">
          <cell r="A9111">
            <v>9109</v>
          </cell>
          <cell r="D9111">
            <v>2</v>
          </cell>
          <cell r="E9111">
            <v>1.4264645707706458</v>
          </cell>
          <cell r="F9111">
            <v>2</v>
          </cell>
          <cell r="G9111">
            <v>1.4533390591633868</v>
          </cell>
        </row>
        <row r="9112">
          <cell r="A9112">
            <v>9110</v>
          </cell>
          <cell r="D9112">
            <v>2</v>
          </cell>
          <cell r="E9112">
            <v>1.4264628340226286</v>
          </cell>
          <cell r="F9112">
            <v>2</v>
          </cell>
          <cell r="G9112">
            <v>1.453142987375426</v>
          </cell>
        </row>
        <row r="9113">
          <cell r="A9113">
            <v>9111</v>
          </cell>
          <cell r="D9113">
            <v>2</v>
          </cell>
          <cell r="E9113">
            <v>1.4264610972746112</v>
          </cell>
          <cell r="F9113">
            <v>1</v>
          </cell>
          <cell r="G9113">
            <v>1.4529469155874652</v>
          </cell>
        </row>
        <row r="9114">
          <cell r="A9114">
            <v>9112</v>
          </cell>
          <cell r="D9114">
            <v>2</v>
          </cell>
          <cell r="E9114">
            <v>1.4264593605265938</v>
          </cell>
          <cell r="F9114">
            <v>1</v>
          </cell>
          <cell r="G9114">
            <v>1.4527508437995047</v>
          </cell>
        </row>
        <row r="9115">
          <cell r="A9115">
            <v>9113</v>
          </cell>
          <cell r="D9115">
            <v>2</v>
          </cell>
          <cell r="E9115">
            <v>1.4264576237785764</v>
          </cell>
          <cell r="F9115">
            <v>2</v>
          </cell>
          <cell r="G9115">
            <v>1.4525547720115439</v>
          </cell>
        </row>
        <row r="9116">
          <cell r="A9116">
            <v>9114</v>
          </cell>
          <cell r="D9116">
            <v>2</v>
          </cell>
          <cell r="E9116">
            <v>1.426455887030559</v>
          </cell>
          <cell r="F9116">
            <v>1</v>
          </cell>
          <cell r="G9116">
            <v>1.4523587002235832</v>
          </cell>
        </row>
        <row r="9117">
          <cell r="A9117">
            <v>9115</v>
          </cell>
          <cell r="D9117">
            <v>2</v>
          </cell>
          <cell r="E9117">
            <v>1.4264541502825416</v>
          </cell>
          <cell r="F9117">
            <v>1</v>
          </cell>
          <cell r="G9117">
            <v>1.4521626284356224</v>
          </cell>
        </row>
        <row r="9118">
          <cell r="A9118">
            <v>9116</v>
          </cell>
          <cell r="D9118">
            <v>1</v>
          </cell>
          <cell r="E9118">
            <v>1.4264524135345242</v>
          </cell>
          <cell r="F9118">
            <v>2</v>
          </cell>
          <cell r="G9118">
            <v>1.4519665566476618</v>
          </cell>
        </row>
        <row r="9119">
          <cell r="A9119">
            <v>9117</v>
          </cell>
          <cell r="D9119">
            <v>1</v>
          </cell>
          <cell r="E9119">
            <v>1.4264506767865071</v>
          </cell>
          <cell r="F9119">
            <v>1</v>
          </cell>
          <cell r="G9119">
            <v>1.4517704848597011</v>
          </cell>
        </row>
        <row r="9120">
          <cell r="A9120">
            <v>9118</v>
          </cell>
          <cell r="D9120">
            <v>1</v>
          </cell>
          <cell r="E9120">
            <v>1.4264489400384897</v>
          </cell>
          <cell r="F9120">
            <v>2</v>
          </cell>
          <cell r="G9120">
            <v>1.4515744130717403</v>
          </cell>
        </row>
        <row r="9121">
          <cell r="A9121">
            <v>9119</v>
          </cell>
          <cell r="D9121">
            <v>2</v>
          </cell>
          <cell r="E9121">
            <v>1.4264472032904723</v>
          </cell>
          <cell r="F9121">
            <v>1</v>
          </cell>
          <cell r="G9121">
            <v>1.4513783412837795</v>
          </cell>
        </row>
        <row r="9122">
          <cell r="A9122">
            <v>9120</v>
          </cell>
          <cell r="D9122">
            <v>1</v>
          </cell>
          <cell r="E9122">
            <v>1.4264454665424549</v>
          </cell>
          <cell r="F9122">
            <v>3</v>
          </cell>
          <cell r="G9122">
            <v>1.4511822694958187</v>
          </cell>
        </row>
        <row r="9123">
          <cell r="A9123">
            <v>9121</v>
          </cell>
          <cell r="D9123">
            <v>1</v>
          </cell>
          <cell r="E9123">
            <v>1.4264437297944375</v>
          </cell>
          <cell r="F9123">
            <v>1</v>
          </cell>
          <cell r="G9123">
            <v>1.4509861977078582</v>
          </cell>
        </row>
        <row r="9124">
          <cell r="A9124">
            <v>9122</v>
          </cell>
          <cell r="D9124">
            <v>1</v>
          </cell>
          <cell r="E9124">
            <v>1.4264419930464201</v>
          </cell>
          <cell r="F9124">
            <v>1</v>
          </cell>
          <cell r="G9124">
            <v>1.4507901259198974</v>
          </cell>
        </row>
        <row r="9125">
          <cell r="A9125">
            <v>9123</v>
          </cell>
          <cell r="D9125">
            <v>1</v>
          </cell>
          <cell r="E9125">
            <v>1.4264402562984027</v>
          </cell>
          <cell r="F9125">
            <v>1</v>
          </cell>
          <cell r="G9125">
            <v>1.4505940541319366</v>
          </cell>
        </row>
        <row r="9126">
          <cell r="A9126">
            <v>9124</v>
          </cell>
          <cell r="D9126">
            <v>1</v>
          </cell>
          <cell r="E9126">
            <v>1.4264385195503855</v>
          </cell>
          <cell r="F9126">
            <v>1</v>
          </cell>
          <cell r="G9126">
            <v>1.4503979823439759</v>
          </cell>
        </row>
        <row r="9127">
          <cell r="A9127">
            <v>9125</v>
          </cell>
          <cell r="D9127">
            <v>1</v>
          </cell>
          <cell r="E9127">
            <v>1.4264367828023681</v>
          </cell>
          <cell r="F9127">
            <v>1</v>
          </cell>
          <cell r="G9127">
            <v>1.4502019105560153</v>
          </cell>
        </row>
        <row r="9128">
          <cell r="A9128">
            <v>9126</v>
          </cell>
          <cell r="D9128">
            <v>1</v>
          </cell>
          <cell r="E9128">
            <v>1.4264350460543507</v>
          </cell>
          <cell r="F9128">
            <v>1</v>
          </cell>
          <cell r="G9128">
            <v>1.4500058387680546</v>
          </cell>
        </row>
        <row r="9129">
          <cell r="A9129">
            <v>9127</v>
          </cell>
          <cell r="D9129">
            <v>1</v>
          </cell>
          <cell r="E9129">
            <v>1.4264333093063333</v>
          </cell>
          <cell r="F9129">
            <v>1</v>
          </cell>
          <cell r="G9129">
            <v>1.4498097669800938</v>
          </cell>
        </row>
        <row r="9130">
          <cell r="A9130">
            <v>9128</v>
          </cell>
          <cell r="D9130">
            <v>1</v>
          </cell>
          <cell r="E9130">
            <v>1.4264315725583159</v>
          </cell>
          <cell r="F9130">
            <v>1</v>
          </cell>
          <cell r="G9130">
            <v>1.449613695192133</v>
          </cell>
        </row>
        <row r="9131">
          <cell r="A9131">
            <v>9129</v>
          </cell>
          <cell r="D9131">
            <v>1</v>
          </cell>
          <cell r="E9131">
            <v>1.4264298358102985</v>
          </cell>
          <cell r="F9131">
            <v>1</v>
          </cell>
          <cell r="G9131">
            <v>1.4494176234041725</v>
          </cell>
        </row>
        <row r="9132">
          <cell r="A9132">
            <v>9130</v>
          </cell>
          <cell r="D9132">
            <v>2</v>
          </cell>
          <cell r="E9132">
            <v>1.4264280990622811</v>
          </cell>
          <cell r="F9132">
            <v>1</v>
          </cell>
          <cell r="G9132">
            <v>1.4492215516162117</v>
          </cell>
        </row>
        <row r="9133">
          <cell r="A9133">
            <v>9131</v>
          </cell>
          <cell r="D9133">
            <v>1</v>
          </cell>
          <cell r="E9133">
            <v>1.4264263623142639</v>
          </cell>
          <cell r="F9133">
            <v>2</v>
          </cell>
          <cell r="G9133">
            <v>1.4490254798282509</v>
          </cell>
        </row>
        <row r="9134">
          <cell r="A9134">
            <v>9132</v>
          </cell>
          <cell r="D9134">
            <v>1</v>
          </cell>
          <cell r="E9134">
            <v>1.4264246255662465</v>
          </cell>
          <cell r="F9134">
            <v>1</v>
          </cell>
          <cell r="G9134">
            <v>1.4488294080402901</v>
          </cell>
        </row>
        <row r="9135">
          <cell r="A9135">
            <v>9133</v>
          </cell>
          <cell r="D9135">
            <v>1</v>
          </cell>
          <cell r="E9135">
            <v>1.4264228888182291</v>
          </cell>
          <cell r="F9135">
            <v>1</v>
          </cell>
          <cell r="G9135">
            <v>1.4486333362523296</v>
          </cell>
        </row>
        <row r="9136">
          <cell r="A9136">
            <v>9134</v>
          </cell>
          <cell r="D9136">
            <v>1</v>
          </cell>
          <cell r="E9136">
            <v>1.4264211520702117</v>
          </cell>
          <cell r="F9136">
            <v>1</v>
          </cell>
          <cell r="G9136">
            <v>1.4484372644643688</v>
          </cell>
        </row>
        <row r="9137">
          <cell r="A9137">
            <v>9135</v>
          </cell>
          <cell r="D9137">
            <v>2</v>
          </cell>
          <cell r="E9137">
            <v>1.4264194153221943</v>
          </cell>
          <cell r="F9137">
            <v>1</v>
          </cell>
          <cell r="G9137">
            <v>1.4482411926764081</v>
          </cell>
        </row>
        <row r="9138">
          <cell r="A9138">
            <v>9136</v>
          </cell>
          <cell r="D9138">
            <v>2</v>
          </cell>
          <cell r="E9138">
            <v>1.4264176785741769</v>
          </cell>
          <cell r="F9138">
            <v>1</v>
          </cell>
          <cell r="G9138">
            <v>1.4480451208884473</v>
          </cell>
        </row>
        <row r="9139">
          <cell r="A9139">
            <v>9137</v>
          </cell>
          <cell r="D9139">
            <v>1</v>
          </cell>
          <cell r="E9139">
            <v>1.4264159418261595</v>
          </cell>
          <cell r="F9139">
            <v>3</v>
          </cell>
          <cell r="G9139">
            <v>1.4478490491004867</v>
          </cell>
        </row>
        <row r="9140">
          <cell r="A9140">
            <v>9138</v>
          </cell>
          <cell r="D9140">
            <v>3</v>
          </cell>
          <cell r="E9140">
            <v>1.4264142050781423</v>
          </cell>
          <cell r="F9140">
            <v>2</v>
          </cell>
          <cell r="G9140">
            <v>1.447652977312526</v>
          </cell>
        </row>
        <row r="9141">
          <cell r="A9141">
            <v>9139</v>
          </cell>
          <cell r="D9141">
            <v>1</v>
          </cell>
          <cell r="E9141">
            <v>1.4264124683301249</v>
          </cell>
          <cell r="F9141">
            <v>2</v>
          </cell>
          <cell r="G9141">
            <v>1.4474569055245652</v>
          </cell>
        </row>
        <row r="9142">
          <cell r="A9142">
            <v>9140</v>
          </cell>
          <cell r="D9142">
            <v>1</v>
          </cell>
          <cell r="E9142">
            <v>1.4264107315821075</v>
          </cell>
          <cell r="F9142">
            <v>2</v>
          </cell>
          <cell r="G9142">
            <v>1.4472608337366044</v>
          </cell>
        </row>
        <row r="9143">
          <cell r="A9143">
            <v>9141</v>
          </cell>
          <cell r="D9143">
            <v>2</v>
          </cell>
          <cell r="E9143">
            <v>1.4264089948340901</v>
          </cell>
          <cell r="F9143">
            <v>1</v>
          </cell>
          <cell r="G9143">
            <v>1.4470647619486439</v>
          </cell>
        </row>
        <row r="9144">
          <cell r="A9144">
            <v>9142</v>
          </cell>
          <cell r="D9144">
            <v>1</v>
          </cell>
          <cell r="E9144">
            <v>1.4264072580860727</v>
          </cell>
          <cell r="F9144">
            <v>1</v>
          </cell>
          <cell r="G9144">
            <v>1.4468686901606831</v>
          </cell>
        </row>
        <row r="9145">
          <cell r="A9145">
            <v>9143</v>
          </cell>
          <cell r="D9145">
            <v>1</v>
          </cell>
          <cell r="E9145">
            <v>1.4264055213380553</v>
          </cell>
          <cell r="F9145">
            <v>2</v>
          </cell>
          <cell r="G9145">
            <v>1.4466726183727223</v>
          </cell>
        </row>
        <row r="9146">
          <cell r="A9146">
            <v>9144</v>
          </cell>
          <cell r="D9146">
            <v>2</v>
          </cell>
          <cell r="E9146">
            <v>1.4264037845900381</v>
          </cell>
          <cell r="F9146">
            <v>1</v>
          </cell>
          <cell r="G9146">
            <v>1.4464765465847615</v>
          </cell>
        </row>
        <row r="9147">
          <cell r="A9147">
            <v>9145</v>
          </cell>
          <cell r="D9147">
            <v>1</v>
          </cell>
          <cell r="E9147">
            <v>1.4264020478420207</v>
          </cell>
          <cell r="F9147">
            <v>1</v>
          </cell>
          <cell r="G9147">
            <v>1.4462804747968008</v>
          </cell>
        </row>
        <row r="9148">
          <cell r="A9148">
            <v>9146</v>
          </cell>
          <cell r="D9148">
            <v>1</v>
          </cell>
          <cell r="E9148">
            <v>1.4264003110940033</v>
          </cell>
          <cell r="F9148">
            <v>1</v>
          </cell>
          <cell r="G9148">
            <v>1.4460844030088402</v>
          </cell>
        </row>
        <row r="9149">
          <cell r="A9149">
            <v>9147</v>
          </cell>
          <cell r="D9149">
            <v>1</v>
          </cell>
          <cell r="E9149">
            <v>1.4263985743459859</v>
          </cell>
          <cell r="F9149">
            <v>1</v>
          </cell>
          <cell r="G9149">
            <v>1.4458883312208795</v>
          </cell>
        </row>
        <row r="9150">
          <cell r="A9150">
            <v>9148</v>
          </cell>
          <cell r="D9150">
            <v>2</v>
          </cell>
          <cell r="E9150">
            <v>1.4263968375979685</v>
          </cell>
          <cell r="F9150">
            <v>2</v>
          </cell>
          <cell r="G9150">
            <v>1.4456922594329187</v>
          </cell>
        </row>
        <row r="9151">
          <cell r="A9151">
            <v>9149</v>
          </cell>
          <cell r="D9151">
            <v>1</v>
          </cell>
          <cell r="E9151">
            <v>1.4263951008499511</v>
          </cell>
          <cell r="F9151">
            <v>1</v>
          </cell>
          <cell r="G9151">
            <v>1.4454961876449579</v>
          </cell>
        </row>
        <row r="9152">
          <cell r="A9152">
            <v>9150</v>
          </cell>
          <cell r="D9152">
            <v>1</v>
          </cell>
          <cell r="E9152">
            <v>1.4263933641019337</v>
          </cell>
          <cell r="F9152">
            <v>1</v>
          </cell>
          <cell r="G9152">
            <v>1.4453001158569974</v>
          </cell>
        </row>
        <row r="9153">
          <cell r="A9153">
            <v>9151</v>
          </cell>
          <cell r="D9153">
            <v>1</v>
          </cell>
          <cell r="E9153">
            <v>1.4263916273539166</v>
          </cell>
          <cell r="F9153">
            <v>1</v>
          </cell>
          <cell r="G9153">
            <v>1.4451040440690366</v>
          </cell>
        </row>
        <row r="9154">
          <cell r="A9154">
            <v>9152</v>
          </cell>
          <cell r="D9154">
            <v>1</v>
          </cell>
          <cell r="E9154">
            <v>1.4263898906058992</v>
          </cell>
          <cell r="F9154">
            <v>1</v>
          </cell>
          <cell r="G9154">
            <v>1.4449079722810758</v>
          </cell>
        </row>
        <row r="9155">
          <cell r="A9155">
            <v>9153</v>
          </cell>
          <cell r="D9155">
            <v>1</v>
          </cell>
          <cell r="E9155">
            <v>1.4263881538578818</v>
          </cell>
          <cell r="F9155">
            <v>2</v>
          </cell>
          <cell r="G9155">
            <v>1.444711900493115</v>
          </cell>
        </row>
        <row r="9156">
          <cell r="A9156">
            <v>9154</v>
          </cell>
          <cell r="D9156">
            <v>1</v>
          </cell>
          <cell r="E9156">
            <v>1.4263864171098644</v>
          </cell>
          <cell r="F9156">
            <v>1</v>
          </cell>
          <cell r="G9156">
            <v>1.4445158287051545</v>
          </cell>
        </row>
        <row r="9157">
          <cell r="A9157">
            <v>9155</v>
          </cell>
          <cell r="D9157">
            <v>1</v>
          </cell>
          <cell r="E9157">
            <v>1.426384680361847</v>
          </cell>
          <cell r="F9157">
            <v>1</v>
          </cell>
          <cell r="G9157">
            <v>1.4443197569171937</v>
          </cell>
        </row>
        <row r="9158">
          <cell r="A9158">
            <v>9156</v>
          </cell>
          <cell r="D9158">
            <v>1</v>
          </cell>
          <cell r="E9158">
            <v>1.4263829436138296</v>
          </cell>
          <cell r="F9158">
            <v>1</v>
          </cell>
          <cell r="G9158">
            <v>1.4441236851292329</v>
          </cell>
        </row>
        <row r="9159">
          <cell r="A9159">
            <v>9157</v>
          </cell>
          <cell r="D9159">
            <v>2</v>
          </cell>
          <cell r="E9159">
            <v>1.4263812068658122</v>
          </cell>
          <cell r="F9159">
            <v>1</v>
          </cell>
          <cell r="G9159">
            <v>1.4439276133412722</v>
          </cell>
        </row>
        <row r="9160">
          <cell r="A9160">
            <v>9158</v>
          </cell>
          <cell r="D9160">
            <v>2</v>
          </cell>
          <cell r="E9160">
            <v>1.426379470117795</v>
          </cell>
          <cell r="F9160">
            <v>1</v>
          </cell>
          <cell r="G9160">
            <v>1.4437315415533116</v>
          </cell>
        </row>
        <row r="9161">
          <cell r="A9161">
            <v>9159</v>
          </cell>
          <cell r="D9161">
            <v>1</v>
          </cell>
          <cell r="E9161">
            <v>1.4263777333697776</v>
          </cell>
          <cell r="F9161">
            <v>1</v>
          </cell>
          <cell r="G9161">
            <v>1.4435354697653509</v>
          </cell>
        </row>
        <row r="9162">
          <cell r="A9162">
            <v>9160</v>
          </cell>
          <cell r="D9162">
            <v>1</v>
          </cell>
          <cell r="E9162">
            <v>1.4263759966217602</v>
          </cell>
          <cell r="F9162">
            <v>2</v>
          </cell>
          <cell r="G9162">
            <v>1.4433393979773901</v>
          </cell>
        </row>
        <row r="9163">
          <cell r="A9163">
            <v>9161</v>
          </cell>
          <cell r="D9163">
            <v>2</v>
          </cell>
          <cell r="E9163">
            <v>1.4263742598737428</v>
          </cell>
          <cell r="F9163">
            <v>1</v>
          </cell>
          <cell r="G9163">
            <v>1.4431433261894293</v>
          </cell>
        </row>
        <row r="9164">
          <cell r="A9164">
            <v>9162</v>
          </cell>
          <cell r="D9164">
            <v>2</v>
          </cell>
          <cell r="E9164">
            <v>1.4263725231257254</v>
          </cell>
          <cell r="F9164">
            <v>2</v>
          </cell>
          <cell r="G9164">
            <v>1.4429472544014688</v>
          </cell>
        </row>
        <row r="9165">
          <cell r="A9165">
            <v>9163</v>
          </cell>
          <cell r="D9165">
            <v>2</v>
          </cell>
          <cell r="E9165">
            <v>1.426370786377708</v>
          </cell>
          <cell r="F9165">
            <v>1</v>
          </cell>
          <cell r="G9165">
            <v>1.442751182613508</v>
          </cell>
        </row>
        <row r="9166">
          <cell r="A9166">
            <v>9164</v>
          </cell>
          <cell r="D9166">
            <v>2</v>
          </cell>
          <cell r="E9166">
            <v>1.4263690496296906</v>
          </cell>
          <cell r="F9166">
            <v>3</v>
          </cell>
          <cell r="G9166">
            <v>1.4425551108255472</v>
          </cell>
        </row>
        <row r="9167">
          <cell r="A9167">
            <v>9165</v>
          </cell>
          <cell r="D9167">
            <v>1</v>
          </cell>
          <cell r="E9167">
            <v>1.4263673128816734</v>
          </cell>
          <cell r="F9167">
            <v>1</v>
          </cell>
          <cell r="G9167">
            <v>1.4423590390375864</v>
          </cell>
        </row>
        <row r="9168">
          <cell r="A9168">
            <v>9166</v>
          </cell>
          <cell r="D9168">
            <v>2</v>
          </cell>
          <cell r="E9168">
            <v>1.426365576133656</v>
          </cell>
          <cell r="F9168">
            <v>1</v>
          </cell>
          <cell r="G9168">
            <v>1.4421629672496259</v>
          </cell>
        </row>
        <row r="9169">
          <cell r="A9169">
            <v>9167</v>
          </cell>
          <cell r="D9169">
            <v>2</v>
          </cell>
          <cell r="E9169">
            <v>1.4263638393856386</v>
          </cell>
          <cell r="F9169">
            <v>1</v>
          </cell>
          <cell r="G9169">
            <v>1.4419668954616651</v>
          </cell>
        </row>
        <row r="9170">
          <cell r="A9170">
            <v>9168</v>
          </cell>
          <cell r="D9170">
            <v>2</v>
          </cell>
          <cell r="E9170">
            <v>1.4263621026376212</v>
          </cell>
          <cell r="F9170">
            <v>2</v>
          </cell>
          <cell r="G9170">
            <v>1.4417708236737043</v>
          </cell>
        </row>
        <row r="9171">
          <cell r="A9171">
            <v>9169</v>
          </cell>
          <cell r="D9171">
            <v>2</v>
          </cell>
          <cell r="E9171">
            <v>1.4263603658896038</v>
          </cell>
          <cell r="F9171">
            <v>1</v>
          </cell>
          <cell r="G9171">
            <v>1.4415747518857436</v>
          </cell>
        </row>
        <row r="9172">
          <cell r="A9172">
            <v>9170</v>
          </cell>
          <cell r="D9172">
            <v>1</v>
          </cell>
          <cell r="E9172">
            <v>1.4263586291415864</v>
          </cell>
          <cell r="F9172">
            <v>1</v>
          </cell>
          <cell r="G9172">
            <v>1.4413786800977828</v>
          </cell>
        </row>
        <row r="9173">
          <cell r="A9173">
            <v>9171</v>
          </cell>
          <cell r="D9173">
            <v>1</v>
          </cell>
          <cell r="E9173">
            <v>1.4263568923935692</v>
          </cell>
          <cell r="F9173">
            <v>2</v>
          </cell>
          <cell r="G9173">
            <v>1.4411826083098223</v>
          </cell>
        </row>
        <row r="9174">
          <cell r="A9174">
            <v>9172</v>
          </cell>
          <cell r="D9174">
            <v>2</v>
          </cell>
          <cell r="E9174">
            <v>1.4263551556455518</v>
          </cell>
          <cell r="F9174">
            <v>1</v>
          </cell>
          <cell r="G9174">
            <v>1.4409865365218615</v>
          </cell>
        </row>
        <row r="9175">
          <cell r="A9175">
            <v>9173</v>
          </cell>
          <cell r="D9175">
            <v>2</v>
          </cell>
          <cell r="E9175">
            <v>1.4263534188975344</v>
          </cell>
          <cell r="F9175">
            <v>2</v>
          </cell>
          <cell r="G9175">
            <v>1.4407904647339007</v>
          </cell>
        </row>
        <row r="9176">
          <cell r="A9176">
            <v>9174</v>
          </cell>
          <cell r="D9176">
            <v>2</v>
          </cell>
          <cell r="E9176">
            <v>1.426351682149517</v>
          </cell>
          <cell r="F9176">
            <v>1</v>
          </cell>
          <cell r="G9176">
            <v>1.4405943929459399</v>
          </cell>
        </row>
        <row r="9177">
          <cell r="A9177">
            <v>9175</v>
          </cell>
          <cell r="D9177">
            <v>1</v>
          </cell>
          <cell r="E9177">
            <v>1.4263499454014996</v>
          </cell>
          <cell r="F9177">
            <v>2</v>
          </cell>
          <cell r="G9177">
            <v>1.4403983211579794</v>
          </cell>
        </row>
        <row r="9178">
          <cell r="A9178">
            <v>9176</v>
          </cell>
          <cell r="D9178">
            <v>1</v>
          </cell>
          <cell r="E9178">
            <v>1.4263482086534822</v>
          </cell>
          <cell r="F9178">
            <v>2</v>
          </cell>
          <cell r="G9178">
            <v>1.4402022493700186</v>
          </cell>
        </row>
        <row r="9179">
          <cell r="A9179">
            <v>9177</v>
          </cell>
          <cell r="D9179">
            <v>1</v>
          </cell>
          <cell r="E9179">
            <v>1.4263464719054648</v>
          </cell>
          <cell r="F9179">
            <v>1</v>
          </cell>
          <cell r="G9179">
            <v>1.4400061775820578</v>
          </cell>
        </row>
        <row r="9180">
          <cell r="A9180">
            <v>9178</v>
          </cell>
          <cell r="D9180">
            <v>1</v>
          </cell>
          <cell r="E9180">
            <v>1.4263447351574476</v>
          </cell>
          <cell r="F9180">
            <v>1</v>
          </cell>
          <cell r="G9180">
            <v>1.4398101057940971</v>
          </cell>
        </row>
        <row r="9181">
          <cell r="A9181">
            <v>9179</v>
          </cell>
          <cell r="D9181">
            <v>1</v>
          </cell>
          <cell r="E9181">
            <v>1.4263429984094302</v>
          </cell>
          <cell r="F9181">
            <v>2</v>
          </cell>
          <cell r="G9181">
            <v>1.4396140340061365</v>
          </cell>
        </row>
        <row r="9182">
          <cell r="A9182">
            <v>9180</v>
          </cell>
          <cell r="D9182">
            <v>2</v>
          </cell>
          <cell r="E9182">
            <v>1.4263412616614128</v>
          </cell>
          <cell r="F9182">
            <v>1</v>
          </cell>
          <cell r="G9182">
            <v>1.4394179622181758</v>
          </cell>
        </row>
        <row r="9183">
          <cell r="A9183">
            <v>9181</v>
          </cell>
          <cell r="D9183">
            <v>1</v>
          </cell>
          <cell r="E9183">
            <v>1.4263395249133954</v>
          </cell>
          <cell r="F9183">
            <v>1</v>
          </cell>
          <cell r="G9183">
            <v>1.439221890430215</v>
          </cell>
        </row>
        <row r="9184">
          <cell r="A9184">
            <v>9182</v>
          </cell>
          <cell r="D9184">
            <v>1</v>
          </cell>
          <cell r="E9184">
            <v>1.426337788165378</v>
          </cell>
          <cell r="F9184">
            <v>2</v>
          </cell>
          <cell r="G9184">
            <v>1.4390258186422542</v>
          </cell>
        </row>
        <row r="9185">
          <cell r="A9185">
            <v>9183</v>
          </cell>
          <cell r="D9185">
            <v>2</v>
          </cell>
          <cell r="E9185">
            <v>1.4263360514173606</v>
          </cell>
          <cell r="F9185">
            <v>2</v>
          </cell>
          <cell r="G9185">
            <v>1.4388297468542937</v>
          </cell>
        </row>
        <row r="9186">
          <cell r="A9186">
            <v>9184</v>
          </cell>
          <cell r="D9186">
            <v>1</v>
          </cell>
          <cell r="E9186">
            <v>1.4263343146693432</v>
          </cell>
          <cell r="F9186">
            <v>2</v>
          </cell>
          <cell r="G9186">
            <v>1.4386336750663329</v>
          </cell>
        </row>
        <row r="9187">
          <cell r="A9187">
            <v>9185</v>
          </cell>
          <cell r="D9187">
            <v>1</v>
          </cell>
          <cell r="E9187">
            <v>1.4263325779213261</v>
          </cell>
          <cell r="F9187">
            <v>2</v>
          </cell>
          <cell r="G9187">
            <v>1.4384376032783721</v>
          </cell>
        </row>
        <row r="9188">
          <cell r="A9188">
            <v>9186</v>
          </cell>
          <cell r="D9188">
            <v>1</v>
          </cell>
          <cell r="E9188">
            <v>1.4263308411733087</v>
          </cell>
          <cell r="F9188">
            <v>2</v>
          </cell>
          <cell r="G9188">
            <v>1.4382415314904113</v>
          </cell>
        </row>
        <row r="9189">
          <cell r="A9189">
            <v>9187</v>
          </cell>
          <cell r="D9189">
            <v>1</v>
          </cell>
          <cell r="E9189">
            <v>1.4263291044252913</v>
          </cell>
          <cell r="F9189">
            <v>1</v>
          </cell>
          <cell r="G9189">
            <v>1.4380454597024508</v>
          </cell>
        </row>
        <row r="9190">
          <cell r="A9190">
            <v>9188</v>
          </cell>
          <cell r="D9190">
            <v>2</v>
          </cell>
          <cell r="E9190">
            <v>1.4263273676772739</v>
          </cell>
          <cell r="F9190">
            <v>1</v>
          </cell>
          <cell r="G9190">
            <v>1.43784938791449</v>
          </cell>
        </row>
        <row r="9191">
          <cell r="A9191">
            <v>9189</v>
          </cell>
          <cell r="D9191">
            <v>2</v>
          </cell>
          <cell r="E9191">
            <v>1.4263256309292565</v>
          </cell>
          <cell r="F9191">
            <v>1</v>
          </cell>
          <cell r="G9191">
            <v>1.4376533161265292</v>
          </cell>
        </row>
        <row r="9192">
          <cell r="A9192">
            <v>9190</v>
          </cell>
          <cell r="D9192">
            <v>2</v>
          </cell>
          <cell r="E9192">
            <v>1.4263238941812391</v>
          </cell>
          <cell r="F9192">
            <v>1</v>
          </cell>
          <cell r="G9192">
            <v>1.4374572443385685</v>
          </cell>
        </row>
        <row r="9193">
          <cell r="A9193">
            <v>9191</v>
          </cell>
          <cell r="D9193">
            <v>1</v>
          </cell>
          <cell r="E9193">
            <v>1.4263221574332217</v>
          </cell>
          <cell r="F9193">
            <v>2</v>
          </cell>
          <cell r="G9193">
            <v>1.4372611725506079</v>
          </cell>
        </row>
        <row r="9194">
          <cell r="A9194">
            <v>9192</v>
          </cell>
          <cell r="D9194">
            <v>1</v>
          </cell>
          <cell r="E9194">
            <v>1.4263204206852045</v>
          </cell>
          <cell r="F9194">
            <v>1</v>
          </cell>
          <cell r="G9194">
            <v>1.4370651007626472</v>
          </cell>
        </row>
        <row r="9195">
          <cell r="A9195">
            <v>9193</v>
          </cell>
          <cell r="D9195">
            <v>1</v>
          </cell>
          <cell r="E9195">
            <v>1.4263186839371871</v>
          </cell>
          <cell r="F9195">
            <v>2</v>
          </cell>
          <cell r="G9195">
            <v>1.4368690289746864</v>
          </cell>
        </row>
        <row r="9196">
          <cell r="A9196">
            <v>9194</v>
          </cell>
          <cell r="D9196">
            <v>2</v>
          </cell>
          <cell r="E9196">
            <v>1.4263169471891697</v>
          </cell>
          <cell r="F9196">
            <v>1</v>
          </cell>
          <cell r="G9196">
            <v>1.4366729571867256</v>
          </cell>
        </row>
        <row r="9197">
          <cell r="A9197">
            <v>9195</v>
          </cell>
          <cell r="D9197">
            <v>2</v>
          </cell>
          <cell r="E9197">
            <v>1.4263152104411523</v>
          </cell>
          <cell r="F9197">
            <v>2</v>
          </cell>
          <cell r="G9197">
            <v>1.4364768853987648</v>
          </cell>
        </row>
        <row r="9198">
          <cell r="A9198">
            <v>9196</v>
          </cell>
          <cell r="D9198">
            <v>2</v>
          </cell>
          <cell r="E9198">
            <v>1.4263134736931349</v>
          </cell>
          <cell r="F9198">
            <v>1</v>
          </cell>
          <cell r="G9198">
            <v>1.4362808136108043</v>
          </cell>
        </row>
        <row r="9199">
          <cell r="A9199">
            <v>9197</v>
          </cell>
          <cell r="D9199">
            <v>2</v>
          </cell>
          <cell r="E9199">
            <v>1.4263117369451175</v>
          </cell>
          <cell r="F9199">
            <v>1</v>
          </cell>
          <cell r="G9199">
            <v>1.4360847418228435</v>
          </cell>
        </row>
        <row r="9200">
          <cell r="A9200">
            <v>9198</v>
          </cell>
          <cell r="D9200">
            <v>3</v>
          </cell>
          <cell r="E9200">
            <v>1.4263100001971001</v>
          </cell>
          <cell r="F9200">
            <v>2</v>
          </cell>
          <cell r="G9200">
            <v>1.4358886700348827</v>
          </cell>
        </row>
        <row r="9201">
          <cell r="A9201">
            <v>9199</v>
          </cell>
          <cell r="D9201">
            <v>1</v>
          </cell>
          <cell r="E9201">
            <v>1.4263082634490829</v>
          </cell>
          <cell r="F9201">
            <v>3</v>
          </cell>
          <cell r="G9201">
            <v>1.435692598246922</v>
          </cell>
        </row>
        <row r="9202">
          <cell r="A9202">
            <v>9200</v>
          </cell>
          <cell r="D9202">
            <v>1</v>
          </cell>
          <cell r="E9202">
            <v>1.4263065267010655</v>
          </cell>
          <cell r="F9202">
            <v>1</v>
          </cell>
          <cell r="G9202">
            <v>1.4354965264589614</v>
          </cell>
        </row>
        <row r="9203">
          <cell r="A9203">
            <v>9201</v>
          </cell>
          <cell r="D9203">
            <v>1</v>
          </cell>
          <cell r="E9203">
            <v>1.4263047899530481</v>
          </cell>
          <cell r="F9203">
            <v>1</v>
          </cell>
          <cell r="G9203">
            <v>1.4353004546710006</v>
          </cell>
        </row>
        <row r="9204">
          <cell r="A9204">
            <v>9202</v>
          </cell>
          <cell r="D9204">
            <v>2</v>
          </cell>
          <cell r="E9204">
            <v>1.4263030532050307</v>
          </cell>
          <cell r="F9204">
            <v>2</v>
          </cell>
          <cell r="G9204">
            <v>1.4351043828830399</v>
          </cell>
        </row>
        <row r="9205">
          <cell r="A9205">
            <v>9203</v>
          </cell>
          <cell r="D9205">
            <v>1</v>
          </cell>
          <cell r="E9205">
            <v>1.4263013164570133</v>
          </cell>
          <cell r="F9205">
            <v>1</v>
          </cell>
          <cell r="G9205">
            <v>1.4349083110950791</v>
          </cell>
        </row>
        <row r="9206">
          <cell r="A9206">
            <v>9204</v>
          </cell>
          <cell r="D9206">
            <v>2</v>
          </cell>
          <cell r="E9206">
            <v>1.4262995797089959</v>
          </cell>
          <cell r="F9206">
            <v>1</v>
          </cell>
          <cell r="G9206">
            <v>1.4347122393071186</v>
          </cell>
        </row>
        <row r="9207">
          <cell r="A9207">
            <v>9205</v>
          </cell>
          <cell r="D9207">
            <v>2</v>
          </cell>
          <cell r="E9207">
            <v>1.4262978429609787</v>
          </cell>
          <cell r="F9207">
            <v>1</v>
          </cell>
          <cell r="G9207">
            <v>1.4345161675191578</v>
          </cell>
        </row>
        <row r="9208">
          <cell r="A9208">
            <v>9206</v>
          </cell>
          <cell r="D9208">
            <v>1</v>
          </cell>
          <cell r="E9208">
            <v>1.4262961062129613</v>
          </cell>
          <cell r="F9208">
            <v>1</v>
          </cell>
          <cell r="G9208">
            <v>1.434320095731197</v>
          </cell>
        </row>
        <row r="9209">
          <cell r="A9209">
            <v>9207</v>
          </cell>
          <cell r="D9209">
            <v>1</v>
          </cell>
          <cell r="E9209">
            <v>1.4262943694649439</v>
          </cell>
          <cell r="F9209">
            <v>2</v>
          </cell>
          <cell r="G9209">
            <v>1.4341240239432362</v>
          </cell>
        </row>
        <row r="9210">
          <cell r="A9210">
            <v>9208</v>
          </cell>
          <cell r="D9210">
            <v>1</v>
          </cell>
          <cell r="E9210">
            <v>1.4262926327169265</v>
          </cell>
          <cell r="F9210">
            <v>2</v>
          </cell>
          <cell r="G9210">
            <v>1.4339279521552757</v>
          </cell>
        </row>
        <row r="9211">
          <cell r="A9211">
            <v>9209</v>
          </cell>
          <cell r="D9211">
            <v>2</v>
          </cell>
          <cell r="E9211">
            <v>1.4262908959689091</v>
          </cell>
          <cell r="F9211">
            <v>1</v>
          </cell>
          <cell r="G9211">
            <v>1.4337318803673149</v>
          </cell>
        </row>
        <row r="9212">
          <cell r="A9212">
            <v>9210</v>
          </cell>
          <cell r="D9212">
            <v>2</v>
          </cell>
          <cell r="E9212">
            <v>1.4262891592208917</v>
          </cell>
          <cell r="F9212">
            <v>1</v>
          </cell>
          <cell r="G9212">
            <v>1.4335358085793541</v>
          </cell>
        </row>
        <row r="9213">
          <cell r="A9213">
            <v>9211</v>
          </cell>
          <cell r="D9213">
            <v>2</v>
          </cell>
          <cell r="E9213">
            <v>1.4262874224728743</v>
          </cell>
          <cell r="F9213">
            <v>1</v>
          </cell>
          <cell r="G9213">
            <v>1.4333397367913934</v>
          </cell>
        </row>
        <row r="9214">
          <cell r="A9214">
            <v>9212</v>
          </cell>
          <cell r="D9214">
            <v>1</v>
          </cell>
          <cell r="E9214">
            <v>1.4262856857248571</v>
          </cell>
          <cell r="F9214">
            <v>2</v>
          </cell>
          <cell r="G9214">
            <v>1.4331436650034328</v>
          </cell>
        </row>
        <row r="9215">
          <cell r="A9215">
            <v>9213</v>
          </cell>
          <cell r="D9215">
            <v>2</v>
          </cell>
          <cell r="E9215">
            <v>1.4262839489768397</v>
          </cell>
          <cell r="F9215">
            <v>1</v>
          </cell>
          <cell r="G9215">
            <v>1.432947593215472</v>
          </cell>
        </row>
        <row r="9216">
          <cell r="A9216">
            <v>9214</v>
          </cell>
          <cell r="D9216">
            <v>1</v>
          </cell>
          <cell r="E9216">
            <v>1.4262822122288223</v>
          </cell>
          <cell r="F9216">
            <v>1</v>
          </cell>
          <cell r="G9216">
            <v>1.4327515214275113</v>
          </cell>
        </row>
        <row r="9217">
          <cell r="A9217">
            <v>9215</v>
          </cell>
          <cell r="D9217">
            <v>2</v>
          </cell>
          <cell r="E9217">
            <v>1.4262804754808049</v>
          </cell>
          <cell r="F9217">
            <v>1</v>
          </cell>
          <cell r="G9217">
            <v>1.4325554496395505</v>
          </cell>
        </row>
        <row r="9218">
          <cell r="A9218">
            <v>9216</v>
          </cell>
          <cell r="D9218">
            <v>1</v>
          </cell>
          <cell r="E9218">
            <v>1.4262787387327875</v>
          </cell>
          <cell r="F9218">
            <v>1</v>
          </cell>
          <cell r="G9218">
            <v>1.43235937785159</v>
          </cell>
        </row>
        <row r="9219">
          <cell r="A9219">
            <v>9217</v>
          </cell>
          <cell r="D9219">
            <v>2</v>
          </cell>
          <cell r="E9219">
            <v>1.4262770019847701</v>
          </cell>
          <cell r="F9219">
            <v>2</v>
          </cell>
          <cell r="G9219">
            <v>1.4321633060636292</v>
          </cell>
        </row>
        <row r="9220">
          <cell r="A9220">
            <v>9218</v>
          </cell>
          <cell r="D9220">
            <v>2</v>
          </cell>
          <cell r="E9220">
            <v>1.4262752652367527</v>
          </cell>
          <cell r="F9220">
            <v>1</v>
          </cell>
          <cell r="G9220">
            <v>1.4319672342756684</v>
          </cell>
        </row>
        <row r="9221">
          <cell r="A9221">
            <v>9219</v>
          </cell>
          <cell r="D9221">
            <v>2</v>
          </cell>
          <cell r="E9221">
            <v>1.4262735284887356</v>
          </cell>
          <cell r="F9221">
            <v>3</v>
          </cell>
          <cell r="G9221">
            <v>1.4317711624877076</v>
          </cell>
        </row>
        <row r="9222">
          <cell r="A9222">
            <v>9220</v>
          </cell>
          <cell r="D9222">
            <v>2</v>
          </cell>
          <cell r="E9222">
            <v>1.4262717917407182</v>
          </cell>
          <cell r="F9222">
            <v>1</v>
          </cell>
          <cell r="G9222">
            <v>1.4315750906997469</v>
          </cell>
        </row>
        <row r="9223">
          <cell r="A9223">
            <v>9221</v>
          </cell>
          <cell r="D9223">
            <v>1</v>
          </cell>
          <cell r="E9223">
            <v>1.4262700549927008</v>
          </cell>
          <cell r="F9223">
            <v>1</v>
          </cell>
          <cell r="G9223">
            <v>1.4313790189117863</v>
          </cell>
        </row>
        <row r="9224">
          <cell r="A9224">
            <v>9222</v>
          </cell>
          <cell r="D9224">
            <v>2</v>
          </cell>
          <cell r="E9224">
            <v>1.4262683182446834</v>
          </cell>
          <cell r="F9224">
            <v>2</v>
          </cell>
          <cell r="G9224">
            <v>1.4311829471238255</v>
          </cell>
        </row>
        <row r="9225">
          <cell r="A9225">
            <v>9223</v>
          </cell>
          <cell r="D9225">
            <v>1</v>
          </cell>
          <cell r="E9225">
            <v>1.426266581496666</v>
          </cell>
          <cell r="F9225">
            <v>1</v>
          </cell>
          <cell r="G9225">
            <v>1.4309868753358648</v>
          </cell>
        </row>
        <row r="9226">
          <cell r="A9226">
            <v>9224</v>
          </cell>
          <cell r="D9226">
            <v>1</v>
          </cell>
          <cell r="E9226">
            <v>1.4262648447486486</v>
          </cell>
          <cell r="F9226">
            <v>2</v>
          </cell>
          <cell r="G9226">
            <v>1.430790803547904</v>
          </cell>
        </row>
        <row r="9227">
          <cell r="A9227">
            <v>9225</v>
          </cell>
          <cell r="D9227">
            <v>1</v>
          </cell>
          <cell r="E9227">
            <v>1.4262631080006312</v>
          </cell>
          <cell r="F9227">
            <v>1</v>
          </cell>
          <cell r="G9227">
            <v>1.4305947317599434</v>
          </cell>
        </row>
        <row r="9228">
          <cell r="A9228">
            <v>9226</v>
          </cell>
          <cell r="D9228">
            <v>1</v>
          </cell>
          <cell r="E9228">
            <v>1.426261371252614</v>
          </cell>
          <cell r="F9228">
            <v>2</v>
          </cell>
          <cell r="G9228">
            <v>1.4303986599719827</v>
          </cell>
        </row>
        <row r="9229">
          <cell r="A9229">
            <v>9227</v>
          </cell>
          <cell r="D9229">
            <v>2</v>
          </cell>
          <cell r="E9229">
            <v>1.4262596345045966</v>
          </cell>
          <cell r="F9229">
            <v>1</v>
          </cell>
          <cell r="G9229">
            <v>1.4302025881840219</v>
          </cell>
        </row>
        <row r="9230">
          <cell r="A9230">
            <v>9228</v>
          </cell>
          <cell r="D9230">
            <v>1</v>
          </cell>
          <cell r="E9230">
            <v>1.4262578977565792</v>
          </cell>
          <cell r="F9230">
            <v>1</v>
          </cell>
          <cell r="G9230">
            <v>1.4300065163960611</v>
          </cell>
        </row>
        <row r="9231">
          <cell r="A9231">
            <v>9229</v>
          </cell>
          <cell r="D9231">
            <v>1</v>
          </cell>
          <cell r="E9231">
            <v>1.4262561610085618</v>
          </cell>
          <cell r="F9231">
            <v>1</v>
          </cell>
          <cell r="G9231">
            <v>1.4298104446081006</v>
          </cell>
        </row>
        <row r="9232">
          <cell r="A9232">
            <v>9230</v>
          </cell>
          <cell r="D9232">
            <v>2</v>
          </cell>
          <cell r="E9232">
            <v>1.4262544242605444</v>
          </cell>
          <cell r="F9232">
            <v>3</v>
          </cell>
          <cell r="G9232">
            <v>1.4296143728201398</v>
          </cell>
        </row>
        <row r="9233">
          <cell r="A9233">
            <v>9231</v>
          </cell>
          <cell r="D9233">
            <v>2</v>
          </cell>
          <cell r="E9233">
            <v>1.426252687512527</v>
          </cell>
          <cell r="F9233">
            <v>3</v>
          </cell>
          <cell r="G9233">
            <v>1.429418301032179</v>
          </cell>
        </row>
        <row r="9234">
          <cell r="A9234">
            <v>9232</v>
          </cell>
          <cell r="D9234">
            <v>1</v>
          </cell>
          <cell r="E9234">
            <v>1.4262509507645098</v>
          </cell>
          <cell r="F9234">
            <v>3</v>
          </cell>
          <cell r="G9234">
            <v>1.4292222292442183</v>
          </cell>
        </row>
        <row r="9235">
          <cell r="A9235">
            <v>9233</v>
          </cell>
          <cell r="D9235">
            <v>1</v>
          </cell>
          <cell r="E9235">
            <v>1.4262492140164924</v>
          </cell>
          <cell r="F9235">
            <v>2</v>
          </cell>
          <cell r="G9235">
            <v>1.4290261574562577</v>
          </cell>
        </row>
        <row r="9236">
          <cell r="A9236">
            <v>9234</v>
          </cell>
          <cell r="D9236">
            <v>2</v>
          </cell>
          <cell r="E9236">
            <v>1.426247477268475</v>
          </cell>
          <cell r="F9236">
            <v>2</v>
          </cell>
          <cell r="G9236">
            <v>1.4288300856682969</v>
          </cell>
        </row>
        <row r="9237">
          <cell r="A9237">
            <v>9235</v>
          </cell>
          <cell r="D9237">
            <v>2</v>
          </cell>
          <cell r="E9237">
            <v>1.4262457405204576</v>
          </cell>
          <cell r="F9237">
            <v>2</v>
          </cell>
          <cell r="G9237">
            <v>1.4286340138803362</v>
          </cell>
        </row>
        <row r="9238">
          <cell r="A9238">
            <v>9236</v>
          </cell>
          <cell r="D9238">
            <v>2</v>
          </cell>
          <cell r="E9238">
            <v>1.4262440037724402</v>
          </cell>
          <cell r="F9238">
            <v>2</v>
          </cell>
          <cell r="G9238">
            <v>1.4284379420923754</v>
          </cell>
        </row>
        <row r="9239">
          <cell r="A9239">
            <v>9237</v>
          </cell>
          <cell r="D9239">
            <v>2</v>
          </cell>
          <cell r="E9239">
            <v>1.4262422670244228</v>
          </cell>
          <cell r="F9239">
            <v>2</v>
          </cell>
          <cell r="G9239">
            <v>1.4282418703044149</v>
          </cell>
        </row>
        <row r="9240">
          <cell r="A9240">
            <v>9238</v>
          </cell>
          <cell r="D9240">
            <v>2</v>
          </cell>
          <cell r="E9240">
            <v>1.4262405302764054</v>
          </cell>
          <cell r="F9240">
            <v>3</v>
          </cell>
          <cell r="G9240">
            <v>1.4280457985164541</v>
          </cell>
        </row>
        <row r="9241">
          <cell r="A9241">
            <v>9239</v>
          </cell>
          <cell r="D9241">
            <v>2</v>
          </cell>
          <cell r="E9241">
            <v>1.4262387935283882</v>
          </cell>
          <cell r="F9241">
            <v>2</v>
          </cell>
          <cell r="G9241">
            <v>1.4278497267284933</v>
          </cell>
        </row>
        <row r="9242">
          <cell r="A9242">
            <v>9240</v>
          </cell>
          <cell r="D9242">
            <v>2</v>
          </cell>
          <cell r="E9242">
            <v>1.4262370567803708</v>
          </cell>
          <cell r="F9242">
            <v>2</v>
          </cell>
          <cell r="G9242">
            <v>1.4276536549405325</v>
          </cell>
        </row>
        <row r="9243">
          <cell r="A9243">
            <v>9241</v>
          </cell>
          <cell r="D9243">
            <v>1</v>
          </cell>
          <cell r="E9243">
            <v>1.4262353200323534</v>
          </cell>
          <cell r="F9243">
            <v>2</v>
          </cell>
          <cell r="G9243">
            <v>1.4274575831525718</v>
          </cell>
        </row>
        <row r="9244">
          <cell r="A9244">
            <v>9242</v>
          </cell>
          <cell r="D9244">
            <v>2</v>
          </cell>
          <cell r="E9244">
            <v>1.426233583284336</v>
          </cell>
          <cell r="F9244">
            <v>2</v>
          </cell>
          <cell r="G9244">
            <v>1.4272615113646112</v>
          </cell>
        </row>
        <row r="9245">
          <cell r="A9245">
            <v>9243</v>
          </cell>
          <cell r="D9245">
            <v>1</v>
          </cell>
          <cell r="E9245">
            <v>1.4262318465363186</v>
          </cell>
          <cell r="F9245">
            <v>2</v>
          </cell>
          <cell r="G9245">
            <v>1.4270654395766504</v>
          </cell>
        </row>
        <row r="9246">
          <cell r="A9246">
            <v>9244</v>
          </cell>
          <cell r="D9246">
            <v>2</v>
          </cell>
          <cell r="E9246">
            <v>1.4262301097883012</v>
          </cell>
          <cell r="F9246">
            <v>2</v>
          </cell>
          <cell r="G9246">
            <v>1.4268693677886897</v>
          </cell>
        </row>
        <row r="9247">
          <cell r="A9247">
            <v>9245</v>
          </cell>
          <cell r="D9247">
            <v>1</v>
          </cell>
          <cell r="E9247">
            <v>1.4262283730402838</v>
          </cell>
          <cell r="F9247">
            <v>3</v>
          </cell>
          <cell r="G9247">
            <v>1.4266732960007289</v>
          </cell>
        </row>
        <row r="9248">
          <cell r="A9248">
            <v>9246</v>
          </cell>
          <cell r="D9248">
            <v>1</v>
          </cell>
          <cell r="E9248">
            <v>1.4262266362922666</v>
          </cell>
          <cell r="F9248">
            <v>2</v>
          </cell>
          <cell r="G9248">
            <v>1.4264772242127683</v>
          </cell>
        </row>
        <row r="9249">
          <cell r="A9249">
            <v>9247</v>
          </cell>
          <cell r="D9249">
            <v>1</v>
          </cell>
          <cell r="E9249">
            <v>1.4262248995442492</v>
          </cell>
          <cell r="F9249">
            <v>3</v>
          </cell>
          <cell r="G9249">
            <v>1.4262811524248076</v>
          </cell>
        </row>
        <row r="9250">
          <cell r="A9250">
            <v>9248</v>
          </cell>
          <cell r="D9250">
            <v>1</v>
          </cell>
          <cell r="E9250">
            <v>1.4262231627962318</v>
          </cell>
          <cell r="F9250">
            <v>2</v>
          </cell>
          <cell r="G9250">
            <v>1.4260850806368468</v>
          </cell>
        </row>
        <row r="9251">
          <cell r="A9251">
            <v>9249</v>
          </cell>
          <cell r="D9251">
            <v>1</v>
          </cell>
          <cell r="E9251">
            <v>1.4262214260482144</v>
          </cell>
          <cell r="F9251">
            <v>1</v>
          </cell>
          <cell r="G9251">
            <v>1.425889008848886</v>
          </cell>
        </row>
        <row r="9252">
          <cell r="A9252">
            <v>9250</v>
          </cell>
          <cell r="D9252">
            <v>1</v>
          </cell>
          <cell r="E9252">
            <v>1.426219689300197</v>
          </cell>
          <cell r="F9252">
            <v>1</v>
          </cell>
          <cell r="G9252">
            <v>1.4256929370609255</v>
          </cell>
        </row>
        <row r="9253">
          <cell r="A9253">
            <v>9251</v>
          </cell>
          <cell r="D9253">
            <v>1</v>
          </cell>
          <cell r="E9253">
            <v>1.4262179525521796</v>
          </cell>
          <cell r="F9253">
            <v>2</v>
          </cell>
          <cell r="G9253">
            <v>1.4254968652729647</v>
          </cell>
        </row>
        <row r="9254">
          <cell r="A9254">
            <v>9252</v>
          </cell>
          <cell r="D9254">
            <v>2</v>
          </cell>
          <cell r="E9254">
            <v>1.4262162158041622</v>
          </cell>
          <cell r="F9254">
            <v>3</v>
          </cell>
          <cell r="G9254">
            <v>1.4253007934850039</v>
          </cell>
        </row>
        <row r="9255">
          <cell r="A9255">
            <v>9253</v>
          </cell>
          <cell r="D9255">
            <v>1</v>
          </cell>
          <cell r="E9255">
            <v>1.4262144790561451</v>
          </cell>
          <cell r="F9255">
            <v>2</v>
          </cell>
          <cell r="G9255">
            <v>1.4251047216970432</v>
          </cell>
        </row>
        <row r="9256">
          <cell r="A9256">
            <v>9254</v>
          </cell>
          <cell r="D9256">
            <v>1</v>
          </cell>
          <cell r="E9256">
            <v>1.4262127423081277</v>
          </cell>
          <cell r="F9256">
            <v>3</v>
          </cell>
          <cell r="G9256">
            <v>1.4249086499090826</v>
          </cell>
        </row>
        <row r="9257">
          <cell r="A9257">
            <v>9255</v>
          </cell>
          <cell r="D9257">
            <v>2</v>
          </cell>
          <cell r="E9257">
            <v>1.4262110055601103</v>
          </cell>
          <cell r="F9257">
            <v>1</v>
          </cell>
          <cell r="G9257">
            <v>1.4247125781211218</v>
          </cell>
        </row>
        <row r="9258">
          <cell r="A9258">
            <v>9256</v>
          </cell>
          <cell r="D9258">
            <v>1</v>
          </cell>
          <cell r="E9258">
            <v>1.4262092688120929</v>
          </cell>
          <cell r="F9258">
            <v>2</v>
          </cell>
          <cell r="G9258">
            <v>1.4245165063331611</v>
          </cell>
        </row>
        <row r="9259">
          <cell r="A9259">
            <v>9257</v>
          </cell>
          <cell r="D9259">
            <v>1</v>
          </cell>
          <cell r="E9259">
            <v>1.4262075320640755</v>
          </cell>
          <cell r="F9259">
            <v>1</v>
          </cell>
          <cell r="G9259">
            <v>1.4243204345452003</v>
          </cell>
        </row>
        <row r="9260">
          <cell r="A9260">
            <v>9258</v>
          </cell>
          <cell r="D9260">
            <v>2</v>
          </cell>
          <cell r="E9260">
            <v>1.4262057953160581</v>
          </cell>
          <cell r="F9260">
            <v>1</v>
          </cell>
          <cell r="G9260">
            <v>1.4241243627572397</v>
          </cell>
        </row>
        <row r="9261">
          <cell r="A9261">
            <v>9259</v>
          </cell>
          <cell r="D9261">
            <v>1</v>
          </cell>
          <cell r="E9261">
            <v>1.4262040585680409</v>
          </cell>
          <cell r="F9261">
            <v>2</v>
          </cell>
          <cell r="G9261">
            <v>1.423928290969279</v>
          </cell>
        </row>
        <row r="9262">
          <cell r="A9262">
            <v>9260</v>
          </cell>
          <cell r="D9262">
            <v>1</v>
          </cell>
          <cell r="E9262">
            <v>1.4262023218200235</v>
          </cell>
          <cell r="F9262">
            <v>2</v>
          </cell>
          <cell r="G9262">
            <v>1.4237322191813182</v>
          </cell>
        </row>
        <row r="9263">
          <cell r="A9263">
            <v>9261</v>
          </cell>
          <cell r="D9263">
            <v>1</v>
          </cell>
          <cell r="E9263">
            <v>1.4262005850720061</v>
          </cell>
          <cell r="F9263">
            <v>2</v>
          </cell>
          <cell r="G9263">
            <v>1.4235361473933574</v>
          </cell>
        </row>
        <row r="9264">
          <cell r="A9264">
            <v>9262</v>
          </cell>
          <cell r="D9264">
            <v>1</v>
          </cell>
          <cell r="E9264">
            <v>1.4261988483239887</v>
          </cell>
          <cell r="F9264">
            <v>1</v>
          </cell>
          <cell r="G9264">
            <v>1.4233400756053969</v>
          </cell>
        </row>
        <row r="9265">
          <cell r="A9265">
            <v>9263</v>
          </cell>
          <cell r="D9265">
            <v>2</v>
          </cell>
          <cell r="E9265">
            <v>1.4261971115759713</v>
          </cell>
          <cell r="F9265">
            <v>2</v>
          </cell>
          <cell r="G9265">
            <v>1.4231440038174361</v>
          </cell>
        </row>
        <row r="9266">
          <cell r="A9266">
            <v>9264</v>
          </cell>
          <cell r="D9266">
            <v>2</v>
          </cell>
          <cell r="E9266">
            <v>1.4261953748279539</v>
          </cell>
          <cell r="F9266">
            <v>2</v>
          </cell>
          <cell r="G9266">
            <v>1.4229479320294753</v>
          </cell>
        </row>
        <row r="9267">
          <cell r="A9267">
            <v>9265</v>
          </cell>
          <cell r="D9267">
            <v>1</v>
          </cell>
          <cell r="E9267">
            <v>1.4261936380799365</v>
          </cell>
          <cell r="F9267">
            <v>2</v>
          </cell>
          <cell r="G9267">
            <v>1.4227518602415146</v>
          </cell>
        </row>
        <row r="9268">
          <cell r="A9268">
            <v>9266</v>
          </cell>
          <cell r="D9268">
            <v>1</v>
          </cell>
          <cell r="E9268">
            <v>1.4261919013319193</v>
          </cell>
          <cell r="F9268">
            <v>2</v>
          </cell>
          <cell r="G9268">
            <v>1.4225557884535538</v>
          </cell>
        </row>
        <row r="9269">
          <cell r="A9269">
            <v>9267</v>
          </cell>
          <cell r="D9269">
            <v>1</v>
          </cell>
          <cell r="E9269">
            <v>1.4261901645839019</v>
          </cell>
          <cell r="F9269">
            <v>2</v>
          </cell>
          <cell r="G9269">
            <v>1.4223597166655932</v>
          </cell>
        </row>
        <row r="9270">
          <cell r="A9270">
            <v>9268</v>
          </cell>
          <cell r="D9270">
            <v>1</v>
          </cell>
          <cell r="E9270">
            <v>1.4261884278358845</v>
          </cell>
          <cell r="F9270">
            <v>2</v>
          </cell>
          <cell r="G9270">
            <v>1.4221636448776325</v>
          </cell>
        </row>
        <row r="9271">
          <cell r="A9271">
            <v>9269</v>
          </cell>
          <cell r="D9271">
            <v>2</v>
          </cell>
          <cell r="E9271">
            <v>1.4261866910878671</v>
          </cell>
          <cell r="F9271">
            <v>2</v>
          </cell>
          <cell r="G9271">
            <v>1.4219675730896717</v>
          </cell>
        </row>
        <row r="9272">
          <cell r="A9272">
            <v>9270</v>
          </cell>
          <cell r="D9272">
            <v>2</v>
          </cell>
          <cell r="E9272">
            <v>1.4261849543398497</v>
          </cell>
          <cell r="F9272">
            <v>2</v>
          </cell>
          <cell r="G9272">
            <v>1.4217715013017109</v>
          </cell>
        </row>
        <row r="9273">
          <cell r="A9273">
            <v>9271</v>
          </cell>
          <cell r="D9273">
            <v>1</v>
          </cell>
          <cell r="E9273">
            <v>1.4261832175918323</v>
          </cell>
          <cell r="F9273">
            <v>2</v>
          </cell>
          <cell r="G9273">
            <v>1.4215754295137504</v>
          </cell>
        </row>
        <row r="9274">
          <cell r="A9274">
            <v>9272</v>
          </cell>
          <cell r="D9274">
            <v>2</v>
          </cell>
          <cell r="E9274">
            <v>1.4261814808438149</v>
          </cell>
          <cell r="F9274">
            <v>1</v>
          </cell>
          <cell r="G9274">
            <v>1.4213793577257896</v>
          </cell>
        </row>
        <row r="9275">
          <cell r="A9275">
            <v>9273</v>
          </cell>
          <cell r="D9275">
            <v>2</v>
          </cell>
          <cell r="E9275">
            <v>1.4261797440957977</v>
          </cell>
          <cell r="F9275">
            <v>2</v>
          </cell>
          <cell r="G9275">
            <v>1.4211832859378288</v>
          </cell>
        </row>
        <row r="9276">
          <cell r="A9276">
            <v>9274</v>
          </cell>
          <cell r="D9276">
            <v>1</v>
          </cell>
          <cell r="E9276">
            <v>1.4261780073477803</v>
          </cell>
          <cell r="F9276">
            <v>2</v>
          </cell>
          <cell r="G9276">
            <v>1.4209872141498681</v>
          </cell>
        </row>
        <row r="9277">
          <cell r="A9277">
            <v>9275</v>
          </cell>
          <cell r="D9277">
            <v>1</v>
          </cell>
          <cell r="E9277">
            <v>1.4261762705997629</v>
          </cell>
          <cell r="F9277">
            <v>2</v>
          </cell>
          <cell r="G9277">
            <v>1.4207911423619075</v>
          </cell>
        </row>
        <row r="9278">
          <cell r="A9278">
            <v>9276</v>
          </cell>
          <cell r="D9278">
            <v>2</v>
          </cell>
          <cell r="E9278">
            <v>1.4261745338517455</v>
          </cell>
          <cell r="F9278">
            <v>2</v>
          </cell>
          <cell r="G9278">
            <v>1.4205950705739467</v>
          </cell>
        </row>
        <row r="9279">
          <cell r="A9279">
            <v>9277</v>
          </cell>
          <cell r="D9279">
            <v>2</v>
          </cell>
          <cell r="E9279">
            <v>1.4261727971037281</v>
          </cell>
          <cell r="F9279">
            <v>2</v>
          </cell>
          <cell r="G9279">
            <v>1.420398998785986</v>
          </cell>
        </row>
        <row r="9280">
          <cell r="A9280">
            <v>9278</v>
          </cell>
          <cell r="D9280">
            <v>2</v>
          </cell>
          <cell r="E9280">
            <v>1.4261710603557107</v>
          </cell>
          <cell r="F9280">
            <v>3</v>
          </cell>
          <cell r="G9280">
            <v>1.4202029269980252</v>
          </cell>
        </row>
        <row r="9281">
          <cell r="A9281">
            <v>9279</v>
          </cell>
          <cell r="D9281">
            <v>2</v>
          </cell>
          <cell r="E9281">
            <v>1.4261693236076933</v>
          </cell>
          <cell r="F9281">
            <v>2</v>
          </cell>
          <cell r="G9281">
            <v>1.4200068552100646</v>
          </cell>
        </row>
        <row r="9282">
          <cell r="A9282">
            <v>9280</v>
          </cell>
          <cell r="D9282">
            <v>1</v>
          </cell>
          <cell r="E9282">
            <v>1.4261675868596762</v>
          </cell>
          <cell r="F9282">
            <v>2</v>
          </cell>
          <cell r="G9282">
            <v>1.4198107834221039</v>
          </cell>
        </row>
        <row r="9283">
          <cell r="A9283">
            <v>9281</v>
          </cell>
          <cell r="D9283">
            <v>1</v>
          </cell>
          <cell r="E9283">
            <v>1.4261658501116588</v>
          </cell>
          <cell r="F9283">
            <v>2</v>
          </cell>
          <cell r="G9283">
            <v>1.4196147116341431</v>
          </cell>
        </row>
        <row r="9284">
          <cell r="A9284">
            <v>9282</v>
          </cell>
          <cell r="D9284">
            <v>2</v>
          </cell>
          <cell r="E9284">
            <v>1.4261641133636414</v>
          </cell>
          <cell r="F9284">
            <v>2</v>
          </cell>
          <cell r="G9284">
            <v>1.4194186398461823</v>
          </cell>
        </row>
        <row r="9285">
          <cell r="A9285">
            <v>9283</v>
          </cell>
          <cell r="D9285">
            <v>2</v>
          </cell>
          <cell r="E9285">
            <v>1.426162376615624</v>
          </cell>
          <cell r="F9285">
            <v>3</v>
          </cell>
          <cell r="G9285">
            <v>1.4192225680582218</v>
          </cell>
        </row>
        <row r="9286">
          <cell r="A9286">
            <v>9284</v>
          </cell>
          <cell r="D9286">
            <v>2</v>
          </cell>
          <cell r="E9286">
            <v>1.4261606398676065</v>
          </cell>
          <cell r="F9286">
            <v>2</v>
          </cell>
          <cell r="G9286">
            <v>1.419026496270261</v>
          </cell>
        </row>
        <row r="9287">
          <cell r="A9287">
            <v>9285</v>
          </cell>
          <cell r="D9287">
            <v>1</v>
          </cell>
          <cell r="E9287">
            <v>1.4261589031195891</v>
          </cell>
          <cell r="F9287">
            <v>1</v>
          </cell>
          <cell r="G9287">
            <v>1.4188304244823002</v>
          </cell>
        </row>
        <row r="9288">
          <cell r="A9288">
            <v>9286</v>
          </cell>
          <cell r="D9288">
            <v>3</v>
          </cell>
          <cell r="E9288">
            <v>1.4261571663715717</v>
          </cell>
          <cell r="F9288">
            <v>1</v>
          </cell>
          <cell r="G9288">
            <v>1.4186343526943395</v>
          </cell>
        </row>
        <row r="9289">
          <cell r="A9289">
            <v>9287</v>
          </cell>
          <cell r="D9289">
            <v>2</v>
          </cell>
          <cell r="E9289">
            <v>1.4261554296235546</v>
          </cell>
          <cell r="F9289">
            <v>1</v>
          </cell>
          <cell r="G9289">
            <v>1.4184382809063789</v>
          </cell>
        </row>
        <row r="9290">
          <cell r="A9290">
            <v>9288</v>
          </cell>
          <cell r="D9290">
            <v>1</v>
          </cell>
          <cell r="E9290">
            <v>1.4261536928755372</v>
          </cell>
          <cell r="F9290">
            <v>1</v>
          </cell>
          <cell r="G9290">
            <v>1.4182422091184181</v>
          </cell>
        </row>
        <row r="9291">
          <cell r="A9291">
            <v>9289</v>
          </cell>
          <cell r="D9291">
            <v>2</v>
          </cell>
          <cell r="E9291">
            <v>1.4261519561275198</v>
          </cell>
          <cell r="F9291">
            <v>1</v>
          </cell>
          <cell r="G9291">
            <v>1.4180461373304574</v>
          </cell>
        </row>
        <row r="9292">
          <cell r="A9292">
            <v>9290</v>
          </cell>
          <cell r="D9292">
            <v>2</v>
          </cell>
          <cell r="E9292">
            <v>1.4261502193795024</v>
          </cell>
          <cell r="F9292">
            <v>3</v>
          </cell>
          <cell r="G9292">
            <v>1.4178500655424966</v>
          </cell>
        </row>
        <row r="9293">
          <cell r="A9293">
            <v>9291</v>
          </cell>
          <cell r="D9293">
            <v>1</v>
          </cell>
          <cell r="E9293">
            <v>1.426148482631485</v>
          </cell>
          <cell r="F9293">
            <v>2</v>
          </cell>
          <cell r="G9293">
            <v>1.4176539937545358</v>
          </cell>
        </row>
        <row r="9294">
          <cell r="A9294">
            <v>9292</v>
          </cell>
          <cell r="D9294">
            <v>2</v>
          </cell>
          <cell r="E9294">
            <v>1.4261467458834676</v>
          </cell>
          <cell r="F9294">
            <v>1</v>
          </cell>
          <cell r="G9294">
            <v>1.4174579219665753</v>
          </cell>
        </row>
        <row r="9295">
          <cell r="A9295">
            <v>9293</v>
          </cell>
          <cell r="D9295">
            <v>1</v>
          </cell>
          <cell r="E9295">
            <v>1.4261450091354504</v>
          </cell>
          <cell r="F9295">
            <v>1</v>
          </cell>
          <cell r="G9295">
            <v>1.4172618501786145</v>
          </cell>
        </row>
        <row r="9296">
          <cell r="A9296">
            <v>9294</v>
          </cell>
          <cell r="D9296">
            <v>2</v>
          </cell>
          <cell r="E9296">
            <v>1.426143272387433</v>
          </cell>
          <cell r="F9296">
            <v>2</v>
          </cell>
          <cell r="G9296">
            <v>1.4170657783906537</v>
          </cell>
        </row>
        <row r="9297">
          <cell r="A9297">
            <v>9295</v>
          </cell>
          <cell r="D9297">
            <v>2</v>
          </cell>
          <cell r="E9297">
            <v>1.4261415356394156</v>
          </cell>
          <cell r="F9297">
            <v>1</v>
          </cell>
          <cell r="G9297">
            <v>1.416869706602693</v>
          </cell>
        </row>
        <row r="9298">
          <cell r="A9298">
            <v>9296</v>
          </cell>
          <cell r="D9298">
            <v>1</v>
          </cell>
          <cell r="E9298">
            <v>1.4261397988913982</v>
          </cell>
          <cell r="F9298">
            <v>2</v>
          </cell>
          <cell r="G9298">
            <v>1.4166736348147324</v>
          </cell>
        </row>
        <row r="9299">
          <cell r="A9299">
            <v>9297</v>
          </cell>
          <cell r="D9299">
            <v>2</v>
          </cell>
          <cell r="E9299">
            <v>1.4261380621433808</v>
          </cell>
          <cell r="F9299">
            <v>3</v>
          </cell>
          <cell r="G9299">
            <v>1.4164775630267716</v>
          </cell>
        </row>
        <row r="9300">
          <cell r="A9300">
            <v>9298</v>
          </cell>
          <cell r="D9300">
            <v>2</v>
          </cell>
          <cell r="E9300">
            <v>1.4261363253953634</v>
          </cell>
          <cell r="F9300">
            <v>2</v>
          </cell>
          <cell r="G9300">
            <v>1.4162814912388109</v>
          </cell>
        </row>
        <row r="9301">
          <cell r="A9301">
            <v>9299</v>
          </cell>
          <cell r="D9301">
            <v>1</v>
          </cell>
          <cell r="E9301">
            <v>1.426134588647346</v>
          </cell>
          <cell r="F9301">
            <v>2</v>
          </cell>
          <cell r="G9301">
            <v>1.4160854194508501</v>
          </cell>
        </row>
        <row r="9302">
          <cell r="A9302">
            <v>9300</v>
          </cell>
          <cell r="D9302">
            <v>1</v>
          </cell>
          <cell r="E9302">
            <v>1.4261328518993288</v>
          </cell>
          <cell r="F9302">
            <v>3</v>
          </cell>
          <cell r="G9302">
            <v>1.4158893476628895</v>
          </cell>
        </row>
        <row r="9303">
          <cell r="A9303">
            <v>9301</v>
          </cell>
          <cell r="D9303">
            <v>1</v>
          </cell>
          <cell r="E9303">
            <v>1.4261311151513114</v>
          </cell>
          <cell r="F9303">
            <v>2</v>
          </cell>
          <cell r="G9303">
            <v>1.4156932758749288</v>
          </cell>
        </row>
        <row r="9304">
          <cell r="A9304">
            <v>9302</v>
          </cell>
          <cell r="D9304">
            <v>1</v>
          </cell>
          <cell r="E9304">
            <v>1.426129378403294</v>
          </cell>
          <cell r="F9304">
            <v>2</v>
          </cell>
          <cell r="G9304">
            <v>1.415497204086968</v>
          </cell>
        </row>
        <row r="9305">
          <cell r="A9305">
            <v>9303</v>
          </cell>
          <cell r="D9305">
            <v>1</v>
          </cell>
          <cell r="E9305">
            <v>1.4261276416552766</v>
          </cell>
          <cell r="F9305">
            <v>2</v>
          </cell>
          <cell r="G9305">
            <v>1.4153011322990072</v>
          </cell>
        </row>
        <row r="9306">
          <cell r="A9306">
            <v>9304</v>
          </cell>
          <cell r="D9306">
            <v>1</v>
          </cell>
          <cell r="E9306">
            <v>1.4261259049072592</v>
          </cell>
          <cell r="F9306">
            <v>3</v>
          </cell>
          <cell r="G9306">
            <v>1.4151050605110467</v>
          </cell>
        </row>
        <row r="9307">
          <cell r="A9307">
            <v>9305</v>
          </cell>
          <cell r="D9307">
            <v>2</v>
          </cell>
          <cell r="E9307">
            <v>1.4261241681592418</v>
          </cell>
          <cell r="F9307">
            <v>2</v>
          </cell>
          <cell r="G9307">
            <v>1.4149089887230859</v>
          </cell>
        </row>
        <row r="9308">
          <cell r="A9308">
            <v>9306</v>
          </cell>
          <cell r="D9308">
            <v>2</v>
          </cell>
          <cell r="E9308">
            <v>1.4261224314112244</v>
          </cell>
          <cell r="F9308">
            <v>2</v>
          </cell>
          <cell r="G9308">
            <v>1.4147129169351251</v>
          </cell>
        </row>
        <row r="9309">
          <cell r="A9309">
            <v>9307</v>
          </cell>
          <cell r="D9309">
            <v>1</v>
          </cell>
          <cell r="E9309">
            <v>1.4261206946632072</v>
          </cell>
          <cell r="F9309">
            <v>2</v>
          </cell>
          <cell r="G9309">
            <v>1.4145168451471644</v>
          </cell>
        </row>
        <row r="9310">
          <cell r="A9310">
            <v>9308</v>
          </cell>
          <cell r="D9310">
            <v>1</v>
          </cell>
          <cell r="E9310">
            <v>1.4261189579151898</v>
          </cell>
          <cell r="F9310">
            <v>2</v>
          </cell>
          <cell r="G9310">
            <v>1.4143207733592038</v>
          </cell>
        </row>
        <row r="9311">
          <cell r="A9311">
            <v>9309</v>
          </cell>
          <cell r="D9311">
            <v>1</v>
          </cell>
          <cell r="E9311">
            <v>1.4261172211671724</v>
          </cell>
          <cell r="F9311">
            <v>3</v>
          </cell>
          <cell r="G9311">
            <v>1.414124701571243</v>
          </cell>
        </row>
        <row r="9312">
          <cell r="A9312">
            <v>9310</v>
          </cell>
          <cell r="D9312">
            <v>1</v>
          </cell>
          <cell r="E9312">
            <v>1.426115484419155</v>
          </cell>
          <cell r="F9312">
            <v>3</v>
          </cell>
          <cell r="G9312">
            <v>1.4139286297832823</v>
          </cell>
        </row>
        <row r="9313">
          <cell r="A9313">
            <v>9311</v>
          </cell>
          <cell r="D9313">
            <v>2</v>
          </cell>
          <cell r="E9313">
            <v>1.4261137476711376</v>
          </cell>
          <cell r="F9313">
            <v>2</v>
          </cell>
          <cell r="G9313">
            <v>1.4137325579953215</v>
          </cell>
        </row>
        <row r="9314">
          <cell r="A9314">
            <v>9312</v>
          </cell>
          <cell r="D9314">
            <v>2</v>
          </cell>
          <cell r="E9314">
            <v>1.4261120109231202</v>
          </cell>
          <cell r="F9314">
            <v>2</v>
          </cell>
          <cell r="G9314">
            <v>1.4135364862073609</v>
          </cell>
        </row>
        <row r="9315">
          <cell r="A9315">
            <v>9313</v>
          </cell>
          <cell r="D9315">
            <v>1</v>
          </cell>
          <cell r="E9315">
            <v>1.4261102741751028</v>
          </cell>
          <cell r="F9315">
            <v>2</v>
          </cell>
          <cell r="G9315">
            <v>1.4133404144194002</v>
          </cell>
        </row>
        <row r="9316">
          <cell r="A9316">
            <v>9314</v>
          </cell>
          <cell r="D9316">
            <v>1</v>
          </cell>
          <cell r="E9316">
            <v>1.4261085374270857</v>
          </cell>
          <cell r="F9316">
            <v>2</v>
          </cell>
          <cell r="G9316">
            <v>1.4131443426314394</v>
          </cell>
        </row>
        <row r="9317">
          <cell r="A9317">
            <v>9315</v>
          </cell>
          <cell r="D9317">
            <v>2</v>
          </cell>
          <cell r="E9317">
            <v>1.4261068006790683</v>
          </cell>
          <cell r="F9317">
            <v>3</v>
          </cell>
          <cell r="G9317">
            <v>1.4129482708434786</v>
          </cell>
        </row>
        <row r="9318">
          <cell r="A9318">
            <v>9316</v>
          </cell>
          <cell r="D9318">
            <v>2</v>
          </cell>
          <cell r="E9318">
            <v>1.4261050639310509</v>
          </cell>
          <cell r="F9318">
            <v>2</v>
          </cell>
          <cell r="G9318">
            <v>1.4127521990555179</v>
          </cell>
        </row>
        <row r="9319">
          <cell r="A9319">
            <v>9317</v>
          </cell>
          <cell r="D9319">
            <v>2</v>
          </cell>
          <cell r="E9319">
            <v>1.4261033271830335</v>
          </cell>
          <cell r="F9319">
            <v>2</v>
          </cell>
          <cell r="G9319">
            <v>1.4125561272675573</v>
          </cell>
        </row>
        <row r="9320">
          <cell r="A9320">
            <v>9318</v>
          </cell>
          <cell r="D9320">
            <v>3</v>
          </cell>
          <cell r="E9320">
            <v>1.4261015904350161</v>
          </cell>
          <cell r="F9320">
            <v>3</v>
          </cell>
          <cell r="G9320">
            <v>1.4123600554795965</v>
          </cell>
        </row>
        <row r="9321">
          <cell r="A9321">
            <v>9319</v>
          </cell>
          <cell r="D9321">
            <v>1</v>
          </cell>
          <cell r="E9321">
            <v>1.4260998536869987</v>
          </cell>
          <cell r="F9321">
            <v>2</v>
          </cell>
          <cell r="G9321">
            <v>1.4121639836916358</v>
          </cell>
        </row>
        <row r="9322">
          <cell r="A9322">
            <v>9320</v>
          </cell>
          <cell r="D9322">
            <v>1</v>
          </cell>
          <cell r="E9322">
            <v>1.4260981169389813</v>
          </cell>
          <cell r="F9322">
            <v>3</v>
          </cell>
          <cell r="G9322">
            <v>1.411967911903675</v>
          </cell>
        </row>
        <row r="9323">
          <cell r="A9323">
            <v>9321</v>
          </cell>
          <cell r="D9323">
            <v>1</v>
          </cell>
          <cell r="E9323">
            <v>1.4260963801909641</v>
          </cell>
          <cell r="F9323">
            <v>2</v>
          </cell>
          <cell r="G9323">
            <v>1.4117718401157144</v>
          </cell>
        </row>
        <row r="9324">
          <cell r="A9324">
            <v>9322</v>
          </cell>
          <cell r="D9324">
            <v>1</v>
          </cell>
          <cell r="E9324">
            <v>1.4260946434429467</v>
          </cell>
          <cell r="F9324">
            <v>2</v>
          </cell>
          <cell r="G9324">
            <v>1.4115757683277537</v>
          </cell>
        </row>
        <row r="9325">
          <cell r="A9325">
            <v>9323</v>
          </cell>
          <cell r="D9325">
            <v>2</v>
          </cell>
          <cell r="E9325">
            <v>1.4260929066949293</v>
          </cell>
          <cell r="F9325">
            <v>2</v>
          </cell>
          <cell r="G9325">
            <v>1.4113796965397929</v>
          </cell>
        </row>
        <row r="9326">
          <cell r="A9326">
            <v>9324</v>
          </cell>
          <cell r="D9326">
            <v>2</v>
          </cell>
          <cell r="E9326">
            <v>1.4260911699469119</v>
          </cell>
          <cell r="F9326">
            <v>2</v>
          </cell>
          <cell r="G9326">
            <v>1.4111836247518321</v>
          </cell>
        </row>
        <row r="9327">
          <cell r="A9327">
            <v>9325</v>
          </cell>
          <cell r="D9327">
            <v>1</v>
          </cell>
          <cell r="E9327">
            <v>1.4260894331988945</v>
          </cell>
          <cell r="F9327">
            <v>4</v>
          </cell>
          <cell r="G9327">
            <v>1.4109875529638716</v>
          </cell>
        </row>
        <row r="9328">
          <cell r="A9328">
            <v>9326</v>
          </cell>
          <cell r="D9328">
            <v>1</v>
          </cell>
          <cell r="E9328">
            <v>1.4260876964508771</v>
          </cell>
          <cell r="F9328">
            <v>2</v>
          </cell>
          <cell r="G9328">
            <v>1.4107914811759108</v>
          </cell>
        </row>
        <row r="9329">
          <cell r="A9329">
            <v>9327</v>
          </cell>
          <cell r="D9329">
            <v>2</v>
          </cell>
          <cell r="E9329">
            <v>1.4260859597028599</v>
          </cell>
          <cell r="F9329">
            <v>2</v>
          </cell>
          <cell r="G9329">
            <v>1.41059540938795</v>
          </cell>
        </row>
        <row r="9330">
          <cell r="A9330">
            <v>9328</v>
          </cell>
          <cell r="D9330">
            <v>4</v>
          </cell>
          <cell r="E9330">
            <v>1.4260842229548425</v>
          </cell>
          <cell r="F9330">
            <v>3</v>
          </cell>
          <cell r="G9330">
            <v>1.4103993375999893</v>
          </cell>
        </row>
        <row r="9331">
          <cell r="A9331">
            <v>9329</v>
          </cell>
          <cell r="D9331">
            <v>2</v>
          </cell>
          <cell r="E9331">
            <v>1.4260824862068251</v>
          </cell>
          <cell r="F9331">
            <v>1</v>
          </cell>
          <cell r="G9331">
            <v>1.4102032658120287</v>
          </cell>
        </row>
        <row r="9332">
          <cell r="A9332">
            <v>9330</v>
          </cell>
          <cell r="D9332">
            <v>1</v>
          </cell>
          <cell r="E9332">
            <v>1.4260807494588077</v>
          </cell>
          <cell r="F9332">
            <v>2</v>
          </cell>
          <cell r="G9332">
            <v>1.4100071940240679</v>
          </cell>
        </row>
        <row r="9333">
          <cell r="A9333">
            <v>9331</v>
          </cell>
          <cell r="D9333">
            <v>2</v>
          </cell>
          <cell r="E9333">
            <v>1.4260790127107903</v>
          </cell>
          <cell r="F9333">
            <v>2</v>
          </cell>
          <cell r="G9333">
            <v>1.4098111222361072</v>
          </cell>
        </row>
        <row r="9334">
          <cell r="A9334">
            <v>9332</v>
          </cell>
          <cell r="D9334">
            <v>1</v>
          </cell>
          <cell r="E9334">
            <v>1.4260772759627729</v>
          </cell>
          <cell r="F9334">
            <v>2</v>
          </cell>
          <cell r="G9334">
            <v>1.4096150504481464</v>
          </cell>
        </row>
        <row r="9335">
          <cell r="A9335">
            <v>9333</v>
          </cell>
          <cell r="D9335">
            <v>2</v>
          </cell>
          <cell r="E9335">
            <v>1.4260755392147555</v>
          </cell>
          <cell r="F9335">
            <v>2</v>
          </cell>
          <cell r="G9335">
            <v>1.4094189786601858</v>
          </cell>
        </row>
        <row r="9336">
          <cell r="A9336">
            <v>9334</v>
          </cell>
          <cell r="D9336">
            <v>1</v>
          </cell>
          <cell r="E9336">
            <v>1.4260738024667383</v>
          </cell>
          <cell r="F9336">
            <v>2</v>
          </cell>
          <cell r="G9336">
            <v>1.4092229068722251</v>
          </cell>
        </row>
        <row r="9337">
          <cell r="A9337">
            <v>9335</v>
          </cell>
          <cell r="D9337">
            <v>1</v>
          </cell>
          <cell r="E9337">
            <v>1.4260720657187209</v>
          </cell>
          <cell r="F9337">
            <v>1</v>
          </cell>
          <cell r="G9337">
            <v>1.4090268350842643</v>
          </cell>
        </row>
        <row r="9338">
          <cell r="A9338">
            <v>9336</v>
          </cell>
          <cell r="D9338">
            <v>1</v>
          </cell>
          <cell r="E9338">
            <v>1.4260703289707035</v>
          </cell>
          <cell r="F9338">
            <v>3</v>
          </cell>
          <cell r="G9338">
            <v>1.4088307632963035</v>
          </cell>
        </row>
        <row r="9339">
          <cell r="A9339">
            <v>9337</v>
          </cell>
          <cell r="D9339">
            <v>1</v>
          </cell>
          <cell r="E9339">
            <v>1.4260685922226861</v>
          </cell>
          <cell r="F9339">
            <v>3</v>
          </cell>
          <cell r="G9339">
            <v>1.408634691508343</v>
          </cell>
        </row>
        <row r="9340">
          <cell r="A9340">
            <v>9338</v>
          </cell>
          <cell r="D9340">
            <v>1</v>
          </cell>
          <cell r="E9340">
            <v>1.4260668554746687</v>
          </cell>
          <cell r="F9340">
            <v>2</v>
          </cell>
          <cell r="G9340">
            <v>1.4084386197203822</v>
          </cell>
        </row>
        <row r="9341">
          <cell r="A9341">
            <v>9339</v>
          </cell>
          <cell r="D9341">
            <v>3</v>
          </cell>
          <cell r="E9341">
            <v>1.4260651187266513</v>
          </cell>
          <cell r="F9341">
            <v>3</v>
          </cell>
          <cell r="G9341">
            <v>1.4082425479324214</v>
          </cell>
        </row>
        <row r="9342">
          <cell r="A9342">
            <v>9340</v>
          </cell>
          <cell r="D9342">
            <v>1</v>
          </cell>
          <cell r="E9342">
            <v>1.4260633819786339</v>
          </cell>
          <cell r="F9342">
            <v>2</v>
          </cell>
          <cell r="G9342">
            <v>1.4080464761444607</v>
          </cell>
        </row>
        <row r="9343">
          <cell r="A9343">
            <v>9341</v>
          </cell>
          <cell r="D9343">
            <v>1</v>
          </cell>
          <cell r="E9343">
            <v>1.4260616452306167</v>
          </cell>
          <cell r="F9343">
            <v>1</v>
          </cell>
          <cell r="G9343">
            <v>1.4078504043564999</v>
          </cell>
        </row>
        <row r="9344">
          <cell r="A9344">
            <v>9342</v>
          </cell>
          <cell r="D9344">
            <v>1</v>
          </cell>
          <cell r="E9344">
            <v>1.4260599084825993</v>
          </cell>
          <cell r="F9344">
            <v>1</v>
          </cell>
          <cell r="G9344">
            <v>1.4076543325685393</v>
          </cell>
        </row>
        <row r="9345">
          <cell r="A9345">
            <v>9343</v>
          </cell>
          <cell r="D9345">
            <v>2</v>
          </cell>
          <cell r="E9345">
            <v>1.4260581717345819</v>
          </cell>
          <cell r="F9345">
            <v>2</v>
          </cell>
          <cell r="G9345">
            <v>1.4074582607805786</v>
          </cell>
        </row>
        <row r="9346">
          <cell r="A9346">
            <v>9344</v>
          </cell>
          <cell r="D9346">
            <v>3</v>
          </cell>
          <cell r="E9346">
            <v>1.4260564349865645</v>
          </cell>
          <cell r="F9346">
            <v>1</v>
          </cell>
          <cell r="G9346">
            <v>1.4072621889926178</v>
          </cell>
        </row>
        <row r="9347">
          <cell r="A9347">
            <v>9345</v>
          </cell>
          <cell r="D9347">
            <v>3</v>
          </cell>
          <cell r="E9347">
            <v>1.4260546982385471</v>
          </cell>
          <cell r="F9347">
            <v>2</v>
          </cell>
          <cell r="G9347">
            <v>1.407066117204657</v>
          </cell>
        </row>
        <row r="9348">
          <cell r="A9348">
            <v>9346</v>
          </cell>
          <cell r="D9348">
            <v>1</v>
          </cell>
          <cell r="E9348">
            <v>1.4260529614905297</v>
          </cell>
          <cell r="F9348">
            <v>1</v>
          </cell>
          <cell r="G9348">
            <v>1.4068700454166965</v>
          </cell>
        </row>
        <row r="9349">
          <cell r="A9349">
            <v>9347</v>
          </cell>
          <cell r="D9349">
            <v>2</v>
          </cell>
          <cell r="E9349">
            <v>1.4260512247425123</v>
          </cell>
          <cell r="F9349">
            <v>1</v>
          </cell>
          <cell r="G9349">
            <v>1.4066739736287357</v>
          </cell>
        </row>
        <row r="9350">
          <cell r="A9350">
            <v>9348</v>
          </cell>
          <cell r="D9350">
            <v>2</v>
          </cell>
          <cell r="E9350">
            <v>1.4260494879944952</v>
          </cell>
          <cell r="F9350">
            <v>1</v>
          </cell>
          <cell r="G9350">
            <v>1.4064779018407749</v>
          </cell>
        </row>
        <row r="9351">
          <cell r="A9351">
            <v>9349</v>
          </cell>
          <cell r="D9351">
            <v>1</v>
          </cell>
          <cell r="E9351">
            <v>1.4260477512464778</v>
          </cell>
          <cell r="F9351">
            <v>1</v>
          </cell>
          <cell r="G9351">
            <v>1.4062818300528142</v>
          </cell>
        </row>
        <row r="9352">
          <cell r="A9352">
            <v>9350</v>
          </cell>
          <cell r="D9352">
            <v>1</v>
          </cell>
          <cell r="E9352">
            <v>1.4260460144984604</v>
          </cell>
          <cell r="F9352">
            <v>1</v>
          </cell>
          <cell r="G9352">
            <v>1.4060857582648536</v>
          </cell>
        </row>
        <row r="9353">
          <cell r="A9353">
            <v>9351</v>
          </cell>
          <cell r="D9353">
            <v>1</v>
          </cell>
          <cell r="E9353">
            <v>1.426044277750443</v>
          </cell>
          <cell r="F9353">
            <v>2</v>
          </cell>
          <cell r="G9353">
            <v>1.4058896864768928</v>
          </cell>
        </row>
        <row r="9354">
          <cell r="A9354">
            <v>9352</v>
          </cell>
          <cell r="D9354">
            <v>1</v>
          </cell>
          <cell r="E9354">
            <v>1.4260425410024256</v>
          </cell>
          <cell r="F9354">
            <v>1</v>
          </cell>
          <cell r="G9354">
            <v>1.4056936146889321</v>
          </cell>
        </row>
        <row r="9355">
          <cell r="A9355">
            <v>9353</v>
          </cell>
          <cell r="D9355">
            <v>1</v>
          </cell>
          <cell r="E9355">
            <v>1.4260408042544082</v>
          </cell>
          <cell r="F9355">
            <v>2</v>
          </cell>
          <cell r="G9355">
            <v>1.4054975429009713</v>
          </cell>
        </row>
        <row r="9356">
          <cell r="A9356">
            <v>9354</v>
          </cell>
          <cell r="D9356">
            <v>2</v>
          </cell>
          <cell r="E9356">
            <v>1.426039067506391</v>
          </cell>
          <cell r="F9356">
            <v>1</v>
          </cell>
          <cell r="G9356">
            <v>1.4053014711130107</v>
          </cell>
        </row>
        <row r="9357">
          <cell r="A9357">
            <v>9355</v>
          </cell>
          <cell r="D9357">
            <v>1</v>
          </cell>
          <cell r="E9357">
            <v>1.4260373307583736</v>
          </cell>
          <cell r="F9357">
            <v>1</v>
          </cell>
          <cell r="G9357">
            <v>1.40510539932505</v>
          </cell>
        </row>
        <row r="9358">
          <cell r="A9358">
            <v>9356</v>
          </cell>
          <cell r="D9358">
            <v>1</v>
          </cell>
          <cell r="E9358">
            <v>1.4260355940103562</v>
          </cell>
          <cell r="F9358">
            <v>1</v>
          </cell>
          <cell r="G9358">
            <v>1.4049093275370892</v>
          </cell>
        </row>
        <row r="9359">
          <cell r="A9359">
            <v>9357</v>
          </cell>
          <cell r="D9359">
            <v>1</v>
          </cell>
          <cell r="E9359">
            <v>1.4260338572623388</v>
          </cell>
          <cell r="F9359">
            <v>1</v>
          </cell>
          <cell r="G9359">
            <v>1.4047132557491284</v>
          </cell>
        </row>
        <row r="9360">
          <cell r="A9360">
            <v>9358</v>
          </cell>
          <cell r="D9360">
            <v>1</v>
          </cell>
          <cell r="E9360">
            <v>1.4260321205143214</v>
          </cell>
          <cell r="F9360">
            <v>1</v>
          </cell>
          <cell r="G9360">
            <v>1.4045171839611679</v>
          </cell>
        </row>
        <row r="9361">
          <cell r="A9361">
            <v>9359</v>
          </cell>
          <cell r="D9361">
            <v>1</v>
          </cell>
          <cell r="E9361">
            <v>1.426030383766304</v>
          </cell>
          <cell r="F9361">
            <v>1</v>
          </cell>
          <cell r="G9361">
            <v>1.4043211121732071</v>
          </cell>
        </row>
        <row r="9362">
          <cell r="A9362">
            <v>9360</v>
          </cell>
          <cell r="D9362">
            <v>2</v>
          </cell>
          <cell r="E9362">
            <v>1.4260286470182866</v>
          </cell>
          <cell r="F9362">
            <v>2</v>
          </cell>
          <cell r="G9362">
            <v>1.4041250403852463</v>
          </cell>
        </row>
        <row r="9363">
          <cell r="A9363">
            <v>9361</v>
          </cell>
          <cell r="D9363">
            <v>2</v>
          </cell>
          <cell r="E9363">
            <v>1.4260269102702694</v>
          </cell>
          <cell r="F9363">
            <v>1</v>
          </cell>
          <cell r="G9363">
            <v>1.4039289685972856</v>
          </cell>
        </row>
        <row r="9364">
          <cell r="A9364">
            <v>9362</v>
          </cell>
          <cell r="D9364">
            <v>1</v>
          </cell>
          <cell r="E9364">
            <v>1.426025173522252</v>
          </cell>
          <cell r="F9364">
            <v>2</v>
          </cell>
          <cell r="G9364">
            <v>1.403732896809325</v>
          </cell>
        </row>
        <row r="9365">
          <cell r="A9365">
            <v>9363</v>
          </cell>
          <cell r="D9365">
            <v>1</v>
          </cell>
          <cell r="E9365">
            <v>1.4260234367742346</v>
          </cell>
          <cell r="F9365">
            <v>2</v>
          </cell>
          <cell r="G9365">
            <v>1.4035368250213642</v>
          </cell>
        </row>
        <row r="9366">
          <cell r="A9366">
            <v>9364</v>
          </cell>
          <cell r="D9366">
            <v>2</v>
          </cell>
          <cell r="E9366">
            <v>1.4260217000262172</v>
          </cell>
          <cell r="F9366">
            <v>2</v>
          </cell>
          <cell r="G9366">
            <v>1.4033407532334035</v>
          </cell>
        </row>
        <row r="9367">
          <cell r="A9367">
            <v>9365</v>
          </cell>
          <cell r="D9367">
            <v>1</v>
          </cell>
          <cell r="E9367">
            <v>1.4260199632781998</v>
          </cell>
          <cell r="F9367">
            <v>1</v>
          </cell>
          <cell r="G9367">
            <v>1.4031446814454427</v>
          </cell>
        </row>
        <row r="9368">
          <cell r="A9368">
            <v>9366</v>
          </cell>
          <cell r="D9368">
            <v>2</v>
          </cell>
          <cell r="E9368">
            <v>1.4260182265301824</v>
          </cell>
          <cell r="F9368">
            <v>1</v>
          </cell>
          <cell r="G9368">
            <v>1.4029486096574819</v>
          </cell>
        </row>
        <row r="9369">
          <cell r="A9369">
            <v>9367</v>
          </cell>
          <cell r="D9369">
            <v>2</v>
          </cell>
          <cell r="E9369">
            <v>1.426016489782165</v>
          </cell>
          <cell r="F9369">
            <v>3</v>
          </cell>
          <cell r="G9369">
            <v>1.4027525378695214</v>
          </cell>
        </row>
        <row r="9370">
          <cell r="A9370">
            <v>9368</v>
          </cell>
          <cell r="D9370">
            <v>1</v>
          </cell>
          <cell r="E9370">
            <v>1.4260147530341478</v>
          </cell>
          <cell r="F9370">
            <v>1</v>
          </cell>
          <cell r="G9370">
            <v>1.4025564660815606</v>
          </cell>
        </row>
        <row r="9371">
          <cell r="A9371">
            <v>9369</v>
          </cell>
          <cell r="D9371">
            <v>2</v>
          </cell>
          <cell r="E9371">
            <v>1.4260130162861304</v>
          </cell>
          <cell r="F9371">
            <v>1</v>
          </cell>
          <cell r="G9371">
            <v>1.4023603942935998</v>
          </cell>
        </row>
        <row r="9372">
          <cell r="A9372">
            <v>9370</v>
          </cell>
          <cell r="D9372">
            <v>2</v>
          </cell>
          <cell r="E9372">
            <v>1.426011279538113</v>
          </cell>
          <cell r="F9372">
            <v>2</v>
          </cell>
          <cell r="G9372">
            <v>1.402164322505639</v>
          </cell>
        </row>
        <row r="9373">
          <cell r="A9373">
            <v>9371</v>
          </cell>
          <cell r="D9373">
            <v>1</v>
          </cell>
          <cell r="E9373">
            <v>1.4260095427900956</v>
          </cell>
          <cell r="F9373">
            <v>1</v>
          </cell>
          <cell r="G9373">
            <v>1.4019682507176785</v>
          </cell>
        </row>
        <row r="9374">
          <cell r="A9374">
            <v>9372</v>
          </cell>
          <cell r="D9374">
            <v>2</v>
          </cell>
          <cell r="E9374">
            <v>1.4260078060420782</v>
          </cell>
          <cell r="F9374">
            <v>1</v>
          </cell>
          <cell r="G9374">
            <v>1.4017721789297177</v>
          </cell>
        </row>
        <row r="9375">
          <cell r="A9375">
            <v>9373</v>
          </cell>
          <cell r="D9375">
            <v>1</v>
          </cell>
          <cell r="E9375">
            <v>1.4260060692940608</v>
          </cell>
          <cell r="F9375">
            <v>2</v>
          </cell>
          <cell r="G9375">
            <v>1.401576107141757</v>
          </cell>
        </row>
        <row r="9376">
          <cell r="A9376">
            <v>9374</v>
          </cell>
          <cell r="D9376">
            <v>1</v>
          </cell>
          <cell r="E9376">
            <v>1.4260043325460434</v>
          </cell>
          <cell r="F9376">
            <v>2</v>
          </cell>
          <cell r="G9376">
            <v>1.4013800353537962</v>
          </cell>
        </row>
        <row r="9377">
          <cell r="A9377">
            <v>9375</v>
          </cell>
          <cell r="D9377">
            <v>2</v>
          </cell>
          <cell r="E9377">
            <v>1.4260025957980262</v>
          </cell>
          <cell r="F9377">
            <v>1</v>
          </cell>
          <cell r="G9377">
            <v>1.4011839635658356</v>
          </cell>
        </row>
        <row r="9378">
          <cell r="A9378">
            <v>9376</v>
          </cell>
          <cell r="D9378">
            <v>1</v>
          </cell>
          <cell r="E9378">
            <v>1.4260008590500088</v>
          </cell>
          <cell r="F9378">
            <v>2</v>
          </cell>
          <cell r="G9378">
            <v>1.4009878917778749</v>
          </cell>
        </row>
        <row r="9379">
          <cell r="A9379">
            <v>9377</v>
          </cell>
          <cell r="D9379">
            <v>1</v>
          </cell>
          <cell r="E9379">
            <v>1.4259991223019914</v>
          </cell>
          <cell r="F9379">
            <v>1</v>
          </cell>
          <cell r="G9379">
            <v>1.4007918199899141</v>
          </cell>
        </row>
        <row r="9380">
          <cell r="A9380">
            <v>9378</v>
          </cell>
          <cell r="D9380">
            <v>1</v>
          </cell>
          <cell r="E9380">
            <v>1.425997385553974</v>
          </cell>
          <cell r="F9380">
            <v>3</v>
          </cell>
          <cell r="G9380">
            <v>1.4005957482019533</v>
          </cell>
        </row>
        <row r="9381">
          <cell r="A9381">
            <v>9379</v>
          </cell>
          <cell r="D9381">
            <v>2</v>
          </cell>
          <cell r="E9381">
            <v>1.4259956488059566</v>
          </cell>
          <cell r="F9381">
            <v>2</v>
          </cell>
          <cell r="G9381">
            <v>1.4003996764139928</v>
          </cell>
        </row>
        <row r="9382">
          <cell r="A9382">
            <v>9380</v>
          </cell>
          <cell r="D9382">
            <v>1</v>
          </cell>
          <cell r="E9382">
            <v>1.4259939120579392</v>
          </cell>
          <cell r="F9382">
            <v>1</v>
          </cell>
          <cell r="G9382">
            <v>1.400203604626032</v>
          </cell>
        </row>
        <row r="9383">
          <cell r="A9383">
            <v>9381</v>
          </cell>
          <cell r="D9383">
            <v>1</v>
          </cell>
          <cell r="E9383">
            <v>1.4259921753099221</v>
          </cell>
          <cell r="F9383">
            <v>2</v>
          </cell>
          <cell r="G9383">
            <v>1.4000075328380712</v>
          </cell>
        </row>
        <row r="9384">
          <cell r="A9384">
            <v>9382</v>
          </cell>
          <cell r="D9384">
            <v>2</v>
          </cell>
          <cell r="E9384">
            <v>1.4259904385619047</v>
          </cell>
          <cell r="F9384">
            <v>2</v>
          </cell>
          <cell r="G9384">
            <v>1.3998114610501105</v>
          </cell>
        </row>
        <row r="9385">
          <cell r="A9385">
            <v>9383</v>
          </cell>
          <cell r="D9385">
            <v>1</v>
          </cell>
          <cell r="E9385">
            <v>1.4259887018138873</v>
          </cell>
          <cell r="F9385">
            <v>3</v>
          </cell>
          <cell r="G9385">
            <v>1.3996153892621499</v>
          </cell>
        </row>
        <row r="9386">
          <cell r="A9386">
            <v>9384</v>
          </cell>
          <cell r="D9386">
            <v>2</v>
          </cell>
          <cell r="E9386">
            <v>1.4259869650658699</v>
          </cell>
          <cell r="F9386">
            <v>2</v>
          </cell>
          <cell r="G9386">
            <v>1.3994193174741891</v>
          </cell>
        </row>
        <row r="9387">
          <cell r="A9387">
            <v>9385</v>
          </cell>
          <cell r="D9387">
            <v>1</v>
          </cell>
          <cell r="E9387">
            <v>1.4259852283178525</v>
          </cell>
          <cell r="F9387">
            <v>2</v>
          </cell>
          <cell r="G9387">
            <v>1.3992232456862284</v>
          </cell>
        </row>
        <row r="9388">
          <cell r="A9388">
            <v>9386</v>
          </cell>
          <cell r="D9388">
            <v>2</v>
          </cell>
          <cell r="E9388">
            <v>1.4259834915698351</v>
          </cell>
          <cell r="F9388">
            <v>2</v>
          </cell>
          <cell r="G9388">
            <v>1.3990271738982676</v>
          </cell>
        </row>
        <row r="9389">
          <cell r="A9389">
            <v>9387</v>
          </cell>
          <cell r="D9389">
            <v>1</v>
          </cell>
          <cell r="E9389">
            <v>1.4259817548218177</v>
          </cell>
          <cell r="F9389">
            <v>2</v>
          </cell>
          <cell r="G9389">
            <v>1.3988311021103068</v>
          </cell>
        </row>
        <row r="9390">
          <cell r="A9390">
            <v>9388</v>
          </cell>
          <cell r="D9390">
            <v>2</v>
          </cell>
          <cell r="E9390">
            <v>1.4259800180738005</v>
          </cell>
          <cell r="F9390">
            <v>2</v>
          </cell>
          <cell r="G9390">
            <v>1.3986350303223463</v>
          </cell>
        </row>
        <row r="9391">
          <cell r="A9391">
            <v>9389</v>
          </cell>
          <cell r="D9391">
            <v>2</v>
          </cell>
          <cell r="E9391">
            <v>1.4259782813257831</v>
          </cell>
          <cell r="F9391">
            <v>2</v>
          </cell>
          <cell r="G9391">
            <v>1.3984389585343855</v>
          </cell>
        </row>
        <row r="9392">
          <cell r="A9392">
            <v>9390</v>
          </cell>
          <cell r="D9392">
            <v>2</v>
          </cell>
          <cell r="E9392">
            <v>1.4259765445777657</v>
          </cell>
          <cell r="F9392">
            <v>2</v>
          </cell>
          <cell r="G9392">
            <v>1.3982428867464247</v>
          </cell>
        </row>
        <row r="9393">
          <cell r="A9393">
            <v>9391</v>
          </cell>
          <cell r="D9393">
            <v>2</v>
          </cell>
          <cell r="E9393">
            <v>1.4259748078297483</v>
          </cell>
          <cell r="F9393">
            <v>2</v>
          </cell>
          <cell r="G9393">
            <v>1.3980468149584639</v>
          </cell>
        </row>
        <row r="9394">
          <cell r="A9394">
            <v>9392</v>
          </cell>
          <cell r="D9394">
            <v>1</v>
          </cell>
          <cell r="E9394">
            <v>1.4259730710817309</v>
          </cell>
          <cell r="F9394">
            <v>2</v>
          </cell>
          <cell r="G9394">
            <v>1.3978507431705034</v>
          </cell>
        </row>
        <row r="9395">
          <cell r="A9395">
            <v>9393</v>
          </cell>
          <cell r="D9395">
            <v>1</v>
          </cell>
          <cell r="E9395">
            <v>1.4259713343337135</v>
          </cell>
          <cell r="F9395">
            <v>2</v>
          </cell>
          <cell r="G9395">
            <v>1.3976546713825426</v>
          </cell>
        </row>
        <row r="9396">
          <cell r="A9396">
            <v>9394</v>
          </cell>
          <cell r="D9396">
            <v>2</v>
          </cell>
          <cell r="E9396">
            <v>1.4259695975856961</v>
          </cell>
          <cell r="F9396">
            <v>2</v>
          </cell>
          <cell r="G9396">
            <v>1.3974585995945819</v>
          </cell>
        </row>
        <row r="9397">
          <cell r="A9397">
            <v>9395</v>
          </cell>
          <cell r="D9397">
            <v>1</v>
          </cell>
          <cell r="E9397">
            <v>1.4259678608376789</v>
          </cell>
          <cell r="F9397">
            <v>5</v>
          </cell>
          <cell r="G9397">
            <v>1.3972625278066211</v>
          </cell>
        </row>
        <row r="9398">
          <cell r="A9398">
            <v>9396</v>
          </cell>
          <cell r="D9398">
            <v>1</v>
          </cell>
          <cell r="E9398">
            <v>1.4259661240896615</v>
          </cell>
          <cell r="F9398">
            <v>4</v>
          </cell>
          <cell r="G9398">
            <v>1.3970664560186605</v>
          </cell>
        </row>
        <row r="9399">
          <cell r="A9399">
            <v>9397</v>
          </cell>
          <cell r="D9399">
            <v>1</v>
          </cell>
          <cell r="E9399">
            <v>1.4259643873416441</v>
          </cell>
          <cell r="F9399">
            <v>2</v>
          </cell>
          <cell r="G9399">
            <v>1.3968703842306998</v>
          </cell>
        </row>
        <row r="9400">
          <cell r="A9400">
            <v>9398</v>
          </cell>
          <cell r="D9400">
            <v>2</v>
          </cell>
          <cell r="E9400">
            <v>1.4259626505936267</v>
          </cell>
          <cell r="F9400">
            <v>1</v>
          </cell>
          <cell r="G9400">
            <v>1.396674312442739</v>
          </cell>
        </row>
        <row r="9401">
          <cell r="A9401">
            <v>9399</v>
          </cell>
          <cell r="D9401">
            <v>2</v>
          </cell>
          <cell r="E9401">
            <v>1.4259609138456093</v>
          </cell>
          <cell r="F9401">
            <v>1</v>
          </cell>
          <cell r="G9401">
            <v>1.3964782406547782</v>
          </cell>
        </row>
        <row r="9402">
          <cell r="A9402">
            <v>9400</v>
          </cell>
          <cell r="D9402">
            <v>1</v>
          </cell>
          <cell r="E9402">
            <v>1.4259591770975919</v>
          </cell>
          <cell r="F9402">
            <v>1</v>
          </cell>
          <cell r="G9402">
            <v>1.3962821688668177</v>
          </cell>
        </row>
        <row r="9403">
          <cell r="A9403">
            <v>9401</v>
          </cell>
          <cell r="D9403">
            <v>1</v>
          </cell>
          <cell r="E9403">
            <v>1.4259574403495745</v>
          </cell>
          <cell r="F9403">
            <v>1</v>
          </cell>
          <cell r="G9403">
            <v>1.3960860970788569</v>
          </cell>
        </row>
        <row r="9404">
          <cell r="A9404">
            <v>9402</v>
          </cell>
          <cell r="D9404">
            <v>1</v>
          </cell>
          <cell r="E9404">
            <v>1.4259557036015573</v>
          </cell>
          <cell r="F9404">
            <v>1</v>
          </cell>
          <cell r="G9404">
            <v>1.3958900252908961</v>
          </cell>
        </row>
        <row r="9405">
          <cell r="A9405">
            <v>9403</v>
          </cell>
          <cell r="D9405">
            <v>1</v>
          </cell>
          <cell r="E9405">
            <v>1.4259539668535399</v>
          </cell>
          <cell r="F9405">
            <v>1</v>
          </cell>
          <cell r="G9405">
            <v>1.3956939535029353</v>
          </cell>
        </row>
        <row r="9406">
          <cell r="A9406">
            <v>9404</v>
          </cell>
          <cell r="D9406">
            <v>2</v>
          </cell>
          <cell r="E9406">
            <v>1.4259522301055225</v>
          </cell>
          <cell r="F9406">
            <v>1</v>
          </cell>
          <cell r="G9406">
            <v>1.3954978817149748</v>
          </cell>
        </row>
        <row r="9407">
          <cell r="A9407">
            <v>9405</v>
          </cell>
          <cell r="D9407">
            <v>2</v>
          </cell>
          <cell r="E9407">
            <v>1.4259504933575051</v>
          </cell>
          <cell r="F9407">
            <v>1</v>
          </cell>
          <cell r="G9407">
            <v>1.395301809927014</v>
          </cell>
        </row>
        <row r="9408">
          <cell r="A9408">
            <v>9406</v>
          </cell>
          <cell r="D9408">
            <v>2</v>
          </cell>
          <cell r="E9408">
            <v>1.4259487566094877</v>
          </cell>
          <cell r="F9408">
            <v>4</v>
          </cell>
          <cell r="G9408">
            <v>1.3951057381390533</v>
          </cell>
        </row>
        <row r="9409">
          <cell r="A9409">
            <v>9407</v>
          </cell>
          <cell r="D9409">
            <v>1</v>
          </cell>
          <cell r="E9409">
            <v>1.4259470198614703</v>
          </cell>
          <cell r="F9409">
            <v>1</v>
          </cell>
          <cell r="G9409">
            <v>1.3949096663510925</v>
          </cell>
        </row>
        <row r="9410">
          <cell r="A9410">
            <v>9408</v>
          </cell>
          <cell r="D9410">
            <v>2</v>
          </cell>
          <cell r="E9410">
            <v>1.4259452831134529</v>
          </cell>
          <cell r="F9410">
            <v>1</v>
          </cell>
          <cell r="G9410">
            <v>1.3947135945631319</v>
          </cell>
        </row>
        <row r="9411">
          <cell r="A9411">
            <v>9409</v>
          </cell>
          <cell r="D9411">
            <v>1</v>
          </cell>
          <cell r="E9411">
            <v>1.4259435463654357</v>
          </cell>
          <cell r="F9411">
            <v>1</v>
          </cell>
          <cell r="G9411">
            <v>1.3945175227751712</v>
          </cell>
        </row>
        <row r="9412">
          <cell r="A9412">
            <v>9410</v>
          </cell>
          <cell r="D9412">
            <v>2</v>
          </cell>
          <cell r="E9412">
            <v>1.4259418096174183</v>
          </cell>
          <cell r="F9412">
            <v>2</v>
          </cell>
          <cell r="G9412">
            <v>1.3943214509872104</v>
          </cell>
        </row>
        <row r="9413">
          <cell r="A9413">
            <v>9411</v>
          </cell>
          <cell r="D9413">
            <v>1</v>
          </cell>
          <cell r="E9413">
            <v>1.4259400728694009</v>
          </cell>
          <cell r="F9413">
            <v>2</v>
          </cell>
          <cell r="G9413">
            <v>1.3941253791992496</v>
          </cell>
        </row>
        <row r="9414">
          <cell r="A9414">
            <v>9412</v>
          </cell>
          <cell r="D9414">
            <v>1</v>
          </cell>
          <cell r="E9414">
            <v>1.4259383361213835</v>
          </cell>
          <cell r="F9414">
            <v>1</v>
          </cell>
          <cell r="G9414">
            <v>1.3939293074112888</v>
          </cell>
        </row>
        <row r="9415">
          <cell r="A9415">
            <v>9413</v>
          </cell>
          <cell r="D9415">
            <v>1</v>
          </cell>
          <cell r="E9415">
            <v>1.4259365993733661</v>
          </cell>
          <cell r="F9415">
            <v>1</v>
          </cell>
          <cell r="G9415">
            <v>1.3937332356233283</v>
          </cell>
        </row>
        <row r="9416">
          <cell r="A9416">
            <v>9414</v>
          </cell>
          <cell r="D9416">
            <v>2</v>
          </cell>
          <cell r="E9416">
            <v>1.4259348626253487</v>
          </cell>
          <cell r="F9416">
            <v>1</v>
          </cell>
          <cell r="G9416">
            <v>1.3935371638353675</v>
          </cell>
        </row>
        <row r="9417">
          <cell r="A9417">
            <v>9415</v>
          </cell>
          <cell r="D9417">
            <v>1</v>
          </cell>
          <cell r="E9417">
            <v>1.4259331258773316</v>
          </cell>
          <cell r="F9417">
            <v>1</v>
          </cell>
          <cell r="G9417">
            <v>1.3933410920474067</v>
          </cell>
        </row>
        <row r="9418">
          <cell r="A9418">
            <v>9416</v>
          </cell>
          <cell r="D9418">
            <v>2</v>
          </cell>
          <cell r="E9418">
            <v>1.4259313891293142</v>
          </cell>
          <cell r="F9418">
            <v>1</v>
          </cell>
          <cell r="G9418">
            <v>1.393145020259446</v>
          </cell>
        </row>
        <row r="9419">
          <cell r="A9419">
            <v>9417</v>
          </cell>
          <cell r="D9419">
            <v>1</v>
          </cell>
          <cell r="E9419">
            <v>1.4259296523812968</v>
          </cell>
          <cell r="F9419">
            <v>3</v>
          </cell>
          <cell r="G9419">
            <v>1.3929489484714854</v>
          </cell>
        </row>
        <row r="9420">
          <cell r="A9420">
            <v>9418</v>
          </cell>
          <cell r="D9420">
            <v>1</v>
          </cell>
          <cell r="E9420">
            <v>1.4259279156332794</v>
          </cell>
          <cell r="F9420">
            <v>1</v>
          </cell>
          <cell r="G9420">
            <v>1.3927528766835247</v>
          </cell>
        </row>
        <row r="9421">
          <cell r="A9421">
            <v>9419</v>
          </cell>
          <cell r="D9421">
            <v>2</v>
          </cell>
          <cell r="E9421">
            <v>1.425926178885262</v>
          </cell>
          <cell r="F9421">
            <v>1</v>
          </cell>
          <cell r="G9421">
            <v>1.3925568048955639</v>
          </cell>
        </row>
        <row r="9422">
          <cell r="A9422">
            <v>9420</v>
          </cell>
          <cell r="D9422">
            <v>2</v>
          </cell>
          <cell r="E9422">
            <v>1.4259244421372446</v>
          </cell>
          <cell r="F9422">
            <v>1</v>
          </cell>
          <cell r="G9422">
            <v>1.3923607331076031</v>
          </cell>
        </row>
        <row r="9423">
          <cell r="A9423">
            <v>9421</v>
          </cell>
          <cell r="D9423">
            <v>2</v>
          </cell>
          <cell r="E9423">
            <v>1.4259227053892272</v>
          </cell>
          <cell r="F9423">
            <v>2</v>
          </cell>
          <cell r="G9423">
            <v>1.3921646613196426</v>
          </cell>
        </row>
        <row r="9424">
          <cell r="A9424">
            <v>9422</v>
          </cell>
          <cell r="D9424">
            <v>1</v>
          </cell>
          <cell r="E9424">
            <v>1.42592096864121</v>
          </cell>
          <cell r="F9424">
            <v>1</v>
          </cell>
          <cell r="G9424">
            <v>1.3919685895316818</v>
          </cell>
        </row>
        <row r="9425">
          <cell r="A9425">
            <v>9423</v>
          </cell>
          <cell r="D9425">
            <v>2</v>
          </cell>
          <cell r="E9425">
            <v>1.4259192318931926</v>
          </cell>
          <cell r="F9425">
            <v>1</v>
          </cell>
          <cell r="G9425">
            <v>1.391772517743721</v>
          </cell>
        </row>
        <row r="9426">
          <cell r="A9426">
            <v>9424</v>
          </cell>
          <cell r="D9426">
            <v>1</v>
          </cell>
          <cell r="E9426">
            <v>1.4259174951451752</v>
          </cell>
          <cell r="F9426">
            <v>2</v>
          </cell>
          <cell r="G9426">
            <v>1.3915764459557602</v>
          </cell>
        </row>
        <row r="9427">
          <cell r="A9427">
            <v>9425</v>
          </cell>
          <cell r="D9427">
            <v>2</v>
          </cell>
          <cell r="E9427">
            <v>1.4259157583971578</v>
          </cell>
          <cell r="F9427">
            <v>1</v>
          </cell>
          <cell r="G9427">
            <v>1.3913803741677997</v>
          </cell>
        </row>
        <row r="9428">
          <cell r="A9428">
            <v>9426</v>
          </cell>
          <cell r="D9428">
            <v>2</v>
          </cell>
          <cell r="E9428">
            <v>1.4259140216491404</v>
          </cell>
          <cell r="F9428">
            <v>2</v>
          </cell>
          <cell r="G9428">
            <v>1.3911843023798389</v>
          </cell>
        </row>
        <row r="9429">
          <cell r="A9429">
            <v>9427</v>
          </cell>
          <cell r="D9429">
            <v>2</v>
          </cell>
          <cell r="E9429">
            <v>1.425912284901123</v>
          </cell>
          <cell r="F9429">
            <v>1</v>
          </cell>
          <cell r="G9429">
            <v>1.3909882305918781</v>
          </cell>
        </row>
        <row r="9430">
          <cell r="A9430">
            <v>9428</v>
          </cell>
          <cell r="D9430">
            <v>2</v>
          </cell>
          <cell r="E9430">
            <v>1.4259105481531056</v>
          </cell>
          <cell r="F9430">
            <v>2</v>
          </cell>
          <cell r="G9430">
            <v>1.3907921588039174</v>
          </cell>
        </row>
        <row r="9431">
          <cell r="A9431">
            <v>9429</v>
          </cell>
          <cell r="D9431">
            <v>2</v>
          </cell>
          <cell r="E9431">
            <v>1.4259088114050884</v>
          </cell>
          <cell r="F9431">
            <v>1</v>
          </cell>
          <cell r="G9431">
            <v>1.3905960870159568</v>
          </cell>
        </row>
        <row r="9432">
          <cell r="A9432">
            <v>9430</v>
          </cell>
          <cell r="D9432">
            <v>3</v>
          </cell>
          <cell r="E9432">
            <v>1.425907074657071</v>
          </cell>
          <cell r="F9432">
            <v>1</v>
          </cell>
          <cell r="G9432">
            <v>1.3904000152279961</v>
          </cell>
        </row>
        <row r="9433">
          <cell r="A9433">
            <v>9431</v>
          </cell>
          <cell r="D9433">
            <v>2</v>
          </cell>
          <cell r="E9433">
            <v>1.4259053379090536</v>
          </cell>
          <cell r="F9433">
            <v>1</v>
          </cell>
          <cell r="G9433">
            <v>1.3902039434400353</v>
          </cell>
        </row>
        <row r="9434">
          <cell r="A9434">
            <v>9432</v>
          </cell>
          <cell r="D9434">
            <v>1</v>
          </cell>
          <cell r="E9434">
            <v>1.4259036011610362</v>
          </cell>
          <cell r="F9434">
            <v>1</v>
          </cell>
          <cell r="G9434">
            <v>1.3900078716520745</v>
          </cell>
        </row>
        <row r="9435">
          <cell r="A9435">
            <v>9433</v>
          </cell>
          <cell r="D9435">
            <v>1</v>
          </cell>
          <cell r="E9435">
            <v>1.4259018644130188</v>
          </cell>
          <cell r="F9435">
            <v>2</v>
          </cell>
          <cell r="G9435">
            <v>1.389811799864114</v>
          </cell>
        </row>
        <row r="9436">
          <cell r="A9436">
            <v>9434</v>
          </cell>
          <cell r="D9436">
            <v>1</v>
          </cell>
          <cell r="E9436">
            <v>1.4259001276650014</v>
          </cell>
          <cell r="F9436">
            <v>1</v>
          </cell>
          <cell r="G9436">
            <v>1.3896157280761532</v>
          </cell>
        </row>
        <row r="9437">
          <cell r="A9437">
            <v>9435</v>
          </cell>
          <cell r="D9437">
            <v>2</v>
          </cell>
          <cell r="E9437">
            <v>1.425898390916984</v>
          </cell>
          <cell r="F9437">
            <v>1</v>
          </cell>
          <cell r="G9437">
            <v>1.3894196562881924</v>
          </cell>
        </row>
        <row r="9438">
          <cell r="A9438">
            <v>9436</v>
          </cell>
          <cell r="D9438">
            <v>2</v>
          </cell>
          <cell r="E9438">
            <v>1.4258966541689668</v>
          </cell>
          <cell r="F9438">
            <v>2</v>
          </cell>
          <cell r="G9438">
            <v>1.3892235845002316</v>
          </cell>
        </row>
        <row r="9439">
          <cell r="A9439">
            <v>9437</v>
          </cell>
          <cell r="D9439">
            <v>2</v>
          </cell>
          <cell r="E9439">
            <v>1.4258949174209494</v>
          </cell>
          <cell r="F9439">
            <v>1</v>
          </cell>
          <cell r="G9439">
            <v>1.3890275127122709</v>
          </cell>
        </row>
        <row r="9440">
          <cell r="A9440">
            <v>9438</v>
          </cell>
          <cell r="D9440">
            <v>1</v>
          </cell>
          <cell r="E9440">
            <v>1.425893180672932</v>
          </cell>
          <cell r="F9440">
            <v>1</v>
          </cell>
          <cell r="G9440">
            <v>1.3888314409243103</v>
          </cell>
        </row>
        <row r="9441">
          <cell r="A9441">
            <v>9439</v>
          </cell>
          <cell r="D9441">
            <v>1</v>
          </cell>
          <cell r="E9441">
            <v>1.4258914439249146</v>
          </cell>
          <cell r="F9441">
            <v>2</v>
          </cell>
          <cell r="G9441">
            <v>1.3886353691363496</v>
          </cell>
        </row>
        <row r="9442">
          <cell r="A9442">
            <v>9440</v>
          </cell>
          <cell r="D9442">
            <v>1</v>
          </cell>
          <cell r="E9442">
            <v>1.4258897071768972</v>
          </cell>
          <cell r="F9442">
            <v>1</v>
          </cell>
          <cell r="G9442">
            <v>1.3884392973483888</v>
          </cell>
        </row>
        <row r="9443">
          <cell r="A9443">
            <v>9441</v>
          </cell>
          <cell r="D9443">
            <v>1</v>
          </cell>
          <cell r="E9443">
            <v>1.4258879704288798</v>
          </cell>
          <cell r="F9443">
            <v>1</v>
          </cell>
          <cell r="G9443">
            <v>1.388243225560428</v>
          </cell>
        </row>
        <row r="9444">
          <cell r="A9444">
            <v>9442</v>
          </cell>
          <cell r="D9444">
            <v>2</v>
          </cell>
          <cell r="E9444">
            <v>1.4258862336808624</v>
          </cell>
          <cell r="F9444">
            <v>2</v>
          </cell>
          <cell r="G9444">
            <v>1.3880471537724675</v>
          </cell>
        </row>
        <row r="9445">
          <cell r="A9445">
            <v>9443</v>
          </cell>
          <cell r="D9445">
            <v>1</v>
          </cell>
          <cell r="E9445">
            <v>1.4258844969328452</v>
          </cell>
          <cell r="F9445">
            <v>1</v>
          </cell>
          <cell r="G9445">
            <v>1.3878510819845067</v>
          </cell>
        </row>
        <row r="9446">
          <cell r="A9446">
            <v>9444</v>
          </cell>
          <cell r="D9446">
            <v>1</v>
          </cell>
          <cell r="E9446">
            <v>1.4258827601848278</v>
          </cell>
          <cell r="F9446">
            <v>2</v>
          </cell>
          <cell r="G9446">
            <v>1.3876550101965459</v>
          </cell>
        </row>
        <row r="9447">
          <cell r="A9447">
            <v>9445</v>
          </cell>
          <cell r="D9447">
            <v>1</v>
          </cell>
          <cell r="E9447">
            <v>1.4258810234368104</v>
          </cell>
          <cell r="F9447">
            <v>1</v>
          </cell>
          <cell r="G9447">
            <v>1.3874589384085851</v>
          </cell>
        </row>
        <row r="9448">
          <cell r="A9448">
            <v>9446</v>
          </cell>
          <cell r="D9448">
            <v>1</v>
          </cell>
          <cell r="E9448">
            <v>1.425879286688793</v>
          </cell>
          <cell r="F9448">
            <v>1</v>
          </cell>
          <cell r="G9448">
            <v>1.3872628666206246</v>
          </cell>
        </row>
        <row r="9449">
          <cell r="A9449">
            <v>9447</v>
          </cell>
          <cell r="D9449">
            <v>1</v>
          </cell>
          <cell r="E9449">
            <v>1.4258775499407756</v>
          </cell>
          <cell r="F9449">
            <v>1</v>
          </cell>
          <cell r="G9449">
            <v>1.3870667948326638</v>
          </cell>
        </row>
        <row r="9450">
          <cell r="A9450">
            <v>9448</v>
          </cell>
          <cell r="D9450">
            <v>1</v>
          </cell>
          <cell r="E9450">
            <v>1.4258758131927582</v>
          </cell>
          <cell r="F9450">
            <v>1</v>
          </cell>
          <cell r="G9450">
            <v>1.386870723044703</v>
          </cell>
        </row>
        <row r="9451">
          <cell r="A9451">
            <v>9449</v>
          </cell>
          <cell r="D9451">
            <v>1</v>
          </cell>
          <cell r="E9451">
            <v>1.4258740764447411</v>
          </cell>
          <cell r="F9451">
            <v>1</v>
          </cell>
          <cell r="G9451">
            <v>1.3866746512567423</v>
          </cell>
        </row>
        <row r="9452">
          <cell r="A9452">
            <v>9450</v>
          </cell>
          <cell r="D9452">
            <v>2</v>
          </cell>
          <cell r="E9452">
            <v>1.4258723396967237</v>
          </cell>
          <cell r="F9452">
            <v>2</v>
          </cell>
          <cell r="G9452">
            <v>1.3864785794687817</v>
          </cell>
        </row>
        <row r="9453">
          <cell r="A9453">
            <v>9451</v>
          </cell>
          <cell r="D9453">
            <v>2</v>
          </cell>
          <cell r="E9453">
            <v>1.4258706029487063</v>
          </cell>
          <cell r="F9453">
            <v>1</v>
          </cell>
          <cell r="G9453">
            <v>1.386282507680821</v>
          </cell>
        </row>
        <row r="9454">
          <cell r="A9454">
            <v>9452</v>
          </cell>
          <cell r="D9454">
            <v>2</v>
          </cell>
          <cell r="E9454">
            <v>1.4258688662006889</v>
          </cell>
          <cell r="F9454">
            <v>1</v>
          </cell>
          <cell r="G9454">
            <v>1.3860864358928602</v>
          </cell>
        </row>
        <row r="9455">
          <cell r="A9455">
            <v>9453</v>
          </cell>
          <cell r="D9455">
            <v>2</v>
          </cell>
          <cell r="E9455">
            <v>1.4258671294526715</v>
          </cell>
          <cell r="F9455">
            <v>1</v>
          </cell>
          <cell r="G9455">
            <v>1.3858903641048994</v>
          </cell>
        </row>
        <row r="9456">
          <cell r="A9456">
            <v>9454</v>
          </cell>
          <cell r="D9456">
            <v>2</v>
          </cell>
          <cell r="E9456">
            <v>1.4258653927046541</v>
          </cell>
          <cell r="F9456">
            <v>1</v>
          </cell>
          <cell r="G9456">
            <v>1.3856942923169389</v>
          </cell>
        </row>
        <row r="9457">
          <cell r="A9457">
            <v>9455</v>
          </cell>
          <cell r="D9457">
            <v>1</v>
          </cell>
          <cell r="E9457">
            <v>1.4258636559566367</v>
          </cell>
          <cell r="F9457">
            <v>2</v>
          </cell>
          <cell r="G9457">
            <v>1.3854982205289781</v>
          </cell>
        </row>
        <row r="9458">
          <cell r="A9458">
            <v>9456</v>
          </cell>
          <cell r="D9458">
            <v>1</v>
          </cell>
          <cell r="E9458">
            <v>1.4258619192086195</v>
          </cell>
          <cell r="F9458">
            <v>1</v>
          </cell>
          <cell r="G9458">
            <v>1.3853021487410173</v>
          </cell>
        </row>
        <row r="9459">
          <cell r="A9459">
            <v>9457</v>
          </cell>
          <cell r="D9459">
            <v>1</v>
          </cell>
          <cell r="E9459">
            <v>1.4258601824606021</v>
          </cell>
          <cell r="F9459">
            <v>1</v>
          </cell>
          <cell r="G9459">
            <v>1.3851060769530565</v>
          </cell>
        </row>
        <row r="9460">
          <cell r="A9460">
            <v>9458</v>
          </cell>
          <cell r="D9460">
            <v>1</v>
          </cell>
          <cell r="E9460">
            <v>1.4258584457125847</v>
          </cell>
          <cell r="F9460">
            <v>1</v>
          </cell>
          <cell r="G9460">
            <v>1.384910005165096</v>
          </cell>
        </row>
        <row r="9461">
          <cell r="A9461">
            <v>9459</v>
          </cell>
          <cell r="D9461">
            <v>2</v>
          </cell>
          <cell r="E9461">
            <v>1.4258567089645673</v>
          </cell>
          <cell r="F9461">
            <v>1</v>
          </cell>
          <cell r="G9461">
            <v>1.3847139333771352</v>
          </cell>
        </row>
        <row r="9462">
          <cell r="A9462">
            <v>9460</v>
          </cell>
          <cell r="D9462">
            <v>2</v>
          </cell>
          <cell r="E9462">
            <v>1.4258549722165499</v>
          </cell>
          <cell r="F9462">
            <v>1</v>
          </cell>
          <cell r="G9462">
            <v>1.3845178615891744</v>
          </cell>
        </row>
        <row r="9463">
          <cell r="A9463">
            <v>9461</v>
          </cell>
          <cell r="D9463">
            <v>2</v>
          </cell>
          <cell r="E9463">
            <v>1.4258532354685325</v>
          </cell>
          <cell r="F9463">
            <v>4</v>
          </cell>
          <cell r="G9463">
            <v>1.3843217898012137</v>
          </cell>
        </row>
        <row r="9464">
          <cell r="A9464">
            <v>9462</v>
          </cell>
          <cell r="D9464">
            <v>1</v>
          </cell>
          <cell r="E9464">
            <v>1.4258514987205151</v>
          </cell>
          <cell r="F9464">
            <v>1</v>
          </cell>
          <cell r="G9464">
            <v>1.3841257180132529</v>
          </cell>
        </row>
        <row r="9465">
          <cell r="A9465">
            <v>9463</v>
          </cell>
          <cell r="D9465">
            <v>2</v>
          </cell>
          <cell r="E9465">
            <v>1.4258497619724979</v>
          </cell>
          <cell r="F9465">
            <v>1</v>
          </cell>
          <cell r="G9465">
            <v>1.3839296462252924</v>
          </cell>
        </row>
        <row r="9466">
          <cell r="A9466">
            <v>9464</v>
          </cell>
          <cell r="D9466">
            <v>2</v>
          </cell>
          <cell r="E9466">
            <v>1.4258480252244805</v>
          </cell>
          <cell r="F9466">
            <v>1</v>
          </cell>
          <cell r="G9466">
            <v>1.3837335744373316</v>
          </cell>
        </row>
        <row r="9467">
          <cell r="A9467">
            <v>9465</v>
          </cell>
          <cell r="D9467">
            <v>1</v>
          </cell>
          <cell r="E9467">
            <v>1.4258462884764631</v>
          </cell>
          <cell r="F9467">
            <v>1</v>
          </cell>
          <cell r="G9467">
            <v>1.3835375026493708</v>
          </cell>
        </row>
        <row r="9468">
          <cell r="A9468">
            <v>9466</v>
          </cell>
          <cell r="D9468">
            <v>1</v>
          </cell>
          <cell r="E9468">
            <v>1.4258445517284457</v>
          </cell>
          <cell r="F9468">
            <v>2</v>
          </cell>
          <cell r="G9468">
            <v>1.38334143086141</v>
          </cell>
        </row>
        <row r="9469">
          <cell r="A9469">
            <v>9467</v>
          </cell>
          <cell r="D9469">
            <v>1</v>
          </cell>
          <cell r="E9469">
            <v>1.4258428149804283</v>
          </cell>
          <cell r="F9469">
            <v>1</v>
          </cell>
          <cell r="G9469">
            <v>1.3831453590734495</v>
          </cell>
        </row>
        <row r="9470">
          <cell r="A9470">
            <v>9468</v>
          </cell>
          <cell r="D9470">
            <v>2</v>
          </cell>
          <cell r="E9470">
            <v>1.4258410782324109</v>
          </cell>
          <cell r="F9470">
            <v>1</v>
          </cell>
          <cell r="G9470">
            <v>1.3829492872854887</v>
          </cell>
        </row>
        <row r="9471">
          <cell r="A9471">
            <v>9469</v>
          </cell>
          <cell r="D9471">
            <v>1</v>
          </cell>
          <cell r="E9471">
            <v>1.4258393414843935</v>
          </cell>
          <cell r="F9471">
            <v>1</v>
          </cell>
          <cell r="G9471">
            <v>1.3827532154975279</v>
          </cell>
        </row>
        <row r="9472">
          <cell r="A9472">
            <v>9470</v>
          </cell>
          <cell r="D9472">
            <v>1</v>
          </cell>
          <cell r="E9472">
            <v>1.4258376047363763</v>
          </cell>
          <cell r="F9472">
            <v>1</v>
          </cell>
          <cell r="G9472">
            <v>1.3825571437095672</v>
          </cell>
        </row>
        <row r="9473">
          <cell r="A9473">
            <v>9471</v>
          </cell>
          <cell r="D9473">
            <v>1</v>
          </cell>
          <cell r="E9473">
            <v>1.4258358679883589</v>
          </cell>
          <cell r="F9473">
            <v>1</v>
          </cell>
          <cell r="G9473">
            <v>1.3823610719216066</v>
          </cell>
        </row>
        <row r="9474">
          <cell r="A9474">
            <v>9472</v>
          </cell>
          <cell r="D9474">
            <v>1</v>
          </cell>
          <cell r="E9474">
            <v>1.4258341312403415</v>
          </cell>
          <cell r="F9474">
            <v>3</v>
          </cell>
          <cell r="G9474">
            <v>1.3821650001336458</v>
          </cell>
        </row>
        <row r="9475">
          <cell r="A9475">
            <v>9473</v>
          </cell>
          <cell r="D9475">
            <v>1</v>
          </cell>
          <cell r="E9475">
            <v>1.4258323944923241</v>
          </cell>
          <cell r="F9475">
            <v>1</v>
          </cell>
          <cell r="G9475">
            <v>1.3819689283456851</v>
          </cell>
        </row>
        <row r="9476">
          <cell r="A9476">
            <v>9474</v>
          </cell>
          <cell r="D9476">
            <v>2</v>
          </cell>
          <cell r="E9476">
            <v>1.4258306577443067</v>
          </cell>
          <cell r="F9476">
            <v>1</v>
          </cell>
          <cell r="G9476">
            <v>1.3817728565577243</v>
          </cell>
        </row>
        <row r="9477">
          <cell r="A9477">
            <v>9475</v>
          </cell>
          <cell r="D9477">
            <v>1</v>
          </cell>
          <cell r="E9477">
            <v>1.4258289209962893</v>
          </cell>
          <cell r="F9477">
            <v>1</v>
          </cell>
          <cell r="G9477">
            <v>1.3815767847697638</v>
          </cell>
        </row>
        <row r="9478">
          <cell r="A9478">
            <v>9476</v>
          </cell>
          <cell r="D9478">
            <v>2</v>
          </cell>
          <cell r="E9478">
            <v>1.4258271842482722</v>
          </cell>
          <cell r="F9478">
            <v>2</v>
          </cell>
          <cell r="G9478">
            <v>1.381380712981803</v>
          </cell>
        </row>
        <row r="9479">
          <cell r="A9479">
            <v>9477</v>
          </cell>
          <cell r="D9479">
            <v>2</v>
          </cell>
          <cell r="E9479">
            <v>1.4258254475002548</v>
          </cell>
          <cell r="F9479">
            <v>1</v>
          </cell>
          <cell r="G9479">
            <v>1.3811846411938422</v>
          </cell>
        </row>
        <row r="9480">
          <cell r="A9480">
            <v>9478</v>
          </cell>
          <cell r="D9480">
            <v>3</v>
          </cell>
          <cell r="E9480">
            <v>1.4258237107522373</v>
          </cell>
          <cell r="F9480">
            <v>1</v>
          </cell>
          <cell r="G9480">
            <v>1.3809885694058814</v>
          </cell>
        </row>
        <row r="9481">
          <cell r="A9481">
            <v>9479</v>
          </cell>
          <cell r="D9481">
            <v>2</v>
          </cell>
          <cell r="E9481">
            <v>1.4258219740042199</v>
          </cell>
          <cell r="F9481">
            <v>1</v>
          </cell>
          <cell r="G9481">
            <v>1.3807924976179209</v>
          </cell>
        </row>
        <row r="9482">
          <cell r="A9482">
            <v>9480</v>
          </cell>
          <cell r="D9482">
            <v>2</v>
          </cell>
          <cell r="E9482">
            <v>1.4258202372562025</v>
          </cell>
          <cell r="F9482">
            <v>1</v>
          </cell>
          <cell r="G9482">
            <v>1.3805964258299601</v>
          </cell>
        </row>
        <row r="9483">
          <cell r="A9483">
            <v>9481</v>
          </cell>
          <cell r="D9483">
            <v>2</v>
          </cell>
          <cell r="E9483">
            <v>1.4258185005081851</v>
          </cell>
          <cell r="F9483">
            <v>1</v>
          </cell>
          <cell r="G9483">
            <v>1.3804003540419993</v>
          </cell>
        </row>
        <row r="9484">
          <cell r="A9484">
            <v>9482</v>
          </cell>
          <cell r="D9484">
            <v>1</v>
          </cell>
          <cell r="E9484">
            <v>1.4258167637601677</v>
          </cell>
          <cell r="F9484">
            <v>1</v>
          </cell>
          <cell r="G9484">
            <v>1.3802042822540386</v>
          </cell>
        </row>
        <row r="9485">
          <cell r="A9485">
            <v>9483</v>
          </cell>
          <cell r="D9485">
            <v>1</v>
          </cell>
          <cell r="E9485">
            <v>1.4258150270121506</v>
          </cell>
          <cell r="F9485">
            <v>2</v>
          </cell>
          <cell r="G9485">
            <v>1.380008210466078</v>
          </cell>
        </row>
        <row r="9486">
          <cell r="A9486">
            <v>9484</v>
          </cell>
          <cell r="D9486">
            <v>1</v>
          </cell>
          <cell r="E9486">
            <v>1.4258132902641332</v>
          </cell>
          <cell r="F9486">
            <v>1</v>
          </cell>
          <cell r="G9486">
            <v>1.3798121386781173</v>
          </cell>
        </row>
        <row r="9487">
          <cell r="A9487">
            <v>9485</v>
          </cell>
          <cell r="D9487">
            <v>2</v>
          </cell>
          <cell r="E9487">
            <v>1.4258115535161158</v>
          </cell>
          <cell r="F9487">
            <v>1</v>
          </cell>
          <cell r="G9487">
            <v>1.3796160668901565</v>
          </cell>
        </row>
        <row r="9488">
          <cell r="A9488">
            <v>9486</v>
          </cell>
          <cell r="D9488">
            <v>2</v>
          </cell>
          <cell r="E9488">
            <v>1.4258098167680984</v>
          </cell>
          <cell r="F9488">
            <v>2</v>
          </cell>
          <cell r="G9488">
            <v>1.3794199951021957</v>
          </cell>
        </row>
        <row r="9489">
          <cell r="A9489">
            <v>9487</v>
          </cell>
          <cell r="D9489">
            <v>2</v>
          </cell>
          <cell r="E9489">
            <v>1.425808080020081</v>
          </cell>
          <cell r="F9489">
            <v>1</v>
          </cell>
          <cell r="G9489">
            <v>1.3792239233142349</v>
          </cell>
        </row>
        <row r="9490">
          <cell r="A9490">
            <v>9488</v>
          </cell>
          <cell r="D9490">
            <v>1</v>
          </cell>
          <cell r="E9490">
            <v>1.4258063432720636</v>
          </cell>
          <cell r="F9490">
            <v>1</v>
          </cell>
          <cell r="G9490">
            <v>1.3790278515262744</v>
          </cell>
        </row>
        <row r="9491">
          <cell r="A9491">
            <v>9489</v>
          </cell>
          <cell r="D9491">
            <v>1</v>
          </cell>
          <cell r="E9491">
            <v>1.4258046065240462</v>
          </cell>
          <cell r="F9491">
            <v>2</v>
          </cell>
          <cell r="G9491">
            <v>1.3788317797383136</v>
          </cell>
        </row>
        <row r="9492">
          <cell r="A9492">
            <v>9490</v>
          </cell>
          <cell r="D9492">
            <v>2</v>
          </cell>
          <cell r="E9492">
            <v>1.425802869776029</v>
          </cell>
          <cell r="F9492">
            <v>1</v>
          </cell>
          <cell r="G9492">
            <v>1.3786357079503528</v>
          </cell>
        </row>
        <row r="9493">
          <cell r="A9493">
            <v>9491</v>
          </cell>
          <cell r="D9493">
            <v>2</v>
          </cell>
          <cell r="E9493">
            <v>1.4258011330280116</v>
          </cell>
          <cell r="F9493">
            <v>1</v>
          </cell>
          <cell r="G9493">
            <v>1.3784396361623921</v>
          </cell>
        </row>
        <row r="9494">
          <cell r="A9494">
            <v>9492</v>
          </cell>
          <cell r="D9494">
            <v>2</v>
          </cell>
          <cell r="E9494">
            <v>1.4257993962799942</v>
          </cell>
          <cell r="F9494">
            <v>1</v>
          </cell>
          <cell r="G9494">
            <v>1.3782435643744315</v>
          </cell>
        </row>
        <row r="9495">
          <cell r="A9495">
            <v>9493</v>
          </cell>
          <cell r="D9495">
            <v>2</v>
          </cell>
          <cell r="E9495">
            <v>1.4257976595319768</v>
          </cell>
          <cell r="F9495">
            <v>2</v>
          </cell>
          <cell r="G9495">
            <v>1.3780474925864707</v>
          </cell>
        </row>
        <row r="9496">
          <cell r="A9496">
            <v>9494</v>
          </cell>
          <cell r="D9496">
            <v>1</v>
          </cell>
          <cell r="E9496">
            <v>1.4257959227839594</v>
          </cell>
          <cell r="F9496">
            <v>0</v>
          </cell>
          <cell r="G9496">
            <v>1.37785142079851</v>
          </cell>
        </row>
        <row r="9497">
          <cell r="A9497">
            <v>9495</v>
          </cell>
          <cell r="D9497">
            <v>1</v>
          </cell>
          <cell r="E9497">
            <v>1.425794186035942</v>
          </cell>
          <cell r="F9497">
            <v>2</v>
          </cell>
          <cell r="G9497">
            <v>1.3776553490105492</v>
          </cell>
        </row>
        <row r="9498">
          <cell r="A9498">
            <v>9496</v>
          </cell>
          <cell r="D9498">
            <v>2</v>
          </cell>
          <cell r="E9498">
            <v>1.4257924492879246</v>
          </cell>
          <cell r="F9498">
            <v>1</v>
          </cell>
          <cell r="G9498">
            <v>1.3774592772225887</v>
          </cell>
        </row>
        <row r="9499">
          <cell r="A9499">
            <v>9497</v>
          </cell>
          <cell r="D9499">
            <v>1</v>
          </cell>
          <cell r="E9499">
            <v>1.4257907125399074</v>
          </cell>
          <cell r="F9499">
            <v>2</v>
          </cell>
          <cell r="G9499">
            <v>1.3772632054346279</v>
          </cell>
        </row>
        <row r="9500">
          <cell r="A9500">
            <v>9498</v>
          </cell>
          <cell r="D9500">
            <v>2</v>
          </cell>
          <cell r="E9500">
            <v>1.42578897579189</v>
          </cell>
          <cell r="F9500">
            <v>1</v>
          </cell>
          <cell r="G9500">
            <v>1.3770671336466671</v>
          </cell>
        </row>
        <row r="9501">
          <cell r="A9501">
            <v>9499</v>
          </cell>
          <cell r="D9501">
            <v>2</v>
          </cell>
          <cell r="E9501">
            <v>1.4257872390438726</v>
          </cell>
          <cell r="F9501">
            <v>1</v>
          </cell>
          <cell r="G9501">
            <v>1.3768710618587063</v>
          </cell>
        </row>
        <row r="9502">
          <cell r="A9502">
            <v>9500</v>
          </cell>
          <cell r="D9502">
            <v>2</v>
          </cell>
          <cell r="E9502">
            <v>1.4257855022958552</v>
          </cell>
          <cell r="F9502">
            <v>2</v>
          </cell>
          <cell r="G9502">
            <v>1.3766749900707458</v>
          </cell>
        </row>
        <row r="9503">
          <cell r="A9503">
            <v>9501</v>
          </cell>
          <cell r="D9503">
            <v>2</v>
          </cell>
          <cell r="E9503">
            <v>1.4257837655478378</v>
          </cell>
          <cell r="F9503">
            <v>1</v>
          </cell>
          <cell r="G9503">
            <v>1.376478918282785</v>
          </cell>
        </row>
        <row r="9504">
          <cell r="A9504">
            <v>9502</v>
          </cell>
          <cell r="D9504">
            <v>1</v>
          </cell>
          <cell r="E9504">
            <v>1.4257820287998204</v>
          </cell>
          <cell r="F9504">
            <v>2</v>
          </cell>
          <cell r="G9504">
            <v>1.3762828464948242</v>
          </cell>
        </row>
        <row r="9505">
          <cell r="A9505">
            <v>9503</v>
          </cell>
          <cell r="D9505">
            <v>2</v>
          </cell>
          <cell r="E9505">
            <v>1.4257802920518032</v>
          </cell>
          <cell r="F9505">
            <v>1</v>
          </cell>
          <cell r="G9505">
            <v>1.3760867747068635</v>
          </cell>
        </row>
        <row r="9506">
          <cell r="A9506">
            <v>9504</v>
          </cell>
          <cell r="D9506">
            <v>2</v>
          </cell>
          <cell r="E9506">
            <v>1.4257785553037858</v>
          </cell>
          <cell r="F9506">
            <v>2</v>
          </cell>
          <cell r="G9506">
            <v>1.3758907029189029</v>
          </cell>
        </row>
        <row r="9507">
          <cell r="A9507">
            <v>9505</v>
          </cell>
          <cell r="D9507">
            <v>1</v>
          </cell>
          <cell r="E9507">
            <v>1.4257768185557684</v>
          </cell>
          <cell r="F9507">
            <v>3</v>
          </cell>
          <cell r="G9507">
            <v>1.3756946311309421</v>
          </cell>
        </row>
        <row r="9508">
          <cell r="A9508">
            <v>9506</v>
          </cell>
          <cell r="D9508">
            <v>1</v>
          </cell>
          <cell r="E9508">
            <v>1.425775081807751</v>
          </cell>
          <cell r="F9508">
            <v>2</v>
          </cell>
          <cell r="G9508">
            <v>1.3754985593429814</v>
          </cell>
        </row>
        <row r="9509">
          <cell r="A9509">
            <v>9507</v>
          </cell>
          <cell r="D9509">
            <v>1</v>
          </cell>
          <cell r="E9509">
            <v>1.4257733450597336</v>
          </cell>
          <cell r="F9509">
            <v>2</v>
          </cell>
          <cell r="G9509">
            <v>1.3753024875550206</v>
          </cell>
        </row>
        <row r="9510">
          <cell r="A9510">
            <v>9508</v>
          </cell>
          <cell r="D9510">
            <v>1</v>
          </cell>
          <cell r="E9510">
            <v>1.4257716083117162</v>
          </cell>
          <cell r="F9510">
            <v>1</v>
          </cell>
          <cell r="G9510">
            <v>1.3751064157670601</v>
          </cell>
        </row>
        <row r="9511">
          <cell r="A9511">
            <v>9509</v>
          </cell>
          <cell r="D9511">
            <v>1</v>
          </cell>
          <cell r="E9511">
            <v>1.4257698715636988</v>
          </cell>
          <cell r="F9511">
            <v>2</v>
          </cell>
          <cell r="G9511">
            <v>1.3749103439790993</v>
          </cell>
        </row>
        <row r="9512">
          <cell r="A9512">
            <v>9510</v>
          </cell>
          <cell r="D9512">
            <v>1</v>
          </cell>
          <cell r="E9512">
            <v>1.4257681348156817</v>
          </cell>
          <cell r="F9512">
            <v>1</v>
          </cell>
          <cell r="G9512">
            <v>1.3747142721911385</v>
          </cell>
        </row>
        <row r="9513">
          <cell r="A9513">
            <v>9511</v>
          </cell>
          <cell r="D9513">
            <v>1</v>
          </cell>
          <cell r="E9513">
            <v>1.4257663980676643</v>
          </cell>
          <cell r="F9513">
            <v>1</v>
          </cell>
          <cell r="G9513">
            <v>1.3745182004031777</v>
          </cell>
        </row>
        <row r="9514">
          <cell r="A9514">
            <v>9512</v>
          </cell>
          <cell r="D9514">
            <v>1</v>
          </cell>
          <cell r="E9514">
            <v>1.4257646613196469</v>
          </cell>
          <cell r="F9514">
            <v>1</v>
          </cell>
          <cell r="G9514">
            <v>1.374322128615217</v>
          </cell>
        </row>
        <row r="9515">
          <cell r="A9515">
            <v>9513</v>
          </cell>
          <cell r="D9515">
            <v>1</v>
          </cell>
          <cell r="E9515">
            <v>1.4257629245716295</v>
          </cell>
          <cell r="F9515">
            <v>1</v>
          </cell>
          <cell r="G9515">
            <v>1.3741260568272564</v>
          </cell>
        </row>
        <row r="9516">
          <cell r="A9516">
            <v>9514</v>
          </cell>
          <cell r="D9516">
            <v>1</v>
          </cell>
          <cell r="E9516">
            <v>1.4257611878236121</v>
          </cell>
          <cell r="F9516">
            <v>2</v>
          </cell>
          <cell r="G9516">
            <v>1.3739299850392956</v>
          </cell>
        </row>
        <row r="9517">
          <cell r="A9517">
            <v>9515</v>
          </cell>
          <cell r="D9517">
            <v>2</v>
          </cell>
          <cell r="E9517">
            <v>1.4257594510755947</v>
          </cell>
          <cell r="F9517">
            <v>1</v>
          </cell>
          <cell r="G9517">
            <v>1.3737339132513349</v>
          </cell>
        </row>
        <row r="9518">
          <cell r="A9518">
            <v>9516</v>
          </cell>
          <cell r="D9518">
            <v>2</v>
          </cell>
          <cell r="E9518">
            <v>1.4257577143275773</v>
          </cell>
          <cell r="F9518">
            <v>1</v>
          </cell>
          <cell r="G9518">
            <v>1.3735378414633741</v>
          </cell>
        </row>
        <row r="9519">
          <cell r="A9519">
            <v>9517</v>
          </cell>
          <cell r="D9519">
            <v>2</v>
          </cell>
          <cell r="E9519">
            <v>1.4257559775795601</v>
          </cell>
          <cell r="F9519">
            <v>2</v>
          </cell>
          <cell r="G9519">
            <v>1.3733417696754135</v>
          </cell>
        </row>
        <row r="9520">
          <cell r="A9520">
            <v>9518</v>
          </cell>
          <cell r="D9520">
            <v>2</v>
          </cell>
          <cell r="E9520">
            <v>1.4257542408315427</v>
          </cell>
          <cell r="F9520">
            <v>1</v>
          </cell>
          <cell r="G9520">
            <v>1.3731456978874528</v>
          </cell>
        </row>
        <row r="9521">
          <cell r="A9521">
            <v>9519</v>
          </cell>
          <cell r="D9521">
            <v>2</v>
          </cell>
          <cell r="E9521">
            <v>1.4257525040835253</v>
          </cell>
          <cell r="F9521">
            <v>2</v>
          </cell>
          <cell r="G9521">
            <v>1.372949626099492</v>
          </cell>
        </row>
        <row r="9522">
          <cell r="A9522">
            <v>9520</v>
          </cell>
          <cell r="D9522">
            <v>2</v>
          </cell>
          <cell r="E9522">
            <v>1.4257507673355079</v>
          </cell>
          <cell r="F9522">
            <v>1</v>
          </cell>
          <cell r="G9522">
            <v>1.3727535543115312</v>
          </cell>
        </row>
        <row r="9523">
          <cell r="A9523">
            <v>9521</v>
          </cell>
          <cell r="D9523">
            <v>2</v>
          </cell>
          <cell r="E9523">
            <v>1.4257490305874905</v>
          </cell>
          <cell r="F9523">
            <v>1</v>
          </cell>
          <cell r="G9523">
            <v>1.3725574825235707</v>
          </cell>
        </row>
        <row r="9524">
          <cell r="A9524">
            <v>9522</v>
          </cell>
          <cell r="D9524">
            <v>1</v>
          </cell>
          <cell r="E9524">
            <v>1.4257472938394731</v>
          </cell>
          <cell r="F9524">
            <v>1</v>
          </cell>
          <cell r="G9524">
            <v>1.3723614107356099</v>
          </cell>
        </row>
        <row r="9525">
          <cell r="A9525">
            <v>9523</v>
          </cell>
          <cell r="D9525">
            <v>1</v>
          </cell>
          <cell r="E9525">
            <v>1.4257455570914557</v>
          </cell>
          <cell r="F9525">
            <v>2</v>
          </cell>
          <cell r="G9525">
            <v>1.3721653389476491</v>
          </cell>
        </row>
        <row r="9526">
          <cell r="A9526">
            <v>9524</v>
          </cell>
          <cell r="D9526">
            <v>1</v>
          </cell>
          <cell r="E9526">
            <v>1.4257438203434385</v>
          </cell>
          <cell r="F9526">
            <v>1</v>
          </cell>
          <cell r="G9526">
            <v>1.3719692671596884</v>
          </cell>
        </row>
        <row r="9527">
          <cell r="A9527">
            <v>9525</v>
          </cell>
          <cell r="D9527">
            <v>2</v>
          </cell>
          <cell r="E9527">
            <v>1.4257420835954211</v>
          </cell>
          <cell r="F9527">
            <v>1</v>
          </cell>
          <cell r="G9527">
            <v>1.3717731953717278</v>
          </cell>
        </row>
        <row r="9528">
          <cell r="A9528">
            <v>9526</v>
          </cell>
          <cell r="D9528">
            <v>2</v>
          </cell>
          <cell r="E9528">
            <v>1.4257403468474037</v>
          </cell>
          <cell r="F9528">
            <v>2</v>
          </cell>
          <cell r="G9528">
            <v>1.371577123583767</v>
          </cell>
        </row>
        <row r="9529">
          <cell r="A9529">
            <v>9527</v>
          </cell>
          <cell r="D9529">
            <v>1</v>
          </cell>
          <cell r="E9529">
            <v>1.4257386100993863</v>
          </cell>
          <cell r="F9529">
            <v>1</v>
          </cell>
          <cell r="G9529">
            <v>1.3713810517958063</v>
          </cell>
        </row>
        <row r="9530">
          <cell r="A9530">
            <v>9528</v>
          </cell>
          <cell r="D9530">
            <v>1</v>
          </cell>
          <cell r="E9530">
            <v>1.4257368733513689</v>
          </cell>
          <cell r="F9530">
            <v>1</v>
          </cell>
          <cell r="G9530">
            <v>1.3711849800078455</v>
          </cell>
        </row>
        <row r="9531">
          <cell r="A9531">
            <v>9529</v>
          </cell>
          <cell r="D9531">
            <v>1</v>
          </cell>
          <cell r="E9531">
            <v>1.4257351366033515</v>
          </cell>
          <cell r="F9531">
            <v>2</v>
          </cell>
          <cell r="G9531">
            <v>1.3709889082198849</v>
          </cell>
        </row>
        <row r="9532">
          <cell r="A9532">
            <v>9530</v>
          </cell>
          <cell r="D9532">
            <v>1</v>
          </cell>
          <cell r="E9532">
            <v>1.4257333998553343</v>
          </cell>
          <cell r="F9532">
            <v>1</v>
          </cell>
          <cell r="G9532">
            <v>1.3707928364319242</v>
          </cell>
        </row>
        <row r="9533">
          <cell r="A9533">
            <v>9531</v>
          </cell>
          <cell r="D9533">
            <v>1</v>
          </cell>
          <cell r="E9533">
            <v>1.4257316631073169</v>
          </cell>
          <cell r="F9533">
            <v>1</v>
          </cell>
          <cell r="G9533">
            <v>1.3705967646439634</v>
          </cell>
        </row>
        <row r="9534">
          <cell r="A9534">
            <v>9532</v>
          </cell>
          <cell r="D9534">
            <v>1</v>
          </cell>
          <cell r="E9534">
            <v>1.4257299263592995</v>
          </cell>
          <cell r="F9534">
            <v>1</v>
          </cell>
          <cell r="G9534">
            <v>1.3704006928560026</v>
          </cell>
        </row>
        <row r="9535">
          <cell r="A9535">
            <v>9533</v>
          </cell>
          <cell r="D9535">
            <v>2</v>
          </cell>
          <cell r="E9535">
            <v>1.4257281896112821</v>
          </cell>
          <cell r="F9535">
            <v>2</v>
          </cell>
          <cell r="G9535">
            <v>1.3702046210680419</v>
          </cell>
        </row>
        <row r="9536">
          <cell r="A9536">
            <v>9534</v>
          </cell>
          <cell r="D9536">
            <v>2</v>
          </cell>
          <cell r="E9536">
            <v>1.4257264528632647</v>
          </cell>
          <cell r="F9536">
            <v>1</v>
          </cell>
          <cell r="G9536">
            <v>1.3700085492800813</v>
          </cell>
        </row>
        <row r="9537">
          <cell r="A9537">
            <v>9535</v>
          </cell>
          <cell r="D9537">
            <v>1</v>
          </cell>
          <cell r="E9537">
            <v>1.4257247161152473</v>
          </cell>
          <cell r="F9537">
            <v>1</v>
          </cell>
          <cell r="G9537">
            <v>1.3698124774921205</v>
          </cell>
        </row>
        <row r="9538">
          <cell r="A9538">
            <v>9536</v>
          </cell>
          <cell r="D9538">
            <v>1</v>
          </cell>
          <cell r="E9538">
            <v>1.4257229793672299</v>
          </cell>
          <cell r="F9538">
            <v>1</v>
          </cell>
          <cell r="G9538">
            <v>1.3696164057041598</v>
          </cell>
        </row>
        <row r="9539">
          <cell r="A9539">
            <v>9537</v>
          </cell>
          <cell r="D9539">
            <v>1</v>
          </cell>
          <cell r="E9539">
            <v>1.4257212426192127</v>
          </cell>
          <cell r="F9539">
            <v>2</v>
          </cell>
          <cell r="G9539">
            <v>1.369420333916199</v>
          </cell>
        </row>
        <row r="9540">
          <cell r="A9540">
            <v>9538</v>
          </cell>
          <cell r="D9540">
            <v>2</v>
          </cell>
          <cell r="E9540">
            <v>1.4257195058711953</v>
          </cell>
          <cell r="F9540">
            <v>3</v>
          </cell>
          <cell r="G9540">
            <v>1.3692242621282384</v>
          </cell>
        </row>
        <row r="9541">
          <cell r="A9541">
            <v>9539</v>
          </cell>
          <cell r="D9541">
            <v>1</v>
          </cell>
          <cell r="E9541">
            <v>1.4257177691231779</v>
          </cell>
          <cell r="F9541">
            <v>2</v>
          </cell>
          <cell r="G9541">
            <v>1.3690281903402777</v>
          </cell>
        </row>
        <row r="9542">
          <cell r="A9542">
            <v>9540</v>
          </cell>
          <cell r="D9542">
            <v>1</v>
          </cell>
          <cell r="E9542">
            <v>1.4257160323751605</v>
          </cell>
          <cell r="F9542">
            <v>1</v>
          </cell>
          <cell r="G9542">
            <v>1.3688321185523169</v>
          </cell>
        </row>
        <row r="9543">
          <cell r="A9543">
            <v>9541</v>
          </cell>
          <cell r="D9543">
            <v>2</v>
          </cell>
          <cell r="E9543">
            <v>1.4257142956271431</v>
          </cell>
          <cell r="F9543">
            <v>1</v>
          </cell>
          <cell r="G9543">
            <v>1.3686360467643561</v>
          </cell>
        </row>
        <row r="9544">
          <cell r="A9544">
            <v>9542</v>
          </cell>
          <cell r="D9544">
            <v>2</v>
          </cell>
          <cell r="E9544">
            <v>1.4257125588791257</v>
          </cell>
          <cell r="F9544">
            <v>1</v>
          </cell>
          <cell r="G9544">
            <v>1.3684399749763956</v>
          </cell>
        </row>
        <row r="9545">
          <cell r="A9545">
            <v>9543</v>
          </cell>
          <cell r="D9545">
            <v>2</v>
          </cell>
          <cell r="E9545">
            <v>1.4257108221311083</v>
          </cell>
          <cell r="F9545">
            <v>1</v>
          </cell>
          <cell r="G9545">
            <v>1.3682439031884348</v>
          </cell>
        </row>
        <row r="9546">
          <cell r="A9546">
            <v>9544</v>
          </cell>
          <cell r="D9546">
            <v>2</v>
          </cell>
          <cell r="E9546">
            <v>1.4257090853830912</v>
          </cell>
          <cell r="F9546">
            <v>1</v>
          </cell>
          <cell r="G9546">
            <v>1.368047831400474</v>
          </cell>
        </row>
        <row r="9547">
          <cell r="A9547">
            <v>9545</v>
          </cell>
          <cell r="D9547">
            <v>2</v>
          </cell>
          <cell r="E9547">
            <v>1.4257073486350738</v>
          </cell>
          <cell r="F9547">
            <v>2</v>
          </cell>
          <cell r="G9547">
            <v>1.3678517596125133</v>
          </cell>
        </row>
        <row r="9548">
          <cell r="A9548">
            <v>9546</v>
          </cell>
          <cell r="D9548">
            <v>2</v>
          </cell>
          <cell r="E9548">
            <v>1.4257056118870564</v>
          </cell>
          <cell r="F9548">
            <v>1</v>
          </cell>
          <cell r="G9548">
            <v>1.3676556878245527</v>
          </cell>
        </row>
        <row r="9549">
          <cell r="A9549">
            <v>9547</v>
          </cell>
          <cell r="D9549">
            <v>2</v>
          </cell>
          <cell r="E9549">
            <v>1.425703875139039</v>
          </cell>
          <cell r="F9549">
            <v>2</v>
          </cell>
          <cell r="G9549">
            <v>1.3674596160365919</v>
          </cell>
        </row>
        <row r="9550">
          <cell r="A9550">
            <v>9548</v>
          </cell>
          <cell r="D9550">
            <v>2</v>
          </cell>
          <cell r="E9550">
            <v>1.4257021383910216</v>
          </cell>
          <cell r="F9550">
            <v>1</v>
          </cell>
          <cell r="G9550">
            <v>1.3672635442486312</v>
          </cell>
        </row>
        <row r="9551">
          <cell r="A9551">
            <v>9549</v>
          </cell>
          <cell r="D9551">
            <v>2</v>
          </cell>
          <cell r="E9551">
            <v>1.4257004016430042</v>
          </cell>
          <cell r="F9551">
            <v>3</v>
          </cell>
          <cell r="G9551">
            <v>1.3670674724606704</v>
          </cell>
        </row>
        <row r="9552">
          <cell r="A9552">
            <v>9550</v>
          </cell>
          <cell r="D9552">
            <v>1</v>
          </cell>
          <cell r="E9552">
            <v>1.4256986648949868</v>
          </cell>
          <cell r="F9552">
            <v>2</v>
          </cell>
          <cell r="G9552">
            <v>1.3668714006727098</v>
          </cell>
        </row>
        <row r="9553">
          <cell r="A9553">
            <v>9551</v>
          </cell>
          <cell r="D9553">
            <v>2</v>
          </cell>
          <cell r="E9553">
            <v>1.4256969281469696</v>
          </cell>
          <cell r="F9553">
            <v>1</v>
          </cell>
          <cell r="G9553">
            <v>1.3666753288847491</v>
          </cell>
        </row>
        <row r="9554">
          <cell r="A9554">
            <v>9552</v>
          </cell>
          <cell r="D9554">
            <v>1</v>
          </cell>
          <cell r="E9554">
            <v>1.4256951913989522</v>
          </cell>
          <cell r="F9554">
            <v>1</v>
          </cell>
          <cell r="G9554">
            <v>1.3664792570967883</v>
          </cell>
        </row>
        <row r="9555">
          <cell r="A9555">
            <v>9553</v>
          </cell>
          <cell r="D9555">
            <v>1</v>
          </cell>
          <cell r="E9555">
            <v>1.4256934546509348</v>
          </cell>
          <cell r="F9555">
            <v>1</v>
          </cell>
          <cell r="G9555">
            <v>1.3662831853088275</v>
          </cell>
        </row>
        <row r="9556">
          <cell r="A9556">
            <v>9554</v>
          </cell>
          <cell r="D9556">
            <v>2</v>
          </cell>
          <cell r="E9556">
            <v>1.4256917179029174</v>
          </cell>
          <cell r="F9556">
            <v>1</v>
          </cell>
          <cell r="G9556">
            <v>1.366087113520867</v>
          </cell>
        </row>
        <row r="9557">
          <cell r="A9557">
            <v>9555</v>
          </cell>
          <cell r="D9557">
            <v>2</v>
          </cell>
          <cell r="E9557">
            <v>1.4256899811549</v>
          </cell>
          <cell r="F9557">
            <v>2</v>
          </cell>
          <cell r="G9557">
            <v>1.3658910417329062</v>
          </cell>
        </row>
        <row r="9558">
          <cell r="A9558">
            <v>9556</v>
          </cell>
          <cell r="D9558">
            <v>1</v>
          </cell>
          <cell r="E9558">
            <v>1.4256882444068826</v>
          </cell>
          <cell r="F9558">
            <v>1</v>
          </cell>
          <cell r="G9558">
            <v>1.3656949699449454</v>
          </cell>
        </row>
        <row r="9559">
          <cell r="A9559">
            <v>9557</v>
          </cell>
          <cell r="D9559">
            <v>2</v>
          </cell>
          <cell r="E9559">
            <v>1.4256865076588652</v>
          </cell>
          <cell r="F9559">
            <v>2</v>
          </cell>
          <cell r="G9559">
            <v>1.3654988981569847</v>
          </cell>
        </row>
        <row r="9560">
          <cell r="A9560">
            <v>9558</v>
          </cell>
          <cell r="D9560">
            <v>1</v>
          </cell>
          <cell r="E9560">
            <v>1.425684770910848</v>
          </cell>
          <cell r="F9560">
            <v>1</v>
          </cell>
          <cell r="G9560">
            <v>1.3653028263690239</v>
          </cell>
        </row>
        <row r="9561">
          <cell r="A9561">
            <v>9559</v>
          </cell>
          <cell r="D9561">
            <v>1</v>
          </cell>
          <cell r="E9561">
            <v>1.4256830341628306</v>
          </cell>
          <cell r="F9561">
            <v>2</v>
          </cell>
          <cell r="G9561">
            <v>1.3651067545810633</v>
          </cell>
        </row>
        <row r="9562">
          <cell r="A9562">
            <v>9560</v>
          </cell>
          <cell r="D9562">
            <v>1</v>
          </cell>
          <cell r="E9562">
            <v>1.4256812974148132</v>
          </cell>
          <cell r="F9562">
            <v>3</v>
          </cell>
          <cell r="G9562">
            <v>1.3649106827931026</v>
          </cell>
        </row>
        <row r="9563">
          <cell r="A9563">
            <v>9561</v>
          </cell>
          <cell r="D9563">
            <v>2</v>
          </cell>
          <cell r="E9563">
            <v>1.4256795606667958</v>
          </cell>
          <cell r="F9563">
            <v>1</v>
          </cell>
          <cell r="G9563">
            <v>1.3647146110051418</v>
          </cell>
        </row>
        <row r="9564">
          <cell r="A9564">
            <v>9562</v>
          </cell>
          <cell r="D9564">
            <v>1</v>
          </cell>
          <cell r="E9564">
            <v>1.4256778239187784</v>
          </cell>
          <cell r="F9564">
            <v>1</v>
          </cell>
          <cell r="G9564">
            <v>1.364518539217181</v>
          </cell>
        </row>
        <row r="9565">
          <cell r="A9565">
            <v>9563</v>
          </cell>
          <cell r="D9565">
            <v>1</v>
          </cell>
          <cell r="E9565">
            <v>1.425676087170761</v>
          </cell>
          <cell r="F9565">
            <v>1</v>
          </cell>
          <cell r="G9565">
            <v>1.3643224674292205</v>
          </cell>
        </row>
        <row r="9566">
          <cell r="A9566">
            <v>9564</v>
          </cell>
          <cell r="D9566">
            <v>1</v>
          </cell>
          <cell r="E9566">
            <v>1.4256743504227438</v>
          </cell>
          <cell r="F9566">
            <v>1</v>
          </cell>
          <cell r="G9566">
            <v>1.3641263956412597</v>
          </cell>
        </row>
        <row r="9567">
          <cell r="A9567">
            <v>9565</v>
          </cell>
          <cell r="D9567">
            <v>1</v>
          </cell>
          <cell r="E9567">
            <v>1.4256726136747264</v>
          </cell>
          <cell r="F9567">
            <v>1</v>
          </cell>
          <cell r="G9567">
            <v>1.3639303238532989</v>
          </cell>
        </row>
        <row r="9568">
          <cell r="A9568">
            <v>9566</v>
          </cell>
          <cell r="D9568">
            <v>2</v>
          </cell>
          <cell r="E9568">
            <v>1.425670876926709</v>
          </cell>
          <cell r="F9568">
            <v>2</v>
          </cell>
          <cell r="G9568">
            <v>1.3637342520653382</v>
          </cell>
        </row>
        <row r="9569">
          <cell r="A9569">
            <v>9567</v>
          </cell>
          <cell r="D9569">
            <v>1</v>
          </cell>
          <cell r="E9569">
            <v>1.4256691401786916</v>
          </cell>
          <cell r="F9569">
            <v>1</v>
          </cell>
          <cell r="G9569">
            <v>1.3635381802773776</v>
          </cell>
        </row>
        <row r="9570">
          <cell r="A9570">
            <v>9568</v>
          </cell>
          <cell r="D9570">
            <v>2</v>
          </cell>
          <cell r="E9570">
            <v>1.4256674034306742</v>
          </cell>
          <cell r="F9570">
            <v>2</v>
          </cell>
          <cell r="G9570">
            <v>1.3633421084894168</v>
          </cell>
        </row>
        <row r="9571">
          <cell r="A9571">
            <v>9569</v>
          </cell>
          <cell r="D9571">
            <v>1</v>
          </cell>
          <cell r="E9571">
            <v>1.4256656666826568</v>
          </cell>
          <cell r="F9571">
            <v>1</v>
          </cell>
          <cell r="G9571">
            <v>1.3631460367014561</v>
          </cell>
        </row>
        <row r="9572">
          <cell r="A9572">
            <v>9570</v>
          </cell>
          <cell r="D9572">
            <v>1</v>
          </cell>
          <cell r="E9572">
            <v>1.4256639299346394</v>
          </cell>
          <cell r="F9572">
            <v>2</v>
          </cell>
          <cell r="G9572">
            <v>1.3629499649134953</v>
          </cell>
        </row>
        <row r="9573">
          <cell r="A9573">
            <v>9571</v>
          </cell>
          <cell r="D9573">
            <v>1</v>
          </cell>
          <cell r="E9573">
            <v>1.4256621931866222</v>
          </cell>
          <cell r="F9573">
            <v>2</v>
          </cell>
          <cell r="G9573">
            <v>1.3627538931255347</v>
          </cell>
        </row>
        <row r="9574">
          <cell r="A9574">
            <v>9572</v>
          </cell>
          <cell r="D9574">
            <v>1</v>
          </cell>
          <cell r="E9574">
            <v>1.4256604564386048</v>
          </cell>
          <cell r="F9574">
            <v>1</v>
          </cell>
          <cell r="G9574">
            <v>1.362557821337574</v>
          </cell>
        </row>
        <row r="9575">
          <cell r="A9575">
            <v>9573</v>
          </cell>
          <cell r="D9575">
            <v>1</v>
          </cell>
          <cell r="E9575">
            <v>1.4256587196905874</v>
          </cell>
          <cell r="F9575">
            <v>3</v>
          </cell>
          <cell r="G9575">
            <v>1.3623617495496132</v>
          </cell>
        </row>
        <row r="9576">
          <cell r="A9576">
            <v>9574</v>
          </cell>
          <cell r="D9576">
            <v>1</v>
          </cell>
          <cell r="E9576">
            <v>1.42565698294257</v>
          </cell>
          <cell r="F9576">
            <v>2</v>
          </cell>
          <cell r="G9576">
            <v>1.3621656777616524</v>
          </cell>
        </row>
        <row r="9577">
          <cell r="A9577">
            <v>9575</v>
          </cell>
          <cell r="D9577">
            <v>1</v>
          </cell>
          <cell r="E9577">
            <v>1.4256552461945526</v>
          </cell>
          <cell r="F9577">
            <v>3</v>
          </cell>
          <cell r="G9577">
            <v>1.3619696059736919</v>
          </cell>
        </row>
        <row r="9578">
          <cell r="A9578">
            <v>9576</v>
          </cell>
          <cell r="D9578">
            <v>2</v>
          </cell>
          <cell r="E9578">
            <v>1.4256535094465352</v>
          </cell>
          <cell r="F9578">
            <v>1</v>
          </cell>
          <cell r="G9578">
            <v>1.3617735341857311</v>
          </cell>
        </row>
        <row r="9579">
          <cell r="A9579">
            <v>9577</v>
          </cell>
          <cell r="D9579">
            <v>2</v>
          </cell>
          <cell r="E9579">
            <v>1.4256517726985178</v>
          </cell>
          <cell r="F9579">
            <v>1</v>
          </cell>
          <cell r="G9579">
            <v>1.3615774623977703</v>
          </cell>
        </row>
        <row r="9580">
          <cell r="A9580">
            <v>9578</v>
          </cell>
          <cell r="D9580">
            <v>2</v>
          </cell>
          <cell r="E9580">
            <v>1.4256500359505007</v>
          </cell>
          <cell r="F9580">
            <v>2</v>
          </cell>
          <cell r="G9580">
            <v>1.3613813906098096</v>
          </cell>
        </row>
        <row r="9581">
          <cell r="A9581">
            <v>9579</v>
          </cell>
          <cell r="D9581">
            <v>2</v>
          </cell>
          <cell r="E9581">
            <v>1.4256482992024833</v>
          </cell>
          <cell r="F9581">
            <v>1</v>
          </cell>
          <cell r="G9581">
            <v>1.361185318821849</v>
          </cell>
        </row>
        <row r="9582">
          <cell r="A9582">
            <v>9580</v>
          </cell>
          <cell r="D9582">
            <v>1</v>
          </cell>
          <cell r="E9582">
            <v>1.4256465624544659</v>
          </cell>
          <cell r="F9582">
            <v>1</v>
          </cell>
          <cell r="G9582">
            <v>1.3609892470338882</v>
          </cell>
        </row>
        <row r="9583">
          <cell r="A9583">
            <v>9581</v>
          </cell>
          <cell r="D9583">
            <v>1</v>
          </cell>
          <cell r="E9583">
            <v>1.4256448257064485</v>
          </cell>
          <cell r="F9583">
            <v>2</v>
          </cell>
          <cell r="G9583">
            <v>1.3607931752459275</v>
          </cell>
        </row>
        <row r="9584">
          <cell r="A9584">
            <v>9582</v>
          </cell>
          <cell r="D9584">
            <v>2</v>
          </cell>
          <cell r="E9584">
            <v>1.4256430889584311</v>
          </cell>
          <cell r="F9584">
            <v>4</v>
          </cell>
          <cell r="G9584">
            <v>1.3605971034579667</v>
          </cell>
        </row>
        <row r="9585">
          <cell r="A9585">
            <v>9583</v>
          </cell>
          <cell r="D9585">
            <v>2</v>
          </cell>
          <cell r="E9585">
            <v>1.4256413522104137</v>
          </cell>
          <cell r="F9585">
            <v>2</v>
          </cell>
          <cell r="G9585">
            <v>1.3604010316700059</v>
          </cell>
        </row>
        <row r="9586">
          <cell r="A9586">
            <v>9584</v>
          </cell>
          <cell r="D9586">
            <v>1</v>
          </cell>
          <cell r="E9586">
            <v>1.4256396154623963</v>
          </cell>
          <cell r="F9586">
            <v>3</v>
          </cell>
          <cell r="G9586">
            <v>1.3602049598820454</v>
          </cell>
        </row>
        <row r="9587">
          <cell r="A9587">
            <v>9585</v>
          </cell>
          <cell r="D9587">
            <v>1</v>
          </cell>
          <cell r="E9587">
            <v>1.4256378787143791</v>
          </cell>
          <cell r="F9587">
            <v>3</v>
          </cell>
          <cell r="G9587">
            <v>1.3600088880940846</v>
          </cell>
        </row>
        <row r="9588">
          <cell r="A9588">
            <v>9586</v>
          </cell>
          <cell r="D9588">
            <v>2</v>
          </cell>
          <cell r="E9588">
            <v>1.4256361419663617</v>
          </cell>
          <cell r="F9588">
            <v>2</v>
          </cell>
          <cell r="G9588">
            <v>1.3598128163061238</v>
          </cell>
        </row>
        <row r="9589">
          <cell r="A9589">
            <v>9587</v>
          </cell>
          <cell r="D9589">
            <v>2</v>
          </cell>
          <cell r="E9589">
            <v>1.4256344052183443</v>
          </cell>
          <cell r="F9589">
            <v>1</v>
          </cell>
          <cell r="G9589">
            <v>1.3596167445181631</v>
          </cell>
        </row>
        <row r="9590">
          <cell r="A9590">
            <v>9588</v>
          </cell>
          <cell r="D9590">
            <v>2</v>
          </cell>
          <cell r="E9590">
            <v>1.4256326684703269</v>
          </cell>
          <cell r="F9590">
            <v>2</v>
          </cell>
          <cell r="G9590">
            <v>1.3594206727302025</v>
          </cell>
        </row>
        <row r="9591">
          <cell r="A9591">
            <v>9589</v>
          </cell>
          <cell r="D9591">
            <v>2</v>
          </cell>
          <cell r="E9591">
            <v>1.4256309317223095</v>
          </cell>
          <cell r="F9591">
            <v>1</v>
          </cell>
          <cell r="G9591">
            <v>1.3592246009422417</v>
          </cell>
        </row>
        <row r="9592">
          <cell r="A9592">
            <v>9590</v>
          </cell>
          <cell r="D9592">
            <v>1</v>
          </cell>
          <cell r="E9592">
            <v>1.4256291949742921</v>
          </cell>
          <cell r="F9592">
            <v>2</v>
          </cell>
          <cell r="G9592">
            <v>1.359028529154281</v>
          </cell>
        </row>
        <row r="9593">
          <cell r="A9593">
            <v>9591</v>
          </cell>
          <cell r="D9593">
            <v>1</v>
          </cell>
          <cell r="E9593">
            <v>1.4256274582262747</v>
          </cell>
          <cell r="F9593">
            <v>1</v>
          </cell>
          <cell r="G9593">
            <v>1.3588324573663202</v>
          </cell>
        </row>
        <row r="9594">
          <cell r="A9594">
            <v>9592</v>
          </cell>
          <cell r="D9594">
            <v>2</v>
          </cell>
          <cell r="E9594">
            <v>1.4256257214782575</v>
          </cell>
          <cell r="F9594">
            <v>2</v>
          </cell>
          <cell r="G9594">
            <v>1.3586363855783596</v>
          </cell>
        </row>
        <row r="9595">
          <cell r="A9595">
            <v>9593</v>
          </cell>
          <cell r="D9595">
            <v>1</v>
          </cell>
          <cell r="E9595">
            <v>1.4256239847302401</v>
          </cell>
          <cell r="F9595">
            <v>3</v>
          </cell>
          <cell r="G9595">
            <v>1.3584403137903989</v>
          </cell>
        </row>
        <row r="9596">
          <cell r="A9596">
            <v>9594</v>
          </cell>
          <cell r="D9596">
            <v>1</v>
          </cell>
          <cell r="E9596">
            <v>1.4256222479822227</v>
          </cell>
          <cell r="F9596">
            <v>3</v>
          </cell>
          <cell r="G9596">
            <v>1.3582442420024381</v>
          </cell>
        </row>
        <row r="9597">
          <cell r="A9597">
            <v>9595</v>
          </cell>
          <cell r="D9597">
            <v>1</v>
          </cell>
          <cell r="E9597">
            <v>1.4256205112342053</v>
          </cell>
          <cell r="F9597">
            <v>3</v>
          </cell>
          <cell r="G9597">
            <v>1.3580481702144773</v>
          </cell>
        </row>
        <row r="9598">
          <cell r="A9598">
            <v>9596</v>
          </cell>
          <cell r="D9598">
            <v>1</v>
          </cell>
          <cell r="E9598">
            <v>1.4256187744861879</v>
          </cell>
          <cell r="F9598">
            <v>3</v>
          </cell>
          <cell r="G9598">
            <v>1.3578520984265168</v>
          </cell>
        </row>
        <row r="9599">
          <cell r="A9599">
            <v>9597</v>
          </cell>
          <cell r="D9599">
            <v>2</v>
          </cell>
          <cell r="E9599">
            <v>1.4256170377381705</v>
          </cell>
          <cell r="F9599">
            <v>2</v>
          </cell>
          <cell r="G9599">
            <v>1.357656026638556</v>
          </cell>
        </row>
        <row r="9600">
          <cell r="A9600">
            <v>9598</v>
          </cell>
          <cell r="D9600">
            <v>1</v>
          </cell>
          <cell r="E9600">
            <v>1.4256153009901533</v>
          </cell>
          <cell r="F9600">
            <v>3</v>
          </cell>
          <cell r="G9600">
            <v>1.3574599548505952</v>
          </cell>
        </row>
        <row r="9601">
          <cell r="A9601">
            <v>9599</v>
          </cell>
          <cell r="D9601">
            <v>1</v>
          </cell>
          <cell r="E9601">
            <v>1.4256135642421359</v>
          </cell>
          <cell r="F9601">
            <v>1</v>
          </cell>
          <cell r="G9601">
            <v>1.3572638830626345</v>
          </cell>
        </row>
        <row r="9602">
          <cell r="A9602">
            <v>9600</v>
          </cell>
          <cell r="D9602">
            <v>1</v>
          </cell>
          <cell r="E9602">
            <v>1.4256118274941185</v>
          </cell>
          <cell r="F9602">
            <v>3</v>
          </cell>
          <cell r="G9602">
            <v>1.3570678112746739</v>
          </cell>
        </row>
        <row r="9603">
          <cell r="A9603">
            <v>9601</v>
          </cell>
          <cell r="D9603">
            <v>1</v>
          </cell>
          <cell r="E9603">
            <v>1.4256100907461011</v>
          </cell>
          <cell r="F9603">
            <v>3</v>
          </cell>
          <cell r="G9603">
            <v>1.3568717394867131</v>
          </cell>
        </row>
        <row r="9604">
          <cell r="A9604">
            <v>9602</v>
          </cell>
          <cell r="D9604">
            <v>1</v>
          </cell>
          <cell r="E9604">
            <v>1.4256083539980837</v>
          </cell>
          <cell r="F9604">
            <v>3</v>
          </cell>
          <cell r="G9604">
            <v>1.3566756676987524</v>
          </cell>
        </row>
        <row r="9605">
          <cell r="A9605">
            <v>9603</v>
          </cell>
          <cell r="D9605">
            <v>1</v>
          </cell>
          <cell r="E9605">
            <v>1.4256066172500663</v>
          </cell>
          <cell r="F9605">
            <v>2</v>
          </cell>
          <cell r="G9605">
            <v>1.3564795959107916</v>
          </cell>
        </row>
        <row r="9606">
          <cell r="A9606">
            <v>9604</v>
          </cell>
          <cell r="D9606">
            <v>1</v>
          </cell>
          <cell r="E9606">
            <v>1.4256048805020489</v>
          </cell>
          <cell r="F9606">
            <v>3</v>
          </cell>
          <cell r="G9606">
            <v>1.356283524122831</v>
          </cell>
        </row>
        <row r="9607">
          <cell r="A9607">
            <v>9605</v>
          </cell>
          <cell r="D9607">
            <v>1</v>
          </cell>
          <cell r="E9607">
            <v>1.4256031437540317</v>
          </cell>
          <cell r="F9607">
            <v>3</v>
          </cell>
          <cell r="G9607">
            <v>1.3560874523348703</v>
          </cell>
        </row>
        <row r="9608">
          <cell r="A9608">
            <v>9606</v>
          </cell>
          <cell r="D9608">
            <v>1</v>
          </cell>
          <cell r="E9608">
            <v>1.4256014070060143</v>
          </cell>
          <cell r="F9608">
            <v>2</v>
          </cell>
          <cell r="G9608">
            <v>1.3558913805469095</v>
          </cell>
        </row>
        <row r="9609">
          <cell r="A9609">
            <v>9607</v>
          </cell>
          <cell r="D9609">
            <v>1</v>
          </cell>
          <cell r="E9609">
            <v>1.4255996702579969</v>
          </cell>
          <cell r="F9609">
            <v>1</v>
          </cell>
          <cell r="G9609">
            <v>1.3556953087589487</v>
          </cell>
        </row>
        <row r="9610">
          <cell r="A9610">
            <v>9608</v>
          </cell>
          <cell r="D9610">
            <v>1</v>
          </cell>
          <cell r="E9610">
            <v>1.4255979335099795</v>
          </cell>
          <cell r="F9610">
            <v>2</v>
          </cell>
          <cell r="G9610">
            <v>1.355499236970988</v>
          </cell>
        </row>
        <row r="9611">
          <cell r="A9611">
            <v>9609</v>
          </cell>
          <cell r="D9611">
            <v>2</v>
          </cell>
          <cell r="E9611">
            <v>1.4255961967619621</v>
          </cell>
          <cell r="F9611">
            <v>2</v>
          </cell>
          <cell r="G9611">
            <v>1.3553031651830274</v>
          </cell>
        </row>
        <row r="9612">
          <cell r="A9612">
            <v>9610</v>
          </cell>
          <cell r="D9612">
            <v>1</v>
          </cell>
          <cell r="E9612">
            <v>1.4255944600139447</v>
          </cell>
          <cell r="F9612">
            <v>2</v>
          </cell>
          <cell r="G9612">
            <v>1.3551070933950666</v>
          </cell>
        </row>
        <row r="9613">
          <cell r="A9613">
            <v>9611</v>
          </cell>
          <cell r="D9613">
            <v>1</v>
          </cell>
          <cell r="E9613">
            <v>1.4255927232659273</v>
          </cell>
          <cell r="F9613">
            <v>3</v>
          </cell>
          <cell r="G9613">
            <v>1.3549110216071059</v>
          </cell>
        </row>
        <row r="9614">
          <cell r="A9614">
            <v>9612</v>
          </cell>
          <cell r="D9614">
            <v>2</v>
          </cell>
          <cell r="E9614">
            <v>1.4255909865179102</v>
          </cell>
          <cell r="F9614">
            <v>2</v>
          </cell>
          <cell r="G9614">
            <v>1.3547149498191451</v>
          </cell>
        </row>
        <row r="9615">
          <cell r="A9615">
            <v>9613</v>
          </cell>
          <cell r="D9615">
            <v>2</v>
          </cell>
          <cell r="E9615">
            <v>1.4255892497698928</v>
          </cell>
          <cell r="F9615">
            <v>2</v>
          </cell>
          <cell r="G9615">
            <v>1.3545188780311845</v>
          </cell>
        </row>
        <row r="9616">
          <cell r="A9616">
            <v>9614</v>
          </cell>
          <cell r="D9616">
            <v>2</v>
          </cell>
          <cell r="E9616">
            <v>1.4255875130218754</v>
          </cell>
          <cell r="F9616">
            <v>3</v>
          </cell>
          <cell r="G9616">
            <v>1.3543228062432238</v>
          </cell>
        </row>
        <row r="9617">
          <cell r="A9617">
            <v>9615</v>
          </cell>
          <cell r="D9617">
            <v>2</v>
          </cell>
          <cell r="E9617">
            <v>1.425585776273858</v>
          </cell>
          <cell r="F9617">
            <v>4</v>
          </cell>
          <cell r="G9617">
            <v>1.354126734455263</v>
          </cell>
        </row>
        <row r="9618">
          <cell r="A9618">
            <v>9616</v>
          </cell>
          <cell r="D9618">
            <v>2</v>
          </cell>
          <cell r="E9618">
            <v>1.4255840395258406</v>
          </cell>
          <cell r="F9618">
            <v>2</v>
          </cell>
          <cell r="G9618">
            <v>1.3539306626673022</v>
          </cell>
        </row>
        <row r="9619">
          <cell r="A9619">
            <v>9617</v>
          </cell>
          <cell r="D9619">
            <v>2</v>
          </cell>
          <cell r="E9619">
            <v>1.4255823027778232</v>
          </cell>
          <cell r="F9619">
            <v>3</v>
          </cell>
          <cell r="G9619">
            <v>1.3537345908793417</v>
          </cell>
        </row>
        <row r="9620">
          <cell r="A9620">
            <v>9618</v>
          </cell>
          <cell r="D9620">
            <v>2</v>
          </cell>
          <cell r="E9620">
            <v>1.4255805660298058</v>
          </cell>
          <cell r="F9620">
            <v>3</v>
          </cell>
          <cell r="G9620">
            <v>1.3535385190913809</v>
          </cell>
        </row>
        <row r="9621">
          <cell r="A9621">
            <v>9619</v>
          </cell>
          <cell r="D9621">
            <v>2</v>
          </cell>
          <cell r="E9621">
            <v>1.4255788292817886</v>
          </cell>
          <cell r="F9621">
            <v>1</v>
          </cell>
          <cell r="G9621">
            <v>1.3533424473034201</v>
          </cell>
        </row>
        <row r="9622">
          <cell r="A9622">
            <v>9620</v>
          </cell>
          <cell r="D9622">
            <v>1</v>
          </cell>
          <cell r="E9622">
            <v>1.4255770925337712</v>
          </cell>
          <cell r="F9622">
            <v>4</v>
          </cell>
          <cell r="G9622">
            <v>1.3531463755154594</v>
          </cell>
        </row>
        <row r="9623">
          <cell r="A9623">
            <v>9621</v>
          </cell>
          <cell r="D9623">
            <v>1</v>
          </cell>
          <cell r="E9623">
            <v>1.4255753557857538</v>
          </cell>
          <cell r="F9623">
            <v>1</v>
          </cell>
          <cell r="G9623">
            <v>1.3529503037274988</v>
          </cell>
        </row>
        <row r="9624">
          <cell r="A9624">
            <v>9622</v>
          </cell>
          <cell r="D9624">
            <v>2</v>
          </cell>
          <cell r="E9624">
            <v>1.4255736190377364</v>
          </cell>
          <cell r="F9624">
            <v>3</v>
          </cell>
          <cell r="G9624">
            <v>1.352754231939538</v>
          </cell>
        </row>
        <row r="9625">
          <cell r="A9625">
            <v>9623</v>
          </cell>
          <cell r="D9625">
            <v>1</v>
          </cell>
          <cell r="E9625">
            <v>1.425571882289719</v>
          </cell>
          <cell r="F9625">
            <v>2</v>
          </cell>
          <cell r="G9625">
            <v>1.3525581601515773</v>
          </cell>
        </row>
        <row r="9626">
          <cell r="A9626">
            <v>9624</v>
          </cell>
          <cell r="D9626">
            <v>1</v>
          </cell>
          <cell r="E9626">
            <v>1.4255701455417016</v>
          </cell>
          <cell r="F9626">
            <v>2</v>
          </cell>
          <cell r="G9626">
            <v>1.3523620883636165</v>
          </cell>
        </row>
        <row r="9627">
          <cell r="A9627">
            <v>9625</v>
          </cell>
          <cell r="D9627">
            <v>1</v>
          </cell>
          <cell r="E9627">
            <v>1.4255684087936844</v>
          </cell>
          <cell r="F9627">
            <v>2</v>
          </cell>
          <cell r="G9627">
            <v>1.3521660165756559</v>
          </cell>
        </row>
        <row r="9628">
          <cell r="A9628">
            <v>9626</v>
          </cell>
          <cell r="D9628">
            <v>2</v>
          </cell>
          <cell r="E9628">
            <v>1.425566672045667</v>
          </cell>
          <cell r="F9628">
            <v>4</v>
          </cell>
          <cell r="G9628">
            <v>1.3519699447876952</v>
          </cell>
        </row>
        <row r="9629">
          <cell r="A9629">
            <v>9627</v>
          </cell>
          <cell r="D9629">
            <v>1</v>
          </cell>
          <cell r="E9629">
            <v>1.4255649352976496</v>
          </cell>
          <cell r="F9629">
            <v>2</v>
          </cell>
          <cell r="G9629">
            <v>1.3517738729997344</v>
          </cell>
        </row>
        <row r="9630">
          <cell r="A9630">
            <v>9628</v>
          </cell>
          <cell r="D9630">
            <v>2</v>
          </cell>
          <cell r="E9630">
            <v>1.4255631985496322</v>
          </cell>
          <cell r="F9630">
            <v>2</v>
          </cell>
          <cell r="G9630">
            <v>1.3515778012117736</v>
          </cell>
        </row>
        <row r="9631">
          <cell r="A9631">
            <v>9629</v>
          </cell>
          <cell r="D9631">
            <v>1</v>
          </cell>
          <cell r="E9631">
            <v>1.4255614618016148</v>
          </cell>
          <cell r="F9631">
            <v>3</v>
          </cell>
          <cell r="G9631">
            <v>1.3513817294238131</v>
          </cell>
        </row>
        <row r="9632">
          <cell r="A9632">
            <v>9630</v>
          </cell>
          <cell r="D9632">
            <v>1</v>
          </cell>
          <cell r="E9632">
            <v>1.4255597250535974</v>
          </cell>
          <cell r="F9632">
            <v>2</v>
          </cell>
          <cell r="G9632">
            <v>1.3511856576358523</v>
          </cell>
        </row>
        <row r="9633">
          <cell r="A9633">
            <v>9631</v>
          </cell>
          <cell r="D9633">
            <v>1</v>
          </cell>
          <cell r="E9633">
            <v>1.42555798830558</v>
          </cell>
          <cell r="F9633">
            <v>2</v>
          </cell>
          <cell r="G9633">
            <v>1.3509895858478915</v>
          </cell>
        </row>
        <row r="9634">
          <cell r="A9634">
            <v>9632</v>
          </cell>
          <cell r="D9634">
            <v>1</v>
          </cell>
          <cell r="E9634">
            <v>1.4255562515575628</v>
          </cell>
          <cell r="F9634">
            <v>2</v>
          </cell>
          <cell r="G9634">
            <v>1.3507935140599308</v>
          </cell>
        </row>
        <row r="9635">
          <cell r="A9635">
            <v>9633</v>
          </cell>
          <cell r="D9635">
            <v>2</v>
          </cell>
          <cell r="E9635">
            <v>1.4255545148095454</v>
          </cell>
          <cell r="F9635">
            <v>2</v>
          </cell>
          <cell r="G9635">
            <v>1.35059744227197</v>
          </cell>
        </row>
        <row r="9636">
          <cell r="A9636">
            <v>9634</v>
          </cell>
          <cell r="D9636">
            <v>1</v>
          </cell>
          <cell r="E9636">
            <v>1.425552778061528</v>
          </cell>
          <cell r="F9636">
            <v>2</v>
          </cell>
          <cell r="G9636">
            <v>1.3504013704840094</v>
          </cell>
        </row>
        <row r="9637">
          <cell r="A9637">
            <v>9635</v>
          </cell>
          <cell r="D9637">
            <v>1</v>
          </cell>
          <cell r="E9637">
            <v>1.4255510413135106</v>
          </cell>
          <cell r="F9637">
            <v>1</v>
          </cell>
          <cell r="G9637">
            <v>1.3502052986960487</v>
          </cell>
        </row>
        <row r="9638">
          <cell r="A9638">
            <v>9636</v>
          </cell>
          <cell r="D9638">
            <v>2</v>
          </cell>
          <cell r="E9638">
            <v>1.4255493045654932</v>
          </cell>
          <cell r="F9638">
            <v>2</v>
          </cell>
          <cell r="G9638">
            <v>1.3500092269080879</v>
          </cell>
        </row>
        <row r="9639">
          <cell r="A9639">
            <v>9637</v>
          </cell>
          <cell r="D9639">
            <v>2</v>
          </cell>
          <cell r="E9639">
            <v>1.4255475678174758</v>
          </cell>
          <cell r="F9639">
            <v>4</v>
          </cell>
          <cell r="G9639">
            <v>1.3498131551201271</v>
          </cell>
        </row>
        <row r="9640">
          <cell r="A9640">
            <v>9638</v>
          </cell>
          <cell r="D9640">
            <v>1</v>
          </cell>
          <cell r="E9640">
            <v>1.4255458310694584</v>
          </cell>
          <cell r="F9640">
            <v>3</v>
          </cell>
          <cell r="G9640">
            <v>1.3496170833321666</v>
          </cell>
        </row>
        <row r="9641">
          <cell r="A9641">
            <v>9639</v>
          </cell>
          <cell r="D9641">
            <v>2</v>
          </cell>
          <cell r="E9641">
            <v>1.4255440943214412</v>
          </cell>
          <cell r="F9641">
            <v>1</v>
          </cell>
          <cell r="G9641">
            <v>1.3494210115442058</v>
          </cell>
        </row>
        <row r="9642">
          <cell r="A9642">
            <v>9640</v>
          </cell>
          <cell r="D9642">
            <v>1</v>
          </cell>
          <cell r="E9642">
            <v>1.4255423575734238</v>
          </cell>
          <cell r="F9642">
            <v>2</v>
          </cell>
          <cell r="G9642">
            <v>1.349224939756245</v>
          </cell>
        </row>
        <row r="9643">
          <cell r="A9643">
            <v>9641</v>
          </cell>
          <cell r="D9643">
            <v>1</v>
          </cell>
          <cell r="E9643">
            <v>1.4255406208254064</v>
          </cell>
          <cell r="F9643">
            <v>4</v>
          </cell>
          <cell r="G9643">
            <v>1.3490288679682843</v>
          </cell>
        </row>
        <row r="9644">
          <cell r="A9644">
            <v>9642</v>
          </cell>
          <cell r="D9644">
            <v>2</v>
          </cell>
          <cell r="E9644">
            <v>1.425538884077389</v>
          </cell>
          <cell r="F9644">
            <v>1</v>
          </cell>
          <cell r="G9644">
            <v>1.3488327961803237</v>
          </cell>
        </row>
        <row r="9645">
          <cell r="A9645">
            <v>9643</v>
          </cell>
          <cell r="D9645">
            <v>1</v>
          </cell>
          <cell r="E9645">
            <v>1.4255371473293716</v>
          </cell>
          <cell r="F9645">
            <v>1</v>
          </cell>
          <cell r="G9645">
            <v>1.3486367243923629</v>
          </cell>
        </row>
        <row r="9646">
          <cell r="A9646">
            <v>9644</v>
          </cell>
          <cell r="D9646">
            <v>1</v>
          </cell>
          <cell r="E9646">
            <v>1.4255354105813542</v>
          </cell>
          <cell r="F9646">
            <v>1</v>
          </cell>
          <cell r="G9646">
            <v>1.3484406526044022</v>
          </cell>
        </row>
        <row r="9647">
          <cell r="A9647">
            <v>9645</v>
          </cell>
          <cell r="D9647">
            <v>1</v>
          </cell>
          <cell r="E9647">
            <v>1.4255336738333368</v>
          </cell>
          <cell r="F9647">
            <v>4</v>
          </cell>
          <cell r="G9647">
            <v>1.3482445808164414</v>
          </cell>
        </row>
        <row r="9648">
          <cell r="A9648">
            <v>9646</v>
          </cell>
          <cell r="D9648">
            <v>1</v>
          </cell>
          <cell r="E9648">
            <v>1.4255319370853197</v>
          </cell>
          <cell r="F9648">
            <v>2</v>
          </cell>
          <cell r="G9648">
            <v>1.3480485090284808</v>
          </cell>
        </row>
        <row r="9649">
          <cell r="A9649">
            <v>9647</v>
          </cell>
          <cell r="D9649">
            <v>1</v>
          </cell>
          <cell r="E9649">
            <v>1.4255302003373023</v>
          </cell>
          <cell r="F9649">
            <v>2</v>
          </cell>
          <cell r="G9649">
            <v>1.3478524372405201</v>
          </cell>
        </row>
        <row r="9650">
          <cell r="A9650">
            <v>9648</v>
          </cell>
          <cell r="D9650">
            <v>2</v>
          </cell>
          <cell r="E9650">
            <v>1.4255284635892849</v>
          </cell>
          <cell r="F9650">
            <v>3</v>
          </cell>
          <cell r="G9650">
            <v>1.3476563654525593</v>
          </cell>
        </row>
        <row r="9651">
          <cell r="A9651">
            <v>9649</v>
          </cell>
          <cell r="D9651">
            <v>2</v>
          </cell>
          <cell r="E9651">
            <v>1.4255267268412675</v>
          </cell>
          <cell r="F9651">
            <v>1</v>
          </cell>
          <cell r="G9651">
            <v>1.3474602936645985</v>
          </cell>
        </row>
        <row r="9652">
          <cell r="A9652">
            <v>9650</v>
          </cell>
          <cell r="D9652">
            <v>1</v>
          </cell>
          <cell r="E9652">
            <v>1.4255249900932501</v>
          </cell>
          <cell r="F9652">
            <v>1</v>
          </cell>
          <cell r="G9652">
            <v>1.347264221876638</v>
          </cell>
        </row>
        <row r="9653">
          <cell r="A9653">
            <v>9651</v>
          </cell>
          <cell r="D9653">
            <v>1</v>
          </cell>
          <cell r="E9653">
            <v>1.4255232533452327</v>
          </cell>
          <cell r="F9653">
            <v>2</v>
          </cell>
          <cell r="G9653">
            <v>1.3470681500886772</v>
          </cell>
        </row>
        <row r="9654">
          <cell r="A9654">
            <v>9652</v>
          </cell>
          <cell r="D9654">
            <v>2</v>
          </cell>
          <cell r="E9654">
            <v>1.4255215165972155</v>
          </cell>
          <cell r="F9654">
            <v>4</v>
          </cell>
          <cell r="G9654">
            <v>1.3468720783007164</v>
          </cell>
        </row>
        <row r="9655">
          <cell r="A9655">
            <v>9653</v>
          </cell>
          <cell r="D9655">
            <v>2</v>
          </cell>
          <cell r="E9655">
            <v>1.4255197798491981</v>
          </cell>
          <cell r="F9655">
            <v>2</v>
          </cell>
          <cell r="G9655">
            <v>1.3466760065127557</v>
          </cell>
        </row>
        <row r="9656">
          <cell r="A9656">
            <v>9654</v>
          </cell>
          <cell r="D9656">
            <v>2</v>
          </cell>
          <cell r="E9656">
            <v>1.4255180431011807</v>
          </cell>
          <cell r="F9656">
            <v>2</v>
          </cell>
          <cell r="G9656">
            <v>1.3464799347247951</v>
          </cell>
        </row>
        <row r="9657">
          <cell r="A9657">
            <v>9655</v>
          </cell>
          <cell r="D9657">
            <v>2</v>
          </cell>
          <cell r="E9657">
            <v>1.4255163063531633</v>
          </cell>
          <cell r="F9657">
            <v>3</v>
          </cell>
          <cell r="G9657">
            <v>1.3462838629368343</v>
          </cell>
        </row>
        <row r="9658">
          <cell r="A9658">
            <v>9656</v>
          </cell>
          <cell r="D9658">
            <v>1</v>
          </cell>
          <cell r="E9658">
            <v>1.4255145696051459</v>
          </cell>
          <cell r="F9658">
            <v>1</v>
          </cell>
          <cell r="G9658">
            <v>1.3460877911488736</v>
          </cell>
        </row>
        <row r="9659">
          <cell r="A9659">
            <v>9657</v>
          </cell>
          <cell r="D9659">
            <v>1</v>
          </cell>
          <cell r="E9659">
            <v>1.4255128328571285</v>
          </cell>
          <cell r="F9659">
            <v>1</v>
          </cell>
          <cell r="G9659">
            <v>1.3458917193609128</v>
          </cell>
        </row>
        <row r="9660">
          <cell r="A9660">
            <v>9658</v>
          </cell>
          <cell r="D9660">
            <v>1</v>
          </cell>
          <cell r="E9660">
            <v>1.4255110961091111</v>
          </cell>
          <cell r="F9660">
            <v>1</v>
          </cell>
          <cell r="G9660">
            <v>1.345695647572952</v>
          </cell>
        </row>
        <row r="9661">
          <cell r="A9661">
            <v>9659</v>
          </cell>
          <cell r="D9661">
            <v>2</v>
          </cell>
          <cell r="E9661">
            <v>1.4255093593610939</v>
          </cell>
          <cell r="F9661">
            <v>2</v>
          </cell>
          <cell r="G9661">
            <v>1.3454995757849915</v>
          </cell>
        </row>
        <row r="9662">
          <cell r="A9662">
            <v>9660</v>
          </cell>
          <cell r="D9662">
            <v>1</v>
          </cell>
          <cell r="E9662">
            <v>1.4255076226130765</v>
          </cell>
          <cell r="F9662">
            <v>1</v>
          </cell>
          <cell r="G9662">
            <v>1.3453035039970307</v>
          </cell>
        </row>
        <row r="9663">
          <cell r="A9663">
            <v>9661</v>
          </cell>
          <cell r="D9663">
            <v>2</v>
          </cell>
          <cell r="E9663">
            <v>1.4255058858650591</v>
          </cell>
          <cell r="F9663">
            <v>4</v>
          </cell>
          <cell r="G9663">
            <v>1.3451074322090699</v>
          </cell>
        </row>
        <row r="9664">
          <cell r="A9664">
            <v>9662</v>
          </cell>
          <cell r="D9664">
            <v>2</v>
          </cell>
          <cell r="E9664">
            <v>1.4255041491170417</v>
          </cell>
          <cell r="F9664">
            <v>3</v>
          </cell>
          <cell r="G9664">
            <v>1.3449113604211091</v>
          </cell>
        </row>
        <row r="9665">
          <cell r="A9665">
            <v>9663</v>
          </cell>
          <cell r="D9665">
            <v>2</v>
          </cell>
          <cell r="E9665">
            <v>1.4255024123690243</v>
          </cell>
          <cell r="F9665">
            <v>2</v>
          </cell>
          <cell r="G9665">
            <v>1.3447152886331486</v>
          </cell>
        </row>
        <row r="9666">
          <cell r="A9666">
            <v>9664</v>
          </cell>
          <cell r="D9666">
            <v>2</v>
          </cell>
          <cell r="E9666">
            <v>1.4255006756210069</v>
          </cell>
          <cell r="F9666">
            <v>3</v>
          </cell>
          <cell r="G9666">
            <v>1.3445192168451878</v>
          </cell>
        </row>
        <row r="9667">
          <cell r="A9667">
            <v>9665</v>
          </cell>
          <cell r="D9667">
            <v>1</v>
          </cell>
          <cell r="E9667">
            <v>1.4254989388729895</v>
          </cell>
          <cell r="F9667">
            <v>2</v>
          </cell>
          <cell r="G9667">
            <v>1.3443231450572271</v>
          </cell>
        </row>
        <row r="9668">
          <cell r="A9668">
            <v>9666</v>
          </cell>
          <cell r="D9668">
            <v>2</v>
          </cell>
          <cell r="E9668">
            <v>1.4254972021249723</v>
          </cell>
          <cell r="F9668">
            <v>1</v>
          </cell>
          <cell r="G9668">
            <v>1.3441270732692663</v>
          </cell>
        </row>
        <row r="9669">
          <cell r="A9669">
            <v>9667</v>
          </cell>
          <cell r="D9669">
            <v>2</v>
          </cell>
          <cell r="E9669">
            <v>1.4254954653769549</v>
          </cell>
          <cell r="F9669">
            <v>1</v>
          </cell>
          <cell r="G9669">
            <v>1.3439310014813057</v>
          </cell>
        </row>
        <row r="9670">
          <cell r="A9670">
            <v>9668</v>
          </cell>
          <cell r="D9670">
            <v>2</v>
          </cell>
          <cell r="E9670">
            <v>1.4254937286289375</v>
          </cell>
          <cell r="F9670">
            <v>3</v>
          </cell>
          <cell r="G9670">
            <v>1.343734929693345</v>
          </cell>
        </row>
        <row r="9671">
          <cell r="A9671">
            <v>9669</v>
          </cell>
          <cell r="D9671">
            <v>2</v>
          </cell>
          <cell r="E9671">
            <v>1.4254919918809201</v>
          </cell>
          <cell r="F9671">
            <v>1</v>
          </cell>
          <cell r="G9671">
            <v>1.3435388579053842</v>
          </cell>
        </row>
        <row r="9672">
          <cell r="A9672">
            <v>9670</v>
          </cell>
          <cell r="D9672">
            <v>2</v>
          </cell>
          <cell r="E9672">
            <v>1.4254902551329027</v>
          </cell>
          <cell r="F9672">
            <v>2</v>
          </cell>
          <cell r="G9672">
            <v>1.3433427861174234</v>
          </cell>
        </row>
        <row r="9673">
          <cell r="A9673">
            <v>9671</v>
          </cell>
          <cell r="D9673">
            <v>2</v>
          </cell>
          <cell r="E9673">
            <v>1.4254885183848853</v>
          </cell>
          <cell r="F9673">
            <v>1</v>
          </cell>
          <cell r="G9673">
            <v>1.3431467143294629</v>
          </cell>
        </row>
        <row r="9674">
          <cell r="A9674">
            <v>9672</v>
          </cell>
          <cell r="D9674">
            <v>2</v>
          </cell>
          <cell r="E9674">
            <v>1.4254867816368679</v>
          </cell>
          <cell r="F9674">
            <v>2</v>
          </cell>
          <cell r="G9674">
            <v>1.3429506425415021</v>
          </cell>
        </row>
        <row r="9675">
          <cell r="A9675">
            <v>9673</v>
          </cell>
          <cell r="D9675">
            <v>2</v>
          </cell>
          <cell r="E9675">
            <v>1.4254850448888507</v>
          </cell>
          <cell r="F9675">
            <v>2</v>
          </cell>
          <cell r="G9675">
            <v>1.3427545707535413</v>
          </cell>
        </row>
        <row r="9676">
          <cell r="A9676">
            <v>9674</v>
          </cell>
          <cell r="D9676">
            <v>2</v>
          </cell>
          <cell r="E9676">
            <v>1.4254833081408333</v>
          </cell>
          <cell r="F9676">
            <v>2</v>
          </cell>
          <cell r="G9676">
            <v>1.3425584989655805</v>
          </cell>
        </row>
        <row r="9677">
          <cell r="A9677">
            <v>9675</v>
          </cell>
          <cell r="D9677">
            <v>2</v>
          </cell>
          <cell r="E9677">
            <v>1.4254815713928159</v>
          </cell>
          <cell r="F9677">
            <v>1</v>
          </cell>
          <cell r="G9677">
            <v>1.34236242717762</v>
          </cell>
        </row>
        <row r="9678">
          <cell r="A9678">
            <v>9676</v>
          </cell>
          <cell r="D9678">
            <v>1</v>
          </cell>
          <cell r="E9678">
            <v>1.4254798346447985</v>
          </cell>
          <cell r="F9678">
            <v>2</v>
          </cell>
          <cell r="G9678">
            <v>1.3421663553896592</v>
          </cell>
        </row>
        <row r="9679">
          <cell r="A9679">
            <v>9677</v>
          </cell>
          <cell r="D9679">
            <v>1</v>
          </cell>
          <cell r="E9679">
            <v>1.4254780978967811</v>
          </cell>
          <cell r="F9679">
            <v>1</v>
          </cell>
          <cell r="G9679">
            <v>1.3419702836016985</v>
          </cell>
        </row>
        <row r="9680">
          <cell r="A9680">
            <v>9678</v>
          </cell>
          <cell r="D9680">
            <v>1</v>
          </cell>
          <cell r="E9680">
            <v>1.4254763611487637</v>
          </cell>
          <cell r="F9680">
            <v>1</v>
          </cell>
          <cell r="G9680">
            <v>1.3417742118137377</v>
          </cell>
        </row>
        <row r="9681">
          <cell r="A9681">
            <v>9679</v>
          </cell>
          <cell r="D9681">
            <v>3</v>
          </cell>
          <cell r="E9681">
            <v>1.4254746244007463</v>
          </cell>
          <cell r="F9681">
            <v>1</v>
          </cell>
          <cell r="G9681">
            <v>1.3415781400257771</v>
          </cell>
        </row>
        <row r="9682">
          <cell r="A9682">
            <v>9680</v>
          </cell>
          <cell r="D9682">
            <v>1</v>
          </cell>
          <cell r="E9682">
            <v>1.4254728876527292</v>
          </cell>
          <cell r="F9682">
            <v>2</v>
          </cell>
          <cell r="G9682">
            <v>1.3413820682378164</v>
          </cell>
        </row>
        <row r="9683">
          <cell r="A9683">
            <v>9681</v>
          </cell>
          <cell r="D9683">
            <v>1</v>
          </cell>
          <cell r="E9683">
            <v>1.4254711509047118</v>
          </cell>
          <cell r="F9683">
            <v>2</v>
          </cell>
          <cell r="G9683">
            <v>1.3411859964498556</v>
          </cell>
        </row>
        <row r="9684">
          <cell r="A9684">
            <v>9682</v>
          </cell>
          <cell r="D9684">
            <v>1</v>
          </cell>
          <cell r="E9684">
            <v>1.4254694141566944</v>
          </cell>
          <cell r="F9684">
            <v>3</v>
          </cell>
          <cell r="G9684">
            <v>1.3409899246618948</v>
          </cell>
        </row>
        <row r="9685">
          <cell r="A9685">
            <v>9683</v>
          </cell>
          <cell r="D9685">
            <v>2</v>
          </cell>
          <cell r="E9685">
            <v>1.425467677408677</v>
          </cell>
          <cell r="F9685">
            <v>3</v>
          </cell>
          <cell r="G9685">
            <v>1.340793852873934</v>
          </cell>
        </row>
        <row r="9686">
          <cell r="A9686">
            <v>9684</v>
          </cell>
          <cell r="D9686">
            <v>2</v>
          </cell>
          <cell r="E9686">
            <v>1.4254659406606596</v>
          </cell>
          <cell r="F9686">
            <v>1</v>
          </cell>
          <cell r="G9686">
            <v>1.3405977810859735</v>
          </cell>
        </row>
        <row r="9687">
          <cell r="A9687">
            <v>9685</v>
          </cell>
          <cell r="D9687">
            <v>2</v>
          </cell>
          <cell r="E9687">
            <v>1.4254642039126422</v>
          </cell>
          <cell r="F9687">
            <v>1</v>
          </cell>
          <cell r="G9687">
            <v>1.3404017092980127</v>
          </cell>
        </row>
        <row r="9688">
          <cell r="A9688">
            <v>9686</v>
          </cell>
          <cell r="D9688">
            <v>2</v>
          </cell>
          <cell r="E9688">
            <v>1.425462467164625</v>
          </cell>
          <cell r="F9688">
            <v>2</v>
          </cell>
          <cell r="G9688">
            <v>1.340205637510052</v>
          </cell>
        </row>
        <row r="9689">
          <cell r="A9689">
            <v>9687</v>
          </cell>
          <cell r="D9689">
            <v>2</v>
          </cell>
          <cell r="E9689">
            <v>1.4254607304166076</v>
          </cell>
          <cell r="F9689">
            <v>1</v>
          </cell>
          <cell r="G9689">
            <v>1.3400095657220912</v>
          </cell>
        </row>
        <row r="9690">
          <cell r="A9690">
            <v>9688</v>
          </cell>
          <cell r="D9690">
            <v>2</v>
          </cell>
          <cell r="E9690">
            <v>1.4254589936685902</v>
          </cell>
          <cell r="F9690">
            <v>1</v>
          </cell>
          <cell r="G9690">
            <v>1.3398134939341306</v>
          </cell>
        </row>
        <row r="9691">
          <cell r="A9691">
            <v>9689</v>
          </cell>
          <cell r="D9691">
            <v>2</v>
          </cell>
          <cell r="E9691">
            <v>1.4254572569205728</v>
          </cell>
          <cell r="F9691">
            <v>1</v>
          </cell>
          <cell r="G9691">
            <v>1.3396174221461699</v>
          </cell>
        </row>
        <row r="9692">
          <cell r="A9692">
            <v>9690</v>
          </cell>
          <cell r="D9692">
            <v>2</v>
          </cell>
          <cell r="E9692">
            <v>1.4254555201725554</v>
          </cell>
          <cell r="F9692">
            <v>2</v>
          </cell>
          <cell r="G9692">
            <v>1.3394213503582091</v>
          </cell>
        </row>
        <row r="9693">
          <cell r="A9693">
            <v>9691</v>
          </cell>
          <cell r="D9693">
            <v>2</v>
          </cell>
          <cell r="E9693">
            <v>1.425453783424538</v>
          </cell>
          <cell r="F9693">
            <v>1</v>
          </cell>
          <cell r="G9693">
            <v>1.3392252785702483</v>
          </cell>
        </row>
        <row r="9694">
          <cell r="A9694">
            <v>9692</v>
          </cell>
          <cell r="D9694">
            <v>2</v>
          </cell>
          <cell r="E9694">
            <v>1.4254520466765206</v>
          </cell>
          <cell r="F9694">
            <v>2</v>
          </cell>
          <cell r="G9694">
            <v>1.3390292067822878</v>
          </cell>
        </row>
        <row r="9695">
          <cell r="A9695">
            <v>9693</v>
          </cell>
          <cell r="D9695">
            <v>2</v>
          </cell>
          <cell r="E9695">
            <v>1.4254503099285034</v>
          </cell>
          <cell r="F9695">
            <v>1</v>
          </cell>
          <cell r="G9695">
            <v>1.338833134994327</v>
          </cell>
        </row>
        <row r="9696">
          <cell r="A9696">
            <v>9694</v>
          </cell>
          <cell r="D9696">
            <v>2</v>
          </cell>
          <cell r="E9696">
            <v>1.425448573180486</v>
          </cell>
          <cell r="F9696">
            <v>1</v>
          </cell>
          <cell r="G9696">
            <v>1.3386370632063662</v>
          </cell>
        </row>
        <row r="9697">
          <cell r="A9697">
            <v>9695</v>
          </cell>
          <cell r="D9697">
            <v>2</v>
          </cell>
          <cell r="E9697">
            <v>1.4254468364324686</v>
          </cell>
          <cell r="F9697">
            <v>1</v>
          </cell>
          <cell r="G9697">
            <v>1.3384409914184054</v>
          </cell>
        </row>
        <row r="9698">
          <cell r="A9698">
            <v>9696</v>
          </cell>
          <cell r="D9698">
            <v>1</v>
          </cell>
          <cell r="E9698">
            <v>1.4254450996844512</v>
          </cell>
          <cell r="F9698">
            <v>2</v>
          </cell>
          <cell r="G9698">
            <v>1.3382449196304449</v>
          </cell>
        </row>
        <row r="9699">
          <cell r="A9699">
            <v>9697</v>
          </cell>
          <cell r="D9699">
            <v>1</v>
          </cell>
          <cell r="E9699">
            <v>1.4254433629364338</v>
          </cell>
          <cell r="F9699">
            <v>2</v>
          </cell>
          <cell r="G9699">
            <v>1.3380488478424841</v>
          </cell>
        </row>
        <row r="9700">
          <cell r="A9700">
            <v>9698</v>
          </cell>
          <cell r="D9700">
            <v>1</v>
          </cell>
          <cell r="E9700">
            <v>1.4254416261884164</v>
          </cell>
          <cell r="F9700">
            <v>2</v>
          </cell>
          <cell r="G9700">
            <v>1.3378527760545234</v>
          </cell>
        </row>
        <row r="9701">
          <cell r="A9701">
            <v>9699</v>
          </cell>
          <cell r="D9701">
            <v>1</v>
          </cell>
          <cell r="E9701">
            <v>1.425439889440399</v>
          </cell>
          <cell r="F9701">
            <v>1</v>
          </cell>
          <cell r="G9701">
            <v>1.3376567042665626</v>
          </cell>
        </row>
        <row r="9702">
          <cell r="A9702">
            <v>9700</v>
          </cell>
          <cell r="D9702">
            <v>2</v>
          </cell>
          <cell r="E9702">
            <v>1.4254381526923818</v>
          </cell>
          <cell r="F9702">
            <v>1</v>
          </cell>
          <cell r="G9702">
            <v>1.337460632478602</v>
          </cell>
        </row>
        <row r="9703">
          <cell r="A9703">
            <v>9701</v>
          </cell>
          <cell r="D9703">
            <v>2</v>
          </cell>
          <cell r="E9703">
            <v>1.4254364159443644</v>
          </cell>
          <cell r="F9703">
            <v>2</v>
          </cell>
          <cell r="G9703">
            <v>1.3372645606906413</v>
          </cell>
        </row>
        <row r="9704">
          <cell r="A9704">
            <v>9702</v>
          </cell>
          <cell r="D9704">
            <v>2</v>
          </cell>
          <cell r="E9704">
            <v>1.425434679196347</v>
          </cell>
          <cell r="F9704">
            <v>1</v>
          </cell>
          <cell r="G9704">
            <v>1.3370684889026805</v>
          </cell>
        </row>
        <row r="9705">
          <cell r="A9705">
            <v>9703</v>
          </cell>
          <cell r="D9705">
            <v>2</v>
          </cell>
          <cell r="E9705">
            <v>1.4254329424483296</v>
          </cell>
          <cell r="F9705">
            <v>3</v>
          </cell>
          <cell r="G9705">
            <v>1.3368724171147197</v>
          </cell>
        </row>
        <row r="9706">
          <cell r="A9706">
            <v>9704</v>
          </cell>
          <cell r="D9706">
            <v>1</v>
          </cell>
          <cell r="E9706">
            <v>1.4254312057003122</v>
          </cell>
          <cell r="F9706">
            <v>1</v>
          </cell>
          <cell r="G9706">
            <v>1.3366763453267589</v>
          </cell>
        </row>
        <row r="9707">
          <cell r="A9707">
            <v>9705</v>
          </cell>
          <cell r="D9707">
            <v>1</v>
          </cell>
          <cell r="E9707">
            <v>1.4254294689522948</v>
          </cell>
          <cell r="F9707">
            <v>2</v>
          </cell>
          <cell r="G9707">
            <v>1.3364802735387984</v>
          </cell>
        </row>
        <row r="9708">
          <cell r="A9708">
            <v>9706</v>
          </cell>
          <cell r="D9708">
            <v>1</v>
          </cell>
          <cell r="E9708">
            <v>1.4254277322042774</v>
          </cell>
          <cell r="F9708">
            <v>2</v>
          </cell>
          <cell r="G9708">
            <v>1.3362842017508376</v>
          </cell>
        </row>
        <row r="9709">
          <cell r="A9709">
            <v>9707</v>
          </cell>
          <cell r="D9709">
            <v>2</v>
          </cell>
          <cell r="E9709">
            <v>1.4254259954562603</v>
          </cell>
          <cell r="F9709">
            <v>1</v>
          </cell>
          <cell r="G9709">
            <v>1.3360881299628768</v>
          </cell>
        </row>
        <row r="9710">
          <cell r="A9710">
            <v>9708</v>
          </cell>
          <cell r="D9710">
            <v>1</v>
          </cell>
          <cell r="E9710">
            <v>1.4254242587082429</v>
          </cell>
          <cell r="F9710">
            <v>1</v>
          </cell>
          <cell r="G9710">
            <v>1.3358920581749161</v>
          </cell>
        </row>
        <row r="9711">
          <cell r="A9711">
            <v>9709</v>
          </cell>
          <cell r="D9711">
            <v>1</v>
          </cell>
          <cell r="E9711">
            <v>1.4254225219602255</v>
          </cell>
          <cell r="F9711">
            <v>2</v>
          </cell>
          <cell r="G9711">
            <v>1.3356959863869555</v>
          </cell>
        </row>
        <row r="9712">
          <cell r="A9712">
            <v>9710</v>
          </cell>
          <cell r="D9712">
            <v>2</v>
          </cell>
          <cell r="E9712">
            <v>1.4254207852122081</v>
          </cell>
          <cell r="F9712">
            <v>1</v>
          </cell>
          <cell r="G9712">
            <v>1.3354999145989948</v>
          </cell>
        </row>
        <row r="9713">
          <cell r="A9713">
            <v>9711</v>
          </cell>
          <cell r="D9713">
            <v>1</v>
          </cell>
          <cell r="E9713">
            <v>1.4254190484641907</v>
          </cell>
          <cell r="F9713">
            <v>2</v>
          </cell>
          <cell r="G9713">
            <v>1.335303842811034</v>
          </cell>
        </row>
        <row r="9714">
          <cell r="A9714">
            <v>9712</v>
          </cell>
          <cell r="D9714">
            <v>2</v>
          </cell>
          <cell r="E9714">
            <v>1.4254173117161733</v>
          </cell>
          <cell r="F9714">
            <v>1</v>
          </cell>
          <cell r="G9714">
            <v>1.3351077710230732</v>
          </cell>
        </row>
        <row r="9715">
          <cell r="A9715">
            <v>9713</v>
          </cell>
          <cell r="D9715">
            <v>1</v>
          </cell>
          <cell r="E9715">
            <v>1.4254155749681559</v>
          </cell>
          <cell r="F9715">
            <v>1</v>
          </cell>
          <cell r="G9715">
            <v>1.3349116992351127</v>
          </cell>
        </row>
        <row r="9716">
          <cell r="A9716">
            <v>9714</v>
          </cell>
          <cell r="D9716">
            <v>1</v>
          </cell>
          <cell r="E9716">
            <v>1.4254138382201387</v>
          </cell>
          <cell r="F9716">
            <v>4</v>
          </cell>
          <cell r="G9716">
            <v>1.3347156274471519</v>
          </cell>
        </row>
        <row r="9717">
          <cell r="A9717">
            <v>9715</v>
          </cell>
          <cell r="D9717">
            <v>1</v>
          </cell>
          <cell r="E9717">
            <v>1.4254121014721213</v>
          </cell>
          <cell r="F9717">
            <v>3</v>
          </cell>
          <cell r="G9717">
            <v>1.3345195556591911</v>
          </cell>
        </row>
        <row r="9718">
          <cell r="A9718">
            <v>9716</v>
          </cell>
          <cell r="D9718">
            <v>2</v>
          </cell>
          <cell r="E9718">
            <v>1.4254103647241039</v>
          </cell>
          <cell r="F9718">
            <v>3</v>
          </cell>
          <cell r="G9718">
            <v>1.3343234838712303</v>
          </cell>
        </row>
        <row r="9719">
          <cell r="A9719">
            <v>9717</v>
          </cell>
          <cell r="D9719">
            <v>1</v>
          </cell>
          <cell r="E9719">
            <v>1.4254086279760865</v>
          </cell>
          <cell r="F9719">
            <v>2</v>
          </cell>
          <cell r="G9719">
            <v>1.3341274120832698</v>
          </cell>
        </row>
        <row r="9720">
          <cell r="A9720">
            <v>9718</v>
          </cell>
          <cell r="D9720">
            <v>2</v>
          </cell>
          <cell r="E9720">
            <v>1.4254068912280691</v>
          </cell>
          <cell r="F9720">
            <v>1</v>
          </cell>
          <cell r="G9720">
            <v>1.333931340295309</v>
          </cell>
        </row>
        <row r="9721">
          <cell r="A9721">
            <v>9719</v>
          </cell>
          <cell r="D9721">
            <v>1</v>
          </cell>
          <cell r="E9721">
            <v>1.4254051544800517</v>
          </cell>
          <cell r="F9721">
            <v>2</v>
          </cell>
          <cell r="G9721">
            <v>1.3337352685073482</v>
          </cell>
        </row>
        <row r="9722">
          <cell r="A9722">
            <v>9720</v>
          </cell>
          <cell r="D9722">
            <v>1</v>
          </cell>
          <cell r="E9722">
            <v>1.4254034177320345</v>
          </cell>
          <cell r="F9722">
            <v>1</v>
          </cell>
          <cell r="G9722">
            <v>1.3335391967193875</v>
          </cell>
        </row>
        <row r="9723">
          <cell r="A9723">
            <v>9721</v>
          </cell>
          <cell r="D9723">
            <v>2</v>
          </cell>
          <cell r="E9723">
            <v>1.4254016809840171</v>
          </cell>
          <cell r="F9723">
            <v>2</v>
          </cell>
          <cell r="G9723">
            <v>1.3333431249314269</v>
          </cell>
        </row>
        <row r="9724">
          <cell r="A9724">
            <v>9722</v>
          </cell>
          <cell r="D9724">
            <v>1</v>
          </cell>
          <cell r="E9724">
            <v>1.4253999442359997</v>
          </cell>
          <cell r="F9724">
            <v>3</v>
          </cell>
          <cell r="G9724">
            <v>1.3331470531434662</v>
          </cell>
        </row>
        <row r="9725">
          <cell r="A9725">
            <v>9723</v>
          </cell>
          <cell r="D9725">
            <v>2</v>
          </cell>
          <cell r="E9725">
            <v>1.4253982074879823</v>
          </cell>
          <cell r="F9725">
            <v>3</v>
          </cell>
          <cell r="G9725">
            <v>1.3329509813555054</v>
          </cell>
        </row>
        <row r="9726">
          <cell r="A9726">
            <v>9724</v>
          </cell>
          <cell r="D9726">
            <v>2</v>
          </cell>
          <cell r="E9726">
            <v>1.4253964707399649</v>
          </cell>
          <cell r="F9726">
            <v>3</v>
          </cell>
          <cell r="G9726">
            <v>1.3327549095675446</v>
          </cell>
        </row>
        <row r="9727">
          <cell r="A9727">
            <v>9725</v>
          </cell>
          <cell r="D9727">
            <v>1</v>
          </cell>
          <cell r="E9727">
            <v>1.4253947339919475</v>
          </cell>
          <cell r="F9727">
            <v>2</v>
          </cell>
          <cell r="G9727">
            <v>1.3325588377795841</v>
          </cell>
        </row>
        <row r="9728">
          <cell r="A9728">
            <v>9726</v>
          </cell>
          <cell r="D9728">
            <v>1</v>
          </cell>
          <cell r="E9728">
            <v>1.4253929972439301</v>
          </cell>
          <cell r="F9728">
            <v>1</v>
          </cell>
          <cell r="G9728">
            <v>1.3323627659916233</v>
          </cell>
        </row>
        <row r="9729">
          <cell r="A9729">
            <v>9727</v>
          </cell>
          <cell r="D9729">
            <v>1</v>
          </cell>
          <cell r="E9729">
            <v>1.4253912604959129</v>
          </cell>
          <cell r="F9729">
            <v>1</v>
          </cell>
          <cell r="G9729">
            <v>1.3321666942036625</v>
          </cell>
        </row>
        <row r="9730">
          <cell r="A9730">
            <v>9728</v>
          </cell>
          <cell r="D9730">
            <v>1</v>
          </cell>
          <cell r="E9730">
            <v>1.4253895237478955</v>
          </cell>
          <cell r="F9730">
            <v>2</v>
          </cell>
          <cell r="G9730">
            <v>1.3319706224157017</v>
          </cell>
        </row>
        <row r="9731">
          <cell r="A9731">
            <v>9729</v>
          </cell>
          <cell r="D9731">
            <v>2</v>
          </cell>
          <cell r="E9731">
            <v>1.4253877869998781</v>
          </cell>
          <cell r="F9731">
            <v>3</v>
          </cell>
          <cell r="G9731">
            <v>1.331774550627741</v>
          </cell>
        </row>
        <row r="9732">
          <cell r="A9732">
            <v>9730</v>
          </cell>
          <cell r="D9732">
            <v>2</v>
          </cell>
          <cell r="E9732">
            <v>1.4253860502518607</v>
          </cell>
          <cell r="F9732">
            <v>2</v>
          </cell>
          <cell r="G9732">
            <v>1.3315784788397804</v>
          </cell>
        </row>
        <row r="9733">
          <cell r="A9733">
            <v>9731</v>
          </cell>
          <cell r="D9733">
            <v>2</v>
          </cell>
          <cell r="E9733">
            <v>1.4253843135038433</v>
          </cell>
          <cell r="F9733">
            <v>1</v>
          </cell>
          <cell r="G9733">
            <v>1.3313824070518196</v>
          </cell>
        </row>
        <row r="9734">
          <cell r="A9734">
            <v>9732</v>
          </cell>
          <cell r="D9734">
            <v>2</v>
          </cell>
          <cell r="E9734">
            <v>1.4253825767558259</v>
          </cell>
          <cell r="F9734">
            <v>1</v>
          </cell>
          <cell r="G9734">
            <v>1.3311863352638589</v>
          </cell>
        </row>
        <row r="9735">
          <cell r="A9735">
            <v>9733</v>
          </cell>
          <cell r="D9735">
            <v>1</v>
          </cell>
          <cell r="E9735">
            <v>1.4253808400078085</v>
          </cell>
          <cell r="F9735">
            <v>1</v>
          </cell>
          <cell r="G9735">
            <v>1.3309902634758981</v>
          </cell>
        </row>
        <row r="9736">
          <cell r="A9736">
            <v>9734</v>
          </cell>
          <cell r="D9736">
            <v>1</v>
          </cell>
          <cell r="E9736">
            <v>1.4253791032597913</v>
          </cell>
          <cell r="F9736">
            <v>1</v>
          </cell>
          <cell r="G9736">
            <v>1.3307941916879376</v>
          </cell>
        </row>
        <row r="9737">
          <cell r="A9737">
            <v>9735</v>
          </cell>
          <cell r="D9737">
            <v>1</v>
          </cell>
          <cell r="E9737">
            <v>1.4253773665117739</v>
          </cell>
          <cell r="F9737">
            <v>1</v>
          </cell>
          <cell r="G9737">
            <v>1.3305981198999768</v>
          </cell>
        </row>
        <row r="9738">
          <cell r="A9738">
            <v>9736</v>
          </cell>
          <cell r="D9738">
            <v>2</v>
          </cell>
          <cell r="E9738">
            <v>1.4253756297637565</v>
          </cell>
          <cell r="F9738">
            <v>3</v>
          </cell>
          <cell r="G9738">
            <v>1.330402048112016</v>
          </cell>
        </row>
        <row r="9739">
          <cell r="A9739">
            <v>9737</v>
          </cell>
          <cell r="D9739">
            <v>1</v>
          </cell>
          <cell r="E9739">
            <v>1.4253738930157391</v>
          </cell>
          <cell r="F9739">
            <v>1</v>
          </cell>
          <cell r="G9739">
            <v>1.3302059763240552</v>
          </cell>
        </row>
        <row r="9740">
          <cell r="A9740">
            <v>9738</v>
          </cell>
          <cell r="D9740">
            <v>2</v>
          </cell>
          <cell r="E9740">
            <v>1.4253721562677217</v>
          </cell>
          <cell r="F9740">
            <v>2</v>
          </cell>
          <cell r="G9740">
            <v>1.3300099045360947</v>
          </cell>
        </row>
        <row r="9741">
          <cell r="A9741">
            <v>9739</v>
          </cell>
          <cell r="D9741">
            <v>1</v>
          </cell>
          <cell r="E9741">
            <v>1.4253704195197043</v>
          </cell>
          <cell r="F9741">
            <v>1</v>
          </cell>
          <cell r="G9741">
            <v>1.3298138327481339</v>
          </cell>
        </row>
        <row r="9742">
          <cell r="A9742">
            <v>9740</v>
          </cell>
          <cell r="D9742">
            <v>1</v>
          </cell>
          <cell r="E9742">
            <v>1.4253686827716869</v>
          </cell>
          <cell r="F9742">
            <v>2</v>
          </cell>
          <cell r="G9742">
            <v>1.3296177609601731</v>
          </cell>
        </row>
        <row r="9743">
          <cell r="A9743">
            <v>9741</v>
          </cell>
          <cell r="D9743">
            <v>1</v>
          </cell>
          <cell r="E9743">
            <v>1.4253669460236698</v>
          </cell>
          <cell r="F9743">
            <v>1</v>
          </cell>
          <cell r="G9743">
            <v>1.3294216891722124</v>
          </cell>
        </row>
        <row r="9744">
          <cell r="A9744">
            <v>9742</v>
          </cell>
          <cell r="D9744">
            <v>1</v>
          </cell>
          <cell r="E9744">
            <v>1.4253652092756524</v>
          </cell>
          <cell r="F9744">
            <v>2</v>
          </cell>
          <cell r="G9744">
            <v>1.3292256173842518</v>
          </cell>
        </row>
        <row r="9745">
          <cell r="A9745">
            <v>9743</v>
          </cell>
          <cell r="D9745">
            <v>2</v>
          </cell>
          <cell r="E9745">
            <v>1.425363472527635</v>
          </cell>
          <cell r="F9745">
            <v>1</v>
          </cell>
          <cell r="G9745">
            <v>1.3290295455962911</v>
          </cell>
        </row>
        <row r="9746">
          <cell r="A9746">
            <v>9744</v>
          </cell>
          <cell r="D9746">
            <v>2</v>
          </cell>
          <cell r="E9746">
            <v>1.4253617357796176</v>
          </cell>
          <cell r="F9746">
            <v>2</v>
          </cell>
          <cell r="G9746">
            <v>1.3288334738083303</v>
          </cell>
        </row>
        <row r="9747">
          <cell r="A9747">
            <v>9745</v>
          </cell>
          <cell r="D9747">
            <v>2</v>
          </cell>
          <cell r="E9747">
            <v>1.4253599990316002</v>
          </cell>
          <cell r="F9747">
            <v>1</v>
          </cell>
          <cell r="G9747">
            <v>1.3286374020203695</v>
          </cell>
        </row>
        <row r="9748">
          <cell r="A9748">
            <v>9746</v>
          </cell>
          <cell r="D9748">
            <v>2</v>
          </cell>
          <cell r="E9748">
            <v>1.4253582622835828</v>
          </cell>
          <cell r="F9748">
            <v>1</v>
          </cell>
          <cell r="G9748">
            <v>1.328441330232409</v>
          </cell>
        </row>
        <row r="9749">
          <cell r="A9749">
            <v>9747</v>
          </cell>
          <cell r="D9749">
            <v>1</v>
          </cell>
          <cell r="E9749">
            <v>1.4253565255355656</v>
          </cell>
          <cell r="F9749">
            <v>3</v>
          </cell>
          <cell r="G9749">
            <v>1.3282452584444482</v>
          </cell>
        </row>
        <row r="9750">
          <cell r="A9750">
            <v>9748</v>
          </cell>
          <cell r="D9750">
            <v>1</v>
          </cell>
          <cell r="E9750">
            <v>1.4253547887875482</v>
          </cell>
          <cell r="F9750">
            <v>1</v>
          </cell>
          <cell r="G9750">
            <v>1.3280491866564874</v>
          </cell>
        </row>
        <row r="9751">
          <cell r="A9751">
            <v>9749</v>
          </cell>
          <cell r="D9751">
            <v>1</v>
          </cell>
          <cell r="E9751">
            <v>1.4253530520395308</v>
          </cell>
          <cell r="F9751">
            <v>1</v>
          </cell>
          <cell r="G9751">
            <v>1.3278531148685266</v>
          </cell>
        </row>
        <row r="9752">
          <cell r="A9752">
            <v>9750</v>
          </cell>
          <cell r="D9752">
            <v>1</v>
          </cell>
          <cell r="E9752">
            <v>1.4253513152915134</v>
          </cell>
          <cell r="F9752">
            <v>2</v>
          </cell>
          <cell r="G9752">
            <v>1.3276570430805661</v>
          </cell>
        </row>
        <row r="9753">
          <cell r="A9753">
            <v>9751</v>
          </cell>
          <cell r="D9753">
            <v>1</v>
          </cell>
          <cell r="E9753">
            <v>1.425349578543496</v>
          </cell>
          <cell r="F9753">
            <v>1</v>
          </cell>
          <cell r="G9753">
            <v>1.3274609712926053</v>
          </cell>
        </row>
        <row r="9754">
          <cell r="A9754">
            <v>9752</v>
          </cell>
          <cell r="D9754">
            <v>1</v>
          </cell>
          <cell r="E9754">
            <v>1.4253478417954786</v>
          </cell>
          <cell r="F9754">
            <v>1</v>
          </cell>
          <cell r="G9754">
            <v>1.3272648995046445</v>
          </cell>
        </row>
        <row r="9755">
          <cell r="A9755">
            <v>9753</v>
          </cell>
          <cell r="D9755">
            <v>1</v>
          </cell>
          <cell r="E9755">
            <v>1.4253461050474612</v>
          </cell>
          <cell r="F9755">
            <v>1</v>
          </cell>
          <cell r="G9755">
            <v>1.3270688277166838</v>
          </cell>
        </row>
        <row r="9756">
          <cell r="A9756">
            <v>9754</v>
          </cell>
          <cell r="D9756">
            <v>1</v>
          </cell>
          <cell r="E9756">
            <v>1.425344368299444</v>
          </cell>
          <cell r="F9756">
            <v>1</v>
          </cell>
          <cell r="G9756">
            <v>1.326872755928723</v>
          </cell>
        </row>
        <row r="9757">
          <cell r="A9757">
            <v>9755</v>
          </cell>
          <cell r="D9757">
            <v>1</v>
          </cell>
          <cell r="E9757">
            <v>1.4253426315514266</v>
          </cell>
          <cell r="F9757">
            <v>1</v>
          </cell>
          <cell r="G9757">
            <v>1.3266766841407625</v>
          </cell>
        </row>
        <row r="9758">
          <cell r="A9758">
            <v>9756</v>
          </cell>
          <cell r="D9758">
            <v>1</v>
          </cell>
          <cell r="E9758">
            <v>1.4253408948034092</v>
          </cell>
          <cell r="F9758">
            <v>1</v>
          </cell>
          <cell r="G9758">
            <v>1.3264806123528017</v>
          </cell>
        </row>
        <row r="9759">
          <cell r="A9759">
            <v>9757</v>
          </cell>
          <cell r="D9759">
            <v>2</v>
          </cell>
          <cell r="E9759">
            <v>1.4253391580553918</v>
          </cell>
          <cell r="F9759">
            <v>2</v>
          </cell>
          <cell r="G9759">
            <v>1.3262845405648409</v>
          </cell>
        </row>
        <row r="9760">
          <cell r="A9760">
            <v>9758</v>
          </cell>
          <cell r="D9760">
            <v>1</v>
          </cell>
          <cell r="E9760">
            <v>1.4253374213073744</v>
          </cell>
          <cell r="F9760">
            <v>3</v>
          </cell>
          <cell r="G9760">
            <v>1.3260884687768801</v>
          </cell>
        </row>
        <row r="9761">
          <cell r="A9761">
            <v>9759</v>
          </cell>
          <cell r="D9761">
            <v>1</v>
          </cell>
          <cell r="E9761">
            <v>1.425335684559357</v>
          </cell>
          <cell r="F9761">
            <v>1</v>
          </cell>
          <cell r="G9761">
            <v>1.3258923969889196</v>
          </cell>
        </row>
        <row r="9762">
          <cell r="A9762">
            <v>9760</v>
          </cell>
          <cell r="D9762">
            <v>2</v>
          </cell>
          <cell r="E9762">
            <v>1.4253339478113396</v>
          </cell>
          <cell r="F9762">
            <v>3</v>
          </cell>
          <cell r="G9762">
            <v>1.3256963252009588</v>
          </cell>
        </row>
        <row r="9763">
          <cell r="A9763">
            <v>9761</v>
          </cell>
          <cell r="D9763">
            <v>2</v>
          </cell>
          <cell r="E9763">
            <v>1.4253322110633224</v>
          </cell>
          <cell r="F9763">
            <v>2</v>
          </cell>
          <cell r="G9763">
            <v>1.325500253412998</v>
          </cell>
        </row>
        <row r="9764">
          <cell r="A9764">
            <v>9762</v>
          </cell>
          <cell r="D9764">
            <v>2</v>
          </cell>
          <cell r="E9764">
            <v>1.425330474315305</v>
          </cell>
          <cell r="F9764">
            <v>1</v>
          </cell>
          <cell r="G9764">
            <v>1.3253041816250373</v>
          </cell>
        </row>
        <row r="9765">
          <cell r="A9765">
            <v>9763</v>
          </cell>
          <cell r="D9765">
            <v>2</v>
          </cell>
          <cell r="E9765">
            <v>1.4253287375672876</v>
          </cell>
          <cell r="F9765">
            <v>2</v>
          </cell>
          <cell r="G9765">
            <v>1.3251081098370767</v>
          </cell>
        </row>
        <row r="9766">
          <cell r="A9766">
            <v>9764</v>
          </cell>
          <cell r="D9766">
            <v>1</v>
          </cell>
          <cell r="E9766">
            <v>1.4253270008192702</v>
          </cell>
          <cell r="F9766">
            <v>2</v>
          </cell>
          <cell r="G9766">
            <v>1.3249120380491159</v>
          </cell>
        </row>
        <row r="9767">
          <cell r="A9767">
            <v>9765</v>
          </cell>
          <cell r="D9767">
            <v>1</v>
          </cell>
          <cell r="E9767">
            <v>1.4253252640712528</v>
          </cell>
          <cell r="F9767">
            <v>1</v>
          </cell>
          <cell r="G9767">
            <v>1.3247159662611552</v>
          </cell>
        </row>
        <row r="9768">
          <cell r="A9768">
            <v>9766</v>
          </cell>
          <cell r="D9768">
            <v>1</v>
          </cell>
          <cell r="E9768">
            <v>1.4253235273232354</v>
          </cell>
          <cell r="F9768">
            <v>2</v>
          </cell>
          <cell r="G9768">
            <v>1.3245198944731944</v>
          </cell>
        </row>
        <row r="9769">
          <cell r="A9769">
            <v>9767</v>
          </cell>
          <cell r="D9769">
            <v>2</v>
          </cell>
          <cell r="E9769">
            <v>1.425321790575218</v>
          </cell>
          <cell r="F9769">
            <v>2</v>
          </cell>
          <cell r="G9769">
            <v>1.3243238226852339</v>
          </cell>
        </row>
        <row r="9770">
          <cell r="A9770">
            <v>9768</v>
          </cell>
          <cell r="D9770">
            <v>2</v>
          </cell>
          <cell r="E9770">
            <v>1.4253200538272008</v>
          </cell>
          <cell r="F9770">
            <v>2</v>
          </cell>
          <cell r="G9770">
            <v>1.3241277508972731</v>
          </cell>
        </row>
        <row r="9771">
          <cell r="A9771">
            <v>9769</v>
          </cell>
          <cell r="D9771">
            <v>2</v>
          </cell>
          <cell r="E9771">
            <v>1.4253183170791834</v>
          </cell>
          <cell r="F9771">
            <v>2</v>
          </cell>
          <cell r="G9771">
            <v>1.3239316791093123</v>
          </cell>
        </row>
        <row r="9772">
          <cell r="A9772">
            <v>9770</v>
          </cell>
          <cell r="D9772">
            <v>2</v>
          </cell>
          <cell r="E9772">
            <v>1.425316580331166</v>
          </cell>
          <cell r="F9772">
            <v>1</v>
          </cell>
          <cell r="G9772">
            <v>1.3237356073213515</v>
          </cell>
        </row>
        <row r="9773">
          <cell r="A9773">
            <v>9771</v>
          </cell>
          <cell r="D9773">
            <v>1</v>
          </cell>
          <cell r="E9773">
            <v>1.4253148435831486</v>
          </cell>
          <cell r="F9773">
            <v>1</v>
          </cell>
          <cell r="G9773">
            <v>1.323539535533391</v>
          </cell>
        </row>
        <row r="9774">
          <cell r="A9774">
            <v>9772</v>
          </cell>
          <cell r="D9774">
            <v>1</v>
          </cell>
          <cell r="E9774">
            <v>1.4253131068351312</v>
          </cell>
          <cell r="F9774">
            <v>2</v>
          </cell>
          <cell r="G9774">
            <v>1.3233434637454302</v>
          </cell>
        </row>
        <row r="9775">
          <cell r="A9775">
            <v>9773</v>
          </cell>
          <cell r="D9775">
            <v>2</v>
          </cell>
          <cell r="E9775">
            <v>1.4253113700871138</v>
          </cell>
          <cell r="F9775">
            <v>2</v>
          </cell>
          <cell r="G9775">
            <v>1.3231473919574694</v>
          </cell>
        </row>
        <row r="9776">
          <cell r="A9776">
            <v>9774</v>
          </cell>
          <cell r="D9776">
            <v>1</v>
          </cell>
          <cell r="E9776">
            <v>1.4253096333390967</v>
          </cell>
          <cell r="F9776">
            <v>2</v>
          </cell>
          <cell r="G9776">
            <v>1.3229513201695087</v>
          </cell>
        </row>
        <row r="9777">
          <cell r="A9777">
            <v>9775</v>
          </cell>
          <cell r="D9777">
            <v>1</v>
          </cell>
          <cell r="E9777">
            <v>1.4253078965910793</v>
          </cell>
          <cell r="F9777">
            <v>1</v>
          </cell>
          <cell r="G9777">
            <v>1.3227552483815481</v>
          </cell>
        </row>
        <row r="9778">
          <cell r="A9778">
            <v>9776</v>
          </cell>
          <cell r="D9778">
            <v>1</v>
          </cell>
          <cell r="E9778">
            <v>1.4253061598430619</v>
          </cell>
          <cell r="F9778">
            <v>2</v>
          </cell>
          <cell r="G9778">
            <v>1.3225591765935873</v>
          </cell>
        </row>
        <row r="9779">
          <cell r="A9779">
            <v>9777</v>
          </cell>
          <cell r="D9779">
            <v>2</v>
          </cell>
          <cell r="E9779">
            <v>1.4253044230950445</v>
          </cell>
          <cell r="F9779">
            <v>2</v>
          </cell>
          <cell r="G9779">
            <v>1.3223631048056266</v>
          </cell>
        </row>
        <row r="9780">
          <cell r="A9780">
            <v>9778</v>
          </cell>
          <cell r="D9780">
            <v>2</v>
          </cell>
          <cell r="E9780">
            <v>1.4253026863470271</v>
          </cell>
          <cell r="F9780">
            <v>1</v>
          </cell>
          <cell r="G9780">
            <v>1.3221670330176658</v>
          </cell>
        </row>
        <row r="9781">
          <cell r="A9781">
            <v>9779</v>
          </cell>
          <cell r="D9781">
            <v>1</v>
          </cell>
          <cell r="E9781">
            <v>1.4253009495990097</v>
          </cell>
          <cell r="F9781">
            <v>1</v>
          </cell>
          <cell r="G9781">
            <v>1.321970961229705</v>
          </cell>
        </row>
        <row r="9782">
          <cell r="A9782">
            <v>9780</v>
          </cell>
          <cell r="D9782">
            <v>2</v>
          </cell>
          <cell r="E9782">
            <v>1.4252992128509923</v>
          </cell>
          <cell r="F9782">
            <v>1</v>
          </cell>
          <cell r="G9782">
            <v>1.3217748894417445</v>
          </cell>
        </row>
        <row r="9783">
          <cell r="A9783">
            <v>9781</v>
          </cell>
          <cell r="D9783">
            <v>1</v>
          </cell>
          <cell r="E9783">
            <v>1.4252974761029751</v>
          </cell>
          <cell r="F9783">
            <v>2</v>
          </cell>
          <cell r="G9783">
            <v>1.3215788176537837</v>
          </cell>
        </row>
        <row r="9784">
          <cell r="A9784">
            <v>9782</v>
          </cell>
          <cell r="D9784">
            <v>2</v>
          </cell>
          <cell r="E9784">
            <v>1.4252957393549577</v>
          </cell>
          <cell r="F9784">
            <v>3</v>
          </cell>
          <cell r="G9784">
            <v>1.3213827458658229</v>
          </cell>
        </row>
        <row r="9785">
          <cell r="A9785">
            <v>9783</v>
          </cell>
          <cell r="D9785">
            <v>1</v>
          </cell>
          <cell r="E9785">
            <v>1.4252940026069403</v>
          </cell>
          <cell r="F9785">
            <v>1</v>
          </cell>
          <cell r="G9785">
            <v>1.3211866740778622</v>
          </cell>
        </row>
        <row r="9786">
          <cell r="A9786">
            <v>9784</v>
          </cell>
          <cell r="D9786">
            <v>2</v>
          </cell>
          <cell r="E9786">
            <v>1.4252922658589229</v>
          </cell>
          <cell r="F9786">
            <v>1</v>
          </cell>
          <cell r="G9786">
            <v>1.3209906022899016</v>
          </cell>
        </row>
        <row r="9787">
          <cell r="A9787">
            <v>9785</v>
          </cell>
          <cell r="D9787">
            <v>1</v>
          </cell>
          <cell r="E9787">
            <v>1.4252905291109055</v>
          </cell>
          <cell r="F9787">
            <v>2</v>
          </cell>
          <cell r="G9787">
            <v>1.3207945305019408</v>
          </cell>
        </row>
        <row r="9788">
          <cell r="A9788">
            <v>9786</v>
          </cell>
          <cell r="D9788">
            <v>1</v>
          </cell>
          <cell r="E9788">
            <v>1.4252887923628881</v>
          </cell>
          <cell r="F9788">
            <v>2</v>
          </cell>
          <cell r="G9788">
            <v>1.3205984587139801</v>
          </cell>
        </row>
        <row r="9789">
          <cell r="A9789">
            <v>9787</v>
          </cell>
          <cell r="D9789">
            <v>2</v>
          </cell>
          <cell r="E9789">
            <v>1.4252870556148707</v>
          </cell>
          <cell r="F9789">
            <v>1</v>
          </cell>
          <cell r="G9789">
            <v>1.3204023869260193</v>
          </cell>
        </row>
        <row r="9790">
          <cell r="A9790">
            <v>9788</v>
          </cell>
          <cell r="D9790">
            <v>2</v>
          </cell>
          <cell r="E9790">
            <v>1.4252853188668535</v>
          </cell>
          <cell r="F9790">
            <v>1</v>
          </cell>
          <cell r="G9790">
            <v>1.3202063151380588</v>
          </cell>
        </row>
        <row r="9791">
          <cell r="A9791">
            <v>9789</v>
          </cell>
          <cell r="D9791">
            <v>2</v>
          </cell>
          <cell r="E9791">
            <v>1.4252835821188361</v>
          </cell>
          <cell r="F9791">
            <v>1</v>
          </cell>
          <cell r="G9791">
            <v>1.320010243350098</v>
          </cell>
        </row>
        <row r="9792">
          <cell r="A9792">
            <v>9790</v>
          </cell>
          <cell r="D9792">
            <v>1</v>
          </cell>
          <cell r="E9792">
            <v>1.4252818453708187</v>
          </cell>
          <cell r="F9792">
            <v>2</v>
          </cell>
          <cell r="G9792">
            <v>1.3198141715621372</v>
          </cell>
        </row>
        <row r="9793">
          <cell r="A9793">
            <v>9791</v>
          </cell>
          <cell r="D9793">
            <v>2</v>
          </cell>
          <cell r="E9793">
            <v>1.4252801086228013</v>
          </cell>
          <cell r="F9793">
            <v>3</v>
          </cell>
          <cell r="G9793">
            <v>1.3196180997741764</v>
          </cell>
        </row>
        <row r="9794">
          <cell r="A9794">
            <v>9792</v>
          </cell>
          <cell r="D9794">
            <v>2</v>
          </cell>
          <cell r="E9794">
            <v>1.4252783718747839</v>
          </cell>
          <cell r="F9794">
            <v>3</v>
          </cell>
          <cell r="G9794">
            <v>1.3194220279862159</v>
          </cell>
        </row>
        <row r="9795">
          <cell r="A9795">
            <v>9793</v>
          </cell>
          <cell r="D9795">
            <v>2</v>
          </cell>
          <cell r="E9795">
            <v>1.4252766351267665</v>
          </cell>
          <cell r="F9795">
            <v>2</v>
          </cell>
          <cell r="G9795">
            <v>1.3192259561982551</v>
          </cell>
        </row>
        <row r="9796">
          <cell r="A9796">
            <v>9794</v>
          </cell>
          <cell r="D9796">
            <v>1</v>
          </cell>
          <cell r="E9796">
            <v>1.4252748983787491</v>
          </cell>
          <cell r="F9796">
            <v>3</v>
          </cell>
          <cell r="G9796">
            <v>1.3190298844102943</v>
          </cell>
        </row>
        <row r="9797">
          <cell r="A9797">
            <v>9795</v>
          </cell>
          <cell r="D9797">
            <v>1</v>
          </cell>
          <cell r="E9797">
            <v>1.4252731616307319</v>
          </cell>
          <cell r="F9797">
            <v>1</v>
          </cell>
          <cell r="G9797">
            <v>1.3188338126223336</v>
          </cell>
        </row>
        <row r="9798">
          <cell r="A9798">
            <v>9796</v>
          </cell>
          <cell r="D9798">
            <v>2</v>
          </cell>
          <cell r="E9798">
            <v>1.4252714248827145</v>
          </cell>
          <cell r="F9798">
            <v>2</v>
          </cell>
          <cell r="G9798">
            <v>1.318637740834373</v>
          </cell>
        </row>
        <row r="9799">
          <cell r="A9799">
            <v>9797</v>
          </cell>
          <cell r="D9799">
            <v>1</v>
          </cell>
          <cell r="E9799">
            <v>1.4252696881346971</v>
          </cell>
          <cell r="F9799">
            <v>1</v>
          </cell>
          <cell r="G9799">
            <v>1.3184416690464122</v>
          </cell>
        </row>
        <row r="9800">
          <cell r="A9800">
            <v>9798</v>
          </cell>
          <cell r="D9800">
            <v>1</v>
          </cell>
          <cell r="E9800">
            <v>1.4252679513866797</v>
          </cell>
          <cell r="F9800">
            <v>2</v>
          </cell>
          <cell r="G9800">
            <v>1.3182455972584515</v>
          </cell>
        </row>
        <row r="9801">
          <cell r="A9801">
            <v>9799</v>
          </cell>
          <cell r="D9801">
            <v>1</v>
          </cell>
          <cell r="E9801">
            <v>1.4252662146386623</v>
          </cell>
          <cell r="F9801">
            <v>2</v>
          </cell>
          <cell r="G9801">
            <v>1.3180495254704907</v>
          </cell>
        </row>
        <row r="9802">
          <cell r="A9802">
            <v>9800</v>
          </cell>
          <cell r="D9802">
            <v>1</v>
          </cell>
          <cell r="E9802">
            <v>1.4252644778906449</v>
          </cell>
          <cell r="F9802">
            <v>1</v>
          </cell>
          <cell r="G9802">
            <v>1.3178534536825302</v>
          </cell>
        </row>
        <row r="9803">
          <cell r="A9803">
            <v>9801</v>
          </cell>
          <cell r="D9803">
            <v>1</v>
          </cell>
          <cell r="E9803">
            <v>1.4252627411426275</v>
          </cell>
          <cell r="F9803">
            <v>1</v>
          </cell>
          <cell r="G9803">
            <v>1.3176573818945694</v>
          </cell>
        </row>
        <row r="9804">
          <cell r="A9804">
            <v>9802</v>
          </cell>
          <cell r="D9804">
            <v>2</v>
          </cell>
          <cell r="E9804">
            <v>1.4252610043946103</v>
          </cell>
          <cell r="F9804">
            <v>2</v>
          </cell>
          <cell r="G9804">
            <v>1.3174613101066086</v>
          </cell>
        </row>
        <row r="9805">
          <cell r="A9805">
            <v>9803</v>
          </cell>
          <cell r="D9805">
            <v>1</v>
          </cell>
          <cell r="E9805">
            <v>1.4252592676465929</v>
          </cell>
          <cell r="F9805">
            <v>1</v>
          </cell>
          <cell r="G9805">
            <v>1.3172652383186478</v>
          </cell>
        </row>
        <row r="9806">
          <cell r="A9806">
            <v>9804</v>
          </cell>
          <cell r="D9806">
            <v>2</v>
          </cell>
          <cell r="E9806">
            <v>1.4252575308985755</v>
          </cell>
          <cell r="F9806">
            <v>2</v>
          </cell>
          <cell r="G9806">
            <v>1.3170691665306871</v>
          </cell>
        </row>
        <row r="9807">
          <cell r="A9807">
            <v>9805</v>
          </cell>
          <cell r="D9807">
            <v>1</v>
          </cell>
          <cell r="E9807">
            <v>1.4252557941505581</v>
          </cell>
          <cell r="F9807">
            <v>1</v>
          </cell>
          <cell r="G9807">
            <v>1.3168730947427265</v>
          </cell>
        </row>
        <row r="9808">
          <cell r="A9808">
            <v>9806</v>
          </cell>
          <cell r="D9808">
            <v>1</v>
          </cell>
          <cell r="E9808">
            <v>1.4252540574025407</v>
          </cell>
          <cell r="F9808">
            <v>2</v>
          </cell>
          <cell r="G9808">
            <v>1.3166770229547657</v>
          </cell>
        </row>
        <row r="9809">
          <cell r="A9809">
            <v>9807</v>
          </cell>
          <cell r="D9809">
            <v>1</v>
          </cell>
          <cell r="E9809">
            <v>1.4252523206545233</v>
          </cell>
          <cell r="F9809">
            <v>1</v>
          </cell>
          <cell r="G9809">
            <v>1.316480951166805</v>
          </cell>
        </row>
        <row r="9810">
          <cell r="A9810">
            <v>9808</v>
          </cell>
          <cell r="D9810">
            <v>1</v>
          </cell>
          <cell r="E9810">
            <v>1.4252505839065062</v>
          </cell>
          <cell r="F9810">
            <v>1</v>
          </cell>
          <cell r="G9810">
            <v>1.3162848793788442</v>
          </cell>
        </row>
        <row r="9811">
          <cell r="A9811">
            <v>9809</v>
          </cell>
          <cell r="D9811">
            <v>2</v>
          </cell>
          <cell r="E9811">
            <v>1.4252488471584888</v>
          </cell>
          <cell r="F9811">
            <v>2</v>
          </cell>
          <cell r="G9811">
            <v>1.3160888075908836</v>
          </cell>
        </row>
        <row r="9812">
          <cell r="A9812">
            <v>9810</v>
          </cell>
          <cell r="D9812">
            <v>1</v>
          </cell>
          <cell r="E9812">
            <v>1.4252471104104714</v>
          </cell>
          <cell r="F9812">
            <v>1</v>
          </cell>
          <cell r="G9812">
            <v>1.3158927358029229</v>
          </cell>
        </row>
        <row r="9813">
          <cell r="A9813">
            <v>9811</v>
          </cell>
          <cell r="D9813">
            <v>2</v>
          </cell>
          <cell r="E9813">
            <v>1.425245373662454</v>
          </cell>
          <cell r="F9813">
            <v>1</v>
          </cell>
          <cell r="G9813">
            <v>1.3156966640149621</v>
          </cell>
        </row>
        <row r="9814">
          <cell r="A9814">
            <v>9812</v>
          </cell>
          <cell r="D9814">
            <v>2</v>
          </cell>
          <cell r="E9814">
            <v>1.4252436369144366</v>
          </cell>
          <cell r="F9814">
            <v>2</v>
          </cell>
          <cell r="G9814">
            <v>1.3155005922270013</v>
          </cell>
        </row>
        <row r="9815">
          <cell r="A9815">
            <v>9813</v>
          </cell>
          <cell r="D9815">
            <v>1</v>
          </cell>
          <cell r="E9815">
            <v>1.4252419001664192</v>
          </cell>
          <cell r="F9815">
            <v>4</v>
          </cell>
          <cell r="G9815">
            <v>1.3153045204390408</v>
          </cell>
        </row>
        <row r="9816">
          <cell r="A9816">
            <v>9814</v>
          </cell>
          <cell r="D9816">
            <v>1</v>
          </cell>
          <cell r="E9816">
            <v>1.4252401634184018</v>
          </cell>
          <cell r="F9816">
            <v>1</v>
          </cell>
          <cell r="G9816">
            <v>1.31510844865108</v>
          </cell>
        </row>
        <row r="9817">
          <cell r="A9817">
            <v>9815</v>
          </cell>
          <cell r="D9817">
            <v>2</v>
          </cell>
          <cell r="E9817">
            <v>1.4252384266703846</v>
          </cell>
          <cell r="F9817">
            <v>2</v>
          </cell>
          <cell r="G9817">
            <v>1.3149123768631192</v>
          </cell>
        </row>
        <row r="9818">
          <cell r="A9818">
            <v>9816</v>
          </cell>
          <cell r="D9818">
            <v>2</v>
          </cell>
          <cell r="E9818">
            <v>1.4252366899223672</v>
          </cell>
          <cell r="F9818">
            <v>1</v>
          </cell>
          <cell r="G9818">
            <v>1.3147163050751585</v>
          </cell>
        </row>
        <row r="9819">
          <cell r="A9819">
            <v>9817</v>
          </cell>
          <cell r="D9819">
            <v>2</v>
          </cell>
          <cell r="E9819">
            <v>1.4252349531743498</v>
          </cell>
          <cell r="F9819">
            <v>2</v>
          </cell>
          <cell r="G9819">
            <v>1.3145202332871979</v>
          </cell>
        </row>
        <row r="9820">
          <cell r="A9820">
            <v>9818</v>
          </cell>
          <cell r="D9820">
            <v>2</v>
          </cell>
          <cell r="E9820">
            <v>1.4252332164263324</v>
          </cell>
          <cell r="F9820">
            <v>1</v>
          </cell>
          <cell r="G9820">
            <v>1.3143241614992371</v>
          </cell>
        </row>
        <row r="9821">
          <cell r="A9821">
            <v>9819</v>
          </cell>
          <cell r="D9821">
            <v>2</v>
          </cell>
          <cell r="E9821">
            <v>1.425231479678315</v>
          </cell>
          <cell r="F9821">
            <v>1</v>
          </cell>
          <cell r="G9821">
            <v>1.3141280897112764</v>
          </cell>
        </row>
        <row r="9822">
          <cell r="A9822">
            <v>9820</v>
          </cell>
          <cell r="D9822">
            <v>2</v>
          </cell>
          <cell r="E9822">
            <v>1.4252297429302976</v>
          </cell>
          <cell r="F9822">
            <v>2</v>
          </cell>
          <cell r="G9822">
            <v>1.3139320179233156</v>
          </cell>
        </row>
        <row r="9823">
          <cell r="A9823">
            <v>9821</v>
          </cell>
          <cell r="D9823">
            <v>2</v>
          </cell>
          <cell r="E9823">
            <v>1.4252280061822802</v>
          </cell>
          <cell r="F9823">
            <v>1</v>
          </cell>
          <cell r="G9823">
            <v>1.313735946135355</v>
          </cell>
        </row>
        <row r="9824">
          <cell r="A9824">
            <v>9822</v>
          </cell>
          <cell r="D9824">
            <v>2</v>
          </cell>
          <cell r="E9824">
            <v>1.425226269434263</v>
          </cell>
          <cell r="F9824">
            <v>1</v>
          </cell>
          <cell r="G9824">
            <v>1.3135398743473943</v>
          </cell>
        </row>
        <row r="9825">
          <cell r="A9825">
            <v>9823</v>
          </cell>
          <cell r="D9825">
            <v>2</v>
          </cell>
          <cell r="E9825">
            <v>1.4252245326862456</v>
          </cell>
          <cell r="F9825">
            <v>1</v>
          </cell>
          <cell r="G9825">
            <v>1.3133438025594335</v>
          </cell>
        </row>
        <row r="9826">
          <cell r="A9826">
            <v>9824</v>
          </cell>
          <cell r="D9826">
            <v>2</v>
          </cell>
          <cell r="E9826">
            <v>1.4252227959382282</v>
          </cell>
          <cell r="F9826">
            <v>2</v>
          </cell>
          <cell r="G9826">
            <v>1.3131477307714727</v>
          </cell>
        </row>
        <row r="9827">
          <cell r="A9827">
            <v>9825</v>
          </cell>
          <cell r="D9827">
            <v>1</v>
          </cell>
          <cell r="E9827">
            <v>1.4252210591902108</v>
          </cell>
          <cell r="F9827">
            <v>1</v>
          </cell>
          <cell r="G9827">
            <v>1.3129516589835122</v>
          </cell>
        </row>
        <row r="9828">
          <cell r="A9828">
            <v>9826</v>
          </cell>
          <cell r="D9828">
            <v>1</v>
          </cell>
          <cell r="E9828">
            <v>1.4252193224421934</v>
          </cell>
          <cell r="F9828">
            <v>2</v>
          </cell>
          <cell r="G9828">
            <v>1.3127555871955514</v>
          </cell>
        </row>
        <row r="9829">
          <cell r="A9829">
            <v>9827</v>
          </cell>
          <cell r="D9829">
            <v>1</v>
          </cell>
          <cell r="E9829">
            <v>1.425217585694176</v>
          </cell>
          <cell r="F9829">
            <v>1</v>
          </cell>
          <cell r="G9829">
            <v>1.3125595154075906</v>
          </cell>
        </row>
        <row r="9830">
          <cell r="A9830">
            <v>9828</v>
          </cell>
          <cell r="D9830">
            <v>1</v>
          </cell>
          <cell r="E9830">
            <v>1.4252158489461586</v>
          </cell>
          <cell r="F9830">
            <v>1</v>
          </cell>
          <cell r="G9830">
            <v>1.3123634436196299</v>
          </cell>
        </row>
        <row r="9831">
          <cell r="A9831">
            <v>9829</v>
          </cell>
          <cell r="D9831">
            <v>2</v>
          </cell>
          <cell r="E9831">
            <v>1.4252141121981414</v>
          </cell>
          <cell r="F9831">
            <v>1</v>
          </cell>
          <cell r="G9831">
            <v>1.3121673718316691</v>
          </cell>
        </row>
        <row r="9832">
          <cell r="A9832">
            <v>9830</v>
          </cell>
          <cell r="D9832">
            <v>2</v>
          </cell>
          <cell r="E9832">
            <v>1.425212375450124</v>
          </cell>
          <cell r="F9832">
            <v>2</v>
          </cell>
          <cell r="G9832">
            <v>1.3119713000437085</v>
          </cell>
        </row>
        <row r="9833">
          <cell r="A9833">
            <v>9831</v>
          </cell>
          <cell r="D9833">
            <v>2</v>
          </cell>
          <cell r="E9833">
            <v>1.4252106387021066</v>
          </cell>
          <cell r="F9833">
            <v>1</v>
          </cell>
          <cell r="G9833">
            <v>1.3117752282557478</v>
          </cell>
        </row>
        <row r="9834">
          <cell r="A9834">
            <v>9832</v>
          </cell>
          <cell r="D9834">
            <v>2</v>
          </cell>
          <cell r="E9834">
            <v>1.4252089019540892</v>
          </cell>
          <cell r="F9834">
            <v>1</v>
          </cell>
          <cell r="G9834">
            <v>1.311579156467787</v>
          </cell>
        </row>
        <row r="9835">
          <cell r="A9835">
            <v>9833</v>
          </cell>
          <cell r="D9835">
            <v>2</v>
          </cell>
          <cell r="E9835">
            <v>1.4252071652060718</v>
          </cell>
          <cell r="F9835">
            <v>2</v>
          </cell>
          <cell r="G9835">
            <v>1.3113830846798262</v>
          </cell>
        </row>
        <row r="9836">
          <cell r="A9836">
            <v>9834</v>
          </cell>
          <cell r="D9836">
            <v>1</v>
          </cell>
          <cell r="E9836">
            <v>1.4252054284580544</v>
          </cell>
          <cell r="F9836">
            <v>2</v>
          </cell>
          <cell r="G9836">
            <v>1.3111870128918657</v>
          </cell>
        </row>
        <row r="9837">
          <cell r="A9837">
            <v>9835</v>
          </cell>
          <cell r="D9837">
            <v>1</v>
          </cell>
          <cell r="E9837">
            <v>1.425203691710037</v>
          </cell>
          <cell r="F9837">
            <v>4</v>
          </cell>
          <cell r="G9837">
            <v>1.3109909411039049</v>
          </cell>
        </row>
        <row r="9838">
          <cell r="A9838">
            <v>9836</v>
          </cell>
          <cell r="D9838">
            <v>2</v>
          </cell>
          <cell r="E9838">
            <v>1.4252019549620198</v>
          </cell>
          <cell r="F9838">
            <v>1</v>
          </cell>
          <cell r="G9838">
            <v>1.3107948693159441</v>
          </cell>
        </row>
        <row r="9839">
          <cell r="A9839">
            <v>9837</v>
          </cell>
          <cell r="D9839">
            <v>2</v>
          </cell>
          <cell r="E9839">
            <v>1.4252002182140024</v>
          </cell>
          <cell r="F9839">
            <v>1</v>
          </cell>
          <cell r="G9839">
            <v>1.3105987975279834</v>
          </cell>
        </row>
        <row r="9840">
          <cell r="A9840">
            <v>9838</v>
          </cell>
          <cell r="D9840">
            <v>2</v>
          </cell>
          <cell r="E9840">
            <v>1.425198481465985</v>
          </cell>
          <cell r="F9840">
            <v>2</v>
          </cell>
          <cell r="G9840">
            <v>1.3104027257400228</v>
          </cell>
        </row>
        <row r="9841">
          <cell r="A9841">
            <v>9839</v>
          </cell>
          <cell r="D9841">
            <v>2</v>
          </cell>
          <cell r="E9841">
            <v>1.4251967447179676</v>
          </cell>
          <cell r="F9841">
            <v>1</v>
          </cell>
          <cell r="G9841">
            <v>1.310206653952062</v>
          </cell>
        </row>
        <row r="9842">
          <cell r="A9842">
            <v>9840</v>
          </cell>
          <cell r="D9842">
            <v>2</v>
          </cell>
          <cell r="E9842">
            <v>1.4251950079699502</v>
          </cell>
          <cell r="F9842">
            <v>1</v>
          </cell>
          <cell r="G9842">
            <v>1.3100105821641013</v>
          </cell>
        </row>
        <row r="9843">
          <cell r="A9843">
            <v>9841</v>
          </cell>
          <cell r="D9843">
            <v>1</v>
          </cell>
          <cell r="E9843">
            <v>1.4251932712219328</v>
          </cell>
          <cell r="F9843">
            <v>1</v>
          </cell>
          <cell r="G9843">
            <v>1.3098145103761405</v>
          </cell>
        </row>
        <row r="9844">
          <cell r="A9844">
            <v>9842</v>
          </cell>
          <cell r="D9844">
            <v>1</v>
          </cell>
          <cell r="E9844">
            <v>1.4251915344739157</v>
          </cell>
          <cell r="F9844">
            <v>1</v>
          </cell>
          <cell r="G9844">
            <v>1.3096184385881799</v>
          </cell>
        </row>
        <row r="9845">
          <cell r="A9845">
            <v>9843</v>
          </cell>
          <cell r="D9845">
            <v>1</v>
          </cell>
          <cell r="E9845">
            <v>1.4251897977258983</v>
          </cell>
          <cell r="F9845">
            <v>1</v>
          </cell>
          <cell r="G9845">
            <v>1.3094223668002192</v>
          </cell>
        </row>
        <row r="9846">
          <cell r="A9846">
            <v>9844</v>
          </cell>
          <cell r="D9846">
            <v>1</v>
          </cell>
          <cell r="E9846">
            <v>1.4251880609778809</v>
          </cell>
          <cell r="F9846">
            <v>2</v>
          </cell>
          <cell r="G9846">
            <v>1.3092262950122584</v>
          </cell>
        </row>
        <row r="9847">
          <cell r="A9847">
            <v>9845</v>
          </cell>
          <cell r="D9847">
            <v>1</v>
          </cell>
          <cell r="E9847">
            <v>1.4251863242298635</v>
          </cell>
          <cell r="F9847">
            <v>2</v>
          </cell>
          <cell r="G9847">
            <v>1.3090302232242976</v>
          </cell>
        </row>
        <row r="9848">
          <cell r="A9848">
            <v>9846</v>
          </cell>
          <cell r="D9848">
            <v>1</v>
          </cell>
          <cell r="E9848">
            <v>1.4251845874818461</v>
          </cell>
          <cell r="F9848">
            <v>3</v>
          </cell>
          <cell r="G9848">
            <v>1.3088341514363371</v>
          </cell>
        </row>
        <row r="9849">
          <cell r="A9849">
            <v>9847</v>
          </cell>
          <cell r="D9849">
            <v>1</v>
          </cell>
          <cell r="E9849">
            <v>1.4251828507338287</v>
          </cell>
          <cell r="F9849">
            <v>2</v>
          </cell>
          <cell r="G9849">
            <v>1.3086380796483763</v>
          </cell>
        </row>
        <row r="9850">
          <cell r="A9850">
            <v>9848</v>
          </cell>
          <cell r="D9850">
            <v>1</v>
          </cell>
          <cell r="E9850">
            <v>1.4251811139858113</v>
          </cell>
          <cell r="F9850">
            <v>2</v>
          </cell>
          <cell r="G9850">
            <v>1.3084420078604155</v>
          </cell>
        </row>
        <row r="9851">
          <cell r="A9851">
            <v>9849</v>
          </cell>
          <cell r="D9851">
            <v>1</v>
          </cell>
          <cell r="E9851">
            <v>1.4251793772377941</v>
          </cell>
          <cell r="F9851">
            <v>1</v>
          </cell>
          <cell r="G9851">
            <v>1.3082459360724548</v>
          </cell>
        </row>
        <row r="9852">
          <cell r="A9852">
            <v>9850</v>
          </cell>
          <cell r="D9852">
            <v>1</v>
          </cell>
          <cell r="E9852">
            <v>1.4251776404897767</v>
          </cell>
          <cell r="F9852">
            <v>1</v>
          </cell>
          <cell r="G9852">
            <v>1.308049864284494</v>
          </cell>
        </row>
        <row r="9853">
          <cell r="A9853">
            <v>9851</v>
          </cell>
          <cell r="D9853">
            <v>1</v>
          </cell>
          <cell r="E9853">
            <v>1.4251759037417593</v>
          </cell>
          <cell r="F9853">
            <v>2</v>
          </cell>
          <cell r="G9853">
            <v>1.3078537924965334</v>
          </cell>
        </row>
        <row r="9854">
          <cell r="A9854">
            <v>9852</v>
          </cell>
          <cell r="D9854">
            <v>2</v>
          </cell>
          <cell r="E9854">
            <v>1.4251741669937419</v>
          </cell>
          <cell r="F9854">
            <v>1</v>
          </cell>
          <cell r="G9854">
            <v>1.3076577207085727</v>
          </cell>
        </row>
        <row r="9855">
          <cell r="A9855">
            <v>9853</v>
          </cell>
          <cell r="D9855">
            <v>1</v>
          </cell>
          <cell r="E9855">
            <v>1.4251724302457245</v>
          </cell>
          <cell r="F9855">
            <v>2</v>
          </cell>
          <cell r="G9855">
            <v>1.3074616489206119</v>
          </cell>
        </row>
        <row r="9856">
          <cell r="A9856">
            <v>9854</v>
          </cell>
          <cell r="D9856">
            <v>1</v>
          </cell>
          <cell r="E9856">
            <v>1.4251706934977071</v>
          </cell>
          <cell r="F9856">
            <v>2</v>
          </cell>
          <cell r="G9856">
            <v>1.3072655771326511</v>
          </cell>
        </row>
        <row r="9857">
          <cell r="A9857">
            <v>9855</v>
          </cell>
          <cell r="D9857">
            <v>1</v>
          </cell>
          <cell r="E9857">
            <v>1.4251689567496897</v>
          </cell>
          <cell r="F9857">
            <v>1</v>
          </cell>
          <cell r="G9857">
            <v>1.3070695053446906</v>
          </cell>
        </row>
        <row r="9858">
          <cell r="A9858">
            <v>9856</v>
          </cell>
          <cell r="D9858">
            <v>2</v>
          </cell>
          <cell r="E9858">
            <v>1.4251672200016725</v>
          </cell>
          <cell r="F9858">
            <v>1</v>
          </cell>
          <cell r="G9858">
            <v>1.3068734335567298</v>
          </cell>
        </row>
        <row r="9859">
          <cell r="A9859">
            <v>9857</v>
          </cell>
          <cell r="D9859">
            <v>1</v>
          </cell>
          <cell r="E9859">
            <v>1.4251654832536551</v>
          </cell>
          <cell r="F9859">
            <v>3</v>
          </cell>
          <cell r="G9859">
            <v>1.306677361768769</v>
          </cell>
        </row>
        <row r="9860">
          <cell r="A9860">
            <v>9858</v>
          </cell>
          <cell r="D9860">
            <v>2</v>
          </cell>
          <cell r="E9860">
            <v>1.4251637465056377</v>
          </cell>
          <cell r="F9860">
            <v>1</v>
          </cell>
          <cell r="G9860">
            <v>1.3064812899808083</v>
          </cell>
        </row>
        <row r="9861">
          <cell r="A9861">
            <v>9859</v>
          </cell>
          <cell r="D9861">
            <v>2</v>
          </cell>
          <cell r="E9861">
            <v>1.4251620097576203</v>
          </cell>
          <cell r="F9861">
            <v>1</v>
          </cell>
          <cell r="G9861">
            <v>1.3062852181928477</v>
          </cell>
        </row>
        <row r="9862">
          <cell r="A9862">
            <v>9860</v>
          </cell>
          <cell r="D9862">
            <v>2</v>
          </cell>
          <cell r="E9862">
            <v>1.4251602730096029</v>
          </cell>
          <cell r="F9862">
            <v>1</v>
          </cell>
          <cell r="G9862">
            <v>1.3060891464048869</v>
          </cell>
        </row>
        <row r="9863">
          <cell r="A9863">
            <v>9861</v>
          </cell>
          <cell r="D9863">
            <v>2</v>
          </cell>
          <cell r="E9863">
            <v>1.4251585362615855</v>
          </cell>
          <cell r="F9863">
            <v>2</v>
          </cell>
          <cell r="G9863">
            <v>1.3058930746169262</v>
          </cell>
        </row>
        <row r="9864">
          <cell r="A9864">
            <v>9862</v>
          </cell>
          <cell r="D9864">
            <v>2</v>
          </cell>
          <cell r="E9864">
            <v>1.4251567995135681</v>
          </cell>
          <cell r="F9864">
            <v>1</v>
          </cell>
          <cell r="G9864">
            <v>1.3056970028289654</v>
          </cell>
        </row>
        <row r="9865">
          <cell r="A9865">
            <v>9863</v>
          </cell>
          <cell r="D9865">
            <v>4</v>
          </cell>
          <cell r="E9865">
            <v>1.4251550627655509</v>
          </cell>
          <cell r="F9865">
            <v>2</v>
          </cell>
          <cell r="G9865">
            <v>1.3055009310410048</v>
          </cell>
        </row>
        <row r="9866">
          <cell r="A9866">
            <v>9864</v>
          </cell>
          <cell r="D9866">
            <v>2</v>
          </cell>
          <cell r="E9866">
            <v>1.4251533260175335</v>
          </cell>
          <cell r="F9866">
            <v>2</v>
          </cell>
          <cell r="G9866">
            <v>1.3053048592530441</v>
          </cell>
        </row>
        <row r="9867">
          <cell r="A9867">
            <v>9865</v>
          </cell>
          <cell r="D9867">
            <v>1</v>
          </cell>
          <cell r="E9867">
            <v>1.4251515892695161</v>
          </cell>
          <cell r="F9867">
            <v>1</v>
          </cell>
          <cell r="G9867">
            <v>1.3051087874650833</v>
          </cell>
        </row>
        <row r="9868">
          <cell r="A9868">
            <v>9866</v>
          </cell>
          <cell r="D9868">
            <v>1</v>
          </cell>
          <cell r="E9868">
            <v>1.4251498525214987</v>
          </cell>
          <cell r="F9868">
            <v>1</v>
          </cell>
          <cell r="G9868">
            <v>1.3049127156771225</v>
          </cell>
        </row>
        <row r="9869">
          <cell r="A9869">
            <v>9867</v>
          </cell>
          <cell r="D9869">
            <v>2</v>
          </cell>
          <cell r="E9869">
            <v>1.4251481157734813</v>
          </cell>
          <cell r="F9869">
            <v>1</v>
          </cell>
          <cell r="G9869">
            <v>1.304716643889162</v>
          </cell>
        </row>
        <row r="9870">
          <cell r="A9870">
            <v>9868</v>
          </cell>
          <cell r="D9870">
            <v>2</v>
          </cell>
          <cell r="E9870">
            <v>1.4251463790254639</v>
          </cell>
          <cell r="F9870">
            <v>4</v>
          </cell>
          <cell r="G9870">
            <v>1.3045205721012012</v>
          </cell>
        </row>
        <row r="9871">
          <cell r="A9871">
            <v>9869</v>
          </cell>
          <cell r="D9871">
            <v>1</v>
          </cell>
          <cell r="E9871">
            <v>1.4251446422774467</v>
          </cell>
          <cell r="F9871">
            <v>4</v>
          </cell>
          <cell r="G9871">
            <v>1.3043245003132404</v>
          </cell>
        </row>
        <row r="9872">
          <cell r="A9872">
            <v>9870</v>
          </cell>
          <cell r="D9872">
            <v>2</v>
          </cell>
          <cell r="E9872">
            <v>1.4251429055294293</v>
          </cell>
          <cell r="F9872">
            <v>3</v>
          </cell>
          <cell r="G9872">
            <v>1.3041284285252797</v>
          </cell>
        </row>
        <row r="9873">
          <cell r="A9873">
            <v>9871</v>
          </cell>
          <cell r="D9873">
            <v>2</v>
          </cell>
          <cell r="E9873">
            <v>1.4251411687814119</v>
          </cell>
          <cell r="F9873">
            <v>3</v>
          </cell>
          <cell r="G9873">
            <v>1.3039323567373191</v>
          </cell>
        </row>
        <row r="9874">
          <cell r="A9874">
            <v>9872</v>
          </cell>
          <cell r="D9874">
            <v>2</v>
          </cell>
          <cell r="E9874">
            <v>1.4251394320333945</v>
          </cell>
          <cell r="F9874">
            <v>2</v>
          </cell>
          <cell r="G9874">
            <v>1.3037362849493583</v>
          </cell>
        </row>
        <row r="9875">
          <cell r="A9875">
            <v>9873</v>
          </cell>
          <cell r="D9875">
            <v>2</v>
          </cell>
          <cell r="E9875">
            <v>1.4251376952853771</v>
          </cell>
          <cell r="F9875">
            <v>4</v>
          </cell>
          <cell r="G9875">
            <v>1.3035402131613976</v>
          </cell>
        </row>
        <row r="9876">
          <cell r="A9876">
            <v>9874</v>
          </cell>
          <cell r="D9876">
            <v>2</v>
          </cell>
          <cell r="E9876">
            <v>1.4251359585373597</v>
          </cell>
          <cell r="F9876">
            <v>3</v>
          </cell>
          <cell r="G9876">
            <v>1.3033441413734368</v>
          </cell>
        </row>
        <row r="9877">
          <cell r="A9877">
            <v>9875</v>
          </cell>
          <cell r="D9877">
            <v>2</v>
          </cell>
          <cell r="E9877">
            <v>1.4251342217893423</v>
          </cell>
          <cell r="F9877">
            <v>2</v>
          </cell>
          <cell r="G9877">
            <v>1.303148069585476</v>
          </cell>
        </row>
        <row r="9878">
          <cell r="A9878">
            <v>9876</v>
          </cell>
          <cell r="D9878">
            <v>2</v>
          </cell>
          <cell r="E9878">
            <v>1.4251324850413252</v>
          </cell>
          <cell r="F9878">
            <v>1</v>
          </cell>
          <cell r="G9878">
            <v>1.3029519977975155</v>
          </cell>
        </row>
        <row r="9879">
          <cell r="A9879">
            <v>9877</v>
          </cell>
          <cell r="D9879">
            <v>2</v>
          </cell>
          <cell r="E9879">
            <v>1.4251307482933078</v>
          </cell>
          <cell r="F9879">
            <v>3</v>
          </cell>
          <cell r="G9879">
            <v>1.3027559260095547</v>
          </cell>
        </row>
        <row r="9880">
          <cell r="A9880">
            <v>9878</v>
          </cell>
          <cell r="D9880">
            <v>2</v>
          </cell>
          <cell r="E9880">
            <v>1.4251290115452904</v>
          </cell>
          <cell r="F9880">
            <v>1</v>
          </cell>
          <cell r="G9880">
            <v>1.3025598542215939</v>
          </cell>
        </row>
        <row r="9881">
          <cell r="A9881">
            <v>9879</v>
          </cell>
          <cell r="D9881">
            <v>2</v>
          </cell>
          <cell r="E9881">
            <v>1.425127274797273</v>
          </cell>
          <cell r="F9881">
            <v>3</v>
          </cell>
          <cell r="G9881">
            <v>1.3023637824336332</v>
          </cell>
        </row>
        <row r="9882">
          <cell r="A9882">
            <v>9880</v>
          </cell>
          <cell r="D9882">
            <v>2</v>
          </cell>
          <cell r="E9882">
            <v>1.4251255380492556</v>
          </cell>
          <cell r="F9882">
            <v>1</v>
          </cell>
          <cell r="G9882">
            <v>1.3021677106456726</v>
          </cell>
        </row>
        <row r="9883">
          <cell r="A9883">
            <v>9881</v>
          </cell>
          <cell r="D9883">
            <v>2</v>
          </cell>
          <cell r="E9883">
            <v>1.4251238013012382</v>
          </cell>
          <cell r="F9883">
            <v>2</v>
          </cell>
          <cell r="G9883">
            <v>1.3019716388577118</v>
          </cell>
        </row>
        <row r="9884">
          <cell r="A9884">
            <v>9882</v>
          </cell>
          <cell r="D9884">
            <v>1</v>
          </cell>
          <cell r="E9884">
            <v>1.4251220645532208</v>
          </cell>
          <cell r="F9884">
            <v>1</v>
          </cell>
          <cell r="G9884">
            <v>1.3017755670697511</v>
          </cell>
        </row>
        <row r="9885">
          <cell r="A9885">
            <v>9883</v>
          </cell>
          <cell r="D9885">
            <v>1</v>
          </cell>
          <cell r="E9885">
            <v>1.4251203278052036</v>
          </cell>
          <cell r="F9885">
            <v>2</v>
          </cell>
          <cell r="G9885">
            <v>1.3015794952817903</v>
          </cell>
        </row>
        <row r="9886">
          <cell r="A9886">
            <v>9884</v>
          </cell>
          <cell r="D9886">
            <v>1</v>
          </cell>
          <cell r="E9886">
            <v>1.4251185910571862</v>
          </cell>
          <cell r="F9886">
            <v>2</v>
          </cell>
          <cell r="G9886">
            <v>1.3013834234938297</v>
          </cell>
        </row>
        <row r="9887">
          <cell r="A9887">
            <v>9885</v>
          </cell>
          <cell r="D9887">
            <v>1</v>
          </cell>
          <cell r="E9887">
            <v>1.4251168543091688</v>
          </cell>
          <cell r="F9887">
            <v>1</v>
          </cell>
          <cell r="G9887">
            <v>1.301187351705869</v>
          </cell>
        </row>
        <row r="9888">
          <cell r="A9888">
            <v>9886</v>
          </cell>
          <cell r="D9888">
            <v>1</v>
          </cell>
          <cell r="E9888">
            <v>1.4251151175611514</v>
          </cell>
          <cell r="F9888">
            <v>4</v>
          </cell>
          <cell r="G9888">
            <v>1.3009912799179082</v>
          </cell>
        </row>
        <row r="9889">
          <cell r="A9889">
            <v>9887</v>
          </cell>
          <cell r="D9889">
            <v>1</v>
          </cell>
          <cell r="E9889">
            <v>1.425113380813134</v>
          </cell>
          <cell r="F9889">
            <v>3</v>
          </cell>
          <cell r="G9889">
            <v>1.3007952081299474</v>
          </cell>
        </row>
        <row r="9890">
          <cell r="A9890">
            <v>9888</v>
          </cell>
          <cell r="D9890">
            <v>2</v>
          </cell>
          <cell r="E9890">
            <v>1.4251116440651166</v>
          </cell>
          <cell r="F9890">
            <v>3</v>
          </cell>
          <cell r="G9890">
            <v>1.3005991363419869</v>
          </cell>
        </row>
        <row r="9891">
          <cell r="A9891">
            <v>9889</v>
          </cell>
          <cell r="D9891">
            <v>2</v>
          </cell>
          <cell r="E9891">
            <v>1.4251099073170992</v>
          </cell>
          <cell r="F9891">
            <v>2</v>
          </cell>
          <cell r="G9891">
            <v>1.3004030645540261</v>
          </cell>
        </row>
        <row r="9892">
          <cell r="A9892">
            <v>9890</v>
          </cell>
          <cell r="D9892">
            <v>2</v>
          </cell>
          <cell r="E9892">
            <v>1.425108170569082</v>
          </cell>
          <cell r="F9892">
            <v>4</v>
          </cell>
          <cell r="G9892">
            <v>1.3002069927660653</v>
          </cell>
        </row>
        <row r="9893">
          <cell r="A9893">
            <v>9891</v>
          </cell>
          <cell r="D9893">
            <v>2</v>
          </cell>
          <cell r="E9893">
            <v>1.4251064338210646</v>
          </cell>
          <cell r="F9893">
            <v>1</v>
          </cell>
          <cell r="G9893">
            <v>1.3000109209781046</v>
          </cell>
        </row>
        <row r="9894">
          <cell r="A9894">
            <v>9892</v>
          </cell>
          <cell r="D9894">
            <v>1</v>
          </cell>
          <cell r="E9894">
            <v>1.4251046970730472</v>
          </cell>
          <cell r="F9894">
            <v>2</v>
          </cell>
          <cell r="G9894">
            <v>1.299814849190144</v>
          </cell>
        </row>
        <row r="9895">
          <cell r="A9895">
            <v>9893</v>
          </cell>
          <cell r="D9895">
            <v>1</v>
          </cell>
          <cell r="E9895">
            <v>1.4251029603250298</v>
          </cell>
          <cell r="F9895">
            <v>2</v>
          </cell>
          <cell r="G9895">
            <v>1.2996187774021832</v>
          </cell>
        </row>
        <row r="9896">
          <cell r="A9896">
            <v>9894</v>
          </cell>
          <cell r="D9896">
            <v>1</v>
          </cell>
          <cell r="E9896">
            <v>1.4251012235770124</v>
          </cell>
          <cell r="F9896">
            <v>1</v>
          </cell>
          <cell r="G9896">
            <v>1.2994227056142225</v>
          </cell>
        </row>
        <row r="9897">
          <cell r="A9897">
            <v>9895</v>
          </cell>
          <cell r="D9897">
            <v>1</v>
          </cell>
          <cell r="E9897">
            <v>1.425099486828995</v>
          </cell>
          <cell r="F9897">
            <v>1</v>
          </cell>
          <cell r="G9897">
            <v>1.2992266338262617</v>
          </cell>
        </row>
        <row r="9898">
          <cell r="A9898">
            <v>9896</v>
          </cell>
          <cell r="D9898">
            <v>1</v>
          </cell>
          <cell r="E9898">
            <v>1.4250977500809778</v>
          </cell>
          <cell r="F9898">
            <v>1</v>
          </cell>
          <cell r="G9898">
            <v>1.2990305620383011</v>
          </cell>
        </row>
        <row r="9899">
          <cell r="A9899">
            <v>9897</v>
          </cell>
          <cell r="D9899">
            <v>1</v>
          </cell>
          <cell r="E9899">
            <v>1.4250960133329604</v>
          </cell>
          <cell r="F9899">
            <v>2</v>
          </cell>
          <cell r="G9899">
            <v>1.2988344902503404</v>
          </cell>
        </row>
        <row r="9900">
          <cell r="A9900">
            <v>9898</v>
          </cell>
          <cell r="D9900">
            <v>1</v>
          </cell>
          <cell r="E9900">
            <v>1.425094276584943</v>
          </cell>
          <cell r="F9900">
            <v>2</v>
          </cell>
          <cell r="G9900">
            <v>1.2986384184623796</v>
          </cell>
        </row>
        <row r="9901">
          <cell r="A9901">
            <v>9899</v>
          </cell>
          <cell r="D9901">
            <v>1</v>
          </cell>
          <cell r="E9901">
            <v>1.4250925398369256</v>
          </cell>
          <cell r="F9901">
            <v>1</v>
          </cell>
          <cell r="G9901">
            <v>1.2984423466744188</v>
          </cell>
        </row>
        <row r="9902">
          <cell r="A9902">
            <v>9900</v>
          </cell>
          <cell r="D9902">
            <v>1</v>
          </cell>
          <cell r="E9902">
            <v>1.4250908030889082</v>
          </cell>
          <cell r="F9902">
            <v>1</v>
          </cell>
          <cell r="G9902">
            <v>1.2982462748864581</v>
          </cell>
        </row>
        <row r="9903">
          <cell r="A9903">
            <v>9901</v>
          </cell>
          <cell r="D9903">
            <v>1</v>
          </cell>
          <cell r="E9903">
            <v>1.4250890663408908</v>
          </cell>
          <cell r="F9903">
            <v>3</v>
          </cell>
          <cell r="G9903">
            <v>1.2980502030984975</v>
          </cell>
        </row>
        <row r="9904">
          <cell r="A9904">
            <v>9902</v>
          </cell>
          <cell r="D9904">
            <v>2</v>
          </cell>
          <cell r="E9904">
            <v>1.4250873295928734</v>
          </cell>
          <cell r="F9904">
            <v>1</v>
          </cell>
          <cell r="G9904">
            <v>1.2978541313105367</v>
          </cell>
        </row>
        <row r="9905">
          <cell r="A9905">
            <v>9903</v>
          </cell>
          <cell r="D9905">
            <v>1</v>
          </cell>
          <cell r="E9905">
            <v>1.4250855928448563</v>
          </cell>
          <cell r="F9905">
            <v>1</v>
          </cell>
          <cell r="G9905">
            <v>1.297658059522576</v>
          </cell>
        </row>
        <row r="9906">
          <cell r="A9906">
            <v>9904</v>
          </cell>
          <cell r="D9906">
            <v>2</v>
          </cell>
          <cell r="E9906">
            <v>1.4250838560968389</v>
          </cell>
          <cell r="F9906">
            <v>2</v>
          </cell>
          <cell r="G9906">
            <v>1.2974619877346152</v>
          </cell>
        </row>
        <row r="9907">
          <cell r="A9907">
            <v>9905</v>
          </cell>
          <cell r="D9907">
            <v>1</v>
          </cell>
          <cell r="E9907">
            <v>1.4250821193488215</v>
          </cell>
          <cell r="F9907">
            <v>1</v>
          </cell>
          <cell r="G9907">
            <v>1.2972659159466546</v>
          </cell>
        </row>
        <row r="9908">
          <cell r="A9908">
            <v>9906</v>
          </cell>
          <cell r="D9908">
            <v>2</v>
          </cell>
          <cell r="E9908">
            <v>1.4250803826008041</v>
          </cell>
          <cell r="F9908">
            <v>1</v>
          </cell>
          <cell r="G9908">
            <v>1.2970698441586939</v>
          </cell>
        </row>
        <row r="9909">
          <cell r="A9909">
            <v>9907</v>
          </cell>
          <cell r="D9909">
            <v>2</v>
          </cell>
          <cell r="E9909">
            <v>1.4250786458527867</v>
          </cell>
          <cell r="F9909">
            <v>2</v>
          </cell>
          <cell r="G9909">
            <v>1.2968737723707331</v>
          </cell>
        </row>
        <row r="9910">
          <cell r="A9910">
            <v>9908</v>
          </cell>
          <cell r="D9910">
            <v>1</v>
          </cell>
          <cell r="E9910">
            <v>1.4250769091047693</v>
          </cell>
          <cell r="F9910">
            <v>2</v>
          </cell>
          <cell r="G9910">
            <v>1.2966777005827723</v>
          </cell>
        </row>
        <row r="9911">
          <cell r="A9911">
            <v>9909</v>
          </cell>
          <cell r="D9911">
            <v>1</v>
          </cell>
          <cell r="E9911">
            <v>1.4250751723567519</v>
          </cell>
          <cell r="F9911">
            <v>2</v>
          </cell>
          <cell r="G9911">
            <v>1.2964816287948118</v>
          </cell>
        </row>
        <row r="9912">
          <cell r="A9912">
            <v>9910</v>
          </cell>
          <cell r="D9912">
            <v>1</v>
          </cell>
          <cell r="E9912">
            <v>1.4250734356087347</v>
          </cell>
          <cell r="F9912">
            <v>1</v>
          </cell>
          <cell r="G9912">
            <v>1.296285557006851</v>
          </cell>
        </row>
        <row r="9913">
          <cell r="A9913">
            <v>9911</v>
          </cell>
          <cell r="D9913">
            <v>1</v>
          </cell>
          <cell r="E9913">
            <v>1.4250716988607173</v>
          </cell>
          <cell r="F9913">
            <v>1</v>
          </cell>
          <cell r="G9913">
            <v>1.2960894852188902</v>
          </cell>
        </row>
        <row r="9914">
          <cell r="A9914">
            <v>9912</v>
          </cell>
          <cell r="D9914">
            <v>2</v>
          </cell>
          <cell r="E9914">
            <v>1.4250699621126999</v>
          </cell>
          <cell r="F9914">
            <v>3</v>
          </cell>
          <cell r="G9914">
            <v>1.2958934134309295</v>
          </cell>
        </row>
        <row r="9915">
          <cell r="A9915">
            <v>9913</v>
          </cell>
          <cell r="D9915">
            <v>2</v>
          </cell>
          <cell r="E9915">
            <v>1.4250682253646825</v>
          </cell>
          <cell r="F9915">
            <v>3</v>
          </cell>
          <cell r="G9915">
            <v>1.2956973416429689</v>
          </cell>
        </row>
        <row r="9916">
          <cell r="A9916">
            <v>9914</v>
          </cell>
          <cell r="D9916">
            <v>2</v>
          </cell>
          <cell r="E9916">
            <v>1.4250664886166651</v>
          </cell>
          <cell r="F9916">
            <v>3</v>
          </cell>
          <cell r="G9916">
            <v>1.2955012698550081</v>
          </cell>
        </row>
        <row r="9917">
          <cell r="A9917">
            <v>9915</v>
          </cell>
          <cell r="D9917">
            <v>1</v>
          </cell>
          <cell r="E9917">
            <v>1.4250647518686477</v>
          </cell>
          <cell r="F9917">
            <v>3</v>
          </cell>
          <cell r="G9917">
            <v>1.2953051980670474</v>
          </cell>
        </row>
        <row r="9918">
          <cell r="A9918">
            <v>9916</v>
          </cell>
          <cell r="D9918">
            <v>1</v>
          </cell>
          <cell r="E9918">
            <v>1.4250630151206303</v>
          </cell>
          <cell r="F9918">
            <v>3</v>
          </cell>
          <cell r="G9918">
            <v>1.2951091262790866</v>
          </cell>
        </row>
        <row r="9919">
          <cell r="A9919">
            <v>9917</v>
          </cell>
          <cell r="D9919">
            <v>1</v>
          </cell>
          <cell r="E9919">
            <v>1.4250612783726131</v>
          </cell>
          <cell r="F9919">
            <v>3</v>
          </cell>
          <cell r="G9919">
            <v>1.294913054491126</v>
          </cell>
        </row>
        <row r="9920">
          <cell r="A9920">
            <v>9918</v>
          </cell>
          <cell r="D9920">
            <v>1</v>
          </cell>
          <cell r="E9920">
            <v>1.4250595416245957</v>
          </cell>
          <cell r="F9920">
            <v>1</v>
          </cell>
          <cell r="G9920">
            <v>1.2947169827031653</v>
          </cell>
        </row>
        <row r="9921">
          <cell r="A9921">
            <v>9919</v>
          </cell>
          <cell r="D9921">
            <v>1</v>
          </cell>
          <cell r="E9921">
            <v>1.4250578048765783</v>
          </cell>
          <cell r="F9921">
            <v>1</v>
          </cell>
          <cell r="G9921">
            <v>1.2945209109152045</v>
          </cell>
        </row>
        <row r="9922">
          <cell r="A9922">
            <v>9920</v>
          </cell>
          <cell r="D9922">
            <v>2</v>
          </cell>
          <cell r="E9922">
            <v>1.4250560681285609</v>
          </cell>
          <cell r="F9922">
            <v>2</v>
          </cell>
          <cell r="G9922">
            <v>1.2943248391272437</v>
          </cell>
        </row>
        <row r="9923">
          <cell r="A9923">
            <v>9921</v>
          </cell>
          <cell r="D9923">
            <v>2</v>
          </cell>
          <cell r="E9923">
            <v>1.4250543313805435</v>
          </cell>
          <cell r="F9923">
            <v>1</v>
          </cell>
          <cell r="G9923">
            <v>1.2941287673392832</v>
          </cell>
        </row>
        <row r="9924">
          <cell r="A9924">
            <v>9922</v>
          </cell>
          <cell r="D9924">
            <v>1</v>
          </cell>
          <cell r="E9924">
            <v>1.4250525946325261</v>
          </cell>
          <cell r="F9924">
            <v>2</v>
          </cell>
          <cell r="G9924">
            <v>1.2939326955513224</v>
          </cell>
        </row>
        <row r="9925">
          <cell r="A9925">
            <v>9923</v>
          </cell>
          <cell r="D9925">
            <v>1</v>
          </cell>
          <cell r="E9925">
            <v>1.4250508578845089</v>
          </cell>
          <cell r="F9925">
            <v>2</v>
          </cell>
          <cell r="G9925">
            <v>1.2937366237633616</v>
          </cell>
        </row>
        <row r="9926">
          <cell r="A9926">
            <v>9924</v>
          </cell>
          <cell r="D9926">
            <v>2</v>
          </cell>
          <cell r="E9926">
            <v>1.4250491211364915</v>
          </cell>
          <cell r="F9926">
            <v>1</v>
          </cell>
          <cell r="G9926">
            <v>1.2935405519754009</v>
          </cell>
        </row>
        <row r="9927">
          <cell r="A9927">
            <v>9925</v>
          </cell>
          <cell r="D9927">
            <v>2</v>
          </cell>
          <cell r="E9927">
            <v>1.4250473843884741</v>
          </cell>
          <cell r="F9927">
            <v>2</v>
          </cell>
          <cell r="G9927">
            <v>1.2933444801874401</v>
          </cell>
        </row>
        <row r="9928">
          <cell r="A9928">
            <v>9926</v>
          </cell>
          <cell r="D9928">
            <v>2</v>
          </cell>
          <cell r="E9928">
            <v>1.4250456476404567</v>
          </cell>
          <cell r="F9928">
            <v>2</v>
          </cell>
          <cell r="G9928">
            <v>1.2931484083994795</v>
          </cell>
        </row>
        <row r="9929">
          <cell r="A9929">
            <v>9927</v>
          </cell>
          <cell r="D9929">
            <v>1</v>
          </cell>
          <cell r="E9929">
            <v>1.4250439108924393</v>
          </cell>
          <cell r="F9929">
            <v>2</v>
          </cell>
          <cell r="G9929">
            <v>1.2929523366115188</v>
          </cell>
        </row>
        <row r="9930">
          <cell r="A9930">
            <v>9928</v>
          </cell>
          <cell r="D9930">
            <v>2</v>
          </cell>
          <cell r="E9930">
            <v>1.4250421741444219</v>
          </cell>
          <cell r="F9930">
            <v>1</v>
          </cell>
          <cell r="G9930">
            <v>1.292756264823558</v>
          </cell>
        </row>
        <row r="9931">
          <cell r="A9931">
            <v>9929</v>
          </cell>
          <cell r="D9931">
            <v>2</v>
          </cell>
          <cell r="E9931">
            <v>1.4250404373964045</v>
          </cell>
          <cell r="F9931">
            <v>1</v>
          </cell>
          <cell r="G9931">
            <v>1.2925601930355972</v>
          </cell>
        </row>
        <row r="9932">
          <cell r="A9932">
            <v>9930</v>
          </cell>
          <cell r="D9932">
            <v>1</v>
          </cell>
          <cell r="E9932">
            <v>1.4250387006483873</v>
          </cell>
          <cell r="F9932">
            <v>1</v>
          </cell>
          <cell r="G9932">
            <v>1.2923641212476367</v>
          </cell>
        </row>
        <row r="9933">
          <cell r="A9933">
            <v>9931</v>
          </cell>
          <cell r="D9933">
            <v>1</v>
          </cell>
          <cell r="E9933">
            <v>1.4250369639003699</v>
          </cell>
          <cell r="F9933">
            <v>2</v>
          </cell>
          <cell r="G9933">
            <v>1.2921680494596759</v>
          </cell>
        </row>
        <row r="9934">
          <cell r="A9934">
            <v>9932</v>
          </cell>
          <cell r="D9934">
            <v>1</v>
          </cell>
          <cell r="E9934">
            <v>1.4250352271523525</v>
          </cell>
          <cell r="F9934">
            <v>1</v>
          </cell>
          <cell r="G9934">
            <v>1.2919719776717151</v>
          </cell>
        </row>
        <row r="9935">
          <cell r="A9935">
            <v>9933</v>
          </cell>
          <cell r="D9935">
            <v>2</v>
          </cell>
          <cell r="E9935">
            <v>1.4250334904043351</v>
          </cell>
          <cell r="F9935">
            <v>1</v>
          </cell>
          <cell r="G9935">
            <v>1.2917759058837543</v>
          </cell>
        </row>
        <row r="9936">
          <cell r="A9936">
            <v>9934</v>
          </cell>
          <cell r="D9936">
            <v>2</v>
          </cell>
          <cell r="E9936">
            <v>1.4250317536563177</v>
          </cell>
          <cell r="F9936">
            <v>1</v>
          </cell>
          <cell r="G9936">
            <v>1.2915798340957938</v>
          </cell>
        </row>
        <row r="9937">
          <cell r="A9937">
            <v>9935</v>
          </cell>
          <cell r="D9937">
            <v>1</v>
          </cell>
          <cell r="E9937">
            <v>1.4250300169083003</v>
          </cell>
          <cell r="F9937">
            <v>2</v>
          </cell>
          <cell r="G9937">
            <v>1.291383762307833</v>
          </cell>
        </row>
        <row r="9938">
          <cell r="A9938">
            <v>9936</v>
          </cell>
          <cell r="D9938">
            <v>2</v>
          </cell>
          <cell r="E9938">
            <v>1.4250282801602829</v>
          </cell>
          <cell r="F9938">
            <v>3</v>
          </cell>
          <cell r="G9938">
            <v>1.2911876905198723</v>
          </cell>
        </row>
        <row r="9939">
          <cell r="A9939">
            <v>9937</v>
          </cell>
          <cell r="D9939">
            <v>1</v>
          </cell>
          <cell r="E9939">
            <v>1.4250265434122658</v>
          </cell>
          <cell r="F9939">
            <v>3</v>
          </cell>
          <cell r="G9939">
            <v>1.2909916187319115</v>
          </cell>
        </row>
        <row r="9940">
          <cell r="A9940">
            <v>9938</v>
          </cell>
          <cell r="D9940">
            <v>1</v>
          </cell>
          <cell r="E9940">
            <v>1.4250248066642484</v>
          </cell>
          <cell r="F9940">
            <v>2</v>
          </cell>
          <cell r="G9940">
            <v>1.2907955469439509</v>
          </cell>
        </row>
        <row r="9941">
          <cell r="A9941">
            <v>9939</v>
          </cell>
          <cell r="D9941">
            <v>2</v>
          </cell>
          <cell r="E9941">
            <v>1.425023069916231</v>
          </cell>
          <cell r="F9941">
            <v>2</v>
          </cell>
          <cell r="G9941">
            <v>1.2905994751559902</v>
          </cell>
        </row>
        <row r="9942">
          <cell r="A9942">
            <v>9940</v>
          </cell>
          <cell r="D9942">
            <v>1</v>
          </cell>
          <cell r="E9942">
            <v>1.4250213331682136</v>
          </cell>
          <cell r="F9942">
            <v>2</v>
          </cell>
          <cell r="G9942">
            <v>1.2904034033680294</v>
          </cell>
        </row>
        <row r="9943">
          <cell r="A9943">
            <v>9941</v>
          </cell>
          <cell r="D9943">
            <v>2</v>
          </cell>
          <cell r="E9943">
            <v>1.4250195964201962</v>
          </cell>
          <cell r="F9943">
            <v>2</v>
          </cell>
          <cell r="G9943">
            <v>1.2902073315800686</v>
          </cell>
        </row>
        <row r="9944">
          <cell r="A9944">
            <v>9942</v>
          </cell>
          <cell r="D9944">
            <v>1</v>
          </cell>
          <cell r="E9944">
            <v>1.4250178596721788</v>
          </cell>
          <cell r="F9944">
            <v>1</v>
          </cell>
          <cell r="G9944">
            <v>1.2900112597921081</v>
          </cell>
        </row>
        <row r="9945">
          <cell r="A9945">
            <v>9943</v>
          </cell>
          <cell r="D9945">
            <v>2</v>
          </cell>
          <cell r="E9945">
            <v>1.4250161229241614</v>
          </cell>
          <cell r="F9945">
            <v>2</v>
          </cell>
          <cell r="G9945">
            <v>1.2898151880041473</v>
          </cell>
        </row>
        <row r="9946">
          <cell r="A9946">
            <v>9944</v>
          </cell>
          <cell r="D9946">
            <v>1</v>
          </cell>
          <cell r="E9946">
            <v>1.4250143861761442</v>
          </cell>
          <cell r="F9946">
            <v>2</v>
          </cell>
          <cell r="G9946">
            <v>1.2896191162161865</v>
          </cell>
        </row>
        <row r="9947">
          <cell r="A9947">
            <v>9945</v>
          </cell>
          <cell r="D9947">
            <v>1</v>
          </cell>
          <cell r="E9947">
            <v>1.4250126494281268</v>
          </cell>
          <cell r="F9947">
            <v>3</v>
          </cell>
          <cell r="G9947">
            <v>1.2894230444282258</v>
          </cell>
        </row>
        <row r="9948">
          <cell r="A9948">
            <v>9946</v>
          </cell>
          <cell r="D9948">
            <v>1</v>
          </cell>
          <cell r="E9948">
            <v>1.4250109126801094</v>
          </cell>
          <cell r="F9948">
            <v>3</v>
          </cell>
          <cell r="G9948">
            <v>1.2892269726402652</v>
          </cell>
        </row>
        <row r="9949">
          <cell r="A9949">
            <v>9947</v>
          </cell>
          <cell r="D9949">
            <v>2</v>
          </cell>
          <cell r="E9949">
            <v>1.425009175932092</v>
          </cell>
          <cell r="F9949">
            <v>3</v>
          </cell>
          <cell r="G9949">
            <v>1.2890309008523044</v>
          </cell>
        </row>
        <row r="9950">
          <cell r="A9950">
            <v>9948</v>
          </cell>
          <cell r="D9950">
            <v>1</v>
          </cell>
          <cell r="E9950">
            <v>1.4250074391840746</v>
          </cell>
          <cell r="F9950">
            <v>1</v>
          </cell>
          <cell r="G9950">
            <v>1.2888348290643437</v>
          </cell>
        </row>
        <row r="9951">
          <cell r="A9951">
            <v>9949</v>
          </cell>
          <cell r="D9951">
            <v>1</v>
          </cell>
          <cell r="E9951">
            <v>1.4250057024360572</v>
          </cell>
          <cell r="F9951">
            <v>2</v>
          </cell>
          <cell r="G9951">
            <v>1.2886387572763829</v>
          </cell>
        </row>
        <row r="9952">
          <cell r="A9952">
            <v>9950</v>
          </cell>
          <cell r="D9952">
            <v>2</v>
          </cell>
          <cell r="E9952">
            <v>1.4250039656880398</v>
          </cell>
          <cell r="F9952">
            <v>4</v>
          </cell>
          <cell r="G9952">
            <v>1.2884426854884221</v>
          </cell>
        </row>
        <row r="9953">
          <cell r="A9953">
            <v>9951</v>
          </cell>
          <cell r="D9953">
            <v>2</v>
          </cell>
          <cell r="E9953">
            <v>1.4250022289400226</v>
          </cell>
          <cell r="F9953">
            <v>3</v>
          </cell>
          <cell r="G9953">
            <v>1.2882466137004616</v>
          </cell>
        </row>
        <row r="9954">
          <cell r="A9954">
            <v>9952</v>
          </cell>
          <cell r="D9954">
            <v>1</v>
          </cell>
          <cell r="E9954">
            <v>1.4250004921920052</v>
          </cell>
          <cell r="F9954">
            <v>3</v>
          </cell>
          <cell r="G9954">
            <v>1.2880505419125008</v>
          </cell>
        </row>
        <row r="9955">
          <cell r="A9955">
            <v>9953</v>
          </cell>
          <cell r="D9955">
            <v>1</v>
          </cell>
          <cell r="E9955">
            <v>1.4249987554439878</v>
          </cell>
          <cell r="F9955">
            <v>2</v>
          </cell>
          <cell r="G9955">
            <v>1.28785447012454</v>
          </cell>
        </row>
        <row r="9956">
          <cell r="A9956">
            <v>9954</v>
          </cell>
          <cell r="D9956">
            <v>1</v>
          </cell>
          <cell r="E9956">
            <v>1.4249970186959704</v>
          </cell>
          <cell r="F9956">
            <v>2</v>
          </cell>
          <cell r="G9956">
            <v>1.2876583983365792</v>
          </cell>
        </row>
        <row r="9957">
          <cell r="A9957">
            <v>9955</v>
          </cell>
          <cell r="D9957">
            <v>1</v>
          </cell>
          <cell r="E9957">
            <v>1.424995281947953</v>
          </cell>
          <cell r="F9957">
            <v>2</v>
          </cell>
          <cell r="G9957">
            <v>1.2874623265486187</v>
          </cell>
        </row>
        <row r="9958">
          <cell r="A9958">
            <v>9956</v>
          </cell>
          <cell r="D9958">
            <v>1</v>
          </cell>
          <cell r="E9958">
            <v>1.4249935451999356</v>
          </cell>
          <cell r="F9958">
            <v>3</v>
          </cell>
          <cell r="G9958">
            <v>1.2872662547606579</v>
          </cell>
        </row>
        <row r="9959">
          <cell r="A9959">
            <v>9957</v>
          </cell>
          <cell r="D9959">
            <v>2</v>
          </cell>
          <cell r="E9959">
            <v>1.4249918084519184</v>
          </cell>
          <cell r="F9959">
            <v>1</v>
          </cell>
          <cell r="G9959">
            <v>1.2870701829726972</v>
          </cell>
        </row>
        <row r="9960">
          <cell r="A9960">
            <v>9958</v>
          </cell>
          <cell r="D9960">
            <v>1</v>
          </cell>
          <cell r="E9960">
            <v>1.424990071703901</v>
          </cell>
          <cell r="F9960">
            <v>1</v>
          </cell>
          <cell r="G9960">
            <v>1.2868741111847364</v>
          </cell>
        </row>
        <row r="9961">
          <cell r="A9961">
            <v>9959</v>
          </cell>
          <cell r="D9961">
            <v>2</v>
          </cell>
          <cell r="E9961">
            <v>1.4249883349558836</v>
          </cell>
          <cell r="F9961">
            <v>2</v>
          </cell>
          <cell r="G9961">
            <v>1.2866780393967758</v>
          </cell>
        </row>
        <row r="9962">
          <cell r="A9962">
            <v>9960</v>
          </cell>
          <cell r="D9962">
            <v>2</v>
          </cell>
          <cell r="E9962">
            <v>1.4249865982078662</v>
          </cell>
          <cell r="F9962">
            <v>2</v>
          </cell>
          <cell r="G9962">
            <v>1.2864819676088151</v>
          </cell>
        </row>
        <row r="9963">
          <cell r="A9963">
            <v>9961</v>
          </cell>
          <cell r="D9963">
            <v>1</v>
          </cell>
          <cell r="E9963">
            <v>1.4249848614598488</v>
          </cell>
          <cell r="F9963">
            <v>1</v>
          </cell>
          <cell r="G9963">
            <v>1.2862858958208543</v>
          </cell>
        </row>
        <row r="9964">
          <cell r="A9964">
            <v>9962</v>
          </cell>
          <cell r="D9964">
            <v>1</v>
          </cell>
          <cell r="E9964">
            <v>1.4249831247118314</v>
          </cell>
          <cell r="F9964">
            <v>1</v>
          </cell>
          <cell r="G9964">
            <v>1.2860898240328935</v>
          </cell>
        </row>
        <row r="9965">
          <cell r="A9965">
            <v>9963</v>
          </cell>
          <cell r="D9965">
            <v>2</v>
          </cell>
          <cell r="E9965">
            <v>1.424981387963814</v>
          </cell>
          <cell r="F9965">
            <v>2</v>
          </cell>
          <cell r="G9965">
            <v>1.285893752244933</v>
          </cell>
        </row>
        <row r="9966">
          <cell r="A9966">
            <v>9964</v>
          </cell>
          <cell r="D9966">
            <v>2</v>
          </cell>
          <cell r="E9966">
            <v>1.4249796512157968</v>
          </cell>
          <cell r="F9966">
            <v>2</v>
          </cell>
          <cell r="G9966">
            <v>1.2856976804569722</v>
          </cell>
        </row>
        <row r="9967">
          <cell r="A9967">
            <v>9965</v>
          </cell>
          <cell r="D9967">
            <v>1</v>
          </cell>
          <cell r="E9967">
            <v>1.4249779144677794</v>
          </cell>
          <cell r="F9967">
            <v>2</v>
          </cell>
          <cell r="G9967">
            <v>1.2855016086690114</v>
          </cell>
        </row>
        <row r="9968">
          <cell r="A9968">
            <v>9966</v>
          </cell>
          <cell r="D9968">
            <v>1</v>
          </cell>
          <cell r="E9968">
            <v>1.424976177719762</v>
          </cell>
          <cell r="F9968">
            <v>1</v>
          </cell>
          <cell r="G9968">
            <v>1.2853055368810506</v>
          </cell>
        </row>
        <row r="9969">
          <cell r="A9969">
            <v>9967</v>
          </cell>
          <cell r="D9969">
            <v>1</v>
          </cell>
          <cell r="E9969">
            <v>1.4249744409717446</v>
          </cell>
          <cell r="F9969">
            <v>1</v>
          </cell>
          <cell r="G9969">
            <v>1.2851094650930901</v>
          </cell>
        </row>
        <row r="9970">
          <cell r="A9970">
            <v>9968</v>
          </cell>
          <cell r="D9970">
            <v>1</v>
          </cell>
          <cell r="E9970">
            <v>1.4249727042237272</v>
          </cell>
          <cell r="F9970">
            <v>3</v>
          </cell>
          <cell r="G9970">
            <v>1.2849133933051293</v>
          </cell>
        </row>
        <row r="9971">
          <cell r="A9971">
            <v>9969</v>
          </cell>
          <cell r="D9971">
            <v>1</v>
          </cell>
          <cell r="E9971">
            <v>1.4249709674757098</v>
          </cell>
          <cell r="F9971">
            <v>3</v>
          </cell>
          <cell r="G9971">
            <v>1.2847173215171686</v>
          </cell>
        </row>
        <row r="9972">
          <cell r="A9972">
            <v>9970</v>
          </cell>
          <cell r="D9972">
            <v>2</v>
          </cell>
          <cell r="E9972">
            <v>1.4249692307276924</v>
          </cell>
          <cell r="F9972">
            <v>1</v>
          </cell>
          <cell r="G9972">
            <v>1.2845212497292078</v>
          </cell>
        </row>
        <row r="9973">
          <cell r="A9973">
            <v>9971</v>
          </cell>
          <cell r="D9973">
            <v>2</v>
          </cell>
          <cell r="E9973">
            <v>1.4249674939796753</v>
          </cell>
          <cell r="F9973">
            <v>1</v>
          </cell>
          <cell r="G9973">
            <v>1.2843251779412472</v>
          </cell>
        </row>
        <row r="9974">
          <cell r="A9974">
            <v>9972</v>
          </cell>
          <cell r="D9974">
            <v>2</v>
          </cell>
          <cell r="E9974">
            <v>1.4249657572316579</v>
          </cell>
          <cell r="F9974">
            <v>1</v>
          </cell>
          <cell r="G9974">
            <v>1.2841291061532865</v>
          </cell>
        </row>
        <row r="9975">
          <cell r="A9975">
            <v>9973</v>
          </cell>
          <cell r="D9975">
            <v>2</v>
          </cell>
          <cell r="E9975">
            <v>1.4249640204836405</v>
          </cell>
          <cell r="F9975">
            <v>2</v>
          </cell>
          <cell r="G9975">
            <v>1.2839330343653257</v>
          </cell>
        </row>
        <row r="9976">
          <cell r="A9976">
            <v>9974</v>
          </cell>
          <cell r="D9976">
            <v>2</v>
          </cell>
          <cell r="E9976">
            <v>1.4249622837356231</v>
          </cell>
          <cell r="F9976">
            <v>1</v>
          </cell>
          <cell r="G9976">
            <v>1.2837369625773649</v>
          </cell>
        </row>
        <row r="9977">
          <cell r="A9977">
            <v>9975</v>
          </cell>
          <cell r="D9977">
            <v>2</v>
          </cell>
          <cell r="E9977">
            <v>1.4249605469876057</v>
          </cell>
          <cell r="F9977">
            <v>1</v>
          </cell>
          <cell r="G9977">
            <v>1.2835408907894041</v>
          </cell>
        </row>
        <row r="9978">
          <cell r="A9978">
            <v>9976</v>
          </cell>
          <cell r="D9978">
            <v>2</v>
          </cell>
          <cell r="E9978">
            <v>1.4249588102395883</v>
          </cell>
          <cell r="F9978">
            <v>1</v>
          </cell>
          <cell r="G9978">
            <v>1.2833448190014436</v>
          </cell>
        </row>
        <row r="9979">
          <cell r="A9979">
            <v>9977</v>
          </cell>
          <cell r="D9979">
            <v>2</v>
          </cell>
          <cell r="E9979">
            <v>1.4249570734915709</v>
          </cell>
          <cell r="F9979">
            <v>3</v>
          </cell>
          <cell r="G9979">
            <v>1.2831487472134828</v>
          </cell>
        </row>
        <row r="9980">
          <cell r="A9980">
            <v>9978</v>
          </cell>
          <cell r="D9980">
            <v>2</v>
          </cell>
          <cell r="E9980">
            <v>1.4249553367435537</v>
          </cell>
          <cell r="F9980">
            <v>2</v>
          </cell>
          <cell r="G9980">
            <v>1.282952675425522</v>
          </cell>
        </row>
        <row r="9981">
          <cell r="A9981">
            <v>9979</v>
          </cell>
          <cell r="D9981">
            <v>1</v>
          </cell>
          <cell r="E9981">
            <v>1.4249535999955363</v>
          </cell>
          <cell r="F9981">
            <v>1</v>
          </cell>
          <cell r="G9981">
            <v>1.2827566036375613</v>
          </cell>
        </row>
        <row r="9982">
          <cell r="A9982">
            <v>9980</v>
          </cell>
          <cell r="D9982">
            <v>1</v>
          </cell>
          <cell r="E9982">
            <v>1.4249518632475189</v>
          </cell>
          <cell r="F9982">
            <v>2</v>
          </cell>
          <cell r="G9982">
            <v>1.2825605318496007</v>
          </cell>
        </row>
        <row r="9983">
          <cell r="A9983">
            <v>9981</v>
          </cell>
          <cell r="D9983">
            <v>2</v>
          </cell>
          <cell r="E9983">
            <v>1.4249501264995015</v>
          </cell>
          <cell r="F9983">
            <v>1</v>
          </cell>
          <cell r="G9983">
            <v>1.28236446006164</v>
          </cell>
        </row>
        <row r="9984">
          <cell r="A9984">
            <v>9982</v>
          </cell>
          <cell r="D9984">
            <v>1</v>
          </cell>
          <cell r="E9984">
            <v>1.4249483897514841</v>
          </cell>
          <cell r="F9984">
            <v>3</v>
          </cell>
          <cell r="G9984">
            <v>1.2821683882736792</v>
          </cell>
        </row>
        <row r="9985">
          <cell r="A9985">
            <v>9983</v>
          </cell>
          <cell r="D9985">
            <v>1</v>
          </cell>
          <cell r="E9985">
            <v>1.4249466530034667</v>
          </cell>
          <cell r="F9985">
            <v>3</v>
          </cell>
          <cell r="G9985">
            <v>1.2819723164857184</v>
          </cell>
        </row>
        <row r="9986">
          <cell r="A9986">
            <v>9984</v>
          </cell>
          <cell r="D9986">
            <v>1</v>
          </cell>
          <cell r="E9986">
            <v>1.4249449162554493</v>
          </cell>
          <cell r="F9986">
            <v>4</v>
          </cell>
          <cell r="G9986">
            <v>1.2817762446977579</v>
          </cell>
        </row>
        <row r="9987">
          <cell r="A9987">
            <v>9985</v>
          </cell>
          <cell r="D9987">
            <v>1</v>
          </cell>
          <cell r="E9987">
            <v>1.4249431795074321</v>
          </cell>
          <cell r="F9987">
            <v>2</v>
          </cell>
          <cell r="G9987">
            <v>1.2815801729097971</v>
          </cell>
        </row>
        <row r="9988">
          <cell r="A9988">
            <v>9986</v>
          </cell>
          <cell r="D9988">
            <v>1</v>
          </cell>
          <cell r="E9988">
            <v>1.4249414427594147</v>
          </cell>
          <cell r="F9988">
            <v>2</v>
          </cell>
          <cell r="G9988">
            <v>1.2813841011218363</v>
          </cell>
        </row>
        <row r="9989">
          <cell r="A9989">
            <v>9987</v>
          </cell>
          <cell r="D9989">
            <v>2</v>
          </cell>
          <cell r="E9989">
            <v>1.4249397060113973</v>
          </cell>
          <cell r="F9989">
            <v>3</v>
          </cell>
          <cell r="G9989">
            <v>1.2811880293338755</v>
          </cell>
        </row>
        <row r="9990">
          <cell r="A9990">
            <v>9988</v>
          </cell>
          <cell r="D9990">
            <v>1</v>
          </cell>
          <cell r="E9990">
            <v>1.4249379692633799</v>
          </cell>
          <cell r="F9990">
            <v>1</v>
          </cell>
          <cell r="G9990">
            <v>1.280991957545915</v>
          </cell>
        </row>
        <row r="9991">
          <cell r="A9991">
            <v>9989</v>
          </cell>
          <cell r="D9991">
            <v>2</v>
          </cell>
          <cell r="E9991">
            <v>1.4249362325153625</v>
          </cell>
          <cell r="F9991">
            <v>1</v>
          </cell>
          <cell r="G9991">
            <v>1.2807958857579542</v>
          </cell>
        </row>
        <row r="9992">
          <cell r="A9992">
            <v>9990</v>
          </cell>
          <cell r="D9992">
            <v>1</v>
          </cell>
          <cell r="E9992">
            <v>1.4249344957673451</v>
          </cell>
          <cell r="F9992">
            <v>2</v>
          </cell>
          <cell r="G9992">
            <v>1.2805998139699935</v>
          </cell>
        </row>
        <row r="9993">
          <cell r="A9993">
            <v>9991</v>
          </cell>
          <cell r="D9993">
            <v>1</v>
          </cell>
          <cell r="E9993">
            <v>1.4249327590193279</v>
          </cell>
          <cell r="F9993">
            <v>1</v>
          </cell>
          <cell r="G9993">
            <v>1.2804037421820327</v>
          </cell>
        </row>
        <row r="9994">
          <cell r="A9994">
            <v>9992</v>
          </cell>
          <cell r="D9994">
            <v>1</v>
          </cell>
          <cell r="E9994">
            <v>1.4249310222713105</v>
          </cell>
          <cell r="F9994">
            <v>2</v>
          </cell>
          <cell r="G9994">
            <v>1.2802076703940721</v>
          </cell>
        </row>
        <row r="9995">
          <cell r="A9995">
            <v>9993</v>
          </cell>
          <cell r="D9995">
            <v>1</v>
          </cell>
          <cell r="E9995">
            <v>1.4249292855232931</v>
          </cell>
          <cell r="F9995">
            <v>1</v>
          </cell>
          <cell r="G9995">
            <v>1.2800115986061114</v>
          </cell>
        </row>
        <row r="9996">
          <cell r="A9996">
            <v>9994</v>
          </cell>
          <cell r="D9996">
            <v>2</v>
          </cell>
          <cell r="E9996">
            <v>1.4249275487752757</v>
          </cell>
          <cell r="F9996">
            <v>1</v>
          </cell>
          <cell r="G9996">
            <v>1.2798155268181506</v>
          </cell>
        </row>
        <row r="9997">
          <cell r="A9997">
            <v>9995</v>
          </cell>
          <cell r="D9997">
            <v>2</v>
          </cell>
          <cell r="E9997">
            <v>1.4249258120272583</v>
          </cell>
          <cell r="F9997">
            <v>2</v>
          </cell>
          <cell r="G9997">
            <v>1.2796194550301898</v>
          </cell>
        </row>
        <row r="9998">
          <cell r="A9998">
            <v>9996</v>
          </cell>
          <cell r="D9998">
            <v>1</v>
          </cell>
          <cell r="E9998">
            <v>1.4249240752792409</v>
          </cell>
          <cell r="F9998">
            <v>1</v>
          </cell>
          <cell r="G9998">
            <v>1.2794233832422293</v>
          </cell>
        </row>
        <row r="9999">
          <cell r="A9999">
            <v>9997</v>
          </cell>
          <cell r="D9999">
            <v>1</v>
          </cell>
          <cell r="E9999">
            <v>1.4249223385312235</v>
          </cell>
          <cell r="F9999">
            <v>2</v>
          </cell>
          <cell r="G9999">
            <v>1.2792273114542685</v>
          </cell>
        </row>
        <row r="10000">
          <cell r="A10000">
            <v>9998</v>
          </cell>
          <cell r="D10000">
            <v>1</v>
          </cell>
          <cell r="E10000">
            <v>1.4249206017832063</v>
          </cell>
          <cell r="F10000">
            <v>2</v>
          </cell>
          <cell r="G10000">
            <v>1.2790312396663077</v>
          </cell>
        </row>
        <row r="10001">
          <cell r="A10001">
            <v>9999</v>
          </cell>
          <cell r="D10001">
            <v>2</v>
          </cell>
          <cell r="E10001">
            <v>1.4249188650351889</v>
          </cell>
          <cell r="F10001">
            <v>3</v>
          </cell>
          <cell r="G10001">
            <v>1.2788351678783469</v>
          </cell>
        </row>
        <row r="10002">
          <cell r="A10002">
            <v>10000</v>
          </cell>
          <cell r="D10002">
            <v>2</v>
          </cell>
          <cell r="E10002">
            <v>1.4249171282871715</v>
          </cell>
          <cell r="F10002">
            <v>1</v>
          </cell>
          <cell r="G10002">
            <v>1.2786390960903862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01"/>
  <sheetViews>
    <sheetView workbookViewId="0">
      <selection activeCell="O5" sqref="O5:O18"/>
    </sheetView>
  </sheetViews>
  <sheetFormatPr defaultRowHeight="15" x14ac:dyDescent="0.25"/>
  <cols>
    <col min="13" max="13" width="17.140625" customWidth="1"/>
  </cols>
  <sheetData>
    <row r="2" spans="1:15" ht="15.75" thickBot="1" x14ac:dyDescent="0.3">
      <c r="A2">
        <v>14</v>
      </c>
      <c r="B2">
        <v>14</v>
      </c>
      <c r="C2">
        <v>12</v>
      </c>
      <c r="D2">
        <f>AVERAGE(A2:C2)</f>
        <v>13.333333333333334</v>
      </c>
    </row>
    <row r="3" spans="1:15" x14ac:dyDescent="0.25">
      <c r="A3">
        <v>4</v>
      </c>
      <c r="B3">
        <v>3</v>
      </c>
      <c r="C3">
        <v>3</v>
      </c>
      <c r="D3">
        <f t="shared" ref="D3:D66" si="0">AVERAGE(A3:C3)</f>
        <v>3.3333333333333335</v>
      </c>
      <c r="F3" s="3" t="s">
        <v>1</v>
      </c>
      <c r="G3" s="3"/>
      <c r="H3" s="3" t="s">
        <v>15</v>
      </c>
      <c r="I3" s="3"/>
      <c r="J3" s="3" t="s">
        <v>16</v>
      </c>
      <c r="K3" s="3"/>
      <c r="M3" s="3" t="s">
        <v>17</v>
      </c>
      <c r="N3" s="3"/>
    </row>
    <row r="4" spans="1:15" x14ac:dyDescent="0.25">
      <c r="A4">
        <v>4</v>
      </c>
      <c r="B4">
        <v>3</v>
      </c>
      <c r="C4">
        <v>2</v>
      </c>
      <c r="D4">
        <f t="shared" si="0"/>
        <v>3</v>
      </c>
      <c r="F4" s="1"/>
      <c r="G4" s="1"/>
      <c r="H4" s="1"/>
      <c r="I4" s="1"/>
      <c r="J4" s="1"/>
      <c r="K4" s="1"/>
      <c r="M4" s="1"/>
      <c r="N4" s="1"/>
    </row>
    <row r="5" spans="1:15" x14ac:dyDescent="0.25">
      <c r="A5">
        <v>3</v>
      </c>
      <c r="B5">
        <v>4</v>
      </c>
      <c r="C5">
        <v>2</v>
      </c>
      <c r="D5">
        <f t="shared" si="0"/>
        <v>3</v>
      </c>
      <c r="F5" s="1" t="s">
        <v>2</v>
      </c>
      <c r="G5" s="1">
        <v>3.64</v>
      </c>
      <c r="H5" s="1" t="s">
        <v>2</v>
      </c>
      <c r="I5" s="1">
        <v>3.25</v>
      </c>
      <c r="J5" s="1" t="s">
        <v>2</v>
      </c>
      <c r="K5" s="1">
        <v>3.27</v>
      </c>
      <c r="M5" s="1" t="s">
        <v>2</v>
      </c>
      <c r="N5" s="1">
        <v>3.3866666666666663</v>
      </c>
      <c r="O5">
        <f>AVERAGE(G5,I5,K5)</f>
        <v>3.3866666666666667</v>
      </c>
    </row>
    <row r="6" spans="1:15" x14ac:dyDescent="0.25">
      <c r="A6">
        <v>3</v>
      </c>
      <c r="B6">
        <v>3</v>
      </c>
      <c r="C6">
        <v>4</v>
      </c>
      <c r="D6">
        <f t="shared" si="0"/>
        <v>3.3333333333333335</v>
      </c>
      <c r="F6" s="1" t="s">
        <v>3</v>
      </c>
      <c r="G6" s="1">
        <v>0.14107810001212201</v>
      </c>
      <c r="H6" s="1" t="s">
        <v>3</v>
      </c>
      <c r="I6" s="1">
        <v>0.14796600756234318</v>
      </c>
      <c r="J6" s="1" t="s">
        <v>3</v>
      </c>
      <c r="K6" s="1">
        <v>0.13622248586986535</v>
      </c>
      <c r="M6" s="1" t="s">
        <v>3</v>
      </c>
      <c r="N6" s="1">
        <v>0.11955022330491838</v>
      </c>
      <c r="O6">
        <f>AVERAGE(G6,I6,K6)</f>
        <v>0.14175553114811018</v>
      </c>
    </row>
    <row r="7" spans="1:15" x14ac:dyDescent="0.25">
      <c r="A7">
        <v>3</v>
      </c>
      <c r="B7">
        <v>4</v>
      </c>
      <c r="C7">
        <v>3</v>
      </c>
      <c r="D7">
        <f t="shared" si="0"/>
        <v>3.3333333333333335</v>
      </c>
      <c r="F7" s="1" t="s">
        <v>4</v>
      </c>
      <c r="G7" s="1">
        <v>3</v>
      </c>
      <c r="H7" s="1" t="s">
        <v>4</v>
      </c>
      <c r="I7" s="1">
        <v>3</v>
      </c>
      <c r="J7" s="1" t="s">
        <v>4</v>
      </c>
      <c r="K7" s="1">
        <v>3</v>
      </c>
      <c r="M7" s="1" t="s">
        <v>4</v>
      </c>
      <c r="N7" s="1">
        <v>3.166666666666667</v>
      </c>
    </row>
    <row r="8" spans="1:15" x14ac:dyDescent="0.25">
      <c r="A8">
        <v>5</v>
      </c>
      <c r="B8">
        <v>5</v>
      </c>
      <c r="C8">
        <v>2</v>
      </c>
      <c r="D8">
        <f t="shared" si="0"/>
        <v>4</v>
      </c>
      <c r="F8" s="1" t="s">
        <v>5</v>
      </c>
      <c r="G8" s="1">
        <v>3</v>
      </c>
      <c r="H8" s="1" t="s">
        <v>5</v>
      </c>
      <c r="I8" s="1">
        <v>3</v>
      </c>
      <c r="J8" s="1" t="s">
        <v>5</v>
      </c>
      <c r="K8" s="1">
        <v>3</v>
      </c>
      <c r="M8" s="1" t="s">
        <v>5</v>
      </c>
      <c r="N8" s="1">
        <v>3</v>
      </c>
    </row>
    <row r="9" spans="1:15" x14ac:dyDescent="0.25">
      <c r="A9">
        <v>5</v>
      </c>
      <c r="B9">
        <v>4</v>
      </c>
      <c r="C9">
        <v>3</v>
      </c>
      <c r="D9">
        <f t="shared" si="0"/>
        <v>4</v>
      </c>
      <c r="F9" s="1" t="s">
        <v>6</v>
      </c>
      <c r="G9" s="1">
        <v>1.41078100012122</v>
      </c>
      <c r="H9" s="1" t="s">
        <v>6</v>
      </c>
      <c r="I9" s="1">
        <v>1.4796600756234317</v>
      </c>
      <c r="J9" s="1" t="s">
        <v>6</v>
      </c>
      <c r="K9" s="1">
        <v>1.3622248586986534</v>
      </c>
      <c r="M9" s="1" t="s">
        <v>6</v>
      </c>
      <c r="N9" s="1">
        <v>1.1955022330491838</v>
      </c>
    </row>
    <row r="10" spans="1:15" x14ac:dyDescent="0.25">
      <c r="A10">
        <v>5</v>
      </c>
      <c r="B10">
        <v>4</v>
      </c>
      <c r="C10">
        <v>3</v>
      </c>
      <c r="D10">
        <f t="shared" si="0"/>
        <v>4</v>
      </c>
      <c r="F10" s="1" t="s">
        <v>7</v>
      </c>
      <c r="G10" s="1">
        <v>1.99030303030303</v>
      </c>
      <c r="H10" s="1" t="s">
        <v>7</v>
      </c>
      <c r="I10" s="1">
        <v>2.1893939393939394</v>
      </c>
      <c r="J10" s="1" t="s">
        <v>7</v>
      </c>
      <c r="K10" s="1">
        <v>1.855656565656566</v>
      </c>
      <c r="M10" s="1" t="s">
        <v>7</v>
      </c>
      <c r="N10" s="1">
        <v>1.4292255892255847</v>
      </c>
    </row>
    <row r="11" spans="1:15" x14ac:dyDescent="0.25">
      <c r="A11">
        <v>3</v>
      </c>
      <c r="B11">
        <v>4</v>
      </c>
      <c r="C11">
        <v>4</v>
      </c>
      <c r="D11">
        <f t="shared" si="0"/>
        <v>3.6666666666666665</v>
      </c>
      <c r="F11" s="1" t="s">
        <v>8</v>
      </c>
      <c r="G11" s="1">
        <v>28.883747973287186</v>
      </c>
      <c r="H11" s="1" t="s">
        <v>8</v>
      </c>
      <c r="I11" s="1">
        <v>27.612603597846459</v>
      </c>
      <c r="J11" s="1" t="s">
        <v>8</v>
      </c>
      <c r="K11" s="1">
        <v>15.990589579826175</v>
      </c>
      <c r="M11" s="1" t="s">
        <v>8</v>
      </c>
      <c r="N11" s="1">
        <v>49.080671696157445</v>
      </c>
    </row>
    <row r="12" spans="1:15" x14ac:dyDescent="0.25">
      <c r="A12">
        <v>4</v>
      </c>
      <c r="B12">
        <v>3</v>
      </c>
      <c r="C12">
        <v>3</v>
      </c>
      <c r="D12">
        <f t="shared" si="0"/>
        <v>3.3333333333333335</v>
      </c>
      <c r="F12" s="1" t="s">
        <v>9</v>
      </c>
      <c r="G12" s="1">
        <v>4.1900959557497011</v>
      </c>
      <c r="H12" s="1" t="s">
        <v>9</v>
      </c>
      <c r="I12" s="1">
        <v>4.1198434014081382</v>
      </c>
      <c r="J12" s="1" t="s">
        <v>9</v>
      </c>
      <c r="K12" s="1">
        <v>2.8959379999851325</v>
      </c>
      <c r="M12" s="1" t="s">
        <v>9</v>
      </c>
      <c r="N12" s="1">
        <v>6.1204678292472749</v>
      </c>
    </row>
    <row r="13" spans="1:15" x14ac:dyDescent="0.25">
      <c r="A13">
        <v>4</v>
      </c>
      <c r="B13">
        <v>4</v>
      </c>
      <c r="C13">
        <v>4</v>
      </c>
      <c r="D13">
        <f t="shared" si="0"/>
        <v>4</v>
      </c>
      <c r="F13" s="1" t="s">
        <v>10</v>
      </c>
      <c r="G13" s="1">
        <v>12</v>
      </c>
      <c r="H13" s="1" t="s">
        <v>10</v>
      </c>
      <c r="I13" s="1">
        <v>12</v>
      </c>
      <c r="J13" s="1" t="s">
        <v>10</v>
      </c>
      <c r="K13" s="1">
        <v>10</v>
      </c>
      <c r="M13" s="1" t="s">
        <v>10</v>
      </c>
      <c r="N13" s="1">
        <v>11.333333333333334</v>
      </c>
    </row>
    <row r="14" spans="1:15" x14ac:dyDescent="0.25">
      <c r="A14">
        <v>4</v>
      </c>
      <c r="B14">
        <v>3</v>
      </c>
      <c r="C14">
        <v>2</v>
      </c>
      <c r="D14">
        <f t="shared" si="0"/>
        <v>3</v>
      </c>
      <c r="F14" s="1" t="s">
        <v>11</v>
      </c>
      <c r="G14" s="1">
        <v>2</v>
      </c>
      <c r="H14" s="1" t="s">
        <v>11</v>
      </c>
      <c r="I14" s="1">
        <v>2</v>
      </c>
      <c r="J14" s="1" t="s">
        <v>11</v>
      </c>
      <c r="K14" s="1">
        <v>2</v>
      </c>
      <c r="M14" s="1" t="s">
        <v>11</v>
      </c>
      <c r="N14" s="1">
        <v>2</v>
      </c>
    </row>
    <row r="15" spans="1:15" x14ac:dyDescent="0.25">
      <c r="A15">
        <v>3</v>
      </c>
      <c r="B15">
        <v>3</v>
      </c>
      <c r="C15">
        <v>4</v>
      </c>
      <c r="D15">
        <f t="shared" si="0"/>
        <v>3.3333333333333335</v>
      </c>
      <c r="F15" s="1" t="s">
        <v>12</v>
      </c>
      <c r="G15" s="1">
        <v>14</v>
      </c>
      <c r="H15" s="1" t="s">
        <v>12</v>
      </c>
      <c r="I15" s="1">
        <v>14</v>
      </c>
      <c r="J15" s="1" t="s">
        <v>12</v>
      </c>
      <c r="K15" s="1">
        <v>12</v>
      </c>
      <c r="M15" s="1" t="s">
        <v>12</v>
      </c>
      <c r="N15" s="1">
        <v>13.333333333333334</v>
      </c>
    </row>
    <row r="16" spans="1:15" x14ac:dyDescent="0.25">
      <c r="A16">
        <v>3</v>
      </c>
      <c r="B16">
        <v>2</v>
      </c>
      <c r="C16">
        <v>4</v>
      </c>
      <c r="D16">
        <f t="shared" si="0"/>
        <v>3</v>
      </c>
      <c r="F16" s="1" t="s">
        <v>13</v>
      </c>
      <c r="G16" s="1">
        <v>364</v>
      </c>
      <c r="H16" s="1" t="s">
        <v>13</v>
      </c>
      <c r="I16" s="1">
        <v>325</v>
      </c>
      <c r="J16" s="1" t="s">
        <v>13</v>
      </c>
      <c r="K16" s="1">
        <v>327</v>
      </c>
      <c r="M16" s="1" t="s">
        <v>13</v>
      </c>
      <c r="N16" s="1">
        <v>338.66666666666663</v>
      </c>
    </row>
    <row r="17" spans="1:15" x14ac:dyDescent="0.25">
      <c r="A17">
        <v>4</v>
      </c>
      <c r="B17">
        <v>3</v>
      </c>
      <c r="C17">
        <v>3</v>
      </c>
      <c r="D17">
        <f t="shared" si="0"/>
        <v>3.3333333333333335</v>
      </c>
      <c r="F17" s="1" t="s">
        <v>14</v>
      </c>
      <c r="G17" s="1">
        <v>100</v>
      </c>
      <c r="H17" s="1" t="s">
        <v>14</v>
      </c>
      <c r="I17" s="1">
        <v>100</v>
      </c>
      <c r="J17" s="1" t="s">
        <v>14</v>
      </c>
      <c r="K17" s="1">
        <v>100</v>
      </c>
      <c r="M17" s="1" t="s">
        <v>14</v>
      </c>
      <c r="N17" s="1">
        <v>100</v>
      </c>
    </row>
    <row r="18" spans="1:15" ht="15.75" thickBot="1" x14ac:dyDescent="0.3">
      <c r="A18">
        <v>7</v>
      </c>
      <c r="B18">
        <v>7</v>
      </c>
      <c r="C18">
        <v>6</v>
      </c>
      <c r="D18">
        <f t="shared" si="0"/>
        <v>6.666666666666667</v>
      </c>
      <c r="F18" s="2" t="s">
        <v>20</v>
      </c>
      <c r="G18" s="2">
        <v>0.27992955754165633</v>
      </c>
      <c r="H18" s="2" t="s">
        <v>20</v>
      </c>
      <c r="I18" s="2">
        <v>0.29359666046376526</v>
      </c>
      <c r="J18" s="2" t="s">
        <v>20</v>
      </c>
      <c r="K18" s="2">
        <v>0.27029496565022793</v>
      </c>
      <c r="M18" s="2" t="s">
        <v>20</v>
      </c>
      <c r="N18" s="2">
        <v>0.23721357964756051</v>
      </c>
      <c r="O18">
        <f>AVERAGE(G18,I18,K18)</f>
        <v>0.28127372788521648</v>
      </c>
    </row>
    <row r="19" spans="1:15" x14ac:dyDescent="0.25">
      <c r="A19">
        <v>2</v>
      </c>
      <c r="B19">
        <v>2</v>
      </c>
      <c r="C19">
        <v>2</v>
      </c>
      <c r="D19">
        <f t="shared" si="0"/>
        <v>2</v>
      </c>
    </row>
    <row r="20" spans="1:15" x14ac:dyDescent="0.25">
      <c r="A20">
        <v>3</v>
      </c>
      <c r="B20">
        <v>2</v>
      </c>
      <c r="C20">
        <v>4</v>
      </c>
      <c r="D20">
        <f t="shared" si="0"/>
        <v>3</v>
      </c>
    </row>
    <row r="21" spans="1:15" x14ac:dyDescent="0.25">
      <c r="A21">
        <v>6</v>
      </c>
      <c r="B21">
        <v>3</v>
      </c>
      <c r="C21">
        <v>2</v>
      </c>
      <c r="D21">
        <f t="shared" si="0"/>
        <v>3.6666666666666665</v>
      </c>
    </row>
    <row r="22" spans="1:15" x14ac:dyDescent="0.25">
      <c r="A22">
        <v>5</v>
      </c>
      <c r="B22">
        <v>5</v>
      </c>
      <c r="C22">
        <v>3</v>
      </c>
      <c r="D22">
        <f t="shared" si="0"/>
        <v>4.333333333333333</v>
      </c>
    </row>
    <row r="23" spans="1:15" x14ac:dyDescent="0.25">
      <c r="A23">
        <v>4</v>
      </c>
      <c r="B23">
        <v>2</v>
      </c>
      <c r="C23">
        <v>3</v>
      </c>
      <c r="D23">
        <f t="shared" si="0"/>
        <v>3</v>
      </c>
    </row>
    <row r="24" spans="1:15" x14ac:dyDescent="0.25">
      <c r="A24">
        <v>5</v>
      </c>
      <c r="B24">
        <v>5</v>
      </c>
      <c r="C24">
        <v>4</v>
      </c>
      <c r="D24">
        <f t="shared" si="0"/>
        <v>4.666666666666667</v>
      </c>
    </row>
    <row r="25" spans="1:15" x14ac:dyDescent="0.25">
      <c r="A25">
        <v>3</v>
      </c>
      <c r="B25">
        <v>2</v>
      </c>
      <c r="C25">
        <v>3</v>
      </c>
      <c r="D25">
        <f t="shared" si="0"/>
        <v>2.6666666666666665</v>
      </c>
    </row>
    <row r="26" spans="1:15" x14ac:dyDescent="0.25">
      <c r="A26">
        <v>5</v>
      </c>
      <c r="B26">
        <v>3</v>
      </c>
      <c r="C26">
        <v>2</v>
      </c>
      <c r="D26">
        <f t="shared" si="0"/>
        <v>3.3333333333333335</v>
      </c>
    </row>
    <row r="27" spans="1:15" x14ac:dyDescent="0.25">
      <c r="A27">
        <v>4</v>
      </c>
      <c r="B27">
        <v>3</v>
      </c>
      <c r="C27">
        <v>3</v>
      </c>
      <c r="D27">
        <f t="shared" si="0"/>
        <v>3.3333333333333335</v>
      </c>
    </row>
    <row r="28" spans="1:15" x14ac:dyDescent="0.25">
      <c r="A28">
        <v>3</v>
      </c>
      <c r="B28">
        <v>2</v>
      </c>
      <c r="C28">
        <v>2</v>
      </c>
      <c r="D28">
        <f t="shared" si="0"/>
        <v>2.3333333333333335</v>
      </c>
    </row>
    <row r="29" spans="1:15" x14ac:dyDescent="0.25">
      <c r="A29">
        <v>5</v>
      </c>
      <c r="B29">
        <v>5</v>
      </c>
      <c r="C29">
        <v>3</v>
      </c>
      <c r="D29">
        <f t="shared" si="0"/>
        <v>4.333333333333333</v>
      </c>
    </row>
    <row r="30" spans="1:15" x14ac:dyDescent="0.25">
      <c r="A30">
        <v>3</v>
      </c>
      <c r="B30">
        <v>3</v>
      </c>
      <c r="C30">
        <v>3</v>
      </c>
      <c r="D30">
        <f t="shared" si="0"/>
        <v>3</v>
      </c>
    </row>
    <row r="31" spans="1:15" x14ac:dyDescent="0.25">
      <c r="A31">
        <v>4</v>
      </c>
      <c r="B31">
        <v>3</v>
      </c>
      <c r="C31">
        <v>2</v>
      </c>
      <c r="D31">
        <f t="shared" si="0"/>
        <v>3</v>
      </c>
    </row>
    <row r="32" spans="1:15" x14ac:dyDescent="0.25">
      <c r="A32">
        <v>3</v>
      </c>
      <c r="B32">
        <v>4</v>
      </c>
      <c r="C32">
        <v>2</v>
      </c>
      <c r="D32">
        <f t="shared" si="0"/>
        <v>3</v>
      </c>
    </row>
    <row r="33" spans="1:4" x14ac:dyDescent="0.25">
      <c r="A33">
        <v>4</v>
      </c>
      <c r="B33">
        <v>3</v>
      </c>
      <c r="C33">
        <v>2</v>
      </c>
      <c r="D33">
        <f t="shared" si="0"/>
        <v>3</v>
      </c>
    </row>
    <row r="34" spans="1:4" x14ac:dyDescent="0.25">
      <c r="A34">
        <v>4</v>
      </c>
      <c r="B34">
        <v>2</v>
      </c>
      <c r="C34">
        <v>2</v>
      </c>
      <c r="D34">
        <f t="shared" si="0"/>
        <v>2.6666666666666665</v>
      </c>
    </row>
    <row r="35" spans="1:4" x14ac:dyDescent="0.25">
      <c r="A35">
        <v>3</v>
      </c>
      <c r="B35">
        <v>2</v>
      </c>
      <c r="C35">
        <v>3</v>
      </c>
      <c r="D35">
        <f t="shared" si="0"/>
        <v>2.6666666666666665</v>
      </c>
    </row>
    <row r="36" spans="1:4" x14ac:dyDescent="0.25">
      <c r="A36">
        <v>5</v>
      </c>
      <c r="B36">
        <v>3</v>
      </c>
      <c r="C36">
        <v>5</v>
      </c>
      <c r="D36">
        <f t="shared" si="0"/>
        <v>4.333333333333333</v>
      </c>
    </row>
    <row r="37" spans="1:4" x14ac:dyDescent="0.25">
      <c r="A37">
        <v>5</v>
      </c>
      <c r="B37">
        <v>4</v>
      </c>
      <c r="C37">
        <v>2</v>
      </c>
      <c r="D37">
        <f t="shared" si="0"/>
        <v>3.6666666666666665</v>
      </c>
    </row>
    <row r="38" spans="1:4" x14ac:dyDescent="0.25">
      <c r="A38">
        <v>5</v>
      </c>
      <c r="B38">
        <v>2</v>
      </c>
      <c r="C38">
        <v>3</v>
      </c>
      <c r="D38">
        <f t="shared" si="0"/>
        <v>3.3333333333333335</v>
      </c>
    </row>
    <row r="39" spans="1:4" x14ac:dyDescent="0.25">
      <c r="A39">
        <v>4</v>
      </c>
      <c r="B39">
        <v>3</v>
      </c>
      <c r="C39">
        <v>3</v>
      </c>
      <c r="D39">
        <f t="shared" si="0"/>
        <v>3.3333333333333335</v>
      </c>
    </row>
    <row r="40" spans="1:4" x14ac:dyDescent="0.25">
      <c r="A40">
        <v>4</v>
      </c>
      <c r="B40">
        <v>2</v>
      </c>
      <c r="C40">
        <v>4</v>
      </c>
      <c r="D40">
        <f t="shared" si="0"/>
        <v>3.3333333333333335</v>
      </c>
    </row>
    <row r="41" spans="1:4" x14ac:dyDescent="0.25">
      <c r="A41">
        <v>3</v>
      </c>
      <c r="B41">
        <v>3</v>
      </c>
      <c r="C41">
        <v>2</v>
      </c>
      <c r="D41">
        <f t="shared" si="0"/>
        <v>2.6666666666666665</v>
      </c>
    </row>
    <row r="42" spans="1:4" x14ac:dyDescent="0.25">
      <c r="A42">
        <v>3</v>
      </c>
      <c r="B42">
        <v>2</v>
      </c>
      <c r="C42">
        <v>4</v>
      </c>
      <c r="D42">
        <f t="shared" si="0"/>
        <v>3</v>
      </c>
    </row>
    <row r="43" spans="1:4" x14ac:dyDescent="0.25">
      <c r="A43">
        <v>4</v>
      </c>
      <c r="B43">
        <v>2</v>
      </c>
      <c r="C43">
        <v>3</v>
      </c>
      <c r="D43">
        <f t="shared" si="0"/>
        <v>3</v>
      </c>
    </row>
    <row r="44" spans="1:4" x14ac:dyDescent="0.25">
      <c r="A44">
        <v>5</v>
      </c>
      <c r="B44">
        <v>4</v>
      </c>
      <c r="C44">
        <v>4</v>
      </c>
      <c r="D44">
        <f t="shared" si="0"/>
        <v>4.333333333333333</v>
      </c>
    </row>
    <row r="45" spans="1:4" x14ac:dyDescent="0.25">
      <c r="A45">
        <v>4</v>
      </c>
      <c r="B45">
        <v>3</v>
      </c>
      <c r="C45">
        <v>2</v>
      </c>
      <c r="D45">
        <f t="shared" si="0"/>
        <v>3</v>
      </c>
    </row>
    <row r="46" spans="1:4" x14ac:dyDescent="0.25">
      <c r="A46">
        <v>4</v>
      </c>
      <c r="B46">
        <v>3</v>
      </c>
      <c r="C46">
        <v>4</v>
      </c>
      <c r="D46">
        <f t="shared" si="0"/>
        <v>3.6666666666666665</v>
      </c>
    </row>
    <row r="47" spans="1:4" x14ac:dyDescent="0.25">
      <c r="A47">
        <v>3</v>
      </c>
      <c r="B47">
        <v>5</v>
      </c>
      <c r="C47">
        <v>4</v>
      </c>
      <c r="D47">
        <f t="shared" si="0"/>
        <v>4</v>
      </c>
    </row>
    <row r="48" spans="1:4" x14ac:dyDescent="0.25">
      <c r="A48">
        <v>4</v>
      </c>
      <c r="B48">
        <v>2</v>
      </c>
      <c r="C48">
        <v>5</v>
      </c>
      <c r="D48">
        <f t="shared" si="0"/>
        <v>3.6666666666666665</v>
      </c>
    </row>
    <row r="49" spans="1:4" x14ac:dyDescent="0.25">
      <c r="A49">
        <v>4</v>
      </c>
      <c r="B49">
        <v>4</v>
      </c>
      <c r="C49">
        <v>3</v>
      </c>
      <c r="D49">
        <f t="shared" si="0"/>
        <v>3.6666666666666665</v>
      </c>
    </row>
    <row r="50" spans="1:4" x14ac:dyDescent="0.25">
      <c r="A50">
        <v>4</v>
      </c>
      <c r="B50">
        <v>2</v>
      </c>
      <c r="C50">
        <v>5</v>
      </c>
      <c r="D50">
        <f t="shared" si="0"/>
        <v>3.6666666666666665</v>
      </c>
    </row>
    <row r="51" spans="1:4" x14ac:dyDescent="0.25">
      <c r="A51">
        <v>3</v>
      </c>
      <c r="B51">
        <v>2</v>
      </c>
      <c r="C51">
        <v>3</v>
      </c>
      <c r="D51">
        <f t="shared" si="0"/>
        <v>2.6666666666666665</v>
      </c>
    </row>
    <row r="52" spans="1:4" x14ac:dyDescent="0.25">
      <c r="A52">
        <v>4</v>
      </c>
      <c r="B52">
        <v>2</v>
      </c>
      <c r="C52">
        <v>3</v>
      </c>
      <c r="D52">
        <f t="shared" si="0"/>
        <v>3</v>
      </c>
    </row>
    <row r="53" spans="1:4" x14ac:dyDescent="0.25">
      <c r="A53">
        <v>4</v>
      </c>
      <c r="B53">
        <v>2</v>
      </c>
      <c r="C53">
        <v>3</v>
      </c>
      <c r="D53">
        <f t="shared" si="0"/>
        <v>3</v>
      </c>
    </row>
    <row r="54" spans="1:4" x14ac:dyDescent="0.25">
      <c r="A54">
        <v>3</v>
      </c>
      <c r="B54">
        <v>3</v>
      </c>
      <c r="C54">
        <v>4</v>
      </c>
      <c r="D54">
        <f t="shared" si="0"/>
        <v>3.3333333333333335</v>
      </c>
    </row>
    <row r="55" spans="1:4" x14ac:dyDescent="0.25">
      <c r="A55">
        <v>3</v>
      </c>
      <c r="B55">
        <v>2</v>
      </c>
      <c r="C55">
        <v>4</v>
      </c>
      <c r="D55">
        <f t="shared" si="0"/>
        <v>3</v>
      </c>
    </row>
    <row r="56" spans="1:4" x14ac:dyDescent="0.25">
      <c r="A56">
        <v>3</v>
      </c>
      <c r="B56">
        <v>2</v>
      </c>
      <c r="C56">
        <v>4</v>
      </c>
      <c r="D56">
        <f t="shared" si="0"/>
        <v>3</v>
      </c>
    </row>
    <row r="57" spans="1:4" x14ac:dyDescent="0.25">
      <c r="A57">
        <v>4</v>
      </c>
      <c r="B57">
        <v>5</v>
      </c>
      <c r="C57">
        <v>5</v>
      </c>
      <c r="D57">
        <f t="shared" si="0"/>
        <v>4.666666666666667</v>
      </c>
    </row>
    <row r="58" spans="1:4" x14ac:dyDescent="0.25">
      <c r="A58">
        <v>3</v>
      </c>
      <c r="B58">
        <v>2</v>
      </c>
      <c r="C58">
        <v>4</v>
      </c>
      <c r="D58">
        <f t="shared" si="0"/>
        <v>3</v>
      </c>
    </row>
    <row r="59" spans="1:4" x14ac:dyDescent="0.25">
      <c r="A59">
        <v>3</v>
      </c>
      <c r="B59">
        <v>3</v>
      </c>
      <c r="C59">
        <v>3</v>
      </c>
      <c r="D59">
        <f t="shared" si="0"/>
        <v>3</v>
      </c>
    </row>
    <row r="60" spans="1:4" x14ac:dyDescent="0.25">
      <c r="A60">
        <v>3</v>
      </c>
      <c r="B60">
        <v>3</v>
      </c>
      <c r="C60">
        <v>2</v>
      </c>
      <c r="D60">
        <f t="shared" si="0"/>
        <v>2.6666666666666665</v>
      </c>
    </row>
    <row r="61" spans="1:4" x14ac:dyDescent="0.25">
      <c r="A61">
        <v>4</v>
      </c>
      <c r="B61">
        <v>2</v>
      </c>
      <c r="C61">
        <v>4</v>
      </c>
      <c r="D61">
        <f t="shared" si="0"/>
        <v>3.3333333333333335</v>
      </c>
    </row>
    <row r="62" spans="1:4" x14ac:dyDescent="0.25">
      <c r="A62">
        <v>2</v>
      </c>
      <c r="B62">
        <v>3</v>
      </c>
      <c r="C62">
        <v>3</v>
      </c>
      <c r="D62">
        <f t="shared" si="0"/>
        <v>2.6666666666666665</v>
      </c>
    </row>
    <row r="63" spans="1:4" x14ac:dyDescent="0.25">
      <c r="A63">
        <v>2</v>
      </c>
      <c r="B63">
        <v>4</v>
      </c>
      <c r="C63">
        <v>5</v>
      </c>
      <c r="D63">
        <f t="shared" si="0"/>
        <v>3.6666666666666665</v>
      </c>
    </row>
    <row r="64" spans="1:4" x14ac:dyDescent="0.25">
      <c r="A64">
        <v>3</v>
      </c>
      <c r="B64">
        <v>3</v>
      </c>
      <c r="C64">
        <v>2</v>
      </c>
      <c r="D64">
        <f t="shared" si="0"/>
        <v>2.6666666666666665</v>
      </c>
    </row>
    <row r="65" spans="1:4" x14ac:dyDescent="0.25">
      <c r="A65">
        <v>3</v>
      </c>
      <c r="B65">
        <v>2</v>
      </c>
      <c r="C65">
        <v>5</v>
      </c>
      <c r="D65">
        <f t="shared" si="0"/>
        <v>3.3333333333333335</v>
      </c>
    </row>
    <row r="66" spans="1:4" x14ac:dyDescent="0.25">
      <c r="A66">
        <v>3</v>
      </c>
      <c r="B66">
        <v>3</v>
      </c>
      <c r="C66">
        <v>3</v>
      </c>
      <c r="D66">
        <f t="shared" si="0"/>
        <v>3</v>
      </c>
    </row>
    <row r="67" spans="1:4" x14ac:dyDescent="0.25">
      <c r="A67">
        <v>2</v>
      </c>
      <c r="B67">
        <v>4</v>
      </c>
      <c r="C67">
        <v>3</v>
      </c>
      <c r="D67">
        <f t="shared" ref="D67:D101" si="1">AVERAGE(A67:C67)</f>
        <v>3</v>
      </c>
    </row>
    <row r="68" spans="1:4" x14ac:dyDescent="0.25">
      <c r="A68">
        <v>3</v>
      </c>
      <c r="B68">
        <v>5</v>
      </c>
      <c r="C68">
        <v>2</v>
      </c>
      <c r="D68">
        <f t="shared" si="1"/>
        <v>3.3333333333333335</v>
      </c>
    </row>
    <row r="69" spans="1:4" x14ac:dyDescent="0.25">
      <c r="A69">
        <v>3</v>
      </c>
      <c r="B69">
        <v>2</v>
      </c>
      <c r="C69">
        <v>2</v>
      </c>
      <c r="D69">
        <f t="shared" si="1"/>
        <v>2.3333333333333335</v>
      </c>
    </row>
    <row r="70" spans="1:4" x14ac:dyDescent="0.25">
      <c r="A70">
        <v>2</v>
      </c>
      <c r="B70">
        <v>3</v>
      </c>
      <c r="C70">
        <v>2</v>
      </c>
      <c r="D70">
        <f t="shared" si="1"/>
        <v>2.3333333333333335</v>
      </c>
    </row>
    <row r="71" spans="1:4" x14ac:dyDescent="0.25">
      <c r="A71">
        <v>3</v>
      </c>
      <c r="B71">
        <v>4</v>
      </c>
      <c r="C71">
        <v>2</v>
      </c>
      <c r="D71">
        <f t="shared" si="1"/>
        <v>3</v>
      </c>
    </row>
    <row r="72" spans="1:4" x14ac:dyDescent="0.25">
      <c r="A72">
        <v>3</v>
      </c>
      <c r="B72">
        <v>2</v>
      </c>
      <c r="C72">
        <v>2</v>
      </c>
      <c r="D72">
        <f t="shared" si="1"/>
        <v>2.3333333333333335</v>
      </c>
    </row>
    <row r="73" spans="1:4" x14ac:dyDescent="0.25">
      <c r="A73">
        <v>4</v>
      </c>
      <c r="B73">
        <v>4</v>
      </c>
      <c r="C73">
        <v>3</v>
      </c>
      <c r="D73">
        <f t="shared" si="1"/>
        <v>3.6666666666666665</v>
      </c>
    </row>
    <row r="74" spans="1:4" x14ac:dyDescent="0.25">
      <c r="A74">
        <v>4</v>
      </c>
      <c r="B74">
        <v>4</v>
      </c>
      <c r="C74">
        <v>3</v>
      </c>
      <c r="D74">
        <f t="shared" si="1"/>
        <v>3.6666666666666665</v>
      </c>
    </row>
    <row r="75" spans="1:4" x14ac:dyDescent="0.25">
      <c r="A75">
        <v>5</v>
      </c>
      <c r="B75">
        <v>4</v>
      </c>
      <c r="C75">
        <v>4</v>
      </c>
      <c r="D75">
        <f t="shared" si="1"/>
        <v>4.333333333333333</v>
      </c>
    </row>
    <row r="76" spans="1:4" x14ac:dyDescent="0.25">
      <c r="A76">
        <v>3</v>
      </c>
      <c r="B76">
        <v>5</v>
      </c>
      <c r="C76">
        <v>2</v>
      </c>
      <c r="D76">
        <f t="shared" si="1"/>
        <v>3.3333333333333335</v>
      </c>
    </row>
    <row r="77" spans="1:4" x14ac:dyDescent="0.25">
      <c r="A77">
        <v>4</v>
      </c>
      <c r="B77">
        <v>3</v>
      </c>
      <c r="C77">
        <v>3</v>
      </c>
      <c r="D77">
        <f t="shared" si="1"/>
        <v>3.3333333333333335</v>
      </c>
    </row>
    <row r="78" spans="1:4" x14ac:dyDescent="0.25">
      <c r="A78">
        <v>3</v>
      </c>
      <c r="B78">
        <v>3</v>
      </c>
      <c r="C78">
        <v>6</v>
      </c>
      <c r="D78">
        <f t="shared" si="1"/>
        <v>4</v>
      </c>
    </row>
    <row r="79" spans="1:4" x14ac:dyDescent="0.25">
      <c r="A79">
        <v>4</v>
      </c>
      <c r="B79">
        <v>3</v>
      </c>
      <c r="C79">
        <v>4</v>
      </c>
      <c r="D79">
        <f t="shared" si="1"/>
        <v>3.6666666666666665</v>
      </c>
    </row>
    <row r="80" spans="1:4" x14ac:dyDescent="0.25">
      <c r="A80">
        <v>3</v>
      </c>
      <c r="B80">
        <v>3</v>
      </c>
      <c r="C80">
        <v>4</v>
      </c>
      <c r="D80">
        <f t="shared" si="1"/>
        <v>3.3333333333333335</v>
      </c>
    </row>
    <row r="81" spans="1:4" x14ac:dyDescent="0.25">
      <c r="A81">
        <v>3</v>
      </c>
      <c r="B81">
        <v>2</v>
      </c>
      <c r="C81">
        <v>2</v>
      </c>
      <c r="D81">
        <f t="shared" si="1"/>
        <v>2.3333333333333335</v>
      </c>
    </row>
    <row r="82" spans="1:4" x14ac:dyDescent="0.25">
      <c r="A82">
        <v>3</v>
      </c>
      <c r="B82">
        <v>4</v>
      </c>
      <c r="C82">
        <v>2</v>
      </c>
      <c r="D82">
        <f t="shared" si="1"/>
        <v>3</v>
      </c>
    </row>
    <row r="83" spans="1:4" x14ac:dyDescent="0.25">
      <c r="A83">
        <v>2</v>
      </c>
      <c r="B83">
        <v>3</v>
      </c>
      <c r="C83">
        <v>6</v>
      </c>
      <c r="D83">
        <f t="shared" si="1"/>
        <v>3.6666666666666665</v>
      </c>
    </row>
    <row r="84" spans="1:4" x14ac:dyDescent="0.25">
      <c r="A84">
        <v>3</v>
      </c>
      <c r="B84">
        <v>4</v>
      </c>
      <c r="C84">
        <v>2</v>
      </c>
      <c r="D84">
        <f t="shared" si="1"/>
        <v>3</v>
      </c>
    </row>
    <row r="85" spans="1:4" x14ac:dyDescent="0.25">
      <c r="A85">
        <v>4</v>
      </c>
      <c r="B85">
        <v>2</v>
      </c>
      <c r="C85">
        <v>4</v>
      </c>
      <c r="D85">
        <f t="shared" si="1"/>
        <v>3.3333333333333335</v>
      </c>
    </row>
    <row r="86" spans="1:4" x14ac:dyDescent="0.25">
      <c r="A86">
        <v>3</v>
      </c>
      <c r="B86">
        <v>3</v>
      </c>
      <c r="C86">
        <v>3</v>
      </c>
      <c r="D86">
        <f t="shared" si="1"/>
        <v>3</v>
      </c>
    </row>
    <row r="87" spans="1:4" x14ac:dyDescent="0.25">
      <c r="A87">
        <v>4</v>
      </c>
      <c r="B87">
        <v>3</v>
      </c>
      <c r="C87">
        <v>2</v>
      </c>
      <c r="D87">
        <f t="shared" si="1"/>
        <v>3</v>
      </c>
    </row>
    <row r="88" spans="1:4" x14ac:dyDescent="0.25">
      <c r="A88">
        <v>3</v>
      </c>
      <c r="B88">
        <v>2</v>
      </c>
      <c r="C88">
        <v>3</v>
      </c>
      <c r="D88">
        <f t="shared" si="1"/>
        <v>2.6666666666666665</v>
      </c>
    </row>
    <row r="89" spans="1:4" x14ac:dyDescent="0.25">
      <c r="A89">
        <v>3</v>
      </c>
      <c r="B89">
        <v>3</v>
      </c>
      <c r="C89">
        <v>3</v>
      </c>
      <c r="D89">
        <f t="shared" si="1"/>
        <v>3</v>
      </c>
    </row>
    <row r="90" spans="1:4" x14ac:dyDescent="0.25">
      <c r="A90">
        <v>3</v>
      </c>
      <c r="B90">
        <v>3</v>
      </c>
      <c r="C90">
        <v>3</v>
      </c>
      <c r="D90">
        <f t="shared" si="1"/>
        <v>3</v>
      </c>
    </row>
    <row r="91" spans="1:4" x14ac:dyDescent="0.25">
      <c r="A91">
        <v>3</v>
      </c>
      <c r="B91">
        <v>2</v>
      </c>
      <c r="C91">
        <v>4</v>
      </c>
      <c r="D91">
        <f t="shared" si="1"/>
        <v>3</v>
      </c>
    </row>
    <row r="92" spans="1:4" x14ac:dyDescent="0.25">
      <c r="A92">
        <v>3</v>
      </c>
      <c r="B92">
        <v>5</v>
      </c>
      <c r="C92">
        <v>4</v>
      </c>
      <c r="D92">
        <f t="shared" si="1"/>
        <v>4</v>
      </c>
    </row>
    <row r="93" spans="1:4" x14ac:dyDescent="0.25">
      <c r="A93">
        <v>3</v>
      </c>
      <c r="B93">
        <v>3</v>
      </c>
      <c r="C93">
        <v>3</v>
      </c>
      <c r="D93">
        <f t="shared" si="1"/>
        <v>3</v>
      </c>
    </row>
    <row r="94" spans="1:4" x14ac:dyDescent="0.25">
      <c r="A94">
        <v>5</v>
      </c>
      <c r="B94">
        <v>3</v>
      </c>
      <c r="C94">
        <v>5</v>
      </c>
      <c r="D94">
        <f t="shared" si="1"/>
        <v>4.333333333333333</v>
      </c>
    </row>
    <row r="95" spans="1:4" x14ac:dyDescent="0.25">
      <c r="A95">
        <v>4</v>
      </c>
      <c r="B95">
        <v>3</v>
      </c>
      <c r="C95">
        <v>3</v>
      </c>
      <c r="D95">
        <f t="shared" si="1"/>
        <v>3.3333333333333335</v>
      </c>
    </row>
    <row r="96" spans="1:4" x14ac:dyDescent="0.25">
      <c r="A96">
        <v>2</v>
      </c>
      <c r="B96">
        <v>4</v>
      </c>
      <c r="C96">
        <v>2</v>
      </c>
      <c r="D96">
        <f t="shared" si="1"/>
        <v>2.6666666666666665</v>
      </c>
    </row>
    <row r="97" spans="1:4" x14ac:dyDescent="0.25">
      <c r="A97">
        <v>2</v>
      </c>
      <c r="B97">
        <v>3</v>
      </c>
      <c r="C97">
        <v>2</v>
      </c>
      <c r="D97">
        <f t="shared" si="1"/>
        <v>2.3333333333333335</v>
      </c>
    </row>
    <row r="98" spans="1:4" x14ac:dyDescent="0.25">
      <c r="A98">
        <v>2</v>
      </c>
      <c r="B98">
        <v>2</v>
      </c>
      <c r="C98">
        <v>4</v>
      </c>
      <c r="D98">
        <f t="shared" si="1"/>
        <v>2.6666666666666665</v>
      </c>
    </row>
    <row r="99" spans="1:4" x14ac:dyDescent="0.25">
      <c r="A99">
        <v>3</v>
      </c>
      <c r="B99">
        <v>4</v>
      </c>
      <c r="C99">
        <v>2</v>
      </c>
      <c r="D99">
        <f t="shared" si="1"/>
        <v>3</v>
      </c>
    </row>
    <row r="100" spans="1:4" x14ac:dyDescent="0.25">
      <c r="A100">
        <v>3</v>
      </c>
      <c r="B100">
        <v>4</v>
      </c>
      <c r="C100">
        <v>4</v>
      </c>
      <c r="D100">
        <f t="shared" si="1"/>
        <v>3.6666666666666665</v>
      </c>
    </row>
    <row r="101" spans="1:4" x14ac:dyDescent="0.25">
      <c r="A101">
        <v>2</v>
      </c>
      <c r="B101">
        <v>3</v>
      </c>
      <c r="C101">
        <v>3</v>
      </c>
      <c r="D101">
        <f t="shared" si="1"/>
        <v>2.6666666666666665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01"/>
  <sheetViews>
    <sheetView topLeftCell="A2" workbookViewId="0">
      <selection activeCell="O5" sqref="O5:O18"/>
    </sheetView>
  </sheetViews>
  <sheetFormatPr defaultRowHeight="15" x14ac:dyDescent="0.25"/>
  <sheetData>
    <row r="2" spans="1:15" ht="15.75" thickBot="1" x14ac:dyDescent="0.3">
      <c r="A2">
        <v>10</v>
      </c>
      <c r="B2">
        <v>11</v>
      </c>
      <c r="C2">
        <v>10</v>
      </c>
      <c r="D2">
        <f>AVERAGE(A2:C2)</f>
        <v>10.333333333333334</v>
      </c>
    </row>
    <row r="3" spans="1:15" x14ac:dyDescent="0.25">
      <c r="A3">
        <v>3</v>
      </c>
      <c r="B3">
        <v>2</v>
      </c>
      <c r="C3">
        <v>4</v>
      </c>
      <c r="D3">
        <f t="shared" ref="D3:D66" si="0">AVERAGE(A3:C3)</f>
        <v>3</v>
      </c>
      <c r="F3" s="3" t="s">
        <v>1</v>
      </c>
      <c r="G3" s="3"/>
      <c r="H3" s="3" t="s">
        <v>15</v>
      </c>
      <c r="I3" s="3"/>
      <c r="J3" s="3" t="s">
        <v>16</v>
      </c>
      <c r="K3" s="3"/>
      <c r="M3" s="3" t="s">
        <v>17</v>
      </c>
      <c r="N3" s="3"/>
    </row>
    <row r="4" spans="1:15" x14ac:dyDescent="0.25">
      <c r="A4">
        <v>3</v>
      </c>
      <c r="B4">
        <v>3</v>
      </c>
      <c r="C4">
        <v>4</v>
      </c>
      <c r="D4">
        <f t="shared" si="0"/>
        <v>3.3333333333333335</v>
      </c>
      <c r="F4" s="1"/>
      <c r="G4" s="1"/>
      <c r="H4" s="1"/>
      <c r="I4" s="1"/>
      <c r="J4" s="1"/>
      <c r="K4" s="1"/>
      <c r="M4" s="1"/>
      <c r="N4" s="1"/>
    </row>
    <row r="5" spans="1:15" x14ac:dyDescent="0.25">
      <c r="A5">
        <v>2</v>
      </c>
      <c r="B5">
        <v>3</v>
      </c>
      <c r="C5">
        <v>2</v>
      </c>
      <c r="D5">
        <f t="shared" si="0"/>
        <v>2.3333333333333335</v>
      </c>
      <c r="F5" s="1" t="s">
        <v>2</v>
      </c>
      <c r="G5" s="1">
        <v>2.91</v>
      </c>
      <c r="H5" s="1" t="s">
        <v>2</v>
      </c>
      <c r="I5" s="1">
        <v>3.59</v>
      </c>
      <c r="J5" s="1" t="s">
        <v>2</v>
      </c>
      <c r="K5" s="1">
        <v>3.15</v>
      </c>
      <c r="M5" s="1" t="s">
        <v>2</v>
      </c>
      <c r="N5" s="1">
        <v>3.2166666666666663</v>
      </c>
      <c r="O5">
        <f>AVERAGE(G5,I5,K5)</f>
        <v>3.2166666666666668</v>
      </c>
    </row>
    <row r="6" spans="1:15" x14ac:dyDescent="0.25">
      <c r="A6">
        <v>3</v>
      </c>
      <c r="B6">
        <v>4</v>
      </c>
      <c r="C6">
        <v>4</v>
      </c>
      <c r="D6">
        <f t="shared" si="0"/>
        <v>3.6666666666666665</v>
      </c>
      <c r="F6" s="1" t="s">
        <v>3</v>
      </c>
      <c r="G6" s="1">
        <v>0.11379140937911285</v>
      </c>
      <c r="H6" s="1" t="s">
        <v>3</v>
      </c>
      <c r="I6" s="1">
        <v>0.14077347661108511</v>
      </c>
      <c r="J6" s="1" t="s">
        <v>3</v>
      </c>
      <c r="K6" s="1">
        <v>0.12257753678897503</v>
      </c>
      <c r="M6" s="1" t="s">
        <v>3</v>
      </c>
      <c r="N6" s="1">
        <v>9.1792842454768028E-2</v>
      </c>
      <c r="O6">
        <f>AVERAGE(G6,I6,K6)</f>
        <v>0.12571414092639099</v>
      </c>
    </row>
    <row r="7" spans="1:15" x14ac:dyDescent="0.25">
      <c r="A7">
        <v>3</v>
      </c>
      <c r="B7">
        <v>4</v>
      </c>
      <c r="C7">
        <v>4</v>
      </c>
      <c r="D7">
        <f t="shared" si="0"/>
        <v>3.6666666666666665</v>
      </c>
      <c r="F7" s="1" t="s">
        <v>4</v>
      </c>
      <c r="G7" s="1">
        <v>3</v>
      </c>
      <c r="H7" s="1" t="s">
        <v>4</v>
      </c>
      <c r="I7" s="1">
        <v>3</v>
      </c>
      <c r="J7" s="1" t="s">
        <v>4</v>
      </c>
      <c r="K7" s="1">
        <v>3</v>
      </c>
      <c r="M7" s="1" t="s">
        <v>4</v>
      </c>
      <c r="N7" s="1">
        <v>3</v>
      </c>
    </row>
    <row r="8" spans="1:15" x14ac:dyDescent="0.25">
      <c r="A8">
        <v>3</v>
      </c>
      <c r="B8">
        <v>5</v>
      </c>
      <c r="C8">
        <v>2</v>
      </c>
      <c r="D8">
        <f t="shared" si="0"/>
        <v>3.3333333333333335</v>
      </c>
      <c r="F8" s="1" t="s">
        <v>5</v>
      </c>
      <c r="G8" s="1">
        <v>3</v>
      </c>
      <c r="H8" s="1" t="s">
        <v>5</v>
      </c>
      <c r="I8" s="1">
        <v>4</v>
      </c>
      <c r="J8" s="1" t="s">
        <v>5</v>
      </c>
      <c r="K8" s="1">
        <v>3</v>
      </c>
      <c r="M8" s="1" t="s">
        <v>5</v>
      </c>
      <c r="N8" s="1">
        <v>3</v>
      </c>
    </row>
    <row r="9" spans="1:15" x14ac:dyDescent="0.25">
      <c r="A9">
        <v>2</v>
      </c>
      <c r="B9">
        <v>5</v>
      </c>
      <c r="C9">
        <v>3</v>
      </c>
      <c r="D9">
        <f t="shared" si="0"/>
        <v>3.3333333333333335</v>
      </c>
      <c r="F9" s="1" t="s">
        <v>6</v>
      </c>
      <c r="G9" s="1">
        <v>1.1379140937911285</v>
      </c>
      <c r="H9" s="1" t="s">
        <v>6</v>
      </c>
      <c r="I9" s="1">
        <v>1.407734766110851</v>
      </c>
      <c r="J9" s="1" t="s">
        <v>6</v>
      </c>
      <c r="K9" s="1">
        <v>1.2257753678897503</v>
      </c>
      <c r="M9" s="1" t="s">
        <v>6</v>
      </c>
      <c r="N9" s="1">
        <v>0.91792842454768031</v>
      </c>
    </row>
    <row r="10" spans="1:15" x14ac:dyDescent="0.25">
      <c r="A10">
        <v>2</v>
      </c>
      <c r="B10">
        <v>4</v>
      </c>
      <c r="C10">
        <v>3</v>
      </c>
      <c r="D10">
        <f t="shared" si="0"/>
        <v>3</v>
      </c>
      <c r="F10" s="1" t="s">
        <v>7</v>
      </c>
      <c r="G10" s="1">
        <v>1.2948484848484854</v>
      </c>
      <c r="H10" s="1" t="s">
        <v>7</v>
      </c>
      <c r="I10" s="1">
        <v>1.9817171717171722</v>
      </c>
      <c r="J10" s="1" t="s">
        <v>7</v>
      </c>
      <c r="K10" s="1">
        <v>1.5025252525252526</v>
      </c>
      <c r="M10" s="1" t="s">
        <v>7</v>
      </c>
      <c r="N10" s="1">
        <v>0.84259259259258645</v>
      </c>
    </row>
    <row r="11" spans="1:15" x14ac:dyDescent="0.25">
      <c r="A11">
        <v>3</v>
      </c>
      <c r="B11">
        <v>6</v>
      </c>
      <c r="C11">
        <v>2</v>
      </c>
      <c r="D11">
        <f t="shared" si="0"/>
        <v>3.6666666666666665</v>
      </c>
      <c r="F11" s="1" t="s">
        <v>8</v>
      </c>
      <c r="G11" s="1">
        <v>15.527841171305994</v>
      </c>
      <c r="H11" s="1" t="s">
        <v>8</v>
      </c>
      <c r="I11" s="1">
        <v>10.418526415319208</v>
      </c>
      <c r="J11" s="1" t="s">
        <v>8</v>
      </c>
      <c r="K11" s="1">
        <v>10.844374479634332</v>
      </c>
      <c r="M11" s="1" t="s">
        <v>8</v>
      </c>
      <c r="N11" s="1">
        <v>37.459959220799512</v>
      </c>
    </row>
    <row r="12" spans="1:15" x14ac:dyDescent="0.25">
      <c r="A12">
        <v>2</v>
      </c>
      <c r="B12">
        <v>5</v>
      </c>
      <c r="C12">
        <v>4</v>
      </c>
      <c r="D12">
        <f t="shared" si="0"/>
        <v>3.6666666666666665</v>
      </c>
      <c r="F12" s="1" t="s">
        <v>9</v>
      </c>
      <c r="G12" s="1">
        <v>3.0757509008585764</v>
      </c>
      <c r="H12" s="1" t="s">
        <v>9</v>
      </c>
      <c r="I12" s="1">
        <v>2.4059936721460313</v>
      </c>
      <c r="J12" s="1" t="s">
        <v>9</v>
      </c>
      <c r="K12" s="1">
        <v>2.528018143671499</v>
      </c>
      <c r="M12" s="1" t="s">
        <v>9</v>
      </c>
      <c r="N12" s="1">
        <v>5.1684523642939029</v>
      </c>
    </row>
    <row r="13" spans="1:15" x14ac:dyDescent="0.25">
      <c r="A13">
        <v>2</v>
      </c>
      <c r="B13">
        <v>4</v>
      </c>
      <c r="C13">
        <v>4</v>
      </c>
      <c r="D13">
        <f t="shared" si="0"/>
        <v>3.3333333333333335</v>
      </c>
      <c r="F13" s="1" t="s">
        <v>10</v>
      </c>
      <c r="G13" s="1">
        <v>8</v>
      </c>
      <c r="H13" s="1" t="s">
        <v>10</v>
      </c>
      <c r="I13" s="1">
        <v>9</v>
      </c>
      <c r="J13" s="1" t="s">
        <v>10</v>
      </c>
      <c r="K13" s="1">
        <v>8</v>
      </c>
      <c r="M13" s="1" t="s">
        <v>10</v>
      </c>
      <c r="N13" s="1">
        <v>8.3333333333333339</v>
      </c>
    </row>
    <row r="14" spans="1:15" x14ac:dyDescent="0.25">
      <c r="A14">
        <v>2</v>
      </c>
      <c r="B14">
        <v>4</v>
      </c>
      <c r="C14">
        <v>2</v>
      </c>
      <c r="D14">
        <f t="shared" si="0"/>
        <v>2.6666666666666665</v>
      </c>
      <c r="F14" s="1" t="s">
        <v>11</v>
      </c>
      <c r="G14" s="1">
        <v>2</v>
      </c>
      <c r="H14" s="1" t="s">
        <v>11</v>
      </c>
      <c r="I14" s="1">
        <v>2</v>
      </c>
      <c r="J14" s="1" t="s">
        <v>11</v>
      </c>
      <c r="K14" s="1">
        <v>2</v>
      </c>
      <c r="M14" s="1" t="s">
        <v>11</v>
      </c>
      <c r="N14" s="1">
        <v>2</v>
      </c>
    </row>
    <row r="15" spans="1:15" x14ac:dyDescent="0.25">
      <c r="A15">
        <v>3</v>
      </c>
      <c r="B15">
        <v>4</v>
      </c>
      <c r="C15">
        <v>2</v>
      </c>
      <c r="D15">
        <f t="shared" si="0"/>
        <v>3</v>
      </c>
      <c r="F15" s="1" t="s">
        <v>12</v>
      </c>
      <c r="G15" s="1">
        <v>10</v>
      </c>
      <c r="H15" s="1" t="s">
        <v>12</v>
      </c>
      <c r="I15" s="1">
        <v>11</v>
      </c>
      <c r="J15" s="1" t="s">
        <v>12</v>
      </c>
      <c r="K15" s="1">
        <v>10</v>
      </c>
      <c r="M15" s="1" t="s">
        <v>12</v>
      </c>
      <c r="N15" s="1">
        <v>10.333333333333334</v>
      </c>
    </row>
    <row r="16" spans="1:15" x14ac:dyDescent="0.25">
      <c r="A16">
        <v>3</v>
      </c>
      <c r="B16">
        <v>5</v>
      </c>
      <c r="C16">
        <v>2</v>
      </c>
      <c r="D16">
        <f t="shared" si="0"/>
        <v>3.3333333333333335</v>
      </c>
      <c r="F16" s="1" t="s">
        <v>13</v>
      </c>
      <c r="G16" s="1">
        <v>291</v>
      </c>
      <c r="H16" s="1" t="s">
        <v>13</v>
      </c>
      <c r="I16" s="1">
        <v>359</v>
      </c>
      <c r="J16" s="1" t="s">
        <v>13</v>
      </c>
      <c r="K16" s="1">
        <v>315</v>
      </c>
      <c r="M16" s="1" t="s">
        <v>13</v>
      </c>
      <c r="N16" s="1">
        <v>321.66666666666663</v>
      </c>
    </row>
    <row r="17" spans="1:15" x14ac:dyDescent="0.25">
      <c r="A17">
        <v>3</v>
      </c>
      <c r="B17">
        <v>4</v>
      </c>
      <c r="C17">
        <v>3</v>
      </c>
      <c r="D17">
        <f t="shared" si="0"/>
        <v>3.3333333333333335</v>
      </c>
      <c r="F17" s="1" t="s">
        <v>14</v>
      </c>
      <c r="G17" s="1">
        <v>100</v>
      </c>
      <c r="H17" s="1" t="s">
        <v>14</v>
      </c>
      <c r="I17" s="1">
        <v>100</v>
      </c>
      <c r="J17" s="1" t="s">
        <v>14</v>
      </c>
      <c r="K17" s="1">
        <v>100</v>
      </c>
      <c r="M17" s="1" t="s">
        <v>14</v>
      </c>
      <c r="N17" s="1">
        <v>100</v>
      </c>
    </row>
    <row r="18" spans="1:15" ht="15.75" thickBot="1" x14ac:dyDescent="0.3">
      <c r="A18">
        <v>7</v>
      </c>
      <c r="B18">
        <v>10</v>
      </c>
      <c r="C18">
        <v>2</v>
      </c>
      <c r="D18">
        <f t="shared" si="0"/>
        <v>6.333333333333333</v>
      </c>
      <c r="F18" s="2" t="s">
        <v>20</v>
      </c>
      <c r="G18" s="2">
        <v>0.22578684343494526</v>
      </c>
      <c r="H18" s="2" t="s">
        <v>20</v>
      </c>
      <c r="I18" s="2">
        <v>0.27932511862546899</v>
      </c>
      <c r="J18" s="2" t="s">
        <v>20</v>
      </c>
      <c r="K18" s="2">
        <v>0.24322042638039185</v>
      </c>
      <c r="M18" s="2" t="s">
        <v>20</v>
      </c>
      <c r="N18" s="2">
        <v>0.18213691403305202</v>
      </c>
      <c r="O18">
        <f>AVERAGE(G18,I18,K18)</f>
        <v>0.24944412948026873</v>
      </c>
    </row>
    <row r="19" spans="1:15" x14ac:dyDescent="0.25">
      <c r="A19">
        <v>2</v>
      </c>
      <c r="B19">
        <v>4</v>
      </c>
      <c r="C19">
        <v>3</v>
      </c>
      <c r="D19">
        <f t="shared" si="0"/>
        <v>3</v>
      </c>
    </row>
    <row r="20" spans="1:15" x14ac:dyDescent="0.25">
      <c r="A20">
        <v>2</v>
      </c>
      <c r="B20">
        <v>6</v>
      </c>
      <c r="C20">
        <v>4</v>
      </c>
      <c r="D20">
        <f t="shared" si="0"/>
        <v>4</v>
      </c>
    </row>
    <row r="21" spans="1:15" x14ac:dyDescent="0.25">
      <c r="A21">
        <v>3</v>
      </c>
      <c r="B21">
        <v>5</v>
      </c>
      <c r="C21">
        <v>3</v>
      </c>
      <c r="D21">
        <f t="shared" si="0"/>
        <v>3.6666666666666665</v>
      </c>
    </row>
    <row r="22" spans="1:15" x14ac:dyDescent="0.25">
      <c r="A22">
        <v>2</v>
      </c>
      <c r="B22">
        <v>4</v>
      </c>
      <c r="C22">
        <v>3</v>
      </c>
      <c r="D22">
        <f t="shared" si="0"/>
        <v>3</v>
      </c>
    </row>
    <row r="23" spans="1:15" x14ac:dyDescent="0.25">
      <c r="A23">
        <v>2</v>
      </c>
      <c r="B23">
        <v>4</v>
      </c>
      <c r="C23">
        <v>3</v>
      </c>
      <c r="D23">
        <f t="shared" si="0"/>
        <v>3</v>
      </c>
    </row>
    <row r="24" spans="1:15" x14ac:dyDescent="0.25">
      <c r="A24">
        <v>3</v>
      </c>
      <c r="B24">
        <v>5</v>
      </c>
      <c r="C24">
        <v>2</v>
      </c>
      <c r="D24">
        <f t="shared" si="0"/>
        <v>3.3333333333333335</v>
      </c>
    </row>
    <row r="25" spans="1:15" x14ac:dyDescent="0.25">
      <c r="A25">
        <v>3</v>
      </c>
      <c r="B25">
        <v>4</v>
      </c>
      <c r="C25">
        <v>3</v>
      </c>
      <c r="D25">
        <f t="shared" si="0"/>
        <v>3.3333333333333335</v>
      </c>
    </row>
    <row r="26" spans="1:15" x14ac:dyDescent="0.25">
      <c r="A26">
        <v>3</v>
      </c>
      <c r="B26">
        <v>5</v>
      </c>
      <c r="C26">
        <v>3</v>
      </c>
      <c r="D26">
        <f t="shared" si="0"/>
        <v>3.6666666666666665</v>
      </c>
    </row>
    <row r="27" spans="1:15" x14ac:dyDescent="0.25">
      <c r="A27">
        <v>2</v>
      </c>
      <c r="B27">
        <v>5</v>
      </c>
      <c r="C27">
        <v>2</v>
      </c>
      <c r="D27">
        <f t="shared" si="0"/>
        <v>3</v>
      </c>
    </row>
    <row r="28" spans="1:15" x14ac:dyDescent="0.25">
      <c r="A28">
        <v>2</v>
      </c>
      <c r="B28">
        <v>4</v>
      </c>
      <c r="C28">
        <v>4</v>
      </c>
      <c r="D28">
        <f t="shared" si="0"/>
        <v>3.3333333333333335</v>
      </c>
    </row>
    <row r="29" spans="1:15" x14ac:dyDescent="0.25">
      <c r="A29">
        <v>2</v>
      </c>
      <c r="B29">
        <v>4</v>
      </c>
      <c r="C29">
        <v>3</v>
      </c>
      <c r="D29">
        <f t="shared" si="0"/>
        <v>3</v>
      </c>
    </row>
    <row r="30" spans="1:15" x14ac:dyDescent="0.25">
      <c r="A30">
        <v>2</v>
      </c>
      <c r="B30">
        <v>5</v>
      </c>
      <c r="C30">
        <v>3</v>
      </c>
      <c r="D30">
        <f t="shared" si="0"/>
        <v>3.3333333333333335</v>
      </c>
    </row>
    <row r="31" spans="1:15" x14ac:dyDescent="0.25">
      <c r="A31">
        <v>4</v>
      </c>
      <c r="B31">
        <v>4</v>
      </c>
      <c r="C31">
        <v>2</v>
      </c>
      <c r="D31">
        <f t="shared" si="0"/>
        <v>3.3333333333333335</v>
      </c>
    </row>
    <row r="32" spans="1:15" x14ac:dyDescent="0.25">
      <c r="A32">
        <v>3</v>
      </c>
      <c r="B32">
        <v>5</v>
      </c>
      <c r="C32">
        <v>3</v>
      </c>
      <c r="D32">
        <f t="shared" si="0"/>
        <v>3.6666666666666665</v>
      </c>
    </row>
    <row r="33" spans="1:4" x14ac:dyDescent="0.25">
      <c r="A33">
        <v>2</v>
      </c>
      <c r="B33">
        <v>4</v>
      </c>
      <c r="C33">
        <v>4</v>
      </c>
      <c r="D33">
        <f t="shared" si="0"/>
        <v>3.3333333333333335</v>
      </c>
    </row>
    <row r="34" spans="1:4" x14ac:dyDescent="0.25">
      <c r="A34">
        <v>2</v>
      </c>
      <c r="B34">
        <v>5</v>
      </c>
      <c r="C34">
        <v>3</v>
      </c>
      <c r="D34">
        <f t="shared" si="0"/>
        <v>3.3333333333333335</v>
      </c>
    </row>
    <row r="35" spans="1:4" x14ac:dyDescent="0.25">
      <c r="A35">
        <v>4</v>
      </c>
      <c r="B35">
        <v>4</v>
      </c>
      <c r="C35">
        <v>2</v>
      </c>
      <c r="D35">
        <f t="shared" si="0"/>
        <v>3.3333333333333335</v>
      </c>
    </row>
    <row r="36" spans="1:4" x14ac:dyDescent="0.25">
      <c r="A36">
        <v>2</v>
      </c>
      <c r="B36">
        <v>4</v>
      </c>
      <c r="C36">
        <v>3</v>
      </c>
      <c r="D36">
        <f t="shared" si="0"/>
        <v>3</v>
      </c>
    </row>
    <row r="37" spans="1:4" x14ac:dyDescent="0.25">
      <c r="A37">
        <v>3</v>
      </c>
      <c r="B37">
        <v>4</v>
      </c>
      <c r="C37">
        <v>3</v>
      </c>
      <c r="D37">
        <f t="shared" si="0"/>
        <v>3.3333333333333335</v>
      </c>
    </row>
    <row r="38" spans="1:4" x14ac:dyDescent="0.25">
      <c r="A38">
        <v>3</v>
      </c>
      <c r="B38">
        <v>4</v>
      </c>
      <c r="C38">
        <v>3</v>
      </c>
      <c r="D38">
        <f t="shared" si="0"/>
        <v>3.3333333333333335</v>
      </c>
    </row>
    <row r="39" spans="1:4" x14ac:dyDescent="0.25">
      <c r="A39">
        <v>3</v>
      </c>
      <c r="B39">
        <v>4</v>
      </c>
      <c r="C39">
        <v>4</v>
      </c>
      <c r="D39">
        <f t="shared" si="0"/>
        <v>3.6666666666666665</v>
      </c>
    </row>
    <row r="40" spans="1:4" x14ac:dyDescent="0.25">
      <c r="A40">
        <v>2</v>
      </c>
      <c r="B40">
        <v>4</v>
      </c>
      <c r="C40">
        <v>3</v>
      </c>
      <c r="D40">
        <f t="shared" si="0"/>
        <v>3</v>
      </c>
    </row>
    <row r="41" spans="1:4" x14ac:dyDescent="0.25">
      <c r="A41">
        <v>2</v>
      </c>
      <c r="B41">
        <v>5</v>
      </c>
      <c r="C41">
        <v>3</v>
      </c>
      <c r="D41">
        <f t="shared" si="0"/>
        <v>3.3333333333333335</v>
      </c>
    </row>
    <row r="42" spans="1:4" x14ac:dyDescent="0.25">
      <c r="A42">
        <v>3</v>
      </c>
      <c r="B42">
        <v>4</v>
      </c>
      <c r="C42">
        <v>4</v>
      </c>
      <c r="D42">
        <f t="shared" si="0"/>
        <v>3.6666666666666665</v>
      </c>
    </row>
    <row r="43" spans="1:4" x14ac:dyDescent="0.25">
      <c r="A43">
        <v>2</v>
      </c>
      <c r="B43">
        <v>2</v>
      </c>
      <c r="C43">
        <v>4</v>
      </c>
      <c r="D43">
        <f t="shared" si="0"/>
        <v>2.6666666666666665</v>
      </c>
    </row>
    <row r="44" spans="1:4" x14ac:dyDescent="0.25">
      <c r="A44">
        <v>3</v>
      </c>
      <c r="B44">
        <v>2</v>
      </c>
      <c r="C44">
        <v>3</v>
      </c>
      <c r="D44">
        <f t="shared" si="0"/>
        <v>2.6666666666666665</v>
      </c>
    </row>
    <row r="45" spans="1:4" x14ac:dyDescent="0.25">
      <c r="A45">
        <v>3</v>
      </c>
      <c r="B45">
        <v>4</v>
      </c>
      <c r="C45">
        <v>2</v>
      </c>
      <c r="D45">
        <f t="shared" si="0"/>
        <v>3</v>
      </c>
    </row>
    <row r="46" spans="1:4" x14ac:dyDescent="0.25">
      <c r="A46">
        <v>3</v>
      </c>
      <c r="B46">
        <v>2</v>
      </c>
      <c r="C46">
        <v>4</v>
      </c>
      <c r="D46">
        <f t="shared" si="0"/>
        <v>3</v>
      </c>
    </row>
    <row r="47" spans="1:4" x14ac:dyDescent="0.25">
      <c r="A47">
        <v>3</v>
      </c>
      <c r="B47">
        <v>2</v>
      </c>
      <c r="C47">
        <v>4</v>
      </c>
      <c r="D47">
        <f t="shared" si="0"/>
        <v>3</v>
      </c>
    </row>
    <row r="48" spans="1:4" x14ac:dyDescent="0.25">
      <c r="A48">
        <v>3</v>
      </c>
      <c r="B48">
        <v>2</v>
      </c>
      <c r="C48">
        <v>4</v>
      </c>
      <c r="D48">
        <f t="shared" si="0"/>
        <v>3</v>
      </c>
    </row>
    <row r="49" spans="1:4" x14ac:dyDescent="0.25">
      <c r="A49">
        <v>2</v>
      </c>
      <c r="B49">
        <v>3</v>
      </c>
      <c r="C49">
        <v>5</v>
      </c>
      <c r="D49">
        <f t="shared" si="0"/>
        <v>3.3333333333333335</v>
      </c>
    </row>
    <row r="50" spans="1:4" x14ac:dyDescent="0.25">
      <c r="A50">
        <v>4</v>
      </c>
      <c r="B50">
        <v>3</v>
      </c>
      <c r="C50">
        <v>8</v>
      </c>
      <c r="D50">
        <f t="shared" si="0"/>
        <v>5</v>
      </c>
    </row>
    <row r="51" spans="1:4" x14ac:dyDescent="0.25">
      <c r="A51">
        <v>3</v>
      </c>
      <c r="B51">
        <v>3</v>
      </c>
      <c r="C51">
        <v>5</v>
      </c>
      <c r="D51">
        <f t="shared" si="0"/>
        <v>3.6666666666666665</v>
      </c>
    </row>
    <row r="52" spans="1:4" x14ac:dyDescent="0.25">
      <c r="A52">
        <v>2</v>
      </c>
      <c r="B52">
        <v>3</v>
      </c>
      <c r="C52">
        <v>2</v>
      </c>
      <c r="D52">
        <f t="shared" si="0"/>
        <v>2.3333333333333335</v>
      </c>
    </row>
    <row r="53" spans="1:4" x14ac:dyDescent="0.25">
      <c r="A53">
        <v>3</v>
      </c>
      <c r="B53">
        <v>4</v>
      </c>
      <c r="C53">
        <v>3</v>
      </c>
      <c r="D53">
        <f t="shared" si="0"/>
        <v>3.3333333333333335</v>
      </c>
    </row>
    <row r="54" spans="1:4" x14ac:dyDescent="0.25">
      <c r="A54">
        <v>2</v>
      </c>
      <c r="B54">
        <v>4</v>
      </c>
      <c r="C54">
        <v>3</v>
      </c>
      <c r="D54">
        <f t="shared" si="0"/>
        <v>3</v>
      </c>
    </row>
    <row r="55" spans="1:4" x14ac:dyDescent="0.25">
      <c r="A55">
        <v>4</v>
      </c>
      <c r="B55">
        <v>3</v>
      </c>
      <c r="C55">
        <v>3</v>
      </c>
      <c r="D55">
        <f t="shared" si="0"/>
        <v>3.3333333333333335</v>
      </c>
    </row>
    <row r="56" spans="1:4" x14ac:dyDescent="0.25">
      <c r="A56">
        <v>2</v>
      </c>
      <c r="B56">
        <v>3</v>
      </c>
      <c r="C56">
        <v>5</v>
      </c>
      <c r="D56">
        <f t="shared" si="0"/>
        <v>3.3333333333333335</v>
      </c>
    </row>
    <row r="57" spans="1:4" x14ac:dyDescent="0.25">
      <c r="A57">
        <v>2</v>
      </c>
      <c r="B57">
        <v>3</v>
      </c>
      <c r="C57">
        <v>3</v>
      </c>
      <c r="D57">
        <f t="shared" si="0"/>
        <v>2.6666666666666665</v>
      </c>
    </row>
    <row r="58" spans="1:4" x14ac:dyDescent="0.25">
      <c r="A58">
        <v>2</v>
      </c>
      <c r="B58">
        <v>2</v>
      </c>
      <c r="C58">
        <v>2</v>
      </c>
      <c r="D58">
        <f t="shared" si="0"/>
        <v>2</v>
      </c>
    </row>
    <row r="59" spans="1:4" x14ac:dyDescent="0.25">
      <c r="A59">
        <v>3</v>
      </c>
      <c r="B59">
        <v>3</v>
      </c>
      <c r="C59">
        <v>2</v>
      </c>
      <c r="D59">
        <f t="shared" si="0"/>
        <v>2.6666666666666665</v>
      </c>
    </row>
    <row r="60" spans="1:4" x14ac:dyDescent="0.25">
      <c r="A60">
        <v>5</v>
      </c>
      <c r="B60">
        <v>3</v>
      </c>
      <c r="C60">
        <v>3</v>
      </c>
      <c r="D60">
        <f t="shared" si="0"/>
        <v>3.6666666666666665</v>
      </c>
    </row>
    <row r="61" spans="1:4" x14ac:dyDescent="0.25">
      <c r="A61">
        <v>3</v>
      </c>
      <c r="B61">
        <v>3</v>
      </c>
      <c r="C61">
        <v>2</v>
      </c>
      <c r="D61">
        <f t="shared" si="0"/>
        <v>2.6666666666666665</v>
      </c>
    </row>
    <row r="62" spans="1:4" x14ac:dyDescent="0.25">
      <c r="A62">
        <v>3</v>
      </c>
      <c r="B62">
        <v>3</v>
      </c>
      <c r="C62">
        <v>2</v>
      </c>
      <c r="D62">
        <f t="shared" si="0"/>
        <v>2.6666666666666665</v>
      </c>
    </row>
    <row r="63" spans="1:4" x14ac:dyDescent="0.25">
      <c r="A63">
        <v>3</v>
      </c>
      <c r="B63">
        <v>3</v>
      </c>
      <c r="C63">
        <v>4</v>
      </c>
      <c r="D63">
        <f t="shared" si="0"/>
        <v>3.3333333333333335</v>
      </c>
    </row>
    <row r="64" spans="1:4" x14ac:dyDescent="0.25">
      <c r="A64">
        <v>5</v>
      </c>
      <c r="B64">
        <v>2</v>
      </c>
      <c r="C64">
        <v>2</v>
      </c>
      <c r="D64">
        <f t="shared" si="0"/>
        <v>3</v>
      </c>
    </row>
    <row r="65" spans="1:4" x14ac:dyDescent="0.25">
      <c r="A65">
        <v>2</v>
      </c>
      <c r="B65">
        <v>2</v>
      </c>
      <c r="C65">
        <v>2</v>
      </c>
      <c r="D65">
        <f t="shared" si="0"/>
        <v>2</v>
      </c>
    </row>
    <row r="66" spans="1:4" x14ac:dyDescent="0.25">
      <c r="A66">
        <v>2</v>
      </c>
      <c r="B66">
        <v>4</v>
      </c>
      <c r="C66">
        <v>3</v>
      </c>
      <c r="D66">
        <f t="shared" si="0"/>
        <v>3</v>
      </c>
    </row>
    <row r="67" spans="1:4" x14ac:dyDescent="0.25">
      <c r="A67">
        <v>3</v>
      </c>
      <c r="B67">
        <v>3</v>
      </c>
      <c r="C67">
        <v>3</v>
      </c>
      <c r="D67">
        <f t="shared" ref="D67:D101" si="1">AVERAGE(A67:C67)</f>
        <v>3</v>
      </c>
    </row>
    <row r="68" spans="1:4" x14ac:dyDescent="0.25">
      <c r="A68">
        <v>3</v>
      </c>
      <c r="B68">
        <v>3</v>
      </c>
      <c r="C68">
        <v>2</v>
      </c>
      <c r="D68">
        <f t="shared" si="1"/>
        <v>2.6666666666666665</v>
      </c>
    </row>
    <row r="69" spans="1:4" x14ac:dyDescent="0.25">
      <c r="A69">
        <v>2</v>
      </c>
      <c r="B69">
        <v>4</v>
      </c>
      <c r="C69">
        <v>2</v>
      </c>
      <c r="D69">
        <f t="shared" si="1"/>
        <v>2.6666666666666665</v>
      </c>
    </row>
    <row r="70" spans="1:4" x14ac:dyDescent="0.25">
      <c r="A70">
        <v>4</v>
      </c>
      <c r="B70">
        <v>3</v>
      </c>
      <c r="C70">
        <v>3</v>
      </c>
      <c r="D70">
        <f t="shared" si="1"/>
        <v>3.3333333333333335</v>
      </c>
    </row>
    <row r="71" spans="1:4" x14ac:dyDescent="0.25">
      <c r="A71">
        <v>2</v>
      </c>
      <c r="B71">
        <v>3</v>
      </c>
      <c r="C71">
        <v>4</v>
      </c>
      <c r="D71">
        <f t="shared" si="1"/>
        <v>3</v>
      </c>
    </row>
    <row r="72" spans="1:4" x14ac:dyDescent="0.25">
      <c r="A72">
        <v>4</v>
      </c>
      <c r="B72">
        <v>3</v>
      </c>
      <c r="C72">
        <v>3</v>
      </c>
      <c r="D72">
        <f t="shared" si="1"/>
        <v>3.3333333333333335</v>
      </c>
    </row>
    <row r="73" spans="1:4" x14ac:dyDescent="0.25">
      <c r="A73">
        <v>4</v>
      </c>
      <c r="B73">
        <v>4</v>
      </c>
      <c r="C73">
        <v>3</v>
      </c>
      <c r="D73">
        <f t="shared" si="1"/>
        <v>3.6666666666666665</v>
      </c>
    </row>
    <row r="74" spans="1:4" x14ac:dyDescent="0.25">
      <c r="A74">
        <v>2</v>
      </c>
      <c r="B74">
        <v>3</v>
      </c>
      <c r="C74">
        <v>2</v>
      </c>
      <c r="D74">
        <f t="shared" si="1"/>
        <v>2.3333333333333335</v>
      </c>
    </row>
    <row r="75" spans="1:4" x14ac:dyDescent="0.25">
      <c r="A75">
        <v>2</v>
      </c>
      <c r="B75">
        <v>3</v>
      </c>
      <c r="C75">
        <v>2</v>
      </c>
      <c r="D75">
        <f t="shared" si="1"/>
        <v>2.3333333333333335</v>
      </c>
    </row>
    <row r="76" spans="1:4" x14ac:dyDescent="0.25">
      <c r="A76">
        <v>2</v>
      </c>
      <c r="B76">
        <v>3</v>
      </c>
      <c r="C76">
        <v>4</v>
      </c>
      <c r="D76">
        <f t="shared" si="1"/>
        <v>3</v>
      </c>
    </row>
    <row r="77" spans="1:4" x14ac:dyDescent="0.25">
      <c r="A77">
        <v>4</v>
      </c>
      <c r="B77">
        <v>4</v>
      </c>
      <c r="C77">
        <v>2</v>
      </c>
      <c r="D77">
        <f t="shared" si="1"/>
        <v>3.3333333333333335</v>
      </c>
    </row>
    <row r="78" spans="1:4" x14ac:dyDescent="0.25">
      <c r="A78">
        <v>4</v>
      </c>
      <c r="B78">
        <v>3</v>
      </c>
      <c r="C78">
        <v>3</v>
      </c>
      <c r="D78">
        <f t="shared" si="1"/>
        <v>3.3333333333333335</v>
      </c>
    </row>
    <row r="79" spans="1:4" x14ac:dyDescent="0.25">
      <c r="A79">
        <v>3</v>
      </c>
      <c r="B79">
        <v>3</v>
      </c>
      <c r="C79">
        <v>2</v>
      </c>
      <c r="D79">
        <f t="shared" si="1"/>
        <v>2.6666666666666665</v>
      </c>
    </row>
    <row r="80" spans="1:4" x14ac:dyDescent="0.25">
      <c r="A80">
        <v>3</v>
      </c>
      <c r="B80">
        <v>4</v>
      </c>
      <c r="C80">
        <v>2</v>
      </c>
      <c r="D80">
        <f t="shared" si="1"/>
        <v>3</v>
      </c>
    </row>
    <row r="81" spans="1:4" x14ac:dyDescent="0.25">
      <c r="A81">
        <v>2</v>
      </c>
      <c r="B81">
        <v>2</v>
      </c>
      <c r="C81">
        <v>3</v>
      </c>
      <c r="D81">
        <f t="shared" si="1"/>
        <v>2.3333333333333335</v>
      </c>
    </row>
    <row r="82" spans="1:4" x14ac:dyDescent="0.25">
      <c r="A82">
        <v>3</v>
      </c>
      <c r="B82">
        <v>2</v>
      </c>
      <c r="C82">
        <v>2</v>
      </c>
      <c r="D82">
        <f t="shared" si="1"/>
        <v>2.3333333333333335</v>
      </c>
    </row>
    <row r="83" spans="1:4" x14ac:dyDescent="0.25">
      <c r="A83">
        <v>2</v>
      </c>
      <c r="B83">
        <v>3</v>
      </c>
      <c r="C83">
        <v>2</v>
      </c>
      <c r="D83">
        <f t="shared" si="1"/>
        <v>2.3333333333333335</v>
      </c>
    </row>
    <row r="84" spans="1:4" x14ac:dyDescent="0.25">
      <c r="A84">
        <v>3</v>
      </c>
      <c r="B84">
        <v>2</v>
      </c>
      <c r="C84">
        <v>3</v>
      </c>
      <c r="D84">
        <f t="shared" si="1"/>
        <v>2.6666666666666665</v>
      </c>
    </row>
    <row r="85" spans="1:4" x14ac:dyDescent="0.25">
      <c r="A85">
        <v>4</v>
      </c>
      <c r="B85">
        <v>2</v>
      </c>
      <c r="C85">
        <v>3</v>
      </c>
      <c r="D85">
        <f t="shared" si="1"/>
        <v>3</v>
      </c>
    </row>
    <row r="86" spans="1:4" x14ac:dyDescent="0.25">
      <c r="A86">
        <v>2</v>
      </c>
      <c r="B86">
        <v>3</v>
      </c>
      <c r="C86">
        <v>3</v>
      </c>
      <c r="D86">
        <f t="shared" si="1"/>
        <v>2.6666666666666665</v>
      </c>
    </row>
    <row r="87" spans="1:4" x14ac:dyDescent="0.25">
      <c r="A87">
        <v>2</v>
      </c>
      <c r="B87">
        <v>2</v>
      </c>
      <c r="C87">
        <v>3</v>
      </c>
      <c r="D87">
        <f t="shared" si="1"/>
        <v>2.3333333333333335</v>
      </c>
    </row>
    <row r="88" spans="1:4" x14ac:dyDescent="0.25">
      <c r="A88">
        <v>4</v>
      </c>
      <c r="B88">
        <v>3</v>
      </c>
      <c r="C88">
        <v>3</v>
      </c>
      <c r="D88">
        <f t="shared" si="1"/>
        <v>3.3333333333333335</v>
      </c>
    </row>
    <row r="89" spans="1:4" x14ac:dyDescent="0.25">
      <c r="A89">
        <v>3</v>
      </c>
      <c r="B89">
        <v>2</v>
      </c>
      <c r="C89">
        <v>3</v>
      </c>
      <c r="D89">
        <f t="shared" si="1"/>
        <v>2.6666666666666665</v>
      </c>
    </row>
    <row r="90" spans="1:4" x14ac:dyDescent="0.25">
      <c r="A90">
        <v>5</v>
      </c>
      <c r="B90">
        <v>2</v>
      </c>
      <c r="C90">
        <v>2</v>
      </c>
      <c r="D90">
        <f t="shared" si="1"/>
        <v>3</v>
      </c>
    </row>
    <row r="91" spans="1:4" x14ac:dyDescent="0.25">
      <c r="A91">
        <v>3</v>
      </c>
      <c r="B91">
        <v>2</v>
      </c>
      <c r="C91">
        <v>4</v>
      </c>
      <c r="D91">
        <f t="shared" si="1"/>
        <v>3</v>
      </c>
    </row>
    <row r="92" spans="1:4" x14ac:dyDescent="0.25">
      <c r="A92">
        <v>3</v>
      </c>
      <c r="B92">
        <v>2</v>
      </c>
      <c r="C92">
        <v>6</v>
      </c>
      <c r="D92">
        <f t="shared" si="1"/>
        <v>3.6666666666666665</v>
      </c>
    </row>
    <row r="93" spans="1:4" x14ac:dyDescent="0.25">
      <c r="A93">
        <v>2</v>
      </c>
      <c r="B93">
        <v>3</v>
      </c>
      <c r="C93">
        <v>4</v>
      </c>
      <c r="D93">
        <f t="shared" si="1"/>
        <v>3</v>
      </c>
    </row>
    <row r="94" spans="1:4" x14ac:dyDescent="0.25">
      <c r="A94">
        <v>3</v>
      </c>
      <c r="B94">
        <v>2</v>
      </c>
      <c r="C94">
        <v>3</v>
      </c>
      <c r="D94">
        <f t="shared" si="1"/>
        <v>2.6666666666666665</v>
      </c>
    </row>
    <row r="95" spans="1:4" x14ac:dyDescent="0.25">
      <c r="A95">
        <v>4</v>
      </c>
      <c r="B95">
        <v>4</v>
      </c>
      <c r="C95">
        <v>5</v>
      </c>
      <c r="D95">
        <f t="shared" si="1"/>
        <v>4.333333333333333</v>
      </c>
    </row>
    <row r="96" spans="1:4" x14ac:dyDescent="0.25">
      <c r="A96">
        <v>3</v>
      </c>
      <c r="B96">
        <v>4</v>
      </c>
      <c r="C96">
        <v>2</v>
      </c>
      <c r="D96">
        <f t="shared" si="1"/>
        <v>3</v>
      </c>
    </row>
    <row r="97" spans="1:4" x14ac:dyDescent="0.25">
      <c r="A97">
        <v>3</v>
      </c>
      <c r="B97">
        <v>3</v>
      </c>
      <c r="C97">
        <v>3</v>
      </c>
      <c r="D97">
        <f t="shared" si="1"/>
        <v>3</v>
      </c>
    </row>
    <row r="98" spans="1:4" x14ac:dyDescent="0.25">
      <c r="A98">
        <v>3</v>
      </c>
      <c r="B98">
        <v>3</v>
      </c>
      <c r="C98">
        <v>3</v>
      </c>
      <c r="D98">
        <f t="shared" si="1"/>
        <v>3</v>
      </c>
    </row>
    <row r="99" spans="1:4" x14ac:dyDescent="0.25">
      <c r="A99">
        <v>3</v>
      </c>
      <c r="B99">
        <v>3</v>
      </c>
      <c r="C99">
        <v>4</v>
      </c>
      <c r="D99">
        <f t="shared" si="1"/>
        <v>3.3333333333333335</v>
      </c>
    </row>
    <row r="100" spans="1:4" x14ac:dyDescent="0.25">
      <c r="A100">
        <v>4</v>
      </c>
      <c r="B100">
        <v>3</v>
      </c>
      <c r="C100">
        <v>4</v>
      </c>
      <c r="D100">
        <f t="shared" si="1"/>
        <v>3.6666666666666665</v>
      </c>
    </row>
    <row r="101" spans="1:4" x14ac:dyDescent="0.25">
      <c r="A101">
        <v>2</v>
      </c>
      <c r="B101">
        <v>4</v>
      </c>
      <c r="C101">
        <v>3</v>
      </c>
      <c r="D101">
        <f t="shared" si="1"/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01"/>
  <sheetViews>
    <sheetView workbookViewId="0">
      <selection activeCell="O5" sqref="O5:O18"/>
    </sheetView>
  </sheetViews>
  <sheetFormatPr defaultRowHeight="15" x14ac:dyDescent="0.25"/>
  <sheetData>
    <row r="2" spans="1:15" ht="15.75" thickBot="1" x14ac:dyDescent="0.3">
      <c r="A2">
        <v>10</v>
      </c>
      <c r="B2">
        <v>10</v>
      </c>
      <c r="C2">
        <v>15</v>
      </c>
      <c r="D2">
        <f>AVERAGE(A2:C2)</f>
        <v>11.666666666666666</v>
      </c>
    </row>
    <row r="3" spans="1:15" x14ac:dyDescent="0.25">
      <c r="A3">
        <v>3</v>
      </c>
      <c r="B3">
        <v>3</v>
      </c>
      <c r="C3">
        <v>5</v>
      </c>
      <c r="D3">
        <f t="shared" ref="D3:D66" si="0">AVERAGE(A3:C3)</f>
        <v>3.6666666666666665</v>
      </c>
      <c r="F3" s="3" t="s">
        <v>1</v>
      </c>
      <c r="G3" s="3"/>
      <c r="H3" s="3" t="s">
        <v>15</v>
      </c>
      <c r="I3" s="3"/>
      <c r="J3" s="3" t="s">
        <v>16</v>
      </c>
      <c r="K3" s="3"/>
      <c r="M3" s="3" t="s">
        <v>17</v>
      </c>
      <c r="N3" s="3"/>
    </row>
    <row r="4" spans="1:15" x14ac:dyDescent="0.25">
      <c r="A4">
        <v>3</v>
      </c>
      <c r="B4">
        <v>3</v>
      </c>
      <c r="C4">
        <v>5</v>
      </c>
      <c r="D4">
        <f t="shared" si="0"/>
        <v>3.6666666666666665</v>
      </c>
      <c r="F4" s="1"/>
      <c r="G4" s="1"/>
      <c r="H4" s="1"/>
      <c r="I4" s="1"/>
      <c r="J4" s="1"/>
      <c r="K4" s="1"/>
      <c r="M4" s="1"/>
      <c r="N4" s="1"/>
    </row>
    <row r="5" spans="1:15" x14ac:dyDescent="0.25">
      <c r="A5">
        <v>4</v>
      </c>
      <c r="B5">
        <v>3</v>
      </c>
      <c r="C5">
        <v>4</v>
      </c>
      <c r="D5">
        <f t="shared" si="0"/>
        <v>3.6666666666666665</v>
      </c>
      <c r="F5" s="1" t="s">
        <v>2</v>
      </c>
      <c r="G5" s="1">
        <v>3.4</v>
      </c>
      <c r="H5" s="1" t="s">
        <v>2</v>
      </c>
      <c r="I5" s="1">
        <v>3.05</v>
      </c>
      <c r="J5" s="1" t="s">
        <v>2</v>
      </c>
      <c r="K5" s="1">
        <v>3.31</v>
      </c>
      <c r="M5" s="1" t="s">
        <v>2</v>
      </c>
      <c r="N5" s="1">
        <v>3.253333333333333</v>
      </c>
      <c r="O5">
        <f>AVERAGE(G5,I5,K5)</f>
        <v>3.2533333333333334</v>
      </c>
    </row>
    <row r="6" spans="1:15" x14ac:dyDescent="0.25">
      <c r="A6">
        <v>4</v>
      </c>
      <c r="B6">
        <v>4</v>
      </c>
      <c r="C6">
        <v>3</v>
      </c>
      <c r="D6">
        <f t="shared" si="0"/>
        <v>3.6666666666666665</v>
      </c>
      <c r="F6" s="1" t="s">
        <v>3</v>
      </c>
      <c r="G6" s="1">
        <v>0.11370704872299224</v>
      </c>
      <c r="H6" s="1" t="s">
        <v>3</v>
      </c>
      <c r="I6" s="1">
        <v>9.9873657561678778E-2</v>
      </c>
      <c r="J6" s="1" t="s">
        <v>3</v>
      </c>
      <c r="K6" s="1">
        <v>0.13831233867700682</v>
      </c>
      <c r="M6" s="1" t="s">
        <v>3</v>
      </c>
      <c r="N6" s="1">
        <v>0.10029362056221178</v>
      </c>
      <c r="O6">
        <f>AVERAGE(G6,I6,K6)</f>
        <v>0.11729768165389261</v>
      </c>
    </row>
    <row r="7" spans="1:15" x14ac:dyDescent="0.25">
      <c r="A7">
        <v>3</v>
      </c>
      <c r="B7">
        <v>3</v>
      </c>
      <c r="C7">
        <v>2</v>
      </c>
      <c r="D7">
        <f t="shared" si="0"/>
        <v>2.6666666666666665</v>
      </c>
      <c r="F7" s="1" t="s">
        <v>4</v>
      </c>
      <c r="G7" s="1">
        <v>3</v>
      </c>
      <c r="H7" s="1" t="s">
        <v>4</v>
      </c>
      <c r="I7" s="1">
        <v>3</v>
      </c>
      <c r="J7" s="1" t="s">
        <v>4</v>
      </c>
      <c r="K7" s="1">
        <v>3</v>
      </c>
      <c r="M7" s="1" t="s">
        <v>4</v>
      </c>
      <c r="N7" s="1">
        <v>3.3333333333333335</v>
      </c>
    </row>
    <row r="8" spans="1:15" x14ac:dyDescent="0.25">
      <c r="A8">
        <v>3</v>
      </c>
      <c r="B8">
        <v>3</v>
      </c>
      <c r="C8">
        <v>3</v>
      </c>
      <c r="D8">
        <f t="shared" si="0"/>
        <v>3</v>
      </c>
      <c r="F8" s="1" t="s">
        <v>5</v>
      </c>
      <c r="G8" s="1">
        <v>3</v>
      </c>
      <c r="H8" s="1" t="s">
        <v>5</v>
      </c>
      <c r="I8" s="1">
        <v>3</v>
      </c>
      <c r="J8" s="1" t="s">
        <v>5</v>
      </c>
      <c r="K8" s="1">
        <v>3</v>
      </c>
      <c r="M8" s="1" t="s">
        <v>5</v>
      </c>
      <c r="N8" s="1">
        <v>3.3333333333333335</v>
      </c>
    </row>
    <row r="9" spans="1:15" x14ac:dyDescent="0.25">
      <c r="A9">
        <v>3</v>
      </c>
      <c r="B9">
        <v>2</v>
      </c>
      <c r="C9">
        <v>4</v>
      </c>
      <c r="D9">
        <f t="shared" si="0"/>
        <v>3</v>
      </c>
      <c r="F9" s="1" t="s">
        <v>6</v>
      </c>
      <c r="G9" s="1">
        <v>1.1370704872299224</v>
      </c>
      <c r="H9" s="1" t="s">
        <v>6</v>
      </c>
      <c r="I9" s="1">
        <v>0.99873657561678775</v>
      </c>
      <c r="J9" s="1" t="s">
        <v>6</v>
      </c>
      <c r="K9" s="1">
        <v>1.3831233867700683</v>
      </c>
      <c r="M9" s="1" t="s">
        <v>6</v>
      </c>
      <c r="N9" s="1">
        <v>1.0029362056221178</v>
      </c>
    </row>
    <row r="10" spans="1:15" x14ac:dyDescent="0.25">
      <c r="A10">
        <v>3</v>
      </c>
      <c r="B10">
        <v>3</v>
      </c>
      <c r="C10">
        <v>2</v>
      </c>
      <c r="D10">
        <f t="shared" si="0"/>
        <v>2.6666666666666665</v>
      </c>
      <c r="F10" s="1" t="s">
        <v>7</v>
      </c>
      <c r="G10" s="1">
        <v>1.292929292929293</v>
      </c>
      <c r="H10" s="1" t="s">
        <v>7</v>
      </c>
      <c r="I10" s="1">
        <v>0.99747474747474751</v>
      </c>
      <c r="J10" s="1" t="s">
        <v>7</v>
      </c>
      <c r="K10" s="1">
        <v>1.913030303030304</v>
      </c>
      <c r="M10" s="1" t="s">
        <v>7</v>
      </c>
      <c r="N10" s="1">
        <v>1.0058810325476908</v>
      </c>
    </row>
    <row r="11" spans="1:15" x14ac:dyDescent="0.25">
      <c r="A11">
        <v>3</v>
      </c>
      <c r="B11">
        <v>3</v>
      </c>
      <c r="C11">
        <v>4</v>
      </c>
      <c r="D11">
        <f t="shared" si="0"/>
        <v>3.3333333333333335</v>
      </c>
      <c r="F11" s="1" t="s">
        <v>8</v>
      </c>
      <c r="G11" s="1">
        <v>10.862561926349235</v>
      </c>
      <c r="H11" s="1" t="s">
        <v>8</v>
      </c>
      <c r="I11" s="1">
        <v>22.974693645616014</v>
      </c>
      <c r="J11" s="1" t="s">
        <v>8</v>
      </c>
      <c r="K11" s="1">
        <v>51.906583550111456</v>
      </c>
      <c r="M11" s="1" t="s">
        <v>8</v>
      </c>
      <c r="N11" s="1">
        <v>50.299838920763591</v>
      </c>
    </row>
    <row r="12" spans="1:15" x14ac:dyDescent="0.25">
      <c r="A12">
        <v>3</v>
      </c>
      <c r="B12">
        <v>2</v>
      </c>
      <c r="C12">
        <v>3</v>
      </c>
      <c r="D12">
        <f t="shared" si="0"/>
        <v>2.6666666666666665</v>
      </c>
      <c r="F12" s="1" t="s">
        <v>9</v>
      </c>
      <c r="G12" s="1">
        <v>2.4398088993022893</v>
      </c>
      <c r="H12" s="1" t="s">
        <v>9</v>
      </c>
      <c r="I12" s="1">
        <v>3.5609443468703961</v>
      </c>
      <c r="J12" s="1" t="s">
        <v>9</v>
      </c>
      <c r="K12" s="1">
        <v>6.2010969177571695</v>
      </c>
      <c r="M12" s="1" t="s">
        <v>9</v>
      </c>
      <c r="N12" s="1">
        <v>6.0320057943192236</v>
      </c>
    </row>
    <row r="13" spans="1:15" x14ac:dyDescent="0.25">
      <c r="A13">
        <v>3</v>
      </c>
      <c r="B13">
        <v>3</v>
      </c>
      <c r="C13">
        <v>3</v>
      </c>
      <c r="D13">
        <f t="shared" si="0"/>
        <v>3</v>
      </c>
      <c r="F13" s="1" t="s">
        <v>10</v>
      </c>
      <c r="G13" s="1">
        <v>8</v>
      </c>
      <c r="H13" s="1" t="s">
        <v>10</v>
      </c>
      <c r="I13" s="1">
        <v>8</v>
      </c>
      <c r="J13" s="1" t="s">
        <v>10</v>
      </c>
      <c r="K13" s="1">
        <v>13</v>
      </c>
      <c r="M13" s="1" t="s">
        <v>10</v>
      </c>
      <c r="N13" s="1">
        <v>9.6666666666666661</v>
      </c>
    </row>
    <row r="14" spans="1:15" x14ac:dyDescent="0.25">
      <c r="A14">
        <v>3</v>
      </c>
      <c r="B14">
        <v>4</v>
      </c>
      <c r="C14">
        <v>3</v>
      </c>
      <c r="D14">
        <f t="shared" si="0"/>
        <v>3.3333333333333335</v>
      </c>
      <c r="F14" s="1" t="s">
        <v>11</v>
      </c>
      <c r="G14" s="1">
        <v>2</v>
      </c>
      <c r="H14" s="1" t="s">
        <v>11</v>
      </c>
      <c r="I14" s="1">
        <v>2</v>
      </c>
      <c r="J14" s="1" t="s">
        <v>11</v>
      </c>
      <c r="K14" s="1">
        <v>2</v>
      </c>
      <c r="M14" s="1" t="s">
        <v>11</v>
      </c>
      <c r="N14" s="1">
        <v>2</v>
      </c>
    </row>
    <row r="15" spans="1:15" x14ac:dyDescent="0.25">
      <c r="A15">
        <v>5</v>
      </c>
      <c r="B15">
        <v>3</v>
      </c>
      <c r="C15">
        <v>4</v>
      </c>
      <c r="D15">
        <f t="shared" si="0"/>
        <v>4</v>
      </c>
      <c r="F15" s="1" t="s">
        <v>12</v>
      </c>
      <c r="G15" s="1">
        <v>10</v>
      </c>
      <c r="H15" s="1" t="s">
        <v>12</v>
      </c>
      <c r="I15" s="1">
        <v>10</v>
      </c>
      <c r="J15" s="1" t="s">
        <v>12</v>
      </c>
      <c r="K15" s="1">
        <v>15</v>
      </c>
      <c r="M15" s="1" t="s">
        <v>12</v>
      </c>
      <c r="N15" s="1">
        <v>11.666666666666666</v>
      </c>
    </row>
    <row r="16" spans="1:15" x14ac:dyDescent="0.25">
      <c r="A16">
        <v>4</v>
      </c>
      <c r="B16">
        <v>3</v>
      </c>
      <c r="C16">
        <v>3</v>
      </c>
      <c r="D16">
        <f t="shared" si="0"/>
        <v>3.3333333333333335</v>
      </c>
      <c r="F16" s="1" t="s">
        <v>13</v>
      </c>
      <c r="G16" s="1">
        <v>340</v>
      </c>
      <c r="H16" s="1" t="s">
        <v>13</v>
      </c>
      <c r="I16" s="1">
        <v>305</v>
      </c>
      <c r="J16" s="1" t="s">
        <v>13</v>
      </c>
      <c r="K16" s="1">
        <v>331</v>
      </c>
      <c r="M16" s="1" t="s">
        <v>13</v>
      </c>
      <c r="N16" s="1">
        <v>325.33333333333331</v>
      </c>
    </row>
    <row r="17" spans="1:15" x14ac:dyDescent="0.25">
      <c r="A17">
        <v>5</v>
      </c>
      <c r="B17">
        <v>2</v>
      </c>
      <c r="C17">
        <v>3</v>
      </c>
      <c r="D17">
        <f t="shared" si="0"/>
        <v>3.3333333333333335</v>
      </c>
      <c r="F17" s="1" t="s">
        <v>14</v>
      </c>
      <c r="G17" s="1">
        <v>100</v>
      </c>
      <c r="H17" s="1" t="s">
        <v>14</v>
      </c>
      <c r="I17" s="1">
        <v>100</v>
      </c>
      <c r="J17" s="1" t="s">
        <v>14</v>
      </c>
      <c r="K17" s="1">
        <v>100</v>
      </c>
      <c r="M17" s="1" t="s">
        <v>14</v>
      </c>
      <c r="N17" s="1">
        <v>100</v>
      </c>
    </row>
    <row r="18" spans="1:15" ht="15.75" thickBot="1" x14ac:dyDescent="0.3">
      <c r="A18">
        <v>4</v>
      </c>
      <c r="B18">
        <v>5</v>
      </c>
      <c r="C18">
        <v>5</v>
      </c>
      <c r="D18">
        <f t="shared" si="0"/>
        <v>4.666666666666667</v>
      </c>
      <c r="F18" s="2" t="s">
        <v>20</v>
      </c>
      <c r="G18" s="2">
        <v>0.22561945359102381</v>
      </c>
      <c r="H18" s="2" t="s">
        <v>20</v>
      </c>
      <c r="I18" s="2">
        <v>0.19817100435081991</v>
      </c>
      <c r="J18" s="2" t="s">
        <v>20</v>
      </c>
      <c r="K18" s="2">
        <v>0.27444168701647847</v>
      </c>
      <c r="M18" s="2" t="s">
        <v>20</v>
      </c>
      <c r="N18" s="2">
        <v>0.19900430205551659</v>
      </c>
      <c r="O18">
        <f>AVERAGE(G18,I18,K18)</f>
        <v>0.23274404831944073</v>
      </c>
    </row>
    <row r="19" spans="1:15" x14ac:dyDescent="0.25">
      <c r="A19">
        <v>6</v>
      </c>
      <c r="B19">
        <v>3</v>
      </c>
      <c r="C19">
        <v>3</v>
      </c>
      <c r="D19">
        <f t="shared" si="0"/>
        <v>4</v>
      </c>
    </row>
    <row r="20" spans="1:15" x14ac:dyDescent="0.25">
      <c r="A20">
        <v>6</v>
      </c>
      <c r="B20">
        <v>3</v>
      </c>
      <c r="C20">
        <v>3</v>
      </c>
      <c r="D20">
        <f t="shared" si="0"/>
        <v>4</v>
      </c>
    </row>
    <row r="21" spans="1:15" x14ac:dyDescent="0.25">
      <c r="A21">
        <v>5</v>
      </c>
      <c r="B21">
        <v>3</v>
      </c>
      <c r="C21">
        <v>3</v>
      </c>
      <c r="D21">
        <f t="shared" si="0"/>
        <v>3.6666666666666665</v>
      </c>
    </row>
    <row r="22" spans="1:15" x14ac:dyDescent="0.25">
      <c r="A22">
        <v>6</v>
      </c>
      <c r="B22">
        <v>3</v>
      </c>
      <c r="C22">
        <v>3</v>
      </c>
      <c r="D22">
        <f t="shared" si="0"/>
        <v>4</v>
      </c>
    </row>
    <row r="23" spans="1:15" x14ac:dyDescent="0.25">
      <c r="A23">
        <v>4</v>
      </c>
      <c r="B23">
        <v>3</v>
      </c>
      <c r="C23">
        <v>4</v>
      </c>
      <c r="D23">
        <f t="shared" si="0"/>
        <v>3.6666666666666665</v>
      </c>
    </row>
    <row r="24" spans="1:15" x14ac:dyDescent="0.25">
      <c r="A24">
        <v>3</v>
      </c>
      <c r="B24">
        <v>2</v>
      </c>
      <c r="C24">
        <v>2</v>
      </c>
      <c r="D24">
        <f t="shared" si="0"/>
        <v>2.3333333333333335</v>
      </c>
    </row>
    <row r="25" spans="1:15" x14ac:dyDescent="0.25">
      <c r="A25">
        <v>5</v>
      </c>
      <c r="B25">
        <v>3</v>
      </c>
      <c r="C25">
        <v>4</v>
      </c>
      <c r="D25">
        <f t="shared" si="0"/>
        <v>4</v>
      </c>
    </row>
    <row r="26" spans="1:15" x14ac:dyDescent="0.25">
      <c r="A26">
        <v>3</v>
      </c>
      <c r="B26">
        <v>5</v>
      </c>
      <c r="C26">
        <v>3</v>
      </c>
      <c r="D26">
        <f t="shared" si="0"/>
        <v>3.6666666666666665</v>
      </c>
    </row>
    <row r="27" spans="1:15" x14ac:dyDescent="0.25">
      <c r="A27">
        <v>2</v>
      </c>
      <c r="B27">
        <v>2</v>
      </c>
      <c r="C27">
        <v>4</v>
      </c>
      <c r="D27">
        <f t="shared" si="0"/>
        <v>2.6666666666666665</v>
      </c>
    </row>
    <row r="28" spans="1:15" x14ac:dyDescent="0.25">
      <c r="A28">
        <v>3</v>
      </c>
      <c r="B28">
        <v>4</v>
      </c>
      <c r="C28">
        <v>4</v>
      </c>
      <c r="D28">
        <f t="shared" si="0"/>
        <v>3.6666666666666665</v>
      </c>
    </row>
    <row r="29" spans="1:15" x14ac:dyDescent="0.25">
      <c r="A29">
        <v>2</v>
      </c>
      <c r="B29">
        <v>2</v>
      </c>
      <c r="C29">
        <v>3</v>
      </c>
      <c r="D29">
        <f t="shared" si="0"/>
        <v>2.3333333333333335</v>
      </c>
    </row>
    <row r="30" spans="1:15" x14ac:dyDescent="0.25">
      <c r="A30">
        <v>4</v>
      </c>
      <c r="B30">
        <v>2</v>
      </c>
      <c r="C30">
        <v>4</v>
      </c>
      <c r="D30">
        <f t="shared" si="0"/>
        <v>3.3333333333333335</v>
      </c>
    </row>
    <row r="31" spans="1:15" x14ac:dyDescent="0.25">
      <c r="A31">
        <v>4</v>
      </c>
      <c r="B31">
        <v>3</v>
      </c>
      <c r="C31">
        <v>3</v>
      </c>
      <c r="D31">
        <f t="shared" si="0"/>
        <v>3.3333333333333335</v>
      </c>
    </row>
    <row r="32" spans="1:15" x14ac:dyDescent="0.25">
      <c r="A32">
        <v>3</v>
      </c>
      <c r="B32">
        <v>3</v>
      </c>
      <c r="C32">
        <v>3</v>
      </c>
      <c r="D32">
        <f t="shared" si="0"/>
        <v>3</v>
      </c>
    </row>
    <row r="33" spans="1:4" x14ac:dyDescent="0.25">
      <c r="A33">
        <v>3</v>
      </c>
      <c r="B33">
        <v>3</v>
      </c>
      <c r="C33">
        <v>3</v>
      </c>
      <c r="D33">
        <f t="shared" si="0"/>
        <v>3</v>
      </c>
    </row>
    <row r="34" spans="1:4" x14ac:dyDescent="0.25">
      <c r="A34">
        <v>3</v>
      </c>
      <c r="B34">
        <v>4</v>
      </c>
      <c r="C34">
        <v>3</v>
      </c>
      <c r="D34">
        <f t="shared" si="0"/>
        <v>3.3333333333333335</v>
      </c>
    </row>
    <row r="35" spans="1:4" x14ac:dyDescent="0.25">
      <c r="A35">
        <v>2</v>
      </c>
      <c r="B35">
        <v>3</v>
      </c>
      <c r="C35">
        <v>3</v>
      </c>
      <c r="D35">
        <f t="shared" si="0"/>
        <v>2.6666666666666665</v>
      </c>
    </row>
    <row r="36" spans="1:4" x14ac:dyDescent="0.25">
      <c r="A36">
        <v>3</v>
      </c>
      <c r="B36">
        <v>3</v>
      </c>
      <c r="C36">
        <v>4</v>
      </c>
      <c r="D36">
        <f t="shared" si="0"/>
        <v>3.3333333333333335</v>
      </c>
    </row>
    <row r="37" spans="1:4" x14ac:dyDescent="0.25">
      <c r="A37">
        <v>3</v>
      </c>
      <c r="B37">
        <v>4</v>
      </c>
      <c r="C37">
        <v>3</v>
      </c>
      <c r="D37">
        <f t="shared" si="0"/>
        <v>3.3333333333333335</v>
      </c>
    </row>
    <row r="38" spans="1:4" x14ac:dyDescent="0.25">
      <c r="A38">
        <v>3</v>
      </c>
      <c r="B38">
        <v>3</v>
      </c>
      <c r="C38">
        <v>3</v>
      </c>
      <c r="D38">
        <f t="shared" si="0"/>
        <v>3</v>
      </c>
    </row>
    <row r="39" spans="1:4" x14ac:dyDescent="0.25">
      <c r="A39">
        <v>5</v>
      </c>
      <c r="B39">
        <v>4</v>
      </c>
      <c r="C39">
        <v>3</v>
      </c>
      <c r="D39">
        <f t="shared" si="0"/>
        <v>4</v>
      </c>
    </row>
    <row r="40" spans="1:4" x14ac:dyDescent="0.25">
      <c r="A40">
        <v>4</v>
      </c>
      <c r="B40">
        <v>5</v>
      </c>
      <c r="C40">
        <v>4</v>
      </c>
      <c r="D40">
        <f t="shared" si="0"/>
        <v>4.333333333333333</v>
      </c>
    </row>
    <row r="41" spans="1:4" x14ac:dyDescent="0.25">
      <c r="A41">
        <v>3</v>
      </c>
      <c r="B41">
        <v>2</v>
      </c>
      <c r="C41">
        <v>3</v>
      </c>
      <c r="D41">
        <f t="shared" si="0"/>
        <v>2.6666666666666665</v>
      </c>
    </row>
    <row r="42" spans="1:4" x14ac:dyDescent="0.25">
      <c r="A42">
        <v>3</v>
      </c>
      <c r="B42">
        <v>3</v>
      </c>
      <c r="C42">
        <v>3</v>
      </c>
      <c r="D42">
        <f t="shared" si="0"/>
        <v>3</v>
      </c>
    </row>
    <row r="43" spans="1:4" x14ac:dyDescent="0.25">
      <c r="A43">
        <v>5</v>
      </c>
      <c r="B43">
        <v>4</v>
      </c>
      <c r="C43">
        <v>4</v>
      </c>
      <c r="D43">
        <f t="shared" si="0"/>
        <v>4.333333333333333</v>
      </c>
    </row>
    <row r="44" spans="1:4" x14ac:dyDescent="0.25">
      <c r="A44">
        <v>3</v>
      </c>
      <c r="B44">
        <v>2</v>
      </c>
      <c r="C44">
        <v>3</v>
      </c>
      <c r="D44">
        <f t="shared" si="0"/>
        <v>2.6666666666666665</v>
      </c>
    </row>
    <row r="45" spans="1:4" x14ac:dyDescent="0.25">
      <c r="A45">
        <v>3</v>
      </c>
      <c r="B45">
        <v>3</v>
      </c>
      <c r="C45">
        <v>4</v>
      </c>
      <c r="D45">
        <f t="shared" si="0"/>
        <v>3.3333333333333335</v>
      </c>
    </row>
    <row r="46" spans="1:4" x14ac:dyDescent="0.25">
      <c r="A46">
        <v>2</v>
      </c>
      <c r="B46">
        <v>3</v>
      </c>
      <c r="C46">
        <v>2</v>
      </c>
      <c r="D46">
        <f t="shared" si="0"/>
        <v>2.3333333333333335</v>
      </c>
    </row>
    <row r="47" spans="1:4" x14ac:dyDescent="0.25">
      <c r="A47">
        <v>3</v>
      </c>
      <c r="B47">
        <v>2</v>
      </c>
      <c r="C47">
        <v>3</v>
      </c>
      <c r="D47">
        <f t="shared" si="0"/>
        <v>2.6666666666666665</v>
      </c>
    </row>
    <row r="48" spans="1:4" x14ac:dyDescent="0.25">
      <c r="A48">
        <v>3</v>
      </c>
      <c r="B48">
        <v>3</v>
      </c>
      <c r="C48">
        <v>4</v>
      </c>
      <c r="D48">
        <f t="shared" si="0"/>
        <v>3.3333333333333335</v>
      </c>
    </row>
    <row r="49" spans="1:4" x14ac:dyDescent="0.25">
      <c r="A49">
        <v>4</v>
      </c>
      <c r="B49">
        <v>3</v>
      </c>
      <c r="C49">
        <v>3</v>
      </c>
      <c r="D49">
        <f t="shared" si="0"/>
        <v>3.3333333333333335</v>
      </c>
    </row>
    <row r="50" spans="1:4" x14ac:dyDescent="0.25">
      <c r="A50">
        <v>6</v>
      </c>
      <c r="B50">
        <v>3</v>
      </c>
      <c r="C50">
        <v>3</v>
      </c>
      <c r="D50">
        <f t="shared" si="0"/>
        <v>4</v>
      </c>
    </row>
    <row r="51" spans="1:4" x14ac:dyDescent="0.25">
      <c r="A51">
        <v>4</v>
      </c>
      <c r="B51">
        <v>4</v>
      </c>
      <c r="C51">
        <v>3</v>
      </c>
      <c r="D51">
        <f t="shared" si="0"/>
        <v>3.6666666666666665</v>
      </c>
    </row>
    <row r="52" spans="1:4" x14ac:dyDescent="0.25">
      <c r="A52">
        <v>3</v>
      </c>
      <c r="B52">
        <v>3</v>
      </c>
      <c r="C52">
        <v>3</v>
      </c>
      <c r="D52">
        <f t="shared" si="0"/>
        <v>3</v>
      </c>
    </row>
    <row r="53" spans="1:4" x14ac:dyDescent="0.25">
      <c r="A53">
        <v>4</v>
      </c>
      <c r="B53">
        <v>3</v>
      </c>
      <c r="C53">
        <v>3</v>
      </c>
      <c r="D53">
        <f t="shared" si="0"/>
        <v>3.3333333333333335</v>
      </c>
    </row>
    <row r="54" spans="1:4" x14ac:dyDescent="0.25">
      <c r="A54">
        <v>3</v>
      </c>
      <c r="B54">
        <v>3</v>
      </c>
      <c r="C54">
        <v>3</v>
      </c>
      <c r="D54">
        <f t="shared" si="0"/>
        <v>3</v>
      </c>
    </row>
    <row r="55" spans="1:4" x14ac:dyDescent="0.25">
      <c r="A55">
        <v>4</v>
      </c>
      <c r="B55">
        <v>3</v>
      </c>
      <c r="C55">
        <v>3</v>
      </c>
      <c r="D55">
        <f t="shared" si="0"/>
        <v>3.3333333333333335</v>
      </c>
    </row>
    <row r="56" spans="1:4" x14ac:dyDescent="0.25">
      <c r="A56">
        <v>4</v>
      </c>
      <c r="B56">
        <v>3</v>
      </c>
      <c r="C56">
        <v>3</v>
      </c>
      <c r="D56">
        <f t="shared" si="0"/>
        <v>3.3333333333333335</v>
      </c>
    </row>
    <row r="57" spans="1:4" x14ac:dyDescent="0.25">
      <c r="A57">
        <v>3</v>
      </c>
      <c r="B57">
        <v>2</v>
      </c>
      <c r="C57">
        <v>3</v>
      </c>
      <c r="D57">
        <f t="shared" si="0"/>
        <v>2.6666666666666665</v>
      </c>
    </row>
    <row r="58" spans="1:4" x14ac:dyDescent="0.25">
      <c r="A58">
        <v>3</v>
      </c>
      <c r="B58">
        <v>2</v>
      </c>
      <c r="C58">
        <v>2</v>
      </c>
      <c r="D58">
        <f t="shared" si="0"/>
        <v>2.3333333333333335</v>
      </c>
    </row>
    <row r="59" spans="1:4" x14ac:dyDescent="0.25">
      <c r="A59">
        <v>3</v>
      </c>
      <c r="B59">
        <v>2</v>
      </c>
      <c r="C59">
        <v>3</v>
      </c>
      <c r="D59">
        <f t="shared" si="0"/>
        <v>2.6666666666666665</v>
      </c>
    </row>
    <row r="60" spans="1:4" x14ac:dyDescent="0.25">
      <c r="A60">
        <v>3</v>
      </c>
      <c r="B60">
        <v>3</v>
      </c>
      <c r="C60">
        <v>3</v>
      </c>
      <c r="D60">
        <f t="shared" si="0"/>
        <v>3</v>
      </c>
    </row>
    <row r="61" spans="1:4" x14ac:dyDescent="0.25">
      <c r="A61">
        <v>4</v>
      </c>
      <c r="B61">
        <v>3</v>
      </c>
      <c r="C61">
        <v>3</v>
      </c>
      <c r="D61">
        <f t="shared" si="0"/>
        <v>3.3333333333333335</v>
      </c>
    </row>
    <row r="62" spans="1:4" x14ac:dyDescent="0.25">
      <c r="A62">
        <v>2</v>
      </c>
      <c r="B62">
        <v>3</v>
      </c>
      <c r="C62">
        <v>4</v>
      </c>
      <c r="D62">
        <f t="shared" si="0"/>
        <v>3</v>
      </c>
    </row>
    <row r="63" spans="1:4" x14ac:dyDescent="0.25">
      <c r="A63">
        <v>3</v>
      </c>
      <c r="B63">
        <v>3</v>
      </c>
      <c r="C63">
        <v>3</v>
      </c>
      <c r="D63">
        <f t="shared" si="0"/>
        <v>3</v>
      </c>
    </row>
    <row r="64" spans="1:4" x14ac:dyDescent="0.25">
      <c r="A64">
        <v>3</v>
      </c>
      <c r="B64">
        <v>3</v>
      </c>
      <c r="C64">
        <v>3</v>
      </c>
      <c r="D64">
        <f t="shared" si="0"/>
        <v>3</v>
      </c>
    </row>
    <row r="65" spans="1:4" x14ac:dyDescent="0.25">
      <c r="A65">
        <v>3</v>
      </c>
      <c r="B65">
        <v>3</v>
      </c>
      <c r="C65">
        <v>3</v>
      </c>
      <c r="D65">
        <f t="shared" si="0"/>
        <v>3</v>
      </c>
    </row>
    <row r="66" spans="1:4" x14ac:dyDescent="0.25">
      <c r="A66">
        <v>4</v>
      </c>
      <c r="B66">
        <v>3</v>
      </c>
      <c r="C66">
        <v>3</v>
      </c>
      <c r="D66">
        <f t="shared" si="0"/>
        <v>3.3333333333333335</v>
      </c>
    </row>
    <row r="67" spans="1:4" x14ac:dyDescent="0.25">
      <c r="A67">
        <v>3</v>
      </c>
      <c r="B67">
        <v>4</v>
      </c>
      <c r="C67">
        <v>3</v>
      </c>
      <c r="D67">
        <f t="shared" ref="D67:D101" si="1">AVERAGE(A67:C67)</f>
        <v>3.3333333333333335</v>
      </c>
    </row>
    <row r="68" spans="1:4" x14ac:dyDescent="0.25">
      <c r="A68">
        <v>2</v>
      </c>
      <c r="B68">
        <v>2</v>
      </c>
      <c r="C68">
        <v>2</v>
      </c>
      <c r="D68">
        <f t="shared" si="1"/>
        <v>2</v>
      </c>
    </row>
    <row r="69" spans="1:4" x14ac:dyDescent="0.25">
      <c r="A69">
        <v>2</v>
      </c>
      <c r="B69">
        <v>2</v>
      </c>
      <c r="C69">
        <v>2</v>
      </c>
      <c r="D69">
        <f t="shared" si="1"/>
        <v>2</v>
      </c>
    </row>
    <row r="70" spans="1:4" x14ac:dyDescent="0.25">
      <c r="A70">
        <v>4</v>
      </c>
      <c r="B70">
        <v>4</v>
      </c>
      <c r="C70">
        <v>4</v>
      </c>
      <c r="D70">
        <f t="shared" si="1"/>
        <v>4</v>
      </c>
    </row>
    <row r="71" spans="1:4" x14ac:dyDescent="0.25">
      <c r="A71">
        <v>2</v>
      </c>
      <c r="B71">
        <v>3</v>
      </c>
      <c r="C71">
        <v>4</v>
      </c>
      <c r="D71">
        <f t="shared" si="1"/>
        <v>3</v>
      </c>
    </row>
    <row r="72" spans="1:4" x14ac:dyDescent="0.25">
      <c r="A72">
        <v>2</v>
      </c>
      <c r="B72">
        <v>2</v>
      </c>
      <c r="C72">
        <v>3</v>
      </c>
      <c r="D72">
        <f t="shared" si="1"/>
        <v>2.3333333333333335</v>
      </c>
    </row>
    <row r="73" spans="1:4" x14ac:dyDescent="0.25">
      <c r="A73">
        <v>2</v>
      </c>
      <c r="B73">
        <v>2</v>
      </c>
      <c r="C73">
        <v>3</v>
      </c>
      <c r="D73">
        <f t="shared" si="1"/>
        <v>2.3333333333333335</v>
      </c>
    </row>
    <row r="74" spans="1:4" x14ac:dyDescent="0.25">
      <c r="A74">
        <v>3</v>
      </c>
      <c r="B74">
        <v>2</v>
      </c>
      <c r="C74">
        <v>4</v>
      </c>
      <c r="D74">
        <f t="shared" si="1"/>
        <v>3</v>
      </c>
    </row>
    <row r="75" spans="1:4" x14ac:dyDescent="0.25">
      <c r="A75">
        <v>3</v>
      </c>
      <c r="B75">
        <v>2</v>
      </c>
      <c r="C75">
        <v>3</v>
      </c>
      <c r="D75">
        <f t="shared" si="1"/>
        <v>2.6666666666666665</v>
      </c>
    </row>
    <row r="76" spans="1:4" x14ac:dyDescent="0.25">
      <c r="A76">
        <v>3</v>
      </c>
      <c r="B76">
        <v>2</v>
      </c>
      <c r="C76">
        <v>3</v>
      </c>
      <c r="D76">
        <f t="shared" si="1"/>
        <v>2.6666666666666665</v>
      </c>
    </row>
    <row r="77" spans="1:4" x14ac:dyDescent="0.25">
      <c r="A77">
        <v>3</v>
      </c>
      <c r="B77">
        <v>4</v>
      </c>
      <c r="C77">
        <v>4</v>
      </c>
      <c r="D77">
        <f t="shared" si="1"/>
        <v>3.6666666666666665</v>
      </c>
    </row>
    <row r="78" spans="1:4" x14ac:dyDescent="0.25">
      <c r="A78">
        <v>3</v>
      </c>
      <c r="B78">
        <v>2</v>
      </c>
      <c r="C78">
        <v>2</v>
      </c>
      <c r="D78">
        <f t="shared" si="1"/>
        <v>2.3333333333333335</v>
      </c>
    </row>
    <row r="79" spans="1:4" x14ac:dyDescent="0.25">
      <c r="A79">
        <v>2</v>
      </c>
      <c r="B79">
        <v>3</v>
      </c>
      <c r="C79">
        <v>2</v>
      </c>
      <c r="D79">
        <f t="shared" si="1"/>
        <v>2.3333333333333335</v>
      </c>
    </row>
    <row r="80" spans="1:4" x14ac:dyDescent="0.25">
      <c r="A80">
        <v>4</v>
      </c>
      <c r="B80">
        <v>3</v>
      </c>
      <c r="C80">
        <v>2</v>
      </c>
      <c r="D80">
        <f t="shared" si="1"/>
        <v>3</v>
      </c>
    </row>
    <row r="81" spans="1:4" x14ac:dyDescent="0.25">
      <c r="A81">
        <v>3</v>
      </c>
      <c r="B81">
        <v>2</v>
      </c>
      <c r="C81">
        <v>3</v>
      </c>
      <c r="D81">
        <f t="shared" si="1"/>
        <v>2.6666666666666665</v>
      </c>
    </row>
    <row r="82" spans="1:4" x14ac:dyDescent="0.25">
      <c r="A82">
        <v>4</v>
      </c>
      <c r="B82">
        <v>3</v>
      </c>
      <c r="C82">
        <v>3</v>
      </c>
      <c r="D82">
        <f t="shared" si="1"/>
        <v>3.3333333333333335</v>
      </c>
    </row>
    <row r="83" spans="1:4" x14ac:dyDescent="0.25">
      <c r="A83">
        <v>3</v>
      </c>
      <c r="B83">
        <v>4</v>
      </c>
      <c r="C83">
        <v>4</v>
      </c>
      <c r="D83">
        <f t="shared" si="1"/>
        <v>3.6666666666666665</v>
      </c>
    </row>
    <row r="84" spans="1:4" x14ac:dyDescent="0.25">
      <c r="A84">
        <v>3</v>
      </c>
      <c r="B84">
        <v>3</v>
      </c>
      <c r="C84">
        <v>4</v>
      </c>
      <c r="D84">
        <f t="shared" si="1"/>
        <v>3.3333333333333335</v>
      </c>
    </row>
    <row r="85" spans="1:4" x14ac:dyDescent="0.25">
      <c r="A85">
        <v>3</v>
      </c>
      <c r="B85">
        <v>3</v>
      </c>
      <c r="C85">
        <v>3</v>
      </c>
      <c r="D85">
        <f t="shared" si="1"/>
        <v>3</v>
      </c>
    </row>
    <row r="86" spans="1:4" x14ac:dyDescent="0.25">
      <c r="A86">
        <v>3</v>
      </c>
      <c r="B86">
        <v>3</v>
      </c>
      <c r="C86">
        <v>4</v>
      </c>
      <c r="D86">
        <f t="shared" si="1"/>
        <v>3.3333333333333335</v>
      </c>
    </row>
    <row r="87" spans="1:4" x14ac:dyDescent="0.25">
      <c r="A87">
        <v>3</v>
      </c>
      <c r="B87">
        <v>3</v>
      </c>
      <c r="C87">
        <v>3</v>
      </c>
      <c r="D87">
        <f t="shared" si="1"/>
        <v>3</v>
      </c>
    </row>
    <row r="88" spans="1:4" x14ac:dyDescent="0.25">
      <c r="A88">
        <v>2</v>
      </c>
      <c r="B88">
        <v>4</v>
      </c>
      <c r="C88">
        <v>3</v>
      </c>
      <c r="D88">
        <f t="shared" si="1"/>
        <v>3</v>
      </c>
    </row>
    <row r="89" spans="1:4" x14ac:dyDescent="0.25">
      <c r="A89">
        <v>3</v>
      </c>
      <c r="B89">
        <v>3</v>
      </c>
      <c r="C89">
        <v>4</v>
      </c>
      <c r="D89">
        <f t="shared" si="1"/>
        <v>3.3333333333333335</v>
      </c>
    </row>
    <row r="90" spans="1:4" x14ac:dyDescent="0.25">
      <c r="A90">
        <v>2</v>
      </c>
      <c r="B90">
        <v>3</v>
      </c>
      <c r="C90">
        <v>2</v>
      </c>
      <c r="D90">
        <f t="shared" si="1"/>
        <v>2.3333333333333335</v>
      </c>
    </row>
    <row r="91" spans="1:4" x14ac:dyDescent="0.25">
      <c r="A91">
        <v>3</v>
      </c>
      <c r="B91">
        <v>4</v>
      </c>
      <c r="C91">
        <v>3</v>
      </c>
      <c r="D91">
        <f t="shared" si="1"/>
        <v>3.3333333333333335</v>
      </c>
    </row>
    <row r="92" spans="1:4" x14ac:dyDescent="0.25">
      <c r="A92">
        <v>4</v>
      </c>
      <c r="B92">
        <v>3</v>
      </c>
      <c r="C92">
        <v>2</v>
      </c>
      <c r="D92">
        <f t="shared" si="1"/>
        <v>3</v>
      </c>
    </row>
    <row r="93" spans="1:4" x14ac:dyDescent="0.25">
      <c r="A93">
        <v>4</v>
      </c>
      <c r="B93">
        <v>3</v>
      </c>
      <c r="C93">
        <v>4</v>
      </c>
      <c r="D93">
        <f t="shared" si="1"/>
        <v>3.6666666666666665</v>
      </c>
    </row>
    <row r="94" spans="1:4" x14ac:dyDescent="0.25">
      <c r="A94">
        <v>3</v>
      </c>
      <c r="B94">
        <v>4</v>
      </c>
      <c r="C94">
        <v>3</v>
      </c>
      <c r="D94">
        <f t="shared" si="1"/>
        <v>3.3333333333333335</v>
      </c>
    </row>
    <row r="95" spans="1:4" x14ac:dyDescent="0.25">
      <c r="A95">
        <v>3</v>
      </c>
      <c r="B95">
        <v>3</v>
      </c>
      <c r="C95">
        <v>4</v>
      </c>
      <c r="D95">
        <f t="shared" si="1"/>
        <v>3.3333333333333335</v>
      </c>
    </row>
    <row r="96" spans="1:4" x14ac:dyDescent="0.25">
      <c r="A96">
        <v>4</v>
      </c>
      <c r="B96">
        <v>3</v>
      </c>
      <c r="C96">
        <v>2</v>
      </c>
      <c r="D96">
        <f t="shared" si="1"/>
        <v>3</v>
      </c>
    </row>
    <row r="97" spans="1:4" x14ac:dyDescent="0.25">
      <c r="A97">
        <v>3</v>
      </c>
      <c r="B97">
        <v>3</v>
      </c>
      <c r="C97">
        <v>5</v>
      </c>
      <c r="D97">
        <f t="shared" si="1"/>
        <v>3.6666666666666665</v>
      </c>
    </row>
    <row r="98" spans="1:4" x14ac:dyDescent="0.25">
      <c r="A98">
        <v>4</v>
      </c>
      <c r="B98">
        <v>3</v>
      </c>
      <c r="C98">
        <v>3</v>
      </c>
      <c r="D98">
        <f t="shared" si="1"/>
        <v>3.3333333333333335</v>
      </c>
    </row>
    <row r="99" spans="1:4" x14ac:dyDescent="0.25">
      <c r="A99">
        <v>3</v>
      </c>
      <c r="B99">
        <v>3</v>
      </c>
      <c r="C99">
        <v>3</v>
      </c>
      <c r="D99">
        <f t="shared" si="1"/>
        <v>3</v>
      </c>
    </row>
    <row r="100" spans="1:4" x14ac:dyDescent="0.25">
      <c r="A100">
        <v>3</v>
      </c>
      <c r="B100">
        <v>3</v>
      </c>
      <c r="C100">
        <v>3</v>
      </c>
      <c r="D100">
        <f t="shared" si="1"/>
        <v>3</v>
      </c>
    </row>
    <row r="101" spans="1:4" x14ac:dyDescent="0.25">
      <c r="A101">
        <v>3</v>
      </c>
      <c r="B101">
        <v>2</v>
      </c>
      <c r="C101">
        <v>2</v>
      </c>
      <c r="D101">
        <f t="shared" si="1"/>
        <v>2.3333333333333335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1"/>
  <sheetViews>
    <sheetView workbookViewId="0">
      <selection activeCell="S12" sqref="S12"/>
    </sheetView>
  </sheetViews>
  <sheetFormatPr defaultRowHeight="15" x14ac:dyDescent="0.25"/>
  <cols>
    <col min="7" max="7" width="16.5703125" customWidth="1"/>
  </cols>
  <sheetData>
    <row r="1" spans="1:16" x14ac:dyDescent="0.25">
      <c r="A1" t="s">
        <v>0</v>
      </c>
      <c r="B1">
        <v>1</v>
      </c>
      <c r="C1">
        <v>2</v>
      </c>
      <c r="D1">
        <v>3</v>
      </c>
    </row>
    <row r="2" spans="1:16" x14ac:dyDescent="0.25">
      <c r="A2">
        <v>1</v>
      </c>
      <c r="B2">
        <v>10</v>
      </c>
      <c r="C2">
        <v>9</v>
      </c>
      <c r="D2">
        <v>10</v>
      </c>
      <c r="E2">
        <f>AVERAGE(B2:D2)</f>
        <v>9.6666666666666661</v>
      </c>
    </row>
    <row r="3" spans="1:16" x14ac:dyDescent="0.25">
      <c r="A3">
        <f>A2+1</f>
        <v>2</v>
      </c>
      <c r="B3">
        <v>3</v>
      </c>
      <c r="C3">
        <v>2</v>
      </c>
      <c r="D3">
        <v>3</v>
      </c>
      <c r="E3">
        <f t="shared" ref="E3:E66" si="0">AVERAGE(B3:D3)</f>
        <v>2.6666666666666665</v>
      </c>
    </row>
    <row r="4" spans="1:16" x14ac:dyDescent="0.25">
      <c r="A4">
        <f t="shared" ref="A4:A67" si="1">A3+1</f>
        <v>3</v>
      </c>
      <c r="B4">
        <v>3</v>
      </c>
      <c r="C4">
        <v>3</v>
      </c>
      <c r="D4">
        <v>3</v>
      </c>
      <c r="E4">
        <f t="shared" si="0"/>
        <v>3</v>
      </c>
    </row>
    <row r="5" spans="1:16" ht="15.75" thickBot="1" x14ac:dyDescent="0.3">
      <c r="A5">
        <f t="shared" si="1"/>
        <v>4</v>
      </c>
      <c r="B5">
        <v>2</v>
      </c>
      <c r="C5">
        <v>3</v>
      </c>
      <c r="D5">
        <v>3</v>
      </c>
      <c r="E5">
        <f t="shared" si="0"/>
        <v>2.6666666666666665</v>
      </c>
    </row>
    <row r="6" spans="1:16" x14ac:dyDescent="0.25">
      <c r="A6">
        <f t="shared" si="1"/>
        <v>5</v>
      </c>
      <c r="B6">
        <v>4</v>
      </c>
      <c r="C6">
        <v>2</v>
      </c>
      <c r="D6">
        <v>3</v>
      </c>
      <c r="E6">
        <f t="shared" si="0"/>
        <v>3</v>
      </c>
      <c r="G6" s="3" t="s">
        <v>1</v>
      </c>
      <c r="H6" s="3"/>
      <c r="I6" s="3" t="s">
        <v>15</v>
      </c>
      <c r="J6" s="3"/>
      <c r="K6" s="3" t="s">
        <v>16</v>
      </c>
      <c r="L6" s="3"/>
      <c r="N6" s="3" t="s">
        <v>17</v>
      </c>
      <c r="O6" s="3"/>
    </row>
    <row r="7" spans="1:16" x14ac:dyDescent="0.25">
      <c r="A7">
        <f t="shared" si="1"/>
        <v>6</v>
      </c>
      <c r="B7">
        <v>3</v>
      </c>
      <c r="C7">
        <v>3</v>
      </c>
      <c r="D7">
        <v>3</v>
      </c>
      <c r="E7">
        <f t="shared" si="0"/>
        <v>3</v>
      </c>
      <c r="G7" s="1"/>
      <c r="H7" s="1"/>
      <c r="I7" s="1"/>
      <c r="J7" s="1"/>
      <c r="K7" s="1"/>
      <c r="L7" s="1"/>
      <c r="N7" s="1"/>
      <c r="O7" s="1"/>
    </row>
    <row r="8" spans="1:16" x14ac:dyDescent="0.25">
      <c r="A8">
        <f t="shared" si="1"/>
        <v>7</v>
      </c>
      <c r="B8">
        <v>5</v>
      </c>
      <c r="C8">
        <v>3</v>
      </c>
      <c r="D8">
        <v>2</v>
      </c>
      <c r="E8">
        <f t="shared" si="0"/>
        <v>3.3333333333333335</v>
      </c>
      <c r="G8" s="1" t="s">
        <v>2</v>
      </c>
      <c r="H8" s="1">
        <v>3.31</v>
      </c>
      <c r="I8" s="1" t="s">
        <v>2</v>
      </c>
      <c r="J8" s="1">
        <v>3.03</v>
      </c>
      <c r="K8" s="1" t="s">
        <v>2</v>
      </c>
      <c r="L8" s="1">
        <v>3.25</v>
      </c>
      <c r="N8" s="1" t="s">
        <v>2</v>
      </c>
      <c r="O8" s="1">
        <v>3.1966666666666663</v>
      </c>
      <c r="P8">
        <f>AVERAGE(H8,J8,L8)</f>
        <v>3.1966666666666668</v>
      </c>
    </row>
    <row r="9" spans="1:16" x14ac:dyDescent="0.25">
      <c r="A9">
        <f t="shared" si="1"/>
        <v>8</v>
      </c>
      <c r="B9">
        <v>5</v>
      </c>
      <c r="C9">
        <v>3</v>
      </c>
      <c r="D9">
        <v>2</v>
      </c>
      <c r="E9">
        <f t="shared" si="0"/>
        <v>3.3333333333333335</v>
      </c>
      <c r="G9" s="1" t="s">
        <v>3</v>
      </c>
      <c r="H9" s="1">
        <v>0.12767936482462705</v>
      </c>
      <c r="I9" s="1" t="s">
        <v>3</v>
      </c>
      <c r="J9" s="1">
        <v>0.10195562512656912</v>
      </c>
      <c r="K9" s="1" t="s">
        <v>3</v>
      </c>
      <c r="L9" s="1">
        <v>0.13734495390671025</v>
      </c>
      <c r="N9" s="1" t="s">
        <v>3</v>
      </c>
      <c r="O9" s="1">
        <v>9.768303490699845E-2</v>
      </c>
      <c r="P9">
        <f>AVERAGE(H9,J9,L9)</f>
        <v>0.12232664795263548</v>
      </c>
    </row>
    <row r="10" spans="1:16" x14ac:dyDescent="0.25">
      <c r="A10">
        <f t="shared" si="1"/>
        <v>9</v>
      </c>
      <c r="B10">
        <v>5</v>
      </c>
      <c r="C10">
        <v>2</v>
      </c>
      <c r="D10">
        <v>2</v>
      </c>
      <c r="E10">
        <f t="shared" si="0"/>
        <v>3</v>
      </c>
      <c r="G10" s="1" t="s">
        <v>4</v>
      </c>
      <c r="H10" s="1">
        <v>3</v>
      </c>
      <c r="I10" s="1" t="s">
        <v>4</v>
      </c>
      <c r="J10" s="1">
        <v>3</v>
      </c>
      <c r="K10" s="1" t="s">
        <v>4</v>
      </c>
      <c r="L10" s="1">
        <v>3</v>
      </c>
      <c r="N10" s="1" t="s">
        <v>4</v>
      </c>
      <c r="O10" s="1">
        <v>3</v>
      </c>
    </row>
    <row r="11" spans="1:16" x14ac:dyDescent="0.25">
      <c r="A11">
        <f t="shared" si="1"/>
        <v>10</v>
      </c>
      <c r="B11">
        <v>4</v>
      </c>
      <c r="C11">
        <v>4</v>
      </c>
      <c r="D11">
        <v>2</v>
      </c>
      <c r="E11">
        <f t="shared" si="0"/>
        <v>3.3333333333333335</v>
      </c>
      <c r="G11" s="1" t="s">
        <v>5</v>
      </c>
      <c r="H11" s="1">
        <v>3</v>
      </c>
      <c r="I11" s="1" t="s">
        <v>5</v>
      </c>
      <c r="J11" s="1">
        <v>3</v>
      </c>
      <c r="K11" s="1" t="s">
        <v>5</v>
      </c>
      <c r="L11" s="1">
        <v>3</v>
      </c>
      <c r="N11" s="1" t="s">
        <v>5</v>
      </c>
      <c r="O11" s="1">
        <v>2.6666666666666665</v>
      </c>
    </row>
    <row r="12" spans="1:16" x14ac:dyDescent="0.25">
      <c r="A12">
        <f t="shared" si="1"/>
        <v>11</v>
      </c>
      <c r="B12">
        <v>2</v>
      </c>
      <c r="C12">
        <v>3</v>
      </c>
      <c r="D12">
        <v>3</v>
      </c>
      <c r="E12">
        <f t="shared" si="0"/>
        <v>2.6666666666666665</v>
      </c>
      <c r="G12" s="1" t="s">
        <v>6</v>
      </c>
      <c r="H12" s="1">
        <v>1.2767936482462705</v>
      </c>
      <c r="I12" s="1" t="s">
        <v>6</v>
      </c>
      <c r="J12" s="1">
        <v>1.0195562512656913</v>
      </c>
      <c r="K12" s="1" t="s">
        <v>6</v>
      </c>
      <c r="L12" s="1">
        <v>1.3734495390671027</v>
      </c>
      <c r="N12" s="1" t="s">
        <v>6</v>
      </c>
      <c r="O12" s="1">
        <v>0.97683034906998456</v>
      </c>
    </row>
    <row r="13" spans="1:16" x14ac:dyDescent="0.25">
      <c r="A13">
        <f t="shared" si="1"/>
        <v>12</v>
      </c>
      <c r="B13">
        <v>3</v>
      </c>
      <c r="C13">
        <v>3</v>
      </c>
      <c r="D13">
        <v>2</v>
      </c>
      <c r="E13">
        <f t="shared" si="0"/>
        <v>2.6666666666666665</v>
      </c>
      <c r="G13" s="1" t="s">
        <v>7</v>
      </c>
      <c r="H13" s="1">
        <v>1.6302020202020213</v>
      </c>
      <c r="I13" s="1" t="s">
        <v>7</v>
      </c>
      <c r="J13" s="1">
        <v>1.0394949494949492</v>
      </c>
      <c r="K13" s="1" t="s">
        <v>7</v>
      </c>
      <c r="L13" s="1">
        <v>1.8863636363636365</v>
      </c>
      <c r="N13" s="1" t="s">
        <v>7</v>
      </c>
      <c r="O13" s="1">
        <v>0.9541975308641879</v>
      </c>
    </row>
    <row r="14" spans="1:16" x14ac:dyDescent="0.25">
      <c r="A14">
        <f t="shared" si="1"/>
        <v>13</v>
      </c>
      <c r="B14">
        <v>3</v>
      </c>
      <c r="C14">
        <v>3</v>
      </c>
      <c r="D14">
        <v>2</v>
      </c>
      <c r="E14">
        <f t="shared" si="0"/>
        <v>2.6666666666666665</v>
      </c>
      <c r="G14" s="1" t="s">
        <v>8</v>
      </c>
      <c r="H14" s="1">
        <v>8.5690031244285514</v>
      </c>
      <c r="I14" s="1" t="s">
        <v>8</v>
      </c>
      <c r="J14" s="1">
        <v>12.620328639355483</v>
      </c>
      <c r="K14" s="1" t="s">
        <v>8</v>
      </c>
      <c r="L14" s="1">
        <v>14.982659588236228</v>
      </c>
      <c r="N14" s="1" t="s">
        <v>8</v>
      </c>
      <c r="O14" s="1">
        <v>26.016352317121918</v>
      </c>
    </row>
    <row r="15" spans="1:16" x14ac:dyDescent="0.25">
      <c r="A15">
        <f t="shared" si="1"/>
        <v>14</v>
      </c>
      <c r="B15">
        <v>3</v>
      </c>
      <c r="C15">
        <v>3</v>
      </c>
      <c r="D15">
        <v>5</v>
      </c>
      <c r="E15">
        <f t="shared" si="0"/>
        <v>3.6666666666666665</v>
      </c>
      <c r="G15" s="1" t="s">
        <v>9</v>
      </c>
      <c r="H15" s="1">
        <v>2.3369666702399177</v>
      </c>
      <c r="I15" s="1" t="s">
        <v>9</v>
      </c>
      <c r="J15" s="1">
        <v>2.6232706556602725</v>
      </c>
      <c r="K15" s="1" t="s">
        <v>9</v>
      </c>
      <c r="L15" s="1">
        <v>3.2358726820339725</v>
      </c>
      <c r="N15" s="1" t="s">
        <v>9</v>
      </c>
      <c r="O15" s="1">
        <v>4.4714228081907521</v>
      </c>
    </row>
    <row r="16" spans="1:16" x14ac:dyDescent="0.25">
      <c r="A16">
        <f t="shared" si="1"/>
        <v>15</v>
      </c>
      <c r="B16">
        <v>3</v>
      </c>
      <c r="C16">
        <v>4</v>
      </c>
      <c r="D16">
        <v>7</v>
      </c>
      <c r="E16">
        <f t="shared" si="0"/>
        <v>4.666666666666667</v>
      </c>
      <c r="G16" s="1" t="s">
        <v>10</v>
      </c>
      <c r="H16" s="1">
        <v>8</v>
      </c>
      <c r="I16" s="1" t="s">
        <v>10</v>
      </c>
      <c r="J16" s="1">
        <v>7</v>
      </c>
      <c r="K16" s="1" t="s">
        <v>10</v>
      </c>
      <c r="L16" s="1">
        <v>9</v>
      </c>
      <c r="N16" s="1" t="s">
        <v>10</v>
      </c>
      <c r="O16" s="1">
        <v>7.6666666666666661</v>
      </c>
    </row>
    <row r="17" spans="1:16" x14ac:dyDescent="0.25">
      <c r="A17">
        <f t="shared" si="1"/>
        <v>16</v>
      </c>
      <c r="B17">
        <v>2</v>
      </c>
      <c r="C17">
        <v>3</v>
      </c>
      <c r="D17">
        <v>4</v>
      </c>
      <c r="E17">
        <f t="shared" si="0"/>
        <v>3</v>
      </c>
      <c r="G17" s="1" t="s">
        <v>11</v>
      </c>
      <c r="H17" s="1">
        <v>2</v>
      </c>
      <c r="I17" s="1" t="s">
        <v>11</v>
      </c>
      <c r="J17" s="1">
        <v>2</v>
      </c>
      <c r="K17" s="1" t="s">
        <v>11</v>
      </c>
      <c r="L17" s="1">
        <v>2</v>
      </c>
      <c r="N17" s="1" t="s">
        <v>11</v>
      </c>
      <c r="O17" s="1">
        <v>2</v>
      </c>
    </row>
    <row r="18" spans="1:16" x14ac:dyDescent="0.25">
      <c r="A18">
        <f t="shared" si="1"/>
        <v>17</v>
      </c>
      <c r="B18">
        <v>7</v>
      </c>
      <c r="C18">
        <v>7</v>
      </c>
      <c r="D18">
        <v>11</v>
      </c>
      <c r="E18">
        <f t="shared" si="0"/>
        <v>8.3333333333333339</v>
      </c>
      <c r="G18" s="1" t="s">
        <v>12</v>
      </c>
      <c r="H18" s="1">
        <v>10</v>
      </c>
      <c r="I18" s="1" t="s">
        <v>12</v>
      </c>
      <c r="J18" s="1">
        <v>9</v>
      </c>
      <c r="K18" s="1" t="s">
        <v>12</v>
      </c>
      <c r="L18" s="1">
        <v>11</v>
      </c>
      <c r="N18" s="1" t="s">
        <v>12</v>
      </c>
      <c r="O18" s="1">
        <v>9.6666666666666661</v>
      </c>
    </row>
    <row r="19" spans="1:16" x14ac:dyDescent="0.25">
      <c r="A19">
        <f t="shared" si="1"/>
        <v>18</v>
      </c>
      <c r="B19">
        <v>4</v>
      </c>
      <c r="C19">
        <v>3</v>
      </c>
      <c r="D19">
        <v>2</v>
      </c>
      <c r="E19">
        <f t="shared" si="0"/>
        <v>3</v>
      </c>
      <c r="G19" s="1" t="s">
        <v>13</v>
      </c>
      <c r="H19" s="1">
        <v>331</v>
      </c>
      <c r="I19" s="1" t="s">
        <v>13</v>
      </c>
      <c r="J19" s="1">
        <v>303</v>
      </c>
      <c r="K19" s="1" t="s">
        <v>13</v>
      </c>
      <c r="L19" s="1">
        <v>325</v>
      </c>
      <c r="N19" s="1" t="s">
        <v>13</v>
      </c>
      <c r="O19" s="1">
        <v>319.66666666666663</v>
      </c>
    </row>
    <row r="20" spans="1:16" x14ac:dyDescent="0.25">
      <c r="A20">
        <f t="shared" si="1"/>
        <v>19</v>
      </c>
      <c r="B20">
        <v>6</v>
      </c>
      <c r="C20">
        <v>4</v>
      </c>
      <c r="D20">
        <v>3</v>
      </c>
      <c r="E20">
        <f t="shared" si="0"/>
        <v>4.333333333333333</v>
      </c>
      <c r="G20" s="1" t="s">
        <v>14</v>
      </c>
      <c r="H20" s="1">
        <v>100</v>
      </c>
      <c r="I20" s="1" t="s">
        <v>14</v>
      </c>
      <c r="J20" s="1">
        <v>100</v>
      </c>
      <c r="K20" s="1" t="s">
        <v>14</v>
      </c>
      <c r="L20" s="1">
        <v>100</v>
      </c>
      <c r="N20" s="1" t="s">
        <v>14</v>
      </c>
      <c r="O20" s="1">
        <v>100</v>
      </c>
    </row>
    <row r="21" spans="1:16" ht="15.75" thickBot="1" x14ac:dyDescent="0.3">
      <c r="A21">
        <f t="shared" si="1"/>
        <v>20</v>
      </c>
      <c r="B21">
        <v>4</v>
      </c>
      <c r="C21">
        <v>4</v>
      </c>
      <c r="D21">
        <v>4</v>
      </c>
      <c r="E21">
        <f t="shared" si="0"/>
        <v>4</v>
      </c>
      <c r="G21" s="2" t="s">
        <v>20</v>
      </c>
      <c r="H21" s="2">
        <v>0.25334356005281145</v>
      </c>
      <c r="I21" s="2" t="s">
        <v>20</v>
      </c>
      <c r="J21" s="2">
        <v>0.20230207968572844</v>
      </c>
      <c r="K21" s="2" t="s">
        <v>20</v>
      </c>
      <c r="L21" s="2">
        <v>0.27252218575654952</v>
      </c>
      <c r="N21" s="2" t="s">
        <v>20</v>
      </c>
      <c r="O21" s="2">
        <v>0.19382433374487398</v>
      </c>
      <c r="P21">
        <f>AVERAGE(H21,J21,L21)</f>
        <v>0.24272260849836313</v>
      </c>
    </row>
    <row r="22" spans="1:16" x14ac:dyDescent="0.25">
      <c r="A22">
        <f t="shared" si="1"/>
        <v>21</v>
      </c>
      <c r="B22">
        <v>8</v>
      </c>
      <c r="C22">
        <v>2</v>
      </c>
      <c r="D22">
        <v>3</v>
      </c>
      <c r="E22">
        <f t="shared" si="0"/>
        <v>4.333333333333333</v>
      </c>
    </row>
    <row r="23" spans="1:16" x14ac:dyDescent="0.25">
      <c r="A23">
        <f t="shared" si="1"/>
        <v>22</v>
      </c>
      <c r="B23">
        <v>6</v>
      </c>
      <c r="C23">
        <v>4</v>
      </c>
      <c r="D23">
        <v>3</v>
      </c>
      <c r="E23">
        <f t="shared" si="0"/>
        <v>4.333333333333333</v>
      </c>
    </row>
    <row r="24" spans="1:16" x14ac:dyDescent="0.25">
      <c r="A24">
        <f t="shared" si="1"/>
        <v>23</v>
      </c>
      <c r="B24">
        <v>5</v>
      </c>
      <c r="C24">
        <v>2</v>
      </c>
      <c r="D24">
        <v>2</v>
      </c>
      <c r="E24">
        <f t="shared" si="0"/>
        <v>3</v>
      </c>
    </row>
    <row r="25" spans="1:16" x14ac:dyDescent="0.25">
      <c r="A25">
        <f t="shared" si="1"/>
        <v>24</v>
      </c>
      <c r="B25">
        <v>2</v>
      </c>
      <c r="C25">
        <v>4</v>
      </c>
      <c r="D25">
        <v>4</v>
      </c>
      <c r="E25">
        <f t="shared" si="0"/>
        <v>3.3333333333333335</v>
      </c>
    </row>
    <row r="26" spans="1:16" x14ac:dyDescent="0.25">
      <c r="A26">
        <f t="shared" si="1"/>
        <v>25</v>
      </c>
      <c r="B26">
        <v>3</v>
      </c>
      <c r="C26">
        <v>3</v>
      </c>
      <c r="D26">
        <v>3</v>
      </c>
      <c r="E26">
        <f t="shared" si="0"/>
        <v>3</v>
      </c>
    </row>
    <row r="27" spans="1:16" x14ac:dyDescent="0.25">
      <c r="A27">
        <f t="shared" si="1"/>
        <v>26</v>
      </c>
      <c r="B27">
        <v>2</v>
      </c>
      <c r="C27">
        <v>3</v>
      </c>
      <c r="D27">
        <v>3</v>
      </c>
      <c r="E27">
        <f t="shared" si="0"/>
        <v>2.6666666666666665</v>
      </c>
    </row>
    <row r="28" spans="1:16" x14ac:dyDescent="0.25">
      <c r="A28">
        <f t="shared" si="1"/>
        <v>27</v>
      </c>
      <c r="B28">
        <v>2</v>
      </c>
      <c r="C28">
        <v>3</v>
      </c>
      <c r="D28">
        <v>3</v>
      </c>
      <c r="E28">
        <f t="shared" si="0"/>
        <v>2.6666666666666665</v>
      </c>
    </row>
    <row r="29" spans="1:16" x14ac:dyDescent="0.25">
      <c r="A29">
        <f t="shared" si="1"/>
        <v>28</v>
      </c>
      <c r="B29">
        <v>3</v>
      </c>
      <c r="C29">
        <v>2</v>
      </c>
      <c r="D29">
        <v>3</v>
      </c>
      <c r="E29">
        <f t="shared" si="0"/>
        <v>2.6666666666666665</v>
      </c>
    </row>
    <row r="30" spans="1:16" x14ac:dyDescent="0.25">
      <c r="A30">
        <f t="shared" si="1"/>
        <v>29</v>
      </c>
      <c r="B30">
        <v>2</v>
      </c>
      <c r="C30">
        <v>2</v>
      </c>
      <c r="D30">
        <v>3</v>
      </c>
      <c r="E30">
        <f t="shared" si="0"/>
        <v>2.3333333333333335</v>
      </c>
    </row>
    <row r="31" spans="1:16" x14ac:dyDescent="0.25">
      <c r="A31">
        <f t="shared" si="1"/>
        <v>30</v>
      </c>
      <c r="B31">
        <v>4</v>
      </c>
      <c r="C31">
        <v>3</v>
      </c>
      <c r="D31">
        <v>4</v>
      </c>
      <c r="E31">
        <f t="shared" si="0"/>
        <v>3.6666666666666665</v>
      </c>
    </row>
    <row r="32" spans="1:16" x14ac:dyDescent="0.25">
      <c r="A32">
        <f t="shared" si="1"/>
        <v>31</v>
      </c>
      <c r="B32">
        <v>2</v>
      </c>
      <c r="C32">
        <v>2</v>
      </c>
      <c r="D32">
        <v>3</v>
      </c>
      <c r="E32">
        <f t="shared" si="0"/>
        <v>2.3333333333333335</v>
      </c>
    </row>
    <row r="33" spans="1:5" x14ac:dyDescent="0.25">
      <c r="A33">
        <f t="shared" si="1"/>
        <v>32</v>
      </c>
      <c r="B33">
        <v>4</v>
      </c>
      <c r="C33">
        <v>2</v>
      </c>
      <c r="D33">
        <v>4</v>
      </c>
      <c r="E33">
        <f t="shared" si="0"/>
        <v>3.3333333333333335</v>
      </c>
    </row>
    <row r="34" spans="1:5" x14ac:dyDescent="0.25">
      <c r="A34">
        <f t="shared" si="1"/>
        <v>33</v>
      </c>
      <c r="B34">
        <v>3</v>
      </c>
      <c r="C34">
        <v>4</v>
      </c>
      <c r="D34">
        <v>2</v>
      </c>
      <c r="E34">
        <f t="shared" si="0"/>
        <v>3</v>
      </c>
    </row>
    <row r="35" spans="1:5" x14ac:dyDescent="0.25">
      <c r="A35">
        <f t="shared" si="1"/>
        <v>34</v>
      </c>
      <c r="B35">
        <v>3</v>
      </c>
      <c r="C35">
        <v>4</v>
      </c>
      <c r="D35">
        <v>3</v>
      </c>
      <c r="E35">
        <f t="shared" si="0"/>
        <v>3.3333333333333335</v>
      </c>
    </row>
    <row r="36" spans="1:5" x14ac:dyDescent="0.25">
      <c r="A36">
        <f t="shared" si="1"/>
        <v>35</v>
      </c>
      <c r="B36">
        <v>2</v>
      </c>
      <c r="C36">
        <v>2</v>
      </c>
      <c r="D36">
        <v>3</v>
      </c>
      <c r="E36">
        <f t="shared" si="0"/>
        <v>2.3333333333333335</v>
      </c>
    </row>
    <row r="37" spans="1:5" x14ac:dyDescent="0.25">
      <c r="A37">
        <f t="shared" si="1"/>
        <v>36</v>
      </c>
      <c r="B37">
        <v>2</v>
      </c>
      <c r="C37">
        <v>2</v>
      </c>
      <c r="D37">
        <v>2</v>
      </c>
      <c r="E37">
        <f t="shared" si="0"/>
        <v>2</v>
      </c>
    </row>
    <row r="38" spans="1:5" x14ac:dyDescent="0.25">
      <c r="A38">
        <f t="shared" si="1"/>
        <v>37</v>
      </c>
      <c r="B38">
        <v>2</v>
      </c>
      <c r="C38">
        <v>3</v>
      </c>
      <c r="D38">
        <v>4</v>
      </c>
      <c r="E38">
        <f t="shared" si="0"/>
        <v>3</v>
      </c>
    </row>
    <row r="39" spans="1:5" x14ac:dyDescent="0.25">
      <c r="A39">
        <f t="shared" si="1"/>
        <v>38</v>
      </c>
      <c r="B39">
        <v>2</v>
      </c>
      <c r="C39">
        <v>2</v>
      </c>
      <c r="D39">
        <v>3</v>
      </c>
      <c r="E39">
        <f t="shared" si="0"/>
        <v>2.3333333333333335</v>
      </c>
    </row>
    <row r="40" spans="1:5" x14ac:dyDescent="0.25">
      <c r="A40">
        <f t="shared" si="1"/>
        <v>39</v>
      </c>
      <c r="B40">
        <v>3</v>
      </c>
      <c r="C40">
        <v>2</v>
      </c>
      <c r="D40">
        <v>3</v>
      </c>
      <c r="E40">
        <f t="shared" si="0"/>
        <v>2.6666666666666665</v>
      </c>
    </row>
    <row r="41" spans="1:5" x14ac:dyDescent="0.25">
      <c r="A41">
        <f t="shared" si="1"/>
        <v>40</v>
      </c>
      <c r="B41">
        <v>2</v>
      </c>
      <c r="C41">
        <v>3</v>
      </c>
      <c r="D41">
        <v>4</v>
      </c>
      <c r="E41">
        <f t="shared" si="0"/>
        <v>3</v>
      </c>
    </row>
    <row r="42" spans="1:5" x14ac:dyDescent="0.25">
      <c r="A42">
        <f t="shared" si="1"/>
        <v>41</v>
      </c>
      <c r="B42">
        <v>4</v>
      </c>
      <c r="C42">
        <v>3</v>
      </c>
      <c r="D42">
        <v>4</v>
      </c>
      <c r="E42">
        <f t="shared" si="0"/>
        <v>3.6666666666666665</v>
      </c>
    </row>
    <row r="43" spans="1:5" x14ac:dyDescent="0.25">
      <c r="A43">
        <f t="shared" si="1"/>
        <v>42</v>
      </c>
      <c r="B43">
        <v>2</v>
      </c>
      <c r="C43">
        <v>3</v>
      </c>
      <c r="D43">
        <v>3</v>
      </c>
      <c r="E43">
        <f t="shared" si="0"/>
        <v>2.6666666666666665</v>
      </c>
    </row>
    <row r="44" spans="1:5" x14ac:dyDescent="0.25">
      <c r="A44">
        <f t="shared" si="1"/>
        <v>43</v>
      </c>
      <c r="B44">
        <v>3</v>
      </c>
      <c r="C44">
        <v>4</v>
      </c>
      <c r="D44">
        <v>4</v>
      </c>
      <c r="E44">
        <f t="shared" si="0"/>
        <v>3.6666666666666665</v>
      </c>
    </row>
    <row r="45" spans="1:5" x14ac:dyDescent="0.25">
      <c r="A45">
        <f t="shared" si="1"/>
        <v>44</v>
      </c>
      <c r="B45">
        <v>2</v>
      </c>
      <c r="C45">
        <v>2</v>
      </c>
      <c r="D45">
        <v>4</v>
      </c>
      <c r="E45">
        <f t="shared" si="0"/>
        <v>2.6666666666666665</v>
      </c>
    </row>
    <row r="46" spans="1:5" x14ac:dyDescent="0.25">
      <c r="A46">
        <f t="shared" si="1"/>
        <v>45</v>
      </c>
      <c r="B46">
        <v>4</v>
      </c>
      <c r="C46">
        <v>3</v>
      </c>
      <c r="D46">
        <v>4</v>
      </c>
      <c r="E46">
        <f t="shared" si="0"/>
        <v>3.6666666666666665</v>
      </c>
    </row>
    <row r="47" spans="1:5" x14ac:dyDescent="0.25">
      <c r="A47">
        <f t="shared" si="1"/>
        <v>46</v>
      </c>
      <c r="B47">
        <v>3</v>
      </c>
      <c r="C47">
        <v>3</v>
      </c>
      <c r="D47">
        <v>2</v>
      </c>
      <c r="E47">
        <f t="shared" si="0"/>
        <v>2.6666666666666665</v>
      </c>
    </row>
    <row r="48" spans="1:5" x14ac:dyDescent="0.25">
      <c r="A48">
        <f t="shared" si="1"/>
        <v>47</v>
      </c>
      <c r="B48">
        <v>3</v>
      </c>
      <c r="C48">
        <v>3</v>
      </c>
      <c r="D48">
        <v>5</v>
      </c>
      <c r="E48">
        <f t="shared" si="0"/>
        <v>3.6666666666666665</v>
      </c>
    </row>
    <row r="49" spans="1:5" x14ac:dyDescent="0.25">
      <c r="A49">
        <f t="shared" si="1"/>
        <v>48</v>
      </c>
      <c r="B49">
        <v>3</v>
      </c>
      <c r="C49">
        <v>2</v>
      </c>
      <c r="D49">
        <v>3</v>
      </c>
      <c r="E49">
        <f t="shared" si="0"/>
        <v>2.6666666666666665</v>
      </c>
    </row>
    <row r="50" spans="1:5" x14ac:dyDescent="0.25">
      <c r="A50">
        <f t="shared" si="1"/>
        <v>49</v>
      </c>
      <c r="B50">
        <v>4</v>
      </c>
      <c r="C50">
        <v>3</v>
      </c>
      <c r="D50">
        <v>4</v>
      </c>
      <c r="E50">
        <f t="shared" si="0"/>
        <v>3.6666666666666665</v>
      </c>
    </row>
    <row r="51" spans="1:5" x14ac:dyDescent="0.25">
      <c r="A51">
        <f t="shared" si="1"/>
        <v>50</v>
      </c>
      <c r="B51">
        <v>4</v>
      </c>
      <c r="C51">
        <v>3</v>
      </c>
      <c r="D51">
        <v>3</v>
      </c>
      <c r="E51">
        <f t="shared" si="0"/>
        <v>3.3333333333333335</v>
      </c>
    </row>
    <row r="52" spans="1:5" x14ac:dyDescent="0.25">
      <c r="A52">
        <f t="shared" si="1"/>
        <v>51</v>
      </c>
      <c r="B52">
        <v>3</v>
      </c>
      <c r="C52">
        <v>5</v>
      </c>
      <c r="D52">
        <v>3</v>
      </c>
      <c r="E52">
        <f t="shared" si="0"/>
        <v>3.6666666666666665</v>
      </c>
    </row>
    <row r="53" spans="1:5" x14ac:dyDescent="0.25">
      <c r="A53">
        <f t="shared" si="1"/>
        <v>52</v>
      </c>
      <c r="B53">
        <v>2</v>
      </c>
      <c r="C53">
        <v>4</v>
      </c>
      <c r="D53">
        <v>2</v>
      </c>
      <c r="E53">
        <f t="shared" si="0"/>
        <v>2.6666666666666665</v>
      </c>
    </row>
    <row r="54" spans="1:5" x14ac:dyDescent="0.25">
      <c r="A54">
        <f t="shared" si="1"/>
        <v>53</v>
      </c>
      <c r="B54">
        <v>3</v>
      </c>
      <c r="C54">
        <v>4</v>
      </c>
      <c r="D54">
        <v>3</v>
      </c>
      <c r="E54">
        <f t="shared" si="0"/>
        <v>3.3333333333333335</v>
      </c>
    </row>
    <row r="55" spans="1:5" x14ac:dyDescent="0.25">
      <c r="A55">
        <f t="shared" si="1"/>
        <v>54</v>
      </c>
      <c r="B55">
        <v>3</v>
      </c>
      <c r="C55">
        <v>3</v>
      </c>
      <c r="D55">
        <v>3</v>
      </c>
      <c r="E55">
        <f t="shared" si="0"/>
        <v>3</v>
      </c>
    </row>
    <row r="56" spans="1:5" x14ac:dyDescent="0.25">
      <c r="A56">
        <f t="shared" si="1"/>
        <v>55</v>
      </c>
      <c r="B56">
        <v>3</v>
      </c>
      <c r="C56">
        <v>3</v>
      </c>
      <c r="D56">
        <v>2</v>
      </c>
      <c r="E56">
        <f t="shared" si="0"/>
        <v>2.6666666666666665</v>
      </c>
    </row>
    <row r="57" spans="1:5" x14ac:dyDescent="0.25">
      <c r="A57">
        <f t="shared" si="1"/>
        <v>56</v>
      </c>
      <c r="B57">
        <v>3</v>
      </c>
      <c r="C57">
        <v>3</v>
      </c>
      <c r="D57">
        <v>3</v>
      </c>
      <c r="E57">
        <f t="shared" si="0"/>
        <v>3</v>
      </c>
    </row>
    <row r="58" spans="1:5" x14ac:dyDescent="0.25">
      <c r="A58">
        <f t="shared" si="1"/>
        <v>57</v>
      </c>
      <c r="B58">
        <v>3</v>
      </c>
      <c r="C58">
        <v>3</v>
      </c>
      <c r="D58">
        <v>4</v>
      </c>
      <c r="E58">
        <f t="shared" si="0"/>
        <v>3.3333333333333335</v>
      </c>
    </row>
    <row r="59" spans="1:5" x14ac:dyDescent="0.25">
      <c r="A59">
        <f t="shared" si="1"/>
        <v>58</v>
      </c>
      <c r="B59">
        <v>3</v>
      </c>
      <c r="C59">
        <v>4</v>
      </c>
      <c r="D59">
        <v>2</v>
      </c>
      <c r="E59">
        <f t="shared" si="0"/>
        <v>3</v>
      </c>
    </row>
    <row r="60" spans="1:5" x14ac:dyDescent="0.25">
      <c r="A60">
        <f t="shared" si="1"/>
        <v>59</v>
      </c>
      <c r="B60">
        <v>3</v>
      </c>
      <c r="C60">
        <v>3</v>
      </c>
      <c r="D60">
        <v>4</v>
      </c>
      <c r="E60">
        <f t="shared" si="0"/>
        <v>3.3333333333333335</v>
      </c>
    </row>
    <row r="61" spans="1:5" x14ac:dyDescent="0.25">
      <c r="A61">
        <f t="shared" si="1"/>
        <v>60</v>
      </c>
      <c r="B61">
        <v>4</v>
      </c>
      <c r="C61">
        <v>3</v>
      </c>
      <c r="D61">
        <v>3</v>
      </c>
      <c r="E61">
        <f t="shared" si="0"/>
        <v>3.3333333333333335</v>
      </c>
    </row>
    <row r="62" spans="1:5" x14ac:dyDescent="0.25">
      <c r="A62">
        <f t="shared" si="1"/>
        <v>61</v>
      </c>
      <c r="B62">
        <v>4</v>
      </c>
      <c r="C62">
        <v>3</v>
      </c>
      <c r="D62">
        <v>5</v>
      </c>
      <c r="E62">
        <f t="shared" si="0"/>
        <v>4</v>
      </c>
    </row>
    <row r="63" spans="1:5" x14ac:dyDescent="0.25">
      <c r="A63">
        <f t="shared" si="1"/>
        <v>62</v>
      </c>
      <c r="B63">
        <v>3</v>
      </c>
      <c r="C63">
        <v>3</v>
      </c>
      <c r="D63">
        <v>2</v>
      </c>
      <c r="E63">
        <f t="shared" si="0"/>
        <v>2.6666666666666665</v>
      </c>
    </row>
    <row r="64" spans="1:5" x14ac:dyDescent="0.25">
      <c r="A64">
        <f t="shared" si="1"/>
        <v>63</v>
      </c>
      <c r="B64">
        <v>2</v>
      </c>
      <c r="C64">
        <v>3</v>
      </c>
      <c r="D64">
        <v>5</v>
      </c>
      <c r="E64">
        <f t="shared" si="0"/>
        <v>3.3333333333333335</v>
      </c>
    </row>
    <row r="65" spans="1:5" x14ac:dyDescent="0.25">
      <c r="A65">
        <f t="shared" si="1"/>
        <v>64</v>
      </c>
      <c r="B65">
        <v>3</v>
      </c>
      <c r="C65">
        <v>3</v>
      </c>
      <c r="D65">
        <v>2</v>
      </c>
      <c r="E65">
        <f t="shared" si="0"/>
        <v>2.6666666666666665</v>
      </c>
    </row>
    <row r="66" spans="1:5" x14ac:dyDescent="0.25">
      <c r="A66">
        <f t="shared" si="1"/>
        <v>65</v>
      </c>
      <c r="B66">
        <v>4</v>
      </c>
      <c r="C66">
        <v>3</v>
      </c>
      <c r="D66">
        <v>3</v>
      </c>
      <c r="E66">
        <f t="shared" si="0"/>
        <v>3.3333333333333335</v>
      </c>
    </row>
    <row r="67" spans="1:5" x14ac:dyDescent="0.25">
      <c r="A67">
        <f t="shared" si="1"/>
        <v>66</v>
      </c>
      <c r="B67">
        <v>3</v>
      </c>
      <c r="C67">
        <v>3</v>
      </c>
      <c r="D67">
        <v>4</v>
      </c>
      <c r="E67">
        <f t="shared" ref="E67:E101" si="2">AVERAGE(B67:D67)</f>
        <v>3.3333333333333335</v>
      </c>
    </row>
    <row r="68" spans="1:5" x14ac:dyDescent="0.25">
      <c r="A68">
        <f t="shared" ref="A68:A101" si="3">A67+1</f>
        <v>67</v>
      </c>
      <c r="B68">
        <v>2</v>
      </c>
      <c r="C68">
        <v>2</v>
      </c>
      <c r="D68">
        <v>2</v>
      </c>
      <c r="E68">
        <f t="shared" si="2"/>
        <v>2</v>
      </c>
    </row>
    <row r="69" spans="1:5" x14ac:dyDescent="0.25">
      <c r="A69">
        <f t="shared" si="3"/>
        <v>68</v>
      </c>
      <c r="B69">
        <v>3</v>
      </c>
      <c r="C69">
        <v>3</v>
      </c>
      <c r="D69">
        <v>3</v>
      </c>
      <c r="E69">
        <f t="shared" si="2"/>
        <v>3</v>
      </c>
    </row>
    <row r="70" spans="1:5" x14ac:dyDescent="0.25">
      <c r="A70">
        <f t="shared" si="3"/>
        <v>69</v>
      </c>
      <c r="B70">
        <v>5</v>
      </c>
      <c r="C70">
        <v>3</v>
      </c>
      <c r="D70">
        <v>3</v>
      </c>
      <c r="E70">
        <f t="shared" si="2"/>
        <v>3.6666666666666665</v>
      </c>
    </row>
    <row r="71" spans="1:5" x14ac:dyDescent="0.25">
      <c r="A71">
        <f t="shared" si="3"/>
        <v>70</v>
      </c>
      <c r="B71">
        <v>3</v>
      </c>
      <c r="C71">
        <v>4</v>
      </c>
      <c r="D71">
        <v>3</v>
      </c>
      <c r="E71">
        <f t="shared" si="2"/>
        <v>3.3333333333333335</v>
      </c>
    </row>
    <row r="72" spans="1:5" x14ac:dyDescent="0.25">
      <c r="A72">
        <f t="shared" si="3"/>
        <v>71</v>
      </c>
      <c r="B72">
        <v>3</v>
      </c>
      <c r="C72">
        <v>2</v>
      </c>
      <c r="D72">
        <v>2</v>
      </c>
      <c r="E72">
        <f t="shared" si="2"/>
        <v>2.3333333333333335</v>
      </c>
    </row>
    <row r="73" spans="1:5" x14ac:dyDescent="0.25">
      <c r="A73">
        <f t="shared" si="3"/>
        <v>72</v>
      </c>
      <c r="B73">
        <v>3</v>
      </c>
      <c r="C73">
        <v>3</v>
      </c>
      <c r="D73">
        <v>2</v>
      </c>
      <c r="E73">
        <f t="shared" si="2"/>
        <v>2.6666666666666665</v>
      </c>
    </row>
    <row r="74" spans="1:5" x14ac:dyDescent="0.25">
      <c r="A74">
        <f t="shared" si="3"/>
        <v>73</v>
      </c>
      <c r="B74">
        <v>3</v>
      </c>
      <c r="C74">
        <v>3</v>
      </c>
      <c r="D74">
        <v>3</v>
      </c>
      <c r="E74">
        <f t="shared" si="2"/>
        <v>3</v>
      </c>
    </row>
    <row r="75" spans="1:5" x14ac:dyDescent="0.25">
      <c r="A75">
        <f t="shared" si="3"/>
        <v>74</v>
      </c>
      <c r="B75">
        <v>3</v>
      </c>
      <c r="C75">
        <v>2</v>
      </c>
      <c r="D75">
        <v>3</v>
      </c>
      <c r="E75">
        <f t="shared" si="2"/>
        <v>2.6666666666666665</v>
      </c>
    </row>
    <row r="76" spans="1:5" x14ac:dyDescent="0.25">
      <c r="A76">
        <f t="shared" si="3"/>
        <v>75</v>
      </c>
      <c r="B76">
        <v>2</v>
      </c>
      <c r="C76">
        <v>2</v>
      </c>
      <c r="D76">
        <v>3</v>
      </c>
      <c r="E76">
        <f t="shared" si="2"/>
        <v>2.3333333333333335</v>
      </c>
    </row>
    <row r="77" spans="1:5" x14ac:dyDescent="0.25">
      <c r="A77">
        <f t="shared" si="3"/>
        <v>76</v>
      </c>
      <c r="B77">
        <v>4</v>
      </c>
      <c r="C77">
        <v>3</v>
      </c>
      <c r="D77">
        <v>3</v>
      </c>
      <c r="E77">
        <f t="shared" si="2"/>
        <v>3.3333333333333335</v>
      </c>
    </row>
    <row r="78" spans="1:5" x14ac:dyDescent="0.25">
      <c r="A78">
        <f t="shared" si="3"/>
        <v>77</v>
      </c>
      <c r="B78">
        <v>3</v>
      </c>
      <c r="C78">
        <v>2</v>
      </c>
      <c r="D78">
        <v>4</v>
      </c>
      <c r="E78">
        <f t="shared" si="2"/>
        <v>3</v>
      </c>
    </row>
    <row r="79" spans="1:5" x14ac:dyDescent="0.25">
      <c r="A79">
        <f t="shared" si="3"/>
        <v>78</v>
      </c>
      <c r="B79">
        <v>4</v>
      </c>
      <c r="C79">
        <v>2</v>
      </c>
      <c r="D79">
        <v>4</v>
      </c>
      <c r="E79">
        <f t="shared" si="2"/>
        <v>3.3333333333333335</v>
      </c>
    </row>
    <row r="80" spans="1:5" x14ac:dyDescent="0.25">
      <c r="A80">
        <f t="shared" si="3"/>
        <v>79</v>
      </c>
      <c r="B80">
        <v>3</v>
      </c>
      <c r="C80">
        <v>2</v>
      </c>
      <c r="D80">
        <v>5</v>
      </c>
      <c r="E80">
        <f t="shared" si="2"/>
        <v>3.3333333333333335</v>
      </c>
    </row>
    <row r="81" spans="1:5" x14ac:dyDescent="0.25">
      <c r="A81">
        <f t="shared" si="3"/>
        <v>80</v>
      </c>
      <c r="B81">
        <v>3</v>
      </c>
      <c r="C81">
        <v>2</v>
      </c>
      <c r="D81">
        <v>2</v>
      </c>
      <c r="E81">
        <f t="shared" si="2"/>
        <v>2.3333333333333335</v>
      </c>
    </row>
    <row r="82" spans="1:5" x14ac:dyDescent="0.25">
      <c r="A82">
        <f t="shared" si="3"/>
        <v>81</v>
      </c>
      <c r="B82">
        <v>3</v>
      </c>
      <c r="C82">
        <v>3</v>
      </c>
      <c r="D82">
        <v>4</v>
      </c>
      <c r="E82">
        <f t="shared" si="2"/>
        <v>3.3333333333333335</v>
      </c>
    </row>
    <row r="83" spans="1:5" x14ac:dyDescent="0.25">
      <c r="A83">
        <f t="shared" si="3"/>
        <v>82</v>
      </c>
      <c r="B83">
        <v>2</v>
      </c>
      <c r="C83">
        <v>4</v>
      </c>
      <c r="D83">
        <v>2</v>
      </c>
      <c r="E83">
        <f t="shared" si="2"/>
        <v>2.6666666666666665</v>
      </c>
    </row>
    <row r="84" spans="1:5" x14ac:dyDescent="0.25">
      <c r="A84">
        <f t="shared" si="3"/>
        <v>83</v>
      </c>
      <c r="B84">
        <v>3</v>
      </c>
      <c r="C84">
        <v>4</v>
      </c>
      <c r="D84">
        <v>2</v>
      </c>
      <c r="E84">
        <f t="shared" si="2"/>
        <v>3</v>
      </c>
    </row>
    <row r="85" spans="1:5" x14ac:dyDescent="0.25">
      <c r="A85">
        <f t="shared" si="3"/>
        <v>84</v>
      </c>
      <c r="B85">
        <v>3</v>
      </c>
      <c r="C85">
        <v>2</v>
      </c>
      <c r="D85">
        <v>3</v>
      </c>
      <c r="E85">
        <f t="shared" si="2"/>
        <v>2.6666666666666665</v>
      </c>
    </row>
    <row r="86" spans="1:5" x14ac:dyDescent="0.25">
      <c r="A86">
        <f t="shared" si="3"/>
        <v>85</v>
      </c>
      <c r="B86">
        <v>4</v>
      </c>
      <c r="C86">
        <v>3</v>
      </c>
      <c r="D86">
        <v>3</v>
      </c>
      <c r="E86">
        <f t="shared" si="2"/>
        <v>3.3333333333333335</v>
      </c>
    </row>
    <row r="87" spans="1:5" x14ac:dyDescent="0.25">
      <c r="A87">
        <f t="shared" si="3"/>
        <v>86</v>
      </c>
      <c r="B87">
        <v>3</v>
      </c>
      <c r="C87">
        <v>2</v>
      </c>
      <c r="D87">
        <v>3</v>
      </c>
      <c r="E87">
        <f t="shared" si="2"/>
        <v>2.6666666666666665</v>
      </c>
    </row>
    <row r="88" spans="1:5" x14ac:dyDescent="0.25">
      <c r="A88">
        <f t="shared" si="3"/>
        <v>87</v>
      </c>
      <c r="B88">
        <v>3</v>
      </c>
      <c r="C88">
        <v>3</v>
      </c>
      <c r="D88">
        <v>3</v>
      </c>
      <c r="E88">
        <f t="shared" si="2"/>
        <v>3</v>
      </c>
    </row>
    <row r="89" spans="1:5" x14ac:dyDescent="0.25">
      <c r="A89">
        <f t="shared" si="3"/>
        <v>88</v>
      </c>
      <c r="B89">
        <v>4</v>
      </c>
      <c r="C89">
        <v>2</v>
      </c>
      <c r="D89">
        <v>3</v>
      </c>
      <c r="E89">
        <f t="shared" si="2"/>
        <v>3</v>
      </c>
    </row>
    <row r="90" spans="1:5" x14ac:dyDescent="0.25">
      <c r="A90">
        <f t="shared" si="3"/>
        <v>89</v>
      </c>
      <c r="B90">
        <v>4</v>
      </c>
      <c r="C90">
        <v>2</v>
      </c>
      <c r="D90">
        <v>2</v>
      </c>
      <c r="E90">
        <f t="shared" si="2"/>
        <v>2.6666666666666665</v>
      </c>
    </row>
    <row r="91" spans="1:5" x14ac:dyDescent="0.25">
      <c r="A91">
        <f t="shared" si="3"/>
        <v>90</v>
      </c>
      <c r="B91">
        <v>3</v>
      </c>
      <c r="C91">
        <v>3</v>
      </c>
      <c r="D91">
        <v>4</v>
      </c>
      <c r="E91">
        <f t="shared" si="2"/>
        <v>3.3333333333333335</v>
      </c>
    </row>
    <row r="92" spans="1:5" x14ac:dyDescent="0.25">
      <c r="A92">
        <f t="shared" si="3"/>
        <v>91</v>
      </c>
      <c r="B92">
        <v>3</v>
      </c>
      <c r="C92">
        <v>3</v>
      </c>
      <c r="D92">
        <v>3</v>
      </c>
      <c r="E92">
        <f t="shared" si="2"/>
        <v>3</v>
      </c>
    </row>
    <row r="93" spans="1:5" x14ac:dyDescent="0.25">
      <c r="A93">
        <f t="shared" si="3"/>
        <v>92</v>
      </c>
      <c r="B93">
        <v>3</v>
      </c>
      <c r="C93">
        <v>3</v>
      </c>
      <c r="D93">
        <v>3</v>
      </c>
      <c r="E93">
        <f t="shared" si="2"/>
        <v>3</v>
      </c>
    </row>
    <row r="94" spans="1:5" x14ac:dyDescent="0.25">
      <c r="A94">
        <f t="shared" si="3"/>
        <v>93</v>
      </c>
      <c r="B94">
        <v>4</v>
      </c>
      <c r="C94">
        <v>2</v>
      </c>
      <c r="D94">
        <v>4</v>
      </c>
      <c r="E94">
        <f t="shared" si="2"/>
        <v>3.3333333333333335</v>
      </c>
    </row>
    <row r="95" spans="1:5" x14ac:dyDescent="0.25">
      <c r="A95">
        <f t="shared" si="3"/>
        <v>94</v>
      </c>
      <c r="B95">
        <v>4</v>
      </c>
      <c r="C95">
        <v>4</v>
      </c>
      <c r="D95">
        <v>3</v>
      </c>
      <c r="E95">
        <f t="shared" si="2"/>
        <v>3.6666666666666665</v>
      </c>
    </row>
    <row r="96" spans="1:5" x14ac:dyDescent="0.25">
      <c r="A96">
        <f t="shared" si="3"/>
        <v>95</v>
      </c>
      <c r="B96">
        <v>3</v>
      </c>
      <c r="C96">
        <v>3</v>
      </c>
      <c r="D96">
        <v>3</v>
      </c>
      <c r="E96">
        <f t="shared" si="2"/>
        <v>3</v>
      </c>
    </row>
    <row r="97" spans="1:5" x14ac:dyDescent="0.25">
      <c r="A97">
        <f t="shared" si="3"/>
        <v>96</v>
      </c>
      <c r="B97">
        <v>3</v>
      </c>
      <c r="C97">
        <v>3</v>
      </c>
      <c r="D97">
        <v>3</v>
      </c>
      <c r="E97">
        <f t="shared" si="2"/>
        <v>3</v>
      </c>
    </row>
    <row r="98" spans="1:5" x14ac:dyDescent="0.25">
      <c r="A98">
        <f t="shared" si="3"/>
        <v>97</v>
      </c>
      <c r="B98">
        <v>2</v>
      </c>
      <c r="C98">
        <v>3</v>
      </c>
      <c r="D98">
        <v>3</v>
      </c>
      <c r="E98">
        <f t="shared" si="2"/>
        <v>2.6666666666666665</v>
      </c>
    </row>
    <row r="99" spans="1:5" x14ac:dyDescent="0.25">
      <c r="A99">
        <f t="shared" si="3"/>
        <v>98</v>
      </c>
      <c r="B99">
        <v>2</v>
      </c>
      <c r="C99">
        <v>4</v>
      </c>
      <c r="D99">
        <v>2</v>
      </c>
      <c r="E99">
        <f t="shared" si="2"/>
        <v>2.6666666666666665</v>
      </c>
    </row>
    <row r="100" spans="1:5" x14ac:dyDescent="0.25">
      <c r="A100">
        <f t="shared" si="3"/>
        <v>99</v>
      </c>
      <c r="B100">
        <v>3</v>
      </c>
      <c r="C100">
        <v>4</v>
      </c>
      <c r="D100">
        <v>3</v>
      </c>
      <c r="E100">
        <f t="shared" si="2"/>
        <v>3.3333333333333335</v>
      </c>
    </row>
    <row r="101" spans="1:5" x14ac:dyDescent="0.25">
      <c r="A101">
        <f t="shared" si="3"/>
        <v>100</v>
      </c>
      <c r="B101">
        <v>4</v>
      </c>
      <c r="C101">
        <v>4</v>
      </c>
      <c r="D101">
        <v>3</v>
      </c>
      <c r="E101">
        <f t="shared" si="2"/>
        <v>3.6666666666666665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47"/>
  <sheetViews>
    <sheetView tabSelected="1" topLeftCell="J1" workbookViewId="0">
      <selection activeCell="O22" sqref="O22"/>
    </sheetView>
  </sheetViews>
  <sheetFormatPr defaultRowHeight="15" x14ac:dyDescent="0.25"/>
  <cols>
    <col min="1" max="1" width="14.140625" customWidth="1"/>
    <col min="4" max="4" width="11.42578125" customWidth="1"/>
    <col min="5" max="5" width="17" customWidth="1"/>
    <col min="6" max="6" width="12.42578125" customWidth="1"/>
    <col min="7" max="7" width="17.5703125" customWidth="1"/>
  </cols>
  <sheetData>
    <row r="1" spans="1:13" x14ac:dyDescent="0.25">
      <c r="A1" s="5" t="s">
        <v>23</v>
      </c>
      <c r="B1" s="5" t="s">
        <v>24</v>
      </c>
      <c r="C1" s="5" t="s">
        <v>25</v>
      </c>
      <c r="D1" s="6" t="s">
        <v>22</v>
      </c>
      <c r="E1" s="6"/>
      <c r="F1" s="6" t="s">
        <v>21</v>
      </c>
      <c r="G1" s="6"/>
    </row>
    <row r="2" spans="1:13" x14ac:dyDescent="0.25">
      <c r="A2" s="5">
        <v>0</v>
      </c>
      <c r="B2" s="5"/>
      <c r="C2" s="5"/>
      <c r="D2" s="5" t="s">
        <v>26</v>
      </c>
      <c r="E2" s="5" t="s">
        <v>27</v>
      </c>
      <c r="F2" s="5" t="s">
        <v>26</v>
      </c>
      <c r="G2" s="5" t="s">
        <v>27</v>
      </c>
    </row>
    <row r="3" spans="1:13" x14ac:dyDescent="0.25">
      <c r="A3" s="5">
        <f>A2+1</f>
        <v>1</v>
      </c>
      <c r="B3" s="5">
        <v>1</v>
      </c>
      <c r="C3" s="5">
        <v>71</v>
      </c>
      <c r="D3" s="5">
        <v>3</v>
      </c>
      <c r="E3" s="5">
        <f>$J$41*$A3+$J$40</f>
        <v>1.4396895910408956</v>
      </c>
      <c r="F3" s="5">
        <v>14</v>
      </c>
      <c r="G3" s="5">
        <f>$U$41*$A3+$U$40</f>
        <v>2.4956292970702925</v>
      </c>
    </row>
    <row r="4" spans="1:13" ht="15.75" thickBot="1" x14ac:dyDescent="0.3">
      <c r="A4" s="5">
        <f t="shared" ref="A4:A67" si="0">A3+1</f>
        <v>2</v>
      </c>
      <c r="B4" s="5">
        <v>2</v>
      </c>
      <c r="C4" s="5">
        <v>108</v>
      </c>
      <c r="D4" s="5">
        <v>2</v>
      </c>
      <c r="E4" s="5">
        <f t="shared" ref="E4:E67" si="1">$J$41*$A4+$J$40</f>
        <v>1.4396762717907625</v>
      </c>
      <c r="F4" s="5">
        <v>3</v>
      </c>
      <c r="G4" s="5">
        <f t="shared" ref="G4:G67" si="2">$U$41*$A4+$U$40</f>
        <v>2.4955412824094121</v>
      </c>
    </row>
    <row r="5" spans="1:13" x14ac:dyDescent="0.25">
      <c r="A5" s="5">
        <f t="shared" si="0"/>
        <v>3</v>
      </c>
      <c r="B5" s="5">
        <v>4</v>
      </c>
      <c r="C5" s="5">
        <v>179</v>
      </c>
      <c r="D5" s="5">
        <v>2</v>
      </c>
      <c r="E5" s="5">
        <f t="shared" si="1"/>
        <v>1.4396629525406293</v>
      </c>
      <c r="F5" s="5">
        <v>4</v>
      </c>
      <c r="G5" s="5">
        <f t="shared" si="2"/>
        <v>2.4954532677485322</v>
      </c>
      <c r="I5" s="3" t="s">
        <v>18</v>
      </c>
      <c r="J5" s="3"/>
      <c r="L5" s="3" t="s">
        <v>19</v>
      </c>
      <c r="M5" s="3"/>
    </row>
    <row r="6" spans="1:13" x14ac:dyDescent="0.25">
      <c r="A6" s="5">
        <f t="shared" si="0"/>
        <v>4</v>
      </c>
      <c r="B6" s="5">
        <v>9</v>
      </c>
      <c r="C6" s="5">
        <v>322</v>
      </c>
      <c r="D6" s="5">
        <v>2</v>
      </c>
      <c r="E6" s="5">
        <f t="shared" si="1"/>
        <v>1.439649633290496</v>
      </c>
      <c r="F6" s="5">
        <v>3</v>
      </c>
      <c r="G6" s="5">
        <f t="shared" si="2"/>
        <v>2.4953652530876518</v>
      </c>
      <c r="I6" s="1"/>
      <c r="J6" s="1"/>
      <c r="L6" s="1"/>
      <c r="M6" s="1"/>
    </row>
    <row r="7" spans="1:13" x14ac:dyDescent="0.25">
      <c r="A7" s="5">
        <f t="shared" si="0"/>
        <v>5</v>
      </c>
      <c r="B7" s="5">
        <v>2</v>
      </c>
      <c r="C7" s="5">
        <v>371</v>
      </c>
      <c r="D7" s="5">
        <v>3</v>
      </c>
      <c r="E7" s="5">
        <f t="shared" si="1"/>
        <v>1.439636314040363</v>
      </c>
      <c r="F7" s="5">
        <v>4</v>
      </c>
      <c r="G7" s="5">
        <f t="shared" si="2"/>
        <v>2.4952772384267718</v>
      </c>
      <c r="I7" s="1" t="s">
        <v>2</v>
      </c>
      <c r="J7" s="1">
        <v>1.3731</v>
      </c>
      <c r="L7" s="1" t="s">
        <v>2</v>
      </c>
      <c r="M7" s="1">
        <v>2.0556000000000001</v>
      </c>
    </row>
    <row r="8" spans="1:13" x14ac:dyDescent="0.25">
      <c r="A8" s="5">
        <f t="shared" si="0"/>
        <v>6</v>
      </c>
      <c r="B8" s="5">
        <v>1</v>
      </c>
      <c r="C8" s="5">
        <v>538</v>
      </c>
      <c r="D8" s="5">
        <v>2</v>
      </c>
      <c r="E8" s="5">
        <f t="shared" si="1"/>
        <v>1.4396229947902297</v>
      </c>
      <c r="F8" s="5">
        <v>3</v>
      </c>
      <c r="G8" s="5">
        <f t="shared" si="2"/>
        <v>2.4951892237658915</v>
      </c>
      <c r="I8" s="1" t="s">
        <v>3</v>
      </c>
      <c r="J8" s="1">
        <v>5.7090190304314951E-3</v>
      </c>
      <c r="L8" s="1" t="s">
        <v>3</v>
      </c>
      <c r="M8" s="1">
        <v>9.3541228322807559E-3</v>
      </c>
    </row>
    <row r="9" spans="1:13" x14ac:dyDescent="0.25">
      <c r="A9" s="5">
        <f t="shared" si="0"/>
        <v>7</v>
      </c>
      <c r="B9" s="5">
        <v>15</v>
      </c>
      <c r="C9" s="5">
        <v>546</v>
      </c>
      <c r="D9" s="5">
        <v>2</v>
      </c>
      <c r="E9" s="5">
        <f t="shared" si="1"/>
        <v>1.4396096755400964</v>
      </c>
      <c r="F9" s="5">
        <v>3</v>
      </c>
      <c r="G9" s="5">
        <f t="shared" si="2"/>
        <v>2.4951012091050115</v>
      </c>
      <c r="I9" s="1" t="s">
        <v>4</v>
      </c>
      <c r="J9" s="1">
        <v>1</v>
      </c>
      <c r="L9" s="1" t="s">
        <v>4</v>
      </c>
      <c r="M9" s="1">
        <v>2</v>
      </c>
    </row>
    <row r="10" spans="1:13" x14ac:dyDescent="0.25">
      <c r="A10" s="5">
        <f t="shared" si="0"/>
        <v>8</v>
      </c>
      <c r="B10" s="5">
        <v>7</v>
      </c>
      <c r="C10" s="5">
        <v>650</v>
      </c>
      <c r="D10" s="5">
        <v>2</v>
      </c>
      <c r="E10" s="5">
        <f t="shared" si="1"/>
        <v>1.4395963562899632</v>
      </c>
      <c r="F10" s="5">
        <v>3</v>
      </c>
      <c r="G10" s="5">
        <f t="shared" si="2"/>
        <v>2.4950131944441312</v>
      </c>
      <c r="I10" s="1" t="s">
        <v>5</v>
      </c>
      <c r="J10" s="1">
        <v>1</v>
      </c>
      <c r="L10" s="1" t="s">
        <v>5</v>
      </c>
      <c r="M10" s="1">
        <v>2</v>
      </c>
    </row>
    <row r="11" spans="1:13" x14ac:dyDescent="0.25">
      <c r="A11" s="5">
        <f t="shared" si="0"/>
        <v>9</v>
      </c>
      <c r="B11" s="5">
        <v>6</v>
      </c>
      <c r="C11" s="5">
        <v>672</v>
      </c>
      <c r="D11" s="5">
        <v>1</v>
      </c>
      <c r="E11" s="5">
        <f t="shared" si="1"/>
        <v>1.4395830370398301</v>
      </c>
      <c r="F11" s="5">
        <v>4</v>
      </c>
      <c r="G11" s="5">
        <f t="shared" si="2"/>
        <v>2.4949251797832512</v>
      </c>
      <c r="I11" s="1" t="s">
        <v>6</v>
      </c>
      <c r="J11" s="1">
        <v>0.57090190304314947</v>
      </c>
      <c r="L11" s="1" t="s">
        <v>6</v>
      </c>
      <c r="M11" s="1">
        <v>0.93541228322807557</v>
      </c>
    </row>
    <row r="12" spans="1:13" x14ac:dyDescent="0.25">
      <c r="A12" s="5">
        <f t="shared" si="0"/>
        <v>10</v>
      </c>
      <c r="B12" s="5">
        <v>11</v>
      </c>
      <c r="C12" s="5">
        <v>682</v>
      </c>
      <c r="D12" s="5">
        <v>1</v>
      </c>
      <c r="E12" s="5">
        <f t="shared" si="1"/>
        <v>1.4395697177896969</v>
      </c>
      <c r="F12" s="5">
        <v>4</v>
      </c>
      <c r="G12" s="5">
        <f t="shared" si="2"/>
        <v>2.4948371651223709</v>
      </c>
      <c r="I12" s="1" t="s">
        <v>7</v>
      </c>
      <c r="J12" s="1">
        <v>0.3259289828982897</v>
      </c>
      <c r="L12" s="1" t="s">
        <v>7</v>
      </c>
      <c r="M12" s="1">
        <v>0.87499613961396139</v>
      </c>
    </row>
    <row r="13" spans="1:13" x14ac:dyDescent="0.25">
      <c r="A13" s="5">
        <f t="shared" si="0"/>
        <v>11</v>
      </c>
      <c r="B13" s="5">
        <v>15</v>
      </c>
      <c r="C13" s="5">
        <v>755</v>
      </c>
      <c r="D13" s="5">
        <v>1</v>
      </c>
      <c r="E13" s="5">
        <f t="shared" si="1"/>
        <v>1.4395563985395636</v>
      </c>
      <c r="F13" s="5">
        <v>4</v>
      </c>
      <c r="G13" s="5">
        <f t="shared" si="2"/>
        <v>2.4947491504614909</v>
      </c>
      <c r="I13" s="1" t="s">
        <v>8</v>
      </c>
      <c r="J13" s="1">
        <v>3.6235653650689899</v>
      </c>
      <c r="L13" s="1" t="s">
        <v>8</v>
      </c>
      <c r="M13" s="1">
        <v>16.628252070995288</v>
      </c>
    </row>
    <row r="14" spans="1:13" x14ac:dyDescent="0.25">
      <c r="A14" s="5">
        <f t="shared" si="0"/>
        <v>12</v>
      </c>
      <c r="B14" s="5">
        <v>4</v>
      </c>
      <c r="C14" s="5">
        <v>789</v>
      </c>
      <c r="D14" s="5">
        <v>1</v>
      </c>
      <c r="E14" s="5">
        <f t="shared" si="1"/>
        <v>1.4395430792894306</v>
      </c>
      <c r="F14" s="5">
        <v>4</v>
      </c>
      <c r="G14" s="5">
        <f t="shared" si="2"/>
        <v>2.4946611358006106</v>
      </c>
      <c r="I14" s="1" t="s">
        <v>9</v>
      </c>
      <c r="J14" s="1">
        <v>1.6105315299890084</v>
      </c>
      <c r="L14" s="1" t="s">
        <v>9</v>
      </c>
      <c r="M14" s="1">
        <v>1.5246120086437525</v>
      </c>
    </row>
    <row r="15" spans="1:13" x14ac:dyDescent="0.25">
      <c r="A15" s="5">
        <f t="shared" si="0"/>
        <v>13</v>
      </c>
      <c r="B15" s="5">
        <v>1</v>
      </c>
      <c r="C15" s="5">
        <v>830</v>
      </c>
      <c r="D15" s="5">
        <v>1</v>
      </c>
      <c r="E15" s="5">
        <f t="shared" si="1"/>
        <v>1.4395297600392973</v>
      </c>
      <c r="F15" s="5">
        <v>4</v>
      </c>
      <c r="G15" s="5">
        <f t="shared" si="2"/>
        <v>2.4945731211397306</v>
      </c>
      <c r="I15" s="1" t="s">
        <v>10</v>
      </c>
      <c r="J15" s="1">
        <v>4</v>
      </c>
      <c r="L15" s="1" t="s">
        <v>10</v>
      </c>
      <c r="M15" s="1">
        <v>19</v>
      </c>
    </row>
    <row r="16" spans="1:13" x14ac:dyDescent="0.25">
      <c r="A16" s="5">
        <f t="shared" si="0"/>
        <v>14</v>
      </c>
      <c r="B16" s="5">
        <v>2</v>
      </c>
      <c r="C16" s="5">
        <v>892</v>
      </c>
      <c r="D16" s="5">
        <v>2</v>
      </c>
      <c r="E16" s="5">
        <f t="shared" si="1"/>
        <v>1.4395164407891641</v>
      </c>
      <c r="F16" s="5">
        <v>3</v>
      </c>
      <c r="G16" s="5">
        <f t="shared" si="2"/>
        <v>2.4944851064788502</v>
      </c>
      <c r="I16" s="1" t="s">
        <v>11</v>
      </c>
      <c r="J16" s="1">
        <v>1</v>
      </c>
      <c r="L16" s="1" t="s">
        <v>11</v>
      </c>
      <c r="M16" s="1">
        <v>1</v>
      </c>
    </row>
    <row r="17" spans="1:21" x14ac:dyDescent="0.25">
      <c r="A17" s="5">
        <f t="shared" si="0"/>
        <v>15</v>
      </c>
      <c r="B17" s="5">
        <v>9</v>
      </c>
      <c r="C17" s="5">
        <v>1044</v>
      </c>
      <c r="D17" s="5">
        <v>3</v>
      </c>
      <c r="E17" s="5">
        <f t="shared" si="1"/>
        <v>1.439503121539031</v>
      </c>
      <c r="F17" s="5">
        <v>2</v>
      </c>
      <c r="G17" s="5">
        <f t="shared" si="2"/>
        <v>2.4943970918179703</v>
      </c>
      <c r="I17" s="1" t="s">
        <v>12</v>
      </c>
      <c r="J17" s="1">
        <v>5</v>
      </c>
      <c r="L17" s="1" t="s">
        <v>12</v>
      </c>
      <c r="M17" s="1">
        <v>20</v>
      </c>
    </row>
    <row r="18" spans="1:21" x14ac:dyDescent="0.25">
      <c r="A18" s="5">
        <f t="shared" si="0"/>
        <v>16</v>
      </c>
      <c r="B18" s="5">
        <v>7</v>
      </c>
      <c r="C18" s="5">
        <v>1135</v>
      </c>
      <c r="D18" s="5">
        <v>1</v>
      </c>
      <c r="E18" s="5">
        <f t="shared" si="1"/>
        <v>1.4394898022888978</v>
      </c>
      <c r="F18" s="5">
        <v>3</v>
      </c>
      <c r="G18" s="5">
        <f t="shared" si="2"/>
        <v>2.4943090771570899</v>
      </c>
      <c r="I18" s="1" t="s">
        <v>13</v>
      </c>
      <c r="J18" s="1">
        <v>13731</v>
      </c>
      <c r="L18" s="1" t="s">
        <v>13</v>
      </c>
      <c r="M18" s="1">
        <v>20556</v>
      </c>
    </row>
    <row r="19" spans="1:21" x14ac:dyDescent="0.25">
      <c r="A19" s="5">
        <f t="shared" si="0"/>
        <v>17</v>
      </c>
      <c r="B19" s="5">
        <v>11</v>
      </c>
      <c r="C19" s="5">
        <v>1246</v>
      </c>
      <c r="D19" s="5">
        <v>1</v>
      </c>
      <c r="E19" s="5">
        <f t="shared" si="1"/>
        <v>1.4394764830387645</v>
      </c>
      <c r="F19" s="5">
        <v>6</v>
      </c>
      <c r="G19" s="5">
        <f t="shared" si="2"/>
        <v>2.49422106249621</v>
      </c>
      <c r="I19" s="1" t="s">
        <v>14</v>
      </c>
      <c r="J19" s="1">
        <v>10000</v>
      </c>
      <c r="L19" s="1" t="s">
        <v>14</v>
      </c>
      <c r="M19" s="1">
        <v>10000</v>
      </c>
    </row>
    <row r="20" spans="1:21" ht="15.75" thickBot="1" x14ac:dyDescent="0.3">
      <c r="A20" s="5">
        <f t="shared" si="0"/>
        <v>18</v>
      </c>
      <c r="B20" s="5">
        <v>4</v>
      </c>
      <c r="C20" s="5">
        <v>1292</v>
      </c>
      <c r="D20" s="5">
        <v>2</v>
      </c>
      <c r="E20" s="5">
        <f t="shared" si="1"/>
        <v>1.4394631637886313</v>
      </c>
      <c r="F20" s="5">
        <v>2</v>
      </c>
      <c r="G20" s="5">
        <f t="shared" si="2"/>
        <v>2.4941330478353296</v>
      </c>
      <c r="I20" s="2" t="s">
        <v>20</v>
      </c>
      <c r="J20" s="2">
        <v>1.1190826317486885E-2</v>
      </c>
      <c r="L20" s="2" t="s">
        <v>20</v>
      </c>
      <c r="M20" s="2">
        <v>1.8335963395900708E-2</v>
      </c>
    </row>
    <row r="21" spans="1:21" x14ac:dyDescent="0.25">
      <c r="A21" s="5">
        <f t="shared" si="0"/>
        <v>19</v>
      </c>
      <c r="B21" s="5">
        <v>15</v>
      </c>
      <c r="C21" s="5">
        <v>1462</v>
      </c>
      <c r="D21" s="5">
        <v>1</v>
      </c>
      <c r="E21" s="5">
        <f t="shared" si="1"/>
        <v>1.4394498445384982</v>
      </c>
      <c r="F21" s="5">
        <v>3</v>
      </c>
      <c r="G21" s="5">
        <f t="shared" si="2"/>
        <v>2.4940450331744497</v>
      </c>
    </row>
    <row r="22" spans="1:21" x14ac:dyDescent="0.25">
      <c r="A22" s="5">
        <f t="shared" si="0"/>
        <v>20</v>
      </c>
      <c r="B22" s="5">
        <v>0</v>
      </c>
      <c r="C22" s="5">
        <v>1497</v>
      </c>
      <c r="D22" s="5">
        <v>1</v>
      </c>
      <c r="E22" s="5">
        <f t="shared" si="1"/>
        <v>1.439436525288365</v>
      </c>
      <c r="F22" s="5">
        <v>3</v>
      </c>
      <c r="G22" s="5">
        <f t="shared" si="2"/>
        <v>2.4939570185135693</v>
      </c>
      <c r="O22" t="s">
        <v>57</v>
      </c>
    </row>
    <row r="23" spans="1:21" x14ac:dyDescent="0.25">
      <c r="A23" s="5">
        <f t="shared" si="0"/>
        <v>21</v>
      </c>
      <c r="B23" s="5">
        <v>2</v>
      </c>
      <c r="C23" s="5">
        <v>1583</v>
      </c>
      <c r="D23" s="5">
        <v>1</v>
      </c>
      <c r="E23" s="5">
        <f t="shared" si="1"/>
        <v>1.4394232060382317</v>
      </c>
      <c r="F23" s="5">
        <v>3</v>
      </c>
      <c r="G23" s="5">
        <f t="shared" si="2"/>
        <v>2.4938690038526894</v>
      </c>
    </row>
    <row r="24" spans="1:21" x14ac:dyDescent="0.25">
      <c r="A24" s="5">
        <f t="shared" si="0"/>
        <v>22</v>
      </c>
      <c r="B24" s="5">
        <v>3</v>
      </c>
      <c r="C24" s="5">
        <v>1818</v>
      </c>
      <c r="D24" s="5">
        <v>2</v>
      </c>
      <c r="E24" s="5">
        <f t="shared" si="1"/>
        <v>1.4394098867880987</v>
      </c>
      <c r="F24" s="5">
        <v>4</v>
      </c>
      <c r="G24" s="5">
        <f t="shared" si="2"/>
        <v>2.493780989191809</v>
      </c>
      <c r="I24" t="s">
        <v>55</v>
      </c>
      <c r="T24" t="s">
        <v>56</v>
      </c>
    </row>
    <row r="25" spans="1:21" ht="15.75" thickBot="1" x14ac:dyDescent="0.3">
      <c r="A25" s="5">
        <f t="shared" si="0"/>
        <v>23</v>
      </c>
      <c r="B25" s="5">
        <v>12</v>
      </c>
      <c r="C25" s="5">
        <v>2001</v>
      </c>
      <c r="D25" s="5">
        <v>2</v>
      </c>
      <c r="E25" s="5">
        <f t="shared" si="1"/>
        <v>1.4393965675379654</v>
      </c>
      <c r="F25" s="5">
        <v>3</v>
      </c>
      <c r="G25" s="5">
        <f t="shared" si="2"/>
        <v>2.4936929745309291</v>
      </c>
    </row>
    <row r="26" spans="1:21" x14ac:dyDescent="0.25">
      <c r="A26" s="5">
        <f t="shared" si="0"/>
        <v>24</v>
      </c>
      <c r="B26" s="5">
        <v>6</v>
      </c>
      <c r="C26" s="5">
        <v>2010</v>
      </c>
      <c r="D26" s="5">
        <v>2</v>
      </c>
      <c r="E26" s="5">
        <f t="shared" si="1"/>
        <v>1.4393832482878322</v>
      </c>
      <c r="F26" s="5">
        <v>2</v>
      </c>
      <c r="G26" s="5">
        <f t="shared" si="2"/>
        <v>2.4936049598700487</v>
      </c>
      <c r="I26" s="4" t="s">
        <v>28</v>
      </c>
      <c r="J26" s="4"/>
      <c r="T26" s="4" t="s">
        <v>28</v>
      </c>
      <c r="U26" s="4"/>
    </row>
    <row r="27" spans="1:21" x14ac:dyDescent="0.25">
      <c r="A27" s="5">
        <f t="shared" si="0"/>
        <v>25</v>
      </c>
      <c r="B27" s="5">
        <v>6</v>
      </c>
      <c r="C27" s="5">
        <v>2401</v>
      </c>
      <c r="D27" s="5">
        <v>2</v>
      </c>
      <c r="E27" s="5">
        <f t="shared" si="1"/>
        <v>1.4393699290376991</v>
      </c>
      <c r="F27" s="5">
        <v>3</v>
      </c>
      <c r="G27" s="5">
        <f t="shared" si="2"/>
        <v>2.4935169452091688</v>
      </c>
      <c r="I27" s="1" t="s">
        <v>29</v>
      </c>
      <c r="J27" s="1">
        <v>6.7351826057871753E-2</v>
      </c>
      <c r="T27" s="1" t="s">
        <v>29</v>
      </c>
      <c r="U27" s="1">
        <v>0.27163332021530745</v>
      </c>
    </row>
    <row r="28" spans="1:21" x14ac:dyDescent="0.25">
      <c r="A28" s="5">
        <f t="shared" si="0"/>
        <v>26</v>
      </c>
      <c r="B28" s="5">
        <v>0</v>
      </c>
      <c r="C28" s="5">
        <v>2509</v>
      </c>
      <c r="D28" s="5">
        <v>1</v>
      </c>
      <c r="E28" s="5">
        <f t="shared" si="1"/>
        <v>1.4393566097875659</v>
      </c>
      <c r="F28" s="5">
        <v>3</v>
      </c>
      <c r="G28" s="5">
        <f t="shared" si="2"/>
        <v>2.4934289305482884</v>
      </c>
      <c r="I28" s="1" t="s">
        <v>30</v>
      </c>
      <c r="J28" s="1">
        <v>4.5362684733298115E-3</v>
      </c>
      <c r="T28" s="1" t="s">
        <v>30</v>
      </c>
      <c r="U28" s="1">
        <v>7.3784660651191755E-2</v>
      </c>
    </row>
    <row r="29" spans="1:21" x14ac:dyDescent="0.25">
      <c r="A29" s="5">
        <f t="shared" si="0"/>
        <v>27</v>
      </c>
      <c r="B29" s="5">
        <v>7</v>
      </c>
      <c r="C29" s="5">
        <v>2614</v>
      </c>
      <c r="D29" s="5">
        <v>2</v>
      </c>
      <c r="E29" s="5">
        <f t="shared" si="1"/>
        <v>1.4393432905374326</v>
      </c>
      <c r="F29" s="5">
        <v>3</v>
      </c>
      <c r="G29" s="5">
        <f t="shared" si="2"/>
        <v>2.4933409158874085</v>
      </c>
      <c r="I29" s="1" t="s">
        <v>31</v>
      </c>
      <c r="J29" s="1">
        <v>4.4367021869198622E-3</v>
      </c>
      <c r="T29" s="1" t="s">
        <v>31</v>
      </c>
      <c r="U29" s="1">
        <v>7.3692020589244484E-2</v>
      </c>
    </row>
    <row r="30" spans="1:21" x14ac:dyDescent="0.25">
      <c r="A30" s="5">
        <f t="shared" si="0"/>
        <v>28</v>
      </c>
      <c r="B30" s="5">
        <v>17</v>
      </c>
      <c r="C30" s="5">
        <v>2650</v>
      </c>
      <c r="D30" s="5">
        <v>2</v>
      </c>
      <c r="E30" s="5">
        <f t="shared" si="1"/>
        <v>1.4393299712872993</v>
      </c>
      <c r="F30" s="5">
        <v>4</v>
      </c>
      <c r="G30" s="5">
        <f t="shared" si="2"/>
        <v>2.4932529012265281</v>
      </c>
      <c r="I30" s="1" t="s">
        <v>3</v>
      </c>
      <c r="J30" s="1">
        <v>0.56963403433006277</v>
      </c>
      <c r="T30" s="1" t="s">
        <v>3</v>
      </c>
      <c r="U30" s="1">
        <v>0.90028656886462111</v>
      </c>
    </row>
    <row r="31" spans="1:21" ht="15.75" thickBot="1" x14ac:dyDescent="0.3">
      <c r="A31" s="5">
        <f t="shared" si="0"/>
        <v>29</v>
      </c>
      <c r="B31" s="5">
        <v>0</v>
      </c>
      <c r="C31" s="5">
        <v>2690</v>
      </c>
      <c r="D31" s="5">
        <v>1</v>
      </c>
      <c r="E31" s="5">
        <f t="shared" si="1"/>
        <v>1.4393166520371663</v>
      </c>
      <c r="F31" s="5">
        <v>4</v>
      </c>
      <c r="G31" s="5">
        <f t="shared" si="2"/>
        <v>2.4931648865656482</v>
      </c>
      <c r="I31" s="2" t="s">
        <v>32</v>
      </c>
      <c r="J31" s="2">
        <v>10000</v>
      </c>
      <c r="T31" s="2" t="s">
        <v>32</v>
      </c>
      <c r="U31" s="2">
        <v>10000</v>
      </c>
    </row>
    <row r="32" spans="1:21" x14ac:dyDescent="0.25">
      <c r="A32" s="5">
        <f t="shared" si="0"/>
        <v>30</v>
      </c>
      <c r="B32" s="5">
        <v>4</v>
      </c>
      <c r="C32" s="5">
        <v>2729</v>
      </c>
      <c r="D32" s="5">
        <v>1</v>
      </c>
      <c r="E32" s="5">
        <f t="shared" si="1"/>
        <v>1.439303332787033</v>
      </c>
      <c r="F32" s="5">
        <v>4</v>
      </c>
      <c r="G32" s="5">
        <f t="shared" si="2"/>
        <v>2.4930768719047678</v>
      </c>
    </row>
    <row r="33" spans="1:28" ht="15.75" thickBot="1" x14ac:dyDescent="0.3">
      <c r="A33" s="5">
        <f t="shared" si="0"/>
        <v>31</v>
      </c>
      <c r="B33" s="5">
        <v>14</v>
      </c>
      <c r="C33" s="5">
        <v>2835</v>
      </c>
      <c r="D33" s="5">
        <v>2</v>
      </c>
      <c r="E33" s="5">
        <f t="shared" si="1"/>
        <v>1.4392900135368998</v>
      </c>
      <c r="F33" s="5">
        <v>3</v>
      </c>
      <c r="G33" s="5">
        <f t="shared" si="2"/>
        <v>2.4929888572438879</v>
      </c>
      <c r="I33" t="s">
        <v>33</v>
      </c>
      <c r="T33" t="s">
        <v>33</v>
      </c>
    </row>
    <row r="34" spans="1:28" x14ac:dyDescent="0.25">
      <c r="A34" s="5">
        <f t="shared" si="0"/>
        <v>32</v>
      </c>
      <c r="B34" s="5">
        <v>2</v>
      </c>
      <c r="C34" s="5">
        <v>2844</v>
      </c>
      <c r="D34" s="5">
        <v>1</v>
      </c>
      <c r="E34" s="5">
        <f t="shared" si="1"/>
        <v>1.4392766942867667</v>
      </c>
      <c r="F34" s="5">
        <v>4</v>
      </c>
      <c r="G34" s="5">
        <f t="shared" si="2"/>
        <v>2.4929008425830079</v>
      </c>
      <c r="I34" s="3"/>
      <c r="J34" s="3" t="s">
        <v>38</v>
      </c>
      <c r="K34" s="3" t="s">
        <v>39</v>
      </c>
      <c r="L34" s="3" t="s">
        <v>40</v>
      </c>
      <c r="M34" s="3" t="s">
        <v>41</v>
      </c>
      <c r="N34" s="3" t="s">
        <v>42</v>
      </c>
      <c r="T34" s="3"/>
      <c r="U34" s="3" t="s">
        <v>38</v>
      </c>
      <c r="V34" s="3" t="s">
        <v>39</v>
      </c>
      <c r="W34" s="3" t="s">
        <v>40</v>
      </c>
      <c r="X34" s="3" t="s">
        <v>41</v>
      </c>
      <c r="Y34" s="3" t="s">
        <v>42</v>
      </c>
    </row>
    <row r="35" spans="1:28" x14ac:dyDescent="0.25">
      <c r="A35" s="5">
        <f t="shared" si="0"/>
        <v>33</v>
      </c>
      <c r="B35" s="5">
        <v>0</v>
      </c>
      <c r="C35" s="5">
        <v>2863</v>
      </c>
      <c r="D35" s="5">
        <v>1</v>
      </c>
      <c r="E35" s="5">
        <f t="shared" si="1"/>
        <v>1.4392633750366335</v>
      </c>
      <c r="F35" s="5">
        <v>4</v>
      </c>
      <c r="G35" s="5">
        <f t="shared" si="2"/>
        <v>2.4928128279221275</v>
      </c>
      <c r="I35" s="1" t="s">
        <v>34</v>
      </c>
      <c r="J35" s="1">
        <v>1</v>
      </c>
      <c r="K35" s="1">
        <v>14.783535195292643</v>
      </c>
      <c r="L35" s="1">
        <v>14.783535195292643</v>
      </c>
      <c r="M35" s="1">
        <v>45.560285884846785</v>
      </c>
      <c r="N35" s="1">
        <v>1.5622458810705434E-11</v>
      </c>
      <c r="T35" s="1" t="s">
        <v>34</v>
      </c>
      <c r="U35" s="1">
        <v>1</v>
      </c>
      <c r="V35" s="1">
        <v>645.54837103196678</v>
      </c>
      <c r="W35" s="1">
        <v>645.54837103196678</v>
      </c>
      <c r="X35" s="1">
        <v>796.46601157487555</v>
      </c>
      <c r="Y35" s="1">
        <v>1.1496885168682838E-168</v>
      </c>
    </row>
    <row r="36" spans="1:28" x14ac:dyDescent="0.25">
      <c r="A36" s="5">
        <f t="shared" si="0"/>
        <v>34</v>
      </c>
      <c r="B36" s="5">
        <v>14</v>
      </c>
      <c r="C36" s="5">
        <v>2880</v>
      </c>
      <c r="D36" s="5">
        <v>1</v>
      </c>
      <c r="E36" s="5">
        <f t="shared" si="1"/>
        <v>1.4392500557865002</v>
      </c>
      <c r="F36" s="5">
        <v>2</v>
      </c>
      <c r="G36" s="5">
        <f t="shared" si="2"/>
        <v>2.4927248132612476</v>
      </c>
      <c r="I36" s="1" t="s">
        <v>35</v>
      </c>
      <c r="J36" s="1">
        <v>9998</v>
      </c>
      <c r="K36" s="1">
        <v>3244.1803648052969</v>
      </c>
      <c r="L36" s="1">
        <v>0.3244829330671431</v>
      </c>
      <c r="M36" s="1"/>
      <c r="N36" s="1"/>
      <c r="T36" s="1" t="s">
        <v>35</v>
      </c>
      <c r="U36" s="1">
        <v>9998</v>
      </c>
      <c r="V36" s="1">
        <v>8103.5380289681661</v>
      </c>
      <c r="W36" s="1">
        <v>0.81051590607803226</v>
      </c>
      <c r="X36" s="1"/>
      <c r="Y36" s="1"/>
    </row>
    <row r="37" spans="1:28" ht="15.75" thickBot="1" x14ac:dyDescent="0.3">
      <c r="A37" s="5">
        <f t="shared" si="0"/>
        <v>35</v>
      </c>
      <c r="B37" s="5">
        <v>14</v>
      </c>
      <c r="C37" s="5">
        <v>2928</v>
      </c>
      <c r="D37" s="5">
        <v>3</v>
      </c>
      <c r="E37" s="5">
        <f t="shared" si="1"/>
        <v>1.4392367365363672</v>
      </c>
      <c r="F37" s="5">
        <v>3</v>
      </c>
      <c r="G37" s="5">
        <f t="shared" si="2"/>
        <v>2.4926367986003672</v>
      </c>
      <c r="I37" s="2" t="s">
        <v>36</v>
      </c>
      <c r="J37" s="2">
        <v>9999</v>
      </c>
      <c r="K37" s="2">
        <v>3258.9639000005895</v>
      </c>
      <c r="L37" s="2"/>
      <c r="M37" s="2"/>
      <c r="N37" s="2"/>
      <c r="T37" s="2" t="s">
        <v>36</v>
      </c>
      <c r="U37" s="2">
        <v>9999</v>
      </c>
      <c r="V37" s="2">
        <v>8749.0864000001329</v>
      </c>
      <c r="W37" s="2"/>
      <c r="X37" s="2"/>
      <c r="Y37" s="2"/>
    </row>
    <row r="38" spans="1:28" ht="15.75" thickBot="1" x14ac:dyDescent="0.3">
      <c r="A38" s="5">
        <f t="shared" si="0"/>
        <v>36</v>
      </c>
      <c r="B38" s="5">
        <v>31</v>
      </c>
      <c r="C38" s="5">
        <v>2982</v>
      </c>
      <c r="D38" s="5">
        <v>1</v>
      </c>
      <c r="E38" s="5">
        <f t="shared" si="1"/>
        <v>1.4392234172862339</v>
      </c>
      <c r="F38" s="5">
        <v>3</v>
      </c>
      <c r="G38" s="5">
        <f t="shared" si="2"/>
        <v>2.4925487839394873</v>
      </c>
    </row>
    <row r="39" spans="1:28" x14ac:dyDescent="0.25">
      <c r="A39" s="5">
        <f t="shared" si="0"/>
        <v>37</v>
      </c>
      <c r="B39" s="5">
        <v>3</v>
      </c>
      <c r="C39" s="5">
        <v>3088</v>
      </c>
      <c r="D39" s="5">
        <v>1</v>
      </c>
      <c r="E39" s="5">
        <f t="shared" si="1"/>
        <v>1.4392100980361007</v>
      </c>
      <c r="F39" s="5">
        <v>3</v>
      </c>
      <c r="G39" s="5">
        <f t="shared" si="2"/>
        <v>2.4924607692786069</v>
      </c>
      <c r="I39" s="3"/>
      <c r="J39" s="3" t="s">
        <v>43</v>
      </c>
      <c r="K39" s="3" t="s">
        <v>3</v>
      </c>
      <c r="L39" s="3" t="s">
        <v>44</v>
      </c>
      <c r="M39" s="3" t="s">
        <v>45</v>
      </c>
      <c r="N39" s="3" t="s">
        <v>46</v>
      </c>
      <c r="O39" s="3" t="s">
        <v>47</v>
      </c>
      <c r="P39" s="3" t="s">
        <v>48</v>
      </c>
      <c r="Q39" s="3" t="s">
        <v>49</v>
      </c>
      <c r="T39" s="3"/>
      <c r="U39" s="3" t="s">
        <v>43</v>
      </c>
      <c r="V39" s="3" t="s">
        <v>3</v>
      </c>
      <c r="W39" s="3" t="s">
        <v>44</v>
      </c>
      <c r="X39" s="3" t="s">
        <v>45</v>
      </c>
      <c r="Y39" s="3" t="s">
        <v>46</v>
      </c>
      <c r="Z39" s="3" t="s">
        <v>47</v>
      </c>
      <c r="AA39" s="3" t="s">
        <v>48</v>
      </c>
      <c r="AB39" s="3" t="s">
        <v>49</v>
      </c>
    </row>
    <row r="40" spans="1:28" x14ac:dyDescent="0.25">
      <c r="A40" s="5">
        <f t="shared" si="0"/>
        <v>38</v>
      </c>
      <c r="B40" s="5">
        <v>4</v>
      </c>
      <c r="C40" s="5">
        <v>3189</v>
      </c>
      <c r="D40" s="5">
        <v>1</v>
      </c>
      <c r="E40" s="5">
        <f t="shared" si="1"/>
        <v>1.4391967787859674</v>
      </c>
      <c r="F40" s="5">
        <v>2</v>
      </c>
      <c r="G40" s="5">
        <f t="shared" si="2"/>
        <v>2.492372754617727</v>
      </c>
      <c r="I40" s="1" t="s">
        <v>37</v>
      </c>
      <c r="J40" s="1">
        <v>1.4397029102910288</v>
      </c>
      <c r="K40" s="1">
        <v>1.139353519106048E-2</v>
      </c>
      <c r="L40" s="1">
        <v>126.36138706278267</v>
      </c>
      <c r="M40" s="1">
        <v>0</v>
      </c>
      <c r="N40" s="1">
        <v>1.4173692879419721</v>
      </c>
      <c r="O40" s="1">
        <v>1.4620365326400855</v>
      </c>
      <c r="P40" s="1">
        <v>1.4173692879419721</v>
      </c>
      <c r="Q40" s="1">
        <v>1.4620365326400855</v>
      </c>
      <c r="T40" s="1" t="s">
        <v>37</v>
      </c>
      <c r="U40" s="1">
        <v>2.4957173117311724</v>
      </c>
      <c r="V40" s="1">
        <v>1.8007081891554758E-2</v>
      </c>
      <c r="W40" s="1">
        <v>138.59643260142292</v>
      </c>
      <c r="X40" s="1">
        <v>0</v>
      </c>
      <c r="Y40" s="1">
        <v>2.4604198066258154</v>
      </c>
      <c r="Z40" s="1">
        <v>2.5310148168365294</v>
      </c>
      <c r="AA40" s="1">
        <v>2.4604198066258154</v>
      </c>
      <c r="AB40" s="1">
        <v>2.5310148168365294</v>
      </c>
    </row>
    <row r="41" spans="1:28" ht="15.75" thickBot="1" x14ac:dyDescent="0.3">
      <c r="A41" s="5">
        <f t="shared" si="0"/>
        <v>39</v>
      </c>
      <c r="B41" s="5">
        <v>18</v>
      </c>
      <c r="C41" s="5">
        <v>3208</v>
      </c>
      <c r="D41" s="5">
        <v>2</v>
      </c>
      <c r="E41" s="5">
        <f t="shared" si="1"/>
        <v>1.4391834595358344</v>
      </c>
      <c r="F41" s="5">
        <v>3</v>
      </c>
      <c r="G41" s="5">
        <f t="shared" si="2"/>
        <v>2.4922847399568466</v>
      </c>
      <c r="I41" s="2" t="s">
        <v>50</v>
      </c>
      <c r="J41" s="2">
        <v>-1.3319250133192441E-5</v>
      </c>
      <c r="K41" s="2">
        <v>1.9732701882265564E-6</v>
      </c>
      <c r="L41" s="2">
        <v>-6.7498359893446187</v>
      </c>
      <c r="M41" s="2">
        <v>1.5622458824956599E-11</v>
      </c>
      <c r="N41" s="2">
        <v>-1.7187256896456043E-5</v>
      </c>
      <c r="O41" s="2">
        <v>-9.4512433699288372E-6</v>
      </c>
      <c r="P41" s="2">
        <v>-1.7187256896456043E-5</v>
      </c>
      <c r="Q41" s="2">
        <v>-9.4512433699288372E-6</v>
      </c>
      <c r="T41" s="2" t="s">
        <v>50</v>
      </c>
      <c r="U41" s="2">
        <v>-8.8014660880146481E-5</v>
      </c>
      <c r="V41" s="2">
        <v>3.1186841728841822E-6</v>
      </c>
      <c r="W41" s="2">
        <v>-28.221729422107487</v>
      </c>
      <c r="X41" s="2">
        <v>1.1496885169890151E-168</v>
      </c>
      <c r="Y41" s="2">
        <v>-9.4127909610691932E-5</v>
      </c>
      <c r="Z41" s="2">
        <v>-8.1901412149601029E-5</v>
      </c>
      <c r="AA41" s="2">
        <v>-9.4127909610691932E-5</v>
      </c>
      <c r="AB41" s="2">
        <v>-8.1901412149601029E-5</v>
      </c>
    </row>
    <row r="42" spans="1:28" x14ac:dyDescent="0.25">
      <c r="A42" s="5">
        <f t="shared" si="0"/>
        <v>40</v>
      </c>
      <c r="B42" s="5">
        <v>1</v>
      </c>
      <c r="C42" s="5">
        <v>3237</v>
      </c>
      <c r="D42" s="5">
        <v>1</v>
      </c>
      <c r="E42" s="5">
        <f t="shared" si="1"/>
        <v>1.4391701402857011</v>
      </c>
      <c r="F42" s="5">
        <v>2</v>
      </c>
      <c r="G42" s="5">
        <f t="shared" si="2"/>
        <v>2.4921967252959667</v>
      </c>
    </row>
    <row r="43" spans="1:28" x14ac:dyDescent="0.25">
      <c r="A43" s="5">
        <f t="shared" si="0"/>
        <v>41</v>
      </c>
      <c r="B43" s="5">
        <v>7</v>
      </c>
      <c r="C43" s="5">
        <v>3253</v>
      </c>
      <c r="D43" s="5">
        <v>1</v>
      </c>
      <c r="E43" s="5">
        <f t="shared" si="1"/>
        <v>1.4391568210355679</v>
      </c>
      <c r="F43" s="5">
        <v>3</v>
      </c>
      <c r="G43" s="5">
        <f t="shared" si="2"/>
        <v>2.4921087106350863</v>
      </c>
    </row>
    <row r="44" spans="1:28" x14ac:dyDescent="0.25">
      <c r="A44" s="5">
        <f t="shared" si="0"/>
        <v>42</v>
      </c>
      <c r="B44" s="5">
        <v>9</v>
      </c>
      <c r="C44" s="5">
        <v>3260</v>
      </c>
      <c r="D44" s="5">
        <v>1</v>
      </c>
      <c r="E44" s="5">
        <f t="shared" si="1"/>
        <v>1.4391435017854348</v>
      </c>
      <c r="F44" s="5">
        <v>2</v>
      </c>
      <c r="G44" s="5">
        <f t="shared" si="2"/>
        <v>2.4920206959742064</v>
      </c>
    </row>
    <row r="45" spans="1:28" x14ac:dyDescent="0.25">
      <c r="A45" s="5">
        <f t="shared" si="0"/>
        <v>43</v>
      </c>
      <c r="B45" s="5">
        <v>6</v>
      </c>
      <c r="C45" s="5">
        <v>3272</v>
      </c>
      <c r="D45" s="5">
        <v>1</v>
      </c>
      <c r="E45" s="5">
        <f t="shared" si="1"/>
        <v>1.4391301825353016</v>
      </c>
      <c r="F45" s="5">
        <v>3</v>
      </c>
      <c r="G45" s="5">
        <f t="shared" si="2"/>
        <v>2.491932681313326</v>
      </c>
      <c r="I45" t="s">
        <v>51</v>
      </c>
      <c r="T45" t="s">
        <v>51</v>
      </c>
    </row>
    <row r="46" spans="1:28" ht="15.75" thickBot="1" x14ac:dyDescent="0.3">
      <c r="A46" s="5">
        <f t="shared" si="0"/>
        <v>44</v>
      </c>
      <c r="B46" s="5">
        <v>8</v>
      </c>
      <c r="C46" s="5">
        <v>3332</v>
      </c>
      <c r="D46" s="5">
        <v>2</v>
      </c>
      <c r="E46" s="5">
        <f t="shared" si="1"/>
        <v>1.4391168632851683</v>
      </c>
      <c r="F46" s="5">
        <v>3</v>
      </c>
      <c r="G46" s="5">
        <f t="shared" si="2"/>
        <v>2.4918446666524461</v>
      </c>
    </row>
    <row r="47" spans="1:28" x14ac:dyDescent="0.25">
      <c r="A47" s="5">
        <f t="shared" si="0"/>
        <v>45</v>
      </c>
      <c r="B47" s="5">
        <v>9</v>
      </c>
      <c r="C47" s="5">
        <v>3353</v>
      </c>
      <c r="D47" s="5">
        <v>3</v>
      </c>
      <c r="E47" s="5">
        <f t="shared" si="1"/>
        <v>1.4391035440350353</v>
      </c>
      <c r="F47" s="5">
        <v>3</v>
      </c>
      <c r="G47" s="5">
        <f t="shared" si="2"/>
        <v>2.4917566519915657</v>
      </c>
      <c r="I47" s="3" t="s">
        <v>52</v>
      </c>
      <c r="J47" s="3" t="s">
        <v>53</v>
      </c>
      <c r="K47" s="3" t="s">
        <v>54</v>
      </c>
      <c r="T47" s="3" t="s">
        <v>52</v>
      </c>
      <c r="U47" s="3" t="s">
        <v>53</v>
      </c>
      <c r="V47" s="3" t="s">
        <v>54</v>
      </c>
    </row>
    <row r="48" spans="1:28" x14ac:dyDescent="0.25">
      <c r="A48" s="5">
        <f t="shared" si="0"/>
        <v>46</v>
      </c>
      <c r="B48" s="5">
        <v>7</v>
      </c>
      <c r="C48" s="5">
        <v>3362</v>
      </c>
      <c r="D48" s="5">
        <v>2</v>
      </c>
      <c r="E48" s="5">
        <f t="shared" si="1"/>
        <v>1.439090224784902</v>
      </c>
      <c r="F48" s="5">
        <v>4</v>
      </c>
      <c r="G48" s="5">
        <f t="shared" si="2"/>
        <v>2.4916686373306858</v>
      </c>
      <c r="I48" s="1">
        <v>1</v>
      </c>
      <c r="J48" s="1">
        <v>1.4396895910408956</v>
      </c>
      <c r="K48" s="1">
        <v>1.5603104089591044</v>
      </c>
      <c r="T48" s="1">
        <v>1</v>
      </c>
      <c r="U48" s="1">
        <v>2.4956292970702925</v>
      </c>
      <c r="V48" s="1">
        <v>11.504370702929707</v>
      </c>
    </row>
    <row r="49" spans="1:22" x14ac:dyDescent="0.25">
      <c r="A49" s="5">
        <f t="shared" si="0"/>
        <v>47</v>
      </c>
      <c r="B49" s="5">
        <v>6</v>
      </c>
      <c r="C49" s="5">
        <v>3610</v>
      </c>
      <c r="D49" s="5">
        <v>2</v>
      </c>
      <c r="E49" s="5">
        <f t="shared" si="1"/>
        <v>1.4390769055347687</v>
      </c>
      <c r="F49" s="5">
        <v>4</v>
      </c>
      <c r="G49" s="5">
        <f t="shared" si="2"/>
        <v>2.4915806226698054</v>
      </c>
      <c r="I49" s="1">
        <v>2</v>
      </c>
      <c r="J49" s="1">
        <v>1.4396762717907625</v>
      </c>
      <c r="K49" s="1">
        <v>0.56032372820923748</v>
      </c>
      <c r="T49" s="1">
        <v>2</v>
      </c>
      <c r="U49" s="1">
        <v>2.4955412824094121</v>
      </c>
      <c r="V49" s="1">
        <v>0.50445871759058791</v>
      </c>
    </row>
    <row r="50" spans="1:22" x14ac:dyDescent="0.25">
      <c r="A50" s="5">
        <f t="shared" si="0"/>
        <v>48</v>
      </c>
      <c r="B50" s="5">
        <v>10</v>
      </c>
      <c r="C50" s="5">
        <v>3611</v>
      </c>
      <c r="D50" s="5">
        <v>2</v>
      </c>
      <c r="E50" s="5">
        <f t="shared" si="1"/>
        <v>1.4390635862846355</v>
      </c>
      <c r="F50" s="5">
        <v>3</v>
      </c>
      <c r="G50" s="5">
        <f t="shared" si="2"/>
        <v>2.4914926080089255</v>
      </c>
      <c r="I50" s="1">
        <v>3</v>
      </c>
      <c r="J50" s="1">
        <v>1.4396629525406293</v>
      </c>
      <c r="K50" s="1">
        <v>0.56033704745937074</v>
      </c>
      <c r="T50" s="1">
        <v>3</v>
      </c>
      <c r="U50" s="1">
        <v>2.4954532677485322</v>
      </c>
      <c r="V50" s="1">
        <v>1.5045467322514678</v>
      </c>
    </row>
    <row r="51" spans="1:22" x14ac:dyDescent="0.25">
      <c r="A51" s="5">
        <f t="shared" si="0"/>
        <v>49</v>
      </c>
      <c r="B51" s="5">
        <v>12</v>
      </c>
      <c r="C51" s="5">
        <v>3681</v>
      </c>
      <c r="D51" s="5">
        <v>1</v>
      </c>
      <c r="E51" s="5">
        <f t="shared" si="1"/>
        <v>1.4390502670345025</v>
      </c>
      <c r="F51" s="5">
        <v>2</v>
      </c>
      <c r="G51" s="5">
        <f t="shared" si="2"/>
        <v>2.4914045933480451</v>
      </c>
      <c r="I51" s="1">
        <v>4</v>
      </c>
      <c r="J51" s="1">
        <v>1.439649633290496</v>
      </c>
      <c r="K51" s="1">
        <v>0.560350366709504</v>
      </c>
      <c r="T51" s="1">
        <v>4</v>
      </c>
      <c r="U51" s="1">
        <v>2.4953652530876518</v>
      </c>
      <c r="V51" s="1">
        <v>0.50463474691234822</v>
      </c>
    </row>
    <row r="52" spans="1:22" x14ac:dyDescent="0.25">
      <c r="A52" s="5">
        <f t="shared" si="0"/>
        <v>50</v>
      </c>
      <c r="B52" s="5">
        <v>14</v>
      </c>
      <c r="C52" s="5">
        <v>3976</v>
      </c>
      <c r="D52" s="5">
        <v>1</v>
      </c>
      <c r="E52" s="5">
        <f t="shared" si="1"/>
        <v>1.4390369477843692</v>
      </c>
      <c r="F52" s="5">
        <v>3</v>
      </c>
      <c r="G52" s="5">
        <f t="shared" si="2"/>
        <v>2.4913165786871652</v>
      </c>
      <c r="I52" s="1">
        <v>5</v>
      </c>
      <c r="J52" s="1">
        <v>1.439636314040363</v>
      </c>
      <c r="K52" s="1">
        <v>1.560363685959637</v>
      </c>
      <c r="T52" s="1">
        <v>5</v>
      </c>
      <c r="U52" s="1">
        <v>2.4952772384267718</v>
      </c>
      <c r="V52" s="1">
        <v>1.5047227615732282</v>
      </c>
    </row>
    <row r="53" spans="1:22" x14ac:dyDescent="0.25">
      <c r="A53" s="5">
        <f t="shared" si="0"/>
        <v>51</v>
      </c>
      <c r="B53" s="5">
        <v>5</v>
      </c>
      <c r="C53" s="5">
        <v>4076</v>
      </c>
      <c r="D53" s="5">
        <v>2</v>
      </c>
      <c r="E53" s="5">
        <f t="shared" si="1"/>
        <v>1.4390236285342359</v>
      </c>
      <c r="F53" s="5">
        <v>3</v>
      </c>
      <c r="G53" s="5">
        <f t="shared" si="2"/>
        <v>2.4912285640262848</v>
      </c>
      <c r="I53" s="1">
        <v>6</v>
      </c>
      <c r="J53" s="1">
        <v>1.4396229947902297</v>
      </c>
      <c r="K53" s="1">
        <v>0.5603770052097703</v>
      </c>
      <c r="T53" s="1">
        <v>6</v>
      </c>
      <c r="U53" s="1">
        <v>2.4951892237658915</v>
      </c>
      <c r="V53" s="1">
        <v>0.50481077623410853</v>
      </c>
    </row>
    <row r="54" spans="1:22" x14ac:dyDescent="0.25">
      <c r="A54" s="5">
        <f t="shared" si="0"/>
        <v>52</v>
      </c>
      <c r="B54" s="5">
        <v>5</v>
      </c>
      <c r="C54" s="5">
        <v>4195</v>
      </c>
      <c r="D54" s="5">
        <v>2</v>
      </c>
      <c r="E54" s="5">
        <f t="shared" si="1"/>
        <v>1.4390103092841029</v>
      </c>
      <c r="F54" s="5">
        <v>2</v>
      </c>
      <c r="G54" s="5">
        <f t="shared" si="2"/>
        <v>2.4911405493654049</v>
      </c>
      <c r="I54" s="1">
        <v>7</v>
      </c>
      <c r="J54" s="1">
        <v>1.4396096755400964</v>
      </c>
      <c r="K54" s="1">
        <v>0.56039032445990355</v>
      </c>
      <c r="T54" s="1">
        <v>7</v>
      </c>
      <c r="U54" s="1">
        <v>2.4951012091050115</v>
      </c>
      <c r="V54" s="1">
        <v>0.50489879089498846</v>
      </c>
    </row>
    <row r="55" spans="1:22" x14ac:dyDescent="0.25">
      <c r="A55" s="5">
        <f t="shared" si="0"/>
        <v>53</v>
      </c>
      <c r="B55" s="5">
        <v>5</v>
      </c>
      <c r="C55" s="5">
        <v>4236</v>
      </c>
      <c r="D55" s="5">
        <v>1</v>
      </c>
      <c r="E55" s="5">
        <f t="shared" si="1"/>
        <v>1.4389969900339696</v>
      </c>
      <c r="F55" s="5">
        <v>3</v>
      </c>
      <c r="G55" s="5">
        <f t="shared" si="2"/>
        <v>2.4910525347045245</v>
      </c>
      <c r="I55" s="1">
        <v>8</v>
      </c>
      <c r="J55" s="1">
        <v>1.4395963562899632</v>
      </c>
      <c r="K55" s="1">
        <v>0.56040364371003681</v>
      </c>
      <c r="T55" s="1">
        <v>8</v>
      </c>
      <c r="U55" s="1">
        <v>2.4950131944441312</v>
      </c>
      <c r="V55" s="1">
        <v>0.50498680555586883</v>
      </c>
    </row>
    <row r="56" spans="1:22" x14ac:dyDescent="0.25">
      <c r="A56" s="5">
        <f t="shared" si="0"/>
        <v>54</v>
      </c>
      <c r="B56" s="5">
        <v>19</v>
      </c>
      <c r="C56" s="5">
        <v>4248</v>
      </c>
      <c r="D56" s="5">
        <v>1</v>
      </c>
      <c r="E56" s="5">
        <f t="shared" si="1"/>
        <v>1.4389836707838364</v>
      </c>
      <c r="F56" s="5">
        <v>3</v>
      </c>
      <c r="G56" s="5">
        <f t="shared" si="2"/>
        <v>2.4909645200436445</v>
      </c>
      <c r="I56" s="1">
        <v>9</v>
      </c>
      <c r="J56" s="1">
        <v>1.4395830370398301</v>
      </c>
      <c r="K56" s="1">
        <v>-0.43958303703983015</v>
      </c>
      <c r="T56" s="1">
        <v>9</v>
      </c>
      <c r="U56" s="1">
        <v>2.4949251797832512</v>
      </c>
      <c r="V56" s="1">
        <v>1.5050748202167488</v>
      </c>
    </row>
    <row r="57" spans="1:22" x14ac:dyDescent="0.25">
      <c r="A57" s="5">
        <f t="shared" si="0"/>
        <v>55</v>
      </c>
      <c r="B57" s="5">
        <v>0</v>
      </c>
      <c r="C57" s="5">
        <v>4289</v>
      </c>
      <c r="D57" s="5">
        <v>1</v>
      </c>
      <c r="E57" s="5">
        <f t="shared" si="1"/>
        <v>1.4389703515337033</v>
      </c>
      <c r="F57" s="5">
        <v>2</v>
      </c>
      <c r="G57" s="5">
        <f t="shared" si="2"/>
        <v>2.4908765053827642</v>
      </c>
      <c r="I57" s="1">
        <v>10</v>
      </c>
      <c r="J57" s="1">
        <v>1.4395697177896969</v>
      </c>
      <c r="K57" s="1">
        <v>-0.43956971778969689</v>
      </c>
      <c r="T57" s="1">
        <v>10</v>
      </c>
      <c r="U57" s="1">
        <v>2.4948371651223709</v>
      </c>
      <c r="V57" s="1">
        <v>1.5051628348776291</v>
      </c>
    </row>
    <row r="58" spans="1:22" x14ac:dyDescent="0.25">
      <c r="A58" s="5">
        <f t="shared" si="0"/>
        <v>56</v>
      </c>
      <c r="B58" s="5">
        <v>7</v>
      </c>
      <c r="C58" s="5">
        <v>4378</v>
      </c>
      <c r="D58" s="5">
        <v>1</v>
      </c>
      <c r="E58" s="5">
        <f t="shared" si="1"/>
        <v>1.4389570322835701</v>
      </c>
      <c r="F58" s="5">
        <v>4</v>
      </c>
      <c r="G58" s="5">
        <f t="shared" si="2"/>
        <v>2.4907884907218842</v>
      </c>
      <c r="I58" s="1">
        <v>11</v>
      </c>
      <c r="J58" s="1">
        <v>1.4395563985395636</v>
      </c>
      <c r="K58" s="1">
        <v>-0.43955639853956363</v>
      </c>
      <c r="T58" s="1">
        <v>11</v>
      </c>
      <c r="U58" s="1">
        <v>2.4947491504614909</v>
      </c>
      <c r="V58" s="1">
        <v>1.5052508495385091</v>
      </c>
    </row>
    <row r="59" spans="1:22" x14ac:dyDescent="0.25">
      <c r="A59" s="5">
        <f t="shared" si="0"/>
        <v>57</v>
      </c>
      <c r="B59" s="5">
        <v>12</v>
      </c>
      <c r="C59" s="5">
        <v>4379</v>
      </c>
      <c r="D59" s="5">
        <v>2</v>
      </c>
      <c r="E59" s="5">
        <f t="shared" si="1"/>
        <v>1.4389437130334368</v>
      </c>
      <c r="F59" s="5">
        <v>2</v>
      </c>
      <c r="G59" s="5">
        <f t="shared" si="2"/>
        <v>2.4907004760610039</v>
      </c>
      <c r="I59" s="1">
        <v>12</v>
      </c>
      <c r="J59" s="1">
        <v>1.4395430792894306</v>
      </c>
      <c r="K59" s="1">
        <v>-0.43954307928943059</v>
      </c>
      <c r="T59" s="1">
        <v>12</v>
      </c>
      <c r="U59" s="1">
        <v>2.4946611358006106</v>
      </c>
      <c r="V59" s="1">
        <v>1.5053388641993894</v>
      </c>
    </row>
    <row r="60" spans="1:22" x14ac:dyDescent="0.25">
      <c r="A60" s="5">
        <f t="shared" si="0"/>
        <v>58</v>
      </c>
      <c r="B60" s="5">
        <v>13</v>
      </c>
      <c r="C60" s="5">
        <v>4466</v>
      </c>
      <c r="D60" s="5">
        <v>2</v>
      </c>
      <c r="E60" s="5">
        <f t="shared" si="1"/>
        <v>1.4389303937833036</v>
      </c>
      <c r="F60" s="5">
        <v>4</v>
      </c>
      <c r="G60" s="5">
        <f t="shared" si="2"/>
        <v>2.4906124614001239</v>
      </c>
      <c r="I60" s="1">
        <v>13</v>
      </c>
      <c r="J60" s="1">
        <v>1.4395297600392973</v>
      </c>
      <c r="K60" s="1">
        <v>-0.43952976003929733</v>
      </c>
      <c r="T60" s="1">
        <v>13</v>
      </c>
      <c r="U60" s="1">
        <v>2.4945731211397306</v>
      </c>
      <c r="V60" s="1">
        <v>1.5054268788602694</v>
      </c>
    </row>
    <row r="61" spans="1:22" x14ac:dyDescent="0.25">
      <c r="A61" s="5">
        <f t="shared" si="0"/>
        <v>59</v>
      </c>
      <c r="B61" s="5">
        <v>16</v>
      </c>
      <c r="C61" s="5">
        <v>4613</v>
      </c>
      <c r="D61" s="5">
        <v>1</v>
      </c>
      <c r="E61" s="5">
        <f t="shared" si="1"/>
        <v>1.4389170745331705</v>
      </c>
      <c r="F61" s="5">
        <v>2</v>
      </c>
      <c r="G61" s="5">
        <f t="shared" si="2"/>
        <v>2.4905244467392436</v>
      </c>
      <c r="I61" s="1">
        <v>14</v>
      </c>
      <c r="J61" s="1">
        <v>1.4395164407891641</v>
      </c>
      <c r="K61" s="1">
        <v>0.56048355921083592</v>
      </c>
      <c r="T61" s="1">
        <v>14</v>
      </c>
      <c r="U61" s="1">
        <v>2.4944851064788502</v>
      </c>
      <c r="V61" s="1">
        <v>0.50551489352114976</v>
      </c>
    </row>
    <row r="62" spans="1:22" x14ac:dyDescent="0.25">
      <c r="A62" s="5">
        <f t="shared" si="0"/>
        <v>60</v>
      </c>
      <c r="B62" s="5">
        <v>7</v>
      </c>
      <c r="C62" s="5">
        <v>4760</v>
      </c>
      <c r="D62" s="5">
        <v>1</v>
      </c>
      <c r="E62" s="5">
        <f t="shared" si="1"/>
        <v>1.4389037552830373</v>
      </c>
      <c r="F62" s="5">
        <v>3</v>
      </c>
      <c r="G62" s="5">
        <f t="shared" si="2"/>
        <v>2.4904364320783636</v>
      </c>
      <c r="I62" s="1">
        <v>15</v>
      </c>
      <c r="J62" s="1">
        <v>1.439503121539031</v>
      </c>
      <c r="K62" s="1">
        <v>1.560496878460969</v>
      </c>
      <c r="T62" s="1">
        <v>15</v>
      </c>
      <c r="U62" s="1">
        <v>2.4943970918179703</v>
      </c>
      <c r="V62" s="1">
        <v>-0.49439709181797031</v>
      </c>
    </row>
    <row r="63" spans="1:22" x14ac:dyDescent="0.25">
      <c r="A63" s="5">
        <f t="shared" si="0"/>
        <v>61</v>
      </c>
      <c r="B63" s="5">
        <v>12</v>
      </c>
      <c r="C63" s="5">
        <v>4834</v>
      </c>
      <c r="D63" s="5">
        <v>1</v>
      </c>
      <c r="E63" s="5">
        <f t="shared" si="1"/>
        <v>1.438890436032904</v>
      </c>
      <c r="F63" s="5">
        <v>2</v>
      </c>
      <c r="G63" s="5">
        <f t="shared" si="2"/>
        <v>2.4903484174174833</v>
      </c>
      <c r="I63" s="1">
        <v>16</v>
      </c>
      <c r="J63" s="1">
        <v>1.4394898022888978</v>
      </c>
      <c r="K63" s="1">
        <v>-0.43948980228889778</v>
      </c>
      <c r="T63" s="1">
        <v>16</v>
      </c>
      <c r="U63" s="1">
        <v>2.4943090771570899</v>
      </c>
      <c r="V63" s="1">
        <v>0.50569092284291006</v>
      </c>
    </row>
    <row r="64" spans="1:22" x14ac:dyDescent="0.25">
      <c r="A64" s="5">
        <f t="shared" si="0"/>
        <v>62</v>
      </c>
      <c r="B64" s="5">
        <v>3</v>
      </c>
      <c r="C64" s="5">
        <v>4875</v>
      </c>
      <c r="D64" s="5">
        <v>1</v>
      </c>
      <c r="E64" s="5">
        <f t="shared" si="1"/>
        <v>1.438877116782771</v>
      </c>
      <c r="F64" s="5">
        <v>2</v>
      </c>
      <c r="G64" s="5">
        <f t="shared" si="2"/>
        <v>2.4902604027566033</v>
      </c>
      <c r="I64" s="1">
        <v>17</v>
      </c>
      <c r="J64" s="1">
        <v>1.4394764830387645</v>
      </c>
      <c r="K64" s="1">
        <v>-0.43947648303876452</v>
      </c>
      <c r="T64" s="1">
        <v>17</v>
      </c>
      <c r="U64" s="1">
        <v>2.49422106249621</v>
      </c>
      <c r="V64" s="1">
        <v>3.50577893750379</v>
      </c>
    </row>
    <row r="65" spans="1:22" x14ac:dyDescent="0.25">
      <c r="A65" s="5">
        <f t="shared" si="0"/>
        <v>63</v>
      </c>
      <c r="B65" s="5">
        <v>0</v>
      </c>
      <c r="C65" s="5">
        <v>4900</v>
      </c>
      <c r="D65" s="5">
        <v>2</v>
      </c>
      <c r="E65" s="5">
        <f t="shared" si="1"/>
        <v>1.4388637975326377</v>
      </c>
      <c r="F65" s="5">
        <v>3</v>
      </c>
      <c r="G65" s="5">
        <f t="shared" si="2"/>
        <v>2.4901723880957229</v>
      </c>
      <c r="I65" s="1">
        <v>18</v>
      </c>
      <c r="J65" s="1">
        <v>1.4394631637886313</v>
      </c>
      <c r="K65" s="1">
        <v>0.56053683621136874</v>
      </c>
      <c r="T65" s="1">
        <v>18</v>
      </c>
      <c r="U65" s="1">
        <v>2.4941330478353296</v>
      </c>
      <c r="V65" s="1">
        <v>-0.49413304783532963</v>
      </c>
    </row>
    <row r="66" spans="1:22" x14ac:dyDescent="0.25">
      <c r="A66" s="5">
        <f t="shared" si="0"/>
        <v>64</v>
      </c>
      <c r="B66" s="5">
        <v>10</v>
      </c>
      <c r="C66" s="5">
        <v>5131</v>
      </c>
      <c r="D66" s="5">
        <v>3</v>
      </c>
      <c r="E66" s="5">
        <f t="shared" si="1"/>
        <v>1.4388504782825045</v>
      </c>
      <c r="F66" s="5">
        <v>3</v>
      </c>
      <c r="G66" s="5">
        <f t="shared" si="2"/>
        <v>2.490084373434843</v>
      </c>
      <c r="I66" s="1">
        <v>19</v>
      </c>
      <c r="J66" s="1">
        <v>1.4394498445384982</v>
      </c>
      <c r="K66" s="1">
        <v>-0.43944984453849822</v>
      </c>
      <c r="T66" s="1">
        <v>19</v>
      </c>
      <c r="U66" s="1">
        <v>2.4940450331744497</v>
      </c>
      <c r="V66" s="1">
        <v>0.5059549668255503</v>
      </c>
    </row>
    <row r="67" spans="1:22" x14ac:dyDescent="0.25">
      <c r="A67" s="5">
        <f t="shared" si="0"/>
        <v>65</v>
      </c>
      <c r="B67" s="5">
        <v>5</v>
      </c>
      <c r="C67" s="5">
        <v>5187</v>
      </c>
      <c r="D67" s="5">
        <v>2</v>
      </c>
      <c r="E67" s="5">
        <f t="shared" si="1"/>
        <v>1.4388371590323714</v>
      </c>
      <c r="F67" s="5">
        <v>4</v>
      </c>
      <c r="G67" s="5">
        <f t="shared" si="2"/>
        <v>2.4899963587739631</v>
      </c>
      <c r="I67" s="1">
        <v>20</v>
      </c>
      <c r="J67" s="1">
        <v>1.439436525288365</v>
      </c>
      <c r="K67" s="1">
        <v>-0.43943652528836497</v>
      </c>
      <c r="T67" s="1">
        <v>20</v>
      </c>
      <c r="U67" s="1">
        <v>2.4939570185135693</v>
      </c>
      <c r="V67" s="1">
        <v>0.50604298148643068</v>
      </c>
    </row>
    <row r="68" spans="1:22" x14ac:dyDescent="0.25">
      <c r="A68" s="5">
        <f t="shared" ref="A68:A131" si="3">A67+1</f>
        <v>66</v>
      </c>
      <c r="B68" s="5">
        <v>14</v>
      </c>
      <c r="C68" s="5">
        <v>5220</v>
      </c>
      <c r="D68" s="5">
        <v>2</v>
      </c>
      <c r="E68" s="5">
        <f t="shared" ref="E68:E131" si="4">$J$41*$A68+$J$40</f>
        <v>1.4388238397822382</v>
      </c>
      <c r="F68" s="5">
        <v>3</v>
      </c>
      <c r="G68" s="5">
        <f t="shared" ref="G68:G131" si="5">$U$41*$A68+$U$40</f>
        <v>2.4899083441130827</v>
      </c>
      <c r="I68" s="1">
        <v>21</v>
      </c>
      <c r="J68" s="1">
        <v>1.4394232060382317</v>
      </c>
      <c r="K68" s="1">
        <v>-0.43942320603823171</v>
      </c>
      <c r="T68" s="1">
        <v>21</v>
      </c>
      <c r="U68" s="1">
        <v>2.4938690038526894</v>
      </c>
      <c r="V68" s="1">
        <v>0.50613099614731061</v>
      </c>
    </row>
    <row r="69" spans="1:22" x14ac:dyDescent="0.25">
      <c r="A69" s="5">
        <f t="shared" si="3"/>
        <v>67</v>
      </c>
      <c r="B69" s="5">
        <v>9</v>
      </c>
      <c r="C69" s="5">
        <v>5640</v>
      </c>
      <c r="D69" s="5">
        <v>1</v>
      </c>
      <c r="E69" s="5">
        <f t="shared" si="4"/>
        <v>1.4388105205321049</v>
      </c>
      <c r="F69" s="5">
        <v>3</v>
      </c>
      <c r="G69" s="5">
        <f t="shared" si="5"/>
        <v>2.4898203294522028</v>
      </c>
      <c r="I69" s="1">
        <v>22</v>
      </c>
      <c r="J69" s="1">
        <v>1.4394098867880987</v>
      </c>
      <c r="K69" s="1">
        <v>0.56059011321190133</v>
      </c>
      <c r="T69" s="1">
        <v>22</v>
      </c>
      <c r="U69" s="1">
        <v>2.493780989191809</v>
      </c>
      <c r="V69" s="1">
        <v>1.506219010808191</v>
      </c>
    </row>
    <row r="70" spans="1:22" x14ac:dyDescent="0.25">
      <c r="A70" s="5">
        <f t="shared" si="3"/>
        <v>68</v>
      </c>
      <c r="B70" s="5">
        <v>11</v>
      </c>
      <c r="C70" s="5">
        <v>5674</v>
      </c>
      <c r="D70" s="5">
        <v>1</v>
      </c>
      <c r="E70" s="5">
        <f t="shared" si="4"/>
        <v>1.4387972012819716</v>
      </c>
      <c r="F70" s="5">
        <v>3</v>
      </c>
      <c r="G70" s="5">
        <f t="shared" si="5"/>
        <v>2.4897323147913224</v>
      </c>
      <c r="I70" s="1">
        <v>23</v>
      </c>
      <c r="J70" s="1">
        <v>1.4393965675379654</v>
      </c>
      <c r="K70" s="1">
        <v>0.56060343246203459</v>
      </c>
      <c r="T70" s="1">
        <v>23</v>
      </c>
      <c r="U70" s="1">
        <v>2.4936929745309291</v>
      </c>
      <c r="V70" s="1">
        <v>0.50630702546907091</v>
      </c>
    </row>
    <row r="71" spans="1:22" x14ac:dyDescent="0.25">
      <c r="A71" s="5">
        <f t="shared" si="3"/>
        <v>69</v>
      </c>
      <c r="B71" s="5">
        <v>6</v>
      </c>
      <c r="C71" s="5">
        <v>5678</v>
      </c>
      <c r="D71" s="5">
        <v>1</v>
      </c>
      <c r="E71" s="5">
        <f t="shared" si="4"/>
        <v>1.4387838820318386</v>
      </c>
      <c r="F71" s="5">
        <v>2</v>
      </c>
      <c r="G71" s="5">
        <f t="shared" si="5"/>
        <v>2.4896443001304425</v>
      </c>
      <c r="I71" s="1">
        <v>24</v>
      </c>
      <c r="J71" s="1">
        <v>1.4393832482878322</v>
      </c>
      <c r="K71" s="1">
        <v>0.56061675171216785</v>
      </c>
      <c r="T71" s="1">
        <v>24</v>
      </c>
      <c r="U71" s="1">
        <v>2.4936049598700487</v>
      </c>
      <c r="V71" s="1">
        <v>-0.49360495987004871</v>
      </c>
    </row>
    <row r="72" spans="1:22" x14ac:dyDescent="0.25">
      <c r="A72" s="5">
        <f t="shared" si="3"/>
        <v>70</v>
      </c>
      <c r="B72" s="5">
        <v>7</v>
      </c>
      <c r="C72" s="5">
        <v>5990</v>
      </c>
      <c r="D72" s="5">
        <v>2</v>
      </c>
      <c r="E72" s="5">
        <f t="shared" si="4"/>
        <v>1.4387705627817053</v>
      </c>
      <c r="F72" s="5">
        <v>5</v>
      </c>
      <c r="G72" s="5">
        <f t="shared" si="5"/>
        <v>2.4895562854695621</v>
      </c>
      <c r="I72" s="1">
        <v>25</v>
      </c>
      <c r="J72" s="1">
        <v>1.4393699290376991</v>
      </c>
      <c r="K72" s="1">
        <v>0.56063007096230089</v>
      </c>
      <c r="T72" s="1">
        <v>25</v>
      </c>
      <c r="U72" s="1">
        <v>2.4935169452091688</v>
      </c>
      <c r="V72" s="1">
        <v>0.50648305479083122</v>
      </c>
    </row>
    <row r="73" spans="1:22" x14ac:dyDescent="0.25">
      <c r="A73" s="5">
        <f t="shared" si="3"/>
        <v>71</v>
      </c>
      <c r="B73" s="5">
        <v>9</v>
      </c>
      <c r="C73" s="5">
        <v>6069</v>
      </c>
      <c r="D73" s="5">
        <v>1</v>
      </c>
      <c r="E73" s="5">
        <f t="shared" si="4"/>
        <v>1.4387572435315721</v>
      </c>
      <c r="F73" s="5">
        <v>3</v>
      </c>
      <c r="G73" s="5">
        <f t="shared" si="5"/>
        <v>2.4894682708086822</v>
      </c>
      <c r="I73" s="1">
        <v>26</v>
      </c>
      <c r="J73" s="1">
        <v>1.4393566097875659</v>
      </c>
      <c r="K73" s="1">
        <v>-0.43935660978756585</v>
      </c>
      <c r="T73" s="1">
        <v>26</v>
      </c>
      <c r="U73" s="1">
        <v>2.4934289305482884</v>
      </c>
      <c r="V73" s="1">
        <v>0.5065710694517116</v>
      </c>
    </row>
    <row r="74" spans="1:22" x14ac:dyDescent="0.25">
      <c r="A74" s="5">
        <f t="shared" si="3"/>
        <v>72</v>
      </c>
      <c r="B74" s="5">
        <v>6</v>
      </c>
      <c r="C74" s="5">
        <v>6080</v>
      </c>
      <c r="D74" s="5">
        <v>1</v>
      </c>
      <c r="E74" s="5">
        <f t="shared" si="4"/>
        <v>1.438743924281439</v>
      </c>
      <c r="F74" s="5">
        <v>2</v>
      </c>
      <c r="G74" s="5">
        <f t="shared" si="5"/>
        <v>2.4893802561478018</v>
      </c>
      <c r="I74" s="1">
        <v>27</v>
      </c>
      <c r="J74" s="1">
        <v>1.4393432905374326</v>
      </c>
      <c r="K74" s="1">
        <v>0.5606567094625674</v>
      </c>
      <c r="T74" s="1">
        <v>27</v>
      </c>
      <c r="U74" s="1">
        <v>2.4933409158874085</v>
      </c>
      <c r="V74" s="1">
        <v>0.50665908411259153</v>
      </c>
    </row>
    <row r="75" spans="1:22" x14ac:dyDescent="0.25">
      <c r="A75" s="5">
        <f t="shared" si="3"/>
        <v>73</v>
      </c>
      <c r="B75" s="5">
        <v>18</v>
      </c>
      <c r="C75" s="5">
        <v>6230</v>
      </c>
      <c r="D75" s="5">
        <v>1</v>
      </c>
      <c r="E75" s="5">
        <f t="shared" si="4"/>
        <v>1.4387306050313058</v>
      </c>
      <c r="F75" s="5">
        <v>3</v>
      </c>
      <c r="G75" s="5">
        <f t="shared" si="5"/>
        <v>2.4892922414869219</v>
      </c>
      <c r="I75" s="1">
        <v>28</v>
      </c>
      <c r="J75" s="1">
        <v>1.4393299712872993</v>
      </c>
      <c r="K75" s="1">
        <v>0.56067002871270066</v>
      </c>
      <c r="T75" s="1">
        <v>28</v>
      </c>
      <c r="U75" s="1">
        <v>2.4932529012265281</v>
      </c>
      <c r="V75" s="1">
        <v>1.5067470987734719</v>
      </c>
    </row>
    <row r="76" spans="1:22" x14ac:dyDescent="0.25">
      <c r="A76" s="5">
        <f t="shared" si="3"/>
        <v>74</v>
      </c>
      <c r="B76" s="5">
        <v>3</v>
      </c>
      <c r="C76" s="5">
        <v>6241</v>
      </c>
      <c r="D76" s="5">
        <v>1</v>
      </c>
      <c r="E76" s="5">
        <f t="shared" si="4"/>
        <v>1.4387172857811725</v>
      </c>
      <c r="F76" s="5">
        <v>3</v>
      </c>
      <c r="G76" s="5">
        <f t="shared" si="5"/>
        <v>2.4892042268260415</v>
      </c>
      <c r="I76" s="1">
        <v>29</v>
      </c>
      <c r="J76" s="1">
        <v>1.4393166520371663</v>
      </c>
      <c r="K76" s="1">
        <v>-0.4393166520371663</v>
      </c>
      <c r="T76" s="1">
        <v>29</v>
      </c>
      <c r="U76" s="1">
        <v>2.4931648865656482</v>
      </c>
      <c r="V76" s="1">
        <v>1.5068351134343518</v>
      </c>
    </row>
    <row r="77" spans="1:22" x14ac:dyDescent="0.25">
      <c r="A77" s="5">
        <f t="shared" si="3"/>
        <v>75</v>
      </c>
      <c r="B77" s="5">
        <v>4</v>
      </c>
      <c r="C77" s="5">
        <v>6263</v>
      </c>
      <c r="D77" s="5">
        <v>1</v>
      </c>
      <c r="E77" s="5">
        <f t="shared" si="4"/>
        <v>1.4387039665310395</v>
      </c>
      <c r="F77" s="5">
        <v>3</v>
      </c>
      <c r="G77" s="5">
        <f t="shared" si="5"/>
        <v>2.4891162121651615</v>
      </c>
      <c r="I77" s="1">
        <v>30</v>
      </c>
      <c r="J77" s="1">
        <v>1.439303332787033</v>
      </c>
      <c r="K77" s="1">
        <v>-0.43930333278703304</v>
      </c>
      <c r="T77" s="1">
        <v>30</v>
      </c>
      <c r="U77" s="1">
        <v>2.4930768719047678</v>
      </c>
      <c r="V77" s="1">
        <v>1.5069231280952322</v>
      </c>
    </row>
    <row r="78" spans="1:22" x14ac:dyDescent="0.25">
      <c r="A78" s="5">
        <f t="shared" si="3"/>
        <v>76</v>
      </c>
      <c r="B78" s="5">
        <v>0</v>
      </c>
      <c r="C78" s="5">
        <v>6434</v>
      </c>
      <c r="D78" s="5">
        <v>1</v>
      </c>
      <c r="E78" s="5">
        <f t="shared" si="4"/>
        <v>1.4386906472809062</v>
      </c>
      <c r="F78" s="5">
        <v>3</v>
      </c>
      <c r="G78" s="5">
        <f t="shared" si="5"/>
        <v>2.4890281975042812</v>
      </c>
      <c r="I78" s="1">
        <v>31</v>
      </c>
      <c r="J78" s="1">
        <v>1.4392900135368998</v>
      </c>
      <c r="K78" s="1">
        <v>0.56070998646310022</v>
      </c>
      <c r="T78" s="1">
        <v>31</v>
      </c>
      <c r="U78" s="1">
        <v>2.4929888572438879</v>
      </c>
      <c r="V78" s="1">
        <v>0.50701114275611214</v>
      </c>
    </row>
    <row r="79" spans="1:22" x14ac:dyDescent="0.25">
      <c r="A79" s="5">
        <f t="shared" si="3"/>
        <v>77</v>
      </c>
      <c r="B79" s="5">
        <v>13</v>
      </c>
      <c r="C79" s="5">
        <v>6435</v>
      </c>
      <c r="D79" s="5">
        <v>2</v>
      </c>
      <c r="E79" s="5">
        <f t="shared" si="4"/>
        <v>1.438677328030773</v>
      </c>
      <c r="F79" s="5">
        <v>3</v>
      </c>
      <c r="G79" s="5">
        <f t="shared" si="5"/>
        <v>2.4889401828434012</v>
      </c>
      <c r="I79" s="1">
        <v>32</v>
      </c>
      <c r="J79" s="1">
        <v>1.4392766942867667</v>
      </c>
      <c r="K79" s="1">
        <v>-0.43927669428676674</v>
      </c>
      <c r="T79" s="1">
        <v>32</v>
      </c>
      <c r="U79" s="1">
        <v>2.4929008425830079</v>
      </c>
      <c r="V79" s="1">
        <v>1.5070991574169921</v>
      </c>
    </row>
    <row r="80" spans="1:22" x14ac:dyDescent="0.25">
      <c r="A80" s="5">
        <f t="shared" si="3"/>
        <v>78</v>
      </c>
      <c r="B80" s="5">
        <v>6</v>
      </c>
      <c r="C80" s="5">
        <v>6446</v>
      </c>
      <c r="D80" s="5">
        <v>1</v>
      </c>
      <c r="E80" s="5">
        <f t="shared" si="4"/>
        <v>1.4386640087806397</v>
      </c>
      <c r="F80" s="5">
        <v>2</v>
      </c>
      <c r="G80" s="5">
        <f t="shared" si="5"/>
        <v>2.4888521681825209</v>
      </c>
      <c r="I80" s="1">
        <v>33</v>
      </c>
      <c r="J80" s="1">
        <v>1.4392633750366335</v>
      </c>
      <c r="K80" s="1">
        <v>-0.43926337503663349</v>
      </c>
      <c r="T80" s="1">
        <v>33</v>
      </c>
      <c r="U80" s="1">
        <v>2.4928128279221275</v>
      </c>
      <c r="V80" s="1">
        <v>1.5071871720778725</v>
      </c>
    </row>
    <row r="81" spans="1:22" x14ac:dyDescent="0.25">
      <c r="A81" s="5">
        <f t="shared" si="3"/>
        <v>79</v>
      </c>
      <c r="B81" s="5">
        <v>4</v>
      </c>
      <c r="C81" s="5">
        <v>6545</v>
      </c>
      <c r="D81" s="5">
        <v>2</v>
      </c>
      <c r="E81" s="5">
        <f t="shared" si="4"/>
        <v>1.4386506895305067</v>
      </c>
      <c r="F81" s="5">
        <v>2</v>
      </c>
      <c r="G81" s="5">
        <f t="shared" si="5"/>
        <v>2.4887641535216409</v>
      </c>
      <c r="I81" s="1">
        <v>34</v>
      </c>
      <c r="J81" s="1">
        <v>1.4392500557865002</v>
      </c>
      <c r="K81" s="1">
        <v>-0.43925005578650023</v>
      </c>
      <c r="T81" s="1">
        <v>34</v>
      </c>
      <c r="U81" s="1">
        <v>2.4927248132612476</v>
      </c>
      <c r="V81" s="1">
        <v>-0.49272481326124762</v>
      </c>
    </row>
    <row r="82" spans="1:22" x14ac:dyDescent="0.25">
      <c r="A82" s="5">
        <f t="shared" si="3"/>
        <v>80</v>
      </c>
      <c r="B82" s="5">
        <v>8</v>
      </c>
      <c r="C82" s="5">
        <v>6747</v>
      </c>
      <c r="D82" s="5">
        <v>2</v>
      </c>
      <c r="E82" s="5">
        <f t="shared" si="4"/>
        <v>1.4386373702803734</v>
      </c>
      <c r="F82" s="5">
        <v>3</v>
      </c>
      <c r="G82" s="5">
        <f t="shared" si="5"/>
        <v>2.4886761388607606</v>
      </c>
      <c r="I82" s="1">
        <v>35</v>
      </c>
      <c r="J82" s="1">
        <v>1.4392367365363672</v>
      </c>
      <c r="K82" s="1">
        <v>1.5607632634636328</v>
      </c>
      <c r="T82" s="1">
        <v>35</v>
      </c>
      <c r="U82" s="1">
        <v>2.4926367986003672</v>
      </c>
      <c r="V82" s="1">
        <v>0.50736320139963276</v>
      </c>
    </row>
    <row r="83" spans="1:22" x14ac:dyDescent="0.25">
      <c r="A83" s="5">
        <f t="shared" si="3"/>
        <v>81</v>
      </c>
      <c r="B83" s="5">
        <v>14</v>
      </c>
      <c r="C83" s="5">
        <v>6792</v>
      </c>
      <c r="D83" s="5">
        <v>2</v>
      </c>
      <c r="E83" s="5">
        <f t="shared" si="4"/>
        <v>1.4386240510302402</v>
      </c>
      <c r="F83" s="5">
        <v>2</v>
      </c>
      <c r="G83" s="5">
        <f t="shared" si="5"/>
        <v>2.4885881241998806</v>
      </c>
      <c r="I83" s="1">
        <v>36</v>
      </c>
      <c r="J83" s="1">
        <v>1.4392234172862339</v>
      </c>
      <c r="K83" s="1">
        <v>-0.43922341728623393</v>
      </c>
      <c r="T83" s="1">
        <v>36</v>
      </c>
      <c r="U83" s="1">
        <v>2.4925487839394873</v>
      </c>
      <c r="V83" s="1">
        <v>0.50745121606051269</v>
      </c>
    </row>
    <row r="84" spans="1:22" x14ac:dyDescent="0.25">
      <c r="A84" s="5">
        <f t="shared" si="3"/>
        <v>82</v>
      </c>
      <c r="B84" s="5">
        <v>0</v>
      </c>
      <c r="C84" s="5">
        <v>6812</v>
      </c>
      <c r="D84" s="5">
        <v>1</v>
      </c>
      <c r="E84" s="5">
        <f t="shared" si="4"/>
        <v>1.4386107317801071</v>
      </c>
      <c r="F84" s="5">
        <v>4</v>
      </c>
      <c r="G84" s="5">
        <f t="shared" si="5"/>
        <v>2.4885001095390002</v>
      </c>
      <c r="I84" s="1">
        <v>37</v>
      </c>
      <c r="J84" s="1">
        <v>1.4392100980361007</v>
      </c>
      <c r="K84" s="1">
        <v>-0.43921009803610067</v>
      </c>
      <c r="T84" s="1">
        <v>37</v>
      </c>
      <c r="U84" s="1">
        <v>2.4924607692786069</v>
      </c>
      <c r="V84" s="1">
        <v>0.50753923072139306</v>
      </c>
    </row>
    <row r="85" spans="1:22" x14ac:dyDescent="0.25">
      <c r="A85" s="5">
        <f t="shared" si="3"/>
        <v>83</v>
      </c>
      <c r="B85" s="5">
        <v>9</v>
      </c>
      <c r="C85" s="5">
        <v>6996</v>
      </c>
      <c r="D85" s="5">
        <v>1</v>
      </c>
      <c r="E85" s="5">
        <f t="shared" si="4"/>
        <v>1.4385974125299739</v>
      </c>
      <c r="F85" s="5">
        <v>3</v>
      </c>
      <c r="G85" s="5">
        <f t="shared" si="5"/>
        <v>2.4884120948781203</v>
      </c>
      <c r="I85" s="1">
        <v>38</v>
      </c>
      <c r="J85" s="1">
        <v>1.4391967787859674</v>
      </c>
      <c r="K85" s="1">
        <v>-0.43919677878596741</v>
      </c>
      <c r="T85" s="1">
        <v>38</v>
      </c>
      <c r="U85" s="1">
        <v>2.492372754617727</v>
      </c>
      <c r="V85" s="1">
        <v>-0.492372754617727</v>
      </c>
    </row>
    <row r="86" spans="1:22" x14ac:dyDescent="0.25">
      <c r="A86" s="5">
        <f t="shared" si="3"/>
        <v>84</v>
      </c>
      <c r="B86" s="5">
        <v>15</v>
      </c>
      <c r="C86" s="5">
        <v>7122</v>
      </c>
      <c r="D86" s="5">
        <v>1</v>
      </c>
      <c r="E86" s="5">
        <f t="shared" si="4"/>
        <v>1.4385840932798406</v>
      </c>
      <c r="F86" s="5">
        <v>3</v>
      </c>
      <c r="G86" s="5">
        <f t="shared" si="5"/>
        <v>2.4883240802172399</v>
      </c>
      <c r="I86" s="1">
        <v>39</v>
      </c>
      <c r="J86" s="1">
        <v>1.4391834595358344</v>
      </c>
      <c r="K86" s="1">
        <v>0.56081654046416562</v>
      </c>
      <c r="T86" s="1">
        <v>39</v>
      </c>
      <c r="U86" s="1">
        <v>2.4922847399568466</v>
      </c>
      <c r="V86" s="1">
        <v>0.50771526004315337</v>
      </c>
    </row>
    <row r="87" spans="1:22" x14ac:dyDescent="0.25">
      <c r="A87" s="5">
        <f t="shared" si="3"/>
        <v>85</v>
      </c>
      <c r="B87" s="5">
        <v>7</v>
      </c>
      <c r="C87" s="5">
        <v>7164</v>
      </c>
      <c r="D87" s="5">
        <v>1</v>
      </c>
      <c r="E87" s="5">
        <f t="shared" si="4"/>
        <v>1.4385707740297076</v>
      </c>
      <c r="F87" s="5">
        <v>4</v>
      </c>
      <c r="G87" s="5">
        <f t="shared" si="5"/>
        <v>2.48823606555636</v>
      </c>
      <c r="I87" s="1">
        <v>40</v>
      </c>
      <c r="J87" s="1">
        <v>1.4391701402857011</v>
      </c>
      <c r="K87" s="1">
        <v>-0.43917014028570112</v>
      </c>
      <c r="T87" s="1">
        <v>40</v>
      </c>
      <c r="U87" s="1">
        <v>2.4921967252959667</v>
      </c>
      <c r="V87" s="1">
        <v>-0.4921967252959667</v>
      </c>
    </row>
    <row r="88" spans="1:22" x14ac:dyDescent="0.25">
      <c r="A88" s="5">
        <f t="shared" si="3"/>
        <v>86</v>
      </c>
      <c r="B88" s="5">
        <v>21</v>
      </c>
      <c r="C88" s="5">
        <v>7245</v>
      </c>
      <c r="D88" s="5">
        <v>1</v>
      </c>
      <c r="E88" s="5">
        <f t="shared" si="4"/>
        <v>1.4385574547795743</v>
      </c>
      <c r="F88" s="5">
        <v>3</v>
      </c>
      <c r="G88" s="5">
        <f t="shared" si="5"/>
        <v>2.4881480508954796</v>
      </c>
      <c r="I88" s="1">
        <v>41</v>
      </c>
      <c r="J88" s="1">
        <v>1.4391568210355679</v>
      </c>
      <c r="K88" s="1">
        <v>-0.43915682103556786</v>
      </c>
      <c r="T88" s="1">
        <v>41</v>
      </c>
      <c r="U88" s="1">
        <v>2.4921087106350863</v>
      </c>
      <c r="V88" s="1">
        <v>0.50789128936491368</v>
      </c>
    </row>
    <row r="89" spans="1:22" x14ac:dyDescent="0.25">
      <c r="A89" s="5">
        <f t="shared" si="3"/>
        <v>87</v>
      </c>
      <c r="B89" s="5">
        <v>2</v>
      </c>
      <c r="C89" s="5">
        <v>7316</v>
      </c>
      <c r="D89" s="5">
        <v>1</v>
      </c>
      <c r="E89" s="5">
        <f t="shared" si="4"/>
        <v>1.438544135529441</v>
      </c>
      <c r="F89" s="5">
        <v>3</v>
      </c>
      <c r="G89" s="5">
        <f t="shared" si="5"/>
        <v>2.4880600362345997</v>
      </c>
      <c r="I89" s="1">
        <v>42</v>
      </c>
      <c r="J89" s="1">
        <v>1.4391435017854348</v>
      </c>
      <c r="K89" s="1">
        <v>-0.43914350178543482</v>
      </c>
      <c r="T89" s="1">
        <v>42</v>
      </c>
      <c r="U89" s="1">
        <v>2.4920206959742064</v>
      </c>
      <c r="V89" s="1">
        <v>-0.49202069597420639</v>
      </c>
    </row>
    <row r="90" spans="1:22" x14ac:dyDescent="0.25">
      <c r="A90" s="5">
        <f t="shared" si="3"/>
        <v>88</v>
      </c>
      <c r="B90" s="5">
        <v>6</v>
      </c>
      <c r="C90" s="5">
        <v>7479</v>
      </c>
      <c r="D90" s="5">
        <v>2</v>
      </c>
      <c r="E90" s="5">
        <f t="shared" si="4"/>
        <v>1.4385308162793078</v>
      </c>
      <c r="F90" s="5">
        <v>2</v>
      </c>
      <c r="G90" s="5">
        <f t="shared" si="5"/>
        <v>2.4879720215737193</v>
      </c>
      <c r="I90" s="1">
        <v>43</v>
      </c>
      <c r="J90" s="1">
        <v>1.4391301825353016</v>
      </c>
      <c r="K90" s="1">
        <v>-0.43913018253530156</v>
      </c>
      <c r="T90" s="1">
        <v>43</v>
      </c>
      <c r="U90" s="1">
        <v>2.491932681313326</v>
      </c>
      <c r="V90" s="1">
        <v>0.50806731868667399</v>
      </c>
    </row>
    <row r="91" spans="1:22" x14ac:dyDescent="0.25">
      <c r="A91" s="5">
        <f t="shared" si="3"/>
        <v>89</v>
      </c>
      <c r="B91" s="5">
        <v>4</v>
      </c>
      <c r="C91" s="5">
        <v>7548</v>
      </c>
      <c r="D91" s="5">
        <v>1</v>
      </c>
      <c r="E91" s="5">
        <f t="shared" si="4"/>
        <v>1.4385174970291748</v>
      </c>
      <c r="F91" s="5">
        <v>3</v>
      </c>
      <c r="G91" s="5">
        <f t="shared" si="5"/>
        <v>2.4878840069128394</v>
      </c>
      <c r="I91" s="1">
        <v>44</v>
      </c>
      <c r="J91" s="1">
        <v>1.4391168632851683</v>
      </c>
      <c r="K91" s="1">
        <v>0.5608831367148317</v>
      </c>
      <c r="T91" s="1">
        <v>44</v>
      </c>
      <c r="U91" s="1">
        <v>2.4918446666524461</v>
      </c>
      <c r="V91" s="1">
        <v>0.50815533334755392</v>
      </c>
    </row>
    <row r="92" spans="1:22" x14ac:dyDescent="0.25">
      <c r="A92" s="5">
        <f t="shared" si="3"/>
        <v>90</v>
      </c>
      <c r="B92" s="5">
        <v>1</v>
      </c>
      <c r="C92" s="5">
        <v>7552</v>
      </c>
      <c r="D92" s="5">
        <v>1</v>
      </c>
      <c r="E92" s="5">
        <f t="shared" si="4"/>
        <v>1.4385041777790415</v>
      </c>
      <c r="F92" s="5">
        <v>2</v>
      </c>
      <c r="G92" s="5">
        <f t="shared" si="5"/>
        <v>2.487795992251959</v>
      </c>
      <c r="I92" s="1">
        <v>45</v>
      </c>
      <c r="J92" s="1">
        <v>1.4391035440350353</v>
      </c>
      <c r="K92" s="1">
        <v>1.5608964559649647</v>
      </c>
      <c r="T92" s="1">
        <v>45</v>
      </c>
      <c r="U92" s="1">
        <v>2.4917566519915657</v>
      </c>
      <c r="V92" s="1">
        <v>0.50824334800843429</v>
      </c>
    </row>
    <row r="93" spans="1:22" x14ac:dyDescent="0.25">
      <c r="A93" s="5">
        <f t="shared" si="3"/>
        <v>91</v>
      </c>
      <c r="B93" s="5">
        <v>3</v>
      </c>
      <c r="C93" s="5">
        <v>7688</v>
      </c>
      <c r="D93" s="5">
        <v>2</v>
      </c>
      <c r="E93" s="5">
        <f t="shared" si="4"/>
        <v>1.4384908585289082</v>
      </c>
      <c r="F93" s="5">
        <v>2</v>
      </c>
      <c r="G93" s="5">
        <f t="shared" si="5"/>
        <v>2.4877079775910791</v>
      </c>
      <c r="I93" s="1">
        <v>46</v>
      </c>
      <c r="J93" s="1">
        <v>1.439090224784902</v>
      </c>
      <c r="K93" s="1">
        <v>0.56090977521509799</v>
      </c>
      <c r="T93" s="1">
        <v>46</v>
      </c>
      <c r="U93" s="1">
        <v>2.4916686373306858</v>
      </c>
      <c r="V93" s="1">
        <v>1.5083313626693142</v>
      </c>
    </row>
    <row r="94" spans="1:22" x14ac:dyDescent="0.25">
      <c r="A94" s="5">
        <f t="shared" si="3"/>
        <v>92</v>
      </c>
      <c r="B94" s="5">
        <v>0</v>
      </c>
      <c r="C94" s="5">
        <v>7742</v>
      </c>
      <c r="D94" s="5">
        <v>1</v>
      </c>
      <c r="E94" s="5">
        <f t="shared" si="4"/>
        <v>1.4384775392787752</v>
      </c>
      <c r="F94" s="5">
        <v>2</v>
      </c>
      <c r="G94" s="5">
        <f t="shared" si="5"/>
        <v>2.4876199629301987</v>
      </c>
      <c r="I94" s="1">
        <v>47</v>
      </c>
      <c r="J94" s="1">
        <v>1.4390769055347687</v>
      </c>
      <c r="K94" s="1">
        <v>0.56092309446523125</v>
      </c>
      <c r="T94" s="1">
        <v>47</v>
      </c>
      <c r="U94" s="1">
        <v>2.4915806226698054</v>
      </c>
      <c r="V94" s="1">
        <v>1.5084193773301946</v>
      </c>
    </row>
    <row r="95" spans="1:22" x14ac:dyDescent="0.25">
      <c r="A95" s="5">
        <f t="shared" si="3"/>
        <v>93</v>
      </c>
      <c r="B95" s="5">
        <v>5</v>
      </c>
      <c r="C95" s="5">
        <v>7792</v>
      </c>
      <c r="D95" s="5">
        <v>2</v>
      </c>
      <c r="E95" s="5">
        <f t="shared" si="4"/>
        <v>1.4384642200286419</v>
      </c>
      <c r="F95" s="5">
        <v>3</v>
      </c>
      <c r="G95" s="5">
        <f t="shared" si="5"/>
        <v>2.4875319482693188</v>
      </c>
      <c r="I95" s="1">
        <v>48</v>
      </c>
      <c r="J95" s="1">
        <v>1.4390635862846355</v>
      </c>
      <c r="K95" s="1">
        <v>0.56093641371536451</v>
      </c>
      <c r="T95" s="1">
        <v>48</v>
      </c>
      <c r="U95" s="1">
        <v>2.4914926080089255</v>
      </c>
      <c r="V95" s="1">
        <v>0.50850739199107453</v>
      </c>
    </row>
    <row r="96" spans="1:22" x14ac:dyDescent="0.25">
      <c r="A96" s="5">
        <f t="shared" si="3"/>
        <v>94</v>
      </c>
      <c r="B96" s="5">
        <v>6</v>
      </c>
      <c r="C96" s="5">
        <v>7969</v>
      </c>
      <c r="D96" s="5">
        <v>2</v>
      </c>
      <c r="E96" s="5">
        <f t="shared" si="4"/>
        <v>1.4384509007785087</v>
      </c>
      <c r="F96" s="5">
        <v>4</v>
      </c>
      <c r="G96" s="5">
        <f t="shared" si="5"/>
        <v>2.4874439336084384</v>
      </c>
      <c r="I96" s="1">
        <v>49</v>
      </c>
      <c r="J96" s="1">
        <v>1.4390502670345025</v>
      </c>
      <c r="K96" s="1">
        <v>-0.43905026703450245</v>
      </c>
      <c r="T96" s="1">
        <v>49</v>
      </c>
      <c r="U96" s="1">
        <v>2.4914045933480451</v>
      </c>
      <c r="V96" s="1">
        <v>-0.49140459334804509</v>
      </c>
    </row>
    <row r="97" spans="1:22" x14ac:dyDescent="0.25">
      <c r="A97" s="5">
        <f t="shared" si="3"/>
        <v>95</v>
      </c>
      <c r="B97" s="5">
        <v>3</v>
      </c>
      <c r="C97" s="5">
        <v>7984</v>
      </c>
      <c r="D97" s="5">
        <v>2</v>
      </c>
      <c r="E97" s="5">
        <f t="shared" si="4"/>
        <v>1.4384375815283756</v>
      </c>
      <c r="F97" s="5">
        <v>4</v>
      </c>
      <c r="G97" s="5">
        <f t="shared" si="5"/>
        <v>2.4873559189475585</v>
      </c>
      <c r="I97" s="1">
        <v>50</v>
      </c>
      <c r="J97" s="1">
        <v>1.4390369477843692</v>
      </c>
      <c r="K97" s="1">
        <v>-0.43903694778436919</v>
      </c>
      <c r="T97" s="1">
        <v>50</v>
      </c>
      <c r="U97" s="1">
        <v>2.4913165786871652</v>
      </c>
      <c r="V97" s="1">
        <v>0.50868342131283484</v>
      </c>
    </row>
    <row r="98" spans="1:22" x14ac:dyDescent="0.25">
      <c r="A98" s="5">
        <f t="shared" si="3"/>
        <v>96</v>
      </c>
      <c r="B98" s="5">
        <v>0</v>
      </c>
      <c r="C98" s="5">
        <v>8026</v>
      </c>
      <c r="D98" s="5">
        <v>1</v>
      </c>
      <c r="E98" s="5">
        <f t="shared" si="4"/>
        <v>1.4384242622782424</v>
      </c>
      <c r="F98" s="5">
        <v>3</v>
      </c>
      <c r="G98" s="5">
        <f t="shared" si="5"/>
        <v>2.4872679042866785</v>
      </c>
      <c r="I98" s="1">
        <v>51</v>
      </c>
      <c r="J98" s="1">
        <v>1.4390236285342359</v>
      </c>
      <c r="K98" s="1">
        <v>0.56097637146576407</v>
      </c>
      <c r="T98" s="1">
        <v>51</v>
      </c>
      <c r="U98" s="1">
        <v>2.4912285640262848</v>
      </c>
      <c r="V98" s="1">
        <v>0.50877143597371521</v>
      </c>
    </row>
    <row r="99" spans="1:22" x14ac:dyDescent="0.25">
      <c r="A99" s="5">
        <f t="shared" si="3"/>
        <v>97</v>
      </c>
      <c r="B99" s="5">
        <v>32</v>
      </c>
      <c r="C99" s="5">
        <v>8103</v>
      </c>
      <c r="D99" s="5">
        <v>2</v>
      </c>
      <c r="E99" s="5">
        <f t="shared" si="4"/>
        <v>1.4384109430281091</v>
      </c>
      <c r="F99" s="5">
        <v>6</v>
      </c>
      <c r="G99" s="5">
        <f t="shared" si="5"/>
        <v>2.4871798896257982</v>
      </c>
      <c r="I99" s="1">
        <v>52</v>
      </c>
      <c r="J99" s="1">
        <v>1.4390103092841029</v>
      </c>
      <c r="K99" s="1">
        <v>0.5609896907158971</v>
      </c>
      <c r="T99" s="1">
        <v>52</v>
      </c>
      <c r="U99" s="1">
        <v>2.4911405493654049</v>
      </c>
      <c r="V99" s="1">
        <v>-0.49114054936540485</v>
      </c>
    </row>
    <row r="100" spans="1:22" x14ac:dyDescent="0.25">
      <c r="A100" s="5">
        <f t="shared" si="3"/>
        <v>98</v>
      </c>
      <c r="B100" s="5">
        <v>13</v>
      </c>
      <c r="C100" s="5">
        <v>8141</v>
      </c>
      <c r="D100" s="5">
        <v>2</v>
      </c>
      <c r="E100" s="5">
        <f t="shared" si="4"/>
        <v>1.4383976237779759</v>
      </c>
      <c r="F100" s="5">
        <v>4</v>
      </c>
      <c r="G100" s="5">
        <f t="shared" si="5"/>
        <v>2.4870918749649182</v>
      </c>
      <c r="I100" s="1">
        <v>53</v>
      </c>
      <c r="J100" s="1">
        <v>1.4389969900339696</v>
      </c>
      <c r="K100" s="1">
        <v>-0.43899699003396964</v>
      </c>
      <c r="T100" s="1">
        <v>53</v>
      </c>
      <c r="U100" s="1">
        <v>2.4910525347045245</v>
      </c>
      <c r="V100" s="1">
        <v>0.50894746529547552</v>
      </c>
    </row>
    <row r="101" spans="1:22" x14ac:dyDescent="0.25">
      <c r="A101" s="5">
        <f t="shared" si="3"/>
        <v>99</v>
      </c>
      <c r="B101" s="5">
        <v>18</v>
      </c>
      <c r="C101" s="5">
        <v>8167</v>
      </c>
      <c r="D101" s="5">
        <v>2</v>
      </c>
      <c r="E101" s="5">
        <f t="shared" si="4"/>
        <v>1.4383843045278428</v>
      </c>
      <c r="F101" s="5">
        <v>2</v>
      </c>
      <c r="G101" s="5">
        <f t="shared" si="5"/>
        <v>2.4870038603040379</v>
      </c>
      <c r="I101" s="1">
        <v>54</v>
      </c>
      <c r="J101" s="1">
        <v>1.4389836707838364</v>
      </c>
      <c r="K101" s="1">
        <v>-0.43898367078383638</v>
      </c>
      <c r="T101" s="1">
        <v>54</v>
      </c>
      <c r="U101" s="1">
        <v>2.4909645200436445</v>
      </c>
      <c r="V101" s="1">
        <v>0.50903547995635545</v>
      </c>
    </row>
    <row r="102" spans="1:22" x14ac:dyDescent="0.25">
      <c r="A102" s="5">
        <f t="shared" si="3"/>
        <v>100</v>
      </c>
      <c r="B102" s="5">
        <v>33</v>
      </c>
      <c r="C102" s="5">
        <v>8198</v>
      </c>
      <c r="D102" s="5">
        <v>1</v>
      </c>
      <c r="E102" s="5">
        <f t="shared" si="4"/>
        <v>1.4383709852777096</v>
      </c>
      <c r="F102" s="5">
        <v>2</v>
      </c>
      <c r="G102" s="5">
        <f t="shared" si="5"/>
        <v>2.4869158456431579</v>
      </c>
      <c r="I102" s="1">
        <v>55</v>
      </c>
      <c r="J102" s="1">
        <v>1.4389703515337033</v>
      </c>
      <c r="K102" s="1">
        <v>-0.43897035153370334</v>
      </c>
      <c r="T102" s="1">
        <v>55</v>
      </c>
      <c r="U102" s="1">
        <v>2.4908765053827642</v>
      </c>
      <c r="V102" s="1">
        <v>-0.49087650538276417</v>
      </c>
    </row>
    <row r="103" spans="1:22" x14ac:dyDescent="0.25">
      <c r="A103" s="5">
        <f t="shared" si="3"/>
        <v>101</v>
      </c>
      <c r="B103" s="5">
        <v>8</v>
      </c>
      <c r="C103" s="5">
        <v>8290</v>
      </c>
      <c r="D103" s="5">
        <v>2</v>
      </c>
      <c r="E103" s="5">
        <f t="shared" si="4"/>
        <v>1.4383576660275763</v>
      </c>
      <c r="F103" s="5">
        <v>3</v>
      </c>
      <c r="G103" s="5">
        <f t="shared" si="5"/>
        <v>2.4868278309822776</v>
      </c>
      <c r="I103" s="1">
        <v>56</v>
      </c>
      <c r="J103" s="1">
        <v>1.4389570322835701</v>
      </c>
      <c r="K103" s="1">
        <v>-0.43895703228357008</v>
      </c>
      <c r="T103" s="1">
        <v>56</v>
      </c>
      <c r="U103" s="1">
        <v>2.4907884907218842</v>
      </c>
      <c r="V103" s="1">
        <v>1.5092115092781158</v>
      </c>
    </row>
    <row r="104" spans="1:22" x14ac:dyDescent="0.25">
      <c r="A104" s="5">
        <f t="shared" si="3"/>
        <v>102</v>
      </c>
      <c r="B104" s="5">
        <v>9</v>
      </c>
      <c r="C104" s="5">
        <v>8547</v>
      </c>
      <c r="D104" s="5">
        <v>1</v>
      </c>
      <c r="E104" s="5">
        <f t="shared" si="4"/>
        <v>1.4383443467774433</v>
      </c>
      <c r="F104" s="5">
        <v>4</v>
      </c>
      <c r="G104" s="5">
        <f t="shared" si="5"/>
        <v>2.4867398163213976</v>
      </c>
      <c r="I104" s="1">
        <v>57</v>
      </c>
      <c r="J104" s="1">
        <v>1.4389437130334368</v>
      </c>
      <c r="K104" s="1">
        <v>0.56105628696656318</v>
      </c>
      <c r="T104" s="1">
        <v>57</v>
      </c>
      <c r="U104" s="1">
        <v>2.4907004760610039</v>
      </c>
      <c r="V104" s="1">
        <v>-0.49070047606100387</v>
      </c>
    </row>
    <row r="105" spans="1:22" x14ac:dyDescent="0.25">
      <c r="A105" s="5">
        <f t="shared" si="3"/>
        <v>103</v>
      </c>
      <c r="B105" s="5">
        <v>4</v>
      </c>
      <c r="C105" s="5">
        <v>8681</v>
      </c>
      <c r="D105" s="5">
        <v>1</v>
      </c>
      <c r="E105" s="5">
        <f t="shared" si="4"/>
        <v>1.43833102752731</v>
      </c>
      <c r="F105" s="5">
        <v>3</v>
      </c>
      <c r="G105" s="5">
        <f t="shared" si="5"/>
        <v>2.4866518016605172</v>
      </c>
      <c r="I105" s="1">
        <v>58</v>
      </c>
      <c r="J105" s="1">
        <v>1.4389303937833036</v>
      </c>
      <c r="K105" s="1">
        <v>0.56106960621669644</v>
      </c>
      <c r="T105" s="1">
        <v>58</v>
      </c>
      <c r="U105" s="1">
        <v>2.4906124614001239</v>
      </c>
      <c r="V105" s="1">
        <v>1.5093875385998761</v>
      </c>
    </row>
    <row r="106" spans="1:22" x14ac:dyDescent="0.25">
      <c r="A106" s="5">
        <f t="shared" si="3"/>
        <v>104</v>
      </c>
      <c r="B106" s="5">
        <v>9</v>
      </c>
      <c r="C106" s="5">
        <v>8685</v>
      </c>
      <c r="D106" s="5">
        <v>1</v>
      </c>
      <c r="E106" s="5">
        <f t="shared" si="4"/>
        <v>1.4383177082771768</v>
      </c>
      <c r="F106" s="5">
        <v>1</v>
      </c>
      <c r="G106" s="5">
        <f t="shared" si="5"/>
        <v>2.4865637869996373</v>
      </c>
      <c r="I106" s="1">
        <v>59</v>
      </c>
      <c r="J106" s="1">
        <v>1.4389170745331705</v>
      </c>
      <c r="K106" s="1">
        <v>-0.43891707453317053</v>
      </c>
      <c r="T106" s="1">
        <v>59</v>
      </c>
      <c r="U106" s="1">
        <v>2.4905244467392436</v>
      </c>
      <c r="V106" s="1">
        <v>-0.49052444673924356</v>
      </c>
    </row>
    <row r="107" spans="1:22" x14ac:dyDescent="0.25">
      <c r="A107" s="5">
        <f t="shared" si="3"/>
        <v>105</v>
      </c>
      <c r="B107" s="5">
        <v>17</v>
      </c>
      <c r="C107" s="5">
        <v>8767</v>
      </c>
      <c r="D107" s="5">
        <v>1</v>
      </c>
      <c r="E107" s="5">
        <f t="shared" si="4"/>
        <v>1.4383043890270437</v>
      </c>
      <c r="F107" s="5">
        <v>2</v>
      </c>
      <c r="G107" s="5">
        <f t="shared" si="5"/>
        <v>2.4864757723387569</v>
      </c>
      <c r="I107" s="1">
        <v>60</v>
      </c>
      <c r="J107" s="1">
        <v>1.4389037552830373</v>
      </c>
      <c r="K107" s="1">
        <v>-0.43890375528303727</v>
      </c>
      <c r="T107" s="1">
        <v>60</v>
      </c>
      <c r="U107" s="1">
        <v>2.4904364320783636</v>
      </c>
      <c r="V107" s="1">
        <v>0.50956356792163637</v>
      </c>
    </row>
    <row r="108" spans="1:22" x14ac:dyDescent="0.25">
      <c r="A108" s="5">
        <f t="shared" si="3"/>
        <v>106</v>
      </c>
      <c r="B108" s="5">
        <v>3</v>
      </c>
      <c r="C108" s="5">
        <v>8835</v>
      </c>
      <c r="D108" s="5">
        <v>1</v>
      </c>
      <c r="E108" s="5">
        <f t="shared" si="4"/>
        <v>1.4382910697769105</v>
      </c>
      <c r="F108" s="5">
        <v>3</v>
      </c>
      <c r="G108" s="5">
        <f t="shared" si="5"/>
        <v>2.486387757677877</v>
      </c>
      <c r="I108" s="1">
        <v>61</v>
      </c>
      <c r="J108" s="1">
        <v>1.438890436032904</v>
      </c>
      <c r="K108" s="1">
        <v>-0.43889043603290401</v>
      </c>
      <c r="T108" s="1">
        <v>61</v>
      </c>
      <c r="U108" s="1">
        <v>2.4903484174174833</v>
      </c>
      <c r="V108" s="1">
        <v>-0.49034841741748325</v>
      </c>
    </row>
    <row r="109" spans="1:22" x14ac:dyDescent="0.25">
      <c r="A109" s="5">
        <f t="shared" si="3"/>
        <v>107</v>
      </c>
      <c r="B109" s="5">
        <v>2</v>
      </c>
      <c r="C109" s="5">
        <v>8960</v>
      </c>
      <c r="D109" s="5">
        <v>1</v>
      </c>
      <c r="E109" s="5">
        <f t="shared" si="4"/>
        <v>1.4382777505267772</v>
      </c>
      <c r="F109" s="5">
        <v>3</v>
      </c>
      <c r="G109" s="5">
        <f t="shared" si="5"/>
        <v>2.4862997430169966</v>
      </c>
      <c r="I109" s="1">
        <v>62</v>
      </c>
      <c r="J109" s="1">
        <v>1.438877116782771</v>
      </c>
      <c r="K109" s="1">
        <v>-0.43887711678277097</v>
      </c>
      <c r="T109" s="1">
        <v>62</v>
      </c>
      <c r="U109" s="1">
        <v>2.4902604027566033</v>
      </c>
      <c r="V109" s="1">
        <v>-0.49026040275660332</v>
      </c>
    </row>
    <row r="110" spans="1:22" x14ac:dyDescent="0.25">
      <c r="A110" s="5">
        <f t="shared" si="3"/>
        <v>108</v>
      </c>
      <c r="B110" s="5">
        <v>20</v>
      </c>
      <c r="C110" s="5">
        <v>9018</v>
      </c>
      <c r="D110" s="5">
        <v>1</v>
      </c>
      <c r="E110" s="5">
        <f t="shared" si="4"/>
        <v>1.4382644312766439</v>
      </c>
      <c r="F110" s="5">
        <v>4</v>
      </c>
      <c r="G110" s="5">
        <f t="shared" si="5"/>
        <v>2.4862117283561167</v>
      </c>
      <c r="I110" s="1">
        <v>63</v>
      </c>
      <c r="J110" s="1">
        <v>1.4388637975326377</v>
      </c>
      <c r="K110" s="1">
        <v>0.56113620246736229</v>
      </c>
      <c r="T110" s="1">
        <v>63</v>
      </c>
      <c r="U110" s="1">
        <v>2.4901723880957229</v>
      </c>
      <c r="V110" s="1">
        <v>0.50982761190427706</v>
      </c>
    </row>
    <row r="111" spans="1:22" x14ac:dyDescent="0.25">
      <c r="A111" s="5">
        <f t="shared" si="3"/>
        <v>109</v>
      </c>
      <c r="B111" s="5">
        <v>3</v>
      </c>
      <c r="C111" s="5">
        <v>9024</v>
      </c>
      <c r="D111" s="5">
        <v>1</v>
      </c>
      <c r="E111" s="5">
        <f t="shared" si="4"/>
        <v>1.4382511120265109</v>
      </c>
      <c r="F111" s="5">
        <v>2</v>
      </c>
      <c r="G111" s="5">
        <f t="shared" si="5"/>
        <v>2.4861237136952363</v>
      </c>
      <c r="I111" s="1">
        <v>64</v>
      </c>
      <c r="J111" s="1">
        <v>1.4388504782825045</v>
      </c>
      <c r="K111" s="1">
        <v>1.5611495217174955</v>
      </c>
      <c r="T111" s="1">
        <v>64</v>
      </c>
      <c r="U111" s="1">
        <v>2.490084373434843</v>
      </c>
      <c r="V111" s="1">
        <v>0.50991562656515699</v>
      </c>
    </row>
    <row r="112" spans="1:22" x14ac:dyDescent="0.25">
      <c r="A112" s="5">
        <f t="shared" si="3"/>
        <v>110</v>
      </c>
      <c r="B112" s="5">
        <v>4</v>
      </c>
      <c r="C112" s="5">
        <v>9067</v>
      </c>
      <c r="D112" s="5">
        <v>1</v>
      </c>
      <c r="E112" s="5">
        <f t="shared" si="4"/>
        <v>1.4382377927763776</v>
      </c>
      <c r="F112" s="5">
        <v>3</v>
      </c>
      <c r="G112" s="5">
        <f t="shared" si="5"/>
        <v>2.4860356990343564</v>
      </c>
      <c r="I112" s="1">
        <v>65</v>
      </c>
      <c r="J112" s="1">
        <v>1.4388371590323714</v>
      </c>
      <c r="K112" s="1">
        <v>0.56116284096762858</v>
      </c>
      <c r="T112" s="1">
        <v>65</v>
      </c>
      <c r="U112" s="1">
        <v>2.4899963587739631</v>
      </c>
      <c r="V112" s="1">
        <v>1.5100036412260369</v>
      </c>
    </row>
    <row r="113" spans="1:22" x14ac:dyDescent="0.25">
      <c r="A113" s="5">
        <f t="shared" si="3"/>
        <v>111</v>
      </c>
      <c r="B113" s="5">
        <v>6</v>
      </c>
      <c r="C113" s="5">
        <v>9275</v>
      </c>
      <c r="D113" s="5">
        <v>2</v>
      </c>
      <c r="E113" s="5">
        <f t="shared" si="4"/>
        <v>1.4382244735262444</v>
      </c>
      <c r="F113" s="5">
        <v>3</v>
      </c>
      <c r="G113" s="5">
        <f t="shared" si="5"/>
        <v>2.485947684373476</v>
      </c>
      <c r="I113" s="1">
        <v>66</v>
      </c>
      <c r="J113" s="1">
        <v>1.4388238397822382</v>
      </c>
      <c r="K113" s="1">
        <v>0.56117616021776184</v>
      </c>
      <c r="T113" s="1">
        <v>66</v>
      </c>
      <c r="U113" s="1">
        <v>2.4899083441130827</v>
      </c>
      <c r="V113" s="1">
        <v>0.51009165588691729</v>
      </c>
    </row>
    <row r="114" spans="1:22" x14ac:dyDescent="0.25">
      <c r="A114" s="5">
        <f t="shared" si="3"/>
        <v>112</v>
      </c>
      <c r="B114" s="5">
        <v>3</v>
      </c>
      <c r="C114" s="5">
        <v>9317</v>
      </c>
      <c r="D114" s="5">
        <v>2</v>
      </c>
      <c r="E114" s="5">
        <f t="shared" si="4"/>
        <v>1.4382111542761113</v>
      </c>
      <c r="F114" s="5">
        <v>2</v>
      </c>
      <c r="G114" s="5">
        <f t="shared" si="5"/>
        <v>2.4858596697125961</v>
      </c>
      <c r="I114" s="1">
        <v>67</v>
      </c>
      <c r="J114" s="1">
        <v>1.4388105205321049</v>
      </c>
      <c r="K114" s="1">
        <v>-0.4388105205321049</v>
      </c>
      <c r="T114" s="1">
        <v>67</v>
      </c>
      <c r="U114" s="1">
        <v>2.4898203294522028</v>
      </c>
      <c r="V114" s="1">
        <v>0.51017967054779723</v>
      </c>
    </row>
    <row r="115" spans="1:22" x14ac:dyDescent="0.25">
      <c r="A115" s="5">
        <f t="shared" si="3"/>
        <v>113</v>
      </c>
      <c r="B115" s="5">
        <v>8</v>
      </c>
      <c r="C115" s="5">
        <v>9363</v>
      </c>
      <c r="D115" s="5">
        <v>1</v>
      </c>
      <c r="E115" s="5">
        <f t="shared" si="4"/>
        <v>1.4381978350259781</v>
      </c>
      <c r="F115" s="5">
        <v>3</v>
      </c>
      <c r="G115" s="5">
        <f t="shared" si="5"/>
        <v>2.4857716550517157</v>
      </c>
      <c r="I115" s="1">
        <v>68</v>
      </c>
      <c r="J115" s="1">
        <v>1.4387972012819716</v>
      </c>
      <c r="K115" s="1">
        <v>-0.43879720128197164</v>
      </c>
      <c r="T115" s="1">
        <v>68</v>
      </c>
      <c r="U115" s="1">
        <v>2.4897323147913224</v>
      </c>
      <c r="V115" s="1">
        <v>0.5102676852086776</v>
      </c>
    </row>
    <row r="116" spans="1:22" x14ac:dyDescent="0.25">
      <c r="A116" s="5">
        <f t="shared" si="3"/>
        <v>114</v>
      </c>
      <c r="B116" s="5">
        <v>1</v>
      </c>
      <c r="C116" s="5">
        <v>9386</v>
      </c>
      <c r="D116" s="5">
        <v>1</v>
      </c>
      <c r="E116" s="5">
        <f t="shared" si="4"/>
        <v>1.4381845157758448</v>
      </c>
      <c r="F116" s="5">
        <v>5</v>
      </c>
      <c r="G116" s="5">
        <f t="shared" si="5"/>
        <v>2.4856836403908358</v>
      </c>
      <c r="I116" s="1">
        <v>69</v>
      </c>
      <c r="J116" s="1">
        <v>1.4387838820318386</v>
      </c>
      <c r="K116" s="1">
        <v>-0.4387838820318386</v>
      </c>
      <c r="T116" s="1">
        <v>69</v>
      </c>
      <c r="U116" s="1">
        <v>2.4896443001304425</v>
      </c>
      <c r="V116" s="1">
        <v>-0.48964430013044247</v>
      </c>
    </row>
    <row r="117" spans="1:22" x14ac:dyDescent="0.25">
      <c r="A117" s="5">
        <f t="shared" si="3"/>
        <v>115</v>
      </c>
      <c r="B117" s="5">
        <v>11</v>
      </c>
      <c r="C117" s="5">
        <v>9648</v>
      </c>
      <c r="D117" s="5">
        <v>2</v>
      </c>
      <c r="E117" s="5">
        <f t="shared" si="4"/>
        <v>1.4381711965257118</v>
      </c>
      <c r="F117" s="5">
        <v>4</v>
      </c>
      <c r="G117" s="5">
        <f t="shared" si="5"/>
        <v>2.4855956257299554</v>
      </c>
      <c r="I117" s="1">
        <v>70</v>
      </c>
      <c r="J117" s="1">
        <v>1.4387705627817053</v>
      </c>
      <c r="K117" s="1">
        <v>0.56122943721829466</v>
      </c>
      <c r="T117" s="1">
        <v>70</v>
      </c>
      <c r="U117" s="1">
        <v>2.4895562854695621</v>
      </c>
      <c r="V117" s="1">
        <v>2.5104437145304379</v>
      </c>
    </row>
    <row r="118" spans="1:22" x14ac:dyDescent="0.25">
      <c r="A118" s="5">
        <f t="shared" si="3"/>
        <v>116</v>
      </c>
      <c r="B118" s="5">
        <v>5</v>
      </c>
      <c r="C118" s="5">
        <v>9754</v>
      </c>
      <c r="D118" s="5">
        <v>2</v>
      </c>
      <c r="E118" s="5">
        <f t="shared" si="4"/>
        <v>1.4381578772755785</v>
      </c>
      <c r="F118" s="5">
        <v>3</v>
      </c>
      <c r="G118" s="5">
        <f t="shared" si="5"/>
        <v>2.4855076110690755</v>
      </c>
      <c r="I118" s="1">
        <v>71</v>
      </c>
      <c r="J118" s="1">
        <v>1.4387572435315721</v>
      </c>
      <c r="K118" s="1">
        <v>-0.43875724353157208</v>
      </c>
      <c r="T118" s="1">
        <v>71</v>
      </c>
      <c r="U118" s="1">
        <v>2.4894682708086822</v>
      </c>
      <c r="V118" s="1">
        <v>0.51053172919131784</v>
      </c>
    </row>
    <row r="119" spans="1:22" x14ac:dyDescent="0.25">
      <c r="A119" s="5">
        <f t="shared" si="3"/>
        <v>117</v>
      </c>
      <c r="B119" s="5">
        <v>1</v>
      </c>
      <c r="C119" s="5">
        <v>9875</v>
      </c>
      <c r="D119" s="5">
        <v>1</v>
      </c>
      <c r="E119" s="5">
        <f t="shared" si="4"/>
        <v>1.4381445580254453</v>
      </c>
      <c r="F119" s="5">
        <v>3</v>
      </c>
      <c r="G119" s="5">
        <f t="shared" si="5"/>
        <v>2.4854195964081951</v>
      </c>
      <c r="I119" s="1">
        <v>72</v>
      </c>
      <c r="J119" s="1">
        <v>1.438743924281439</v>
      </c>
      <c r="K119" s="1">
        <v>-0.43874392428143905</v>
      </c>
      <c r="T119" s="1">
        <v>72</v>
      </c>
      <c r="U119" s="1">
        <v>2.4893802561478018</v>
      </c>
      <c r="V119" s="1">
        <v>-0.48938025614780178</v>
      </c>
    </row>
    <row r="120" spans="1:22" x14ac:dyDescent="0.25">
      <c r="A120" s="5">
        <f t="shared" si="3"/>
        <v>118</v>
      </c>
      <c r="B120" s="5">
        <v>4</v>
      </c>
      <c r="C120" s="5">
        <v>9943</v>
      </c>
      <c r="D120" s="5">
        <v>1</v>
      </c>
      <c r="E120" s="5">
        <f t="shared" si="4"/>
        <v>1.438131238775312</v>
      </c>
      <c r="F120" s="5">
        <v>3</v>
      </c>
      <c r="G120" s="5">
        <f t="shared" si="5"/>
        <v>2.4853315817473152</v>
      </c>
      <c r="I120" s="1">
        <v>73</v>
      </c>
      <c r="J120" s="1">
        <v>1.4387306050313058</v>
      </c>
      <c r="K120" s="1">
        <v>-0.43873060503130579</v>
      </c>
      <c r="T120" s="1">
        <v>73</v>
      </c>
      <c r="U120" s="1">
        <v>2.4892922414869219</v>
      </c>
      <c r="V120" s="1">
        <v>0.51070775851307815</v>
      </c>
    </row>
    <row r="121" spans="1:22" x14ac:dyDescent="0.25">
      <c r="A121" s="5">
        <f t="shared" si="3"/>
        <v>119</v>
      </c>
      <c r="B121" s="5">
        <v>1</v>
      </c>
      <c r="C121" s="5">
        <v>10060</v>
      </c>
      <c r="D121" s="5">
        <v>1</v>
      </c>
      <c r="E121" s="5">
        <f t="shared" si="4"/>
        <v>1.438117919525179</v>
      </c>
      <c r="F121" s="5">
        <v>4</v>
      </c>
      <c r="G121" s="5">
        <f t="shared" si="5"/>
        <v>2.4852435670864348</v>
      </c>
      <c r="I121" s="1">
        <v>74</v>
      </c>
      <c r="J121" s="1">
        <v>1.4387172857811725</v>
      </c>
      <c r="K121" s="1">
        <v>-0.43871728578117253</v>
      </c>
      <c r="T121" s="1">
        <v>74</v>
      </c>
      <c r="U121" s="1">
        <v>2.4892042268260415</v>
      </c>
      <c r="V121" s="1">
        <v>0.51079577317395852</v>
      </c>
    </row>
    <row r="122" spans="1:22" x14ac:dyDescent="0.25">
      <c r="A122" s="5">
        <f t="shared" si="3"/>
        <v>120</v>
      </c>
      <c r="B122" s="5">
        <v>1</v>
      </c>
      <c r="C122" s="5">
        <v>10090</v>
      </c>
      <c r="D122" s="5">
        <v>2</v>
      </c>
      <c r="E122" s="5">
        <f t="shared" si="4"/>
        <v>1.4381046002750457</v>
      </c>
      <c r="F122" s="5">
        <v>3</v>
      </c>
      <c r="G122" s="5">
        <f t="shared" si="5"/>
        <v>2.4851555524255549</v>
      </c>
      <c r="I122" s="1">
        <v>75</v>
      </c>
      <c r="J122" s="1">
        <v>1.4387039665310395</v>
      </c>
      <c r="K122" s="1">
        <v>-0.43870396653103949</v>
      </c>
      <c r="T122" s="1">
        <v>75</v>
      </c>
      <c r="U122" s="1">
        <v>2.4891162121651615</v>
      </c>
      <c r="V122" s="1">
        <v>0.51088378783483845</v>
      </c>
    </row>
    <row r="123" spans="1:22" x14ac:dyDescent="0.25">
      <c r="A123" s="5">
        <f t="shared" si="3"/>
        <v>121</v>
      </c>
      <c r="B123" s="5">
        <v>10</v>
      </c>
      <c r="C123" s="5">
        <v>10155</v>
      </c>
      <c r="D123" s="5">
        <v>1</v>
      </c>
      <c r="E123" s="5">
        <f t="shared" si="4"/>
        <v>1.4380912810249125</v>
      </c>
      <c r="F123" s="5">
        <v>3</v>
      </c>
      <c r="G123" s="5">
        <f t="shared" si="5"/>
        <v>2.4850675377646745</v>
      </c>
      <c r="I123" s="1">
        <v>76</v>
      </c>
      <c r="J123" s="1">
        <v>1.4386906472809062</v>
      </c>
      <c r="K123" s="1">
        <v>-0.43869064728090623</v>
      </c>
      <c r="T123" s="1">
        <v>76</v>
      </c>
      <c r="U123" s="1">
        <v>2.4890281975042812</v>
      </c>
      <c r="V123" s="1">
        <v>0.51097180249571883</v>
      </c>
    </row>
    <row r="124" spans="1:22" x14ac:dyDescent="0.25">
      <c r="A124" s="5">
        <f t="shared" si="3"/>
        <v>122</v>
      </c>
      <c r="B124" s="5">
        <v>17</v>
      </c>
      <c r="C124" s="5">
        <v>10156</v>
      </c>
      <c r="D124" s="5">
        <v>2</v>
      </c>
      <c r="E124" s="5">
        <f t="shared" si="4"/>
        <v>1.4380779617747794</v>
      </c>
      <c r="F124" s="5">
        <v>4</v>
      </c>
      <c r="G124" s="5">
        <f t="shared" si="5"/>
        <v>2.4849795231037946</v>
      </c>
      <c r="I124" s="1">
        <v>77</v>
      </c>
      <c r="J124" s="1">
        <v>1.438677328030773</v>
      </c>
      <c r="K124" s="1">
        <v>0.56132267196922703</v>
      </c>
      <c r="T124" s="1">
        <v>77</v>
      </c>
      <c r="U124" s="1">
        <v>2.4889401828434012</v>
      </c>
      <c r="V124" s="1">
        <v>0.51105981715659876</v>
      </c>
    </row>
    <row r="125" spans="1:22" x14ac:dyDescent="0.25">
      <c r="A125" s="5">
        <f t="shared" si="3"/>
        <v>123</v>
      </c>
      <c r="B125" s="5">
        <v>6</v>
      </c>
      <c r="C125" s="5">
        <v>10528</v>
      </c>
      <c r="D125" s="5">
        <v>1</v>
      </c>
      <c r="E125" s="5">
        <f t="shared" si="4"/>
        <v>1.4380646425246462</v>
      </c>
      <c r="F125" s="5">
        <v>2</v>
      </c>
      <c r="G125" s="5">
        <f t="shared" si="5"/>
        <v>2.4848915084429142</v>
      </c>
      <c r="I125" s="1">
        <v>78</v>
      </c>
      <c r="J125" s="1">
        <v>1.4386640087806397</v>
      </c>
      <c r="K125" s="1">
        <v>-0.43866400878063971</v>
      </c>
      <c r="T125" s="1">
        <v>78</v>
      </c>
      <c r="U125" s="1">
        <v>2.4888521681825209</v>
      </c>
      <c r="V125" s="1">
        <v>-0.48885216818252086</v>
      </c>
    </row>
    <row r="126" spans="1:22" x14ac:dyDescent="0.25">
      <c r="A126" s="5">
        <f t="shared" si="3"/>
        <v>124</v>
      </c>
      <c r="B126" s="5">
        <v>9</v>
      </c>
      <c r="C126" s="5">
        <v>10544</v>
      </c>
      <c r="D126" s="5">
        <v>2</v>
      </c>
      <c r="E126" s="5">
        <f t="shared" si="4"/>
        <v>1.4380513232745129</v>
      </c>
      <c r="F126" s="5">
        <v>2</v>
      </c>
      <c r="G126" s="5">
        <f t="shared" si="5"/>
        <v>2.4848034937820342</v>
      </c>
      <c r="I126" s="1">
        <v>79</v>
      </c>
      <c r="J126" s="1">
        <v>1.4386506895305067</v>
      </c>
      <c r="K126" s="1">
        <v>0.56134931046949332</v>
      </c>
      <c r="T126" s="1">
        <v>79</v>
      </c>
      <c r="U126" s="1">
        <v>2.4887641535216409</v>
      </c>
      <c r="V126" s="1">
        <v>-0.48876415352164093</v>
      </c>
    </row>
    <row r="127" spans="1:22" x14ac:dyDescent="0.25">
      <c r="A127" s="5">
        <f t="shared" si="3"/>
        <v>125</v>
      </c>
      <c r="B127" s="5">
        <v>15</v>
      </c>
      <c r="C127" s="5">
        <v>10615</v>
      </c>
      <c r="D127" s="5">
        <v>2</v>
      </c>
      <c r="E127" s="5">
        <f t="shared" si="4"/>
        <v>1.4380380040243799</v>
      </c>
      <c r="F127" s="5">
        <v>2</v>
      </c>
      <c r="G127" s="5">
        <f t="shared" si="5"/>
        <v>2.4847154791211539</v>
      </c>
      <c r="I127" s="1">
        <v>80</v>
      </c>
      <c r="J127" s="1">
        <v>1.4386373702803734</v>
      </c>
      <c r="K127" s="1">
        <v>0.56136262971962658</v>
      </c>
      <c r="T127" s="1">
        <v>80</v>
      </c>
      <c r="U127" s="1">
        <v>2.4886761388607606</v>
      </c>
      <c r="V127" s="1">
        <v>0.51132386113923944</v>
      </c>
    </row>
    <row r="128" spans="1:22" x14ac:dyDescent="0.25">
      <c r="A128" s="5">
        <f t="shared" si="3"/>
        <v>126</v>
      </c>
      <c r="B128" s="5">
        <v>14</v>
      </c>
      <c r="C128" s="5">
        <v>10790</v>
      </c>
      <c r="D128" s="5">
        <v>2</v>
      </c>
      <c r="E128" s="5">
        <f t="shared" si="4"/>
        <v>1.4380246847742466</v>
      </c>
      <c r="F128" s="5">
        <v>3</v>
      </c>
      <c r="G128" s="5">
        <f t="shared" si="5"/>
        <v>2.4846274644602739</v>
      </c>
      <c r="I128" s="1">
        <v>81</v>
      </c>
      <c r="J128" s="1">
        <v>1.4386240510302402</v>
      </c>
      <c r="K128" s="1">
        <v>0.56137594896975984</v>
      </c>
      <c r="T128" s="1">
        <v>81</v>
      </c>
      <c r="U128" s="1">
        <v>2.4885881241998806</v>
      </c>
      <c r="V128" s="1">
        <v>-0.48858812419988062</v>
      </c>
    </row>
    <row r="129" spans="1:22" x14ac:dyDescent="0.25">
      <c r="A129" s="5">
        <f t="shared" si="3"/>
        <v>127</v>
      </c>
      <c r="B129" s="5">
        <v>2</v>
      </c>
      <c r="C129" s="5">
        <v>10861</v>
      </c>
      <c r="D129" s="5">
        <v>1</v>
      </c>
      <c r="E129" s="5">
        <f t="shared" si="4"/>
        <v>1.4380113655241133</v>
      </c>
      <c r="F129" s="5">
        <v>3</v>
      </c>
      <c r="G129" s="5">
        <f t="shared" si="5"/>
        <v>2.484539449799394</v>
      </c>
      <c r="I129" s="1">
        <v>82</v>
      </c>
      <c r="J129" s="1">
        <v>1.4386107317801071</v>
      </c>
      <c r="K129" s="1">
        <v>-0.43861073178010712</v>
      </c>
      <c r="T129" s="1">
        <v>82</v>
      </c>
      <c r="U129" s="1">
        <v>2.4885001095390002</v>
      </c>
      <c r="V129" s="1">
        <v>1.5114998904609998</v>
      </c>
    </row>
    <row r="130" spans="1:22" x14ac:dyDescent="0.25">
      <c r="A130" s="5">
        <f t="shared" si="3"/>
        <v>128</v>
      </c>
      <c r="B130" s="5">
        <v>1</v>
      </c>
      <c r="C130" s="5">
        <v>10887</v>
      </c>
      <c r="D130" s="5">
        <v>1</v>
      </c>
      <c r="E130" s="5">
        <f t="shared" si="4"/>
        <v>1.4379980462739801</v>
      </c>
      <c r="F130" s="5">
        <v>3</v>
      </c>
      <c r="G130" s="5">
        <f t="shared" si="5"/>
        <v>2.4844514351385136</v>
      </c>
      <c r="I130" s="1">
        <v>83</v>
      </c>
      <c r="J130" s="1">
        <v>1.4385974125299739</v>
      </c>
      <c r="K130" s="1">
        <v>-0.43859741252997386</v>
      </c>
      <c r="T130" s="1">
        <v>83</v>
      </c>
      <c r="U130" s="1">
        <v>2.4884120948781203</v>
      </c>
      <c r="V130" s="1">
        <v>0.51158790512187968</v>
      </c>
    </row>
    <row r="131" spans="1:22" x14ac:dyDescent="0.25">
      <c r="A131" s="5">
        <f t="shared" si="3"/>
        <v>129</v>
      </c>
      <c r="B131" s="5">
        <v>4</v>
      </c>
      <c r="C131" s="5">
        <v>10904</v>
      </c>
      <c r="D131" s="5">
        <v>1</v>
      </c>
      <c r="E131" s="5">
        <f t="shared" si="4"/>
        <v>1.4379847270238471</v>
      </c>
      <c r="F131" s="5">
        <v>2</v>
      </c>
      <c r="G131" s="5">
        <f t="shared" si="5"/>
        <v>2.4843634204776337</v>
      </c>
      <c r="I131" s="1">
        <v>84</v>
      </c>
      <c r="J131" s="1">
        <v>1.4385840932798406</v>
      </c>
      <c r="K131" s="1">
        <v>-0.4385840932798406</v>
      </c>
      <c r="T131" s="1">
        <v>84</v>
      </c>
      <c r="U131" s="1">
        <v>2.4883240802172399</v>
      </c>
      <c r="V131" s="1">
        <v>0.51167591978276006</v>
      </c>
    </row>
    <row r="132" spans="1:22" x14ac:dyDescent="0.25">
      <c r="A132" s="5">
        <f t="shared" ref="A132:A195" si="6">A131+1</f>
        <v>130</v>
      </c>
      <c r="B132" s="5">
        <v>10</v>
      </c>
      <c r="C132" s="5">
        <v>11098</v>
      </c>
      <c r="D132" s="5">
        <v>1</v>
      </c>
      <c r="E132" s="5">
        <f t="shared" ref="E132:E195" si="7">$J$41*$A132+$J$40</f>
        <v>1.4379714077737138</v>
      </c>
      <c r="F132" s="5">
        <v>2</v>
      </c>
      <c r="G132" s="5">
        <f t="shared" ref="G132:G195" si="8">$U$41*$A132+$U$40</f>
        <v>2.4842754058167533</v>
      </c>
      <c r="I132" s="1">
        <v>85</v>
      </c>
      <c r="J132" s="1">
        <v>1.4385707740297076</v>
      </c>
      <c r="K132" s="1">
        <v>-0.43857077402970757</v>
      </c>
      <c r="T132" s="1">
        <v>85</v>
      </c>
      <c r="U132" s="1">
        <v>2.48823606555636</v>
      </c>
      <c r="V132" s="1">
        <v>1.51176393444364</v>
      </c>
    </row>
    <row r="133" spans="1:22" x14ac:dyDescent="0.25">
      <c r="A133" s="5">
        <f t="shared" si="6"/>
        <v>131</v>
      </c>
      <c r="B133" s="5">
        <v>11</v>
      </c>
      <c r="C133" s="5">
        <v>11206</v>
      </c>
      <c r="D133" s="5">
        <v>1</v>
      </c>
      <c r="E133" s="5">
        <f t="shared" si="7"/>
        <v>1.4379580885235805</v>
      </c>
      <c r="F133" s="5">
        <v>3</v>
      </c>
      <c r="G133" s="5">
        <f t="shared" si="8"/>
        <v>2.4841873911558734</v>
      </c>
      <c r="I133" s="1">
        <v>86</v>
      </c>
      <c r="J133" s="1">
        <v>1.4385574547795743</v>
      </c>
      <c r="K133" s="1">
        <v>-0.43855745477957431</v>
      </c>
      <c r="T133" s="1">
        <v>86</v>
      </c>
      <c r="U133" s="1">
        <v>2.4881480508954796</v>
      </c>
      <c r="V133" s="1">
        <v>0.51185194910452037</v>
      </c>
    </row>
    <row r="134" spans="1:22" x14ac:dyDescent="0.25">
      <c r="A134" s="5">
        <f t="shared" si="6"/>
        <v>132</v>
      </c>
      <c r="B134" s="5">
        <v>11</v>
      </c>
      <c r="C134" s="5">
        <v>11301</v>
      </c>
      <c r="D134" s="5">
        <v>1</v>
      </c>
      <c r="E134" s="5">
        <f t="shared" si="7"/>
        <v>1.4379447692734475</v>
      </c>
      <c r="F134" s="5">
        <v>3</v>
      </c>
      <c r="G134" s="5">
        <f t="shared" si="8"/>
        <v>2.484099376494993</v>
      </c>
      <c r="I134" s="1">
        <v>87</v>
      </c>
      <c r="J134" s="1">
        <v>1.438544135529441</v>
      </c>
      <c r="K134" s="1">
        <v>-0.43854413552944105</v>
      </c>
      <c r="T134" s="1">
        <v>87</v>
      </c>
      <c r="U134" s="1">
        <v>2.4880600362345997</v>
      </c>
      <c r="V134" s="1">
        <v>0.5119399637654003</v>
      </c>
    </row>
    <row r="135" spans="1:22" x14ac:dyDescent="0.25">
      <c r="A135" s="5">
        <f t="shared" si="6"/>
        <v>133</v>
      </c>
      <c r="B135" s="5">
        <v>0</v>
      </c>
      <c r="C135" s="5">
        <v>11488</v>
      </c>
      <c r="D135" s="5">
        <v>2</v>
      </c>
      <c r="E135" s="5">
        <f t="shared" si="7"/>
        <v>1.4379314500233142</v>
      </c>
      <c r="F135" s="5">
        <v>5</v>
      </c>
      <c r="G135" s="5">
        <f t="shared" si="8"/>
        <v>2.4840113618341131</v>
      </c>
      <c r="I135" s="1">
        <v>88</v>
      </c>
      <c r="J135" s="1">
        <v>1.4385308162793078</v>
      </c>
      <c r="K135" s="1">
        <v>0.56146918372069221</v>
      </c>
      <c r="T135" s="1">
        <v>88</v>
      </c>
      <c r="U135" s="1">
        <v>2.4879720215737193</v>
      </c>
      <c r="V135" s="1">
        <v>-0.48797202157371933</v>
      </c>
    </row>
    <row r="136" spans="1:22" x14ac:dyDescent="0.25">
      <c r="A136" s="5">
        <f t="shared" si="6"/>
        <v>134</v>
      </c>
      <c r="B136" s="5">
        <v>3</v>
      </c>
      <c r="C136" s="5">
        <v>11532</v>
      </c>
      <c r="D136" s="5">
        <v>2</v>
      </c>
      <c r="E136" s="5">
        <f t="shared" si="7"/>
        <v>1.437918130773181</v>
      </c>
      <c r="F136" s="5">
        <v>3</v>
      </c>
      <c r="G136" s="5">
        <f t="shared" si="8"/>
        <v>2.4839233471732327</v>
      </c>
      <c r="I136" s="1">
        <v>89</v>
      </c>
      <c r="J136" s="1">
        <v>1.4385174970291748</v>
      </c>
      <c r="K136" s="1">
        <v>-0.43851749702917475</v>
      </c>
      <c r="T136" s="1">
        <v>89</v>
      </c>
      <c r="U136" s="1">
        <v>2.4878840069128394</v>
      </c>
      <c r="V136" s="1">
        <v>0.5121159930871606</v>
      </c>
    </row>
    <row r="137" spans="1:22" x14ac:dyDescent="0.25">
      <c r="A137" s="5">
        <f t="shared" si="6"/>
        <v>135</v>
      </c>
      <c r="B137" s="5">
        <v>11</v>
      </c>
      <c r="C137" s="5">
        <v>11567</v>
      </c>
      <c r="D137" s="5">
        <v>2</v>
      </c>
      <c r="E137" s="5">
        <f t="shared" si="7"/>
        <v>1.4379048115230479</v>
      </c>
      <c r="F137" s="5">
        <v>3</v>
      </c>
      <c r="G137" s="5">
        <f t="shared" si="8"/>
        <v>2.4838353325123528</v>
      </c>
      <c r="I137" s="1">
        <v>90</v>
      </c>
      <c r="J137" s="1">
        <v>1.4385041777790415</v>
      </c>
      <c r="K137" s="1">
        <v>-0.43850417777904149</v>
      </c>
      <c r="T137" s="1">
        <v>90</v>
      </c>
      <c r="U137" s="1">
        <v>2.487795992251959</v>
      </c>
      <c r="V137" s="1">
        <v>-0.48779599225195902</v>
      </c>
    </row>
    <row r="138" spans="1:22" x14ac:dyDescent="0.25">
      <c r="A138" s="5">
        <f t="shared" si="6"/>
        <v>136</v>
      </c>
      <c r="B138" s="5">
        <v>24</v>
      </c>
      <c r="C138" s="5">
        <v>11570</v>
      </c>
      <c r="D138" s="5">
        <v>2</v>
      </c>
      <c r="E138" s="5">
        <f t="shared" si="7"/>
        <v>1.4378914922729147</v>
      </c>
      <c r="F138" s="5">
        <v>2</v>
      </c>
      <c r="G138" s="5">
        <f t="shared" si="8"/>
        <v>2.4837473178514724</v>
      </c>
      <c r="I138" s="1">
        <v>91</v>
      </c>
      <c r="J138" s="1">
        <v>1.4384908585289082</v>
      </c>
      <c r="K138" s="1">
        <v>0.56150914147109177</v>
      </c>
      <c r="T138" s="1">
        <v>91</v>
      </c>
      <c r="U138" s="1">
        <v>2.4877079775910791</v>
      </c>
      <c r="V138" s="1">
        <v>-0.48770797759107909</v>
      </c>
    </row>
    <row r="139" spans="1:22" x14ac:dyDescent="0.25">
      <c r="A139" s="5">
        <f t="shared" si="6"/>
        <v>137</v>
      </c>
      <c r="B139" s="5">
        <v>12</v>
      </c>
      <c r="C139" s="5">
        <v>11684</v>
      </c>
      <c r="D139" s="5">
        <v>2</v>
      </c>
      <c r="E139" s="5">
        <f t="shared" si="7"/>
        <v>1.4378781730227814</v>
      </c>
      <c r="F139" s="5">
        <v>2</v>
      </c>
      <c r="G139" s="5">
        <f t="shared" si="8"/>
        <v>2.4836593031905925</v>
      </c>
      <c r="I139" s="1">
        <v>92</v>
      </c>
      <c r="J139" s="1">
        <v>1.4384775392787752</v>
      </c>
      <c r="K139" s="1">
        <v>-0.4384775392787752</v>
      </c>
      <c r="T139" s="1">
        <v>92</v>
      </c>
      <c r="U139" s="1">
        <v>2.4876199629301987</v>
      </c>
      <c r="V139" s="1">
        <v>-0.48761996293019871</v>
      </c>
    </row>
    <row r="140" spans="1:22" x14ac:dyDescent="0.25">
      <c r="A140" s="5">
        <f t="shared" si="6"/>
        <v>138</v>
      </c>
      <c r="B140" s="5">
        <v>0</v>
      </c>
      <c r="C140" s="5">
        <v>11806</v>
      </c>
      <c r="D140" s="5">
        <v>1</v>
      </c>
      <c r="E140" s="5">
        <f t="shared" si="7"/>
        <v>1.4378648537726482</v>
      </c>
      <c r="F140" s="5">
        <v>2</v>
      </c>
      <c r="G140" s="5">
        <f t="shared" si="8"/>
        <v>2.4835712885297121</v>
      </c>
      <c r="I140" s="1">
        <v>93</v>
      </c>
      <c r="J140" s="1">
        <v>1.4384642200286419</v>
      </c>
      <c r="K140" s="1">
        <v>0.56153577997135806</v>
      </c>
      <c r="T140" s="1">
        <v>93</v>
      </c>
      <c r="U140" s="1">
        <v>2.4875319482693188</v>
      </c>
      <c r="V140" s="1">
        <v>0.51246805173068122</v>
      </c>
    </row>
    <row r="141" spans="1:22" x14ac:dyDescent="0.25">
      <c r="A141" s="5">
        <f t="shared" si="6"/>
        <v>139</v>
      </c>
      <c r="B141" s="5">
        <v>0</v>
      </c>
      <c r="C141" s="5">
        <v>11810</v>
      </c>
      <c r="D141" s="5">
        <v>1</v>
      </c>
      <c r="E141" s="5">
        <f t="shared" si="7"/>
        <v>1.4378515345225151</v>
      </c>
      <c r="F141" s="5">
        <v>2</v>
      </c>
      <c r="G141" s="5">
        <f t="shared" si="8"/>
        <v>2.4834832738688322</v>
      </c>
      <c r="I141" s="1">
        <v>94</v>
      </c>
      <c r="J141" s="1">
        <v>1.4384509007785087</v>
      </c>
      <c r="K141" s="1">
        <v>0.56154909922149132</v>
      </c>
      <c r="T141" s="1">
        <v>94</v>
      </c>
      <c r="U141" s="1">
        <v>2.4874439336084384</v>
      </c>
      <c r="V141" s="1">
        <v>1.5125560663915616</v>
      </c>
    </row>
    <row r="142" spans="1:22" x14ac:dyDescent="0.25">
      <c r="A142" s="5">
        <f t="shared" si="6"/>
        <v>140</v>
      </c>
      <c r="B142" s="5">
        <v>11</v>
      </c>
      <c r="C142" s="5">
        <v>12041</v>
      </c>
      <c r="D142" s="5">
        <v>2</v>
      </c>
      <c r="E142" s="5">
        <f t="shared" si="7"/>
        <v>1.4378382152723819</v>
      </c>
      <c r="F142" s="5">
        <v>3</v>
      </c>
      <c r="G142" s="5">
        <f t="shared" si="8"/>
        <v>2.4833952592079518</v>
      </c>
      <c r="I142" s="1">
        <v>95</v>
      </c>
      <c r="J142" s="1">
        <v>1.4384375815283756</v>
      </c>
      <c r="K142" s="1">
        <v>0.56156241847162436</v>
      </c>
      <c r="T142" s="1">
        <v>95</v>
      </c>
      <c r="U142" s="1">
        <v>2.4873559189475585</v>
      </c>
      <c r="V142" s="1">
        <v>1.5126440810524415</v>
      </c>
    </row>
    <row r="143" spans="1:22" x14ac:dyDescent="0.25">
      <c r="A143" s="5">
        <f t="shared" si="6"/>
        <v>141</v>
      </c>
      <c r="B143" s="5">
        <v>0</v>
      </c>
      <c r="C143" s="5">
        <v>12063</v>
      </c>
      <c r="D143" s="5">
        <v>1</v>
      </c>
      <c r="E143" s="5">
        <f t="shared" si="7"/>
        <v>1.4378248960222486</v>
      </c>
      <c r="F143" s="5">
        <v>3</v>
      </c>
      <c r="G143" s="5">
        <f t="shared" si="8"/>
        <v>2.4833072445470719</v>
      </c>
      <c r="I143" s="1">
        <v>96</v>
      </c>
      <c r="J143" s="1">
        <v>1.4384242622782424</v>
      </c>
      <c r="K143" s="1">
        <v>-0.43842426227824238</v>
      </c>
      <c r="T143" s="1">
        <v>96</v>
      </c>
      <c r="U143" s="1">
        <v>2.4872679042866785</v>
      </c>
      <c r="V143" s="1">
        <v>0.51273209571332146</v>
      </c>
    </row>
    <row r="144" spans="1:22" x14ac:dyDescent="0.25">
      <c r="A144" s="5">
        <f t="shared" si="6"/>
        <v>142</v>
      </c>
      <c r="B144" s="5">
        <v>1</v>
      </c>
      <c r="C144" s="5">
        <v>12113</v>
      </c>
      <c r="D144" s="5">
        <v>1</v>
      </c>
      <c r="E144" s="5">
        <f t="shared" si="7"/>
        <v>1.4378115767721156</v>
      </c>
      <c r="F144" s="5">
        <v>3</v>
      </c>
      <c r="G144" s="5">
        <f t="shared" si="8"/>
        <v>2.4832192298861915</v>
      </c>
      <c r="I144" s="1">
        <v>97</v>
      </c>
      <c r="J144" s="1">
        <v>1.4384109430281091</v>
      </c>
      <c r="K144" s="1">
        <v>0.56158905697189088</v>
      </c>
      <c r="T144" s="1">
        <v>97</v>
      </c>
      <c r="U144" s="1">
        <v>2.4871798896257982</v>
      </c>
      <c r="V144" s="1">
        <v>3.5128201103742018</v>
      </c>
    </row>
    <row r="145" spans="1:22" x14ac:dyDescent="0.25">
      <c r="A145" s="5">
        <f t="shared" si="6"/>
        <v>143</v>
      </c>
      <c r="B145" s="5">
        <v>0</v>
      </c>
      <c r="C145" s="5">
        <v>12466</v>
      </c>
      <c r="D145" s="5">
        <v>2</v>
      </c>
      <c r="E145" s="5">
        <f t="shared" si="7"/>
        <v>1.4377982575219823</v>
      </c>
      <c r="F145" s="5">
        <v>3</v>
      </c>
      <c r="G145" s="5">
        <f t="shared" si="8"/>
        <v>2.4831312152253115</v>
      </c>
      <c r="I145" s="1">
        <v>98</v>
      </c>
      <c r="J145" s="1">
        <v>1.4383976237779759</v>
      </c>
      <c r="K145" s="1">
        <v>0.56160237622202414</v>
      </c>
      <c r="T145" s="1">
        <v>98</v>
      </c>
      <c r="U145" s="1">
        <v>2.4870918749649182</v>
      </c>
      <c r="V145" s="1">
        <v>1.5129081250350818</v>
      </c>
    </row>
    <row r="146" spans="1:22" x14ac:dyDescent="0.25">
      <c r="A146" s="5">
        <f t="shared" si="6"/>
        <v>144</v>
      </c>
      <c r="B146" s="5">
        <v>10</v>
      </c>
      <c r="C146" s="5">
        <v>12656</v>
      </c>
      <c r="D146" s="5">
        <v>1</v>
      </c>
      <c r="E146" s="5">
        <f t="shared" si="7"/>
        <v>1.4377849382718491</v>
      </c>
      <c r="F146" s="5">
        <v>4</v>
      </c>
      <c r="G146" s="5">
        <f t="shared" si="8"/>
        <v>2.4830432005644312</v>
      </c>
      <c r="I146" s="1">
        <v>99</v>
      </c>
      <c r="J146" s="1">
        <v>1.4383843045278428</v>
      </c>
      <c r="K146" s="1">
        <v>0.56161569547215717</v>
      </c>
      <c r="T146" s="1">
        <v>99</v>
      </c>
      <c r="U146" s="1">
        <v>2.4870038603040379</v>
      </c>
      <c r="V146" s="1">
        <v>-0.48700386030403786</v>
      </c>
    </row>
    <row r="147" spans="1:22" x14ac:dyDescent="0.25">
      <c r="A147" s="5">
        <f t="shared" si="6"/>
        <v>145</v>
      </c>
      <c r="B147" s="5">
        <v>6</v>
      </c>
      <c r="C147" s="5">
        <v>12861</v>
      </c>
      <c r="D147" s="5">
        <v>1</v>
      </c>
      <c r="E147" s="5">
        <f t="shared" si="7"/>
        <v>1.437771619021716</v>
      </c>
      <c r="F147" s="5">
        <v>4</v>
      </c>
      <c r="G147" s="5">
        <f t="shared" si="8"/>
        <v>2.4829551859035512</v>
      </c>
      <c r="I147" s="1">
        <v>100</v>
      </c>
      <c r="J147" s="1">
        <v>1.4383709852777096</v>
      </c>
      <c r="K147" s="1">
        <v>-0.43837098527770957</v>
      </c>
      <c r="T147" s="1">
        <v>100</v>
      </c>
      <c r="U147" s="1">
        <v>2.4869158456431579</v>
      </c>
      <c r="V147" s="1">
        <v>-0.48691584564315793</v>
      </c>
    </row>
    <row r="148" spans="1:22" x14ac:dyDescent="0.25">
      <c r="A148" s="5">
        <f t="shared" si="6"/>
        <v>146</v>
      </c>
      <c r="B148" s="5">
        <v>9</v>
      </c>
      <c r="C148" s="5">
        <v>12999</v>
      </c>
      <c r="D148" s="5">
        <v>2</v>
      </c>
      <c r="E148" s="5">
        <f t="shared" si="7"/>
        <v>1.4377582997715828</v>
      </c>
      <c r="F148" s="5">
        <v>4</v>
      </c>
      <c r="G148" s="5">
        <f t="shared" si="8"/>
        <v>2.4828671712426709</v>
      </c>
      <c r="I148" s="1">
        <v>101</v>
      </c>
      <c r="J148" s="1">
        <v>1.4383576660275763</v>
      </c>
      <c r="K148" s="1">
        <v>0.56164233397242369</v>
      </c>
      <c r="T148" s="1">
        <v>101</v>
      </c>
      <c r="U148" s="1">
        <v>2.4868278309822776</v>
      </c>
      <c r="V148" s="1">
        <v>0.51317216901772245</v>
      </c>
    </row>
    <row r="149" spans="1:22" x14ac:dyDescent="0.25">
      <c r="A149" s="5">
        <f t="shared" si="6"/>
        <v>147</v>
      </c>
      <c r="B149" s="5">
        <v>2</v>
      </c>
      <c r="C149" s="5">
        <v>13043</v>
      </c>
      <c r="D149" s="5">
        <v>1</v>
      </c>
      <c r="E149" s="5">
        <f t="shared" si="7"/>
        <v>1.4377449805214495</v>
      </c>
      <c r="F149" s="5">
        <v>3</v>
      </c>
      <c r="G149" s="5">
        <f t="shared" si="8"/>
        <v>2.4827791565817909</v>
      </c>
      <c r="I149" s="1">
        <v>102</v>
      </c>
      <c r="J149" s="1">
        <v>1.4383443467774433</v>
      </c>
      <c r="K149" s="1">
        <v>-0.43834434677744327</v>
      </c>
      <c r="T149" s="1">
        <v>102</v>
      </c>
      <c r="U149" s="1">
        <v>2.4867398163213976</v>
      </c>
      <c r="V149" s="1">
        <v>1.5132601836786024</v>
      </c>
    </row>
    <row r="150" spans="1:22" x14ac:dyDescent="0.25">
      <c r="A150" s="5">
        <f t="shared" si="6"/>
        <v>148</v>
      </c>
      <c r="B150" s="5">
        <v>1</v>
      </c>
      <c r="C150" s="5">
        <v>13291</v>
      </c>
      <c r="D150" s="5">
        <v>2</v>
      </c>
      <c r="E150" s="5">
        <f t="shared" si="7"/>
        <v>1.4377316612713162</v>
      </c>
      <c r="F150" s="5">
        <v>2</v>
      </c>
      <c r="G150" s="5">
        <f t="shared" si="8"/>
        <v>2.4826911419209106</v>
      </c>
      <c r="I150" s="1">
        <v>103</v>
      </c>
      <c r="J150" s="1">
        <v>1.43833102752731</v>
      </c>
      <c r="K150" s="1">
        <v>-0.43833102752731001</v>
      </c>
      <c r="T150" s="1">
        <v>103</v>
      </c>
      <c r="U150" s="1">
        <v>2.4866518016605172</v>
      </c>
      <c r="V150" s="1">
        <v>0.51334819833948275</v>
      </c>
    </row>
    <row r="151" spans="1:22" x14ac:dyDescent="0.25">
      <c r="A151" s="5">
        <f t="shared" si="6"/>
        <v>149</v>
      </c>
      <c r="B151" s="5">
        <v>7</v>
      </c>
      <c r="C151" s="5">
        <v>13619</v>
      </c>
      <c r="D151" s="5">
        <v>1</v>
      </c>
      <c r="E151" s="5">
        <f t="shared" si="7"/>
        <v>1.4377183420211832</v>
      </c>
      <c r="F151" s="5">
        <v>3</v>
      </c>
      <c r="G151" s="5">
        <f t="shared" si="8"/>
        <v>2.4826031272600306</v>
      </c>
      <c r="I151" s="1">
        <v>104</v>
      </c>
      <c r="J151" s="1">
        <v>1.4383177082771768</v>
      </c>
      <c r="K151" s="1">
        <v>-0.43831770827717675</v>
      </c>
      <c r="T151" s="1">
        <v>104</v>
      </c>
      <c r="U151" s="1">
        <v>2.4865637869996373</v>
      </c>
      <c r="V151" s="1">
        <v>-1.4865637869996373</v>
      </c>
    </row>
    <row r="152" spans="1:22" x14ac:dyDescent="0.25">
      <c r="A152" s="5">
        <f t="shared" si="6"/>
        <v>150</v>
      </c>
      <c r="B152" s="5">
        <v>2</v>
      </c>
      <c r="C152" s="5">
        <v>13849</v>
      </c>
      <c r="D152" s="5">
        <v>1</v>
      </c>
      <c r="E152" s="5">
        <f t="shared" si="7"/>
        <v>1.4377050227710499</v>
      </c>
      <c r="F152" s="5">
        <v>3</v>
      </c>
      <c r="G152" s="5">
        <f t="shared" si="8"/>
        <v>2.4825151125991503</v>
      </c>
      <c r="I152" s="1">
        <v>105</v>
      </c>
      <c r="J152" s="1">
        <v>1.4383043890270437</v>
      </c>
      <c r="K152" s="1">
        <v>-0.43830438902704372</v>
      </c>
      <c r="T152" s="1">
        <v>105</v>
      </c>
      <c r="U152" s="1">
        <v>2.4864757723387569</v>
      </c>
      <c r="V152" s="1">
        <v>-0.48647577233875694</v>
      </c>
    </row>
    <row r="153" spans="1:22" x14ac:dyDescent="0.25">
      <c r="A153" s="5">
        <f t="shared" si="6"/>
        <v>151</v>
      </c>
      <c r="B153" s="5">
        <v>3</v>
      </c>
      <c r="C153" s="5">
        <v>13912</v>
      </c>
      <c r="D153" s="5">
        <v>1</v>
      </c>
      <c r="E153" s="5">
        <f t="shared" si="7"/>
        <v>1.4376917035209167</v>
      </c>
      <c r="F153" s="5">
        <v>4</v>
      </c>
      <c r="G153" s="5">
        <f t="shared" si="8"/>
        <v>2.4824270979382703</v>
      </c>
      <c r="I153" s="1">
        <v>106</v>
      </c>
      <c r="J153" s="1">
        <v>1.4382910697769105</v>
      </c>
      <c r="K153" s="1">
        <v>-0.43829106977691046</v>
      </c>
      <c r="T153" s="1">
        <v>106</v>
      </c>
      <c r="U153" s="1">
        <v>2.486387757677877</v>
      </c>
      <c r="V153" s="1">
        <v>0.51361224232212299</v>
      </c>
    </row>
    <row r="154" spans="1:22" x14ac:dyDescent="0.25">
      <c r="A154" s="5">
        <f t="shared" si="6"/>
        <v>152</v>
      </c>
      <c r="B154" s="5">
        <v>5</v>
      </c>
      <c r="C154" s="5">
        <v>14004</v>
      </c>
      <c r="D154" s="5">
        <v>1</v>
      </c>
      <c r="E154" s="5">
        <f t="shared" si="7"/>
        <v>1.4376783842707836</v>
      </c>
      <c r="F154" s="5">
        <v>2</v>
      </c>
      <c r="G154" s="5">
        <f t="shared" si="8"/>
        <v>2.4823390832773899</v>
      </c>
      <c r="I154" s="1">
        <v>107</v>
      </c>
      <c r="J154" s="1">
        <v>1.4382777505267772</v>
      </c>
      <c r="K154" s="1">
        <v>-0.4382777505267772</v>
      </c>
      <c r="T154" s="1">
        <v>107</v>
      </c>
      <c r="U154" s="1">
        <v>2.4862997430169966</v>
      </c>
      <c r="V154" s="1">
        <v>0.51370025698300337</v>
      </c>
    </row>
    <row r="155" spans="1:22" x14ac:dyDescent="0.25">
      <c r="A155" s="5">
        <f t="shared" si="6"/>
        <v>153</v>
      </c>
      <c r="B155" s="5">
        <v>9</v>
      </c>
      <c r="C155" s="5">
        <v>14237</v>
      </c>
      <c r="D155" s="5">
        <v>1</v>
      </c>
      <c r="E155" s="5">
        <f t="shared" si="7"/>
        <v>1.4376650650206504</v>
      </c>
      <c r="F155" s="5">
        <v>2</v>
      </c>
      <c r="G155" s="5">
        <f t="shared" si="8"/>
        <v>2.48225106861651</v>
      </c>
      <c r="I155" s="1">
        <v>108</v>
      </c>
      <c r="J155" s="1">
        <v>1.4382644312766439</v>
      </c>
      <c r="K155" s="1">
        <v>-0.43826443127664394</v>
      </c>
      <c r="T155" s="1">
        <v>108</v>
      </c>
      <c r="U155" s="1">
        <v>2.4862117283561167</v>
      </c>
      <c r="V155" s="1">
        <v>1.5137882716438833</v>
      </c>
    </row>
    <row r="156" spans="1:22" x14ac:dyDescent="0.25">
      <c r="A156" s="5">
        <f t="shared" si="6"/>
        <v>154</v>
      </c>
      <c r="B156" s="5">
        <v>1</v>
      </c>
      <c r="C156" s="5">
        <v>14331</v>
      </c>
      <c r="D156" s="5">
        <v>1</v>
      </c>
      <c r="E156" s="5">
        <f t="shared" si="7"/>
        <v>1.4376517457705171</v>
      </c>
      <c r="F156" s="5">
        <v>2</v>
      </c>
      <c r="G156" s="5">
        <f t="shared" si="8"/>
        <v>2.4821630539556296</v>
      </c>
      <c r="I156" s="1">
        <v>109</v>
      </c>
      <c r="J156" s="1">
        <v>1.4382511120265109</v>
      </c>
      <c r="K156" s="1">
        <v>-0.4382511120265109</v>
      </c>
      <c r="T156" s="1">
        <v>109</v>
      </c>
      <c r="U156" s="1">
        <v>2.4861237136952363</v>
      </c>
      <c r="V156" s="1">
        <v>-0.48612371369523633</v>
      </c>
    </row>
    <row r="157" spans="1:22" x14ac:dyDescent="0.25">
      <c r="A157" s="5">
        <f t="shared" si="6"/>
        <v>155</v>
      </c>
      <c r="B157" s="5">
        <v>16</v>
      </c>
      <c r="C157" s="5">
        <v>14413</v>
      </c>
      <c r="D157" s="5">
        <v>1</v>
      </c>
      <c r="E157" s="5">
        <f t="shared" si="7"/>
        <v>1.4376384265203841</v>
      </c>
      <c r="F157" s="5">
        <v>2</v>
      </c>
      <c r="G157" s="5">
        <f t="shared" si="8"/>
        <v>2.4820750392947497</v>
      </c>
      <c r="I157" s="1">
        <v>110</v>
      </c>
      <c r="J157" s="1">
        <v>1.4382377927763776</v>
      </c>
      <c r="K157" s="1">
        <v>-0.43823779277637764</v>
      </c>
      <c r="T157" s="1">
        <v>110</v>
      </c>
      <c r="U157" s="1">
        <v>2.4860356990343564</v>
      </c>
      <c r="V157" s="1">
        <v>0.51396430096564361</v>
      </c>
    </row>
    <row r="158" spans="1:22" x14ac:dyDescent="0.25">
      <c r="A158" s="5">
        <f t="shared" si="6"/>
        <v>156</v>
      </c>
      <c r="B158" s="5">
        <v>0</v>
      </c>
      <c r="C158" s="5">
        <v>14447</v>
      </c>
      <c r="D158" s="5">
        <v>1</v>
      </c>
      <c r="E158" s="5">
        <f t="shared" si="7"/>
        <v>1.4376251072702508</v>
      </c>
      <c r="F158" s="5">
        <v>3</v>
      </c>
      <c r="G158" s="5">
        <f t="shared" si="8"/>
        <v>2.4819870246338693</v>
      </c>
      <c r="I158" s="1">
        <v>111</v>
      </c>
      <c r="J158" s="1">
        <v>1.4382244735262444</v>
      </c>
      <c r="K158" s="1">
        <v>0.56177552647375562</v>
      </c>
      <c r="T158" s="1">
        <v>111</v>
      </c>
      <c r="U158" s="1">
        <v>2.485947684373476</v>
      </c>
      <c r="V158" s="1">
        <v>0.51405231562652398</v>
      </c>
    </row>
    <row r="159" spans="1:22" x14ac:dyDescent="0.25">
      <c r="A159" s="5">
        <f t="shared" si="6"/>
        <v>157</v>
      </c>
      <c r="B159" s="5">
        <v>8</v>
      </c>
      <c r="C159" s="5">
        <v>14530</v>
      </c>
      <c r="D159" s="5">
        <v>1</v>
      </c>
      <c r="E159" s="5">
        <f t="shared" si="7"/>
        <v>1.4376117880201176</v>
      </c>
      <c r="F159" s="5">
        <v>3</v>
      </c>
      <c r="G159" s="5">
        <f t="shared" si="8"/>
        <v>2.4818990099729894</v>
      </c>
      <c r="I159" s="1">
        <v>112</v>
      </c>
      <c r="J159" s="1">
        <v>1.4382111542761113</v>
      </c>
      <c r="K159" s="1">
        <v>0.56178884572388865</v>
      </c>
      <c r="T159" s="1">
        <v>112</v>
      </c>
      <c r="U159" s="1">
        <v>2.4858596697125961</v>
      </c>
      <c r="V159" s="1">
        <v>-0.48585966971259609</v>
      </c>
    </row>
    <row r="160" spans="1:22" x14ac:dyDescent="0.25">
      <c r="A160" s="5">
        <f t="shared" si="6"/>
        <v>158</v>
      </c>
      <c r="B160" s="5">
        <v>14</v>
      </c>
      <c r="C160" s="5">
        <v>14538</v>
      </c>
      <c r="D160" s="5">
        <v>1</v>
      </c>
      <c r="E160" s="5">
        <f t="shared" si="7"/>
        <v>1.4375984687699843</v>
      </c>
      <c r="F160" s="5">
        <v>3</v>
      </c>
      <c r="G160" s="5">
        <f t="shared" si="8"/>
        <v>2.4818109953121095</v>
      </c>
      <c r="I160" s="1">
        <v>113</v>
      </c>
      <c r="J160" s="1">
        <v>1.4381978350259781</v>
      </c>
      <c r="K160" s="1">
        <v>-0.43819783502597809</v>
      </c>
      <c r="T160" s="1">
        <v>113</v>
      </c>
      <c r="U160" s="1">
        <v>2.4857716550517157</v>
      </c>
      <c r="V160" s="1">
        <v>0.51422834494828429</v>
      </c>
    </row>
    <row r="161" spans="1:22" x14ac:dyDescent="0.25">
      <c r="A161" s="5">
        <f t="shared" si="6"/>
        <v>159</v>
      </c>
      <c r="B161" s="5">
        <v>3</v>
      </c>
      <c r="C161" s="5">
        <v>14607</v>
      </c>
      <c r="D161" s="5">
        <v>2</v>
      </c>
      <c r="E161" s="5">
        <f t="shared" si="7"/>
        <v>1.4375851495198513</v>
      </c>
      <c r="F161" s="5">
        <v>2</v>
      </c>
      <c r="G161" s="5">
        <f t="shared" si="8"/>
        <v>2.4817229806512291</v>
      </c>
      <c r="I161" s="1">
        <v>114</v>
      </c>
      <c r="J161" s="1">
        <v>1.4381845157758448</v>
      </c>
      <c r="K161" s="1">
        <v>-0.43818451577584483</v>
      </c>
      <c r="T161" s="1">
        <v>114</v>
      </c>
      <c r="U161" s="1">
        <v>2.4856836403908358</v>
      </c>
      <c r="V161" s="1">
        <v>2.5143163596091642</v>
      </c>
    </row>
    <row r="162" spans="1:22" x14ac:dyDescent="0.25">
      <c r="A162" s="5">
        <f t="shared" si="6"/>
        <v>160</v>
      </c>
      <c r="B162" s="5">
        <v>4</v>
      </c>
      <c r="C162" s="5">
        <v>14615</v>
      </c>
      <c r="D162" s="5">
        <v>1</v>
      </c>
      <c r="E162" s="5">
        <f t="shared" si="7"/>
        <v>1.437571830269718</v>
      </c>
      <c r="F162" s="5">
        <v>2</v>
      </c>
      <c r="G162" s="5">
        <f t="shared" si="8"/>
        <v>2.4816349659903492</v>
      </c>
      <c r="I162" s="1">
        <v>115</v>
      </c>
      <c r="J162" s="1">
        <v>1.4381711965257118</v>
      </c>
      <c r="K162" s="1">
        <v>0.56182880347428821</v>
      </c>
      <c r="T162" s="1">
        <v>115</v>
      </c>
      <c r="U162" s="1">
        <v>2.4855956257299554</v>
      </c>
      <c r="V162" s="1">
        <v>1.5144043742700446</v>
      </c>
    </row>
    <row r="163" spans="1:22" x14ac:dyDescent="0.25">
      <c r="A163" s="5">
        <f t="shared" si="6"/>
        <v>161</v>
      </c>
      <c r="B163" s="5">
        <v>4</v>
      </c>
      <c r="C163" s="5">
        <v>14669</v>
      </c>
      <c r="D163" s="5">
        <v>2</v>
      </c>
      <c r="E163" s="5">
        <f t="shared" si="7"/>
        <v>1.4375585110195848</v>
      </c>
      <c r="F163" s="5">
        <v>2</v>
      </c>
      <c r="G163" s="5">
        <f t="shared" si="8"/>
        <v>2.4815469513294688</v>
      </c>
      <c r="I163" s="1">
        <v>116</v>
      </c>
      <c r="J163" s="1">
        <v>1.4381578772755785</v>
      </c>
      <c r="K163" s="1">
        <v>0.56184212272442147</v>
      </c>
      <c r="T163" s="1">
        <v>116</v>
      </c>
      <c r="U163" s="1">
        <v>2.4855076110690755</v>
      </c>
      <c r="V163" s="1">
        <v>0.51449238893092453</v>
      </c>
    </row>
    <row r="164" spans="1:22" x14ac:dyDescent="0.25">
      <c r="A164" s="5">
        <f t="shared" si="6"/>
        <v>162</v>
      </c>
      <c r="B164" s="5">
        <v>2</v>
      </c>
      <c r="C164" s="5">
        <v>14788</v>
      </c>
      <c r="D164" s="5">
        <v>1</v>
      </c>
      <c r="E164" s="5">
        <f t="shared" si="7"/>
        <v>1.4375451917694517</v>
      </c>
      <c r="F164" s="5">
        <v>3</v>
      </c>
      <c r="G164" s="5">
        <f t="shared" si="8"/>
        <v>2.4814589366685889</v>
      </c>
      <c r="I164" s="1">
        <v>117</v>
      </c>
      <c r="J164" s="1">
        <v>1.4381445580254453</v>
      </c>
      <c r="K164" s="1">
        <v>-0.43814455802544527</v>
      </c>
      <c r="T164" s="1">
        <v>117</v>
      </c>
      <c r="U164" s="1">
        <v>2.4854195964081951</v>
      </c>
      <c r="V164" s="1">
        <v>0.5145804035918049</v>
      </c>
    </row>
    <row r="165" spans="1:22" x14ac:dyDescent="0.25">
      <c r="A165" s="5">
        <f t="shared" si="6"/>
        <v>163</v>
      </c>
      <c r="B165" s="5">
        <v>7</v>
      </c>
      <c r="C165" s="5">
        <v>14814</v>
      </c>
      <c r="D165" s="5">
        <v>1</v>
      </c>
      <c r="E165" s="5">
        <f t="shared" si="7"/>
        <v>1.4375318725193185</v>
      </c>
      <c r="F165" s="5">
        <v>3</v>
      </c>
      <c r="G165" s="5">
        <f t="shared" si="8"/>
        <v>2.4813709220077085</v>
      </c>
      <c r="I165" s="1">
        <v>118</v>
      </c>
      <c r="J165" s="1">
        <v>1.438131238775312</v>
      </c>
      <c r="K165" s="1">
        <v>-0.43813123877531202</v>
      </c>
      <c r="T165" s="1">
        <v>118</v>
      </c>
      <c r="U165" s="1">
        <v>2.4853315817473152</v>
      </c>
      <c r="V165" s="1">
        <v>0.51466841825268483</v>
      </c>
    </row>
    <row r="166" spans="1:22" x14ac:dyDescent="0.25">
      <c r="A166" s="5">
        <f t="shared" si="6"/>
        <v>164</v>
      </c>
      <c r="B166" s="5">
        <v>4</v>
      </c>
      <c r="C166" s="5">
        <v>14886</v>
      </c>
      <c r="D166" s="5">
        <v>2</v>
      </c>
      <c r="E166" s="5">
        <f t="shared" si="7"/>
        <v>1.4375185532691852</v>
      </c>
      <c r="F166" s="5">
        <v>3</v>
      </c>
      <c r="G166" s="5">
        <f t="shared" si="8"/>
        <v>2.4812829073468285</v>
      </c>
      <c r="I166" s="1">
        <v>119</v>
      </c>
      <c r="J166" s="1">
        <v>1.438117919525179</v>
      </c>
      <c r="K166" s="1">
        <v>-0.43811791952517898</v>
      </c>
      <c r="T166" s="1">
        <v>119</v>
      </c>
      <c r="U166" s="1">
        <v>2.4852435670864348</v>
      </c>
      <c r="V166" s="1">
        <v>1.5147564329135652</v>
      </c>
    </row>
    <row r="167" spans="1:22" x14ac:dyDescent="0.25">
      <c r="A167" s="5">
        <f t="shared" si="6"/>
        <v>165</v>
      </c>
      <c r="B167" s="5">
        <v>7</v>
      </c>
      <c r="C167" s="5">
        <v>15077</v>
      </c>
      <c r="D167" s="5">
        <v>1</v>
      </c>
      <c r="E167" s="5">
        <f t="shared" si="7"/>
        <v>1.4375052340190522</v>
      </c>
      <c r="F167" s="5">
        <v>3</v>
      </c>
      <c r="G167" s="5">
        <f t="shared" si="8"/>
        <v>2.4811948926859482</v>
      </c>
      <c r="I167" s="1">
        <v>120</v>
      </c>
      <c r="J167" s="1">
        <v>1.4381046002750457</v>
      </c>
      <c r="K167" s="1">
        <v>0.56189539972495428</v>
      </c>
      <c r="T167" s="1">
        <v>120</v>
      </c>
      <c r="U167" s="1">
        <v>2.4851555524255549</v>
      </c>
      <c r="V167" s="1">
        <v>0.51484444757444514</v>
      </c>
    </row>
    <row r="168" spans="1:22" x14ac:dyDescent="0.25">
      <c r="A168" s="5">
        <f t="shared" si="6"/>
        <v>166</v>
      </c>
      <c r="B168" s="5">
        <v>3</v>
      </c>
      <c r="C168" s="5">
        <v>15188</v>
      </c>
      <c r="D168" s="5">
        <v>2</v>
      </c>
      <c r="E168" s="5">
        <f t="shared" si="7"/>
        <v>1.4374919147689189</v>
      </c>
      <c r="F168" s="5">
        <v>3</v>
      </c>
      <c r="G168" s="5">
        <f t="shared" si="8"/>
        <v>2.4811068780250682</v>
      </c>
      <c r="I168" s="1">
        <v>121</v>
      </c>
      <c r="J168" s="1">
        <v>1.4380912810249125</v>
      </c>
      <c r="K168" s="1">
        <v>-0.43809128102491246</v>
      </c>
      <c r="T168" s="1">
        <v>121</v>
      </c>
      <c r="U168" s="1">
        <v>2.4850675377646745</v>
      </c>
      <c r="V168" s="1">
        <v>0.51493246223532552</v>
      </c>
    </row>
    <row r="169" spans="1:22" x14ac:dyDescent="0.25">
      <c r="A169" s="5">
        <f t="shared" si="6"/>
        <v>167</v>
      </c>
      <c r="B169" s="5">
        <v>15</v>
      </c>
      <c r="C169" s="5">
        <v>15233</v>
      </c>
      <c r="D169" s="5">
        <v>1</v>
      </c>
      <c r="E169" s="5">
        <f t="shared" si="7"/>
        <v>1.4374785955187857</v>
      </c>
      <c r="F169" s="5">
        <v>3</v>
      </c>
      <c r="G169" s="5">
        <f t="shared" si="8"/>
        <v>2.4810188633641879</v>
      </c>
      <c r="I169" s="1">
        <v>122</v>
      </c>
      <c r="J169" s="1">
        <v>1.4380779617747794</v>
      </c>
      <c r="K169" s="1">
        <v>0.56192203822522058</v>
      </c>
      <c r="T169" s="1">
        <v>122</v>
      </c>
      <c r="U169" s="1">
        <v>2.4849795231037946</v>
      </c>
      <c r="V169" s="1">
        <v>1.5150204768962054</v>
      </c>
    </row>
    <row r="170" spans="1:22" x14ac:dyDescent="0.25">
      <c r="A170" s="5">
        <f t="shared" si="6"/>
        <v>168</v>
      </c>
      <c r="B170" s="5">
        <v>6</v>
      </c>
      <c r="C170" s="5">
        <v>15444</v>
      </c>
      <c r="D170" s="5">
        <v>3</v>
      </c>
      <c r="E170" s="5">
        <f t="shared" si="7"/>
        <v>1.4374652762686524</v>
      </c>
      <c r="F170" s="5">
        <v>2</v>
      </c>
      <c r="G170" s="5">
        <f t="shared" si="8"/>
        <v>2.4809308487033079</v>
      </c>
      <c r="I170" s="1">
        <v>123</v>
      </c>
      <c r="J170" s="1">
        <v>1.4380646425246462</v>
      </c>
      <c r="K170" s="1">
        <v>-0.43806464252464616</v>
      </c>
      <c r="T170" s="1">
        <v>123</v>
      </c>
      <c r="U170" s="1">
        <v>2.4848915084429142</v>
      </c>
      <c r="V170" s="1">
        <v>-0.48489150844291418</v>
      </c>
    </row>
    <row r="171" spans="1:22" x14ac:dyDescent="0.25">
      <c r="A171" s="5">
        <f t="shared" si="6"/>
        <v>169</v>
      </c>
      <c r="B171" s="5">
        <v>9</v>
      </c>
      <c r="C171" s="5">
        <v>15448</v>
      </c>
      <c r="D171" s="5">
        <v>3</v>
      </c>
      <c r="E171" s="5">
        <f t="shared" si="7"/>
        <v>1.4374519570185194</v>
      </c>
      <c r="F171" s="5">
        <v>3</v>
      </c>
      <c r="G171" s="5">
        <f t="shared" si="8"/>
        <v>2.4808428340424276</v>
      </c>
      <c r="I171" s="1">
        <v>124</v>
      </c>
      <c r="J171" s="1">
        <v>1.4380513232745129</v>
      </c>
      <c r="K171" s="1">
        <v>0.5619486767254871</v>
      </c>
      <c r="T171" s="1">
        <v>124</v>
      </c>
      <c r="U171" s="1">
        <v>2.4848034937820342</v>
      </c>
      <c r="V171" s="1">
        <v>-0.48480349378203424</v>
      </c>
    </row>
    <row r="172" spans="1:22" x14ac:dyDescent="0.25">
      <c r="A172" s="5">
        <f t="shared" si="6"/>
        <v>170</v>
      </c>
      <c r="B172" s="5">
        <v>14</v>
      </c>
      <c r="C172" s="5">
        <v>15451</v>
      </c>
      <c r="D172" s="5">
        <v>3</v>
      </c>
      <c r="E172" s="5">
        <f t="shared" si="7"/>
        <v>1.4374386377683861</v>
      </c>
      <c r="F172" s="5">
        <v>2</v>
      </c>
      <c r="G172" s="5">
        <f t="shared" si="8"/>
        <v>2.4807548193815476</v>
      </c>
      <c r="I172" s="1">
        <v>125</v>
      </c>
      <c r="J172" s="1">
        <v>1.4380380040243799</v>
      </c>
      <c r="K172" s="1">
        <v>0.56196199597562013</v>
      </c>
      <c r="T172" s="1">
        <v>125</v>
      </c>
      <c r="U172" s="1">
        <v>2.4847154791211539</v>
      </c>
      <c r="V172" s="1">
        <v>-0.48471547912115387</v>
      </c>
    </row>
    <row r="173" spans="1:22" x14ac:dyDescent="0.25">
      <c r="A173" s="5">
        <f t="shared" si="6"/>
        <v>171</v>
      </c>
      <c r="B173" s="5">
        <v>3</v>
      </c>
      <c r="C173" s="5">
        <v>15498</v>
      </c>
      <c r="D173" s="5">
        <v>1</v>
      </c>
      <c r="E173" s="5">
        <f t="shared" si="7"/>
        <v>1.4374253185182528</v>
      </c>
      <c r="F173" s="5">
        <v>2</v>
      </c>
      <c r="G173" s="5">
        <f t="shared" si="8"/>
        <v>2.4806668047206673</v>
      </c>
      <c r="I173" s="1">
        <v>126</v>
      </c>
      <c r="J173" s="1">
        <v>1.4380246847742466</v>
      </c>
      <c r="K173" s="1">
        <v>0.56197531522575339</v>
      </c>
      <c r="T173" s="1">
        <v>126</v>
      </c>
      <c r="U173" s="1">
        <v>2.4846274644602739</v>
      </c>
      <c r="V173" s="1">
        <v>0.51537253553972606</v>
      </c>
    </row>
    <row r="174" spans="1:22" x14ac:dyDescent="0.25">
      <c r="A174" s="5">
        <f t="shared" si="6"/>
        <v>172</v>
      </c>
      <c r="B174" s="5">
        <v>14</v>
      </c>
      <c r="C174" s="5">
        <v>15561</v>
      </c>
      <c r="D174" s="5">
        <v>1</v>
      </c>
      <c r="E174" s="5">
        <f t="shared" si="7"/>
        <v>1.4374119992681198</v>
      </c>
      <c r="F174" s="5">
        <v>3</v>
      </c>
      <c r="G174" s="5">
        <f t="shared" si="8"/>
        <v>2.4805787900597873</v>
      </c>
      <c r="I174" s="1">
        <v>127</v>
      </c>
      <c r="J174" s="1">
        <v>1.4380113655241133</v>
      </c>
      <c r="K174" s="1">
        <v>-0.43801136552411335</v>
      </c>
      <c r="T174" s="1">
        <v>127</v>
      </c>
      <c r="U174" s="1">
        <v>2.484539449799394</v>
      </c>
      <c r="V174" s="1">
        <v>0.51546055020060599</v>
      </c>
    </row>
    <row r="175" spans="1:22" x14ac:dyDescent="0.25">
      <c r="A175" s="5">
        <f t="shared" si="6"/>
        <v>173</v>
      </c>
      <c r="B175" s="5">
        <v>22</v>
      </c>
      <c r="C175" s="5">
        <v>15709</v>
      </c>
      <c r="D175" s="5">
        <v>1</v>
      </c>
      <c r="E175" s="5">
        <f t="shared" si="7"/>
        <v>1.4373986800179865</v>
      </c>
      <c r="F175" s="5">
        <v>2</v>
      </c>
      <c r="G175" s="5">
        <f t="shared" si="8"/>
        <v>2.4804907753989069</v>
      </c>
      <c r="I175" s="1">
        <v>128</v>
      </c>
      <c r="J175" s="1">
        <v>1.4379980462739801</v>
      </c>
      <c r="K175" s="1">
        <v>-0.43799804627398009</v>
      </c>
      <c r="T175" s="1">
        <v>128</v>
      </c>
      <c r="U175" s="1">
        <v>2.4844514351385136</v>
      </c>
      <c r="V175" s="1">
        <v>0.51554856486148637</v>
      </c>
    </row>
    <row r="176" spans="1:22" x14ac:dyDescent="0.25">
      <c r="A176" s="5">
        <f t="shared" si="6"/>
        <v>174</v>
      </c>
      <c r="B176" s="5">
        <v>2</v>
      </c>
      <c r="C176" s="5">
        <v>15746</v>
      </c>
      <c r="D176" s="5">
        <v>1</v>
      </c>
      <c r="E176" s="5">
        <f t="shared" si="7"/>
        <v>1.4373853607678533</v>
      </c>
      <c r="F176" s="5">
        <v>4</v>
      </c>
      <c r="G176" s="5">
        <f t="shared" si="8"/>
        <v>2.480402760738027</v>
      </c>
      <c r="I176" s="1">
        <v>129</v>
      </c>
      <c r="J176" s="1">
        <v>1.4379847270238471</v>
      </c>
      <c r="K176" s="1">
        <v>-0.43798472702384705</v>
      </c>
      <c r="T176" s="1">
        <v>129</v>
      </c>
      <c r="U176" s="1">
        <v>2.4843634204776337</v>
      </c>
      <c r="V176" s="1">
        <v>-0.4843634204776337</v>
      </c>
    </row>
    <row r="177" spans="1:22" x14ac:dyDescent="0.25">
      <c r="A177" s="5">
        <f t="shared" si="6"/>
        <v>175</v>
      </c>
      <c r="B177" s="5">
        <v>7</v>
      </c>
      <c r="C177" s="5">
        <v>15816</v>
      </c>
      <c r="D177" s="5">
        <v>2</v>
      </c>
      <c r="E177" s="5">
        <f t="shared" si="7"/>
        <v>1.4373720415177202</v>
      </c>
      <c r="F177" s="5">
        <v>3</v>
      </c>
      <c r="G177" s="5">
        <f t="shared" si="8"/>
        <v>2.4803147460771466</v>
      </c>
      <c r="I177" s="1">
        <v>130</v>
      </c>
      <c r="J177" s="1">
        <v>1.4379714077737138</v>
      </c>
      <c r="K177" s="1">
        <v>-0.43797140777371379</v>
      </c>
      <c r="T177" s="1">
        <v>130</v>
      </c>
      <c r="U177" s="1">
        <v>2.4842754058167533</v>
      </c>
      <c r="V177" s="1">
        <v>-0.48427540581675332</v>
      </c>
    </row>
    <row r="178" spans="1:22" x14ac:dyDescent="0.25">
      <c r="A178" s="5">
        <f t="shared" si="6"/>
        <v>176</v>
      </c>
      <c r="B178" s="5">
        <v>9</v>
      </c>
      <c r="C178" s="5">
        <v>15867</v>
      </c>
      <c r="D178" s="5">
        <v>1</v>
      </c>
      <c r="E178" s="5">
        <f t="shared" si="7"/>
        <v>1.437358722267587</v>
      </c>
      <c r="F178" s="5">
        <v>3</v>
      </c>
      <c r="G178" s="5">
        <f t="shared" si="8"/>
        <v>2.4802267314162667</v>
      </c>
      <c r="I178" s="1">
        <v>131</v>
      </c>
      <c r="J178" s="1">
        <v>1.4379580885235805</v>
      </c>
      <c r="K178" s="1">
        <v>-0.43795808852358054</v>
      </c>
      <c r="T178" s="1">
        <v>131</v>
      </c>
      <c r="U178" s="1">
        <v>2.4841873911558734</v>
      </c>
      <c r="V178" s="1">
        <v>0.51581260884412661</v>
      </c>
    </row>
    <row r="179" spans="1:22" x14ac:dyDescent="0.25">
      <c r="A179" s="5">
        <f t="shared" si="6"/>
        <v>177</v>
      </c>
      <c r="B179" s="5">
        <v>6</v>
      </c>
      <c r="C179" s="5">
        <v>15883</v>
      </c>
      <c r="D179" s="5">
        <v>1</v>
      </c>
      <c r="E179" s="5">
        <f t="shared" si="7"/>
        <v>1.4373454030174537</v>
      </c>
      <c r="F179" s="5">
        <v>2</v>
      </c>
      <c r="G179" s="5">
        <f t="shared" si="8"/>
        <v>2.4801387167553863</v>
      </c>
      <c r="I179" s="1">
        <v>132</v>
      </c>
      <c r="J179" s="1">
        <v>1.4379447692734475</v>
      </c>
      <c r="K179" s="1">
        <v>-0.4379447692734475</v>
      </c>
      <c r="T179" s="1">
        <v>132</v>
      </c>
      <c r="U179" s="1">
        <v>2.484099376494993</v>
      </c>
      <c r="V179" s="1">
        <v>0.51590062350500698</v>
      </c>
    </row>
    <row r="180" spans="1:22" x14ac:dyDescent="0.25">
      <c r="A180" s="5">
        <f t="shared" si="6"/>
        <v>178</v>
      </c>
      <c r="B180" s="5">
        <v>1</v>
      </c>
      <c r="C180" s="5">
        <v>15887</v>
      </c>
      <c r="D180" s="5">
        <v>1</v>
      </c>
      <c r="E180" s="5">
        <f t="shared" si="7"/>
        <v>1.4373320837673205</v>
      </c>
      <c r="F180" s="5">
        <v>3</v>
      </c>
      <c r="G180" s="5">
        <f t="shared" si="8"/>
        <v>2.4800507020945064</v>
      </c>
      <c r="I180" s="1">
        <v>133</v>
      </c>
      <c r="J180" s="1">
        <v>1.4379314500233142</v>
      </c>
      <c r="K180" s="1">
        <v>0.56206854997668576</v>
      </c>
      <c r="T180" s="1">
        <v>133</v>
      </c>
      <c r="U180" s="1">
        <v>2.4840113618341131</v>
      </c>
      <c r="V180" s="1">
        <v>2.5159886381658869</v>
      </c>
    </row>
    <row r="181" spans="1:22" x14ac:dyDescent="0.25">
      <c r="A181" s="5">
        <f t="shared" si="6"/>
        <v>179</v>
      </c>
      <c r="B181" s="5">
        <v>4</v>
      </c>
      <c r="C181" s="5">
        <v>16050</v>
      </c>
      <c r="D181" s="5">
        <v>1</v>
      </c>
      <c r="E181" s="5">
        <f t="shared" si="7"/>
        <v>1.4373187645171874</v>
      </c>
      <c r="F181" s="5">
        <v>3</v>
      </c>
      <c r="G181" s="5">
        <f t="shared" si="8"/>
        <v>2.479962687433626</v>
      </c>
      <c r="I181" s="1">
        <v>134</v>
      </c>
      <c r="J181" s="1">
        <v>1.437918130773181</v>
      </c>
      <c r="K181" s="1">
        <v>0.56208186922681902</v>
      </c>
      <c r="T181" s="1">
        <v>134</v>
      </c>
      <c r="U181" s="1">
        <v>2.4839233471732327</v>
      </c>
      <c r="V181" s="1">
        <v>0.51607665282676729</v>
      </c>
    </row>
    <row r="182" spans="1:22" x14ac:dyDescent="0.25">
      <c r="A182" s="5">
        <f t="shared" si="6"/>
        <v>180</v>
      </c>
      <c r="B182" s="5">
        <v>15</v>
      </c>
      <c r="C182" s="5">
        <v>16183</v>
      </c>
      <c r="D182" s="5">
        <v>1</v>
      </c>
      <c r="E182" s="5">
        <f t="shared" si="7"/>
        <v>1.4373054452670542</v>
      </c>
      <c r="F182" s="5">
        <v>3</v>
      </c>
      <c r="G182" s="5">
        <f t="shared" si="8"/>
        <v>2.4798746727727461</v>
      </c>
      <c r="I182" s="1">
        <v>135</v>
      </c>
      <c r="J182" s="1">
        <v>1.4379048115230479</v>
      </c>
      <c r="K182" s="1">
        <v>0.56209518847695206</v>
      </c>
      <c r="T182" s="1">
        <v>135</v>
      </c>
      <c r="U182" s="1">
        <v>2.4838353325123528</v>
      </c>
      <c r="V182" s="1">
        <v>0.51616466748764722</v>
      </c>
    </row>
    <row r="183" spans="1:22" x14ac:dyDescent="0.25">
      <c r="A183" s="5">
        <f t="shared" si="6"/>
        <v>181</v>
      </c>
      <c r="B183" s="5">
        <v>4</v>
      </c>
      <c r="C183" s="5">
        <v>16419</v>
      </c>
      <c r="D183" s="5">
        <v>1</v>
      </c>
      <c r="E183" s="5">
        <f t="shared" si="7"/>
        <v>1.4372921260169209</v>
      </c>
      <c r="F183" s="5">
        <v>3</v>
      </c>
      <c r="G183" s="5">
        <f t="shared" si="8"/>
        <v>2.4797866581118657</v>
      </c>
      <c r="I183" s="1">
        <v>136</v>
      </c>
      <c r="J183" s="1">
        <v>1.4378914922729147</v>
      </c>
      <c r="K183" s="1">
        <v>0.56210850772708532</v>
      </c>
      <c r="T183" s="1">
        <v>136</v>
      </c>
      <c r="U183" s="1">
        <v>2.4837473178514724</v>
      </c>
      <c r="V183" s="1">
        <v>-0.4837473178514724</v>
      </c>
    </row>
    <row r="184" spans="1:22" x14ac:dyDescent="0.25">
      <c r="A184" s="5">
        <f t="shared" si="6"/>
        <v>182</v>
      </c>
      <c r="B184" s="5">
        <v>0</v>
      </c>
      <c r="C184" s="5">
        <v>16486</v>
      </c>
      <c r="D184" s="5">
        <v>1</v>
      </c>
      <c r="E184" s="5">
        <f t="shared" si="7"/>
        <v>1.4372788067667879</v>
      </c>
      <c r="F184" s="5">
        <v>2</v>
      </c>
      <c r="G184" s="5">
        <f t="shared" si="8"/>
        <v>2.4796986434509858</v>
      </c>
      <c r="I184" s="1">
        <v>137</v>
      </c>
      <c r="J184" s="1">
        <v>1.4378781730227814</v>
      </c>
      <c r="K184" s="1">
        <v>0.56212182697721857</v>
      </c>
      <c r="T184" s="1">
        <v>137</v>
      </c>
      <c r="U184" s="1">
        <v>2.4836593031905925</v>
      </c>
      <c r="V184" s="1">
        <v>-0.48365930319059247</v>
      </c>
    </row>
    <row r="185" spans="1:22" x14ac:dyDescent="0.25">
      <c r="A185" s="5">
        <f t="shared" si="6"/>
        <v>183</v>
      </c>
      <c r="B185" s="5">
        <v>0</v>
      </c>
      <c r="C185" s="5">
        <v>16515</v>
      </c>
      <c r="D185" s="5">
        <v>2</v>
      </c>
      <c r="E185" s="5">
        <f t="shared" si="7"/>
        <v>1.4372654875166546</v>
      </c>
      <c r="F185" s="5">
        <v>2</v>
      </c>
      <c r="G185" s="5">
        <f t="shared" si="8"/>
        <v>2.4796106287901054</v>
      </c>
      <c r="I185" s="1">
        <v>138</v>
      </c>
      <c r="J185" s="1">
        <v>1.4378648537726482</v>
      </c>
      <c r="K185" s="1">
        <v>-0.43786485377264817</v>
      </c>
      <c r="T185" s="1">
        <v>138</v>
      </c>
      <c r="U185" s="1">
        <v>2.4835712885297121</v>
      </c>
      <c r="V185" s="1">
        <v>-0.4835712885297121</v>
      </c>
    </row>
    <row r="186" spans="1:22" x14ac:dyDescent="0.25">
      <c r="A186" s="5">
        <f t="shared" si="6"/>
        <v>184</v>
      </c>
      <c r="B186" s="5">
        <v>7</v>
      </c>
      <c r="C186" s="5">
        <v>16570</v>
      </c>
      <c r="D186" s="5">
        <v>1</v>
      </c>
      <c r="E186" s="5">
        <f t="shared" si="7"/>
        <v>1.4372521682665214</v>
      </c>
      <c r="F186" s="5">
        <v>2</v>
      </c>
      <c r="G186" s="5">
        <f t="shared" si="8"/>
        <v>2.4795226141292255</v>
      </c>
      <c r="I186" s="1">
        <v>139</v>
      </c>
      <c r="J186" s="1">
        <v>1.4378515345225151</v>
      </c>
      <c r="K186" s="1">
        <v>-0.43785153452251513</v>
      </c>
      <c r="T186" s="1">
        <v>139</v>
      </c>
      <c r="U186" s="1">
        <v>2.4834832738688322</v>
      </c>
      <c r="V186" s="1">
        <v>-0.48348327386883216</v>
      </c>
    </row>
    <row r="187" spans="1:22" x14ac:dyDescent="0.25">
      <c r="A187" s="5">
        <f t="shared" si="6"/>
        <v>185</v>
      </c>
      <c r="B187" s="5">
        <v>3</v>
      </c>
      <c r="C187" s="5">
        <v>16650</v>
      </c>
      <c r="D187" s="5">
        <v>1</v>
      </c>
      <c r="E187" s="5">
        <f t="shared" si="7"/>
        <v>1.4372388490163883</v>
      </c>
      <c r="F187" s="5">
        <v>3</v>
      </c>
      <c r="G187" s="5">
        <f t="shared" si="8"/>
        <v>2.4794345994683451</v>
      </c>
      <c r="I187" s="1">
        <v>140</v>
      </c>
      <c r="J187" s="1">
        <v>1.4378382152723819</v>
      </c>
      <c r="K187" s="1">
        <v>0.56216178472761813</v>
      </c>
      <c r="T187" s="1">
        <v>140</v>
      </c>
      <c r="U187" s="1">
        <v>2.4833952592079518</v>
      </c>
      <c r="V187" s="1">
        <v>0.51660474079204821</v>
      </c>
    </row>
    <row r="188" spans="1:22" x14ac:dyDescent="0.25">
      <c r="A188" s="5">
        <f t="shared" si="6"/>
        <v>186</v>
      </c>
      <c r="B188" s="5">
        <v>7</v>
      </c>
      <c r="C188" s="5">
        <v>16662</v>
      </c>
      <c r="D188" s="5">
        <v>1</v>
      </c>
      <c r="E188" s="5">
        <f t="shared" si="7"/>
        <v>1.4372255297662551</v>
      </c>
      <c r="F188" s="5">
        <v>3</v>
      </c>
      <c r="G188" s="5">
        <f t="shared" si="8"/>
        <v>2.4793465848074652</v>
      </c>
      <c r="I188" s="1">
        <v>141</v>
      </c>
      <c r="J188" s="1">
        <v>1.4378248960222486</v>
      </c>
      <c r="K188" s="1">
        <v>-0.43782489602224861</v>
      </c>
      <c r="T188" s="1">
        <v>141</v>
      </c>
      <c r="U188" s="1">
        <v>2.4833072445470719</v>
      </c>
      <c r="V188" s="1">
        <v>0.51669275545292814</v>
      </c>
    </row>
    <row r="189" spans="1:22" x14ac:dyDescent="0.25">
      <c r="A189" s="5">
        <f t="shared" si="6"/>
        <v>187</v>
      </c>
      <c r="B189" s="5">
        <v>4</v>
      </c>
      <c r="C189" s="5">
        <v>16684</v>
      </c>
      <c r="D189" s="5">
        <v>1</v>
      </c>
      <c r="E189" s="5">
        <f t="shared" si="7"/>
        <v>1.4372122105161218</v>
      </c>
      <c r="F189" s="5">
        <v>3</v>
      </c>
      <c r="G189" s="5">
        <f t="shared" si="8"/>
        <v>2.4792585701465848</v>
      </c>
      <c r="I189" s="1">
        <v>142</v>
      </c>
      <c r="J189" s="1">
        <v>1.4378115767721156</v>
      </c>
      <c r="K189" s="1">
        <v>-0.43781157677211557</v>
      </c>
      <c r="T189" s="1">
        <v>142</v>
      </c>
      <c r="U189" s="1">
        <v>2.4832192298861915</v>
      </c>
      <c r="V189" s="1">
        <v>0.51678077011380852</v>
      </c>
    </row>
    <row r="190" spans="1:22" x14ac:dyDescent="0.25">
      <c r="A190" s="5">
        <f t="shared" si="6"/>
        <v>188</v>
      </c>
      <c r="B190" s="5">
        <v>19</v>
      </c>
      <c r="C190" s="5">
        <v>16929</v>
      </c>
      <c r="D190" s="5">
        <v>1</v>
      </c>
      <c r="E190" s="5">
        <f t="shared" si="7"/>
        <v>1.4371988912659885</v>
      </c>
      <c r="F190" s="5">
        <v>2</v>
      </c>
      <c r="G190" s="5">
        <f t="shared" si="8"/>
        <v>2.4791705554857049</v>
      </c>
      <c r="I190" s="1">
        <v>143</v>
      </c>
      <c r="J190" s="1">
        <v>1.4377982575219823</v>
      </c>
      <c r="K190" s="1">
        <v>0.56220174247801769</v>
      </c>
      <c r="T190" s="1">
        <v>143</v>
      </c>
      <c r="U190" s="1">
        <v>2.4831312152253115</v>
      </c>
      <c r="V190" s="1">
        <v>0.51686878477468845</v>
      </c>
    </row>
    <row r="191" spans="1:22" x14ac:dyDescent="0.25">
      <c r="A191" s="5">
        <f t="shared" si="6"/>
        <v>189</v>
      </c>
      <c r="B191" s="5">
        <v>5</v>
      </c>
      <c r="C191" s="5">
        <v>17008</v>
      </c>
      <c r="D191" s="5">
        <v>1</v>
      </c>
      <c r="E191" s="5">
        <f t="shared" si="7"/>
        <v>1.4371855720158555</v>
      </c>
      <c r="F191" s="5">
        <v>3</v>
      </c>
      <c r="G191" s="5">
        <f t="shared" si="8"/>
        <v>2.4790825408248249</v>
      </c>
      <c r="I191" s="1">
        <v>144</v>
      </c>
      <c r="J191" s="1">
        <v>1.4377849382718491</v>
      </c>
      <c r="K191" s="1">
        <v>-0.43778493827184906</v>
      </c>
      <c r="T191" s="1">
        <v>144</v>
      </c>
      <c r="U191" s="1">
        <v>2.4830432005644312</v>
      </c>
      <c r="V191" s="1">
        <v>1.5169567994355688</v>
      </c>
    </row>
    <row r="192" spans="1:22" x14ac:dyDescent="0.25">
      <c r="A192" s="5">
        <f t="shared" si="6"/>
        <v>190</v>
      </c>
      <c r="B192" s="5">
        <v>13</v>
      </c>
      <c r="C192" s="5">
        <v>17040</v>
      </c>
      <c r="D192" s="5">
        <v>1</v>
      </c>
      <c r="E192" s="5">
        <f t="shared" si="7"/>
        <v>1.4371722527657222</v>
      </c>
      <c r="F192" s="5">
        <v>3</v>
      </c>
      <c r="G192" s="5">
        <f t="shared" si="8"/>
        <v>2.4789945261639446</v>
      </c>
      <c r="I192" s="1">
        <v>145</v>
      </c>
      <c r="J192" s="1">
        <v>1.437771619021716</v>
      </c>
      <c r="K192" s="1">
        <v>-0.43777161902171602</v>
      </c>
      <c r="T192" s="1">
        <v>145</v>
      </c>
      <c r="U192" s="1">
        <v>2.4829551859035512</v>
      </c>
      <c r="V192" s="1">
        <v>1.5170448140964488</v>
      </c>
    </row>
    <row r="193" spans="1:22" x14ac:dyDescent="0.25">
      <c r="A193" s="5">
        <f t="shared" si="6"/>
        <v>191</v>
      </c>
      <c r="B193" s="5">
        <v>6</v>
      </c>
      <c r="C193" s="5">
        <v>17051</v>
      </c>
      <c r="D193" s="5">
        <v>1</v>
      </c>
      <c r="E193" s="5">
        <f t="shared" si="7"/>
        <v>1.437158933515589</v>
      </c>
      <c r="F193" s="5">
        <v>3</v>
      </c>
      <c r="G193" s="5">
        <f t="shared" si="8"/>
        <v>2.4789065115030646</v>
      </c>
      <c r="I193" s="1">
        <v>146</v>
      </c>
      <c r="J193" s="1">
        <v>1.4377582997715828</v>
      </c>
      <c r="K193" s="1">
        <v>0.56224170022841724</v>
      </c>
      <c r="T193" s="1">
        <v>146</v>
      </c>
      <c r="U193" s="1">
        <v>2.4828671712426709</v>
      </c>
      <c r="V193" s="1">
        <v>1.5171328287573291</v>
      </c>
    </row>
    <row r="194" spans="1:22" x14ac:dyDescent="0.25">
      <c r="A194" s="5">
        <f t="shared" si="6"/>
        <v>192</v>
      </c>
      <c r="B194" s="5">
        <v>2</v>
      </c>
      <c r="C194" s="5">
        <v>17117</v>
      </c>
      <c r="D194" s="5">
        <v>1</v>
      </c>
      <c r="E194" s="5">
        <f t="shared" si="7"/>
        <v>1.437145614265456</v>
      </c>
      <c r="F194" s="5">
        <v>3</v>
      </c>
      <c r="G194" s="5">
        <f t="shared" si="8"/>
        <v>2.4788184968421842</v>
      </c>
      <c r="I194" s="1">
        <v>147</v>
      </c>
      <c r="J194" s="1">
        <v>1.4377449805214495</v>
      </c>
      <c r="K194" s="1">
        <v>-0.4377449805214495</v>
      </c>
      <c r="T194" s="1">
        <v>147</v>
      </c>
      <c r="U194" s="1">
        <v>2.4827791565817909</v>
      </c>
      <c r="V194" s="1">
        <v>0.51722084341820906</v>
      </c>
    </row>
    <row r="195" spans="1:22" x14ac:dyDescent="0.25">
      <c r="A195" s="5">
        <f t="shared" si="6"/>
        <v>193</v>
      </c>
      <c r="B195" s="5">
        <v>33</v>
      </c>
      <c r="C195" s="5">
        <v>17147</v>
      </c>
      <c r="D195" s="5">
        <v>1</v>
      </c>
      <c r="E195" s="5">
        <f t="shared" si="7"/>
        <v>1.4371322950153227</v>
      </c>
      <c r="F195" s="5">
        <v>2</v>
      </c>
      <c r="G195" s="5">
        <f t="shared" si="8"/>
        <v>2.4787304821813043</v>
      </c>
      <c r="I195" s="1">
        <v>148</v>
      </c>
      <c r="J195" s="1">
        <v>1.4377316612713162</v>
      </c>
      <c r="K195" s="1">
        <v>0.56226833872868376</v>
      </c>
      <c r="T195" s="1">
        <v>148</v>
      </c>
      <c r="U195" s="1">
        <v>2.4826911419209106</v>
      </c>
      <c r="V195" s="1">
        <v>-0.48269114192091056</v>
      </c>
    </row>
    <row r="196" spans="1:22" x14ac:dyDescent="0.25">
      <c r="A196" s="5">
        <f t="shared" ref="A196:A259" si="9">A195+1</f>
        <v>194</v>
      </c>
      <c r="B196" s="5">
        <v>3</v>
      </c>
      <c r="C196" s="5">
        <v>17153</v>
      </c>
      <c r="D196" s="5">
        <v>1</v>
      </c>
      <c r="E196" s="5">
        <f t="shared" ref="E196:E259" si="10">$J$41*$A196+$J$40</f>
        <v>1.4371189757651894</v>
      </c>
      <c r="F196" s="5">
        <v>3</v>
      </c>
      <c r="G196" s="5">
        <f t="shared" ref="G196:G259" si="11">$U$41*$A196+$U$40</f>
        <v>2.4786424675204239</v>
      </c>
      <c r="I196" s="1">
        <v>149</v>
      </c>
      <c r="J196" s="1">
        <v>1.4377183420211832</v>
      </c>
      <c r="K196" s="1">
        <v>-0.4377183420211832</v>
      </c>
      <c r="T196" s="1">
        <v>149</v>
      </c>
      <c r="U196" s="1">
        <v>2.4826031272600306</v>
      </c>
      <c r="V196" s="1">
        <v>0.51739687273996937</v>
      </c>
    </row>
    <row r="197" spans="1:22" x14ac:dyDescent="0.25">
      <c r="A197" s="5">
        <f t="shared" si="9"/>
        <v>195</v>
      </c>
      <c r="B197" s="5">
        <v>8</v>
      </c>
      <c r="C197" s="5">
        <v>17197</v>
      </c>
      <c r="D197" s="5">
        <v>1</v>
      </c>
      <c r="E197" s="5">
        <f t="shared" si="10"/>
        <v>1.4371056565150564</v>
      </c>
      <c r="F197" s="5">
        <v>3</v>
      </c>
      <c r="G197" s="5">
        <f t="shared" si="11"/>
        <v>2.478554452859544</v>
      </c>
      <c r="I197" s="1">
        <v>150</v>
      </c>
      <c r="J197" s="1">
        <v>1.4377050227710499</v>
      </c>
      <c r="K197" s="1">
        <v>-0.43770502277104995</v>
      </c>
      <c r="T197" s="1">
        <v>150</v>
      </c>
      <c r="U197" s="1">
        <v>2.4825151125991503</v>
      </c>
      <c r="V197" s="1">
        <v>0.51748488740084975</v>
      </c>
    </row>
    <row r="198" spans="1:22" x14ac:dyDescent="0.25">
      <c r="A198" s="5">
        <f t="shared" si="9"/>
        <v>196</v>
      </c>
      <c r="B198" s="5">
        <v>1</v>
      </c>
      <c r="C198" s="5">
        <v>17251</v>
      </c>
      <c r="D198" s="5">
        <v>1</v>
      </c>
      <c r="E198" s="5">
        <f t="shared" si="10"/>
        <v>1.4370923372649231</v>
      </c>
      <c r="F198" s="5">
        <v>3</v>
      </c>
      <c r="G198" s="5">
        <f t="shared" si="11"/>
        <v>2.4784664381986636</v>
      </c>
      <c r="I198" s="1">
        <v>151</v>
      </c>
      <c r="J198" s="1">
        <v>1.4376917035209167</v>
      </c>
      <c r="K198" s="1">
        <v>-0.43769170352091669</v>
      </c>
      <c r="T198" s="1">
        <v>151</v>
      </c>
      <c r="U198" s="1">
        <v>2.4824270979382703</v>
      </c>
      <c r="V198" s="1">
        <v>1.5175729020617297</v>
      </c>
    </row>
    <row r="199" spans="1:22" x14ac:dyDescent="0.25">
      <c r="A199" s="5">
        <f t="shared" si="9"/>
        <v>197</v>
      </c>
      <c r="B199" s="5">
        <v>4</v>
      </c>
      <c r="C199" s="5">
        <v>17271</v>
      </c>
      <c r="D199" s="5">
        <v>2</v>
      </c>
      <c r="E199" s="5">
        <f t="shared" si="10"/>
        <v>1.4370790180147899</v>
      </c>
      <c r="F199" s="5">
        <v>3</v>
      </c>
      <c r="G199" s="5">
        <f t="shared" si="11"/>
        <v>2.4783784235377837</v>
      </c>
      <c r="I199" s="1">
        <v>152</v>
      </c>
      <c r="J199" s="1">
        <v>1.4376783842707836</v>
      </c>
      <c r="K199" s="1">
        <v>-0.43767838427078365</v>
      </c>
      <c r="T199" s="1">
        <v>152</v>
      </c>
      <c r="U199" s="1">
        <v>2.4823390832773899</v>
      </c>
      <c r="V199" s="1">
        <v>-0.48233908327738995</v>
      </c>
    </row>
    <row r="200" spans="1:22" x14ac:dyDescent="0.25">
      <c r="A200" s="5">
        <f t="shared" si="9"/>
        <v>198</v>
      </c>
      <c r="B200" s="5">
        <v>16</v>
      </c>
      <c r="C200" s="5">
        <v>17431</v>
      </c>
      <c r="D200" s="5">
        <v>2</v>
      </c>
      <c r="E200" s="5">
        <f t="shared" si="10"/>
        <v>1.4370656987646566</v>
      </c>
      <c r="F200" s="5">
        <v>2</v>
      </c>
      <c r="G200" s="5">
        <f t="shared" si="11"/>
        <v>2.4782904088769033</v>
      </c>
      <c r="I200" s="1">
        <v>153</v>
      </c>
      <c r="J200" s="1">
        <v>1.4376650650206504</v>
      </c>
      <c r="K200" s="1">
        <v>-0.43766506502065039</v>
      </c>
      <c r="T200" s="1">
        <v>153</v>
      </c>
      <c r="U200" s="1">
        <v>2.48225106861651</v>
      </c>
      <c r="V200" s="1">
        <v>-0.48225106861651001</v>
      </c>
    </row>
    <row r="201" spans="1:22" x14ac:dyDescent="0.25">
      <c r="A201" s="5">
        <f t="shared" si="9"/>
        <v>199</v>
      </c>
      <c r="B201" s="5">
        <v>13</v>
      </c>
      <c r="C201" s="5">
        <v>17601</v>
      </c>
      <c r="D201" s="5">
        <v>2</v>
      </c>
      <c r="E201" s="5">
        <f t="shared" si="10"/>
        <v>1.4370523795145236</v>
      </c>
      <c r="F201" s="5">
        <v>3</v>
      </c>
      <c r="G201" s="5">
        <f t="shared" si="11"/>
        <v>2.4782023942160234</v>
      </c>
      <c r="I201" s="1">
        <v>154</v>
      </c>
      <c r="J201" s="1">
        <v>1.4376517457705171</v>
      </c>
      <c r="K201" s="1">
        <v>-0.43765174577051713</v>
      </c>
      <c r="T201" s="1">
        <v>154</v>
      </c>
      <c r="U201" s="1">
        <v>2.4821630539556296</v>
      </c>
      <c r="V201" s="1">
        <v>-0.48216305395562964</v>
      </c>
    </row>
    <row r="202" spans="1:22" x14ac:dyDescent="0.25">
      <c r="A202" s="5">
        <f t="shared" si="9"/>
        <v>200</v>
      </c>
      <c r="B202" s="5">
        <v>9</v>
      </c>
      <c r="C202" s="5">
        <v>17695</v>
      </c>
      <c r="D202" s="5">
        <v>4</v>
      </c>
      <c r="E202" s="5">
        <f t="shared" si="10"/>
        <v>1.4370390602643903</v>
      </c>
      <c r="F202" s="5">
        <v>3</v>
      </c>
      <c r="G202" s="5">
        <f t="shared" si="11"/>
        <v>2.478114379555143</v>
      </c>
      <c r="I202" s="1">
        <v>155</v>
      </c>
      <c r="J202" s="1">
        <v>1.4376384265203841</v>
      </c>
      <c r="K202" s="1">
        <v>-0.43763842652038409</v>
      </c>
      <c r="T202" s="1">
        <v>155</v>
      </c>
      <c r="U202" s="1">
        <v>2.4820750392947497</v>
      </c>
      <c r="V202" s="1">
        <v>-0.48207503929474971</v>
      </c>
    </row>
    <row r="203" spans="1:22" x14ac:dyDescent="0.25">
      <c r="A203" s="5">
        <f t="shared" si="9"/>
        <v>201</v>
      </c>
      <c r="B203" s="5">
        <v>1</v>
      </c>
      <c r="C203" s="5">
        <v>17890</v>
      </c>
      <c r="D203" s="5">
        <v>1</v>
      </c>
      <c r="E203" s="5">
        <f t="shared" si="10"/>
        <v>1.4370257410142571</v>
      </c>
      <c r="F203" s="5">
        <v>4</v>
      </c>
      <c r="G203" s="5">
        <f t="shared" si="11"/>
        <v>2.4780263648942631</v>
      </c>
      <c r="I203" s="1">
        <v>156</v>
      </c>
      <c r="J203" s="1">
        <v>1.4376251072702508</v>
      </c>
      <c r="K203" s="1">
        <v>-0.43762510727025083</v>
      </c>
      <c r="T203" s="1">
        <v>156</v>
      </c>
      <c r="U203" s="1">
        <v>2.4819870246338693</v>
      </c>
      <c r="V203" s="1">
        <v>0.51801297536613067</v>
      </c>
    </row>
    <row r="204" spans="1:22" x14ac:dyDescent="0.25">
      <c r="A204" s="5">
        <f t="shared" si="9"/>
        <v>202</v>
      </c>
      <c r="B204" s="5">
        <v>10</v>
      </c>
      <c r="C204" s="5">
        <v>17898</v>
      </c>
      <c r="D204" s="5">
        <v>1</v>
      </c>
      <c r="E204" s="5">
        <f t="shared" si="10"/>
        <v>1.437012421764124</v>
      </c>
      <c r="F204" s="5">
        <v>3</v>
      </c>
      <c r="G204" s="5">
        <f t="shared" si="11"/>
        <v>2.4779383502333827</v>
      </c>
      <c r="I204" s="1">
        <v>157</v>
      </c>
      <c r="J204" s="1">
        <v>1.4376117880201176</v>
      </c>
      <c r="K204" s="1">
        <v>-0.43761178802011758</v>
      </c>
      <c r="T204" s="1">
        <v>157</v>
      </c>
      <c r="U204" s="1">
        <v>2.4818990099729894</v>
      </c>
      <c r="V204" s="1">
        <v>0.5181009900270106</v>
      </c>
    </row>
    <row r="205" spans="1:22" x14ac:dyDescent="0.25">
      <c r="A205" s="5">
        <f t="shared" si="9"/>
        <v>203</v>
      </c>
      <c r="B205" s="5">
        <v>13</v>
      </c>
      <c r="C205" s="5">
        <v>17967</v>
      </c>
      <c r="D205" s="5">
        <v>2</v>
      </c>
      <c r="E205" s="5">
        <f t="shared" si="10"/>
        <v>1.4369991025139908</v>
      </c>
      <c r="F205" s="5">
        <v>3</v>
      </c>
      <c r="G205" s="5">
        <f t="shared" si="11"/>
        <v>2.4778503355725028</v>
      </c>
      <c r="I205" s="1">
        <v>158</v>
      </c>
      <c r="J205" s="1">
        <v>1.4375984687699843</v>
      </c>
      <c r="K205" s="1">
        <v>-0.43759846876998432</v>
      </c>
      <c r="T205" s="1">
        <v>158</v>
      </c>
      <c r="U205" s="1">
        <v>2.4818109953121095</v>
      </c>
      <c r="V205" s="1">
        <v>0.51818900468789053</v>
      </c>
    </row>
    <row r="206" spans="1:22" x14ac:dyDescent="0.25">
      <c r="A206" s="5">
        <f t="shared" si="9"/>
        <v>204</v>
      </c>
      <c r="B206" s="5">
        <v>5</v>
      </c>
      <c r="C206" s="5">
        <v>17990</v>
      </c>
      <c r="D206" s="5">
        <v>1</v>
      </c>
      <c r="E206" s="5">
        <f t="shared" si="10"/>
        <v>1.4369857832638575</v>
      </c>
      <c r="F206" s="5">
        <v>3</v>
      </c>
      <c r="G206" s="5">
        <f t="shared" si="11"/>
        <v>2.4777623209116224</v>
      </c>
      <c r="I206" s="1">
        <v>159</v>
      </c>
      <c r="J206" s="1">
        <v>1.4375851495198513</v>
      </c>
      <c r="K206" s="1">
        <v>0.56241485048014872</v>
      </c>
      <c r="T206" s="1">
        <v>159</v>
      </c>
      <c r="U206" s="1">
        <v>2.4817229806512291</v>
      </c>
      <c r="V206" s="1">
        <v>-0.48172298065122909</v>
      </c>
    </row>
    <row r="207" spans="1:22" x14ac:dyDescent="0.25">
      <c r="A207" s="5">
        <f t="shared" si="9"/>
        <v>205</v>
      </c>
      <c r="B207" s="5">
        <v>18</v>
      </c>
      <c r="C207" s="5">
        <v>18075</v>
      </c>
      <c r="D207" s="5">
        <v>2</v>
      </c>
      <c r="E207" s="5">
        <f t="shared" si="10"/>
        <v>1.4369724640137245</v>
      </c>
      <c r="F207" s="5">
        <v>3</v>
      </c>
      <c r="G207" s="5">
        <f t="shared" si="11"/>
        <v>2.4776743062507425</v>
      </c>
      <c r="I207" s="1">
        <v>160</v>
      </c>
      <c r="J207" s="1">
        <v>1.437571830269718</v>
      </c>
      <c r="K207" s="1">
        <v>-0.43757183026971802</v>
      </c>
      <c r="T207" s="1">
        <v>160</v>
      </c>
      <c r="U207" s="1">
        <v>2.4816349659903492</v>
      </c>
      <c r="V207" s="1">
        <v>-0.48163496599034916</v>
      </c>
    </row>
    <row r="208" spans="1:22" x14ac:dyDescent="0.25">
      <c r="A208" s="5">
        <f t="shared" si="9"/>
        <v>206</v>
      </c>
      <c r="B208" s="5">
        <v>0</v>
      </c>
      <c r="C208" s="5">
        <v>18200</v>
      </c>
      <c r="D208" s="5">
        <v>1</v>
      </c>
      <c r="E208" s="5">
        <f t="shared" si="10"/>
        <v>1.4369591447635912</v>
      </c>
      <c r="F208" s="5">
        <v>3</v>
      </c>
      <c r="G208" s="5">
        <f t="shared" si="11"/>
        <v>2.4775862915898621</v>
      </c>
      <c r="I208" s="1">
        <v>161</v>
      </c>
      <c r="J208" s="1">
        <v>1.4375585110195848</v>
      </c>
      <c r="K208" s="1">
        <v>0.56244148898041524</v>
      </c>
      <c r="T208" s="1">
        <v>161</v>
      </c>
      <c r="U208" s="1">
        <v>2.4815469513294688</v>
      </c>
      <c r="V208" s="1">
        <v>-0.48154695132946879</v>
      </c>
    </row>
    <row r="209" spans="1:22" x14ac:dyDescent="0.25">
      <c r="A209" s="5">
        <f t="shared" si="9"/>
        <v>207</v>
      </c>
      <c r="B209" s="5">
        <v>1</v>
      </c>
      <c r="C209" s="5">
        <v>18226</v>
      </c>
      <c r="D209" s="5">
        <v>1</v>
      </c>
      <c r="E209" s="5">
        <f t="shared" si="10"/>
        <v>1.436945825513458</v>
      </c>
      <c r="F209" s="5">
        <v>2</v>
      </c>
      <c r="G209" s="5">
        <f t="shared" si="11"/>
        <v>2.4774982769289822</v>
      </c>
      <c r="I209" s="1">
        <v>162</v>
      </c>
      <c r="J209" s="1">
        <v>1.4375451917694517</v>
      </c>
      <c r="K209" s="1">
        <v>-0.43754519176945172</v>
      </c>
      <c r="T209" s="1">
        <v>162</v>
      </c>
      <c r="U209" s="1">
        <v>2.4814589366685889</v>
      </c>
      <c r="V209" s="1">
        <v>0.51854106333141115</v>
      </c>
    </row>
    <row r="210" spans="1:22" x14ac:dyDescent="0.25">
      <c r="A210" s="5">
        <f t="shared" si="9"/>
        <v>208</v>
      </c>
      <c r="B210" s="5">
        <v>10</v>
      </c>
      <c r="C210" s="5">
        <v>18269</v>
      </c>
      <c r="D210" s="5">
        <v>1</v>
      </c>
      <c r="E210" s="5">
        <f t="shared" si="10"/>
        <v>1.4369325062633247</v>
      </c>
      <c r="F210" s="5">
        <v>3</v>
      </c>
      <c r="G210" s="5">
        <f t="shared" si="11"/>
        <v>2.4774102622681018</v>
      </c>
      <c r="I210" s="1">
        <v>163</v>
      </c>
      <c r="J210" s="1">
        <v>1.4375318725193185</v>
      </c>
      <c r="K210" s="1">
        <v>-0.43753187251931847</v>
      </c>
      <c r="T210" s="1">
        <v>163</v>
      </c>
      <c r="U210" s="1">
        <v>2.4813709220077085</v>
      </c>
      <c r="V210" s="1">
        <v>0.51862907799229152</v>
      </c>
    </row>
    <row r="211" spans="1:22" x14ac:dyDescent="0.25">
      <c r="A211" s="5">
        <f t="shared" si="9"/>
        <v>209</v>
      </c>
      <c r="B211" s="5">
        <v>13</v>
      </c>
      <c r="C211" s="5">
        <v>18424</v>
      </c>
      <c r="D211" s="5">
        <v>1</v>
      </c>
      <c r="E211" s="5">
        <f t="shared" si="10"/>
        <v>1.4369191870131917</v>
      </c>
      <c r="F211" s="5">
        <v>3</v>
      </c>
      <c r="G211" s="5">
        <f t="shared" si="11"/>
        <v>2.4773222476072219</v>
      </c>
      <c r="I211" s="1">
        <v>164</v>
      </c>
      <c r="J211" s="1">
        <v>1.4375185532691852</v>
      </c>
      <c r="K211" s="1">
        <v>0.56248144673081479</v>
      </c>
      <c r="T211" s="1">
        <v>164</v>
      </c>
      <c r="U211" s="1">
        <v>2.4812829073468285</v>
      </c>
      <c r="V211" s="1">
        <v>0.51871709265317145</v>
      </c>
    </row>
    <row r="212" spans="1:22" x14ac:dyDescent="0.25">
      <c r="A212" s="5">
        <f t="shared" si="9"/>
        <v>210</v>
      </c>
      <c r="B212" s="5">
        <v>7</v>
      </c>
      <c r="C212" s="5">
        <v>18533</v>
      </c>
      <c r="D212" s="5">
        <v>1</v>
      </c>
      <c r="E212" s="5">
        <f t="shared" si="10"/>
        <v>1.4369058677630584</v>
      </c>
      <c r="F212" s="5">
        <v>2</v>
      </c>
      <c r="G212" s="5">
        <f t="shared" si="11"/>
        <v>2.4772342329463415</v>
      </c>
      <c r="I212" s="1">
        <v>165</v>
      </c>
      <c r="J212" s="1">
        <v>1.4375052340190522</v>
      </c>
      <c r="K212" s="1">
        <v>-0.43750523401905217</v>
      </c>
      <c r="T212" s="1">
        <v>165</v>
      </c>
      <c r="U212" s="1">
        <v>2.4811948926859482</v>
      </c>
      <c r="V212" s="1">
        <v>0.51880510731405183</v>
      </c>
    </row>
    <row r="213" spans="1:22" x14ac:dyDescent="0.25">
      <c r="A213" s="5">
        <f t="shared" si="9"/>
        <v>211</v>
      </c>
      <c r="B213" s="5">
        <v>3</v>
      </c>
      <c r="C213" s="5">
        <v>18539</v>
      </c>
      <c r="D213" s="5">
        <v>1</v>
      </c>
      <c r="E213" s="5">
        <f t="shared" si="10"/>
        <v>1.4368925485129251</v>
      </c>
      <c r="F213" s="5">
        <v>3</v>
      </c>
      <c r="G213" s="5">
        <f t="shared" si="11"/>
        <v>2.4771462182854616</v>
      </c>
      <c r="I213" s="1">
        <v>166</v>
      </c>
      <c r="J213" s="1">
        <v>1.4374919147689189</v>
      </c>
      <c r="K213" s="1">
        <v>0.56250808523108109</v>
      </c>
      <c r="T213" s="1">
        <v>166</v>
      </c>
      <c r="U213" s="1">
        <v>2.4811068780250682</v>
      </c>
      <c r="V213" s="1">
        <v>0.51889312197493176</v>
      </c>
    </row>
    <row r="214" spans="1:22" x14ac:dyDescent="0.25">
      <c r="A214" s="5">
        <f t="shared" si="9"/>
        <v>212</v>
      </c>
      <c r="B214" s="5">
        <v>4</v>
      </c>
      <c r="C214" s="5">
        <v>18640</v>
      </c>
      <c r="D214" s="5">
        <v>2</v>
      </c>
      <c r="E214" s="5">
        <f t="shared" si="10"/>
        <v>1.4368792292627921</v>
      </c>
      <c r="F214" s="5">
        <v>3</v>
      </c>
      <c r="G214" s="5">
        <f t="shared" si="11"/>
        <v>2.4770582036245812</v>
      </c>
      <c r="I214" s="1">
        <v>167</v>
      </c>
      <c r="J214" s="1">
        <v>1.4374785955187857</v>
      </c>
      <c r="K214" s="1">
        <v>-0.43747859551878565</v>
      </c>
      <c r="T214" s="1">
        <v>167</v>
      </c>
      <c r="U214" s="1">
        <v>2.4810188633641879</v>
      </c>
      <c r="V214" s="1">
        <v>0.51898113663581213</v>
      </c>
    </row>
    <row r="215" spans="1:22" x14ac:dyDescent="0.25">
      <c r="A215" s="5">
        <f t="shared" si="9"/>
        <v>213</v>
      </c>
      <c r="B215" s="5">
        <v>7</v>
      </c>
      <c r="C215" s="5">
        <v>18798</v>
      </c>
      <c r="D215" s="5">
        <v>1</v>
      </c>
      <c r="E215" s="5">
        <f t="shared" si="10"/>
        <v>1.4368659100126588</v>
      </c>
      <c r="F215" s="5">
        <v>3</v>
      </c>
      <c r="G215" s="5">
        <f t="shared" si="11"/>
        <v>2.4769701889637012</v>
      </c>
      <c r="I215" s="1">
        <v>168</v>
      </c>
      <c r="J215" s="1">
        <v>1.4374652762686524</v>
      </c>
      <c r="K215" s="1">
        <v>1.5625347237313476</v>
      </c>
      <c r="T215" s="1">
        <v>168</v>
      </c>
      <c r="U215" s="1">
        <v>2.4809308487033079</v>
      </c>
      <c r="V215" s="1">
        <v>-0.48093084870330793</v>
      </c>
    </row>
    <row r="216" spans="1:22" x14ac:dyDescent="0.25">
      <c r="A216" s="5">
        <f t="shared" si="9"/>
        <v>214</v>
      </c>
      <c r="B216" s="5">
        <v>17</v>
      </c>
      <c r="C216" s="5">
        <v>18875</v>
      </c>
      <c r="D216" s="5">
        <v>1</v>
      </c>
      <c r="E216" s="5">
        <f t="shared" si="10"/>
        <v>1.4368525907625256</v>
      </c>
      <c r="F216" s="5">
        <v>3</v>
      </c>
      <c r="G216" s="5">
        <f t="shared" si="11"/>
        <v>2.4768821743028209</v>
      </c>
      <c r="I216" s="1">
        <v>169</v>
      </c>
      <c r="J216" s="1">
        <v>1.4374519570185194</v>
      </c>
      <c r="K216" s="1">
        <v>1.5625480429814806</v>
      </c>
      <c r="T216" s="1">
        <v>169</v>
      </c>
      <c r="U216" s="1">
        <v>2.4808428340424276</v>
      </c>
      <c r="V216" s="1">
        <v>0.51915716595757244</v>
      </c>
    </row>
    <row r="217" spans="1:22" x14ac:dyDescent="0.25">
      <c r="A217" s="5">
        <f t="shared" si="9"/>
        <v>215</v>
      </c>
      <c r="B217" s="5">
        <v>15</v>
      </c>
      <c r="C217" s="5">
        <v>18946</v>
      </c>
      <c r="D217" s="5">
        <v>1</v>
      </c>
      <c r="E217" s="5">
        <f t="shared" si="10"/>
        <v>1.4368392715123925</v>
      </c>
      <c r="F217" s="5">
        <v>2</v>
      </c>
      <c r="G217" s="5">
        <f t="shared" si="11"/>
        <v>2.4767941596419409</v>
      </c>
      <c r="I217" s="1">
        <v>170</v>
      </c>
      <c r="J217" s="1">
        <v>1.4374386377683861</v>
      </c>
      <c r="K217" s="1">
        <v>1.5625613622316139</v>
      </c>
      <c r="T217" s="1">
        <v>170</v>
      </c>
      <c r="U217" s="1">
        <v>2.4807548193815476</v>
      </c>
      <c r="V217" s="1">
        <v>-0.48075481938154763</v>
      </c>
    </row>
    <row r="218" spans="1:22" x14ac:dyDescent="0.25">
      <c r="A218" s="5">
        <f t="shared" si="9"/>
        <v>216</v>
      </c>
      <c r="B218" s="5">
        <v>18</v>
      </c>
      <c r="C218" s="5">
        <v>18948</v>
      </c>
      <c r="D218" s="5">
        <v>1</v>
      </c>
      <c r="E218" s="5">
        <f t="shared" si="10"/>
        <v>1.4368259522622593</v>
      </c>
      <c r="F218" s="5">
        <v>2</v>
      </c>
      <c r="G218" s="5">
        <f t="shared" si="11"/>
        <v>2.4767061449810606</v>
      </c>
      <c r="I218" s="1">
        <v>171</v>
      </c>
      <c r="J218" s="1">
        <v>1.4374253185182528</v>
      </c>
      <c r="K218" s="1">
        <v>-0.43742531851825284</v>
      </c>
      <c r="T218" s="1">
        <v>171</v>
      </c>
      <c r="U218" s="1">
        <v>2.4806668047206673</v>
      </c>
      <c r="V218" s="1">
        <v>-0.48066680472066725</v>
      </c>
    </row>
    <row r="219" spans="1:22" x14ac:dyDescent="0.25">
      <c r="A219" s="5">
        <f t="shared" si="9"/>
        <v>217</v>
      </c>
      <c r="B219" s="5">
        <v>6</v>
      </c>
      <c r="C219" s="5">
        <v>19125</v>
      </c>
      <c r="D219" s="5">
        <v>1</v>
      </c>
      <c r="E219" s="5">
        <f t="shared" si="10"/>
        <v>1.436812633012126</v>
      </c>
      <c r="F219" s="5">
        <v>3</v>
      </c>
      <c r="G219" s="5">
        <f t="shared" si="11"/>
        <v>2.4766181303201806</v>
      </c>
      <c r="I219" s="1">
        <v>172</v>
      </c>
      <c r="J219" s="1">
        <v>1.4374119992681198</v>
      </c>
      <c r="K219" s="1">
        <v>-0.4374119992681198</v>
      </c>
      <c r="T219" s="1">
        <v>172</v>
      </c>
      <c r="U219" s="1">
        <v>2.4805787900597873</v>
      </c>
      <c r="V219" s="1">
        <v>0.51942120994021268</v>
      </c>
    </row>
    <row r="220" spans="1:22" x14ac:dyDescent="0.25">
      <c r="A220" s="5">
        <f t="shared" si="9"/>
        <v>218</v>
      </c>
      <c r="B220" s="5">
        <v>0</v>
      </c>
      <c r="C220" s="5">
        <v>19141</v>
      </c>
      <c r="D220" s="5">
        <v>2</v>
      </c>
      <c r="E220" s="5">
        <f t="shared" si="10"/>
        <v>1.4367993137619928</v>
      </c>
      <c r="F220" s="5">
        <v>4</v>
      </c>
      <c r="G220" s="5">
        <f t="shared" si="11"/>
        <v>2.4765301156593003</v>
      </c>
      <c r="I220" s="1">
        <v>173</v>
      </c>
      <c r="J220" s="1">
        <v>1.4373986800179865</v>
      </c>
      <c r="K220" s="1">
        <v>-0.43739868001798654</v>
      </c>
      <c r="T220" s="1">
        <v>173</v>
      </c>
      <c r="U220" s="1">
        <v>2.4804907753989069</v>
      </c>
      <c r="V220" s="1">
        <v>-0.48049077539890694</v>
      </c>
    </row>
    <row r="221" spans="1:22" x14ac:dyDescent="0.25">
      <c r="A221" s="5">
        <f t="shared" si="9"/>
        <v>219</v>
      </c>
      <c r="B221" s="5">
        <v>8</v>
      </c>
      <c r="C221" s="5">
        <v>19172</v>
      </c>
      <c r="D221" s="5">
        <v>1</v>
      </c>
      <c r="E221" s="5">
        <f t="shared" si="10"/>
        <v>1.4367859945118597</v>
      </c>
      <c r="F221" s="5">
        <v>3</v>
      </c>
      <c r="G221" s="5">
        <f t="shared" si="11"/>
        <v>2.4764421009984203</v>
      </c>
      <c r="I221" s="1">
        <v>174</v>
      </c>
      <c r="J221" s="1">
        <v>1.4373853607678533</v>
      </c>
      <c r="K221" s="1">
        <v>-0.43738536076785328</v>
      </c>
      <c r="T221" s="1">
        <v>174</v>
      </c>
      <c r="U221" s="1">
        <v>2.480402760738027</v>
      </c>
      <c r="V221" s="1">
        <v>1.519597239261973</v>
      </c>
    </row>
    <row r="222" spans="1:22" x14ac:dyDescent="0.25">
      <c r="A222" s="5">
        <f t="shared" si="9"/>
        <v>220</v>
      </c>
      <c r="B222" s="5">
        <v>11</v>
      </c>
      <c r="C222" s="5">
        <v>19188</v>
      </c>
      <c r="D222" s="5">
        <v>1</v>
      </c>
      <c r="E222" s="5">
        <f t="shared" si="10"/>
        <v>1.4367726752617265</v>
      </c>
      <c r="F222" s="5">
        <v>4</v>
      </c>
      <c r="G222" s="5">
        <f t="shared" si="11"/>
        <v>2.47635408633754</v>
      </c>
      <c r="I222" s="1">
        <v>175</v>
      </c>
      <c r="J222" s="1">
        <v>1.4373720415177202</v>
      </c>
      <c r="K222" s="1">
        <v>0.56262795848227976</v>
      </c>
      <c r="T222" s="1">
        <v>175</v>
      </c>
      <c r="U222" s="1">
        <v>2.4803147460771466</v>
      </c>
      <c r="V222" s="1">
        <v>0.51968525392285336</v>
      </c>
    </row>
    <row r="223" spans="1:22" x14ac:dyDescent="0.25">
      <c r="A223" s="5">
        <f t="shared" si="9"/>
        <v>221</v>
      </c>
      <c r="B223" s="5">
        <v>5</v>
      </c>
      <c r="C223" s="5">
        <v>19197</v>
      </c>
      <c r="D223" s="5">
        <v>1</v>
      </c>
      <c r="E223" s="5">
        <f t="shared" si="10"/>
        <v>1.4367593560115932</v>
      </c>
      <c r="F223" s="5">
        <v>2</v>
      </c>
      <c r="G223" s="5">
        <f t="shared" si="11"/>
        <v>2.47626607167666</v>
      </c>
      <c r="I223" s="1">
        <v>176</v>
      </c>
      <c r="J223" s="1">
        <v>1.437358722267587</v>
      </c>
      <c r="K223" s="1">
        <v>-0.43735872226758699</v>
      </c>
      <c r="T223" s="1">
        <v>176</v>
      </c>
      <c r="U223" s="1">
        <v>2.4802267314162667</v>
      </c>
      <c r="V223" s="1">
        <v>0.51977326858373329</v>
      </c>
    </row>
    <row r="224" spans="1:22" x14ac:dyDescent="0.25">
      <c r="A224" s="5">
        <f t="shared" si="9"/>
        <v>222</v>
      </c>
      <c r="B224" s="5">
        <v>4</v>
      </c>
      <c r="C224" s="5">
        <v>19232</v>
      </c>
      <c r="D224" s="5">
        <v>1</v>
      </c>
      <c r="E224" s="5">
        <f t="shared" si="10"/>
        <v>1.4367460367614602</v>
      </c>
      <c r="F224" s="5">
        <v>3</v>
      </c>
      <c r="G224" s="5">
        <f t="shared" si="11"/>
        <v>2.4761780570157801</v>
      </c>
      <c r="I224" s="1">
        <v>177</v>
      </c>
      <c r="J224" s="1">
        <v>1.4373454030174537</v>
      </c>
      <c r="K224" s="1">
        <v>-0.43734540301745373</v>
      </c>
      <c r="T224" s="1">
        <v>177</v>
      </c>
      <c r="U224" s="1">
        <v>2.4801387167553863</v>
      </c>
      <c r="V224" s="1">
        <v>-0.48013871675538633</v>
      </c>
    </row>
    <row r="225" spans="1:22" x14ac:dyDescent="0.25">
      <c r="A225" s="5">
        <f t="shared" si="9"/>
        <v>223</v>
      </c>
      <c r="B225" s="5">
        <v>5</v>
      </c>
      <c r="C225" s="5">
        <v>19418</v>
      </c>
      <c r="D225" s="5">
        <v>2</v>
      </c>
      <c r="E225" s="5">
        <f t="shared" si="10"/>
        <v>1.4367327175113269</v>
      </c>
      <c r="F225" s="5">
        <v>4</v>
      </c>
      <c r="G225" s="5">
        <f t="shared" si="11"/>
        <v>2.4760900423548997</v>
      </c>
      <c r="I225" s="1">
        <v>178</v>
      </c>
      <c r="J225" s="1">
        <v>1.4373320837673205</v>
      </c>
      <c r="K225" s="1">
        <v>-0.43733208376732047</v>
      </c>
      <c r="T225" s="1">
        <v>178</v>
      </c>
      <c r="U225" s="1">
        <v>2.4800507020945064</v>
      </c>
      <c r="V225" s="1">
        <v>0.5199492979054936</v>
      </c>
    </row>
    <row r="226" spans="1:22" x14ac:dyDescent="0.25">
      <c r="A226" s="5">
        <f t="shared" si="9"/>
        <v>224</v>
      </c>
      <c r="B226" s="5">
        <v>11</v>
      </c>
      <c r="C226" s="5">
        <v>19500</v>
      </c>
      <c r="D226" s="5">
        <v>2</v>
      </c>
      <c r="E226" s="5">
        <f t="shared" si="10"/>
        <v>1.4367193982611937</v>
      </c>
      <c r="F226" s="5">
        <v>3</v>
      </c>
      <c r="G226" s="5">
        <f t="shared" si="11"/>
        <v>2.4760020276940198</v>
      </c>
      <c r="I226" s="1">
        <v>179</v>
      </c>
      <c r="J226" s="1">
        <v>1.4373187645171874</v>
      </c>
      <c r="K226" s="1">
        <v>-0.43731876451718743</v>
      </c>
      <c r="T226" s="1">
        <v>179</v>
      </c>
      <c r="U226" s="1">
        <v>2.479962687433626</v>
      </c>
      <c r="V226" s="1">
        <v>0.52003731256637398</v>
      </c>
    </row>
    <row r="227" spans="1:22" x14ac:dyDescent="0.25">
      <c r="A227" s="5">
        <f t="shared" si="9"/>
        <v>225</v>
      </c>
      <c r="B227" s="5">
        <v>1</v>
      </c>
      <c r="C227" s="5">
        <v>19615</v>
      </c>
      <c r="D227" s="5">
        <v>2</v>
      </c>
      <c r="E227" s="5">
        <f t="shared" si="10"/>
        <v>1.4367060790110606</v>
      </c>
      <c r="F227" s="5">
        <v>3</v>
      </c>
      <c r="G227" s="5">
        <f t="shared" si="11"/>
        <v>2.4759140130331394</v>
      </c>
      <c r="I227" s="1">
        <v>180</v>
      </c>
      <c r="J227" s="1">
        <v>1.4373054452670542</v>
      </c>
      <c r="K227" s="1">
        <v>-0.43730544526705417</v>
      </c>
      <c r="T227" s="1">
        <v>180</v>
      </c>
      <c r="U227" s="1">
        <v>2.4798746727727461</v>
      </c>
      <c r="V227" s="1">
        <v>0.52012532722725391</v>
      </c>
    </row>
    <row r="228" spans="1:22" x14ac:dyDescent="0.25">
      <c r="A228" s="5">
        <f t="shared" si="9"/>
        <v>226</v>
      </c>
      <c r="B228" s="5">
        <v>1</v>
      </c>
      <c r="C228" s="5">
        <v>19660</v>
      </c>
      <c r="D228" s="5">
        <v>2</v>
      </c>
      <c r="E228" s="5">
        <f t="shared" si="10"/>
        <v>1.4366927597609274</v>
      </c>
      <c r="F228" s="5">
        <v>2</v>
      </c>
      <c r="G228" s="5">
        <f t="shared" si="11"/>
        <v>2.4758259983722595</v>
      </c>
      <c r="I228" s="1">
        <v>181</v>
      </c>
      <c r="J228" s="1">
        <v>1.4372921260169209</v>
      </c>
      <c r="K228" s="1">
        <v>-0.43729212601692091</v>
      </c>
      <c r="T228" s="1">
        <v>181</v>
      </c>
      <c r="U228" s="1">
        <v>2.4797866581118657</v>
      </c>
      <c r="V228" s="1">
        <v>0.52021334188813428</v>
      </c>
    </row>
    <row r="229" spans="1:22" x14ac:dyDescent="0.25">
      <c r="A229" s="5">
        <f t="shared" si="9"/>
        <v>227</v>
      </c>
      <c r="B229" s="5">
        <v>11</v>
      </c>
      <c r="C229" s="5">
        <v>19722</v>
      </c>
      <c r="D229" s="5">
        <v>2</v>
      </c>
      <c r="E229" s="5">
        <f t="shared" si="10"/>
        <v>1.4366794405107941</v>
      </c>
      <c r="F229" s="5">
        <v>3</v>
      </c>
      <c r="G229" s="5">
        <f t="shared" si="11"/>
        <v>2.4757379837113791</v>
      </c>
      <c r="I229" s="1">
        <v>182</v>
      </c>
      <c r="J229" s="1">
        <v>1.4372788067667879</v>
      </c>
      <c r="K229" s="1">
        <v>-0.43727880676678788</v>
      </c>
      <c r="T229" s="1">
        <v>182</v>
      </c>
      <c r="U229" s="1">
        <v>2.4796986434509858</v>
      </c>
      <c r="V229" s="1">
        <v>-0.47969864345098578</v>
      </c>
    </row>
    <row r="230" spans="1:22" x14ac:dyDescent="0.25">
      <c r="A230" s="5">
        <f t="shared" si="9"/>
        <v>228</v>
      </c>
      <c r="B230" s="5">
        <v>9</v>
      </c>
      <c r="C230" s="5">
        <v>19733</v>
      </c>
      <c r="D230" s="5">
        <v>3</v>
      </c>
      <c r="E230" s="5">
        <f t="shared" si="10"/>
        <v>1.4366661212606608</v>
      </c>
      <c r="F230" s="5">
        <v>3</v>
      </c>
      <c r="G230" s="5">
        <f t="shared" si="11"/>
        <v>2.4756499690504992</v>
      </c>
      <c r="I230" s="1">
        <v>183</v>
      </c>
      <c r="J230" s="1">
        <v>1.4372654875166546</v>
      </c>
      <c r="K230" s="1">
        <v>0.56273451248334538</v>
      </c>
      <c r="T230" s="1">
        <v>183</v>
      </c>
      <c r="U230" s="1">
        <v>2.4796106287901054</v>
      </c>
      <c r="V230" s="1">
        <v>-0.47961062879010541</v>
      </c>
    </row>
    <row r="231" spans="1:22" x14ac:dyDescent="0.25">
      <c r="A231" s="5">
        <f t="shared" si="9"/>
        <v>229</v>
      </c>
      <c r="B231" s="5">
        <v>6</v>
      </c>
      <c r="C231" s="5">
        <v>19766</v>
      </c>
      <c r="D231" s="5">
        <v>2</v>
      </c>
      <c r="E231" s="5">
        <f t="shared" si="10"/>
        <v>1.4366528020105278</v>
      </c>
      <c r="F231" s="5">
        <v>3</v>
      </c>
      <c r="G231" s="5">
        <f t="shared" si="11"/>
        <v>2.4755619543896188</v>
      </c>
      <c r="I231" s="1">
        <v>184</v>
      </c>
      <c r="J231" s="1">
        <v>1.4372521682665214</v>
      </c>
      <c r="K231" s="1">
        <v>-0.43725216826652136</v>
      </c>
      <c r="T231" s="1">
        <v>184</v>
      </c>
      <c r="U231" s="1">
        <v>2.4795226141292255</v>
      </c>
      <c r="V231" s="1">
        <v>-0.47952261412922548</v>
      </c>
    </row>
    <row r="232" spans="1:22" x14ac:dyDescent="0.25">
      <c r="A232" s="5">
        <f t="shared" si="9"/>
        <v>230</v>
      </c>
      <c r="B232" s="5">
        <v>13</v>
      </c>
      <c r="C232" s="5">
        <v>19795</v>
      </c>
      <c r="D232" s="5">
        <v>1</v>
      </c>
      <c r="E232" s="5">
        <f t="shared" si="10"/>
        <v>1.4366394827603945</v>
      </c>
      <c r="F232" s="5">
        <v>3</v>
      </c>
      <c r="G232" s="5">
        <f t="shared" si="11"/>
        <v>2.4754739397287389</v>
      </c>
      <c r="I232" s="1">
        <v>185</v>
      </c>
      <c r="J232" s="1">
        <v>1.4372388490163883</v>
      </c>
      <c r="K232" s="1">
        <v>-0.43723884901638832</v>
      </c>
      <c r="T232" s="1">
        <v>185</v>
      </c>
      <c r="U232" s="1">
        <v>2.4794345994683451</v>
      </c>
      <c r="V232" s="1">
        <v>0.5205654005316549</v>
      </c>
    </row>
    <row r="233" spans="1:22" x14ac:dyDescent="0.25">
      <c r="A233" s="5">
        <f t="shared" si="9"/>
        <v>231</v>
      </c>
      <c r="B233" s="5">
        <v>5</v>
      </c>
      <c r="C233" s="5">
        <v>19873</v>
      </c>
      <c r="D233" s="5">
        <v>2</v>
      </c>
      <c r="E233" s="5">
        <f t="shared" si="10"/>
        <v>1.4366261635102613</v>
      </c>
      <c r="F233" s="5">
        <v>3</v>
      </c>
      <c r="G233" s="5">
        <f t="shared" si="11"/>
        <v>2.4753859250678585</v>
      </c>
      <c r="I233" s="1">
        <v>186</v>
      </c>
      <c r="J233" s="1">
        <v>1.4372255297662551</v>
      </c>
      <c r="K233" s="1">
        <v>-0.43722552976625506</v>
      </c>
      <c r="T233" s="1">
        <v>186</v>
      </c>
      <c r="U233" s="1">
        <v>2.4793465848074652</v>
      </c>
      <c r="V233" s="1">
        <v>0.52065341519253483</v>
      </c>
    </row>
    <row r="234" spans="1:22" x14ac:dyDescent="0.25">
      <c r="A234" s="5">
        <f t="shared" si="9"/>
        <v>232</v>
      </c>
      <c r="B234" s="5">
        <v>3</v>
      </c>
      <c r="C234" s="5">
        <v>19954</v>
      </c>
      <c r="D234" s="5">
        <v>2</v>
      </c>
      <c r="E234" s="5">
        <f t="shared" si="10"/>
        <v>1.4366128442601283</v>
      </c>
      <c r="F234" s="5">
        <v>6</v>
      </c>
      <c r="G234" s="5">
        <f t="shared" si="11"/>
        <v>2.4752979104069786</v>
      </c>
      <c r="I234" s="1">
        <v>187</v>
      </c>
      <c r="J234" s="1">
        <v>1.4372122105161218</v>
      </c>
      <c r="K234" s="1">
        <v>-0.4372122105161218</v>
      </c>
      <c r="T234" s="1">
        <v>187</v>
      </c>
      <c r="U234" s="1">
        <v>2.4792585701465848</v>
      </c>
      <c r="V234" s="1">
        <v>0.52074142985341521</v>
      </c>
    </row>
    <row r="235" spans="1:22" x14ac:dyDescent="0.25">
      <c r="A235" s="5">
        <f t="shared" si="9"/>
        <v>233</v>
      </c>
      <c r="B235" s="5">
        <v>16</v>
      </c>
      <c r="C235" s="5">
        <v>19986</v>
      </c>
      <c r="D235" s="5">
        <v>1</v>
      </c>
      <c r="E235" s="5">
        <f t="shared" si="10"/>
        <v>1.436599525009995</v>
      </c>
      <c r="F235" s="5">
        <v>2</v>
      </c>
      <c r="G235" s="5">
        <f t="shared" si="11"/>
        <v>2.4752098957460982</v>
      </c>
      <c r="I235" s="1">
        <v>188</v>
      </c>
      <c r="J235" s="1">
        <v>1.4371988912659885</v>
      </c>
      <c r="K235" s="1">
        <v>-0.43719889126598854</v>
      </c>
      <c r="T235" s="1">
        <v>188</v>
      </c>
      <c r="U235" s="1">
        <v>2.4791705554857049</v>
      </c>
      <c r="V235" s="1">
        <v>-0.47917055548570486</v>
      </c>
    </row>
    <row r="236" spans="1:22" x14ac:dyDescent="0.25">
      <c r="A236" s="5">
        <f t="shared" si="9"/>
        <v>234</v>
      </c>
      <c r="B236" s="5">
        <v>1</v>
      </c>
      <c r="C236" s="5">
        <v>20050</v>
      </c>
      <c r="D236" s="5">
        <v>2</v>
      </c>
      <c r="E236" s="5">
        <f t="shared" si="10"/>
        <v>1.4365862057598617</v>
      </c>
      <c r="F236" s="5">
        <v>4</v>
      </c>
      <c r="G236" s="5">
        <f t="shared" si="11"/>
        <v>2.4751218810852182</v>
      </c>
      <c r="I236" s="1">
        <v>189</v>
      </c>
      <c r="J236" s="1">
        <v>1.4371855720158555</v>
      </c>
      <c r="K236" s="1">
        <v>-0.43718557201585551</v>
      </c>
      <c r="T236" s="1">
        <v>189</v>
      </c>
      <c r="U236" s="1">
        <v>2.4790825408248249</v>
      </c>
      <c r="V236" s="1">
        <v>0.52091745917517507</v>
      </c>
    </row>
    <row r="237" spans="1:22" x14ac:dyDescent="0.25">
      <c r="A237" s="5">
        <f t="shared" si="9"/>
        <v>235</v>
      </c>
      <c r="B237" s="5">
        <v>1</v>
      </c>
      <c r="C237" s="5">
        <v>20306</v>
      </c>
      <c r="D237" s="5">
        <v>2</v>
      </c>
      <c r="E237" s="5">
        <f t="shared" si="10"/>
        <v>1.4365728865097287</v>
      </c>
      <c r="F237" s="5">
        <v>4</v>
      </c>
      <c r="G237" s="5">
        <f t="shared" si="11"/>
        <v>2.4750338664243379</v>
      </c>
      <c r="I237" s="1">
        <v>190</v>
      </c>
      <c r="J237" s="1">
        <v>1.4371722527657222</v>
      </c>
      <c r="K237" s="1">
        <v>-0.43717225276572225</v>
      </c>
      <c r="T237" s="1">
        <v>190</v>
      </c>
      <c r="U237" s="1">
        <v>2.4789945261639446</v>
      </c>
      <c r="V237" s="1">
        <v>0.52100547383605544</v>
      </c>
    </row>
    <row r="238" spans="1:22" x14ac:dyDescent="0.25">
      <c r="A238" s="5">
        <f t="shared" si="9"/>
        <v>236</v>
      </c>
      <c r="B238" s="5">
        <v>0</v>
      </c>
      <c r="C238" s="5">
        <v>20555</v>
      </c>
      <c r="D238" s="5">
        <v>1</v>
      </c>
      <c r="E238" s="5">
        <f t="shared" si="10"/>
        <v>1.4365595672595954</v>
      </c>
      <c r="F238" s="5">
        <v>5</v>
      </c>
      <c r="G238" s="5">
        <f t="shared" si="11"/>
        <v>2.4749458517634579</v>
      </c>
      <c r="I238" s="1">
        <v>191</v>
      </c>
      <c r="J238" s="1">
        <v>1.437158933515589</v>
      </c>
      <c r="K238" s="1">
        <v>-0.43715893351558899</v>
      </c>
      <c r="T238" s="1">
        <v>191</v>
      </c>
      <c r="U238" s="1">
        <v>2.4789065115030646</v>
      </c>
      <c r="V238" s="1">
        <v>0.52109348849693538</v>
      </c>
    </row>
    <row r="239" spans="1:22" x14ac:dyDescent="0.25">
      <c r="A239" s="5">
        <f t="shared" si="9"/>
        <v>237</v>
      </c>
      <c r="B239" s="5">
        <v>14</v>
      </c>
      <c r="C239" s="5">
        <v>20575</v>
      </c>
      <c r="D239" s="5">
        <v>2</v>
      </c>
      <c r="E239" s="5">
        <f t="shared" si="10"/>
        <v>1.4365462480094622</v>
      </c>
      <c r="F239" s="5">
        <v>3</v>
      </c>
      <c r="G239" s="5">
        <f t="shared" si="11"/>
        <v>2.4748578371025776</v>
      </c>
      <c r="I239" s="1">
        <v>192</v>
      </c>
      <c r="J239" s="1">
        <v>1.437145614265456</v>
      </c>
      <c r="K239" s="1">
        <v>-0.43714561426545595</v>
      </c>
      <c r="T239" s="1">
        <v>192</v>
      </c>
      <c r="U239" s="1">
        <v>2.4788184968421842</v>
      </c>
      <c r="V239" s="1">
        <v>0.52118150315781575</v>
      </c>
    </row>
    <row r="240" spans="1:22" x14ac:dyDescent="0.25">
      <c r="A240" s="5">
        <f t="shared" si="9"/>
        <v>238</v>
      </c>
      <c r="B240" s="5">
        <v>26</v>
      </c>
      <c r="C240" s="5">
        <v>20704</v>
      </c>
      <c r="D240" s="5">
        <v>1</v>
      </c>
      <c r="E240" s="5">
        <f t="shared" si="10"/>
        <v>1.4365329287593289</v>
      </c>
      <c r="F240" s="5">
        <v>3</v>
      </c>
      <c r="G240" s="5">
        <f t="shared" si="11"/>
        <v>2.4747698224416976</v>
      </c>
      <c r="I240" s="1">
        <v>193</v>
      </c>
      <c r="J240" s="1">
        <v>1.4371322950153227</v>
      </c>
      <c r="K240" s="1">
        <v>-0.43713229501532269</v>
      </c>
      <c r="T240" s="1">
        <v>193</v>
      </c>
      <c r="U240" s="1">
        <v>2.4787304821813043</v>
      </c>
      <c r="V240" s="1">
        <v>-0.47873048218130432</v>
      </c>
    </row>
    <row r="241" spans="1:22" x14ac:dyDescent="0.25">
      <c r="A241" s="5">
        <f t="shared" si="9"/>
        <v>239</v>
      </c>
      <c r="B241" s="5">
        <v>10</v>
      </c>
      <c r="C241" s="5">
        <v>20945</v>
      </c>
      <c r="D241" s="5">
        <v>1</v>
      </c>
      <c r="E241" s="5">
        <f t="shared" si="10"/>
        <v>1.4365196095091959</v>
      </c>
      <c r="F241" s="5">
        <v>4</v>
      </c>
      <c r="G241" s="5">
        <f t="shared" si="11"/>
        <v>2.4746818077808173</v>
      </c>
      <c r="I241" s="1">
        <v>194</v>
      </c>
      <c r="J241" s="1">
        <v>1.4371189757651894</v>
      </c>
      <c r="K241" s="1">
        <v>-0.43711897576518943</v>
      </c>
      <c r="T241" s="1">
        <v>194</v>
      </c>
      <c r="U241" s="1">
        <v>2.4786424675204239</v>
      </c>
      <c r="V241" s="1">
        <v>0.52135753247957606</v>
      </c>
    </row>
    <row r="242" spans="1:22" x14ac:dyDescent="0.25">
      <c r="A242" s="5">
        <f t="shared" si="9"/>
        <v>240</v>
      </c>
      <c r="B242" s="5">
        <v>11</v>
      </c>
      <c r="C242" s="5">
        <v>21068</v>
      </c>
      <c r="D242" s="5">
        <v>2</v>
      </c>
      <c r="E242" s="5">
        <f t="shared" si="10"/>
        <v>1.4365062902590626</v>
      </c>
      <c r="F242" s="5">
        <v>3</v>
      </c>
      <c r="G242" s="5">
        <f t="shared" si="11"/>
        <v>2.4745937931199373</v>
      </c>
      <c r="I242" s="1">
        <v>195</v>
      </c>
      <c r="J242" s="1">
        <v>1.4371056565150564</v>
      </c>
      <c r="K242" s="1">
        <v>-0.4371056565150564</v>
      </c>
      <c r="T242" s="1">
        <v>195</v>
      </c>
      <c r="U242" s="1">
        <v>2.478554452859544</v>
      </c>
      <c r="V242" s="1">
        <v>0.52144554714045599</v>
      </c>
    </row>
    <row r="243" spans="1:22" x14ac:dyDescent="0.25">
      <c r="A243" s="5">
        <f t="shared" si="9"/>
        <v>241</v>
      </c>
      <c r="B243" s="5">
        <v>15</v>
      </c>
      <c r="C243" s="5">
        <v>21355</v>
      </c>
      <c r="D243" s="5">
        <v>2</v>
      </c>
      <c r="E243" s="5">
        <f t="shared" si="10"/>
        <v>1.4364929710089294</v>
      </c>
      <c r="F243" s="5">
        <v>2</v>
      </c>
      <c r="G243" s="5">
        <f t="shared" si="11"/>
        <v>2.4745057784590569</v>
      </c>
      <c r="I243" s="1">
        <v>196</v>
      </c>
      <c r="J243" s="1">
        <v>1.4370923372649231</v>
      </c>
      <c r="K243" s="1">
        <v>-0.43709233726492314</v>
      </c>
      <c r="T243" s="1">
        <v>196</v>
      </c>
      <c r="U243" s="1">
        <v>2.4784664381986636</v>
      </c>
      <c r="V243" s="1">
        <v>0.52153356180133636</v>
      </c>
    </row>
    <row r="244" spans="1:22" x14ac:dyDescent="0.25">
      <c r="A244" s="5">
        <f t="shared" si="9"/>
        <v>242</v>
      </c>
      <c r="B244" s="5">
        <v>14</v>
      </c>
      <c r="C244" s="5">
        <v>21383</v>
      </c>
      <c r="D244" s="5">
        <v>2</v>
      </c>
      <c r="E244" s="5">
        <f t="shared" si="10"/>
        <v>1.4364796517587963</v>
      </c>
      <c r="F244" s="5">
        <v>5</v>
      </c>
      <c r="G244" s="5">
        <f t="shared" si="11"/>
        <v>2.474417763798177</v>
      </c>
      <c r="I244" s="1">
        <v>197</v>
      </c>
      <c r="J244" s="1">
        <v>1.4370790180147899</v>
      </c>
      <c r="K244" s="1">
        <v>0.56292098198521012</v>
      </c>
      <c r="T244" s="1">
        <v>197</v>
      </c>
      <c r="U244" s="1">
        <v>2.4783784235377837</v>
      </c>
      <c r="V244" s="1">
        <v>0.5216215764622163</v>
      </c>
    </row>
    <row r="245" spans="1:22" x14ac:dyDescent="0.25">
      <c r="A245" s="5">
        <f t="shared" si="9"/>
        <v>243</v>
      </c>
      <c r="B245" s="5">
        <v>8</v>
      </c>
      <c r="C245" s="5">
        <v>21536</v>
      </c>
      <c r="D245" s="5">
        <v>1</v>
      </c>
      <c r="E245" s="5">
        <f t="shared" si="10"/>
        <v>1.4364663325086631</v>
      </c>
      <c r="F245" s="5">
        <v>3</v>
      </c>
      <c r="G245" s="5">
        <f t="shared" si="11"/>
        <v>2.4743297491372966</v>
      </c>
      <c r="I245" s="1">
        <v>198</v>
      </c>
      <c r="J245" s="1">
        <v>1.4370656987646566</v>
      </c>
      <c r="K245" s="1">
        <v>0.56293430123534338</v>
      </c>
      <c r="T245" s="1">
        <v>198</v>
      </c>
      <c r="U245" s="1">
        <v>2.4782904088769033</v>
      </c>
      <c r="V245" s="1">
        <v>-0.47829040887690333</v>
      </c>
    </row>
    <row r="246" spans="1:22" x14ac:dyDescent="0.25">
      <c r="A246" s="5">
        <f t="shared" si="9"/>
        <v>244</v>
      </c>
      <c r="B246" s="5">
        <v>2</v>
      </c>
      <c r="C246" s="5">
        <v>21539</v>
      </c>
      <c r="D246" s="5">
        <v>2</v>
      </c>
      <c r="E246" s="5">
        <f t="shared" si="10"/>
        <v>1.4364530132585298</v>
      </c>
      <c r="F246" s="5">
        <v>3</v>
      </c>
      <c r="G246" s="5">
        <f t="shared" si="11"/>
        <v>2.4742417344764167</v>
      </c>
      <c r="I246" s="1">
        <v>199</v>
      </c>
      <c r="J246" s="1">
        <v>1.4370523795145236</v>
      </c>
      <c r="K246" s="1">
        <v>0.56294762048547642</v>
      </c>
      <c r="T246" s="1">
        <v>199</v>
      </c>
      <c r="U246" s="1">
        <v>2.4782023942160234</v>
      </c>
      <c r="V246" s="1">
        <v>0.5217976057839766</v>
      </c>
    </row>
    <row r="247" spans="1:22" x14ac:dyDescent="0.25">
      <c r="A247" s="5">
        <f t="shared" si="9"/>
        <v>245</v>
      </c>
      <c r="B247" s="5">
        <v>0</v>
      </c>
      <c r="C247" s="5">
        <v>21817</v>
      </c>
      <c r="D247" s="5">
        <v>1</v>
      </c>
      <c r="E247" s="5">
        <f t="shared" si="10"/>
        <v>1.4364396940083968</v>
      </c>
      <c r="F247" s="5">
        <v>3</v>
      </c>
      <c r="G247" s="5">
        <f t="shared" si="11"/>
        <v>2.4741537198155363</v>
      </c>
      <c r="I247" s="1">
        <v>200</v>
      </c>
      <c r="J247" s="1">
        <v>1.4370390602643903</v>
      </c>
      <c r="K247" s="1">
        <v>2.5629609397356097</v>
      </c>
      <c r="T247" s="1">
        <v>200</v>
      </c>
      <c r="U247" s="1">
        <v>2.478114379555143</v>
      </c>
      <c r="V247" s="1">
        <v>0.52188562044485698</v>
      </c>
    </row>
    <row r="248" spans="1:22" x14ac:dyDescent="0.25">
      <c r="A248" s="5">
        <f t="shared" si="9"/>
        <v>246</v>
      </c>
      <c r="B248" s="5">
        <v>24</v>
      </c>
      <c r="C248" s="5">
        <v>21882</v>
      </c>
      <c r="D248" s="5">
        <v>3</v>
      </c>
      <c r="E248" s="5">
        <f t="shared" si="10"/>
        <v>1.4364263747582635</v>
      </c>
      <c r="F248" s="5">
        <v>2</v>
      </c>
      <c r="G248" s="5">
        <f t="shared" si="11"/>
        <v>2.4740657051546564</v>
      </c>
      <c r="I248" s="1">
        <v>201</v>
      </c>
      <c r="J248" s="1">
        <v>1.4370257410142571</v>
      </c>
      <c r="K248" s="1">
        <v>-0.43702574101425706</v>
      </c>
      <c r="T248" s="1">
        <v>201</v>
      </c>
      <c r="U248" s="1">
        <v>2.4780263648942631</v>
      </c>
      <c r="V248" s="1">
        <v>1.5219736351057369</v>
      </c>
    </row>
    <row r="249" spans="1:22" x14ac:dyDescent="0.25">
      <c r="A249" s="5">
        <f t="shared" si="9"/>
        <v>247</v>
      </c>
      <c r="B249" s="5">
        <v>0</v>
      </c>
      <c r="C249" s="5">
        <v>21924</v>
      </c>
      <c r="D249" s="5">
        <v>2</v>
      </c>
      <c r="E249" s="5">
        <f t="shared" si="10"/>
        <v>1.4364130555081303</v>
      </c>
      <c r="F249" s="5">
        <v>5</v>
      </c>
      <c r="G249" s="5">
        <f t="shared" si="11"/>
        <v>2.473977690493776</v>
      </c>
      <c r="I249" s="1">
        <v>202</v>
      </c>
      <c r="J249" s="1">
        <v>1.437012421764124</v>
      </c>
      <c r="K249" s="1">
        <v>-0.43701242176412403</v>
      </c>
      <c r="T249" s="1">
        <v>202</v>
      </c>
      <c r="U249" s="1">
        <v>2.4779383502333827</v>
      </c>
      <c r="V249" s="1">
        <v>0.52206164976661729</v>
      </c>
    </row>
    <row r="250" spans="1:22" x14ac:dyDescent="0.25">
      <c r="A250" s="5">
        <f t="shared" si="9"/>
        <v>248</v>
      </c>
      <c r="B250" s="5">
        <v>7</v>
      </c>
      <c r="C250" s="5">
        <v>22026</v>
      </c>
      <c r="D250" s="5">
        <v>2</v>
      </c>
      <c r="E250" s="5">
        <f t="shared" si="10"/>
        <v>1.436399736257997</v>
      </c>
      <c r="F250" s="5">
        <v>2</v>
      </c>
      <c r="G250" s="5">
        <f t="shared" si="11"/>
        <v>2.4738896758328961</v>
      </c>
      <c r="I250" s="1">
        <v>203</v>
      </c>
      <c r="J250" s="1">
        <v>1.4369991025139908</v>
      </c>
      <c r="K250" s="1">
        <v>0.56300089748600923</v>
      </c>
      <c r="T250" s="1">
        <v>203</v>
      </c>
      <c r="U250" s="1">
        <v>2.4778503355725028</v>
      </c>
      <c r="V250" s="1">
        <v>0.52214966442749722</v>
      </c>
    </row>
    <row r="251" spans="1:22" x14ac:dyDescent="0.25">
      <c r="A251" s="5">
        <f t="shared" si="9"/>
        <v>249</v>
      </c>
      <c r="B251" s="5">
        <v>0</v>
      </c>
      <c r="C251" s="5">
        <v>22041</v>
      </c>
      <c r="D251" s="5">
        <v>3</v>
      </c>
      <c r="E251" s="5">
        <f t="shared" si="10"/>
        <v>1.436386417007864</v>
      </c>
      <c r="F251" s="5">
        <v>4</v>
      </c>
      <c r="G251" s="5">
        <f t="shared" si="11"/>
        <v>2.4738016611720157</v>
      </c>
      <c r="I251" s="1">
        <v>204</v>
      </c>
      <c r="J251" s="1">
        <v>1.4369857832638575</v>
      </c>
      <c r="K251" s="1">
        <v>-0.43698578326385751</v>
      </c>
      <c r="T251" s="1">
        <v>204</v>
      </c>
      <c r="U251" s="1">
        <v>2.4777623209116224</v>
      </c>
      <c r="V251" s="1">
        <v>0.52223767908837759</v>
      </c>
    </row>
    <row r="252" spans="1:22" x14ac:dyDescent="0.25">
      <c r="A252" s="5">
        <f t="shared" si="9"/>
        <v>250</v>
      </c>
      <c r="B252" s="5">
        <v>3</v>
      </c>
      <c r="C252" s="5">
        <v>22184</v>
      </c>
      <c r="D252" s="5">
        <v>2</v>
      </c>
      <c r="E252" s="5">
        <f t="shared" si="10"/>
        <v>1.4363730977577307</v>
      </c>
      <c r="F252" s="5">
        <v>2</v>
      </c>
      <c r="G252" s="5">
        <f t="shared" si="11"/>
        <v>2.4737136465111358</v>
      </c>
      <c r="I252" s="1">
        <v>205</v>
      </c>
      <c r="J252" s="1">
        <v>1.4369724640137245</v>
      </c>
      <c r="K252" s="1">
        <v>0.56302753598627553</v>
      </c>
      <c r="T252" s="1">
        <v>205</v>
      </c>
      <c r="U252" s="1">
        <v>2.4776743062507425</v>
      </c>
      <c r="V252" s="1">
        <v>0.52232569374925752</v>
      </c>
    </row>
    <row r="253" spans="1:22" x14ac:dyDescent="0.25">
      <c r="A253" s="5">
        <f t="shared" si="9"/>
        <v>251</v>
      </c>
      <c r="B253" s="5">
        <v>6</v>
      </c>
      <c r="C253" s="5">
        <v>22213</v>
      </c>
      <c r="D253" s="5">
        <v>1</v>
      </c>
      <c r="E253" s="5">
        <f t="shared" si="10"/>
        <v>1.4363597785075974</v>
      </c>
      <c r="F253" s="5">
        <v>3</v>
      </c>
      <c r="G253" s="5">
        <f t="shared" si="11"/>
        <v>2.4736256318502554</v>
      </c>
      <c r="I253" s="1">
        <v>206</v>
      </c>
      <c r="J253" s="1">
        <v>1.4369591447635912</v>
      </c>
      <c r="K253" s="1">
        <v>-0.43695914476359121</v>
      </c>
      <c r="T253" s="1">
        <v>206</v>
      </c>
      <c r="U253" s="1">
        <v>2.4775862915898621</v>
      </c>
      <c r="V253" s="1">
        <v>0.5224137084101379</v>
      </c>
    </row>
    <row r="254" spans="1:22" x14ac:dyDescent="0.25">
      <c r="A254" s="5">
        <f t="shared" si="9"/>
        <v>252</v>
      </c>
      <c r="B254" s="5">
        <v>21</v>
      </c>
      <c r="C254" s="5">
        <v>22369</v>
      </c>
      <c r="D254" s="5">
        <v>2</v>
      </c>
      <c r="E254" s="5">
        <f t="shared" si="10"/>
        <v>1.4363464592574644</v>
      </c>
      <c r="F254" s="5">
        <v>3</v>
      </c>
      <c r="G254" s="5">
        <f t="shared" si="11"/>
        <v>2.4735376171893755</v>
      </c>
      <c r="I254" s="1">
        <v>207</v>
      </c>
      <c r="J254" s="1">
        <v>1.436945825513458</v>
      </c>
      <c r="K254" s="1">
        <v>-0.43694582551345795</v>
      </c>
      <c r="T254" s="1">
        <v>207</v>
      </c>
      <c r="U254" s="1">
        <v>2.4774982769289822</v>
      </c>
      <c r="V254" s="1">
        <v>-0.47749827692898217</v>
      </c>
    </row>
    <row r="255" spans="1:22" x14ac:dyDescent="0.25">
      <c r="A255" s="5">
        <f t="shared" si="9"/>
        <v>253</v>
      </c>
      <c r="B255" s="5">
        <v>2</v>
      </c>
      <c r="C255" s="5">
        <v>22466</v>
      </c>
      <c r="D255" s="5">
        <v>1</v>
      </c>
      <c r="E255" s="5">
        <f t="shared" si="10"/>
        <v>1.4363331400073311</v>
      </c>
      <c r="F255" s="5">
        <v>3</v>
      </c>
      <c r="G255" s="5">
        <f t="shared" si="11"/>
        <v>2.4734496025284956</v>
      </c>
      <c r="I255" s="1">
        <v>208</v>
      </c>
      <c r="J255" s="1">
        <v>1.4369325062633247</v>
      </c>
      <c r="K255" s="1">
        <v>-0.43693250626332469</v>
      </c>
      <c r="T255" s="1">
        <v>208</v>
      </c>
      <c r="U255" s="1">
        <v>2.4774102622681018</v>
      </c>
      <c r="V255" s="1">
        <v>0.52258973773189821</v>
      </c>
    </row>
    <row r="256" spans="1:22" x14ac:dyDescent="0.25">
      <c r="A256" s="5">
        <f t="shared" si="9"/>
        <v>254</v>
      </c>
      <c r="B256" s="5">
        <v>8</v>
      </c>
      <c r="C256" s="5">
        <v>22564</v>
      </c>
      <c r="D256" s="5">
        <v>1</v>
      </c>
      <c r="E256" s="5">
        <f t="shared" si="10"/>
        <v>1.4363198207571979</v>
      </c>
      <c r="F256" s="5">
        <v>3</v>
      </c>
      <c r="G256" s="5">
        <f t="shared" si="11"/>
        <v>2.4733615878676152</v>
      </c>
      <c r="I256" s="1">
        <v>209</v>
      </c>
      <c r="J256" s="1">
        <v>1.4369191870131917</v>
      </c>
      <c r="K256" s="1">
        <v>-0.43691918701319166</v>
      </c>
      <c r="T256" s="1">
        <v>209</v>
      </c>
      <c r="U256" s="1">
        <v>2.4773222476072219</v>
      </c>
      <c r="V256" s="1">
        <v>0.52267775239277814</v>
      </c>
    </row>
    <row r="257" spans="1:22" x14ac:dyDescent="0.25">
      <c r="A257" s="5">
        <f t="shared" si="9"/>
        <v>255</v>
      </c>
      <c r="B257" s="5">
        <v>8</v>
      </c>
      <c r="C257" s="5">
        <v>22780</v>
      </c>
      <c r="D257" s="5">
        <v>2</v>
      </c>
      <c r="E257" s="5">
        <f t="shared" si="10"/>
        <v>1.4363065015070648</v>
      </c>
      <c r="F257" s="5">
        <v>4</v>
      </c>
      <c r="G257" s="5">
        <f t="shared" si="11"/>
        <v>2.4732735732067352</v>
      </c>
      <c r="I257" s="1">
        <v>210</v>
      </c>
      <c r="J257" s="1">
        <v>1.4369058677630584</v>
      </c>
      <c r="K257" s="1">
        <v>-0.4369058677630584</v>
      </c>
      <c r="T257" s="1">
        <v>210</v>
      </c>
      <c r="U257" s="1">
        <v>2.4772342329463415</v>
      </c>
      <c r="V257" s="1">
        <v>-0.47723423294634149</v>
      </c>
    </row>
    <row r="258" spans="1:22" x14ac:dyDescent="0.25">
      <c r="A258" s="5">
        <f t="shared" si="9"/>
        <v>256</v>
      </c>
      <c r="B258" s="5">
        <v>16</v>
      </c>
      <c r="C258" s="5">
        <v>23053</v>
      </c>
      <c r="D258" s="5">
        <v>1</v>
      </c>
      <c r="E258" s="5">
        <f t="shared" si="10"/>
        <v>1.4362931822569316</v>
      </c>
      <c r="F258" s="5">
        <v>2</v>
      </c>
      <c r="G258" s="5">
        <f t="shared" si="11"/>
        <v>2.4731855585458549</v>
      </c>
      <c r="I258" s="1">
        <v>211</v>
      </c>
      <c r="J258" s="1">
        <v>1.4368925485129251</v>
      </c>
      <c r="K258" s="1">
        <v>-0.43689254851292514</v>
      </c>
      <c r="T258" s="1">
        <v>211</v>
      </c>
      <c r="U258" s="1">
        <v>2.4771462182854616</v>
      </c>
      <c r="V258" s="1">
        <v>0.52285378171453845</v>
      </c>
    </row>
    <row r="259" spans="1:22" x14ac:dyDescent="0.25">
      <c r="A259" s="5">
        <f t="shared" si="9"/>
        <v>257</v>
      </c>
      <c r="B259" s="5">
        <v>27</v>
      </c>
      <c r="C259" s="5">
        <v>23122</v>
      </c>
      <c r="D259" s="5">
        <v>1</v>
      </c>
      <c r="E259" s="5">
        <f t="shared" si="10"/>
        <v>1.4362798630067983</v>
      </c>
      <c r="F259" s="5">
        <v>3</v>
      </c>
      <c r="G259" s="5">
        <f t="shared" si="11"/>
        <v>2.4730975438849749</v>
      </c>
      <c r="I259" s="1">
        <v>212</v>
      </c>
      <c r="J259" s="1">
        <v>1.4368792292627921</v>
      </c>
      <c r="K259" s="1">
        <v>0.5631207707372079</v>
      </c>
      <c r="T259" s="1">
        <v>212</v>
      </c>
      <c r="U259" s="1">
        <v>2.4770582036245812</v>
      </c>
      <c r="V259" s="1">
        <v>0.52294179637541882</v>
      </c>
    </row>
    <row r="260" spans="1:22" x14ac:dyDescent="0.25">
      <c r="A260" s="5">
        <f t="shared" ref="A260:A323" si="12">A259+1</f>
        <v>258</v>
      </c>
      <c r="B260" s="5">
        <v>12</v>
      </c>
      <c r="C260" s="5">
        <v>23418</v>
      </c>
      <c r="D260" s="5">
        <v>2</v>
      </c>
      <c r="E260" s="5">
        <f t="shared" ref="E260:E323" si="13">$J$41*$A260+$J$40</f>
        <v>1.4362665437566651</v>
      </c>
      <c r="F260" s="5">
        <v>4</v>
      </c>
      <c r="G260" s="5">
        <f t="shared" ref="G260:G323" si="14">$U$41*$A260+$U$40</f>
        <v>2.4730095292240946</v>
      </c>
      <c r="I260" s="1">
        <v>213</v>
      </c>
      <c r="J260" s="1">
        <v>1.4368659100126588</v>
      </c>
      <c r="K260" s="1">
        <v>-0.43686591001265884</v>
      </c>
      <c r="T260" s="1">
        <v>213</v>
      </c>
      <c r="U260" s="1">
        <v>2.4769701889637012</v>
      </c>
      <c r="V260" s="1">
        <v>0.52302981103629875</v>
      </c>
    </row>
    <row r="261" spans="1:22" x14ac:dyDescent="0.25">
      <c r="A261" s="5">
        <f t="shared" si="12"/>
        <v>259</v>
      </c>
      <c r="B261" s="5">
        <v>14</v>
      </c>
      <c r="C261" s="5">
        <v>23553</v>
      </c>
      <c r="D261" s="5">
        <v>1</v>
      </c>
      <c r="E261" s="5">
        <f t="shared" si="13"/>
        <v>1.436253224506532</v>
      </c>
      <c r="F261" s="5">
        <v>3</v>
      </c>
      <c r="G261" s="5">
        <f t="shared" si="14"/>
        <v>2.4729215145632146</v>
      </c>
      <c r="I261" s="1">
        <v>214</v>
      </c>
      <c r="J261" s="1">
        <v>1.4368525907625256</v>
      </c>
      <c r="K261" s="1">
        <v>-0.43685259076252558</v>
      </c>
      <c r="T261" s="1">
        <v>214</v>
      </c>
      <c r="U261" s="1">
        <v>2.4768821743028209</v>
      </c>
      <c r="V261" s="1">
        <v>0.52311782569717913</v>
      </c>
    </row>
    <row r="262" spans="1:22" x14ac:dyDescent="0.25">
      <c r="A262" s="5">
        <f t="shared" si="12"/>
        <v>260</v>
      </c>
      <c r="B262" s="5">
        <v>10</v>
      </c>
      <c r="C262" s="5">
        <v>23598</v>
      </c>
      <c r="D262" s="5">
        <v>1</v>
      </c>
      <c r="E262" s="5">
        <f t="shared" si="13"/>
        <v>1.4362399052563988</v>
      </c>
      <c r="F262" s="5">
        <v>3</v>
      </c>
      <c r="G262" s="5">
        <f t="shared" si="14"/>
        <v>2.4728334999023343</v>
      </c>
      <c r="I262" s="1">
        <v>215</v>
      </c>
      <c r="J262" s="1">
        <v>1.4368392715123925</v>
      </c>
      <c r="K262" s="1">
        <v>-0.43683927151239255</v>
      </c>
      <c r="T262" s="1">
        <v>215</v>
      </c>
      <c r="U262" s="1">
        <v>2.4767941596419409</v>
      </c>
      <c r="V262" s="1">
        <v>-0.47679415964194094</v>
      </c>
    </row>
    <row r="263" spans="1:22" x14ac:dyDescent="0.25">
      <c r="A263" s="5">
        <f t="shared" si="12"/>
        <v>261</v>
      </c>
      <c r="B263" s="5">
        <v>10</v>
      </c>
      <c r="C263" s="5">
        <v>23614</v>
      </c>
      <c r="D263" s="5">
        <v>3</v>
      </c>
      <c r="E263" s="5">
        <f t="shared" si="13"/>
        <v>1.4362265860062655</v>
      </c>
      <c r="F263" s="5">
        <v>4</v>
      </c>
      <c r="G263" s="5">
        <f t="shared" si="14"/>
        <v>2.4727454852414543</v>
      </c>
      <c r="I263" s="1">
        <v>216</v>
      </c>
      <c r="J263" s="1">
        <v>1.4368259522622593</v>
      </c>
      <c r="K263" s="1">
        <v>-0.43682595226225929</v>
      </c>
      <c r="T263" s="1">
        <v>216</v>
      </c>
      <c r="U263" s="1">
        <v>2.4767061449810606</v>
      </c>
      <c r="V263" s="1">
        <v>-0.47670614498106056</v>
      </c>
    </row>
    <row r="264" spans="1:22" x14ac:dyDescent="0.25">
      <c r="A264" s="5">
        <f t="shared" si="12"/>
        <v>262</v>
      </c>
      <c r="B264" s="5">
        <v>1</v>
      </c>
      <c r="C264" s="5">
        <v>23680</v>
      </c>
      <c r="D264" s="5">
        <v>3</v>
      </c>
      <c r="E264" s="5">
        <f t="shared" si="13"/>
        <v>1.4362132667561325</v>
      </c>
      <c r="F264" s="5">
        <v>4</v>
      </c>
      <c r="G264" s="5">
        <f t="shared" si="14"/>
        <v>2.4726574705805739</v>
      </c>
      <c r="I264" s="1">
        <v>217</v>
      </c>
      <c r="J264" s="1">
        <v>1.436812633012126</v>
      </c>
      <c r="K264" s="1">
        <v>-0.43681263301212603</v>
      </c>
      <c r="T264" s="1">
        <v>217</v>
      </c>
      <c r="U264" s="1">
        <v>2.4766181303201806</v>
      </c>
      <c r="V264" s="1">
        <v>0.52338186967981937</v>
      </c>
    </row>
    <row r="265" spans="1:22" x14ac:dyDescent="0.25">
      <c r="A265" s="5">
        <f t="shared" si="12"/>
        <v>263</v>
      </c>
      <c r="B265" s="5">
        <v>13</v>
      </c>
      <c r="C265" s="5">
        <v>23689</v>
      </c>
      <c r="D265" s="5">
        <v>2</v>
      </c>
      <c r="E265" s="5">
        <f t="shared" si="13"/>
        <v>1.4361999475059992</v>
      </c>
      <c r="F265" s="5">
        <v>3</v>
      </c>
      <c r="G265" s="5">
        <f t="shared" si="14"/>
        <v>2.472569455919694</v>
      </c>
      <c r="I265" s="1">
        <v>218</v>
      </c>
      <c r="J265" s="1">
        <v>1.4367993137619928</v>
      </c>
      <c r="K265" s="1">
        <v>0.56320068623800723</v>
      </c>
      <c r="T265" s="1">
        <v>218</v>
      </c>
      <c r="U265" s="1">
        <v>2.4765301156593003</v>
      </c>
      <c r="V265" s="1">
        <v>1.5234698843406997</v>
      </c>
    </row>
    <row r="266" spans="1:22" x14ac:dyDescent="0.25">
      <c r="A266" s="5">
        <f t="shared" si="12"/>
        <v>264</v>
      </c>
      <c r="B266" s="5">
        <v>9</v>
      </c>
      <c r="C266" s="5">
        <v>23778</v>
      </c>
      <c r="D266" s="5">
        <v>1</v>
      </c>
      <c r="E266" s="5">
        <f t="shared" si="13"/>
        <v>1.436186628255866</v>
      </c>
      <c r="F266" s="5">
        <v>3</v>
      </c>
      <c r="G266" s="5">
        <f t="shared" si="14"/>
        <v>2.4724814412588136</v>
      </c>
      <c r="I266" s="1">
        <v>219</v>
      </c>
      <c r="J266" s="1">
        <v>1.4367859945118597</v>
      </c>
      <c r="K266" s="1">
        <v>-0.43678599451185973</v>
      </c>
      <c r="T266" s="1">
        <v>219</v>
      </c>
      <c r="U266" s="1">
        <v>2.4764421009984203</v>
      </c>
      <c r="V266" s="1">
        <v>0.52355789900157967</v>
      </c>
    </row>
    <row r="267" spans="1:22" x14ac:dyDescent="0.25">
      <c r="A267" s="5">
        <f t="shared" si="12"/>
        <v>265</v>
      </c>
      <c r="B267" s="5">
        <v>6</v>
      </c>
      <c r="C267" s="5">
        <v>23928</v>
      </c>
      <c r="D267" s="5">
        <v>1</v>
      </c>
      <c r="E267" s="5">
        <f t="shared" si="13"/>
        <v>1.4361733090057329</v>
      </c>
      <c r="F267" s="5">
        <v>4</v>
      </c>
      <c r="G267" s="5">
        <f t="shared" si="14"/>
        <v>2.4723934265979337</v>
      </c>
      <c r="I267" s="1">
        <v>220</v>
      </c>
      <c r="J267" s="1">
        <v>1.4367726752617265</v>
      </c>
      <c r="K267" s="1">
        <v>-0.43677267526172647</v>
      </c>
      <c r="T267" s="1">
        <v>220</v>
      </c>
      <c r="U267" s="1">
        <v>2.47635408633754</v>
      </c>
      <c r="V267" s="1">
        <v>1.52364591366246</v>
      </c>
    </row>
    <row r="268" spans="1:22" x14ac:dyDescent="0.25">
      <c r="A268" s="5">
        <f t="shared" si="12"/>
        <v>266</v>
      </c>
      <c r="B268" s="5">
        <v>18</v>
      </c>
      <c r="C268" s="5">
        <v>23931</v>
      </c>
      <c r="D268" s="5">
        <v>1</v>
      </c>
      <c r="E268" s="5">
        <f t="shared" si="13"/>
        <v>1.4361599897555997</v>
      </c>
      <c r="F268" s="5">
        <v>4</v>
      </c>
      <c r="G268" s="5">
        <f t="shared" si="14"/>
        <v>2.4723054119370533</v>
      </c>
      <c r="I268" s="1">
        <v>221</v>
      </c>
      <c r="J268" s="1">
        <v>1.4367593560115932</v>
      </c>
      <c r="K268" s="1">
        <v>-0.43675935601159321</v>
      </c>
      <c r="T268" s="1">
        <v>221</v>
      </c>
      <c r="U268" s="1">
        <v>2.47626607167666</v>
      </c>
      <c r="V268" s="1">
        <v>-0.47626607167666002</v>
      </c>
    </row>
    <row r="269" spans="1:22" x14ac:dyDescent="0.25">
      <c r="A269" s="5">
        <f t="shared" si="12"/>
        <v>267</v>
      </c>
      <c r="B269" s="5">
        <v>9</v>
      </c>
      <c r="C269" s="5">
        <v>24237</v>
      </c>
      <c r="D269" s="5">
        <v>1</v>
      </c>
      <c r="E269" s="5">
        <f t="shared" si="13"/>
        <v>1.4361466705054664</v>
      </c>
      <c r="F269" s="5">
        <v>3</v>
      </c>
      <c r="G269" s="5">
        <f t="shared" si="14"/>
        <v>2.4722173972761734</v>
      </c>
      <c r="I269" s="1">
        <v>222</v>
      </c>
      <c r="J269" s="1">
        <v>1.4367460367614602</v>
      </c>
      <c r="K269" s="1">
        <v>-0.43674603676146018</v>
      </c>
      <c r="T269" s="1">
        <v>222</v>
      </c>
      <c r="U269" s="1">
        <v>2.4761780570157801</v>
      </c>
      <c r="V269" s="1">
        <v>0.52382194298421991</v>
      </c>
    </row>
    <row r="270" spans="1:22" x14ac:dyDescent="0.25">
      <c r="A270" s="5">
        <f t="shared" si="12"/>
        <v>268</v>
      </c>
      <c r="B270" s="5">
        <v>15</v>
      </c>
      <c r="C270" s="5">
        <v>24335</v>
      </c>
      <c r="D270" s="5">
        <v>2</v>
      </c>
      <c r="E270" s="5">
        <f t="shared" si="13"/>
        <v>1.4361333512553331</v>
      </c>
      <c r="F270" s="5">
        <v>3</v>
      </c>
      <c r="G270" s="5">
        <f t="shared" si="14"/>
        <v>2.472129382615293</v>
      </c>
      <c r="I270" s="1">
        <v>223</v>
      </c>
      <c r="J270" s="1">
        <v>1.4367327175113269</v>
      </c>
      <c r="K270" s="1">
        <v>0.56326728248867308</v>
      </c>
      <c r="T270" s="1">
        <v>223</v>
      </c>
      <c r="U270" s="1">
        <v>2.4760900423548997</v>
      </c>
      <c r="V270" s="1">
        <v>1.5239099576451003</v>
      </c>
    </row>
    <row r="271" spans="1:22" x14ac:dyDescent="0.25">
      <c r="A271" s="5">
        <f t="shared" si="12"/>
        <v>269</v>
      </c>
      <c r="B271" s="5">
        <v>10</v>
      </c>
      <c r="C271" s="5">
        <v>24376</v>
      </c>
      <c r="D271" s="5">
        <v>2</v>
      </c>
      <c r="E271" s="5">
        <f t="shared" si="13"/>
        <v>1.4361200320052001</v>
      </c>
      <c r="F271" s="5">
        <v>2</v>
      </c>
      <c r="G271" s="5">
        <f t="shared" si="14"/>
        <v>2.4720413679544131</v>
      </c>
      <c r="I271" s="1">
        <v>224</v>
      </c>
      <c r="J271" s="1">
        <v>1.4367193982611937</v>
      </c>
      <c r="K271" s="1">
        <v>0.56328060173880634</v>
      </c>
      <c r="T271" s="1">
        <v>224</v>
      </c>
      <c r="U271" s="1">
        <v>2.4760020276940198</v>
      </c>
      <c r="V271" s="1">
        <v>0.52399797230598022</v>
      </c>
    </row>
    <row r="272" spans="1:22" x14ac:dyDescent="0.25">
      <c r="A272" s="5">
        <f t="shared" si="12"/>
        <v>270</v>
      </c>
      <c r="B272" s="5">
        <v>5</v>
      </c>
      <c r="C272" s="5">
        <v>24472</v>
      </c>
      <c r="D272" s="5">
        <v>1</v>
      </c>
      <c r="E272" s="5">
        <f t="shared" si="13"/>
        <v>1.4361067127550668</v>
      </c>
      <c r="F272" s="5">
        <v>3</v>
      </c>
      <c r="G272" s="5">
        <f t="shared" si="14"/>
        <v>2.4719533532935327</v>
      </c>
      <c r="I272" s="1">
        <v>225</v>
      </c>
      <c r="J272" s="1">
        <v>1.4367060790110606</v>
      </c>
      <c r="K272" s="1">
        <v>0.56329392098893938</v>
      </c>
      <c r="T272" s="1">
        <v>225</v>
      </c>
      <c r="U272" s="1">
        <v>2.4759140130331394</v>
      </c>
      <c r="V272" s="1">
        <v>0.5240859869668606</v>
      </c>
    </row>
    <row r="273" spans="1:22" x14ac:dyDescent="0.25">
      <c r="A273" s="5">
        <f t="shared" si="12"/>
        <v>271</v>
      </c>
      <c r="B273" s="5">
        <v>1</v>
      </c>
      <c r="C273" s="5">
        <v>24618</v>
      </c>
      <c r="D273" s="5">
        <v>1</v>
      </c>
      <c r="E273" s="5">
        <f t="shared" si="13"/>
        <v>1.4360933935049336</v>
      </c>
      <c r="F273" s="5">
        <v>3</v>
      </c>
      <c r="G273" s="5">
        <f t="shared" si="14"/>
        <v>2.4718653386326528</v>
      </c>
      <c r="I273" s="1">
        <v>226</v>
      </c>
      <c r="J273" s="1">
        <v>1.4366927597609274</v>
      </c>
      <c r="K273" s="1">
        <v>0.56330724023907264</v>
      </c>
      <c r="T273" s="1">
        <v>226</v>
      </c>
      <c r="U273" s="1">
        <v>2.4758259983722595</v>
      </c>
      <c r="V273" s="1">
        <v>-0.47582599837225947</v>
      </c>
    </row>
    <row r="274" spans="1:22" x14ac:dyDescent="0.25">
      <c r="A274" s="5">
        <f t="shared" si="12"/>
        <v>272</v>
      </c>
      <c r="B274" s="5">
        <v>13</v>
      </c>
      <c r="C274" s="5">
        <v>24662</v>
      </c>
      <c r="D274" s="5">
        <v>1</v>
      </c>
      <c r="E274" s="5">
        <f t="shared" si="13"/>
        <v>1.4360800742548006</v>
      </c>
      <c r="F274" s="5">
        <v>4</v>
      </c>
      <c r="G274" s="5">
        <f t="shared" si="14"/>
        <v>2.4717773239717724</v>
      </c>
      <c r="I274" s="1">
        <v>227</v>
      </c>
      <c r="J274" s="1">
        <v>1.4366794405107941</v>
      </c>
      <c r="K274" s="1">
        <v>0.5633205594892059</v>
      </c>
      <c r="T274" s="1">
        <v>227</v>
      </c>
      <c r="U274" s="1">
        <v>2.4757379837113791</v>
      </c>
      <c r="V274" s="1">
        <v>0.5242620162886209</v>
      </c>
    </row>
    <row r="275" spans="1:22" x14ac:dyDescent="0.25">
      <c r="A275" s="5">
        <f t="shared" si="12"/>
        <v>273</v>
      </c>
      <c r="B275" s="5">
        <v>3</v>
      </c>
      <c r="C275" s="5">
        <v>24734</v>
      </c>
      <c r="D275" s="5">
        <v>1</v>
      </c>
      <c r="E275" s="5">
        <f t="shared" si="13"/>
        <v>1.4360667550046673</v>
      </c>
      <c r="F275" s="5">
        <v>3</v>
      </c>
      <c r="G275" s="5">
        <f t="shared" si="14"/>
        <v>2.4716893093108925</v>
      </c>
      <c r="I275" s="1">
        <v>228</v>
      </c>
      <c r="J275" s="1">
        <v>1.4366661212606608</v>
      </c>
      <c r="K275" s="1">
        <v>1.5633338787393392</v>
      </c>
      <c r="T275" s="1">
        <v>228</v>
      </c>
      <c r="U275" s="1">
        <v>2.4756499690504992</v>
      </c>
      <c r="V275" s="1">
        <v>0.52435003094950083</v>
      </c>
    </row>
    <row r="276" spans="1:22" x14ac:dyDescent="0.25">
      <c r="A276" s="5">
        <f t="shared" si="12"/>
        <v>274</v>
      </c>
      <c r="B276" s="5">
        <v>9</v>
      </c>
      <c r="C276" s="5">
        <v>24910</v>
      </c>
      <c r="D276" s="5">
        <v>1</v>
      </c>
      <c r="E276" s="5">
        <f t="shared" si="13"/>
        <v>1.436053435754534</v>
      </c>
      <c r="F276" s="5">
        <v>4</v>
      </c>
      <c r="G276" s="5">
        <f t="shared" si="14"/>
        <v>2.4716012946500121</v>
      </c>
      <c r="I276" s="1">
        <v>229</v>
      </c>
      <c r="J276" s="1">
        <v>1.4366528020105278</v>
      </c>
      <c r="K276" s="1">
        <v>0.56334719798947219</v>
      </c>
      <c r="T276" s="1">
        <v>229</v>
      </c>
      <c r="U276" s="1">
        <v>2.4755619543896188</v>
      </c>
      <c r="V276" s="1">
        <v>0.52443804561038121</v>
      </c>
    </row>
    <row r="277" spans="1:22" x14ac:dyDescent="0.25">
      <c r="A277" s="5">
        <f t="shared" si="12"/>
        <v>275</v>
      </c>
      <c r="B277" s="5">
        <v>6</v>
      </c>
      <c r="C277" s="5">
        <v>24996</v>
      </c>
      <c r="D277" s="5">
        <v>1</v>
      </c>
      <c r="E277" s="5">
        <f t="shared" si="13"/>
        <v>1.436040116504401</v>
      </c>
      <c r="F277" s="5">
        <v>3</v>
      </c>
      <c r="G277" s="5">
        <f t="shared" si="14"/>
        <v>2.4715132799891322</v>
      </c>
      <c r="I277" s="1">
        <v>230</v>
      </c>
      <c r="J277" s="1">
        <v>1.4366394827603945</v>
      </c>
      <c r="K277" s="1">
        <v>-0.43663948276039455</v>
      </c>
      <c r="T277" s="1">
        <v>230</v>
      </c>
      <c r="U277" s="1">
        <v>2.4754739397287389</v>
      </c>
      <c r="V277" s="1">
        <v>0.52452606027126114</v>
      </c>
    </row>
    <row r="278" spans="1:22" x14ac:dyDescent="0.25">
      <c r="A278" s="5">
        <f t="shared" si="12"/>
        <v>276</v>
      </c>
      <c r="B278" s="5">
        <v>2</v>
      </c>
      <c r="C278" s="5">
        <v>25061</v>
      </c>
      <c r="D278" s="5">
        <v>2</v>
      </c>
      <c r="E278" s="5">
        <f t="shared" si="13"/>
        <v>1.4360267972542677</v>
      </c>
      <c r="F278" s="5">
        <v>3</v>
      </c>
      <c r="G278" s="5">
        <f t="shared" si="14"/>
        <v>2.4714252653282518</v>
      </c>
      <c r="I278" s="1">
        <v>231</v>
      </c>
      <c r="J278" s="1">
        <v>1.4366261635102613</v>
      </c>
      <c r="K278" s="1">
        <v>0.56337383648973871</v>
      </c>
      <c r="T278" s="1">
        <v>231</v>
      </c>
      <c r="U278" s="1">
        <v>2.4753859250678585</v>
      </c>
      <c r="V278" s="1">
        <v>0.52461407493214152</v>
      </c>
    </row>
    <row r="279" spans="1:22" x14ac:dyDescent="0.25">
      <c r="A279" s="5">
        <f t="shared" si="12"/>
        <v>277</v>
      </c>
      <c r="B279" s="5">
        <v>2</v>
      </c>
      <c r="C279" s="5">
        <v>25064</v>
      </c>
      <c r="D279" s="5">
        <v>2</v>
      </c>
      <c r="E279" s="5">
        <f t="shared" si="13"/>
        <v>1.4360134780041345</v>
      </c>
      <c r="F279" s="5">
        <v>3</v>
      </c>
      <c r="G279" s="5">
        <f t="shared" si="14"/>
        <v>2.4713372506673719</v>
      </c>
      <c r="I279" s="1">
        <v>232</v>
      </c>
      <c r="J279" s="1">
        <v>1.4366128442601283</v>
      </c>
      <c r="K279" s="1">
        <v>0.56338715573987175</v>
      </c>
      <c r="T279" s="1">
        <v>232</v>
      </c>
      <c r="U279" s="1">
        <v>2.4752979104069786</v>
      </c>
      <c r="V279" s="1">
        <v>3.5247020895930214</v>
      </c>
    </row>
    <row r="280" spans="1:22" x14ac:dyDescent="0.25">
      <c r="A280" s="5">
        <f t="shared" si="12"/>
        <v>278</v>
      </c>
      <c r="B280" s="5">
        <v>0</v>
      </c>
      <c r="C280" s="5">
        <v>25101</v>
      </c>
      <c r="D280" s="5">
        <v>1</v>
      </c>
      <c r="E280" s="5">
        <f t="shared" si="13"/>
        <v>1.4360001587540012</v>
      </c>
      <c r="F280" s="5">
        <v>3</v>
      </c>
      <c r="G280" s="5">
        <f t="shared" si="14"/>
        <v>2.4712492360064915</v>
      </c>
      <c r="I280" s="1">
        <v>233</v>
      </c>
      <c r="J280" s="1">
        <v>1.436599525009995</v>
      </c>
      <c r="K280" s="1">
        <v>-0.43659952500999499</v>
      </c>
      <c r="T280" s="1">
        <v>233</v>
      </c>
      <c r="U280" s="1">
        <v>2.4752098957460982</v>
      </c>
      <c r="V280" s="1">
        <v>-0.47520989574609818</v>
      </c>
    </row>
    <row r="281" spans="1:22" x14ac:dyDescent="0.25">
      <c r="A281" s="5">
        <f t="shared" si="12"/>
        <v>279</v>
      </c>
      <c r="B281" s="5">
        <v>27</v>
      </c>
      <c r="C281" s="5">
        <v>25314</v>
      </c>
      <c r="D281" s="5">
        <v>1</v>
      </c>
      <c r="E281" s="5">
        <f t="shared" si="13"/>
        <v>1.4359868395038682</v>
      </c>
      <c r="F281" s="5">
        <v>3</v>
      </c>
      <c r="G281" s="5">
        <f t="shared" si="14"/>
        <v>2.4711612213456116</v>
      </c>
      <c r="I281" s="1">
        <v>234</v>
      </c>
      <c r="J281" s="1">
        <v>1.4365862057598617</v>
      </c>
      <c r="K281" s="1">
        <v>0.56341379424013827</v>
      </c>
      <c r="T281" s="1">
        <v>234</v>
      </c>
      <c r="U281" s="1">
        <v>2.4751218810852182</v>
      </c>
      <c r="V281" s="1">
        <v>1.5248781189147818</v>
      </c>
    </row>
    <row r="282" spans="1:22" x14ac:dyDescent="0.25">
      <c r="A282" s="5">
        <f t="shared" si="12"/>
        <v>280</v>
      </c>
      <c r="B282" s="5">
        <v>15</v>
      </c>
      <c r="C282" s="5">
        <v>25390</v>
      </c>
      <c r="D282" s="5">
        <v>1</v>
      </c>
      <c r="E282" s="5">
        <f t="shared" si="13"/>
        <v>1.4359735202537349</v>
      </c>
      <c r="F282" s="5">
        <v>3</v>
      </c>
      <c r="G282" s="5">
        <f t="shared" si="14"/>
        <v>2.4710732066847312</v>
      </c>
      <c r="I282" s="1">
        <v>235</v>
      </c>
      <c r="J282" s="1">
        <v>1.4365728865097287</v>
      </c>
      <c r="K282" s="1">
        <v>0.5634271134902713</v>
      </c>
      <c r="T282" s="1">
        <v>235</v>
      </c>
      <c r="U282" s="1">
        <v>2.4750338664243379</v>
      </c>
      <c r="V282" s="1">
        <v>1.5249661335756621</v>
      </c>
    </row>
    <row r="283" spans="1:22" x14ac:dyDescent="0.25">
      <c r="A283" s="5">
        <f t="shared" si="12"/>
        <v>281</v>
      </c>
      <c r="B283" s="5">
        <v>22</v>
      </c>
      <c r="C283" s="5">
        <v>25644</v>
      </c>
      <c r="D283" s="5">
        <v>2</v>
      </c>
      <c r="E283" s="5">
        <f t="shared" si="13"/>
        <v>1.4359602010036017</v>
      </c>
      <c r="F283" s="5">
        <v>3</v>
      </c>
      <c r="G283" s="5">
        <f t="shared" si="14"/>
        <v>2.4709851920238513</v>
      </c>
      <c r="I283" s="1">
        <v>236</v>
      </c>
      <c r="J283" s="1">
        <v>1.4365595672595954</v>
      </c>
      <c r="K283" s="1">
        <v>-0.43655956725959544</v>
      </c>
      <c r="T283" s="1">
        <v>236</v>
      </c>
      <c r="U283" s="1">
        <v>2.4749458517634579</v>
      </c>
      <c r="V283" s="1">
        <v>2.5250541482365421</v>
      </c>
    </row>
    <row r="284" spans="1:22" x14ac:dyDescent="0.25">
      <c r="A284" s="5">
        <f t="shared" si="12"/>
        <v>282</v>
      </c>
      <c r="B284" s="5">
        <v>9</v>
      </c>
      <c r="C284" s="5">
        <v>25667</v>
      </c>
      <c r="D284" s="5">
        <v>1</v>
      </c>
      <c r="E284" s="5">
        <f t="shared" si="13"/>
        <v>1.4359468817534686</v>
      </c>
      <c r="F284" s="5">
        <v>3</v>
      </c>
      <c r="G284" s="5">
        <f t="shared" si="14"/>
        <v>2.4708971773629709</v>
      </c>
      <c r="I284" s="1">
        <v>237</v>
      </c>
      <c r="J284" s="1">
        <v>1.4365462480094622</v>
      </c>
      <c r="K284" s="1">
        <v>0.56345375199053782</v>
      </c>
      <c r="T284" s="1">
        <v>237</v>
      </c>
      <c r="U284" s="1">
        <v>2.4748578371025776</v>
      </c>
      <c r="V284" s="1">
        <v>0.52514216289742244</v>
      </c>
    </row>
    <row r="285" spans="1:22" x14ac:dyDescent="0.25">
      <c r="A285" s="5">
        <f t="shared" si="12"/>
        <v>283</v>
      </c>
      <c r="B285" s="5">
        <v>12</v>
      </c>
      <c r="C285" s="5">
        <v>25700</v>
      </c>
      <c r="D285" s="5">
        <v>2</v>
      </c>
      <c r="E285" s="5">
        <f t="shared" si="13"/>
        <v>1.4359335625033354</v>
      </c>
      <c r="F285" s="5">
        <v>3</v>
      </c>
      <c r="G285" s="5">
        <f t="shared" si="14"/>
        <v>2.4708091627020909</v>
      </c>
      <c r="I285" s="1">
        <v>238</v>
      </c>
      <c r="J285" s="1">
        <v>1.4365329287593289</v>
      </c>
      <c r="K285" s="1">
        <v>-0.43653292875932892</v>
      </c>
      <c r="T285" s="1">
        <v>238</v>
      </c>
      <c r="U285" s="1">
        <v>2.4747698224416976</v>
      </c>
      <c r="V285" s="1">
        <v>0.52523017755830237</v>
      </c>
    </row>
    <row r="286" spans="1:22" x14ac:dyDescent="0.25">
      <c r="A286" s="5">
        <f t="shared" si="12"/>
        <v>284</v>
      </c>
      <c r="B286" s="5">
        <v>6</v>
      </c>
      <c r="C286" s="5">
        <v>25728</v>
      </c>
      <c r="D286" s="5">
        <v>2</v>
      </c>
      <c r="E286" s="5">
        <f t="shared" si="13"/>
        <v>1.4359202432532021</v>
      </c>
      <c r="F286" s="5">
        <v>3</v>
      </c>
      <c r="G286" s="5">
        <f t="shared" si="14"/>
        <v>2.470721148041211</v>
      </c>
      <c r="I286" s="1">
        <v>239</v>
      </c>
      <c r="J286" s="1">
        <v>1.4365196095091959</v>
      </c>
      <c r="K286" s="1">
        <v>-0.43651960950919588</v>
      </c>
      <c r="T286" s="1">
        <v>239</v>
      </c>
      <c r="U286" s="1">
        <v>2.4746818077808173</v>
      </c>
      <c r="V286" s="1">
        <v>1.5253181922191827</v>
      </c>
    </row>
    <row r="287" spans="1:22" x14ac:dyDescent="0.25">
      <c r="A287" s="5">
        <f t="shared" si="12"/>
        <v>285</v>
      </c>
      <c r="B287" s="5">
        <v>2</v>
      </c>
      <c r="C287" s="5">
        <v>25802</v>
      </c>
      <c r="D287" s="5">
        <v>1</v>
      </c>
      <c r="E287" s="5">
        <f t="shared" si="13"/>
        <v>1.4359069240030691</v>
      </c>
      <c r="F287" s="5">
        <v>3</v>
      </c>
      <c r="G287" s="5">
        <f t="shared" si="14"/>
        <v>2.4706331333803306</v>
      </c>
      <c r="I287" s="1">
        <v>240</v>
      </c>
      <c r="J287" s="1">
        <v>1.4365062902590626</v>
      </c>
      <c r="K287" s="1">
        <v>0.56349370974093738</v>
      </c>
      <c r="T287" s="1">
        <v>240</v>
      </c>
      <c r="U287" s="1">
        <v>2.4745937931199373</v>
      </c>
      <c r="V287" s="1">
        <v>0.52540620688006268</v>
      </c>
    </row>
    <row r="288" spans="1:22" x14ac:dyDescent="0.25">
      <c r="A288" s="5">
        <f t="shared" si="12"/>
        <v>286</v>
      </c>
      <c r="B288" s="5">
        <v>17</v>
      </c>
      <c r="C288" s="5">
        <v>25938</v>
      </c>
      <c r="D288" s="5">
        <v>2</v>
      </c>
      <c r="E288" s="5">
        <f t="shared" si="13"/>
        <v>1.4358936047529358</v>
      </c>
      <c r="F288" s="5">
        <v>3</v>
      </c>
      <c r="G288" s="5">
        <f t="shared" si="14"/>
        <v>2.4705451187194507</v>
      </c>
      <c r="I288" s="1">
        <v>241</v>
      </c>
      <c r="J288" s="1">
        <v>1.4364929710089294</v>
      </c>
      <c r="K288" s="1">
        <v>0.56350702899107064</v>
      </c>
      <c r="T288" s="1">
        <v>241</v>
      </c>
      <c r="U288" s="1">
        <v>2.4745057784590569</v>
      </c>
      <c r="V288" s="1">
        <v>-0.47450577845905695</v>
      </c>
    </row>
    <row r="289" spans="1:22" x14ac:dyDescent="0.25">
      <c r="A289" s="5">
        <f t="shared" si="12"/>
        <v>287</v>
      </c>
      <c r="B289" s="5">
        <v>7</v>
      </c>
      <c r="C289" s="5">
        <v>25946</v>
      </c>
      <c r="D289" s="5">
        <v>2</v>
      </c>
      <c r="E289" s="5">
        <f t="shared" si="13"/>
        <v>1.4358802855028026</v>
      </c>
      <c r="F289" s="5">
        <v>2</v>
      </c>
      <c r="G289" s="5">
        <f t="shared" si="14"/>
        <v>2.4704571040585703</v>
      </c>
      <c r="I289" s="1">
        <v>242</v>
      </c>
      <c r="J289" s="1">
        <v>1.4364796517587963</v>
      </c>
      <c r="K289" s="1">
        <v>0.56352034824120367</v>
      </c>
      <c r="T289" s="1">
        <v>242</v>
      </c>
      <c r="U289" s="1">
        <v>2.474417763798177</v>
      </c>
      <c r="V289" s="1">
        <v>2.525582236201823</v>
      </c>
    </row>
    <row r="290" spans="1:22" x14ac:dyDescent="0.25">
      <c r="A290" s="5">
        <f t="shared" si="12"/>
        <v>288</v>
      </c>
      <c r="B290" s="5">
        <v>1</v>
      </c>
      <c r="C290" s="5">
        <v>25970</v>
      </c>
      <c r="D290" s="5">
        <v>4</v>
      </c>
      <c r="E290" s="5">
        <f t="shared" si="13"/>
        <v>1.4358669662526693</v>
      </c>
      <c r="F290" s="5">
        <v>3</v>
      </c>
      <c r="G290" s="5">
        <f t="shared" si="14"/>
        <v>2.4703690893976904</v>
      </c>
      <c r="I290" s="1">
        <v>243</v>
      </c>
      <c r="J290" s="1">
        <v>1.4364663325086631</v>
      </c>
      <c r="K290" s="1">
        <v>-0.43646633250866307</v>
      </c>
      <c r="T290" s="1">
        <v>243</v>
      </c>
      <c r="U290" s="1">
        <v>2.4743297491372966</v>
      </c>
      <c r="V290" s="1">
        <v>0.52567025086270336</v>
      </c>
    </row>
    <row r="291" spans="1:22" x14ac:dyDescent="0.25">
      <c r="A291" s="5">
        <f t="shared" si="12"/>
        <v>289</v>
      </c>
      <c r="B291" s="5">
        <v>10</v>
      </c>
      <c r="C291" s="5">
        <v>25980</v>
      </c>
      <c r="D291" s="5">
        <v>1</v>
      </c>
      <c r="E291" s="5">
        <f t="shared" si="13"/>
        <v>1.4358536470025363</v>
      </c>
      <c r="F291" s="5">
        <v>4</v>
      </c>
      <c r="G291" s="5">
        <f t="shared" si="14"/>
        <v>2.47028107473681</v>
      </c>
      <c r="I291" s="1">
        <v>244</v>
      </c>
      <c r="J291" s="1">
        <v>1.4364530132585298</v>
      </c>
      <c r="K291" s="1">
        <v>0.56354698674147019</v>
      </c>
      <c r="T291" s="1">
        <v>244</v>
      </c>
      <c r="U291" s="1">
        <v>2.4742417344764167</v>
      </c>
      <c r="V291" s="1">
        <v>0.52575826552358329</v>
      </c>
    </row>
    <row r="292" spans="1:22" x14ac:dyDescent="0.25">
      <c r="A292" s="5">
        <f t="shared" si="12"/>
        <v>290</v>
      </c>
      <c r="B292" s="5">
        <v>4</v>
      </c>
      <c r="C292" s="5">
        <v>25994</v>
      </c>
      <c r="D292" s="5">
        <v>1</v>
      </c>
      <c r="E292" s="5">
        <f t="shared" si="13"/>
        <v>1.435840327752403</v>
      </c>
      <c r="F292" s="5">
        <v>4</v>
      </c>
      <c r="G292" s="5">
        <f t="shared" si="14"/>
        <v>2.4701930600759301</v>
      </c>
      <c r="I292" s="1">
        <v>245</v>
      </c>
      <c r="J292" s="1">
        <v>1.4364396940083968</v>
      </c>
      <c r="K292" s="1">
        <v>-0.43643969400839677</v>
      </c>
      <c r="T292" s="1">
        <v>245</v>
      </c>
      <c r="U292" s="1">
        <v>2.4741537198155363</v>
      </c>
      <c r="V292" s="1">
        <v>0.52584628018446367</v>
      </c>
    </row>
    <row r="293" spans="1:22" x14ac:dyDescent="0.25">
      <c r="A293" s="5">
        <f t="shared" si="12"/>
        <v>291</v>
      </c>
      <c r="B293" s="5">
        <v>3</v>
      </c>
      <c r="C293" s="5">
        <v>26039</v>
      </c>
      <c r="D293" s="5">
        <v>1</v>
      </c>
      <c r="E293" s="5">
        <f t="shared" si="13"/>
        <v>1.4358270085022697</v>
      </c>
      <c r="F293" s="5">
        <v>3</v>
      </c>
      <c r="G293" s="5">
        <f t="shared" si="14"/>
        <v>2.4701050454150497</v>
      </c>
      <c r="I293" s="1">
        <v>246</v>
      </c>
      <c r="J293" s="1">
        <v>1.4364263747582635</v>
      </c>
      <c r="K293" s="1">
        <v>1.5635736252417365</v>
      </c>
      <c r="T293" s="1">
        <v>246</v>
      </c>
      <c r="U293" s="1">
        <v>2.4740657051546564</v>
      </c>
      <c r="V293" s="1">
        <v>-0.4740657051546564</v>
      </c>
    </row>
    <row r="294" spans="1:22" x14ac:dyDescent="0.25">
      <c r="A294" s="5">
        <f t="shared" si="12"/>
        <v>292</v>
      </c>
      <c r="B294" s="5">
        <v>6</v>
      </c>
      <c r="C294" s="5">
        <v>26109</v>
      </c>
      <c r="D294" s="5">
        <v>1</v>
      </c>
      <c r="E294" s="5">
        <f t="shared" si="13"/>
        <v>1.4358136892521367</v>
      </c>
      <c r="F294" s="5">
        <v>4</v>
      </c>
      <c r="G294" s="5">
        <f t="shared" si="14"/>
        <v>2.4700170307541698</v>
      </c>
      <c r="I294" s="1">
        <v>247</v>
      </c>
      <c r="J294" s="1">
        <v>1.4364130555081303</v>
      </c>
      <c r="K294" s="1">
        <v>0.56358694449186975</v>
      </c>
      <c r="T294" s="1">
        <v>247</v>
      </c>
      <c r="U294" s="1">
        <v>2.473977690493776</v>
      </c>
      <c r="V294" s="1">
        <v>2.526022309506224</v>
      </c>
    </row>
    <row r="295" spans="1:22" x14ac:dyDescent="0.25">
      <c r="A295" s="5">
        <f t="shared" si="12"/>
        <v>293</v>
      </c>
      <c r="B295" s="5">
        <v>7</v>
      </c>
      <c r="C295" s="5">
        <v>26117</v>
      </c>
      <c r="D295" s="5">
        <v>1</v>
      </c>
      <c r="E295" s="5">
        <f t="shared" si="13"/>
        <v>1.4358003700020034</v>
      </c>
      <c r="F295" s="5">
        <v>3</v>
      </c>
      <c r="G295" s="5">
        <f t="shared" si="14"/>
        <v>2.4699290160932894</v>
      </c>
      <c r="I295" s="1">
        <v>248</v>
      </c>
      <c r="J295" s="1">
        <v>1.436399736257997</v>
      </c>
      <c r="K295" s="1">
        <v>0.563600263742003</v>
      </c>
      <c r="T295" s="1">
        <v>248</v>
      </c>
      <c r="U295" s="1">
        <v>2.4738896758328961</v>
      </c>
      <c r="V295" s="1">
        <v>-0.4738896758328961</v>
      </c>
    </row>
    <row r="296" spans="1:22" x14ac:dyDescent="0.25">
      <c r="A296" s="5">
        <f t="shared" si="12"/>
        <v>294</v>
      </c>
      <c r="B296" s="5">
        <v>1</v>
      </c>
      <c r="C296" s="5">
        <v>26210</v>
      </c>
      <c r="D296" s="5">
        <v>1</v>
      </c>
      <c r="E296" s="5">
        <f t="shared" si="13"/>
        <v>1.4357870507518702</v>
      </c>
      <c r="F296" s="5">
        <v>3</v>
      </c>
      <c r="G296" s="5">
        <f t="shared" si="14"/>
        <v>2.4698410014324095</v>
      </c>
      <c r="I296" s="1">
        <v>249</v>
      </c>
      <c r="J296" s="1">
        <v>1.436386417007864</v>
      </c>
      <c r="K296" s="1">
        <v>1.563613582992136</v>
      </c>
      <c r="T296" s="1">
        <v>249</v>
      </c>
      <c r="U296" s="1">
        <v>2.4738016611720157</v>
      </c>
      <c r="V296" s="1">
        <v>1.5261983388279843</v>
      </c>
    </row>
    <row r="297" spans="1:22" x14ac:dyDescent="0.25">
      <c r="A297" s="5">
        <f t="shared" si="12"/>
        <v>295</v>
      </c>
      <c r="B297" s="5">
        <v>8</v>
      </c>
      <c r="C297" s="5">
        <v>26372</v>
      </c>
      <c r="D297" s="5">
        <v>1</v>
      </c>
      <c r="E297" s="5">
        <f t="shared" si="13"/>
        <v>1.4357737315017371</v>
      </c>
      <c r="F297" s="5">
        <v>4</v>
      </c>
      <c r="G297" s="5">
        <f t="shared" si="14"/>
        <v>2.4697529867715291</v>
      </c>
      <c r="I297" s="1">
        <v>250</v>
      </c>
      <c r="J297" s="1">
        <v>1.4363730977577307</v>
      </c>
      <c r="K297" s="1">
        <v>0.5636269022422693</v>
      </c>
      <c r="T297" s="1">
        <v>250</v>
      </c>
      <c r="U297" s="1">
        <v>2.4737136465111358</v>
      </c>
      <c r="V297" s="1">
        <v>-0.47371364651113579</v>
      </c>
    </row>
    <row r="298" spans="1:22" x14ac:dyDescent="0.25">
      <c r="A298" s="5">
        <f t="shared" si="12"/>
        <v>296</v>
      </c>
      <c r="B298" s="5">
        <v>5</v>
      </c>
      <c r="C298" s="5">
        <v>26485</v>
      </c>
      <c r="D298" s="5">
        <v>1</v>
      </c>
      <c r="E298" s="5">
        <f t="shared" si="13"/>
        <v>1.4357604122516039</v>
      </c>
      <c r="F298" s="5">
        <v>3</v>
      </c>
      <c r="G298" s="5">
        <f t="shared" si="14"/>
        <v>2.4696649721106492</v>
      </c>
      <c r="I298" s="1">
        <v>251</v>
      </c>
      <c r="J298" s="1">
        <v>1.4363597785075974</v>
      </c>
      <c r="K298" s="1">
        <v>-0.43635977850759744</v>
      </c>
      <c r="T298" s="1">
        <v>251</v>
      </c>
      <c r="U298" s="1">
        <v>2.4736256318502554</v>
      </c>
      <c r="V298" s="1">
        <v>0.52637436814974459</v>
      </c>
    </row>
    <row r="299" spans="1:22" x14ac:dyDescent="0.25">
      <c r="A299" s="5">
        <f t="shared" si="12"/>
        <v>297</v>
      </c>
      <c r="B299" s="5">
        <v>22</v>
      </c>
      <c r="C299" s="5">
        <v>26719</v>
      </c>
      <c r="D299" s="5">
        <v>1</v>
      </c>
      <c r="E299" s="5">
        <f t="shared" si="13"/>
        <v>1.4357470930014706</v>
      </c>
      <c r="F299" s="5">
        <v>4</v>
      </c>
      <c r="G299" s="5">
        <f t="shared" si="14"/>
        <v>2.4695769574497688</v>
      </c>
      <c r="I299" s="1">
        <v>252</v>
      </c>
      <c r="J299" s="1">
        <v>1.4363464592574644</v>
      </c>
      <c r="K299" s="1">
        <v>0.5636535407425356</v>
      </c>
      <c r="T299" s="1">
        <v>252</v>
      </c>
      <c r="U299" s="1">
        <v>2.4735376171893755</v>
      </c>
      <c r="V299" s="1">
        <v>0.52646238281062452</v>
      </c>
    </row>
    <row r="300" spans="1:22" x14ac:dyDescent="0.25">
      <c r="A300" s="5">
        <f t="shared" si="12"/>
        <v>298</v>
      </c>
      <c r="B300" s="5">
        <v>3</v>
      </c>
      <c r="C300" s="5">
        <v>26766</v>
      </c>
      <c r="D300" s="5">
        <v>1</v>
      </c>
      <c r="E300" s="5">
        <f t="shared" si="13"/>
        <v>1.4357337737513374</v>
      </c>
      <c r="F300" s="5">
        <v>2</v>
      </c>
      <c r="G300" s="5">
        <f t="shared" si="14"/>
        <v>2.4694889427888889</v>
      </c>
      <c r="I300" s="1">
        <v>253</v>
      </c>
      <c r="J300" s="1">
        <v>1.4363331400073311</v>
      </c>
      <c r="K300" s="1">
        <v>-0.43633314000733114</v>
      </c>
      <c r="T300" s="1">
        <v>253</v>
      </c>
      <c r="U300" s="1">
        <v>2.4734496025284956</v>
      </c>
      <c r="V300" s="1">
        <v>0.52655039747150445</v>
      </c>
    </row>
    <row r="301" spans="1:22" x14ac:dyDescent="0.25">
      <c r="A301" s="5">
        <f t="shared" si="12"/>
        <v>299</v>
      </c>
      <c r="B301" s="5">
        <v>11</v>
      </c>
      <c r="C301" s="5">
        <v>26774</v>
      </c>
      <c r="D301" s="5">
        <v>1</v>
      </c>
      <c r="E301" s="5">
        <f t="shared" si="13"/>
        <v>1.4357204545012043</v>
      </c>
      <c r="F301" s="5">
        <v>3</v>
      </c>
      <c r="G301" s="5">
        <f t="shared" si="14"/>
        <v>2.4694009281280085</v>
      </c>
      <c r="I301" s="1">
        <v>254</v>
      </c>
      <c r="J301" s="1">
        <v>1.4363198207571979</v>
      </c>
      <c r="K301" s="1">
        <v>-0.43631982075719788</v>
      </c>
      <c r="T301" s="1">
        <v>254</v>
      </c>
      <c r="U301" s="1">
        <v>2.4733615878676152</v>
      </c>
      <c r="V301" s="1">
        <v>0.52663841213238483</v>
      </c>
    </row>
    <row r="302" spans="1:22" x14ac:dyDescent="0.25">
      <c r="A302" s="5">
        <f t="shared" si="12"/>
        <v>300</v>
      </c>
      <c r="B302" s="5">
        <v>8</v>
      </c>
      <c r="C302" s="5">
        <v>27213</v>
      </c>
      <c r="D302" s="5">
        <v>2</v>
      </c>
      <c r="E302" s="5">
        <f t="shared" si="13"/>
        <v>1.4357071352510711</v>
      </c>
      <c r="F302" s="5">
        <v>4</v>
      </c>
      <c r="G302" s="5">
        <f t="shared" si="14"/>
        <v>2.4693129134671286</v>
      </c>
      <c r="I302" s="1">
        <v>255</v>
      </c>
      <c r="J302" s="1">
        <v>1.4363065015070648</v>
      </c>
      <c r="K302" s="1">
        <v>0.56369349849293515</v>
      </c>
      <c r="T302" s="1">
        <v>255</v>
      </c>
      <c r="U302" s="1">
        <v>2.4732735732067352</v>
      </c>
      <c r="V302" s="1">
        <v>1.5267264267932648</v>
      </c>
    </row>
    <row r="303" spans="1:22" x14ac:dyDescent="0.25">
      <c r="A303" s="5">
        <f t="shared" si="12"/>
        <v>301</v>
      </c>
      <c r="B303" s="5">
        <v>3</v>
      </c>
      <c r="C303" s="5">
        <v>27236</v>
      </c>
      <c r="D303" s="5">
        <v>1</v>
      </c>
      <c r="E303" s="5">
        <f t="shared" si="13"/>
        <v>1.4356938160009378</v>
      </c>
      <c r="F303" s="5">
        <v>3</v>
      </c>
      <c r="G303" s="5">
        <f t="shared" si="14"/>
        <v>2.4692248988062482</v>
      </c>
      <c r="I303" s="1">
        <v>256</v>
      </c>
      <c r="J303" s="1">
        <v>1.4362931822569316</v>
      </c>
      <c r="K303" s="1">
        <v>-0.43629318225693159</v>
      </c>
      <c r="T303" s="1">
        <v>256</v>
      </c>
      <c r="U303" s="1">
        <v>2.4731855585458549</v>
      </c>
      <c r="V303" s="1">
        <v>-0.47318555854585487</v>
      </c>
    </row>
    <row r="304" spans="1:22" x14ac:dyDescent="0.25">
      <c r="A304" s="5">
        <f t="shared" si="12"/>
        <v>302</v>
      </c>
      <c r="B304" s="5">
        <v>13</v>
      </c>
      <c r="C304" s="5">
        <v>27262</v>
      </c>
      <c r="D304" s="5">
        <v>2</v>
      </c>
      <c r="E304" s="5">
        <f t="shared" si="13"/>
        <v>1.4356804967508048</v>
      </c>
      <c r="F304" s="5">
        <v>3</v>
      </c>
      <c r="G304" s="5">
        <f t="shared" si="14"/>
        <v>2.4691368841453682</v>
      </c>
      <c r="I304" s="1">
        <v>257</v>
      </c>
      <c r="J304" s="1">
        <v>1.4362798630067983</v>
      </c>
      <c r="K304" s="1">
        <v>-0.43627986300679833</v>
      </c>
      <c r="T304" s="1">
        <v>257</v>
      </c>
      <c r="U304" s="1">
        <v>2.4730975438849749</v>
      </c>
      <c r="V304" s="1">
        <v>0.52690245611502506</v>
      </c>
    </row>
    <row r="305" spans="1:22" x14ac:dyDescent="0.25">
      <c r="A305" s="5">
        <f t="shared" si="12"/>
        <v>303</v>
      </c>
      <c r="B305" s="5">
        <v>0</v>
      </c>
      <c r="C305" s="5">
        <v>27286</v>
      </c>
      <c r="D305" s="5">
        <v>1</v>
      </c>
      <c r="E305" s="5">
        <f t="shared" si="13"/>
        <v>1.4356671775006715</v>
      </c>
      <c r="F305" s="5">
        <v>3</v>
      </c>
      <c r="G305" s="5">
        <f t="shared" si="14"/>
        <v>2.4690488694844879</v>
      </c>
      <c r="I305" s="1">
        <v>258</v>
      </c>
      <c r="J305" s="1">
        <v>1.4362665437566651</v>
      </c>
      <c r="K305" s="1">
        <v>0.56373345624333493</v>
      </c>
      <c r="T305" s="1">
        <v>258</v>
      </c>
      <c r="U305" s="1">
        <v>2.4730095292240946</v>
      </c>
      <c r="V305" s="1">
        <v>1.5269904707759054</v>
      </c>
    </row>
    <row r="306" spans="1:22" x14ac:dyDescent="0.25">
      <c r="A306" s="5">
        <f t="shared" si="12"/>
        <v>304</v>
      </c>
      <c r="B306" s="5">
        <v>8</v>
      </c>
      <c r="C306" s="5">
        <v>27350</v>
      </c>
      <c r="D306" s="5">
        <v>2</v>
      </c>
      <c r="E306" s="5">
        <f t="shared" si="13"/>
        <v>1.4356538582505383</v>
      </c>
      <c r="F306" s="5">
        <v>4</v>
      </c>
      <c r="G306" s="5">
        <f t="shared" si="14"/>
        <v>2.4689608548236079</v>
      </c>
      <c r="I306" s="1">
        <v>259</v>
      </c>
      <c r="J306" s="1">
        <v>1.436253224506532</v>
      </c>
      <c r="K306" s="1">
        <v>-0.43625322450653203</v>
      </c>
      <c r="T306" s="1">
        <v>259</v>
      </c>
      <c r="U306" s="1">
        <v>2.4729215145632146</v>
      </c>
      <c r="V306" s="1">
        <v>0.52707848543678537</v>
      </c>
    </row>
    <row r="307" spans="1:22" x14ac:dyDescent="0.25">
      <c r="A307" s="5">
        <f t="shared" si="12"/>
        <v>305</v>
      </c>
      <c r="B307" s="5">
        <v>8</v>
      </c>
      <c r="C307" s="5">
        <v>27361</v>
      </c>
      <c r="D307" s="5">
        <v>1</v>
      </c>
      <c r="E307" s="5">
        <f t="shared" si="13"/>
        <v>1.4356405390004052</v>
      </c>
      <c r="F307" s="5">
        <v>4</v>
      </c>
      <c r="G307" s="5">
        <f t="shared" si="14"/>
        <v>2.4688728401627276</v>
      </c>
      <c r="I307" s="1">
        <v>260</v>
      </c>
      <c r="J307" s="1">
        <v>1.4362399052563988</v>
      </c>
      <c r="K307" s="1">
        <v>-0.43623990525639877</v>
      </c>
      <c r="T307" s="1">
        <v>260</v>
      </c>
      <c r="U307" s="1">
        <v>2.4728334999023343</v>
      </c>
      <c r="V307" s="1">
        <v>0.52716650009766575</v>
      </c>
    </row>
    <row r="308" spans="1:22" x14ac:dyDescent="0.25">
      <c r="A308" s="5">
        <f t="shared" si="12"/>
        <v>306</v>
      </c>
      <c r="B308" s="5">
        <v>3</v>
      </c>
      <c r="C308" s="5">
        <v>27407</v>
      </c>
      <c r="D308" s="5">
        <v>2</v>
      </c>
      <c r="E308" s="5">
        <f t="shared" si="13"/>
        <v>1.435627219750272</v>
      </c>
      <c r="F308" s="5">
        <v>2</v>
      </c>
      <c r="G308" s="5">
        <f t="shared" si="14"/>
        <v>2.4687848255018476</v>
      </c>
      <c r="I308" s="1">
        <v>261</v>
      </c>
      <c r="J308" s="1">
        <v>1.4362265860062655</v>
      </c>
      <c r="K308" s="1">
        <v>1.5637734139937345</v>
      </c>
      <c r="T308" s="1">
        <v>261</v>
      </c>
      <c r="U308" s="1">
        <v>2.4727454852414543</v>
      </c>
      <c r="V308" s="1">
        <v>1.5272545147585457</v>
      </c>
    </row>
    <row r="309" spans="1:22" x14ac:dyDescent="0.25">
      <c r="A309" s="5">
        <f t="shared" si="12"/>
        <v>307</v>
      </c>
      <c r="B309" s="5">
        <v>5</v>
      </c>
      <c r="C309" s="5">
        <v>27551</v>
      </c>
      <c r="D309" s="5">
        <v>2</v>
      </c>
      <c r="E309" s="5">
        <f t="shared" si="13"/>
        <v>1.4356139005001387</v>
      </c>
      <c r="F309" s="5">
        <v>2</v>
      </c>
      <c r="G309" s="5">
        <f t="shared" si="14"/>
        <v>2.4686968108409673</v>
      </c>
      <c r="I309" s="1">
        <v>262</v>
      </c>
      <c r="J309" s="1">
        <v>1.4362132667561325</v>
      </c>
      <c r="K309" s="1">
        <v>1.5637867332438675</v>
      </c>
      <c r="T309" s="1">
        <v>262</v>
      </c>
      <c r="U309" s="1">
        <v>2.4726574705805739</v>
      </c>
      <c r="V309" s="1">
        <v>1.5273425294194261</v>
      </c>
    </row>
    <row r="310" spans="1:22" x14ac:dyDescent="0.25">
      <c r="A310" s="5">
        <f t="shared" si="12"/>
        <v>308</v>
      </c>
      <c r="B310" s="5">
        <v>15</v>
      </c>
      <c r="C310" s="5">
        <v>27848</v>
      </c>
      <c r="D310" s="5">
        <v>2</v>
      </c>
      <c r="E310" s="5">
        <f t="shared" si="13"/>
        <v>1.4356005812500054</v>
      </c>
      <c r="F310" s="5">
        <v>2</v>
      </c>
      <c r="G310" s="5">
        <f t="shared" si="14"/>
        <v>2.4686087961800873</v>
      </c>
      <c r="I310" s="1">
        <v>263</v>
      </c>
      <c r="J310" s="1">
        <v>1.4361999475059992</v>
      </c>
      <c r="K310" s="1">
        <v>0.56380005249400078</v>
      </c>
      <c r="T310" s="1">
        <v>263</v>
      </c>
      <c r="U310" s="1">
        <v>2.472569455919694</v>
      </c>
      <c r="V310" s="1">
        <v>0.52743054408030599</v>
      </c>
    </row>
    <row r="311" spans="1:22" x14ac:dyDescent="0.25">
      <c r="A311" s="5">
        <f t="shared" si="12"/>
        <v>309</v>
      </c>
      <c r="B311" s="5">
        <v>1</v>
      </c>
      <c r="C311" s="5">
        <v>27952</v>
      </c>
      <c r="D311" s="5">
        <v>2</v>
      </c>
      <c r="E311" s="5">
        <f t="shared" si="13"/>
        <v>1.4355872619998724</v>
      </c>
      <c r="F311" s="5">
        <v>2</v>
      </c>
      <c r="G311" s="5">
        <f t="shared" si="14"/>
        <v>2.468520781519207</v>
      </c>
      <c r="I311" s="1">
        <v>264</v>
      </c>
      <c r="J311" s="1">
        <v>1.436186628255866</v>
      </c>
      <c r="K311" s="1">
        <v>-0.43618662825586596</v>
      </c>
      <c r="T311" s="1">
        <v>264</v>
      </c>
      <c r="U311" s="1">
        <v>2.4724814412588136</v>
      </c>
      <c r="V311" s="1">
        <v>0.52751855874118636</v>
      </c>
    </row>
    <row r="312" spans="1:22" x14ac:dyDescent="0.25">
      <c r="A312" s="5">
        <f t="shared" si="12"/>
        <v>310</v>
      </c>
      <c r="B312" s="5">
        <v>11</v>
      </c>
      <c r="C312" s="5">
        <v>28025</v>
      </c>
      <c r="D312" s="5">
        <v>1</v>
      </c>
      <c r="E312" s="5">
        <f t="shared" si="13"/>
        <v>1.4355739427497392</v>
      </c>
      <c r="F312" s="5">
        <v>2</v>
      </c>
      <c r="G312" s="5">
        <f t="shared" si="14"/>
        <v>2.468432766858327</v>
      </c>
      <c r="I312" s="1">
        <v>265</v>
      </c>
      <c r="J312" s="1">
        <v>1.4361733090057329</v>
      </c>
      <c r="K312" s="1">
        <v>-0.43617330900573292</v>
      </c>
      <c r="T312" s="1">
        <v>265</v>
      </c>
      <c r="U312" s="1">
        <v>2.4723934265979337</v>
      </c>
      <c r="V312" s="1">
        <v>1.5276065734020663</v>
      </c>
    </row>
    <row r="313" spans="1:22" x14ac:dyDescent="0.25">
      <c r="A313" s="5">
        <f t="shared" si="12"/>
        <v>311</v>
      </c>
      <c r="B313" s="5">
        <v>14</v>
      </c>
      <c r="C313" s="5">
        <v>28026</v>
      </c>
      <c r="D313" s="5">
        <v>1</v>
      </c>
      <c r="E313" s="5">
        <f t="shared" si="13"/>
        <v>1.4355606234996059</v>
      </c>
      <c r="F313" s="5">
        <v>3</v>
      </c>
      <c r="G313" s="5">
        <f t="shared" si="14"/>
        <v>2.4683447521974466</v>
      </c>
      <c r="I313" s="1">
        <v>266</v>
      </c>
      <c r="J313" s="1">
        <v>1.4361599897555997</v>
      </c>
      <c r="K313" s="1">
        <v>-0.43615998975559966</v>
      </c>
      <c r="T313" s="1">
        <v>266</v>
      </c>
      <c r="U313" s="1">
        <v>2.4723054119370533</v>
      </c>
      <c r="V313" s="1">
        <v>1.5276945880629467</v>
      </c>
    </row>
    <row r="314" spans="1:22" x14ac:dyDescent="0.25">
      <c r="A314" s="5">
        <f t="shared" si="12"/>
        <v>312</v>
      </c>
      <c r="B314" s="5">
        <v>17</v>
      </c>
      <c r="C314" s="5">
        <v>28133</v>
      </c>
      <c r="D314" s="5">
        <v>1</v>
      </c>
      <c r="E314" s="5">
        <f t="shared" si="13"/>
        <v>1.4355473042494729</v>
      </c>
      <c r="F314" s="5">
        <v>3</v>
      </c>
      <c r="G314" s="5">
        <f t="shared" si="14"/>
        <v>2.4682567375365667</v>
      </c>
      <c r="I314" s="1">
        <v>267</v>
      </c>
      <c r="J314" s="1">
        <v>1.4361466705054664</v>
      </c>
      <c r="K314" s="1">
        <v>-0.43614667050546641</v>
      </c>
      <c r="T314" s="1">
        <v>267</v>
      </c>
      <c r="U314" s="1">
        <v>2.4722173972761734</v>
      </c>
      <c r="V314" s="1">
        <v>0.5277826027238266</v>
      </c>
    </row>
    <row r="315" spans="1:22" x14ac:dyDescent="0.25">
      <c r="A315" s="5">
        <f t="shared" si="12"/>
        <v>313</v>
      </c>
      <c r="B315" s="5">
        <v>8</v>
      </c>
      <c r="C315" s="5">
        <v>28156</v>
      </c>
      <c r="D315" s="5">
        <v>1</v>
      </c>
      <c r="E315" s="5">
        <f t="shared" si="13"/>
        <v>1.4355339849993396</v>
      </c>
      <c r="F315" s="5">
        <v>3</v>
      </c>
      <c r="G315" s="5">
        <f t="shared" si="14"/>
        <v>2.4681687228756863</v>
      </c>
      <c r="I315" s="1">
        <v>268</v>
      </c>
      <c r="J315" s="1">
        <v>1.4361333512553331</v>
      </c>
      <c r="K315" s="1">
        <v>0.56386664874466685</v>
      </c>
      <c r="T315" s="1">
        <v>268</v>
      </c>
      <c r="U315" s="1">
        <v>2.472129382615293</v>
      </c>
      <c r="V315" s="1">
        <v>0.52787061738470697</v>
      </c>
    </row>
    <row r="316" spans="1:22" x14ac:dyDescent="0.25">
      <c r="A316" s="5">
        <f t="shared" si="12"/>
        <v>314</v>
      </c>
      <c r="B316" s="5">
        <v>16</v>
      </c>
      <c r="C316" s="5">
        <v>28340</v>
      </c>
      <c r="D316" s="5">
        <v>2</v>
      </c>
      <c r="E316" s="5">
        <f t="shared" si="13"/>
        <v>1.4355206657492063</v>
      </c>
      <c r="F316" s="5">
        <v>3</v>
      </c>
      <c r="G316" s="5">
        <f t="shared" si="14"/>
        <v>2.4680807082148064</v>
      </c>
      <c r="I316" s="1">
        <v>269</v>
      </c>
      <c r="J316" s="1">
        <v>1.4361200320052001</v>
      </c>
      <c r="K316" s="1">
        <v>0.56387996799479989</v>
      </c>
      <c r="T316" s="1">
        <v>269</v>
      </c>
      <c r="U316" s="1">
        <v>2.4720413679544131</v>
      </c>
      <c r="V316" s="1">
        <v>-0.47204136795441309</v>
      </c>
    </row>
    <row r="317" spans="1:22" x14ac:dyDescent="0.25">
      <c r="A317" s="5">
        <f t="shared" si="12"/>
        <v>315</v>
      </c>
      <c r="B317" s="5">
        <v>4</v>
      </c>
      <c r="C317" s="5">
        <v>28341</v>
      </c>
      <c r="D317" s="5">
        <v>1</v>
      </c>
      <c r="E317" s="5">
        <f t="shared" si="13"/>
        <v>1.4355073464990733</v>
      </c>
      <c r="F317" s="5">
        <v>3</v>
      </c>
      <c r="G317" s="5">
        <f t="shared" si="14"/>
        <v>2.467992693553926</v>
      </c>
      <c r="I317" s="1">
        <v>270</v>
      </c>
      <c r="J317" s="1">
        <v>1.4361067127550668</v>
      </c>
      <c r="K317" s="1">
        <v>-0.43610671275506685</v>
      </c>
      <c r="T317" s="1">
        <v>270</v>
      </c>
      <c r="U317" s="1">
        <v>2.4719533532935327</v>
      </c>
      <c r="V317" s="1">
        <v>0.52804664670646728</v>
      </c>
    </row>
    <row r="318" spans="1:22" x14ac:dyDescent="0.25">
      <c r="A318" s="5">
        <f t="shared" si="12"/>
        <v>316</v>
      </c>
      <c r="B318" s="5">
        <v>13</v>
      </c>
      <c r="C318" s="5">
        <v>28398</v>
      </c>
      <c r="D318" s="5">
        <v>1</v>
      </c>
      <c r="E318" s="5">
        <f t="shared" si="13"/>
        <v>1.43549402724894</v>
      </c>
      <c r="F318" s="5">
        <v>4</v>
      </c>
      <c r="G318" s="5">
        <f t="shared" si="14"/>
        <v>2.4679046788930461</v>
      </c>
      <c r="I318" s="1">
        <v>271</v>
      </c>
      <c r="J318" s="1">
        <v>1.4360933935049336</v>
      </c>
      <c r="K318" s="1">
        <v>-0.43609339350493359</v>
      </c>
      <c r="T318" s="1">
        <v>271</v>
      </c>
      <c r="U318" s="1">
        <v>2.4718653386326528</v>
      </c>
      <c r="V318" s="1">
        <v>0.52813466136734721</v>
      </c>
    </row>
    <row r="319" spans="1:22" x14ac:dyDescent="0.25">
      <c r="A319" s="5">
        <f t="shared" si="12"/>
        <v>317</v>
      </c>
      <c r="B319" s="5">
        <v>2</v>
      </c>
      <c r="C319" s="5">
        <v>28449</v>
      </c>
      <c r="D319" s="5">
        <v>2</v>
      </c>
      <c r="E319" s="5">
        <f t="shared" si="13"/>
        <v>1.4354807079988068</v>
      </c>
      <c r="F319" s="5">
        <v>3</v>
      </c>
      <c r="G319" s="5">
        <f t="shared" si="14"/>
        <v>2.4678166642321662</v>
      </c>
      <c r="I319" s="1">
        <v>272</v>
      </c>
      <c r="J319" s="1">
        <v>1.4360800742548006</v>
      </c>
      <c r="K319" s="1">
        <v>-0.43608007425480055</v>
      </c>
      <c r="T319" s="1">
        <v>272</v>
      </c>
      <c r="U319" s="1">
        <v>2.4717773239717724</v>
      </c>
      <c r="V319" s="1">
        <v>1.5282226760282276</v>
      </c>
    </row>
    <row r="320" spans="1:22" x14ac:dyDescent="0.25">
      <c r="A320" s="5">
        <f t="shared" si="12"/>
        <v>318</v>
      </c>
      <c r="B320" s="5">
        <v>15</v>
      </c>
      <c r="C320" s="5">
        <v>28454</v>
      </c>
      <c r="D320" s="5">
        <v>1</v>
      </c>
      <c r="E320" s="5">
        <f t="shared" si="13"/>
        <v>1.4354673887486735</v>
      </c>
      <c r="F320" s="5">
        <v>3</v>
      </c>
      <c r="G320" s="5">
        <f t="shared" si="14"/>
        <v>2.4677286495712858</v>
      </c>
      <c r="I320" s="1">
        <v>273</v>
      </c>
      <c r="J320" s="1">
        <v>1.4360667550046673</v>
      </c>
      <c r="K320" s="1">
        <v>-0.43606675500466729</v>
      </c>
      <c r="T320" s="1">
        <v>273</v>
      </c>
      <c r="U320" s="1">
        <v>2.4716893093108925</v>
      </c>
      <c r="V320" s="1">
        <v>0.52831069068910752</v>
      </c>
    </row>
    <row r="321" spans="1:22" x14ac:dyDescent="0.25">
      <c r="A321" s="5">
        <f t="shared" si="12"/>
        <v>319</v>
      </c>
      <c r="B321" s="5">
        <v>20</v>
      </c>
      <c r="C321" s="5">
        <v>28502</v>
      </c>
      <c r="D321" s="5">
        <v>2</v>
      </c>
      <c r="E321" s="5">
        <f t="shared" si="13"/>
        <v>1.4354540694985405</v>
      </c>
      <c r="F321" s="5">
        <v>3</v>
      </c>
      <c r="G321" s="5">
        <f t="shared" si="14"/>
        <v>2.4676406349104059</v>
      </c>
      <c r="I321" s="1">
        <v>274</v>
      </c>
      <c r="J321" s="1">
        <v>1.436053435754534</v>
      </c>
      <c r="K321" s="1">
        <v>-0.43605343575453404</v>
      </c>
      <c r="T321" s="1">
        <v>274</v>
      </c>
      <c r="U321" s="1">
        <v>2.4716012946500121</v>
      </c>
      <c r="V321" s="1">
        <v>1.5283987053499879</v>
      </c>
    </row>
    <row r="322" spans="1:22" x14ac:dyDescent="0.25">
      <c r="A322" s="5">
        <f t="shared" si="12"/>
        <v>320</v>
      </c>
      <c r="B322" s="5">
        <v>8</v>
      </c>
      <c r="C322" s="5">
        <v>28608</v>
      </c>
      <c r="D322" s="5">
        <v>2</v>
      </c>
      <c r="E322" s="5">
        <f t="shared" si="13"/>
        <v>1.4354407502484072</v>
      </c>
      <c r="F322" s="5">
        <v>3</v>
      </c>
      <c r="G322" s="5">
        <f t="shared" si="14"/>
        <v>2.4675526202495255</v>
      </c>
      <c r="I322" s="1">
        <v>275</v>
      </c>
      <c r="J322" s="1">
        <v>1.436040116504401</v>
      </c>
      <c r="K322" s="1">
        <v>-0.436040116504401</v>
      </c>
      <c r="T322" s="1">
        <v>275</v>
      </c>
      <c r="U322" s="1">
        <v>2.4715132799891322</v>
      </c>
      <c r="V322" s="1">
        <v>0.52848672001086783</v>
      </c>
    </row>
    <row r="323" spans="1:22" x14ac:dyDescent="0.25">
      <c r="A323" s="5">
        <f t="shared" si="12"/>
        <v>321</v>
      </c>
      <c r="B323" s="5">
        <v>21</v>
      </c>
      <c r="C323" s="5">
        <v>28644</v>
      </c>
      <c r="D323" s="5">
        <v>1</v>
      </c>
      <c r="E323" s="5">
        <f t="shared" si="13"/>
        <v>1.435427430998274</v>
      </c>
      <c r="F323" s="5">
        <v>3</v>
      </c>
      <c r="G323" s="5">
        <f t="shared" si="14"/>
        <v>2.4674646055886456</v>
      </c>
      <c r="I323" s="1">
        <v>276</v>
      </c>
      <c r="J323" s="1">
        <v>1.4360267972542677</v>
      </c>
      <c r="K323" s="1">
        <v>0.56397320274573226</v>
      </c>
      <c r="T323" s="1">
        <v>276</v>
      </c>
      <c r="U323" s="1">
        <v>2.4714252653282518</v>
      </c>
      <c r="V323" s="1">
        <v>0.5285747346717482</v>
      </c>
    </row>
    <row r="324" spans="1:22" x14ac:dyDescent="0.25">
      <c r="A324" s="5">
        <f t="shared" ref="A324:A387" si="15">A323+1</f>
        <v>322</v>
      </c>
      <c r="B324" s="5">
        <v>0</v>
      </c>
      <c r="C324" s="5">
        <v>28728</v>
      </c>
      <c r="D324" s="5">
        <v>1</v>
      </c>
      <c r="E324" s="5">
        <f t="shared" ref="E324:E387" si="16">$J$41*$A324+$J$40</f>
        <v>1.4354141117481409</v>
      </c>
      <c r="F324" s="5">
        <v>3</v>
      </c>
      <c r="G324" s="5">
        <f t="shared" ref="G324:G387" si="17">$U$41*$A324+$U$40</f>
        <v>2.4673765909277652</v>
      </c>
      <c r="I324" s="1">
        <v>277</v>
      </c>
      <c r="J324" s="1">
        <v>1.4360134780041345</v>
      </c>
      <c r="K324" s="1">
        <v>0.56398652199586552</v>
      </c>
      <c r="T324" s="1">
        <v>277</v>
      </c>
      <c r="U324" s="1">
        <v>2.4713372506673719</v>
      </c>
      <c r="V324" s="1">
        <v>0.52866274933262813</v>
      </c>
    </row>
    <row r="325" spans="1:22" x14ac:dyDescent="0.25">
      <c r="A325" s="5">
        <f t="shared" si="15"/>
        <v>323</v>
      </c>
      <c r="B325" s="5">
        <v>9</v>
      </c>
      <c r="C325" s="5">
        <v>28778</v>
      </c>
      <c r="D325" s="5">
        <v>2</v>
      </c>
      <c r="E325" s="5">
        <f t="shared" si="16"/>
        <v>1.4354007924980077</v>
      </c>
      <c r="F325" s="5">
        <v>2</v>
      </c>
      <c r="G325" s="5">
        <f t="shared" si="17"/>
        <v>2.4672885762668852</v>
      </c>
      <c r="I325" s="1">
        <v>278</v>
      </c>
      <c r="J325" s="1">
        <v>1.4360001587540012</v>
      </c>
      <c r="K325" s="1">
        <v>-0.43600015875400122</v>
      </c>
      <c r="T325" s="1">
        <v>278</v>
      </c>
      <c r="U325" s="1">
        <v>2.4712492360064915</v>
      </c>
      <c r="V325" s="1">
        <v>0.52875076399350851</v>
      </c>
    </row>
    <row r="326" spans="1:22" x14ac:dyDescent="0.25">
      <c r="A326" s="5">
        <f t="shared" si="15"/>
        <v>324</v>
      </c>
      <c r="B326" s="5">
        <v>13</v>
      </c>
      <c r="C326" s="5">
        <v>29641</v>
      </c>
      <c r="D326" s="5">
        <v>1</v>
      </c>
      <c r="E326" s="5">
        <f t="shared" si="16"/>
        <v>1.4353874732478744</v>
      </c>
      <c r="F326" s="5">
        <v>3</v>
      </c>
      <c r="G326" s="5">
        <f t="shared" si="17"/>
        <v>2.4672005616060049</v>
      </c>
      <c r="I326" s="1">
        <v>279</v>
      </c>
      <c r="J326" s="1">
        <v>1.4359868395038682</v>
      </c>
      <c r="K326" s="1">
        <v>-0.43598683950386818</v>
      </c>
      <c r="T326" s="1">
        <v>279</v>
      </c>
      <c r="U326" s="1">
        <v>2.4711612213456116</v>
      </c>
      <c r="V326" s="1">
        <v>0.52883877865438844</v>
      </c>
    </row>
    <row r="327" spans="1:22" x14ac:dyDescent="0.25">
      <c r="A327" s="5">
        <f t="shared" si="15"/>
        <v>325</v>
      </c>
      <c r="B327" s="5">
        <v>8</v>
      </c>
      <c r="C327" s="5">
        <v>29769</v>
      </c>
      <c r="D327" s="5">
        <v>1</v>
      </c>
      <c r="E327" s="5">
        <f t="shared" si="16"/>
        <v>1.4353741539977414</v>
      </c>
      <c r="F327" s="5">
        <v>3</v>
      </c>
      <c r="G327" s="5">
        <f t="shared" si="17"/>
        <v>2.4671125469451249</v>
      </c>
      <c r="I327" s="1">
        <v>280</v>
      </c>
      <c r="J327" s="1">
        <v>1.4359735202537349</v>
      </c>
      <c r="K327" s="1">
        <v>-0.43597352025373493</v>
      </c>
      <c r="T327" s="1">
        <v>280</v>
      </c>
      <c r="U327" s="1">
        <v>2.4710732066847312</v>
      </c>
      <c r="V327" s="1">
        <v>0.52892679331526882</v>
      </c>
    </row>
    <row r="328" spans="1:22" x14ac:dyDescent="0.25">
      <c r="A328" s="5">
        <f t="shared" si="15"/>
        <v>326</v>
      </c>
      <c r="B328" s="5">
        <v>8</v>
      </c>
      <c r="C328" s="5">
        <v>30020</v>
      </c>
      <c r="D328" s="5">
        <v>1</v>
      </c>
      <c r="E328" s="5">
        <f t="shared" si="16"/>
        <v>1.4353608347476081</v>
      </c>
      <c r="F328" s="5">
        <v>3</v>
      </c>
      <c r="G328" s="5">
        <f t="shared" si="17"/>
        <v>2.4670245322842446</v>
      </c>
      <c r="I328" s="1">
        <v>281</v>
      </c>
      <c r="J328" s="1">
        <v>1.4359602010036017</v>
      </c>
      <c r="K328" s="1">
        <v>0.56403979899639833</v>
      </c>
      <c r="T328" s="1">
        <v>281</v>
      </c>
      <c r="U328" s="1">
        <v>2.4709851920238513</v>
      </c>
      <c r="V328" s="1">
        <v>0.52901480797614875</v>
      </c>
    </row>
    <row r="329" spans="1:22" x14ac:dyDescent="0.25">
      <c r="A329" s="5">
        <f t="shared" si="15"/>
        <v>327</v>
      </c>
      <c r="B329" s="5">
        <v>4</v>
      </c>
      <c r="C329" s="5">
        <v>30320</v>
      </c>
      <c r="D329" s="5">
        <v>1</v>
      </c>
      <c r="E329" s="5">
        <f t="shared" si="16"/>
        <v>1.4353475154974749</v>
      </c>
      <c r="F329" s="5">
        <v>3</v>
      </c>
      <c r="G329" s="5">
        <f t="shared" si="17"/>
        <v>2.4669365176233646</v>
      </c>
      <c r="I329" s="1">
        <v>282</v>
      </c>
      <c r="J329" s="1">
        <v>1.4359468817534686</v>
      </c>
      <c r="K329" s="1">
        <v>-0.43594688175346863</v>
      </c>
      <c r="T329" s="1">
        <v>282</v>
      </c>
      <c r="U329" s="1">
        <v>2.4708971773629709</v>
      </c>
      <c r="V329" s="1">
        <v>0.52910282263702912</v>
      </c>
    </row>
    <row r="330" spans="1:22" x14ac:dyDescent="0.25">
      <c r="A330" s="5">
        <f t="shared" si="15"/>
        <v>328</v>
      </c>
      <c r="B330" s="5">
        <v>11</v>
      </c>
      <c r="C330" s="5">
        <v>30417</v>
      </c>
      <c r="D330" s="5">
        <v>1</v>
      </c>
      <c r="E330" s="5">
        <f t="shared" si="16"/>
        <v>1.4353341962473416</v>
      </c>
      <c r="F330" s="5">
        <v>3</v>
      </c>
      <c r="G330" s="5">
        <f t="shared" si="17"/>
        <v>2.4668485029624843</v>
      </c>
      <c r="I330" s="1">
        <v>283</v>
      </c>
      <c r="J330" s="1">
        <v>1.4359335625033354</v>
      </c>
      <c r="K330" s="1">
        <v>0.56406643749666463</v>
      </c>
      <c r="T330" s="1">
        <v>283</v>
      </c>
      <c r="U330" s="1">
        <v>2.4708091627020909</v>
      </c>
      <c r="V330" s="1">
        <v>0.52919083729790906</v>
      </c>
    </row>
    <row r="331" spans="1:22" x14ac:dyDescent="0.25">
      <c r="A331" s="5">
        <f t="shared" si="15"/>
        <v>329</v>
      </c>
      <c r="B331" s="5">
        <v>16</v>
      </c>
      <c r="C331" s="5">
        <v>30457</v>
      </c>
      <c r="D331" s="5">
        <v>1</v>
      </c>
      <c r="E331" s="5">
        <f t="shared" si="16"/>
        <v>1.4353208769972086</v>
      </c>
      <c r="F331" s="5">
        <v>3</v>
      </c>
      <c r="G331" s="5">
        <f t="shared" si="17"/>
        <v>2.4667604883016043</v>
      </c>
      <c r="I331" s="1">
        <v>284</v>
      </c>
      <c r="J331" s="1">
        <v>1.4359202432532021</v>
      </c>
      <c r="K331" s="1">
        <v>0.56407975674679789</v>
      </c>
      <c r="T331" s="1">
        <v>284</v>
      </c>
      <c r="U331" s="1">
        <v>2.470721148041211</v>
      </c>
      <c r="V331" s="1">
        <v>0.52927885195878899</v>
      </c>
    </row>
    <row r="332" spans="1:22" x14ac:dyDescent="0.25">
      <c r="A332" s="5">
        <f t="shared" si="15"/>
        <v>330</v>
      </c>
      <c r="B332" s="5">
        <v>2</v>
      </c>
      <c r="C332" s="5">
        <v>30688</v>
      </c>
      <c r="D332" s="5">
        <v>1</v>
      </c>
      <c r="E332" s="5">
        <f t="shared" si="16"/>
        <v>1.4353075577470753</v>
      </c>
      <c r="F332" s="5">
        <v>3</v>
      </c>
      <c r="G332" s="5">
        <f t="shared" si="17"/>
        <v>2.466672473640724</v>
      </c>
      <c r="I332" s="1">
        <v>285</v>
      </c>
      <c r="J332" s="1">
        <v>1.4359069240030691</v>
      </c>
      <c r="K332" s="1">
        <v>-0.43590692400306907</v>
      </c>
      <c r="T332" s="1">
        <v>285</v>
      </c>
      <c r="U332" s="1">
        <v>2.4706331333803306</v>
      </c>
      <c r="V332" s="1">
        <v>0.52936686661966936</v>
      </c>
    </row>
    <row r="333" spans="1:22" x14ac:dyDescent="0.25">
      <c r="A333" s="5">
        <f t="shared" si="15"/>
        <v>331</v>
      </c>
      <c r="B333" s="5">
        <v>6</v>
      </c>
      <c r="C333" s="5">
        <v>30872</v>
      </c>
      <c r="D333" s="5">
        <v>1</v>
      </c>
      <c r="E333" s="5">
        <f t="shared" si="16"/>
        <v>1.435294238496942</v>
      </c>
      <c r="F333" s="5">
        <v>3</v>
      </c>
      <c r="G333" s="5">
        <f t="shared" si="17"/>
        <v>2.466584458979844</v>
      </c>
      <c r="I333" s="1">
        <v>286</v>
      </c>
      <c r="J333" s="1">
        <v>1.4358936047529358</v>
      </c>
      <c r="K333" s="1">
        <v>0.56410639524706419</v>
      </c>
      <c r="T333" s="1">
        <v>286</v>
      </c>
      <c r="U333" s="1">
        <v>2.4705451187194507</v>
      </c>
      <c r="V333" s="1">
        <v>0.52945488128054929</v>
      </c>
    </row>
    <row r="334" spans="1:22" x14ac:dyDescent="0.25">
      <c r="A334" s="5">
        <f t="shared" si="15"/>
        <v>332</v>
      </c>
      <c r="B334" s="5">
        <v>0</v>
      </c>
      <c r="C334" s="5">
        <v>30948</v>
      </c>
      <c r="D334" s="5">
        <v>2</v>
      </c>
      <c r="E334" s="5">
        <f t="shared" si="16"/>
        <v>1.435280919246809</v>
      </c>
      <c r="F334" s="5">
        <v>3</v>
      </c>
      <c r="G334" s="5">
        <f t="shared" si="17"/>
        <v>2.4664964443189636</v>
      </c>
      <c r="I334" s="1">
        <v>287</v>
      </c>
      <c r="J334" s="1">
        <v>1.4358802855028026</v>
      </c>
      <c r="K334" s="1">
        <v>0.56411971449719744</v>
      </c>
      <c r="T334" s="1">
        <v>287</v>
      </c>
      <c r="U334" s="1">
        <v>2.4704571040585703</v>
      </c>
      <c r="V334" s="1">
        <v>-0.47045710405857033</v>
      </c>
    </row>
    <row r="335" spans="1:22" x14ac:dyDescent="0.25">
      <c r="A335" s="5">
        <f t="shared" si="15"/>
        <v>333</v>
      </c>
      <c r="B335" s="5">
        <v>10</v>
      </c>
      <c r="C335" s="5">
        <v>31095</v>
      </c>
      <c r="D335" s="5">
        <v>1</v>
      </c>
      <c r="E335" s="5">
        <f t="shared" si="16"/>
        <v>1.4352675999966757</v>
      </c>
      <c r="F335" s="5">
        <v>4</v>
      </c>
      <c r="G335" s="5">
        <f t="shared" si="17"/>
        <v>2.4664084296580837</v>
      </c>
      <c r="I335" s="1">
        <v>288</v>
      </c>
      <c r="J335" s="1">
        <v>1.4358669662526693</v>
      </c>
      <c r="K335" s="1">
        <v>2.5641330337473307</v>
      </c>
      <c r="T335" s="1">
        <v>288</v>
      </c>
      <c r="U335" s="1">
        <v>2.4703690893976904</v>
      </c>
      <c r="V335" s="1">
        <v>0.5296309106023096</v>
      </c>
    </row>
    <row r="336" spans="1:22" x14ac:dyDescent="0.25">
      <c r="A336" s="5">
        <f t="shared" si="15"/>
        <v>334</v>
      </c>
      <c r="B336" s="5">
        <v>17</v>
      </c>
      <c r="C336" s="5">
        <v>31177</v>
      </c>
      <c r="D336" s="5">
        <v>1</v>
      </c>
      <c r="E336" s="5">
        <f t="shared" si="16"/>
        <v>1.4352542807465425</v>
      </c>
      <c r="F336" s="5">
        <v>3</v>
      </c>
      <c r="G336" s="5">
        <f t="shared" si="17"/>
        <v>2.4663204149972033</v>
      </c>
      <c r="I336" s="1">
        <v>289</v>
      </c>
      <c r="J336" s="1">
        <v>1.4358536470025363</v>
      </c>
      <c r="K336" s="1">
        <v>-0.43585364700253626</v>
      </c>
      <c r="T336" s="1">
        <v>289</v>
      </c>
      <c r="U336" s="1">
        <v>2.47028107473681</v>
      </c>
      <c r="V336" s="1">
        <v>1.52971892526319</v>
      </c>
    </row>
    <row r="337" spans="1:22" x14ac:dyDescent="0.25">
      <c r="A337" s="5">
        <f t="shared" si="15"/>
        <v>335</v>
      </c>
      <c r="B337" s="5">
        <v>3</v>
      </c>
      <c r="C337" s="5">
        <v>31304</v>
      </c>
      <c r="D337" s="5">
        <v>1</v>
      </c>
      <c r="E337" s="5">
        <f t="shared" si="16"/>
        <v>1.4352409614964095</v>
      </c>
      <c r="F337" s="5">
        <v>4</v>
      </c>
      <c r="G337" s="5">
        <f t="shared" si="17"/>
        <v>2.4662324003363234</v>
      </c>
      <c r="I337" s="1">
        <v>290</v>
      </c>
      <c r="J337" s="1">
        <v>1.435840327752403</v>
      </c>
      <c r="K337" s="1">
        <v>-0.435840327752403</v>
      </c>
      <c r="T337" s="1">
        <v>290</v>
      </c>
      <c r="U337" s="1">
        <v>2.4701930600759301</v>
      </c>
      <c r="V337" s="1">
        <v>1.5298069399240699</v>
      </c>
    </row>
    <row r="338" spans="1:22" x14ac:dyDescent="0.25">
      <c r="A338" s="5">
        <f t="shared" si="15"/>
        <v>336</v>
      </c>
      <c r="B338" s="5">
        <v>13</v>
      </c>
      <c r="C338" s="5">
        <v>31529</v>
      </c>
      <c r="D338" s="5">
        <v>1</v>
      </c>
      <c r="E338" s="5">
        <f t="shared" si="16"/>
        <v>1.4352276422462762</v>
      </c>
      <c r="F338" s="5">
        <v>3</v>
      </c>
      <c r="G338" s="5">
        <f t="shared" si="17"/>
        <v>2.466144385675443</v>
      </c>
      <c r="I338" s="1">
        <v>291</v>
      </c>
      <c r="J338" s="1">
        <v>1.4358270085022697</v>
      </c>
      <c r="K338" s="1">
        <v>-0.43582700850226974</v>
      </c>
      <c r="T338" s="1">
        <v>291</v>
      </c>
      <c r="U338" s="1">
        <v>2.4701050454150497</v>
      </c>
      <c r="V338" s="1">
        <v>0.52989495458495028</v>
      </c>
    </row>
    <row r="339" spans="1:22" x14ac:dyDescent="0.25">
      <c r="A339" s="5">
        <f t="shared" si="15"/>
        <v>337</v>
      </c>
      <c r="B339" s="5">
        <v>12</v>
      </c>
      <c r="C339" s="5">
        <v>31558</v>
      </c>
      <c r="D339" s="5">
        <v>1</v>
      </c>
      <c r="E339" s="5">
        <f t="shared" si="16"/>
        <v>1.4352143229961429</v>
      </c>
      <c r="F339" s="5">
        <v>3</v>
      </c>
      <c r="G339" s="5">
        <f t="shared" si="17"/>
        <v>2.4660563710145631</v>
      </c>
      <c r="I339" s="1">
        <v>292</v>
      </c>
      <c r="J339" s="1">
        <v>1.4358136892521367</v>
      </c>
      <c r="K339" s="1">
        <v>-0.4358136892521367</v>
      </c>
      <c r="T339" s="1">
        <v>292</v>
      </c>
      <c r="U339" s="1">
        <v>2.4700170307541698</v>
      </c>
      <c r="V339" s="1">
        <v>1.5299829692458302</v>
      </c>
    </row>
    <row r="340" spans="1:22" x14ac:dyDescent="0.25">
      <c r="A340" s="5">
        <f t="shared" si="15"/>
        <v>338</v>
      </c>
      <c r="B340" s="5">
        <v>3</v>
      </c>
      <c r="C340" s="5">
        <v>31587</v>
      </c>
      <c r="D340" s="5">
        <v>2</v>
      </c>
      <c r="E340" s="5">
        <f t="shared" si="16"/>
        <v>1.4352010037460097</v>
      </c>
      <c r="F340" s="5">
        <v>3</v>
      </c>
      <c r="G340" s="5">
        <f t="shared" si="17"/>
        <v>2.4659683563536827</v>
      </c>
      <c r="I340" s="1">
        <v>293</v>
      </c>
      <c r="J340" s="1">
        <v>1.4358003700020034</v>
      </c>
      <c r="K340" s="1">
        <v>-0.43580037000200345</v>
      </c>
      <c r="T340" s="1">
        <v>293</v>
      </c>
      <c r="U340" s="1">
        <v>2.4699290160932894</v>
      </c>
      <c r="V340" s="1">
        <v>0.53007098390671059</v>
      </c>
    </row>
    <row r="341" spans="1:22" x14ac:dyDescent="0.25">
      <c r="A341" s="5">
        <f t="shared" si="15"/>
        <v>339</v>
      </c>
      <c r="B341" s="5">
        <v>0</v>
      </c>
      <c r="C341" s="5">
        <v>31638</v>
      </c>
      <c r="D341" s="5">
        <v>1</v>
      </c>
      <c r="E341" s="5">
        <f t="shared" si="16"/>
        <v>1.4351876844958766</v>
      </c>
      <c r="F341" s="5">
        <v>3</v>
      </c>
      <c r="G341" s="5">
        <f t="shared" si="17"/>
        <v>2.4658803416928028</v>
      </c>
      <c r="I341" s="1">
        <v>294</v>
      </c>
      <c r="J341" s="1">
        <v>1.4357870507518702</v>
      </c>
      <c r="K341" s="1">
        <v>-0.43578705075187019</v>
      </c>
      <c r="T341" s="1">
        <v>294</v>
      </c>
      <c r="U341" s="1">
        <v>2.4698410014324095</v>
      </c>
      <c r="V341" s="1">
        <v>0.53015899856759052</v>
      </c>
    </row>
    <row r="342" spans="1:22" x14ac:dyDescent="0.25">
      <c r="A342" s="5">
        <f t="shared" si="15"/>
        <v>340</v>
      </c>
      <c r="B342" s="5">
        <v>7</v>
      </c>
      <c r="C342" s="5">
        <v>31737</v>
      </c>
      <c r="D342" s="5">
        <v>1</v>
      </c>
      <c r="E342" s="5">
        <f t="shared" si="16"/>
        <v>1.4351743652457434</v>
      </c>
      <c r="F342" s="5">
        <v>3</v>
      </c>
      <c r="G342" s="5">
        <f t="shared" si="17"/>
        <v>2.4657923270319224</v>
      </c>
      <c r="I342" s="1">
        <v>295</v>
      </c>
      <c r="J342" s="1">
        <v>1.4357737315017371</v>
      </c>
      <c r="K342" s="1">
        <v>-0.43577373150173715</v>
      </c>
      <c r="T342" s="1">
        <v>295</v>
      </c>
      <c r="U342" s="1">
        <v>2.4697529867715291</v>
      </c>
      <c r="V342" s="1">
        <v>1.5302470132284709</v>
      </c>
    </row>
    <row r="343" spans="1:22" x14ac:dyDescent="0.25">
      <c r="A343" s="5">
        <f t="shared" si="15"/>
        <v>341</v>
      </c>
      <c r="B343" s="5">
        <v>30</v>
      </c>
      <c r="C343" s="5">
        <v>31867</v>
      </c>
      <c r="D343" s="5">
        <v>2</v>
      </c>
      <c r="E343" s="5">
        <f t="shared" si="16"/>
        <v>1.4351610459956101</v>
      </c>
      <c r="F343" s="5">
        <v>3</v>
      </c>
      <c r="G343" s="5">
        <f t="shared" si="17"/>
        <v>2.4657043123710425</v>
      </c>
      <c r="I343" s="1">
        <v>296</v>
      </c>
      <c r="J343" s="1">
        <v>1.4357604122516039</v>
      </c>
      <c r="K343" s="1">
        <v>-0.43576041225160389</v>
      </c>
      <c r="T343" s="1">
        <v>296</v>
      </c>
      <c r="U343" s="1">
        <v>2.4696649721106492</v>
      </c>
      <c r="V343" s="1">
        <v>0.53033502788935083</v>
      </c>
    </row>
    <row r="344" spans="1:22" x14ac:dyDescent="0.25">
      <c r="A344" s="5">
        <f t="shared" si="15"/>
        <v>342</v>
      </c>
      <c r="B344" s="5">
        <v>1</v>
      </c>
      <c r="C344" s="5">
        <v>31945</v>
      </c>
      <c r="D344" s="5">
        <v>1</v>
      </c>
      <c r="E344" s="5">
        <f t="shared" si="16"/>
        <v>1.4351477267454771</v>
      </c>
      <c r="F344" s="5">
        <v>3</v>
      </c>
      <c r="G344" s="5">
        <f t="shared" si="17"/>
        <v>2.4656162977101621</v>
      </c>
      <c r="I344" s="1">
        <v>297</v>
      </c>
      <c r="J344" s="1">
        <v>1.4357470930014706</v>
      </c>
      <c r="K344" s="1">
        <v>-0.43574709300147063</v>
      </c>
      <c r="T344" s="1">
        <v>297</v>
      </c>
      <c r="U344" s="1">
        <v>2.4695769574497688</v>
      </c>
      <c r="V344" s="1">
        <v>1.5304230425502312</v>
      </c>
    </row>
    <row r="345" spans="1:22" x14ac:dyDescent="0.25">
      <c r="A345" s="5">
        <f t="shared" si="15"/>
        <v>343</v>
      </c>
      <c r="B345" s="5">
        <v>0</v>
      </c>
      <c r="C345" s="5">
        <v>31952</v>
      </c>
      <c r="D345" s="5">
        <v>1</v>
      </c>
      <c r="E345" s="5">
        <f t="shared" si="16"/>
        <v>1.4351344074953438</v>
      </c>
      <c r="F345" s="5">
        <v>3</v>
      </c>
      <c r="G345" s="5">
        <f t="shared" si="17"/>
        <v>2.4655282830492822</v>
      </c>
      <c r="I345" s="1">
        <v>298</v>
      </c>
      <c r="J345" s="1">
        <v>1.4357337737513374</v>
      </c>
      <c r="K345" s="1">
        <v>-0.43573377375133737</v>
      </c>
      <c r="T345" s="1">
        <v>298</v>
      </c>
      <c r="U345" s="1">
        <v>2.4694889427888889</v>
      </c>
      <c r="V345" s="1">
        <v>-0.46948894278888886</v>
      </c>
    </row>
    <row r="346" spans="1:22" x14ac:dyDescent="0.25">
      <c r="A346" s="5">
        <f t="shared" si="15"/>
        <v>344</v>
      </c>
      <c r="B346" s="5">
        <v>7</v>
      </c>
      <c r="C346" s="5">
        <v>31992</v>
      </c>
      <c r="D346" s="5">
        <v>1</v>
      </c>
      <c r="E346" s="5">
        <f t="shared" si="16"/>
        <v>1.4351210882452106</v>
      </c>
      <c r="F346" s="5">
        <v>3</v>
      </c>
      <c r="G346" s="5">
        <f t="shared" si="17"/>
        <v>2.4654402683884018</v>
      </c>
      <c r="I346" s="1">
        <v>299</v>
      </c>
      <c r="J346" s="1">
        <v>1.4357204545012043</v>
      </c>
      <c r="K346" s="1">
        <v>-0.43572045450120434</v>
      </c>
      <c r="T346" s="1">
        <v>299</v>
      </c>
      <c r="U346" s="1">
        <v>2.4694009281280085</v>
      </c>
      <c r="V346" s="1">
        <v>0.53059907187199151</v>
      </c>
    </row>
    <row r="347" spans="1:22" x14ac:dyDescent="0.25">
      <c r="A347" s="5">
        <f t="shared" si="15"/>
        <v>345</v>
      </c>
      <c r="B347" s="5">
        <v>2</v>
      </c>
      <c r="C347" s="5">
        <v>32143</v>
      </c>
      <c r="D347" s="5">
        <v>1</v>
      </c>
      <c r="E347" s="5">
        <f t="shared" si="16"/>
        <v>1.4351077689950775</v>
      </c>
      <c r="F347" s="5">
        <v>3</v>
      </c>
      <c r="G347" s="5">
        <f t="shared" si="17"/>
        <v>2.4653522537275219</v>
      </c>
      <c r="I347" s="1">
        <v>300</v>
      </c>
      <c r="J347" s="1">
        <v>1.4357071352510711</v>
      </c>
      <c r="K347" s="1">
        <v>0.56429286474892892</v>
      </c>
      <c r="T347" s="1">
        <v>300</v>
      </c>
      <c r="U347" s="1">
        <v>2.4693129134671286</v>
      </c>
      <c r="V347" s="1">
        <v>1.5306870865328714</v>
      </c>
    </row>
    <row r="348" spans="1:22" x14ac:dyDescent="0.25">
      <c r="A348" s="5">
        <f t="shared" si="15"/>
        <v>346</v>
      </c>
      <c r="B348" s="5">
        <v>23</v>
      </c>
      <c r="C348" s="5">
        <v>32195</v>
      </c>
      <c r="D348" s="5">
        <v>1</v>
      </c>
      <c r="E348" s="5">
        <f t="shared" si="16"/>
        <v>1.4350944497449443</v>
      </c>
      <c r="F348" s="5">
        <v>3</v>
      </c>
      <c r="G348" s="5">
        <f t="shared" si="17"/>
        <v>2.4652642390666415</v>
      </c>
      <c r="I348" s="1">
        <v>301</v>
      </c>
      <c r="J348" s="1">
        <v>1.4356938160009378</v>
      </c>
      <c r="K348" s="1">
        <v>-0.43569381600093782</v>
      </c>
      <c r="T348" s="1">
        <v>301</v>
      </c>
      <c r="U348" s="1">
        <v>2.4692248988062482</v>
      </c>
      <c r="V348" s="1">
        <v>0.53077510119375182</v>
      </c>
    </row>
    <row r="349" spans="1:22" x14ac:dyDescent="0.25">
      <c r="A349" s="5">
        <f t="shared" si="15"/>
        <v>347</v>
      </c>
      <c r="B349" s="5">
        <v>5</v>
      </c>
      <c r="C349" s="5">
        <v>32201</v>
      </c>
      <c r="D349" s="5">
        <v>1</v>
      </c>
      <c r="E349" s="5">
        <f t="shared" si="16"/>
        <v>1.435081130494811</v>
      </c>
      <c r="F349" s="5">
        <v>3</v>
      </c>
      <c r="G349" s="5">
        <f t="shared" si="17"/>
        <v>2.4651762244057616</v>
      </c>
      <c r="I349" s="1">
        <v>302</v>
      </c>
      <c r="J349" s="1">
        <v>1.4356804967508048</v>
      </c>
      <c r="K349" s="1">
        <v>0.56431950324919522</v>
      </c>
      <c r="T349" s="1">
        <v>302</v>
      </c>
      <c r="U349" s="1">
        <v>2.4691368841453682</v>
      </c>
      <c r="V349" s="1">
        <v>0.53086311585463175</v>
      </c>
    </row>
    <row r="350" spans="1:22" x14ac:dyDescent="0.25">
      <c r="A350" s="5">
        <f t="shared" si="15"/>
        <v>348</v>
      </c>
      <c r="B350" s="5">
        <v>4</v>
      </c>
      <c r="C350" s="5">
        <v>32278</v>
      </c>
      <c r="D350" s="5">
        <v>1</v>
      </c>
      <c r="E350" s="5">
        <f t="shared" si="16"/>
        <v>1.4350678112446777</v>
      </c>
      <c r="F350" s="5">
        <v>3</v>
      </c>
      <c r="G350" s="5">
        <f t="shared" si="17"/>
        <v>2.4650882097448816</v>
      </c>
      <c r="I350" s="1">
        <v>303</v>
      </c>
      <c r="J350" s="1">
        <v>1.4356671775006715</v>
      </c>
      <c r="K350" s="1">
        <v>-0.43566717750067152</v>
      </c>
      <c r="T350" s="1">
        <v>303</v>
      </c>
      <c r="U350" s="1">
        <v>2.4690488694844879</v>
      </c>
      <c r="V350" s="1">
        <v>0.53095113051551213</v>
      </c>
    </row>
    <row r="351" spans="1:22" x14ac:dyDescent="0.25">
      <c r="A351" s="5">
        <f t="shared" si="15"/>
        <v>349</v>
      </c>
      <c r="B351" s="5">
        <v>8</v>
      </c>
      <c r="C351" s="5">
        <v>32559</v>
      </c>
      <c r="D351" s="5">
        <v>1</v>
      </c>
      <c r="E351" s="5">
        <f t="shared" si="16"/>
        <v>1.4350544919945447</v>
      </c>
      <c r="F351" s="5">
        <v>2</v>
      </c>
      <c r="G351" s="5">
        <f t="shared" si="17"/>
        <v>2.4650001950840013</v>
      </c>
      <c r="I351" s="1">
        <v>304</v>
      </c>
      <c r="J351" s="1">
        <v>1.4356538582505383</v>
      </c>
      <c r="K351" s="1">
        <v>0.56434614174946174</v>
      </c>
      <c r="T351" s="1">
        <v>304</v>
      </c>
      <c r="U351" s="1">
        <v>2.4689608548236079</v>
      </c>
      <c r="V351" s="1">
        <v>1.5310391451763921</v>
      </c>
    </row>
    <row r="352" spans="1:22" x14ac:dyDescent="0.25">
      <c r="A352" s="5">
        <f t="shared" si="15"/>
        <v>350</v>
      </c>
      <c r="B352" s="5">
        <v>1</v>
      </c>
      <c r="C352" s="5">
        <v>32563</v>
      </c>
      <c r="D352" s="5">
        <v>1</v>
      </c>
      <c r="E352" s="5">
        <f t="shared" si="16"/>
        <v>1.4350411727444115</v>
      </c>
      <c r="F352" s="5">
        <v>2</v>
      </c>
      <c r="G352" s="5">
        <f t="shared" si="17"/>
        <v>2.4649121804231213</v>
      </c>
      <c r="I352" s="1">
        <v>305</v>
      </c>
      <c r="J352" s="1">
        <v>1.4356405390004052</v>
      </c>
      <c r="K352" s="1">
        <v>-0.43564053900040522</v>
      </c>
      <c r="T352" s="1">
        <v>305</v>
      </c>
      <c r="U352" s="1">
        <v>2.4688728401627276</v>
      </c>
      <c r="V352" s="1">
        <v>1.5311271598372724</v>
      </c>
    </row>
    <row r="353" spans="1:22" x14ac:dyDescent="0.25">
      <c r="A353" s="5">
        <f t="shared" si="15"/>
        <v>351</v>
      </c>
      <c r="B353" s="5">
        <v>9</v>
      </c>
      <c r="C353" s="5">
        <v>32602</v>
      </c>
      <c r="D353" s="5">
        <v>1</v>
      </c>
      <c r="E353" s="5">
        <f t="shared" si="16"/>
        <v>1.4350278534942782</v>
      </c>
      <c r="F353" s="5">
        <v>3</v>
      </c>
      <c r="G353" s="5">
        <f t="shared" si="17"/>
        <v>2.4648241657622409</v>
      </c>
      <c r="I353" s="1">
        <v>306</v>
      </c>
      <c r="J353" s="1">
        <v>1.435627219750272</v>
      </c>
      <c r="K353" s="1">
        <v>0.56437278024972803</v>
      </c>
      <c r="T353" s="1">
        <v>306</v>
      </c>
      <c r="U353" s="1">
        <v>2.4687848255018476</v>
      </c>
      <c r="V353" s="1">
        <v>-0.46878482550184764</v>
      </c>
    </row>
    <row r="354" spans="1:22" x14ac:dyDescent="0.25">
      <c r="A354" s="5">
        <f t="shared" si="15"/>
        <v>352</v>
      </c>
      <c r="B354" s="5">
        <v>12</v>
      </c>
      <c r="C354" s="5">
        <v>32642</v>
      </c>
      <c r="D354" s="5">
        <v>1</v>
      </c>
      <c r="E354" s="5">
        <f t="shared" si="16"/>
        <v>1.4350145342441452</v>
      </c>
      <c r="F354" s="5">
        <v>2</v>
      </c>
      <c r="G354" s="5">
        <f t="shared" si="17"/>
        <v>2.464736151101361</v>
      </c>
      <c r="I354" s="1">
        <v>307</v>
      </c>
      <c r="J354" s="1">
        <v>1.4356139005001387</v>
      </c>
      <c r="K354" s="1">
        <v>0.56438609949986129</v>
      </c>
      <c r="T354" s="1">
        <v>307</v>
      </c>
      <c r="U354" s="1">
        <v>2.4686968108409673</v>
      </c>
      <c r="V354" s="1">
        <v>-0.46869681084096726</v>
      </c>
    </row>
    <row r="355" spans="1:22" x14ac:dyDescent="0.25">
      <c r="A355" s="5">
        <f t="shared" si="15"/>
        <v>353</v>
      </c>
      <c r="B355" s="5">
        <v>1</v>
      </c>
      <c r="C355" s="5">
        <v>32787</v>
      </c>
      <c r="D355" s="5">
        <v>2</v>
      </c>
      <c r="E355" s="5">
        <f t="shared" si="16"/>
        <v>1.4350012149940119</v>
      </c>
      <c r="F355" s="5">
        <v>2</v>
      </c>
      <c r="G355" s="5">
        <f t="shared" si="17"/>
        <v>2.4646481364404806</v>
      </c>
      <c r="I355" s="1">
        <v>308</v>
      </c>
      <c r="J355" s="1">
        <v>1.4356005812500054</v>
      </c>
      <c r="K355" s="1">
        <v>0.56439941874999455</v>
      </c>
      <c r="T355" s="1">
        <v>308</v>
      </c>
      <c r="U355" s="1">
        <v>2.4686087961800873</v>
      </c>
      <c r="V355" s="1">
        <v>-0.46860879618008733</v>
      </c>
    </row>
    <row r="356" spans="1:22" x14ac:dyDescent="0.25">
      <c r="A356" s="5">
        <f t="shared" si="15"/>
        <v>354</v>
      </c>
      <c r="B356" s="5">
        <v>14</v>
      </c>
      <c r="C356" s="5">
        <v>32961</v>
      </c>
      <c r="D356" s="5">
        <v>2</v>
      </c>
      <c r="E356" s="5">
        <f t="shared" si="16"/>
        <v>1.4349878957438786</v>
      </c>
      <c r="F356" s="5">
        <v>3</v>
      </c>
      <c r="G356" s="5">
        <f t="shared" si="17"/>
        <v>2.4645601217796007</v>
      </c>
      <c r="I356" s="1">
        <v>309</v>
      </c>
      <c r="J356" s="1">
        <v>1.4355872619998724</v>
      </c>
      <c r="K356" s="1">
        <v>0.56441273800012759</v>
      </c>
      <c r="T356" s="1">
        <v>309</v>
      </c>
      <c r="U356" s="1">
        <v>2.468520781519207</v>
      </c>
      <c r="V356" s="1">
        <v>-0.46852078151920695</v>
      </c>
    </row>
    <row r="357" spans="1:22" x14ac:dyDescent="0.25">
      <c r="A357" s="5">
        <f t="shared" si="15"/>
        <v>355</v>
      </c>
      <c r="B357" s="5">
        <v>3</v>
      </c>
      <c r="C357" s="5">
        <v>32969</v>
      </c>
      <c r="D357" s="5">
        <v>1</v>
      </c>
      <c r="E357" s="5">
        <f t="shared" si="16"/>
        <v>1.4349745764937456</v>
      </c>
      <c r="F357" s="5">
        <v>3</v>
      </c>
      <c r="G357" s="5">
        <f t="shared" si="17"/>
        <v>2.4644721071187203</v>
      </c>
      <c r="I357" s="1">
        <v>310</v>
      </c>
      <c r="J357" s="1">
        <v>1.4355739427497392</v>
      </c>
      <c r="K357" s="1">
        <v>-0.43557394274973915</v>
      </c>
      <c r="T357" s="1">
        <v>310</v>
      </c>
      <c r="U357" s="1">
        <v>2.468432766858327</v>
      </c>
      <c r="V357" s="1">
        <v>-0.46843276685832702</v>
      </c>
    </row>
    <row r="358" spans="1:22" x14ac:dyDescent="0.25">
      <c r="A358" s="5">
        <f t="shared" si="15"/>
        <v>356</v>
      </c>
      <c r="B358" s="5">
        <v>12</v>
      </c>
      <c r="C358" s="5">
        <v>32975</v>
      </c>
      <c r="D358" s="5">
        <v>1</v>
      </c>
      <c r="E358" s="5">
        <f t="shared" si="16"/>
        <v>1.4349612572436123</v>
      </c>
      <c r="F358" s="5">
        <v>3</v>
      </c>
      <c r="G358" s="5">
        <f t="shared" si="17"/>
        <v>2.4643840924578404</v>
      </c>
      <c r="I358" s="1">
        <v>311</v>
      </c>
      <c r="J358" s="1">
        <v>1.4355606234996059</v>
      </c>
      <c r="K358" s="1">
        <v>-0.43556062349960589</v>
      </c>
      <c r="T358" s="1">
        <v>311</v>
      </c>
      <c r="U358" s="1">
        <v>2.4683447521974466</v>
      </c>
      <c r="V358" s="1">
        <v>0.53165524780255335</v>
      </c>
    </row>
    <row r="359" spans="1:22" x14ac:dyDescent="0.25">
      <c r="A359" s="5">
        <f t="shared" si="15"/>
        <v>357</v>
      </c>
      <c r="B359" s="5">
        <v>19</v>
      </c>
      <c r="C359" s="5">
        <v>33146</v>
      </c>
      <c r="D359" s="5">
        <v>2</v>
      </c>
      <c r="E359" s="5">
        <f t="shared" si="16"/>
        <v>1.4349479379934791</v>
      </c>
      <c r="F359" s="5">
        <v>2</v>
      </c>
      <c r="G359" s="5">
        <f t="shared" si="17"/>
        <v>2.46429607779696</v>
      </c>
      <c r="I359" s="1">
        <v>312</v>
      </c>
      <c r="J359" s="1">
        <v>1.4355473042494729</v>
      </c>
      <c r="K359" s="1">
        <v>-0.43554730424947286</v>
      </c>
      <c r="T359" s="1">
        <v>312</v>
      </c>
      <c r="U359" s="1">
        <v>2.4682567375365667</v>
      </c>
      <c r="V359" s="1">
        <v>0.53174326246343329</v>
      </c>
    </row>
    <row r="360" spans="1:22" x14ac:dyDescent="0.25">
      <c r="A360" s="5">
        <f t="shared" si="15"/>
        <v>358</v>
      </c>
      <c r="B360" s="5">
        <v>6</v>
      </c>
      <c r="C360" s="5">
        <v>33258</v>
      </c>
      <c r="D360" s="5">
        <v>2</v>
      </c>
      <c r="E360" s="5">
        <f t="shared" si="16"/>
        <v>1.4349346187433458</v>
      </c>
      <c r="F360" s="5">
        <v>3</v>
      </c>
      <c r="G360" s="5">
        <f t="shared" si="17"/>
        <v>2.4642080631360801</v>
      </c>
      <c r="I360" s="1">
        <v>313</v>
      </c>
      <c r="J360" s="1">
        <v>1.4355339849993396</v>
      </c>
      <c r="K360" s="1">
        <v>-0.4355339849993396</v>
      </c>
      <c r="T360" s="1">
        <v>313</v>
      </c>
      <c r="U360" s="1">
        <v>2.4681687228756863</v>
      </c>
      <c r="V360" s="1">
        <v>0.53183127712431366</v>
      </c>
    </row>
    <row r="361" spans="1:22" x14ac:dyDescent="0.25">
      <c r="A361" s="5">
        <f t="shared" si="15"/>
        <v>359</v>
      </c>
      <c r="B361" s="5">
        <v>3</v>
      </c>
      <c r="C361" s="5">
        <v>33503</v>
      </c>
      <c r="D361" s="5">
        <v>1</v>
      </c>
      <c r="E361" s="5">
        <f t="shared" si="16"/>
        <v>1.4349212994932128</v>
      </c>
      <c r="F361" s="5">
        <v>3</v>
      </c>
      <c r="G361" s="5">
        <f t="shared" si="17"/>
        <v>2.4641200484751997</v>
      </c>
      <c r="I361" s="1">
        <v>314</v>
      </c>
      <c r="J361" s="1">
        <v>1.4355206657492063</v>
      </c>
      <c r="K361" s="1">
        <v>0.56447933425079366</v>
      </c>
      <c r="T361" s="1">
        <v>314</v>
      </c>
      <c r="U361" s="1">
        <v>2.4680807082148064</v>
      </c>
      <c r="V361" s="1">
        <v>0.53191929178519359</v>
      </c>
    </row>
    <row r="362" spans="1:22" x14ac:dyDescent="0.25">
      <c r="A362" s="5">
        <f t="shared" si="15"/>
        <v>360</v>
      </c>
      <c r="B362" s="5">
        <v>2</v>
      </c>
      <c r="C362" s="5">
        <v>33511</v>
      </c>
      <c r="D362" s="5">
        <v>1</v>
      </c>
      <c r="E362" s="5">
        <f t="shared" si="16"/>
        <v>1.4349079802430795</v>
      </c>
      <c r="F362" s="5">
        <v>5</v>
      </c>
      <c r="G362" s="5">
        <f t="shared" si="17"/>
        <v>2.4640320338143198</v>
      </c>
      <c r="I362" s="1">
        <v>315</v>
      </c>
      <c r="J362" s="1">
        <v>1.4355073464990733</v>
      </c>
      <c r="K362" s="1">
        <v>-0.4355073464990733</v>
      </c>
      <c r="T362" s="1">
        <v>315</v>
      </c>
      <c r="U362" s="1">
        <v>2.467992693553926</v>
      </c>
      <c r="V362" s="1">
        <v>0.53200730644607397</v>
      </c>
    </row>
    <row r="363" spans="1:22" x14ac:dyDescent="0.25">
      <c r="A363" s="5">
        <f t="shared" si="15"/>
        <v>361</v>
      </c>
      <c r="B363" s="5">
        <v>4</v>
      </c>
      <c r="C363" s="5">
        <v>33592</v>
      </c>
      <c r="D363" s="5">
        <v>1</v>
      </c>
      <c r="E363" s="5">
        <f t="shared" si="16"/>
        <v>1.4348946609929463</v>
      </c>
      <c r="F363" s="5">
        <v>2</v>
      </c>
      <c r="G363" s="5">
        <f t="shared" si="17"/>
        <v>2.4639440191534394</v>
      </c>
      <c r="I363" s="1">
        <v>316</v>
      </c>
      <c r="J363" s="1">
        <v>1.43549402724894</v>
      </c>
      <c r="K363" s="1">
        <v>-0.43549402724894004</v>
      </c>
      <c r="T363" s="1">
        <v>316</v>
      </c>
      <c r="U363" s="1">
        <v>2.4679046788930461</v>
      </c>
      <c r="V363" s="1">
        <v>1.5320953211069539</v>
      </c>
    </row>
    <row r="364" spans="1:22" x14ac:dyDescent="0.25">
      <c r="A364" s="5">
        <f t="shared" si="15"/>
        <v>362</v>
      </c>
      <c r="B364" s="5">
        <v>0</v>
      </c>
      <c r="C364" s="5">
        <v>33681</v>
      </c>
      <c r="D364" s="5">
        <v>1</v>
      </c>
      <c r="E364" s="5">
        <f t="shared" si="16"/>
        <v>1.4348813417428132</v>
      </c>
      <c r="F364" s="5">
        <v>3</v>
      </c>
      <c r="G364" s="5">
        <f t="shared" si="17"/>
        <v>2.4638560044925595</v>
      </c>
      <c r="I364" s="1">
        <v>317</v>
      </c>
      <c r="J364" s="1">
        <v>1.4354807079988068</v>
      </c>
      <c r="K364" s="1">
        <v>0.56451929200119322</v>
      </c>
      <c r="T364" s="1">
        <v>317</v>
      </c>
      <c r="U364" s="1">
        <v>2.4678166642321662</v>
      </c>
      <c r="V364" s="1">
        <v>0.53218333576783383</v>
      </c>
    </row>
    <row r="365" spans="1:22" x14ac:dyDescent="0.25">
      <c r="A365" s="5">
        <f t="shared" si="15"/>
        <v>363</v>
      </c>
      <c r="B365" s="5">
        <v>18</v>
      </c>
      <c r="C365" s="5">
        <v>33985</v>
      </c>
      <c r="D365" s="5">
        <v>2</v>
      </c>
      <c r="E365" s="5">
        <f t="shared" si="16"/>
        <v>1.43486802249268</v>
      </c>
      <c r="F365" s="5">
        <v>2</v>
      </c>
      <c r="G365" s="5">
        <f t="shared" si="17"/>
        <v>2.4637679898316791</v>
      </c>
      <c r="I365" s="1">
        <v>318</v>
      </c>
      <c r="J365" s="1">
        <v>1.4354673887486735</v>
      </c>
      <c r="K365" s="1">
        <v>-0.43546738874867352</v>
      </c>
      <c r="T365" s="1">
        <v>318</v>
      </c>
      <c r="U365" s="1">
        <v>2.4677286495712858</v>
      </c>
      <c r="V365" s="1">
        <v>0.53227135042871421</v>
      </c>
    </row>
    <row r="366" spans="1:22" x14ac:dyDescent="0.25">
      <c r="A366" s="5">
        <f t="shared" si="15"/>
        <v>364</v>
      </c>
      <c r="B366" s="5">
        <v>13</v>
      </c>
      <c r="C366" s="5">
        <v>34104</v>
      </c>
      <c r="D366" s="5">
        <v>1</v>
      </c>
      <c r="E366" s="5">
        <f t="shared" si="16"/>
        <v>1.4348547032425467</v>
      </c>
      <c r="F366" s="5">
        <v>3</v>
      </c>
      <c r="G366" s="5">
        <f t="shared" si="17"/>
        <v>2.4636799751707992</v>
      </c>
      <c r="I366" s="1">
        <v>319</v>
      </c>
      <c r="J366" s="1">
        <v>1.4354540694985405</v>
      </c>
      <c r="K366" s="1">
        <v>0.56454593050145951</v>
      </c>
      <c r="T366" s="1">
        <v>319</v>
      </c>
      <c r="U366" s="1">
        <v>2.4676406349104059</v>
      </c>
      <c r="V366" s="1">
        <v>0.53235936508959414</v>
      </c>
    </row>
    <row r="367" spans="1:22" x14ac:dyDescent="0.25">
      <c r="A367" s="5">
        <f t="shared" si="15"/>
        <v>365</v>
      </c>
      <c r="B367" s="5">
        <v>13</v>
      </c>
      <c r="C367" s="5">
        <v>34161</v>
      </c>
      <c r="D367" s="5">
        <v>2</v>
      </c>
      <c r="E367" s="5">
        <f t="shared" si="16"/>
        <v>1.4348413839924137</v>
      </c>
      <c r="F367" s="5">
        <v>3</v>
      </c>
      <c r="G367" s="5">
        <f t="shared" si="17"/>
        <v>2.4635919605099188</v>
      </c>
      <c r="I367" s="1">
        <v>320</v>
      </c>
      <c r="J367" s="1">
        <v>1.4354407502484072</v>
      </c>
      <c r="K367" s="1">
        <v>0.56455924975159277</v>
      </c>
      <c r="T367" s="1">
        <v>320</v>
      </c>
      <c r="U367" s="1">
        <v>2.4675526202495255</v>
      </c>
      <c r="V367" s="1">
        <v>0.53244737975047451</v>
      </c>
    </row>
    <row r="368" spans="1:22" x14ac:dyDescent="0.25">
      <c r="A368" s="5">
        <f t="shared" si="15"/>
        <v>366</v>
      </c>
      <c r="B368" s="5">
        <v>7</v>
      </c>
      <c r="C368" s="5">
        <v>34202</v>
      </c>
      <c r="D368" s="5">
        <v>1</v>
      </c>
      <c r="E368" s="5">
        <f t="shared" si="16"/>
        <v>1.4348280647422804</v>
      </c>
      <c r="F368" s="5">
        <v>3</v>
      </c>
      <c r="G368" s="5">
        <f t="shared" si="17"/>
        <v>2.4635039458490389</v>
      </c>
      <c r="I368" s="1">
        <v>321</v>
      </c>
      <c r="J368" s="1">
        <v>1.435427430998274</v>
      </c>
      <c r="K368" s="1">
        <v>-0.43542743099827397</v>
      </c>
      <c r="T368" s="1">
        <v>321</v>
      </c>
      <c r="U368" s="1">
        <v>2.4674646055886456</v>
      </c>
      <c r="V368" s="1">
        <v>0.53253539441135445</v>
      </c>
    </row>
    <row r="369" spans="1:22" x14ac:dyDescent="0.25">
      <c r="A369" s="5">
        <f t="shared" si="15"/>
        <v>367</v>
      </c>
      <c r="B369" s="5">
        <v>2</v>
      </c>
      <c r="C369" s="5">
        <v>34220</v>
      </c>
      <c r="D369" s="5">
        <v>1</v>
      </c>
      <c r="E369" s="5">
        <f t="shared" si="16"/>
        <v>1.4348147454921472</v>
      </c>
      <c r="F369" s="5">
        <v>3</v>
      </c>
      <c r="G369" s="5">
        <f t="shared" si="17"/>
        <v>2.4634159311881585</v>
      </c>
      <c r="I369" s="1">
        <v>322</v>
      </c>
      <c r="J369" s="1">
        <v>1.4354141117481409</v>
      </c>
      <c r="K369" s="1">
        <v>-0.43541411174814093</v>
      </c>
      <c r="T369" s="1">
        <v>322</v>
      </c>
      <c r="U369" s="1">
        <v>2.4673765909277652</v>
      </c>
      <c r="V369" s="1">
        <v>0.53262340907223482</v>
      </c>
    </row>
    <row r="370" spans="1:22" x14ac:dyDescent="0.25">
      <c r="A370" s="5">
        <f t="shared" si="15"/>
        <v>368</v>
      </c>
      <c r="B370" s="5">
        <v>8</v>
      </c>
      <c r="C370" s="5">
        <v>34297</v>
      </c>
      <c r="D370" s="5">
        <v>2</v>
      </c>
      <c r="E370" s="5">
        <f t="shared" si="16"/>
        <v>1.4348014262420139</v>
      </c>
      <c r="F370" s="5">
        <v>3</v>
      </c>
      <c r="G370" s="5">
        <f t="shared" si="17"/>
        <v>2.4633279165272786</v>
      </c>
      <c r="I370" s="1">
        <v>323</v>
      </c>
      <c r="J370" s="1">
        <v>1.4354007924980077</v>
      </c>
      <c r="K370" s="1">
        <v>0.56459920750199233</v>
      </c>
      <c r="T370" s="1">
        <v>323</v>
      </c>
      <c r="U370" s="1">
        <v>2.4672885762668852</v>
      </c>
      <c r="V370" s="1">
        <v>-0.46728857626688525</v>
      </c>
    </row>
    <row r="371" spans="1:22" x14ac:dyDescent="0.25">
      <c r="A371" s="5">
        <f t="shared" si="15"/>
        <v>369</v>
      </c>
      <c r="B371" s="5">
        <v>1</v>
      </c>
      <c r="C371" s="5">
        <v>34304</v>
      </c>
      <c r="D371" s="5">
        <v>2</v>
      </c>
      <c r="E371" s="5">
        <f t="shared" si="16"/>
        <v>1.4347881069918809</v>
      </c>
      <c r="F371" s="5">
        <v>3</v>
      </c>
      <c r="G371" s="5">
        <f t="shared" si="17"/>
        <v>2.4632399018663982</v>
      </c>
      <c r="I371" s="1">
        <v>324</v>
      </c>
      <c r="J371" s="1">
        <v>1.4353874732478744</v>
      </c>
      <c r="K371" s="1">
        <v>-0.43538747324787441</v>
      </c>
      <c r="T371" s="1">
        <v>324</v>
      </c>
      <c r="U371" s="1">
        <v>2.4672005616060049</v>
      </c>
      <c r="V371" s="1">
        <v>0.53279943839399513</v>
      </c>
    </row>
    <row r="372" spans="1:22" x14ac:dyDescent="0.25">
      <c r="A372" s="5">
        <f t="shared" si="15"/>
        <v>370</v>
      </c>
      <c r="B372" s="5">
        <v>4</v>
      </c>
      <c r="C372" s="5">
        <v>34418</v>
      </c>
      <c r="D372" s="5">
        <v>1</v>
      </c>
      <c r="E372" s="5">
        <f t="shared" si="16"/>
        <v>1.4347747877417476</v>
      </c>
      <c r="F372" s="5">
        <v>2</v>
      </c>
      <c r="G372" s="5">
        <f t="shared" si="17"/>
        <v>2.4631518872055183</v>
      </c>
      <c r="I372" s="1">
        <v>325</v>
      </c>
      <c r="J372" s="1">
        <v>1.4353741539977414</v>
      </c>
      <c r="K372" s="1">
        <v>-0.43537415399774138</v>
      </c>
      <c r="T372" s="1">
        <v>325</v>
      </c>
      <c r="U372" s="1">
        <v>2.4671125469451249</v>
      </c>
      <c r="V372" s="1">
        <v>0.53288745305487506</v>
      </c>
    </row>
    <row r="373" spans="1:22" x14ac:dyDescent="0.25">
      <c r="A373" s="5">
        <f t="shared" si="15"/>
        <v>371</v>
      </c>
      <c r="B373" s="5">
        <v>0</v>
      </c>
      <c r="C373" s="5">
        <v>34515</v>
      </c>
      <c r="D373" s="5">
        <v>1</v>
      </c>
      <c r="E373" s="5">
        <f t="shared" si="16"/>
        <v>1.4347614684916143</v>
      </c>
      <c r="F373" s="5">
        <v>3</v>
      </c>
      <c r="G373" s="5">
        <f t="shared" si="17"/>
        <v>2.4630638725446379</v>
      </c>
      <c r="I373" s="1">
        <v>326</v>
      </c>
      <c r="J373" s="1">
        <v>1.4353608347476081</v>
      </c>
      <c r="K373" s="1">
        <v>-0.43536083474760812</v>
      </c>
      <c r="T373" s="1">
        <v>326</v>
      </c>
      <c r="U373" s="1">
        <v>2.4670245322842446</v>
      </c>
      <c r="V373" s="1">
        <v>0.53297546771575544</v>
      </c>
    </row>
    <row r="374" spans="1:22" x14ac:dyDescent="0.25">
      <c r="A374" s="5">
        <f t="shared" si="15"/>
        <v>372</v>
      </c>
      <c r="B374" s="5">
        <v>12</v>
      </c>
      <c r="C374" s="5">
        <v>34689</v>
      </c>
      <c r="D374" s="5">
        <v>1</v>
      </c>
      <c r="E374" s="5">
        <f t="shared" si="16"/>
        <v>1.4347481492414813</v>
      </c>
      <c r="F374" s="5">
        <v>3</v>
      </c>
      <c r="G374" s="5">
        <f t="shared" si="17"/>
        <v>2.4629758578837579</v>
      </c>
      <c r="I374" s="1">
        <v>327</v>
      </c>
      <c r="J374" s="1">
        <v>1.4353475154974749</v>
      </c>
      <c r="K374" s="1">
        <v>-0.43534751549747486</v>
      </c>
      <c r="T374" s="1">
        <v>327</v>
      </c>
      <c r="U374" s="1">
        <v>2.4669365176233646</v>
      </c>
      <c r="V374" s="1">
        <v>0.53306348237663537</v>
      </c>
    </row>
    <row r="375" spans="1:22" x14ac:dyDescent="0.25">
      <c r="A375" s="5">
        <f t="shared" si="15"/>
        <v>373</v>
      </c>
      <c r="B375" s="5">
        <v>4</v>
      </c>
      <c r="C375" s="5">
        <v>34888</v>
      </c>
      <c r="D375" s="5">
        <v>1</v>
      </c>
      <c r="E375" s="5">
        <f t="shared" si="16"/>
        <v>1.434734829991348</v>
      </c>
      <c r="F375" s="5">
        <v>2</v>
      </c>
      <c r="G375" s="5">
        <f t="shared" si="17"/>
        <v>2.4628878432228776</v>
      </c>
      <c r="I375" s="1">
        <v>328</v>
      </c>
      <c r="J375" s="1">
        <v>1.4353341962473416</v>
      </c>
      <c r="K375" s="1">
        <v>-0.4353341962473416</v>
      </c>
      <c r="T375" s="1">
        <v>328</v>
      </c>
      <c r="U375" s="1">
        <v>2.4668485029624843</v>
      </c>
      <c r="V375" s="1">
        <v>0.53315149703751574</v>
      </c>
    </row>
    <row r="376" spans="1:22" x14ac:dyDescent="0.25">
      <c r="A376" s="5">
        <f t="shared" si="15"/>
        <v>374</v>
      </c>
      <c r="B376" s="5">
        <v>1</v>
      </c>
      <c r="C376" s="5">
        <v>34930</v>
      </c>
      <c r="D376" s="5">
        <v>2</v>
      </c>
      <c r="E376" s="5">
        <f t="shared" si="16"/>
        <v>1.4347215107412148</v>
      </c>
      <c r="F376" s="5">
        <v>3</v>
      </c>
      <c r="G376" s="5">
        <f t="shared" si="17"/>
        <v>2.4627998285619976</v>
      </c>
      <c r="I376" s="1">
        <v>329</v>
      </c>
      <c r="J376" s="1">
        <v>1.4353208769972086</v>
      </c>
      <c r="K376" s="1">
        <v>-0.43532087699720856</v>
      </c>
      <c r="T376" s="1">
        <v>329</v>
      </c>
      <c r="U376" s="1">
        <v>2.4667604883016043</v>
      </c>
      <c r="V376" s="1">
        <v>0.53323951169839567</v>
      </c>
    </row>
    <row r="377" spans="1:22" x14ac:dyDescent="0.25">
      <c r="A377" s="5">
        <f t="shared" si="15"/>
        <v>375</v>
      </c>
      <c r="B377" s="5">
        <v>13</v>
      </c>
      <c r="C377" s="5">
        <v>35010</v>
      </c>
      <c r="D377" s="5">
        <v>2</v>
      </c>
      <c r="E377" s="5">
        <f t="shared" si="16"/>
        <v>1.4347081914910818</v>
      </c>
      <c r="F377" s="5">
        <v>2</v>
      </c>
      <c r="G377" s="5">
        <f t="shared" si="17"/>
        <v>2.4627118139011173</v>
      </c>
      <c r="I377" s="1">
        <v>330</v>
      </c>
      <c r="J377" s="1">
        <v>1.4353075577470753</v>
      </c>
      <c r="K377" s="1">
        <v>-0.4353075577470753</v>
      </c>
      <c r="T377" s="1">
        <v>330</v>
      </c>
      <c r="U377" s="1">
        <v>2.466672473640724</v>
      </c>
      <c r="V377" s="1">
        <v>0.53332752635927605</v>
      </c>
    </row>
    <row r="378" spans="1:22" x14ac:dyDescent="0.25">
      <c r="A378" s="5">
        <f t="shared" si="15"/>
        <v>376</v>
      </c>
      <c r="B378" s="5">
        <v>2</v>
      </c>
      <c r="C378" s="5">
        <v>35086</v>
      </c>
      <c r="D378" s="5">
        <v>1</v>
      </c>
      <c r="E378" s="5">
        <f t="shared" si="16"/>
        <v>1.4346948722409485</v>
      </c>
      <c r="F378" s="5">
        <v>3</v>
      </c>
      <c r="G378" s="5">
        <f t="shared" si="17"/>
        <v>2.4626237992402373</v>
      </c>
      <c r="I378" s="1">
        <v>331</v>
      </c>
      <c r="J378" s="1">
        <v>1.435294238496942</v>
      </c>
      <c r="K378" s="1">
        <v>-0.43529423849694204</v>
      </c>
      <c r="T378" s="1">
        <v>331</v>
      </c>
      <c r="U378" s="1">
        <v>2.466584458979844</v>
      </c>
      <c r="V378" s="1">
        <v>0.53341554102015598</v>
      </c>
    </row>
    <row r="379" spans="1:22" x14ac:dyDescent="0.25">
      <c r="A379" s="5">
        <f t="shared" si="15"/>
        <v>377</v>
      </c>
      <c r="B379" s="5">
        <v>6</v>
      </c>
      <c r="C379" s="5">
        <v>35185</v>
      </c>
      <c r="D379" s="5">
        <v>1</v>
      </c>
      <c r="E379" s="5">
        <f t="shared" si="16"/>
        <v>1.4346815529908152</v>
      </c>
      <c r="F379" s="5">
        <v>3</v>
      </c>
      <c r="G379" s="5">
        <f t="shared" si="17"/>
        <v>2.462535784579357</v>
      </c>
      <c r="I379" s="1">
        <v>332</v>
      </c>
      <c r="J379" s="1">
        <v>1.435280919246809</v>
      </c>
      <c r="K379" s="1">
        <v>0.56471908075319099</v>
      </c>
      <c r="T379" s="1">
        <v>332</v>
      </c>
      <c r="U379" s="1">
        <v>2.4664964443189636</v>
      </c>
      <c r="V379" s="1">
        <v>0.53350355568103636</v>
      </c>
    </row>
    <row r="380" spans="1:22" x14ac:dyDescent="0.25">
      <c r="A380" s="5">
        <f t="shared" si="15"/>
        <v>378</v>
      </c>
      <c r="B380" s="5">
        <v>2</v>
      </c>
      <c r="C380" s="5">
        <v>35453</v>
      </c>
      <c r="D380" s="5">
        <v>2</v>
      </c>
      <c r="E380" s="5">
        <f t="shared" si="16"/>
        <v>1.434668233740682</v>
      </c>
      <c r="F380" s="5">
        <v>3</v>
      </c>
      <c r="G380" s="5">
        <f t="shared" si="17"/>
        <v>2.462447769918477</v>
      </c>
      <c r="I380" s="1">
        <v>333</v>
      </c>
      <c r="J380" s="1">
        <v>1.4352675999966757</v>
      </c>
      <c r="K380" s="1">
        <v>-0.43526759999667575</v>
      </c>
      <c r="T380" s="1">
        <v>333</v>
      </c>
      <c r="U380" s="1">
        <v>2.4664084296580837</v>
      </c>
      <c r="V380" s="1">
        <v>1.5335915703419163</v>
      </c>
    </row>
    <row r="381" spans="1:22" x14ac:dyDescent="0.25">
      <c r="A381" s="5">
        <f t="shared" si="15"/>
        <v>379</v>
      </c>
      <c r="B381" s="5">
        <v>6</v>
      </c>
      <c r="C381" s="5">
        <v>35521</v>
      </c>
      <c r="D381" s="5">
        <v>1</v>
      </c>
      <c r="E381" s="5">
        <f t="shared" si="16"/>
        <v>1.4346549144905489</v>
      </c>
      <c r="F381" s="5">
        <v>3</v>
      </c>
      <c r="G381" s="5">
        <f t="shared" si="17"/>
        <v>2.4623597552575971</v>
      </c>
      <c r="I381" s="1">
        <v>334</v>
      </c>
      <c r="J381" s="1">
        <v>1.4352542807465425</v>
      </c>
      <c r="K381" s="1">
        <v>-0.43525428074654249</v>
      </c>
      <c r="T381" s="1">
        <v>334</v>
      </c>
      <c r="U381" s="1">
        <v>2.4663204149972033</v>
      </c>
      <c r="V381" s="1">
        <v>0.53367958500279666</v>
      </c>
    </row>
    <row r="382" spans="1:22" x14ac:dyDescent="0.25">
      <c r="A382" s="5">
        <f t="shared" si="15"/>
        <v>380</v>
      </c>
      <c r="B382" s="5">
        <v>16</v>
      </c>
      <c r="C382" s="5">
        <v>35620</v>
      </c>
      <c r="D382" s="5">
        <v>1</v>
      </c>
      <c r="E382" s="5">
        <f t="shared" si="16"/>
        <v>1.4346415952404157</v>
      </c>
      <c r="F382" s="5">
        <v>3</v>
      </c>
      <c r="G382" s="5">
        <f t="shared" si="17"/>
        <v>2.4622717405967167</v>
      </c>
      <c r="I382" s="1">
        <v>335</v>
      </c>
      <c r="J382" s="1">
        <v>1.4352409614964095</v>
      </c>
      <c r="K382" s="1">
        <v>-0.43524096149640945</v>
      </c>
      <c r="T382" s="1">
        <v>335</v>
      </c>
      <c r="U382" s="1">
        <v>2.4662324003363234</v>
      </c>
      <c r="V382" s="1">
        <v>1.5337675996636766</v>
      </c>
    </row>
    <row r="383" spans="1:22" x14ac:dyDescent="0.25">
      <c r="A383" s="5">
        <f t="shared" si="15"/>
        <v>381</v>
      </c>
      <c r="B383" s="5">
        <v>3</v>
      </c>
      <c r="C383" s="5">
        <v>35636</v>
      </c>
      <c r="D383" s="5">
        <v>2</v>
      </c>
      <c r="E383" s="5">
        <f t="shared" si="16"/>
        <v>1.4346282759902824</v>
      </c>
      <c r="F383" s="5">
        <v>4</v>
      </c>
      <c r="G383" s="5">
        <f t="shared" si="17"/>
        <v>2.4621837259358368</v>
      </c>
      <c r="I383" s="1">
        <v>336</v>
      </c>
      <c r="J383" s="1">
        <v>1.4352276422462762</v>
      </c>
      <c r="K383" s="1">
        <v>-0.43522764224627619</v>
      </c>
      <c r="T383" s="1">
        <v>336</v>
      </c>
      <c r="U383" s="1">
        <v>2.466144385675443</v>
      </c>
      <c r="V383" s="1">
        <v>0.53385561432455697</v>
      </c>
    </row>
    <row r="384" spans="1:22" x14ac:dyDescent="0.25">
      <c r="A384" s="5">
        <f t="shared" si="15"/>
        <v>382</v>
      </c>
      <c r="B384" s="5">
        <v>10</v>
      </c>
      <c r="C384" s="5">
        <v>35783</v>
      </c>
      <c r="D384" s="5">
        <v>1</v>
      </c>
      <c r="E384" s="5">
        <f t="shared" si="16"/>
        <v>1.4346149567401494</v>
      </c>
      <c r="F384" s="5">
        <v>2</v>
      </c>
      <c r="G384" s="5">
        <f t="shared" si="17"/>
        <v>2.4620957112749564</v>
      </c>
      <c r="I384" s="1">
        <v>337</v>
      </c>
      <c r="J384" s="1">
        <v>1.4352143229961429</v>
      </c>
      <c r="K384" s="1">
        <v>-0.43521432299614293</v>
      </c>
      <c r="T384" s="1">
        <v>337</v>
      </c>
      <c r="U384" s="1">
        <v>2.4660563710145631</v>
      </c>
      <c r="V384" s="1">
        <v>0.5339436289854369</v>
      </c>
    </row>
    <row r="385" spans="1:22" x14ac:dyDescent="0.25">
      <c r="A385" s="5">
        <f t="shared" si="15"/>
        <v>383</v>
      </c>
      <c r="B385" s="5">
        <v>10</v>
      </c>
      <c r="C385" s="5">
        <v>35912</v>
      </c>
      <c r="D385" s="5">
        <v>1</v>
      </c>
      <c r="E385" s="5">
        <f t="shared" si="16"/>
        <v>1.4346016374900161</v>
      </c>
      <c r="F385" s="5">
        <v>3</v>
      </c>
      <c r="G385" s="5">
        <f t="shared" si="17"/>
        <v>2.4620076966140765</v>
      </c>
      <c r="I385" s="1">
        <v>338</v>
      </c>
      <c r="J385" s="1">
        <v>1.4352010037460097</v>
      </c>
      <c r="K385" s="1">
        <v>0.56479899625399033</v>
      </c>
      <c r="T385" s="1">
        <v>338</v>
      </c>
      <c r="U385" s="1">
        <v>2.4659683563536827</v>
      </c>
      <c r="V385" s="1">
        <v>0.53403164364631728</v>
      </c>
    </row>
    <row r="386" spans="1:22" x14ac:dyDescent="0.25">
      <c r="A386" s="5">
        <f t="shared" si="15"/>
        <v>384</v>
      </c>
      <c r="B386" s="5">
        <v>11</v>
      </c>
      <c r="C386" s="5">
        <v>35957</v>
      </c>
      <c r="D386" s="5">
        <v>1</v>
      </c>
      <c r="E386" s="5">
        <f t="shared" si="16"/>
        <v>1.4345883182398829</v>
      </c>
      <c r="F386" s="5">
        <v>3</v>
      </c>
      <c r="G386" s="5">
        <f t="shared" si="17"/>
        <v>2.4619196819531961</v>
      </c>
      <c r="I386" s="1">
        <v>339</v>
      </c>
      <c r="J386" s="1">
        <v>1.4351876844958766</v>
      </c>
      <c r="K386" s="1">
        <v>-0.43518768449587664</v>
      </c>
      <c r="T386" s="1">
        <v>339</v>
      </c>
      <c r="U386" s="1">
        <v>2.4658803416928028</v>
      </c>
      <c r="V386" s="1">
        <v>0.53411965830719721</v>
      </c>
    </row>
    <row r="387" spans="1:22" x14ac:dyDescent="0.25">
      <c r="A387" s="5">
        <f t="shared" si="15"/>
        <v>385</v>
      </c>
      <c r="B387" s="5">
        <v>15</v>
      </c>
      <c r="C387" s="5">
        <v>36011</v>
      </c>
      <c r="D387" s="5">
        <v>1</v>
      </c>
      <c r="E387" s="5">
        <f t="shared" si="16"/>
        <v>1.4345749989897498</v>
      </c>
      <c r="F387" s="5">
        <v>3</v>
      </c>
      <c r="G387" s="5">
        <f t="shared" si="17"/>
        <v>2.4618316672923162</v>
      </c>
      <c r="I387" s="1">
        <v>340</v>
      </c>
      <c r="J387" s="1">
        <v>1.4351743652457434</v>
      </c>
      <c r="K387" s="1">
        <v>-0.43517436524574338</v>
      </c>
      <c r="T387" s="1">
        <v>340</v>
      </c>
      <c r="U387" s="1">
        <v>2.4657923270319224</v>
      </c>
      <c r="V387" s="1">
        <v>0.53420767296807758</v>
      </c>
    </row>
    <row r="388" spans="1:22" x14ac:dyDescent="0.25">
      <c r="A388" s="5">
        <f t="shared" ref="A388:A451" si="18">A387+1</f>
        <v>386</v>
      </c>
      <c r="B388" s="5">
        <v>11</v>
      </c>
      <c r="C388" s="5">
        <v>36027</v>
      </c>
      <c r="D388" s="5">
        <v>2</v>
      </c>
      <c r="E388" s="5">
        <f t="shared" ref="E388:E451" si="19">$J$41*$A388+$J$40</f>
        <v>1.4345616797396166</v>
      </c>
      <c r="F388" s="5">
        <v>3</v>
      </c>
      <c r="G388" s="5">
        <f t="shared" ref="G388:G451" si="20">$U$41*$A388+$U$40</f>
        <v>2.4617436526314358</v>
      </c>
      <c r="I388" s="1">
        <v>341</v>
      </c>
      <c r="J388" s="1">
        <v>1.4351610459956101</v>
      </c>
      <c r="K388" s="1">
        <v>0.56483895400438988</v>
      </c>
      <c r="T388" s="1">
        <v>341</v>
      </c>
      <c r="U388" s="1">
        <v>2.4657043123710425</v>
      </c>
      <c r="V388" s="1">
        <v>0.53429568762895752</v>
      </c>
    </row>
    <row r="389" spans="1:22" x14ac:dyDescent="0.25">
      <c r="A389" s="5">
        <f t="shared" si="18"/>
        <v>387</v>
      </c>
      <c r="B389" s="5">
        <v>16</v>
      </c>
      <c r="C389" s="5">
        <v>36035</v>
      </c>
      <c r="D389" s="5">
        <v>1</v>
      </c>
      <c r="E389" s="5">
        <f t="shared" si="19"/>
        <v>1.4345483604894833</v>
      </c>
      <c r="F389" s="5">
        <v>3</v>
      </c>
      <c r="G389" s="5">
        <f t="shared" si="20"/>
        <v>2.4616556379705559</v>
      </c>
      <c r="I389" s="1">
        <v>342</v>
      </c>
      <c r="J389" s="1">
        <v>1.4351477267454771</v>
      </c>
      <c r="K389" s="1">
        <v>-0.43514772674547708</v>
      </c>
      <c r="T389" s="1">
        <v>342</v>
      </c>
      <c r="U389" s="1">
        <v>2.4656162977101621</v>
      </c>
      <c r="V389" s="1">
        <v>0.53438370228983789</v>
      </c>
    </row>
    <row r="390" spans="1:22" x14ac:dyDescent="0.25">
      <c r="A390" s="5">
        <f t="shared" si="18"/>
        <v>388</v>
      </c>
      <c r="B390" s="5">
        <v>0</v>
      </c>
      <c r="C390" s="5">
        <v>36053</v>
      </c>
      <c r="D390" s="5">
        <v>2</v>
      </c>
      <c r="E390" s="5">
        <f t="shared" si="19"/>
        <v>1.4345350412393501</v>
      </c>
      <c r="F390" s="5">
        <v>3</v>
      </c>
      <c r="G390" s="5">
        <f t="shared" si="20"/>
        <v>2.4615676233096755</v>
      </c>
      <c r="I390" s="1">
        <v>343</v>
      </c>
      <c r="J390" s="1">
        <v>1.4351344074953438</v>
      </c>
      <c r="K390" s="1">
        <v>-0.43513440749534382</v>
      </c>
      <c r="T390" s="1">
        <v>343</v>
      </c>
      <c r="U390" s="1">
        <v>2.4655282830492822</v>
      </c>
      <c r="V390" s="1">
        <v>0.53447171695071782</v>
      </c>
    </row>
    <row r="391" spans="1:22" x14ac:dyDescent="0.25">
      <c r="A391" s="5">
        <f t="shared" si="18"/>
        <v>389</v>
      </c>
      <c r="B391" s="5">
        <v>10</v>
      </c>
      <c r="C391" s="5">
        <v>36133</v>
      </c>
      <c r="D391" s="5">
        <v>2</v>
      </c>
      <c r="E391" s="5">
        <f t="shared" si="19"/>
        <v>1.434521721989217</v>
      </c>
      <c r="F391" s="5">
        <v>3</v>
      </c>
      <c r="G391" s="5">
        <f t="shared" si="20"/>
        <v>2.4614796086487956</v>
      </c>
      <c r="I391" s="1">
        <v>344</v>
      </c>
      <c r="J391" s="1">
        <v>1.4351210882452106</v>
      </c>
      <c r="K391" s="1">
        <v>-0.43512108824521056</v>
      </c>
      <c r="T391" s="1">
        <v>344</v>
      </c>
      <c r="U391" s="1">
        <v>2.4654402683884018</v>
      </c>
      <c r="V391" s="1">
        <v>0.5345597316115982</v>
      </c>
    </row>
    <row r="392" spans="1:22" x14ac:dyDescent="0.25">
      <c r="A392" s="5">
        <f t="shared" si="18"/>
        <v>390</v>
      </c>
      <c r="B392" s="5">
        <v>5</v>
      </c>
      <c r="C392" s="5">
        <v>36157</v>
      </c>
      <c r="D392" s="5">
        <v>3</v>
      </c>
      <c r="E392" s="5">
        <f t="shared" si="19"/>
        <v>1.4345084027390838</v>
      </c>
      <c r="F392" s="5">
        <v>3</v>
      </c>
      <c r="G392" s="5">
        <f t="shared" si="20"/>
        <v>2.4613915939879152</v>
      </c>
      <c r="I392" s="1">
        <v>345</v>
      </c>
      <c r="J392" s="1">
        <v>1.4351077689950775</v>
      </c>
      <c r="K392" s="1">
        <v>-0.43510776899507753</v>
      </c>
      <c r="T392" s="1">
        <v>345</v>
      </c>
      <c r="U392" s="1">
        <v>2.4653522537275219</v>
      </c>
      <c r="V392" s="1">
        <v>0.53464774627247813</v>
      </c>
    </row>
    <row r="393" spans="1:22" x14ac:dyDescent="0.25">
      <c r="A393" s="5">
        <f t="shared" si="18"/>
        <v>391</v>
      </c>
      <c r="B393" s="5">
        <v>8</v>
      </c>
      <c r="C393" s="5">
        <v>36302</v>
      </c>
      <c r="D393" s="5">
        <v>1</v>
      </c>
      <c r="E393" s="5">
        <f t="shared" si="19"/>
        <v>1.4344950834889505</v>
      </c>
      <c r="F393" s="5">
        <v>4</v>
      </c>
      <c r="G393" s="5">
        <f t="shared" si="20"/>
        <v>2.4613035793270353</v>
      </c>
      <c r="I393" s="1">
        <v>346</v>
      </c>
      <c r="J393" s="1">
        <v>1.4350944497449443</v>
      </c>
      <c r="K393" s="1">
        <v>-0.43509444974494427</v>
      </c>
      <c r="T393" s="1">
        <v>346</v>
      </c>
      <c r="U393" s="1">
        <v>2.4652642390666415</v>
      </c>
      <c r="V393" s="1">
        <v>0.53473576093335851</v>
      </c>
    </row>
    <row r="394" spans="1:22" x14ac:dyDescent="0.25">
      <c r="A394" s="5">
        <f t="shared" si="18"/>
        <v>392</v>
      </c>
      <c r="B394" s="5">
        <v>12</v>
      </c>
      <c r="C394" s="5">
        <v>36342</v>
      </c>
      <c r="D394" s="5">
        <v>1</v>
      </c>
      <c r="E394" s="5">
        <f t="shared" si="19"/>
        <v>1.4344817642388175</v>
      </c>
      <c r="F394" s="5">
        <v>3</v>
      </c>
      <c r="G394" s="5">
        <f t="shared" si="20"/>
        <v>2.4612155646661549</v>
      </c>
      <c r="I394" s="1">
        <v>347</v>
      </c>
      <c r="J394" s="1">
        <v>1.435081130494811</v>
      </c>
      <c r="K394" s="1">
        <v>-0.43508113049481101</v>
      </c>
      <c r="T394" s="1">
        <v>347</v>
      </c>
      <c r="U394" s="1">
        <v>2.4651762244057616</v>
      </c>
      <c r="V394" s="1">
        <v>0.53482377559423844</v>
      </c>
    </row>
    <row r="395" spans="1:22" x14ac:dyDescent="0.25">
      <c r="A395" s="5">
        <f t="shared" si="18"/>
        <v>393</v>
      </c>
      <c r="B395" s="5">
        <v>33</v>
      </c>
      <c r="C395" s="5">
        <v>36637</v>
      </c>
      <c r="D395" s="5">
        <v>1</v>
      </c>
      <c r="E395" s="5">
        <f t="shared" si="19"/>
        <v>1.4344684449886842</v>
      </c>
      <c r="F395" s="5">
        <v>3</v>
      </c>
      <c r="G395" s="5">
        <f t="shared" si="20"/>
        <v>2.4611275500052749</v>
      </c>
      <c r="I395" s="1">
        <v>348</v>
      </c>
      <c r="J395" s="1">
        <v>1.4350678112446777</v>
      </c>
      <c r="K395" s="1">
        <v>-0.43506781124467775</v>
      </c>
      <c r="T395" s="1">
        <v>348</v>
      </c>
      <c r="U395" s="1">
        <v>2.4650882097448816</v>
      </c>
      <c r="V395" s="1">
        <v>0.53491179025511837</v>
      </c>
    </row>
    <row r="396" spans="1:22" x14ac:dyDescent="0.25">
      <c r="A396" s="5">
        <f t="shared" si="18"/>
        <v>394</v>
      </c>
      <c r="B396" s="5">
        <v>8</v>
      </c>
      <c r="C396" s="5">
        <v>36792</v>
      </c>
      <c r="D396" s="5">
        <v>1</v>
      </c>
      <c r="E396" s="5">
        <f t="shared" si="19"/>
        <v>1.4344551257385509</v>
      </c>
      <c r="F396" s="5">
        <v>3</v>
      </c>
      <c r="G396" s="5">
        <f t="shared" si="20"/>
        <v>2.4610395353443946</v>
      </c>
      <c r="I396" s="1">
        <v>349</v>
      </c>
      <c r="J396" s="1">
        <v>1.4350544919945447</v>
      </c>
      <c r="K396" s="1">
        <v>-0.43505449199454471</v>
      </c>
      <c r="T396" s="1">
        <v>349</v>
      </c>
      <c r="U396" s="1">
        <v>2.4650001950840013</v>
      </c>
      <c r="V396" s="1">
        <v>-0.46500019508400126</v>
      </c>
    </row>
    <row r="397" spans="1:22" x14ac:dyDescent="0.25">
      <c r="A397" s="5">
        <f t="shared" si="18"/>
        <v>395</v>
      </c>
      <c r="B397" s="5">
        <v>10</v>
      </c>
      <c r="C397" s="5">
        <v>37179</v>
      </c>
      <c r="D397" s="5">
        <v>1</v>
      </c>
      <c r="E397" s="5">
        <f t="shared" si="19"/>
        <v>1.4344418064884179</v>
      </c>
      <c r="F397" s="5">
        <v>3</v>
      </c>
      <c r="G397" s="5">
        <f t="shared" si="20"/>
        <v>2.4609515206835146</v>
      </c>
      <c r="I397" s="1">
        <v>350</v>
      </c>
      <c r="J397" s="1">
        <v>1.4350411727444115</v>
      </c>
      <c r="K397" s="1">
        <v>-0.43504117274441145</v>
      </c>
      <c r="T397" s="1">
        <v>350</v>
      </c>
      <c r="U397" s="1">
        <v>2.4649121804231213</v>
      </c>
      <c r="V397" s="1">
        <v>-0.46491218042312132</v>
      </c>
    </row>
    <row r="398" spans="1:22" x14ac:dyDescent="0.25">
      <c r="A398" s="5">
        <f t="shared" si="18"/>
        <v>396</v>
      </c>
      <c r="B398" s="5">
        <v>5</v>
      </c>
      <c r="C398" s="5">
        <v>37314</v>
      </c>
      <c r="D398" s="5">
        <v>1</v>
      </c>
      <c r="E398" s="5">
        <f t="shared" si="19"/>
        <v>1.4344284872382846</v>
      </c>
      <c r="F398" s="5">
        <v>3</v>
      </c>
      <c r="G398" s="5">
        <f t="shared" si="20"/>
        <v>2.4608635060226343</v>
      </c>
      <c r="I398" s="1">
        <v>351</v>
      </c>
      <c r="J398" s="1">
        <v>1.4350278534942782</v>
      </c>
      <c r="K398" s="1">
        <v>-0.43502785349427819</v>
      </c>
      <c r="T398" s="1">
        <v>351</v>
      </c>
      <c r="U398" s="1">
        <v>2.4648241657622409</v>
      </c>
      <c r="V398" s="1">
        <v>0.53517583423775905</v>
      </c>
    </row>
    <row r="399" spans="1:22" x14ac:dyDescent="0.25">
      <c r="A399" s="5">
        <f t="shared" si="18"/>
        <v>397</v>
      </c>
      <c r="B399" s="5">
        <v>15</v>
      </c>
      <c r="C399" s="5">
        <v>37331</v>
      </c>
      <c r="D399" s="5">
        <v>2</v>
      </c>
      <c r="E399" s="5">
        <f t="shared" si="19"/>
        <v>1.4344151679881514</v>
      </c>
      <c r="F399" s="5">
        <v>2</v>
      </c>
      <c r="G399" s="5">
        <f t="shared" si="20"/>
        <v>2.4607754913617543</v>
      </c>
      <c r="I399" s="1">
        <v>352</v>
      </c>
      <c r="J399" s="1">
        <v>1.4350145342441452</v>
      </c>
      <c r="K399" s="1">
        <v>-0.43501453424414516</v>
      </c>
      <c r="T399" s="1">
        <v>352</v>
      </c>
      <c r="U399" s="1">
        <v>2.464736151101361</v>
      </c>
      <c r="V399" s="1">
        <v>-0.46473615110136102</v>
      </c>
    </row>
    <row r="400" spans="1:22" x14ac:dyDescent="0.25">
      <c r="A400" s="5">
        <f t="shared" si="18"/>
        <v>398</v>
      </c>
      <c r="B400" s="5">
        <v>5</v>
      </c>
      <c r="C400" s="5">
        <v>37379</v>
      </c>
      <c r="D400" s="5">
        <v>2</v>
      </c>
      <c r="E400" s="5">
        <f t="shared" si="19"/>
        <v>1.4344018487380181</v>
      </c>
      <c r="F400" s="5">
        <v>4</v>
      </c>
      <c r="G400" s="5">
        <f t="shared" si="20"/>
        <v>2.460687476700874</v>
      </c>
      <c r="I400" s="1">
        <v>353</v>
      </c>
      <c r="J400" s="1">
        <v>1.4350012149940119</v>
      </c>
      <c r="K400" s="1">
        <v>0.5649987850059881</v>
      </c>
      <c r="T400" s="1">
        <v>353</v>
      </c>
      <c r="U400" s="1">
        <v>2.4646481364404806</v>
      </c>
      <c r="V400" s="1">
        <v>-0.46464813644048064</v>
      </c>
    </row>
    <row r="401" spans="1:22" x14ac:dyDescent="0.25">
      <c r="A401" s="5">
        <f t="shared" si="18"/>
        <v>399</v>
      </c>
      <c r="B401" s="5">
        <v>14</v>
      </c>
      <c r="C401" s="5">
        <v>37565</v>
      </c>
      <c r="D401" s="5">
        <v>2</v>
      </c>
      <c r="E401" s="5">
        <f t="shared" si="19"/>
        <v>1.4343885294878851</v>
      </c>
      <c r="F401" s="5">
        <v>3</v>
      </c>
      <c r="G401" s="5">
        <f t="shared" si="20"/>
        <v>2.460599462039994</v>
      </c>
      <c r="I401" s="1">
        <v>354</v>
      </c>
      <c r="J401" s="1">
        <v>1.4349878957438786</v>
      </c>
      <c r="K401" s="1">
        <v>0.56501210425612136</v>
      </c>
      <c r="T401" s="1">
        <v>354</v>
      </c>
      <c r="U401" s="1">
        <v>2.4645601217796007</v>
      </c>
      <c r="V401" s="1">
        <v>0.53543987822039929</v>
      </c>
    </row>
    <row r="402" spans="1:22" x14ac:dyDescent="0.25">
      <c r="A402" s="5">
        <f t="shared" si="18"/>
        <v>400</v>
      </c>
      <c r="B402" s="5">
        <v>5</v>
      </c>
      <c r="C402" s="5">
        <v>37683</v>
      </c>
      <c r="D402" s="5">
        <v>1</v>
      </c>
      <c r="E402" s="5">
        <f t="shared" si="19"/>
        <v>1.4343752102377518</v>
      </c>
      <c r="F402" s="5">
        <v>3</v>
      </c>
      <c r="G402" s="5">
        <f t="shared" si="20"/>
        <v>2.4605114473791136</v>
      </c>
      <c r="I402" s="1">
        <v>355</v>
      </c>
      <c r="J402" s="1">
        <v>1.4349745764937456</v>
      </c>
      <c r="K402" s="1">
        <v>-0.4349745764937456</v>
      </c>
      <c r="T402" s="1">
        <v>355</v>
      </c>
      <c r="U402" s="1">
        <v>2.4644721071187203</v>
      </c>
      <c r="V402" s="1">
        <v>0.53552789288127967</v>
      </c>
    </row>
    <row r="403" spans="1:22" x14ac:dyDescent="0.25">
      <c r="A403" s="5">
        <f t="shared" si="18"/>
        <v>401</v>
      </c>
      <c r="B403" s="5">
        <v>6</v>
      </c>
      <c r="C403" s="5">
        <v>37687</v>
      </c>
      <c r="D403" s="5">
        <v>1</v>
      </c>
      <c r="E403" s="5">
        <f t="shared" si="19"/>
        <v>1.4343618909876186</v>
      </c>
      <c r="F403" s="5">
        <v>4</v>
      </c>
      <c r="G403" s="5">
        <f t="shared" si="20"/>
        <v>2.4604234327182337</v>
      </c>
      <c r="I403" s="1">
        <v>356</v>
      </c>
      <c r="J403" s="1">
        <v>1.4349612572436123</v>
      </c>
      <c r="K403" s="1">
        <v>-0.43496125724361234</v>
      </c>
      <c r="T403" s="1">
        <v>356</v>
      </c>
      <c r="U403" s="1">
        <v>2.4643840924578404</v>
      </c>
      <c r="V403" s="1">
        <v>0.5356159075421596</v>
      </c>
    </row>
    <row r="404" spans="1:22" x14ac:dyDescent="0.25">
      <c r="A404" s="5">
        <f t="shared" si="18"/>
        <v>402</v>
      </c>
      <c r="B404" s="5">
        <v>14</v>
      </c>
      <c r="C404" s="5">
        <v>37719</v>
      </c>
      <c r="D404" s="5">
        <v>2</v>
      </c>
      <c r="E404" s="5">
        <f t="shared" si="19"/>
        <v>1.4343485717374855</v>
      </c>
      <c r="F404" s="5">
        <v>3</v>
      </c>
      <c r="G404" s="5">
        <f t="shared" si="20"/>
        <v>2.4603354180573533</v>
      </c>
      <c r="I404" s="1">
        <v>357</v>
      </c>
      <c r="J404" s="1">
        <v>1.4349479379934791</v>
      </c>
      <c r="K404" s="1">
        <v>0.56505206200652092</v>
      </c>
      <c r="T404" s="1">
        <v>357</v>
      </c>
      <c r="U404" s="1">
        <v>2.46429607779696</v>
      </c>
      <c r="V404" s="1">
        <v>-0.46429607779696003</v>
      </c>
    </row>
    <row r="405" spans="1:22" x14ac:dyDescent="0.25">
      <c r="A405" s="5">
        <f t="shared" si="18"/>
        <v>403</v>
      </c>
      <c r="B405" s="5">
        <v>4</v>
      </c>
      <c r="C405" s="5">
        <v>37977</v>
      </c>
      <c r="D405" s="5">
        <v>2</v>
      </c>
      <c r="E405" s="5">
        <f t="shared" si="19"/>
        <v>1.4343352524873523</v>
      </c>
      <c r="F405" s="5">
        <v>3</v>
      </c>
      <c r="G405" s="5">
        <f t="shared" si="20"/>
        <v>2.4602474033964734</v>
      </c>
      <c r="I405" s="1">
        <v>358</v>
      </c>
      <c r="J405" s="1">
        <v>1.4349346187433458</v>
      </c>
      <c r="K405" s="1">
        <v>0.56506538125665418</v>
      </c>
      <c r="T405" s="1">
        <v>358</v>
      </c>
      <c r="U405" s="1">
        <v>2.4642080631360801</v>
      </c>
      <c r="V405" s="1">
        <v>0.5357919368639199</v>
      </c>
    </row>
    <row r="406" spans="1:22" x14ac:dyDescent="0.25">
      <c r="A406" s="5">
        <f t="shared" si="18"/>
        <v>404</v>
      </c>
      <c r="B406" s="5">
        <v>25</v>
      </c>
      <c r="C406" s="5">
        <v>37987</v>
      </c>
      <c r="D406" s="5">
        <v>1</v>
      </c>
      <c r="E406" s="5">
        <f t="shared" si="19"/>
        <v>1.434321933237219</v>
      </c>
      <c r="F406" s="5">
        <v>3</v>
      </c>
      <c r="G406" s="5">
        <f t="shared" si="20"/>
        <v>2.460159388735593</v>
      </c>
      <c r="I406" s="1">
        <v>359</v>
      </c>
      <c r="J406" s="1">
        <v>1.4349212994932128</v>
      </c>
      <c r="K406" s="1">
        <v>-0.43492129949321279</v>
      </c>
      <c r="T406" s="1">
        <v>359</v>
      </c>
      <c r="U406" s="1">
        <v>2.4641200484751997</v>
      </c>
      <c r="V406" s="1">
        <v>0.53587995152480028</v>
      </c>
    </row>
    <row r="407" spans="1:22" x14ac:dyDescent="0.25">
      <c r="A407" s="5">
        <f t="shared" si="18"/>
        <v>405</v>
      </c>
      <c r="B407" s="5">
        <v>2</v>
      </c>
      <c r="C407" s="5">
        <v>37998</v>
      </c>
      <c r="D407" s="5">
        <v>2</v>
      </c>
      <c r="E407" s="5">
        <f t="shared" si="19"/>
        <v>1.434308613987086</v>
      </c>
      <c r="F407" s="5">
        <v>3</v>
      </c>
      <c r="G407" s="5">
        <f t="shared" si="20"/>
        <v>2.4600713740747131</v>
      </c>
      <c r="I407" s="1">
        <v>360</v>
      </c>
      <c r="J407" s="1">
        <v>1.4349079802430795</v>
      </c>
      <c r="K407" s="1">
        <v>-0.43490798024307953</v>
      </c>
      <c r="T407" s="1">
        <v>360</v>
      </c>
      <c r="U407" s="1">
        <v>2.4640320338143198</v>
      </c>
      <c r="V407" s="1">
        <v>2.5359679661856802</v>
      </c>
    </row>
    <row r="408" spans="1:22" x14ac:dyDescent="0.25">
      <c r="A408" s="5">
        <f t="shared" si="18"/>
        <v>406</v>
      </c>
      <c r="B408" s="5">
        <v>5</v>
      </c>
      <c r="C408" s="5">
        <v>38067</v>
      </c>
      <c r="D408" s="5">
        <v>1</v>
      </c>
      <c r="E408" s="5">
        <f t="shared" si="19"/>
        <v>1.4342952947369527</v>
      </c>
      <c r="F408" s="5">
        <v>4</v>
      </c>
      <c r="G408" s="5">
        <f t="shared" si="20"/>
        <v>2.4599833594138327</v>
      </c>
      <c r="I408" s="1">
        <v>361</v>
      </c>
      <c r="J408" s="1">
        <v>1.4348946609929463</v>
      </c>
      <c r="K408" s="1">
        <v>-0.43489466099294627</v>
      </c>
      <c r="T408" s="1">
        <v>361</v>
      </c>
      <c r="U408" s="1">
        <v>2.4639440191534394</v>
      </c>
      <c r="V408" s="1">
        <v>-0.46394401915343941</v>
      </c>
    </row>
    <row r="409" spans="1:22" x14ac:dyDescent="0.25">
      <c r="A409" s="5">
        <f t="shared" si="18"/>
        <v>407</v>
      </c>
      <c r="B409" s="5">
        <v>1</v>
      </c>
      <c r="C409" s="5">
        <v>38239</v>
      </c>
      <c r="D409" s="5">
        <v>1</v>
      </c>
      <c r="E409" s="5">
        <f t="shared" si="19"/>
        <v>1.4342819754868195</v>
      </c>
      <c r="F409" s="5">
        <v>3</v>
      </c>
      <c r="G409" s="5">
        <f t="shared" si="20"/>
        <v>2.4598953447529528</v>
      </c>
      <c r="I409" s="1">
        <v>362</v>
      </c>
      <c r="J409" s="1">
        <v>1.4348813417428132</v>
      </c>
      <c r="K409" s="1">
        <v>-0.43488134174281323</v>
      </c>
      <c r="T409" s="1">
        <v>362</v>
      </c>
      <c r="U409" s="1">
        <v>2.4638560044925595</v>
      </c>
      <c r="V409" s="1">
        <v>0.53614399550744052</v>
      </c>
    </row>
    <row r="410" spans="1:22" x14ac:dyDescent="0.25">
      <c r="A410" s="5">
        <f t="shared" si="18"/>
        <v>408</v>
      </c>
      <c r="B410" s="5">
        <v>10</v>
      </c>
      <c r="C410" s="5">
        <v>38304</v>
      </c>
      <c r="D410" s="5">
        <v>1</v>
      </c>
      <c r="E410" s="5">
        <f t="shared" si="19"/>
        <v>1.4342686562366862</v>
      </c>
      <c r="F410" s="5">
        <v>2</v>
      </c>
      <c r="G410" s="5">
        <f t="shared" si="20"/>
        <v>2.4598073300920724</v>
      </c>
      <c r="I410" s="1">
        <v>363</v>
      </c>
      <c r="J410" s="1">
        <v>1.43486802249268</v>
      </c>
      <c r="K410" s="1">
        <v>0.56513197750732003</v>
      </c>
      <c r="T410" s="1">
        <v>363</v>
      </c>
      <c r="U410" s="1">
        <v>2.4637679898316791</v>
      </c>
      <c r="V410" s="1">
        <v>-0.46376798983167911</v>
      </c>
    </row>
    <row r="411" spans="1:22" x14ac:dyDescent="0.25">
      <c r="A411" s="5">
        <f t="shared" si="18"/>
        <v>409</v>
      </c>
      <c r="B411" s="5">
        <v>2</v>
      </c>
      <c r="C411" s="5">
        <v>38561</v>
      </c>
      <c r="D411" s="5">
        <v>1</v>
      </c>
      <c r="E411" s="5">
        <f t="shared" si="19"/>
        <v>1.4342553369865532</v>
      </c>
      <c r="F411" s="5">
        <v>3</v>
      </c>
      <c r="G411" s="5">
        <f t="shared" si="20"/>
        <v>2.4597193154311925</v>
      </c>
      <c r="I411" s="1">
        <v>364</v>
      </c>
      <c r="J411" s="1">
        <v>1.4348547032425467</v>
      </c>
      <c r="K411" s="1">
        <v>-0.43485470324254671</v>
      </c>
      <c r="T411" s="1">
        <v>364</v>
      </c>
      <c r="U411" s="1">
        <v>2.4636799751707992</v>
      </c>
      <c r="V411" s="1">
        <v>0.53632002482920083</v>
      </c>
    </row>
    <row r="412" spans="1:22" x14ac:dyDescent="0.25">
      <c r="A412" s="5">
        <f t="shared" si="18"/>
        <v>410</v>
      </c>
      <c r="B412" s="5">
        <v>7</v>
      </c>
      <c r="C412" s="5">
        <v>38565</v>
      </c>
      <c r="D412" s="5">
        <v>1</v>
      </c>
      <c r="E412" s="5">
        <f t="shared" si="19"/>
        <v>1.4342420177364199</v>
      </c>
      <c r="F412" s="5">
        <v>3</v>
      </c>
      <c r="G412" s="5">
        <f t="shared" si="20"/>
        <v>2.4596313007703126</v>
      </c>
      <c r="I412" s="1">
        <v>365</v>
      </c>
      <c r="J412" s="1">
        <v>1.4348413839924137</v>
      </c>
      <c r="K412" s="1">
        <v>0.56515861600758632</v>
      </c>
      <c r="T412" s="1">
        <v>365</v>
      </c>
      <c r="U412" s="1">
        <v>2.4635919605099188</v>
      </c>
      <c r="V412" s="1">
        <v>0.5364080394900812</v>
      </c>
    </row>
    <row r="413" spans="1:22" x14ac:dyDescent="0.25">
      <c r="A413" s="5">
        <f t="shared" si="18"/>
        <v>411</v>
      </c>
      <c r="B413" s="5">
        <v>3</v>
      </c>
      <c r="C413" s="5">
        <v>38648</v>
      </c>
      <c r="D413" s="5">
        <v>1</v>
      </c>
      <c r="E413" s="5">
        <f t="shared" si="19"/>
        <v>1.4342286984862866</v>
      </c>
      <c r="F413" s="5">
        <v>3</v>
      </c>
      <c r="G413" s="5">
        <f t="shared" si="20"/>
        <v>2.4595432861094322</v>
      </c>
      <c r="I413" s="1">
        <v>366</v>
      </c>
      <c r="J413" s="1">
        <v>1.4348280647422804</v>
      </c>
      <c r="K413" s="1">
        <v>-0.43482806474228042</v>
      </c>
      <c r="T413" s="1">
        <v>366</v>
      </c>
      <c r="U413" s="1">
        <v>2.4635039458490389</v>
      </c>
      <c r="V413" s="1">
        <v>0.53649605415096113</v>
      </c>
    </row>
    <row r="414" spans="1:22" x14ac:dyDescent="0.25">
      <c r="A414" s="5">
        <f t="shared" si="18"/>
        <v>412</v>
      </c>
      <c r="B414" s="5">
        <v>13</v>
      </c>
      <c r="C414" s="5">
        <v>38703</v>
      </c>
      <c r="D414" s="5">
        <v>1</v>
      </c>
      <c r="E414" s="5">
        <f t="shared" si="19"/>
        <v>1.4342153792361536</v>
      </c>
      <c r="F414" s="5">
        <v>4</v>
      </c>
      <c r="G414" s="5">
        <f t="shared" si="20"/>
        <v>2.4594552714485522</v>
      </c>
      <c r="I414" s="1">
        <v>367</v>
      </c>
      <c r="J414" s="1">
        <v>1.4348147454921472</v>
      </c>
      <c r="K414" s="1">
        <v>-0.43481474549214716</v>
      </c>
      <c r="T414" s="1">
        <v>367</v>
      </c>
      <c r="U414" s="1">
        <v>2.4634159311881585</v>
      </c>
      <c r="V414" s="1">
        <v>0.53658406881184151</v>
      </c>
    </row>
    <row r="415" spans="1:22" x14ac:dyDescent="0.25">
      <c r="A415" s="5">
        <f t="shared" si="18"/>
        <v>413</v>
      </c>
      <c r="B415" s="5">
        <v>6</v>
      </c>
      <c r="C415" s="5">
        <v>38824</v>
      </c>
      <c r="D415" s="5">
        <v>1</v>
      </c>
      <c r="E415" s="5">
        <f t="shared" si="19"/>
        <v>1.4342020599860204</v>
      </c>
      <c r="F415" s="5">
        <v>3</v>
      </c>
      <c r="G415" s="5">
        <f t="shared" si="20"/>
        <v>2.4593672567876719</v>
      </c>
      <c r="I415" s="1">
        <v>368</v>
      </c>
      <c r="J415" s="1">
        <v>1.4348014262420139</v>
      </c>
      <c r="K415" s="1">
        <v>0.5651985737579861</v>
      </c>
      <c r="T415" s="1">
        <v>368</v>
      </c>
      <c r="U415" s="1">
        <v>2.4633279165272786</v>
      </c>
      <c r="V415" s="1">
        <v>0.53667208347272144</v>
      </c>
    </row>
    <row r="416" spans="1:22" x14ac:dyDescent="0.25">
      <c r="A416" s="5">
        <f t="shared" si="18"/>
        <v>414</v>
      </c>
      <c r="B416" s="5">
        <v>9</v>
      </c>
      <c r="C416" s="5">
        <v>38943</v>
      </c>
      <c r="D416" s="5">
        <v>1</v>
      </c>
      <c r="E416" s="5">
        <f t="shared" si="19"/>
        <v>1.4341887407358871</v>
      </c>
      <c r="F416" s="5">
        <v>3</v>
      </c>
      <c r="G416" s="5">
        <f t="shared" si="20"/>
        <v>2.4592792421267919</v>
      </c>
      <c r="I416" s="1">
        <v>369</v>
      </c>
      <c r="J416" s="1">
        <v>1.4347881069918809</v>
      </c>
      <c r="K416" s="1">
        <v>0.56521189300811914</v>
      </c>
      <c r="T416" s="1">
        <v>369</v>
      </c>
      <c r="U416" s="1">
        <v>2.4632399018663982</v>
      </c>
      <c r="V416" s="1">
        <v>0.53676009813360182</v>
      </c>
    </row>
    <row r="417" spans="1:22" x14ac:dyDescent="0.25">
      <c r="A417" s="5">
        <f t="shared" si="18"/>
        <v>415</v>
      </c>
      <c r="B417" s="5">
        <v>8</v>
      </c>
      <c r="C417" s="5">
        <v>39024</v>
      </c>
      <c r="D417" s="5">
        <v>1</v>
      </c>
      <c r="E417" s="5">
        <f t="shared" si="19"/>
        <v>1.4341754214857541</v>
      </c>
      <c r="F417" s="5">
        <v>4</v>
      </c>
      <c r="G417" s="5">
        <f t="shared" si="20"/>
        <v>2.4591912274659116</v>
      </c>
      <c r="I417" s="1">
        <v>370</v>
      </c>
      <c r="J417" s="1">
        <v>1.4347747877417476</v>
      </c>
      <c r="K417" s="1">
        <v>-0.4347747877417476</v>
      </c>
      <c r="T417" s="1">
        <v>370</v>
      </c>
      <c r="U417" s="1">
        <v>2.4631518872055183</v>
      </c>
      <c r="V417" s="1">
        <v>-0.46315188720551825</v>
      </c>
    </row>
    <row r="418" spans="1:22" x14ac:dyDescent="0.25">
      <c r="A418" s="5">
        <f t="shared" si="18"/>
        <v>416</v>
      </c>
      <c r="B418" s="5">
        <v>9</v>
      </c>
      <c r="C418" s="5">
        <v>39032</v>
      </c>
      <c r="D418" s="5">
        <v>1</v>
      </c>
      <c r="E418" s="5">
        <f t="shared" si="19"/>
        <v>1.4341621022356208</v>
      </c>
      <c r="F418" s="5">
        <v>3</v>
      </c>
      <c r="G418" s="5">
        <f t="shared" si="20"/>
        <v>2.4591032128050316</v>
      </c>
      <c r="I418" s="1">
        <v>371</v>
      </c>
      <c r="J418" s="1">
        <v>1.4347614684916143</v>
      </c>
      <c r="K418" s="1">
        <v>-0.43476146849161434</v>
      </c>
      <c r="T418" s="1">
        <v>371</v>
      </c>
      <c r="U418" s="1">
        <v>2.4630638725446379</v>
      </c>
      <c r="V418" s="1">
        <v>0.53693612745536212</v>
      </c>
    </row>
    <row r="419" spans="1:22" x14ac:dyDescent="0.25">
      <c r="A419" s="5">
        <f t="shared" si="18"/>
        <v>417</v>
      </c>
      <c r="B419" s="5">
        <v>21</v>
      </c>
      <c r="C419" s="5">
        <v>39180</v>
      </c>
      <c r="D419" s="5">
        <v>1</v>
      </c>
      <c r="E419" s="5">
        <f t="shared" si="19"/>
        <v>1.4341487829854875</v>
      </c>
      <c r="F419" s="5">
        <v>3</v>
      </c>
      <c r="G419" s="5">
        <f t="shared" si="20"/>
        <v>2.4590151981441513</v>
      </c>
      <c r="I419" s="1">
        <v>372</v>
      </c>
      <c r="J419" s="1">
        <v>1.4347481492414813</v>
      </c>
      <c r="K419" s="1">
        <v>-0.43474814924148131</v>
      </c>
      <c r="T419" s="1">
        <v>372</v>
      </c>
      <c r="U419" s="1">
        <v>2.4629758578837579</v>
      </c>
      <c r="V419" s="1">
        <v>0.53702414211624205</v>
      </c>
    </row>
    <row r="420" spans="1:22" x14ac:dyDescent="0.25">
      <c r="A420" s="5">
        <f t="shared" si="18"/>
        <v>418</v>
      </c>
      <c r="B420" s="5">
        <v>4</v>
      </c>
      <c r="C420" s="5">
        <v>39216</v>
      </c>
      <c r="D420" s="5">
        <v>1</v>
      </c>
      <c r="E420" s="5">
        <f t="shared" si="19"/>
        <v>1.4341354637353543</v>
      </c>
      <c r="F420" s="5">
        <v>3</v>
      </c>
      <c r="G420" s="5">
        <f t="shared" si="20"/>
        <v>2.4589271834832713</v>
      </c>
      <c r="I420" s="1">
        <v>373</v>
      </c>
      <c r="J420" s="1">
        <v>1.434734829991348</v>
      </c>
      <c r="K420" s="1">
        <v>-0.43473482999134805</v>
      </c>
      <c r="T420" s="1">
        <v>373</v>
      </c>
      <c r="U420" s="1">
        <v>2.4628878432228776</v>
      </c>
      <c r="V420" s="1">
        <v>-0.46288784322287757</v>
      </c>
    </row>
    <row r="421" spans="1:22" x14ac:dyDescent="0.25">
      <c r="A421" s="5">
        <f t="shared" si="18"/>
        <v>419</v>
      </c>
      <c r="B421" s="5">
        <v>23</v>
      </c>
      <c r="C421" s="5">
        <v>39382</v>
      </c>
      <c r="D421" s="5">
        <v>1</v>
      </c>
      <c r="E421" s="5">
        <f t="shared" si="19"/>
        <v>1.4341221444852212</v>
      </c>
      <c r="F421" s="5">
        <v>2</v>
      </c>
      <c r="G421" s="5">
        <f t="shared" si="20"/>
        <v>2.458839168822391</v>
      </c>
      <c r="I421" s="1">
        <v>374</v>
      </c>
      <c r="J421" s="1">
        <v>1.4347215107412148</v>
      </c>
      <c r="K421" s="1">
        <v>0.56527848925878521</v>
      </c>
      <c r="T421" s="1">
        <v>374</v>
      </c>
      <c r="U421" s="1">
        <v>2.4627998285619976</v>
      </c>
      <c r="V421" s="1">
        <v>0.53720017143800236</v>
      </c>
    </row>
    <row r="422" spans="1:22" x14ac:dyDescent="0.25">
      <c r="A422" s="5">
        <f t="shared" si="18"/>
        <v>420</v>
      </c>
      <c r="B422" s="5">
        <v>5</v>
      </c>
      <c r="C422" s="5">
        <v>40157</v>
      </c>
      <c r="D422" s="5">
        <v>1</v>
      </c>
      <c r="E422" s="5">
        <f t="shared" si="19"/>
        <v>1.434108825235088</v>
      </c>
      <c r="F422" s="5">
        <v>3</v>
      </c>
      <c r="G422" s="5">
        <f t="shared" si="20"/>
        <v>2.458751154161511</v>
      </c>
      <c r="I422" s="1">
        <v>375</v>
      </c>
      <c r="J422" s="1">
        <v>1.4347081914910818</v>
      </c>
      <c r="K422" s="1">
        <v>0.56529180850891825</v>
      </c>
      <c r="T422" s="1">
        <v>375</v>
      </c>
      <c r="U422" s="1">
        <v>2.4627118139011173</v>
      </c>
      <c r="V422" s="1">
        <v>-0.46271181390111726</v>
      </c>
    </row>
    <row r="423" spans="1:22" x14ac:dyDescent="0.25">
      <c r="A423" s="5">
        <f t="shared" si="18"/>
        <v>421</v>
      </c>
      <c r="B423" s="5">
        <v>22</v>
      </c>
      <c r="C423" s="5">
        <v>40298</v>
      </c>
      <c r="D423" s="5">
        <v>1</v>
      </c>
      <c r="E423" s="5">
        <f t="shared" si="19"/>
        <v>1.4340955059849547</v>
      </c>
      <c r="F423" s="5">
        <v>3</v>
      </c>
      <c r="G423" s="5">
        <f t="shared" si="20"/>
        <v>2.4586631395006306</v>
      </c>
      <c r="I423" s="1">
        <v>376</v>
      </c>
      <c r="J423" s="1">
        <v>1.4346948722409485</v>
      </c>
      <c r="K423" s="1">
        <v>-0.43469487224094849</v>
      </c>
      <c r="T423" s="1">
        <v>376</v>
      </c>
      <c r="U423" s="1">
        <v>2.4626237992402373</v>
      </c>
      <c r="V423" s="1">
        <v>0.53737620075976267</v>
      </c>
    </row>
    <row r="424" spans="1:22" x14ac:dyDescent="0.25">
      <c r="A424" s="5">
        <f t="shared" si="18"/>
        <v>422</v>
      </c>
      <c r="B424" s="5">
        <v>11</v>
      </c>
      <c r="C424" s="5">
        <v>40450</v>
      </c>
      <c r="D424" s="5">
        <v>1</v>
      </c>
      <c r="E424" s="5">
        <f t="shared" si="19"/>
        <v>1.4340821867348217</v>
      </c>
      <c r="F424" s="5">
        <v>3</v>
      </c>
      <c r="G424" s="5">
        <f t="shared" si="20"/>
        <v>2.4585751248397507</v>
      </c>
      <c r="I424" s="1">
        <v>377</v>
      </c>
      <c r="J424" s="1">
        <v>1.4346815529908152</v>
      </c>
      <c r="K424" s="1">
        <v>-0.43468155299081523</v>
      </c>
      <c r="T424" s="1">
        <v>377</v>
      </c>
      <c r="U424" s="1">
        <v>2.462535784579357</v>
      </c>
      <c r="V424" s="1">
        <v>0.53746421542064304</v>
      </c>
    </row>
    <row r="425" spans="1:22" x14ac:dyDescent="0.25">
      <c r="A425" s="5">
        <f t="shared" si="18"/>
        <v>423</v>
      </c>
      <c r="B425" s="5">
        <v>15</v>
      </c>
      <c r="C425" s="5">
        <v>40479</v>
      </c>
      <c r="D425" s="5">
        <v>2</v>
      </c>
      <c r="E425" s="5">
        <f t="shared" si="19"/>
        <v>1.4340688674846884</v>
      </c>
      <c r="F425" s="5">
        <v>3</v>
      </c>
      <c r="G425" s="5">
        <f t="shared" si="20"/>
        <v>2.4584871101788703</v>
      </c>
      <c r="I425" s="1">
        <v>378</v>
      </c>
      <c r="J425" s="1">
        <v>1.434668233740682</v>
      </c>
      <c r="K425" s="1">
        <v>0.56533176625931802</v>
      </c>
      <c r="T425" s="1">
        <v>378</v>
      </c>
      <c r="U425" s="1">
        <v>2.462447769918477</v>
      </c>
      <c r="V425" s="1">
        <v>0.53755223008152297</v>
      </c>
    </row>
    <row r="426" spans="1:22" x14ac:dyDescent="0.25">
      <c r="A426" s="5">
        <f t="shared" si="18"/>
        <v>424</v>
      </c>
      <c r="B426" s="5">
        <v>18</v>
      </c>
      <c r="C426" s="5">
        <v>40620</v>
      </c>
      <c r="D426" s="5">
        <v>2</v>
      </c>
      <c r="E426" s="5">
        <f t="shared" si="19"/>
        <v>1.4340555482345552</v>
      </c>
      <c r="F426" s="5">
        <v>3</v>
      </c>
      <c r="G426" s="5">
        <f t="shared" si="20"/>
        <v>2.4583990955179904</v>
      </c>
      <c r="I426" s="1">
        <v>379</v>
      </c>
      <c r="J426" s="1">
        <v>1.4346549144905489</v>
      </c>
      <c r="K426" s="1">
        <v>-0.43465491449054894</v>
      </c>
      <c r="T426" s="1">
        <v>379</v>
      </c>
      <c r="U426" s="1">
        <v>2.4623597552575971</v>
      </c>
      <c r="V426" s="1">
        <v>0.53764024474240291</v>
      </c>
    </row>
    <row r="427" spans="1:22" x14ac:dyDescent="0.25">
      <c r="A427" s="5">
        <f t="shared" si="18"/>
        <v>425</v>
      </c>
      <c r="B427" s="5">
        <v>2</v>
      </c>
      <c r="C427" s="5">
        <v>40759</v>
      </c>
      <c r="D427" s="5">
        <v>2</v>
      </c>
      <c r="E427" s="5">
        <f t="shared" si="19"/>
        <v>1.4340422289844221</v>
      </c>
      <c r="F427" s="5">
        <v>4</v>
      </c>
      <c r="G427" s="5">
        <f t="shared" si="20"/>
        <v>2.45831108085711</v>
      </c>
      <c r="I427" s="1">
        <v>380</v>
      </c>
      <c r="J427" s="1">
        <v>1.4346415952404157</v>
      </c>
      <c r="K427" s="1">
        <v>-0.43464159524041568</v>
      </c>
      <c r="T427" s="1">
        <v>380</v>
      </c>
      <c r="U427" s="1">
        <v>2.4622717405967167</v>
      </c>
      <c r="V427" s="1">
        <v>0.53772825940328328</v>
      </c>
    </row>
    <row r="428" spans="1:22" x14ac:dyDescent="0.25">
      <c r="A428" s="5">
        <f t="shared" si="18"/>
        <v>426</v>
      </c>
      <c r="B428" s="5">
        <v>10</v>
      </c>
      <c r="C428" s="5">
        <v>40761</v>
      </c>
      <c r="D428" s="5">
        <v>2</v>
      </c>
      <c r="E428" s="5">
        <f t="shared" si="19"/>
        <v>1.4340289097342889</v>
      </c>
      <c r="F428" s="5">
        <v>3</v>
      </c>
      <c r="G428" s="5">
        <f t="shared" si="20"/>
        <v>2.4582230661962301</v>
      </c>
      <c r="I428" s="1">
        <v>381</v>
      </c>
      <c r="J428" s="1">
        <v>1.4346282759902824</v>
      </c>
      <c r="K428" s="1">
        <v>0.56537172400971758</v>
      </c>
      <c r="T428" s="1">
        <v>381</v>
      </c>
      <c r="U428" s="1">
        <v>2.4621837259358368</v>
      </c>
      <c r="V428" s="1">
        <v>1.5378162740641632</v>
      </c>
    </row>
    <row r="429" spans="1:22" x14ac:dyDescent="0.25">
      <c r="A429" s="5">
        <f t="shared" si="18"/>
        <v>427</v>
      </c>
      <c r="B429" s="5">
        <v>16</v>
      </c>
      <c r="C429" s="5">
        <v>40895</v>
      </c>
      <c r="D429" s="5">
        <v>3</v>
      </c>
      <c r="E429" s="5">
        <f t="shared" si="19"/>
        <v>1.4340155904841556</v>
      </c>
      <c r="F429" s="5">
        <v>3</v>
      </c>
      <c r="G429" s="5">
        <f t="shared" si="20"/>
        <v>2.4581350515353497</v>
      </c>
      <c r="I429" s="1">
        <v>382</v>
      </c>
      <c r="J429" s="1">
        <v>1.4346149567401494</v>
      </c>
      <c r="K429" s="1">
        <v>-0.43461495674014938</v>
      </c>
      <c r="T429" s="1">
        <v>382</v>
      </c>
      <c r="U429" s="1">
        <v>2.4620957112749564</v>
      </c>
      <c r="V429" s="1">
        <v>-0.46209571127495641</v>
      </c>
    </row>
    <row r="430" spans="1:22" x14ac:dyDescent="0.25">
      <c r="A430" s="5">
        <f t="shared" si="18"/>
        <v>428</v>
      </c>
      <c r="B430" s="5">
        <v>0</v>
      </c>
      <c r="C430" s="5">
        <v>41080</v>
      </c>
      <c r="D430" s="5">
        <v>2</v>
      </c>
      <c r="E430" s="5">
        <f t="shared" si="19"/>
        <v>1.4340022712340224</v>
      </c>
      <c r="F430" s="5">
        <v>3</v>
      </c>
      <c r="G430" s="5">
        <f t="shared" si="20"/>
        <v>2.4580470368744698</v>
      </c>
      <c r="I430" s="1">
        <v>383</v>
      </c>
      <c r="J430" s="1">
        <v>1.4346016374900161</v>
      </c>
      <c r="K430" s="1">
        <v>-0.43460163749001612</v>
      </c>
      <c r="T430" s="1">
        <v>383</v>
      </c>
      <c r="U430" s="1">
        <v>2.4620076966140765</v>
      </c>
      <c r="V430" s="1">
        <v>0.53799230338592352</v>
      </c>
    </row>
    <row r="431" spans="1:22" x14ac:dyDescent="0.25">
      <c r="A431" s="5">
        <f t="shared" si="18"/>
        <v>429</v>
      </c>
      <c r="B431" s="5">
        <v>2</v>
      </c>
      <c r="C431" s="5">
        <v>41081</v>
      </c>
      <c r="D431" s="5">
        <v>1</v>
      </c>
      <c r="E431" s="5">
        <f t="shared" si="19"/>
        <v>1.4339889519838893</v>
      </c>
      <c r="F431" s="5">
        <v>3</v>
      </c>
      <c r="G431" s="5">
        <f t="shared" si="20"/>
        <v>2.4579590222135894</v>
      </c>
      <c r="I431" s="1">
        <v>384</v>
      </c>
      <c r="J431" s="1">
        <v>1.4345883182398829</v>
      </c>
      <c r="K431" s="1">
        <v>-0.43458831823988286</v>
      </c>
      <c r="T431" s="1">
        <v>384</v>
      </c>
      <c r="U431" s="1">
        <v>2.4619196819531961</v>
      </c>
      <c r="V431" s="1">
        <v>0.5380803180468039</v>
      </c>
    </row>
    <row r="432" spans="1:22" x14ac:dyDescent="0.25">
      <c r="A432" s="5">
        <f t="shared" si="18"/>
        <v>430</v>
      </c>
      <c r="B432" s="5">
        <v>0</v>
      </c>
      <c r="C432" s="5">
        <v>41144</v>
      </c>
      <c r="D432" s="5">
        <v>1</v>
      </c>
      <c r="E432" s="5">
        <f t="shared" si="19"/>
        <v>1.4339756327337561</v>
      </c>
      <c r="F432" s="5">
        <v>4</v>
      </c>
      <c r="G432" s="5">
        <f t="shared" si="20"/>
        <v>2.4578710075527095</v>
      </c>
      <c r="I432" s="1">
        <v>385</v>
      </c>
      <c r="J432" s="1">
        <v>1.4345749989897498</v>
      </c>
      <c r="K432" s="1">
        <v>-0.43457499898974983</v>
      </c>
      <c r="T432" s="1">
        <v>385</v>
      </c>
      <c r="U432" s="1">
        <v>2.4618316672923162</v>
      </c>
      <c r="V432" s="1">
        <v>0.53816833270768383</v>
      </c>
    </row>
    <row r="433" spans="1:22" x14ac:dyDescent="0.25">
      <c r="A433" s="5">
        <f t="shared" si="18"/>
        <v>431</v>
      </c>
      <c r="B433" s="5">
        <v>10</v>
      </c>
      <c r="C433" s="5">
        <v>41194</v>
      </c>
      <c r="D433" s="5">
        <v>1</v>
      </c>
      <c r="E433" s="5">
        <f t="shared" si="19"/>
        <v>1.4339623134836228</v>
      </c>
      <c r="F433" s="5">
        <v>4</v>
      </c>
      <c r="G433" s="5">
        <f t="shared" si="20"/>
        <v>2.4577829928918291</v>
      </c>
      <c r="I433" s="1">
        <v>386</v>
      </c>
      <c r="J433" s="1">
        <v>1.4345616797396166</v>
      </c>
      <c r="K433" s="1">
        <v>0.56543832026038343</v>
      </c>
      <c r="T433" s="1">
        <v>386</v>
      </c>
      <c r="U433" s="1">
        <v>2.4617436526314358</v>
      </c>
      <c r="V433" s="1">
        <v>0.5382563473685642</v>
      </c>
    </row>
    <row r="434" spans="1:22" x14ac:dyDescent="0.25">
      <c r="A434" s="5">
        <f t="shared" si="18"/>
        <v>432</v>
      </c>
      <c r="B434" s="5">
        <v>7</v>
      </c>
      <c r="C434" s="5">
        <v>41447</v>
      </c>
      <c r="D434" s="5">
        <v>2</v>
      </c>
      <c r="E434" s="5">
        <f t="shared" si="19"/>
        <v>1.4339489942334898</v>
      </c>
      <c r="F434" s="5">
        <v>3</v>
      </c>
      <c r="G434" s="5">
        <f t="shared" si="20"/>
        <v>2.4576949782309492</v>
      </c>
      <c r="I434" s="1">
        <v>387</v>
      </c>
      <c r="J434" s="1">
        <v>1.4345483604894833</v>
      </c>
      <c r="K434" s="1">
        <v>-0.43454836048948331</v>
      </c>
      <c r="T434" s="1">
        <v>387</v>
      </c>
      <c r="U434" s="1">
        <v>2.4616556379705559</v>
      </c>
      <c r="V434" s="1">
        <v>0.53834436202944413</v>
      </c>
    </row>
    <row r="435" spans="1:22" x14ac:dyDescent="0.25">
      <c r="A435" s="5">
        <f t="shared" si="18"/>
        <v>433</v>
      </c>
      <c r="B435" s="5">
        <v>4</v>
      </c>
      <c r="C435" s="5">
        <v>41597</v>
      </c>
      <c r="D435" s="5">
        <v>2</v>
      </c>
      <c r="E435" s="5">
        <f t="shared" si="19"/>
        <v>1.4339356749833565</v>
      </c>
      <c r="F435" s="5">
        <v>3</v>
      </c>
      <c r="G435" s="5">
        <f t="shared" si="20"/>
        <v>2.4576069635700688</v>
      </c>
      <c r="I435" s="1">
        <v>388</v>
      </c>
      <c r="J435" s="1">
        <v>1.4345350412393501</v>
      </c>
      <c r="K435" s="1">
        <v>0.56546495876064995</v>
      </c>
      <c r="T435" s="1">
        <v>388</v>
      </c>
      <c r="U435" s="1">
        <v>2.4615676233096755</v>
      </c>
      <c r="V435" s="1">
        <v>0.53843237669032451</v>
      </c>
    </row>
    <row r="436" spans="1:22" x14ac:dyDescent="0.25">
      <c r="A436" s="5">
        <f t="shared" si="18"/>
        <v>434</v>
      </c>
      <c r="B436" s="5">
        <v>2</v>
      </c>
      <c r="C436" s="5">
        <v>41699</v>
      </c>
      <c r="D436" s="5">
        <v>2</v>
      </c>
      <c r="E436" s="5">
        <f t="shared" si="19"/>
        <v>1.4339223557332232</v>
      </c>
      <c r="F436" s="5">
        <v>3</v>
      </c>
      <c r="G436" s="5">
        <f t="shared" si="20"/>
        <v>2.4575189489091889</v>
      </c>
      <c r="I436" s="1">
        <v>389</v>
      </c>
      <c r="J436" s="1">
        <v>1.434521721989217</v>
      </c>
      <c r="K436" s="1">
        <v>0.56547827801078299</v>
      </c>
      <c r="T436" s="1">
        <v>389</v>
      </c>
      <c r="U436" s="1">
        <v>2.4614796086487956</v>
      </c>
      <c r="V436" s="1">
        <v>0.53852039135120444</v>
      </c>
    </row>
    <row r="437" spans="1:22" x14ac:dyDescent="0.25">
      <c r="A437" s="5">
        <f t="shared" si="18"/>
        <v>435</v>
      </c>
      <c r="B437" s="5">
        <v>10</v>
      </c>
      <c r="C437" s="5">
        <v>41826</v>
      </c>
      <c r="D437" s="5">
        <v>1</v>
      </c>
      <c r="E437" s="5">
        <f t="shared" si="19"/>
        <v>1.4339090364830902</v>
      </c>
      <c r="F437" s="5">
        <v>3</v>
      </c>
      <c r="G437" s="5">
        <f t="shared" si="20"/>
        <v>2.4574309342483085</v>
      </c>
      <c r="I437" s="1">
        <v>390</v>
      </c>
      <c r="J437" s="1">
        <v>1.4345084027390838</v>
      </c>
      <c r="K437" s="1">
        <v>1.5654915972609162</v>
      </c>
      <c r="T437" s="1">
        <v>390</v>
      </c>
      <c r="U437" s="1">
        <v>2.4613915939879152</v>
      </c>
      <c r="V437" s="1">
        <v>0.53860840601208482</v>
      </c>
    </row>
    <row r="438" spans="1:22" x14ac:dyDescent="0.25">
      <c r="A438" s="5">
        <f t="shared" si="18"/>
        <v>436</v>
      </c>
      <c r="B438" s="5">
        <v>8</v>
      </c>
      <c r="C438" s="5">
        <v>42125</v>
      </c>
      <c r="D438" s="5">
        <v>2</v>
      </c>
      <c r="E438" s="5">
        <f t="shared" si="19"/>
        <v>1.4338957172329569</v>
      </c>
      <c r="F438" s="5">
        <v>3</v>
      </c>
      <c r="G438" s="5">
        <f t="shared" si="20"/>
        <v>2.4573429195874286</v>
      </c>
      <c r="I438" s="1">
        <v>391</v>
      </c>
      <c r="J438" s="1">
        <v>1.4344950834889505</v>
      </c>
      <c r="K438" s="1">
        <v>-0.4344950834889505</v>
      </c>
      <c r="T438" s="1">
        <v>391</v>
      </c>
      <c r="U438" s="1">
        <v>2.4613035793270353</v>
      </c>
      <c r="V438" s="1">
        <v>1.5386964206729647</v>
      </c>
    </row>
    <row r="439" spans="1:22" x14ac:dyDescent="0.25">
      <c r="A439" s="5">
        <f t="shared" si="18"/>
        <v>437</v>
      </c>
      <c r="B439" s="5">
        <v>5</v>
      </c>
      <c r="C439" s="5">
        <v>42141</v>
      </c>
      <c r="D439" s="5">
        <v>2</v>
      </c>
      <c r="E439" s="5">
        <f t="shared" si="19"/>
        <v>1.4338823979828237</v>
      </c>
      <c r="F439" s="5">
        <v>3</v>
      </c>
      <c r="G439" s="5">
        <f t="shared" si="20"/>
        <v>2.4572549049265482</v>
      </c>
      <c r="I439" s="1">
        <v>392</v>
      </c>
      <c r="J439" s="1">
        <v>1.4344817642388175</v>
      </c>
      <c r="K439" s="1">
        <v>-0.43448176423881746</v>
      </c>
      <c r="T439" s="1">
        <v>392</v>
      </c>
      <c r="U439" s="1">
        <v>2.4612155646661549</v>
      </c>
      <c r="V439" s="1">
        <v>0.53878443533384512</v>
      </c>
    </row>
    <row r="440" spans="1:22" x14ac:dyDescent="0.25">
      <c r="A440" s="5">
        <f t="shared" si="18"/>
        <v>438</v>
      </c>
      <c r="B440" s="5">
        <v>5</v>
      </c>
      <c r="C440" s="5">
        <v>42146</v>
      </c>
      <c r="D440" s="5">
        <v>2</v>
      </c>
      <c r="E440" s="5">
        <f t="shared" si="19"/>
        <v>1.4338690787326904</v>
      </c>
      <c r="F440" s="5">
        <v>3</v>
      </c>
      <c r="G440" s="5">
        <f t="shared" si="20"/>
        <v>2.4571668902656683</v>
      </c>
      <c r="I440" s="1">
        <v>393</v>
      </c>
      <c r="J440" s="1">
        <v>1.4344684449886842</v>
      </c>
      <c r="K440" s="1">
        <v>-0.4344684449886842</v>
      </c>
      <c r="T440" s="1">
        <v>393</v>
      </c>
      <c r="U440" s="1">
        <v>2.4611275500052749</v>
      </c>
      <c r="V440" s="1">
        <v>0.53887244999472506</v>
      </c>
    </row>
    <row r="441" spans="1:22" x14ac:dyDescent="0.25">
      <c r="A441" s="5">
        <f t="shared" si="18"/>
        <v>439</v>
      </c>
      <c r="B441" s="5">
        <v>10</v>
      </c>
      <c r="C441" s="5">
        <v>42351</v>
      </c>
      <c r="D441" s="5">
        <v>1</v>
      </c>
      <c r="E441" s="5">
        <f t="shared" si="19"/>
        <v>1.4338557594825574</v>
      </c>
      <c r="F441" s="5">
        <v>3</v>
      </c>
      <c r="G441" s="5">
        <f t="shared" si="20"/>
        <v>2.4570788756047879</v>
      </c>
      <c r="I441" s="1">
        <v>394</v>
      </c>
      <c r="J441" s="1">
        <v>1.4344551257385509</v>
      </c>
      <c r="K441" s="1">
        <v>-0.43445512573855094</v>
      </c>
      <c r="T441" s="1">
        <v>394</v>
      </c>
      <c r="U441" s="1">
        <v>2.4610395353443946</v>
      </c>
      <c r="V441" s="1">
        <v>0.53896046465560543</v>
      </c>
    </row>
    <row r="442" spans="1:22" x14ac:dyDescent="0.25">
      <c r="A442" s="5">
        <f t="shared" si="18"/>
        <v>440</v>
      </c>
      <c r="B442" s="5">
        <v>1</v>
      </c>
      <c r="C442" s="5">
        <v>42397</v>
      </c>
      <c r="D442" s="5">
        <v>1</v>
      </c>
      <c r="E442" s="5">
        <f t="shared" si="19"/>
        <v>1.4338424402324241</v>
      </c>
      <c r="F442" s="5">
        <v>3</v>
      </c>
      <c r="G442" s="5">
        <f t="shared" si="20"/>
        <v>2.456990860943908</v>
      </c>
      <c r="I442" s="1">
        <v>395</v>
      </c>
      <c r="J442" s="1">
        <v>1.4344418064884179</v>
      </c>
      <c r="K442" s="1">
        <v>-0.4344418064884179</v>
      </c>
      <c r="T442" s="1">
        <v>395</v>
      </c>
      <c r="U442" s="1">
        <v>2.4609515206835146</v>
      </c>
      <c r="V442" s="1">
        <v>0.53904847931648536</v>
      </c>
    </row>
    <row r="443" spans="1:22" x14ac:dyDescent="0.25">
      <c r="A443" s="5">
        <f t="shared" si="18"/>
        <v>441</v>
      </c>
      <c r="B443" s="5">
        <v>11</v>
      </c>
      <c r="C443" s="5">
        <v>42424</v>
      </c>
      <c r="D443" s="5">
        <v>1</v>
      </c>
      <c r="E443" s="5">
        <f t="shared" si="19"/>
        <v>1.4338291209822909</v>
      </c>
      <c r="F443" s="5">
        <v>2</v>
      </c>
      <c r="G443" s="5">
        <f t="shared" si="20"/>
        <v>2.456902846283028</v>
      </c>
      <c r="I443" s="1">
        <v>396</v>
      </c>
      <c r="J443" s="1">
        <v>1.4344284872382846</v>
      </c>
      <c r="K443" s="1">
        <v>-0.43442848723828464</v>
      </c>
      <c r="T443" s="1">
        <v>396</v>
      </c>
      <c r="U443" s="1">
        <v>2.4608635060226343</v>
      </c>
      <c r="V443" s="1">
        <v>0.53913649397736574</v>
      </c>
    </row>
    <row r="444" spans="1:22" x14ac:dyDescent="0.25">
      <c r="A444" s="5">
        <f t="shared" si="18"/>
        <v>442</v>
      </c>
      <c r="B444" s="5">
        <v>0</v>
      </c>
      <c r="C444" s="5">
        <v>42539</v>
      </c>
      <c r="D444" s="5">
        <v>2</v>
      </c>
      <c r="E444" s="5">
        <f t="shared" si="19"/>
        <v>1.4338158017321578</v>
      </c>
      <c r="F444" s="5">
        <v>3</v>
      </c>
      <c r="G444" s="5">
        <f t="shared" si="20"/>
        <v>2.4568148316221476</v>
      </c>
      <c r="I444" s="1">
        <v>397</v>
      </c>
      <c r="J444" s="1">
        <v>1.4344151679881514</v>
      </c>
      <c r="K444" s="1">
        <v>0.56558483201184861</v>
      </c>
      <c r="T444" s="1">
        <v>397</v>
      </c>
      <c r="U444" s="1">
        <v>2.4607754913617543</v>
      </c>
      <c r="V444" s="1">
        <v>-0.46077549136175433</v>
      </c>
    </row>
    <row r="445" spans="1:22" x14ac:dyDescent="0.25">
      <c r="A445" s="5">
        <f t="shared" si="18"/>
        <v>443</v>
      </c>
      <c r="B445" s="5">
        <v>11</v>
      </c>
      <c r="C445" s="5">
        <v>42557</v>
      </c>
      <c r="D445" s="5">
        <v>1</v>
      </c>
      <c r="E445" s="5">
        <f t="shared" si="19"/>
        <v>1.4338024824820246</v>
      </c>
      <c r="F445" s="5">
        <v>3</v>
      </c>
      <c r="G445" s="5">
        <f t="shared" si="20"/>
        <v>2.4567268169612677</v>
      </c>
      <c r="I445" s="1">
        <v>398</v>
      </c>
      <c r="J445" s="1">
        <v>1.4344018487380181</v>
      </c>
      <c r="K445" s="1">
        <v>0.56559815126198187</v>
      </c>
      <c r="T445" s="1">
        <v>398</v>
      </c>
      <c r="U445" s="1">
        <v>2.460687476700874</v>
      </c>
      <c r="V445" s="1">
        <v>1.539312523299126</v>
      </c>
    </row>
    <row r="446" spans="1:22" x14ac:dyDescent="0.25">
      <c r="A446" s="5">
        <f t="shared" si="18"/>
        <v>444</v>
      </c>
      <c r="B446" s="5">
        <v>1</v>
      </c>
      <c r="C446" s="5">
        <v>42639</v>
      </c>
      <c r="D446" s="5">
        <v>2</v>
      </c>
      <c r="E446" s="5">
        <f t="shared" si="19"/>
        <v>1.4337891632318913</v>
      </c>
      <c r="F446" s="5">
        <v>4</v>
      </c>
      <c r="G446" s="5">
        <f t="shared" si="20"/>
        <v>2.4566388023003873</v>
      </c>
      <c r="I446" s="1">
        <v>399</v>
      </c>
      <c r="J446" s="1">
        <v>1.4343885294878851</v>
      </c>
      <c r="K446" s="1">
        <v>0.56561147051211491</v>
      </c>
      <c r="T446" s="1">
        <v>399</v>
      </c>
      <c r="U446" s="1">
        <v>2.460599462039994</v>
      </c>
      <c r="V446" s="1">
        <v>0.53940053796000598</v>
      </c>
    </row>
    <row r="447" spans="1:22" x14ac:dyDescent="0.25">
      <c r="A447" s="5">
        <f t="shared" si="18"/>
        <v>445</v>
      </c>
      <c r="B447" s="5">
        <v>20</v>
      </c>
      <c r="C447" s="5">
        <v>42723</v>
      </c>
      <c r="D447" s="5">
        <v>1</v>
      </c>
      <c r="E447" s="5">
        <f t="shared" si="19"/>
        <v>1.4337758439817583</v>
      </c>
      <c r="F447" s="5">
        <v>4</v>
      </c>
      <c r="G447" s="5">
        <f t="shared" si="20"/>
        <v>2.4565507876395074</v>
      </c>
      <c r="I447" s="1">
        <v>400</v>
      </c>
      <c r="J447" s="1">
        <v>1.4343752102377518</v>
      </c>
      <c r="K447" s="1">
        <v>-0.43437521023775183</v>
      </c>
      <c r="T447" s="1">
        <v>400</v>
      </c>
      <c r="U447" s="1">
        <v>2.4605114473791136</v>
      </c>
      <c r="V447" s="1">
        <v>0.53948855262088635</v>
      </c>
    </row>
    <row r="448" spans="1:22" x14ac:dyDescent="0.25">
      <c r="A448" s="5">
        <f t="shared" si="18"/>
        <v>446</v>
      </c>
      <c r="B448" s="5">
        <v>11</v>
      </c>
      <c r="C448" s="5">
        <v>43160</v>
      </c>
      <c r="D448" s="5">
        <v>2</v>
      </c>
      <c r="E448" s="5">
        <f t="shared" si="19"/>
        <v>1.433762524731625</v>
      </c>
      <c r="F448" s="5">
        <v>3</v>
      </c>
      <c r="G448" s="5">
        <f t="shared" si="20"/>
        <v>2.456462772978627</v>
      </c>
      <c r="I448" s="1">
        <v>401</v>
      </c>
      <c r="J448" s="1">
        <v>1.4343618909876186</v>
      </c>
      <c r="K448" s="1">
        <v>-0.43436189098761857</v>
      </c>
      <c r="T448" s="1">
        <v>401</v>
      </c>
      <c r="U448" s="1">
        <v>2.4604234327182337</v>
      </c>
      <c r="V448" s="1">
        <v>1.5395765672817663</v>
      </c>
    </row>
    <row r="449" spans="1:22" x14ac:dyDescent="0.25">
      <c r="A449" s="5">
        <f t="shared" si="18"/>
        <v>447</v>
      </c>
      <c r="B449" s="5">
        <v>7</v>
      </c>
      <c r="C449" s="5">
        <v>43196</v>
      </c>
      <c r="D449" s="5">
        <v>1</v>
      </c>
      <c r="E449" s="5">
        <f t="shared" si="19"/>
        <v>1.4337492054814918</v>
      </c>
      <c r="F449" s="5">
        <v>3</v>
      </c>
      <c r="G449" s="5">
        <f t="shared" si="20"/>
        <v>2.4563747583177471</v>
      </c>
      <c r="I449" s="1">
        <v>402</v>
      </c>
      <c r="J449" s="1">
        <v>1.4343485717374855</v>
      </c>
      <c r="K449" s="1">
        <v>0.56565142826251447</v>
      </c>
      <c r="T449" s="1">
        <v>402</v>
      </c>
      <c r="U449" s="1">
        <v>2.4603354180573533</v>
      </c>
      <c r="V449" s="1">
        <v>0.53966458194264666</v>
      </c>
    </row>
    <row r="450" spans="1:22" x14ac:dyDescent="0.25">
      <c r="A450" s="5">
        <f t="shared" si="18"/>
        <v>448</v>
      </c>
      <c r="B450" s="5">
        <v>12</v>
      </c>
      <c r="C450" s="5">
        <v>43284</v>
      </c>
      <c r="D450" s="5">
        <v>1</v>
      </c>
      <c r="E450" s="5">
        <f t="shared" si="19"/>
        <v>1.4337358862313585</v>
      </c>
      <c r="F450" s="5">
        <v>4</v>
      </c>
      <c r="G450" s="5">
        <f t="shared" si="20"/>
        <v>2.4562867436568667</v>
      </c>
      <c r="I450" s="1">
        <v>403</v>
      </c>
      <c r="J450" s="1">
        <v>1.4343352524873523</v>
      </c>
      <c r="K450" s="1">
        <v>0.56566474751264773</v>
      </c>
      <c r="T450" s="1">
        <v>403</v>
      </c>
      <c r="U450" s="1">
        <v>2.4602474033964734</v>
      </c>
      <c r="V450" s="1">
        <v>0.53975259660352659</v>
      </c>
    </row>
    <row r="451" spans="1:22" x14ac:dyDescent="0.25">
      <c r="A451" s="5">
        <f t="shared" si="18"/>
        <v>449</v>
      </c>
      <c r="B451" s="5">
        <v>7</v>
      </c>
      <c r="C451" s="5">
        <v>43584</v>
      </c>
      <c r="D451" s="5">
        <v>1</v>
      </c>
      <c r="E451" s="5">
        <f t="shared" si="19"/>
        <v>1.4337225669812255</v>
      </c>
      <c r="F451" s="5">
        <v>3</v>
      </c>
      <c r="G451" s="5">
        <f t="shared" si="20"/>
        <v>2.4561987289959868</v>
      </c>
      <c r="I451" s="1">
        <v>404</v>
      </c>
      <c r="J451" s="1">
        <v>1.434321933237219</v>
      </c>
      <c r="K451" s="1">
        <v>-0.43432193323721902</v>
      </c>
      <c r="T451" s="1">
        <v>404</v>
      </c>
      <c r="U451" s="1">
        <v>2.460159388735593</v>
      </c>
      <c r="V451" s="1">
        <v>0.53984061126440697</v>
      </c>
    </row>
    <row r="452" spans="1:22" x14ac:dyDescent="0.25">
      <c r="A452" s="5">
        <f t="shared" ref="A452:A515" si="21">A451+1</f>
        <v>450</v>
      </c>
      <c r="B452" s="5">
        <v>1</v>
      </c>
      <c r="C452" s="5">
        <v>43619</v>
      </c>
      <c r="D452" s="5">
        <v>1</v>
      </c>
      <c r="E452" s="5">
        <f t="shared" ref="E452:E515" si="22">$J$41*$A452+$J$40</f>
        <v>1.4337092477310922</v>
      </c>
      <c r="F452" s="5">
        <v>2</v>
      </c>
      <c r="G452" s="5">
        <f t="shared" ref="G452:G515" si="23">$U$41*$A452+$U$40</f>
        <v>2.4561107143351064</v>
      </c>
      <c r="I452" s="1">
        <v>405</v>
      </c>
      <c r="J452" s="1">
        <v>1.434308613987086</v>
      </c>
      <c r="K452" s="1">
        <v>0.56569138601291402</v>
      </c>
      <c r="T452" s="1">
        <v>405</v>
      </c>
      <c r="U452" s="1">
        <v>2.4600713740747131</v>
      </c>
      <c r="V452" s="1">
        <v>0.5399286259252869</v>
      </c>
    </row>
    <row r="453" spans="1:22" x14ac:dyDescent="0.25">
      <c r="A453" s="5">
        <f t="shared" si="21"/>
        <v>451</v>
      </c>
      <c r="B453" s="5">
        <v>9</v>
      </c>
      <c r="C453" s="5">
        <v>43745</v>
      </c>
      <c r="D453" s="5">
        <v>1</v>
      </c>
      <c r="E453" s="5">
        <f t="shared" si="22"/>
        <v>1.4336959284809589</v>
      </c>
      <c r="F453" s="5">
        <v>2</v>
      </c>
      <c r="G453" s="5">
        <f t="shared" si="23"/>
        <v>2.4560226996742265</v>
      </c>
      <c r="I453" s="1">
        <v>406</v>
      </c>
      <c r="J453" s="1">
        <v>1.4342952947369527</v>
      </c>
      <c r="K453" s="1">
        <v>-0.43429529473695272</v>
      </c>
      <c r="T453" s="1">
        <v>406</v>
      </c>
      <c r="U453" s="1">
        <v>2.4599833594138327</v>
      </c>
      <c r="V453" s="1">
        <v>1.5400166405861673</v>
      </c>
    </row>
    <row r="454" spans="1:22" x14ac:dyDescent="0.25">
      <c r="A454" s="5">
        <f t="shared" si="21"/>
        <v>452</v>
      </c>
      <c r="B454" s="5">
        <v>9</v>
      </c>
      <c r="C454" s="5">
        <v>44041</v>
      </c>
      <c r="D454" s="5">
        <v>1</v>
      </c>
      <c r="E454" s="5">
        <f t="shared" si="22"/>
        <v>1.4336826092308259</v>
      </c>
      <c r="F454" s="5">
        <v>2</v>
      </c>
      <c r="G454" s="5">
        <f t="shared" si="23"/>
        <v>2.4559346850133461</v>
      </c>
      <c r="I454" s="1">
        <v>407</v>
      </c>
      <c r="J454" s="1">
        <v>1.4342819754868195</v>
      </c>
      <c r="K454" s="1">
        <v>-0.43428197548681946</v>
      </c>
      <c r="T454" s="1">
        <v>407</v>
      </c>
      <c r="U454" s="1">
        <v>2.4598953447529528</v>
      </c>
      <c r="V454" s="1">
        <v>0.54010465524704721</v>
      </c>
    </row>
    <row r="455" spans="1:22" x14ac:dyDescent="0.25">
      <c r="A455" s="5">
        <f t="shared" si="21"/>
        <v>453</v>
      </c>
      <c r="B455" s="5">
        <v>9</v>
      </c>
      <c r="C455" s="5">
        <v>44092</v>
      </c>
      <c r="D455" s="5">
        <v>1</v>
      </c>
      <c r="E455" s="5">
        <f t="shared" si="22"/>
        <v>1.4336692899806927</v>
      </c>
      <c r="F455" s="5">
        <v>3</v>
      </c>
      <c r="G455" s="5">
        <f t="shared" si="23"/>
        <v>2.4558466703524662</v>
      </c>
      <c r="I455" s="1">
        <v>408</v>
      </c>
      <c r="J455" s="1">
        <v>1.4342686562366862</v>
      </c>
      <c r="K455" s="1">
        <v>-0.4342686562366862</v>
      </c>
      <c r="T455" s="1">
        <v>408</v>
      </c>
      <c r="U455" s="1">
        <v>2.4598073300920724</v>
      </c>
      <c r="V455" s="1">
        <v>-0.45980733009207242</v>
      </c>
    </row>
    <row r="456" spans="1:22" x14ac:dyDescent="0.25">
      <c r="A456" s="5">
        <f t="shared" si="21"/>
        <v>454</v>
      </c>
      <c r="B456" s="5">
        <v>5</v>
      </c>
      <c r="C456" s="5">
        <v>44188</v>
      </c>
      <c r="D456" s="5">
        <v>1</v>
      </c>
      <c r="E456" s="5">
        <f t="shared" si="22"/>
        <v>1.4336559707305594</v>
      </c>
      <c r="F456" s="5">
        <v>3</v>
      </c>
      <c r="G456" s="5">
        <f t="shared" si="23"/>
        <v>2.4557586556915858</v>
      </c>
      <c r="I456" s="1">
        <v>409</v>
      </c>
      <c r="J456" s="1">
        <v>1.4342553369865532</v>
      </c>
      <c r="K456" s="1">
        <v>-0.43425533698655316</v>
      </c>
      <c r="T456" s="1">
        <v>409</v>
      </c>
      <c r="U456" s="1">
        <v>2.4597193154311925</v>
      </c>
      <c r="V456" s="1">
        <v>0.54028068456880751</v>
      </c>
    </row>
    <row r="457" spans="1:22" x14ac:dyDescent="0.25">
      <c r="A457" s="5">
        <f t="shared" si="21"/>
        <v>455</v>
      </c>
      <c r="B457" s="5">
        <v>1</v>
      </c>
      <c r="C457" s="5">
        <v>44251</v>
      </c>
      <c r="D457" s="5">
        <v>1</v>
      </c>
      <c r="E457" s="5">
        <f t="shared" si="22"/>
        <v>1.4336426514804264</v>
      </c>
      <c r="F457" s="5">
        <v>2</v>
      </c>
      <c r="G457" s="5">
        <f t="shared" si="23"/>
        <v>2.4556706410307059</v>
      </c>
      <c r="I457" s="1">
        <v>410</v>
      </c>
      <c r="J457" s="1">
        <v>1.4342420177364199</v>
      </c>
      <c r="K457" s="1">
        <v>-0.43424201773641991</v>
      </c>
      <c r="T457" s="1">
        <v>410</v>
      </c>
      <c r="U457" s="1">
        <v>2.4596313007703126</v>
      </c>
      <c r="V457" s="1">
        <v>0.54036869922968744</v>
      </c>
    </row>
    <row r="458" spans="1:22" x14ac:dyDescent="0.25">
      <c r="A458" s="5">
        <f t="shared" si="21"/>
        <v>456</v>
      </c>
      <c r="B458" s="5">
        <v>11</v>
      </c>
      <c r="C458" s="5">
        <v>44282</v>
      </c>
      <c r="D458" s="5">
        <v>1</v>
      </c>
      <c r="E458" s="5">
        <f t="shared" si="22"/>
        <v>1.4336293322302931</v>
      </c>
      <c r="F458" s="5">
        <v>3</v>
      </c>
      <c r="G458" s="5">
        <f t="shared" si="23"/>
        <v>2.4555826263698255</v>
      </c>
      <c r="I458" s="1">
        <v>411</v>
      </c>
      <c r="J458" s="1">
        <v>1.4342286984862866</v>
      </c>
      <c r="K458" s="1">
        <v>-0.43422869848628665</v>
      </c>
      <c r="T458" s="1">
        <v>411</v>
      </c>
      <c r="U458" s="1">
        <v>2.4595432861094322</v>
      </c>
      <c r="V458" s="1">
        <v>0.54045671389056782</v>
      </c>
    </row>
    <row r="459" spans="1:22" x14ac:dyDescent="0.25">
      <c r="A459" s="5">
        <f t="shared" si="21"/>
        <v>457</v>
      </c>
      <c r="B459" s="5">
        <v>10</v>
      </c>
      <c r="C459" s="5">
        <v>44287</v>
      </c>
      <c r="D459" s="5">
        <v>1</v>
      </c>
      <c r="E459" s="5">
        <f t="shared" si="22"/>
        <v>1.4336160129801598</v>
      </c>
      <c r="F459" s="5">
        <v>3</v>
      </c>
      <c r="G459" s="5">
        <f t="shared" si="23"/>
        <v>2.4554946117089456</v>
      </c>
      <c r="I459" s="1">
        <v>412</v>
      </c>
      <c r="J459" s="1">
        <v>1.4342153792361536</v>
      </c>
      <c r="K459" s="1">
        <v>-0.43421537923615361</v>
      </c>
      <c r="T459" s="1">
        <v>412</v>
      </c>
      <c r="U459" s="1">
        <v>2.4594552714485522</v>
      </c>
      <c r="V459" s="1">
        <v>1.5405447285514478</v>
      </c>
    </row>
    <row r="460" spans="1:22" x14ac:dyDescent="0.25">
      <c r="A460" s="5">
        <f t="shared" si="21"/>
        <v>458</v>
      </c>
      <c r="B460" s="5">
        <v>10</v>
      </c>
      <c r="C460" s="5">
        <v>44288</v>
      </c>
      <c r="D460" s="5">
        <v>1</v>
      </c>
      <c r="E460" s="5">
        <f t="shared" si="22"/>
        <v>1.4336026937300266</v>
      </c>
      <c r="F460" s="5">
        <v>2</v>
      </c>
      <c r="G460" s="5">
        <f t="shared" si="23"/>
        <v>2.4554065970480652</v>
      </c>
      <c r="I460" s="1">
        <v>413</v>
      </c>
      <c r="J460" s="1">
        <v>1.4342020599860204</v>
      </c>
      <c r="K460" s="1">
        <v>-0.43420205998602035</v>
      </c>
      <c r="T460" s="1">
        <v>413</v>
      </c>
      <c r="U460" s="1">
        <v>2.4593672567876719</v>
      </c>
      <c r="V460" s="1">
        <v>0.54063274321232813</v>
      </c>
    </row>
    <row r="461" spans="1:22" x14ac:dyDescent="0.25">
      <c r="A461" s="5">
        <f t="shared" si="21"/>
        <v>459</v>
      </c>
      <c r="B461" s="5">
        <v>0</v>
      </c>
      <c r="C461" s="5">
        <v>44291</v>
      </c>
      <c r="D461" s="5">
        <v>1</v>
      </c>
      <c r="E461" s="5">
        <f t="shared" si="22"/>
        <v>1.4335893744798935</v>
      </c>
      <c r="F461" s="5">
        <v>3</v>
      </c>
      <c r="G461" s="5">
        <f t="shared" si="23"/>
        <v>2.4553185823871853</v>
      </c>
      <c r="I461" s="1">
        <v>414</v>
      </c>
      <c r="J461" s="1">
        <v>1.4341887407358871</v>
      </c>
      <c r="K461" s="1">
        <v>-0.43418874073588709</v>
      </c>
      <c r="T461" s="1">
        <v>414</v>
      </c>
      <c r="U461" s="1">
        <v>2.4592792421267919</v>
      </c>
      <c r="V461" s="1">
        <v>0.54072075787320806</v>
      </c>
    </row>
    <row r="462" spans="1:22" x14ac:dyDescent="0.25">
      <c r="A462" s="5">
        <f t="shared" si="21"/>
        <v>460</v>
      </c>
      <c r="B462" s="5">
        <v>4</v>
      </c>
      <c r="C462" s="5">
        <v>44373</v>
      </c>
      <c r="D462" s="5">
        <v>1</v>
      </c>
      <c r="E462" s="5">
        <f t="shared" si="22"/>
        <v>1.4335760552297603</v>
      </c>
      <c r="F462" s="5">
        <v>3</v>
      </c>
      <c r="G462" s="5">
        <f t="shared" si="23"/>
        <v>2.4552305677263049</v>
      </c>
      <c r="I462" s="1">
        <v>415</v>
      </c>
      <c r="J462" s="1">
        <v>1.4341754214857541</v>
      </c>
      <c r="K462" s="1">
        <v>-0.43417542148575405</v>
      </c>
      <c r="T462" s="1">
        <v>415</v>
      </c>
      <c r="U462" s="1">
        <v>2.4591912274659116</v>
      </c>
      <c r="V462" s="1">
        <v>1.5408087725340884</v>
      </c>
    </row>
    <row r="463" spans="1:22" x14ac:dyDescent="0.25">
      <c r="A463" s="5">
        <f t="shared" si="21"/>
        <v>461</v>
      </c>
      <c r="B463" s="5">
        <v>4</v>
      </c>
      <c r="C463" s="5">
        <v>44376</v>
      </c>
      <c r="D463" s="5">
        <v>1</v>
      </c>
      <c r="E463" s="5">
        <f t="shared" si="22"/>
        <v>1.433562735979627</v>
      </c>
      <c r="F463" s="5">
        <v>3</v>
      </c>
      <c r="G463" s="5">
        <f t="shared" si="23"/>
        <v>2.4551425530654249</v>
      </c>
      <c r="I463" s="1">
        <v>416</v>
      </c>
      <c r="J463" s="1">
        <v>1.4341621022356208</v>
      </c>
      <c r="K463" s="1">
        <v>-0.43416210223562079</v>
      </c>
      <c r="T463" s="1">
        <v>416</v>
      </c>
      <c r="U463" s="1">
        <v>2.4591032128050316</v>
      </c>
      <c r="V463" s="1">
        <v>0.54089678719496836</v>
      </c>
    </row>
    <row r="464" spans="1:22" x14ac:dyDescent="0.25">
      <c r="A464" s="5">
        <f t="shared" si="21"/>
        <v>462</v>
      </c>
      <c r="B464" s="5">
        <v>0</v>
      </c>
      <c r="C464" s="5">
        <v>44400</v>
      </c>
      <c r="D464" s="5">
        <v>1</v>
      </c>
      <c r="E464" s="5">
        <f t="shared" si="22"/>
        <v>1.433549416729494</v>
      </c>
      <c r="F464" s="5">
        <v>3</v>
      </c>
      <c r="G464" s="5">
        <f t="shared" si="23"/>
        <v>2.4550545384045446</v>
      </c>
      <c r="I464" s="1">
        <v>417</v>
      </c>
      <c r="J464" s="1">
        <v>1.4341487829854875</v>
      </c>
      <c r="K464" s="1">
        <v>-0.43414878298548754</v>
      </c>
      <c r="T464" s="1">
        <v>417</v>
      </c>
      <c r="U464" s="1">
        <v>2.4590151981441513</v>
      </c>
      <c r="V464" s="1">
        <v>0.54098480185584874</v>
      </c>
    </row>
    <row r="465" spans="1:22" x14ac:dyDescent="0.25">
      <c r="A465" s="5">
        <f t="shared" si="21"/>
        <v>463</v>
      </c>
      <c r="B465" s="5">
        <v>6</v>
      </c>
      <c r="C465" s="5">
        <v>44466</v>
      </c>
      <c r="D465" s="5">
        <v>1</v>
      </c>
      <c r="E465" s="5">
        <f t="shared" si="22"/>
        <v>1.4335360974793607</v>
      </c>
      <c r="F465" s="5">
        <v>2</v>
      </c>
      <c r="G465" s="5">
        <f t="shared" si="23"/>
        <v>2.4549665237436646</v>
      </c>
      <c r="I465" s="1">
        <v>418</v>
      </c>
      <c r="J465" s="1">
        <v>1.4341354637353543</v>
      </c>
      <c r="K465" s="1">
        <v>-0.43413546373535428</v>
      </c>
      <c r="T465" s="1">
        <v>418</v>
      </c>
      <c r="U465" s="1">
        <v>2.4589271834832713</v>
      </c>
      <c r="V465" s="1">
        <v>0.54107281651672867</v>
      </c>
    </row>
    <row r="466" spans="1:22" x14ac:dyDescent="0.25">
      <c r="A466" s="5">
        <f t="shared" si="21"/>
        <v>464</v>
      </c>
      <c r="B466" s="5">
        <v>8</v>
      </c>
      <c r="C466" s="5">
        <v>44644</v>
      </c>
      <c r="D466" s="5">
        <v>1</v>
      </c>
      <c r="E466" s="5">
        <f t="shared" si="22"/>
        <v>1.4335227782292275</v>
      </c>
      <c r="F466" s="5">
        <v>3</v>
      </c>
      <c r="G466" s="5">
        <f t="shared" si="23"/>
        <v>2.4548785090827843</v>
      </c>
      <c r="I466" s="1">
        <v>419</v>
      </c>
      <c r="J466" s="1">
        <v>1.4341221444852212</v>
      </c>
      <c r="K466" s="1">
        <v>-0.43412214448522124</v>
      </c>
      <c r="T466" s="1">
        <v>419</v>
      </c>
      <c r="U466" s="1">
        <v>2.458839168822391</v>
      </c>
      <c r="V466" s="1">
        <v>-0.45883916882239095</v>
      </c>
    </row>
    <row r="467" spans="1:22" x14ac:dyDescent="0.25">
      <c r="A467" s="5">
        <f t="shared" si="21"/>
        <v>465</v>
      </c>
      <c r="B467" s="5">
        <v>3</v>
      </c>
      <c r="C467" s="5">
        <v>44743</v>
      </c>
      <c r="D467" s="5">
        <v>2</v>
      </c>
      <c r="E467" s="5">
        <f t="shared" si="22"/>
        <v>1.4335094589790944</v>
      </c>
      <c r="F467" s="5">
        <v>2</v>
      </c>
      <c r="G467" s="5">
        <f t="shared" si="23"/>
        <v>2.4547904944219043</v>
      </c>
      <c r="I467" s="1">
        <v>420</v>
      </c>
      <c r="J467" s="1">
        <v>1.434108825235088</v>
      </c>
      <c r="K467" s="1">
        <v>-0.43410882523508798</v>
      </c>
      <c r="T467" s="1">
        <v>420</v>
      </c>
      <c r="U467" s="1">
        <v>2.458751154161511</v>
      </c>
      <c r="V467" s="1">
        <v>0.54124884583848898</v>
      </c>
    </row>
    <row r="468" spans="1:22" x14ac:dyDescent="0.25">
      <c r="A468" s="5">
        <f t="shared" si="21"/>
        <v>466</v>
      </c>
      <c r="B468" s="5">
        <v>4</v>
      </c>
      <c r="C468" s="5">
        <v>44744</v>
      </c>
      <c r="D468" s="5">
        <v>1</v>
      </c>
      <c r="E468" s="5">
        <f t="shared" si="22"/>
        <v>1.4334961397289612</v>
      </c>
      <c r="F468" s="5">
        <v>3</v>
      </c>
      <c r="G468" s="5">
        <f t="shared" si="23"/>
        <v>2.454702479761024</v>
      </c>
      <c r="I468" s="1">
        <v>421</v>
      </c>
      <c r="J468" s="1">
        <v>1.4340955059849547</v>
      </c>
      <c r="K468" s="1">
        <v>-0.43409550598495472</v>
      </c>
      <c r="T468" s="1">
        <v>421</v>
      </c>
      <c r="U468" s="1">
        <v>2.4586631395006306</v>
      </c>
      <c r="V468" s="1">
        <v>0.54133686049936935</v>
      </c>
    </row>
    <row r="469" spans="1:22" x14ac:dyDescent="0.25">
      <c r="A469" s="5">
        <f t="shared" si="21"/>
        <v>467</v>
      </c>
      <c r="B469" s="5">
        <v>15</v>
      </c>
      <c r="C469" s="5">
        <v>44875</v>
      </c>
      <c r="D469" s="5">
        <v>2</v>
      </c>
      <c r="E469" s="5">
        <f t="shared" si="22"/>
        <v>1.4334828204788279</v>
      </c>
      <c r="F469" s="5">
        <v>3</v>
      </c>
      <c r="G469" s="5">
        <f t="shared" si="23"/>
        <v>2.454614465100144</v>
      </c>
      <c r="I469" s="1">
        <v>422</v>
      </c>
      <c r="J469" s="1">
        <v>1.4340821867348217</v>
      </c>
      <c r="K469" s="1">
        <v>-0.43408218673482168</v>
      </c>
      <c r="T469" s="1">
        <v>422</v>
      </c>
      <c r="U469" s="1">
        <v>2.4585751248397507</v>
      </c>
      <c r="V469" s="1">
        <v>0.54142487516024929</v>
      </c>
    </row>
    <row r="470" spans="1:22" x14ac:dyDescent="0.25">
      <c r="A470" s="5">
        <f t="shared" si="21"/>
        <v>468</v>
      </c>
      <c r="B470" s="5">
        <v>6</v>
      </c>
      <c r="C470" s="5">
        <v>44927</v>
      </c>
      <c r="D470" s="5">
        <v>2</v>
      </c>
      <c r="E470" s="5">
        <f t="shared" si="22"/>
        <v>1.4334695012286947</v>
      </c>
      <c r="F470" s="5">
        <v>3</v>
      </c>
      <c r="G470" s="5">
        <f t="shared" si="23"/>
        <v>2.4545264504392637</v>
      </c>
      <c r="I470" s="1">
        <v>423</v>
      </c>
      <c r="J470" s="1">
        <v>1.4340688674846884</v>
      </c>
      <c r="K470" s="1">
        <v>0.56593113251531157</v>
      </c>
      <c r="T470" s="1">
        <v>423</v>
      </c>
      <c r="U470" s="1">
        <v>2.4584871101788703</v>
      </c>
      <c r="V470" s="1">
        <v>0.54151288982112966</v>
      </c>
    </row>
    <row r="471" spans="1:22" x14ac:dyDescent="0.25">
      <c r="A471" s="5">
        <f t="shared" si="21"/>
        <v>469</v>
      </c>
      <c r="B471" s="5">
        <v>6</v>
      </c>
      <c r="C471" s="5">
        <v>44976</v>
      </c>
      <c r="D471" s="5">
        <v>2</v>
      </c>
      <c r="E471" s="5">
        <f t="shared" si="22"/>
        <v>1.4334561819785616</v>
      </c>
      <c r="F471" s="5">
        <v>3</v>
      </c>
      <c r="G471" s="5">
        <f t="shared" si="23"/>
        <v>2.4544384357783837</v>
      </c>
      <c r="I471" s="1">
        <v>424</v>
      </c>
      <c r="J471" s="1">
        <v>1.4340555482345552</v>
      </c>
      <c r="K471" s="1">
        <v>0.56594445176544483</v>
      </c>
      <c r="T471" s="1">
        <v>424</v>
      </c>
      <c r="U471" s="1">
        <v>2.4583990955179904</v>
      </c>
      <c r="V471" s="1">
        <v>0.54160090448200959</v>
      </c>
    </row>
    <row r="472" spans="1:22" x14ac:dyDescent="0.25">
      <c r="A472" s="5">
        <f t="shared" si="21"/>
        <v>470</v>
      </c>
      <c r="B472" s="5">
        <v>1</v>
      </c>
      <c r="C472" s="5">
        <v>45115</v>
      </c>
      <c r="D472" s="5">
        <v>1</v>
      </c>
      <c r="E472" s="5">
        <f t="shared" si="22"/>
        <v>1.4334428627284284</v>
      </c>
      <c r="F472" s="5">
        <v>4</v>
      </c>
      <c r="G472" s="5">
        <f t="shared" si="23"/>
        <v>2.4543504211175033</v>
      </c>
      <c r="I472" s="1">
        <v>425</v>
      </c>
      <c r="J472" s="1">
        <v>1.4340422289844221</v>
      </c>
      <c r="K472" s="1">
        <v>0.56595777101557787</v>
      </c>
      <c r="T472" s="1">
        <v>425</v>
      </c>
      <c r="U472" s="1">
        <v>2.45831108085711</v>
      </c>
      <c r="V472" s="1">
        <v>1.54168891914289</v>
      </c>
    </row>
    <row r="473" spans="1:22" x14ac:dyDescent="0.25">
      <c r="A473" s="5">
        <f t="shared" si="21"/>
        <v>471</v>
      </c>
      <c r="B473" s="5">
        <v>19</v>
      </c>
      <c r="C473" s="5">
        <v>45118</v>
      </c>
      <c r="D473" s="5">
        <v>1</v>
      </c>
      <c r="E473" s="5">
        <f t="shared" si="22"/>
        <v>1.4334295434782951</v>
      </c>
      <c r="F473" s="5">
        <v>3</v>
      </c>
      <c r="G473" s="5">
        <f t="shared" si="23"/>
        <v>2.4542624064566234</v>
      </c>
      <c r="I473" s="1">
        <v>426</v>
      </c>
      <c r="J473" s="1">
        <v>1.4340289097342889</v>
      </c>
      <c r="K473" s="1">
        <v>0.56597109026571113</v>
      </c>
      <c r="T473" s="1">
        <v>426</v>
      </c>
      <c r="U473" s="1">
        <v>2.4582230661962301</v>
      </c>
      <c r="V473" s="1">
        <v>0.5417769338037699</v>
      </c>
    </row>
    <row r="474" spans="1:22" x14ac:dyDescent="0.25">
      <c r="A474" s="5">
        <f t="shared" si="21"/>
        <v>472</v>
      </c>
      <c r="B474" s="5">
        <v>12</v>
      </c>
      <c r="C474" s="5">
        <v>45135</v>
      </c>
      <c r="D474" s="5">
        <v>1</v>
      </c>
      <c r="E474" s="5">
        <f t="shared" si="22"/>
        <v>1.4334162242281621</v>
      </c>
      <c r="F474" s="5">
        <v>3</v>
      </c>
      <c r="G474" s="5">
        <f t="shared" si="23"/>
        <v>2.454174391795743</v>
      </c>
      <c r="I474" s="1">
        <v>427</v>
      </c>
      <c r="J474" s="1">
        <v>1.4340155904841556</v>
      </c>
      <c r="K474" s="1">
        <v>1.5659844095158444</v>
      </c>
      <c r="T474" s="1">
        <v>427</v>
      </c>
      <c r="U474" s="1">
        <v>2.4581350515353497</v>
      </c>
      <c r="V474" s="1">
        <v>0.54186494846465028</v>
      </c>
    </row>
    <row r="475" spans="1:22" x14ac:dyDescent="0.25">
      <c r="A475" s="5">
        <f t="shared" si="21"/>
        <v>473</v>
      </c>
      <c r="B475" s="5">
        <v>10</v>
      </c>
      <c r="C475" s="5">
        <v>45233</v>
      </c>
      <c r="D475" s="5">
        <v>1</v>
      </c>
      <c r="E475" s="5">
        <f t="shared" si="22"/>
        <v>1.4334029049780288</v>
      </c>
      <c r="F475" s="5">
        <v>2</v>
      </c>
      <c r="G475" s="5">
        <f t="shared" si="23"/>
        <v>2.4540863771348631</v>
      </c>
      <c r="I475" s="1">
        <v>428</v>
      </c>
      <c r="J475" s="1">
        <v>1.4340022712340224</v>
      </c>
      <c r="K475" s="1">
        <v>0.56599772876597765</v>
      </c>
      <c r="T475" s="1">
        <v>428</v>
      </c>
      <c r="U475" s="1">
        <v>2.4580470368744698</v>
      </c>
      <c r="V475" s="1">
        <v>0.54195296312553021</v>
      </c>
    </row>
    <row r="476" spans="1:22" x14ac:dyDescent="0.25">
      <c r="A476" s="5">
        <f t="shared" si="21"/>
        <v>474</v>
      </c>
      <c r="B476" s="5">
        <v>1</v>
      </c>
      <c r="C476" s="5">
        <v>45317</v>
      </c>
      <c r="D476" s="5">
        <v>1</v>
      </c>
      <c r="E476" s="5">
        <f t="shared" si="22"/>
        <v>1.4333895857278955</v>
      </c>
      <c r="F476" s="5">
        <v>2</v>
      </c>
      <c r="G476" s="5">
        <f t="shared" si="23"/>
        <v>2.4539983624739832</v>
      </c>
      <c r="I476" s="1">
        <v>429</v>
      </c>
      <c r="J476" s="1">
        <v>1.4339889519838893</v>
      </c>
      <c r="K476" s="1">
        <v>-0.43398895198388932</v>
      </c>
      <c r="T476" s="1">
        <v>429</v>
      </c>
      <c r="U476" s="1">
        <v>2.4579590222135894</v>
      </c>
      <c r="V476" s="1">
        <v>0.54204097778641058</v>
      </c>
    </row>
    <row r="477" spans="1:22" x14ac:dyDescent="0.25">
      <c r="A477" s="5">
        <f t="shared" si="21"/>
        <v>475</v>
      </c>
      <c r="B477" s="5">
        <v>2</v>
      </c>
      <c r="C477" s="5">
        <v>45431</v>
      </c>
      <c r="D477" s="5">
        <v>1</v>
      </c>
      <c r="E477" s="5">
        <f t="shared" si="22"/>
        <v>1.4333762664777625</v>
      </c>
      <c r="F477" s="5">
        <v>3</v>
      </c>
      <c r="G477" s="5">
        <f t="shared" si="23"/>
        <v>2.4539103478131028</v>
      </c>
      <c r="I477" s="1">
        <v>430</v>
      </c>
      <c r="J477" s="1">
        <v>1.4339756327337561</v>
      </c>
      <c r="K477" s="1">
        <v>-0.43397563273375606</v>
      </c>
      <c r="T477" s="1">
        <v>430</v>
      </c>
      <c r="U477" s="1">
        <v>2.4578710075527095</v>
      </c>
      <c r="V477" s="1">
        <v>1.5421289924472905</v>
      </c>
    </row>
    <row r="478" spans="1:22" x14ac:dyDescent="0.25">
      <c r="A478" s="5">
        <f t="shared" si="21"/>
        <v>476</v>
      </c>
      <c r="B478" s="5">
        <v>6</v>
      </c>
      <c r="C478" s="5">
        <v>45489</v>
      </c>
      <c r="D478" s="5">
        <v>1</v>
      </c>
      <c r="E478" s="5">
        <f t="shared" si="22"/>
        <v>1.4333629472276292</v>
      </c>
      <c r="F478" s="5">
        <v>3</v>
      </c>
      <c r="G478" s="5">
        <f t="shared" si="23"/>
        <v>2.4538223331522229</v>
      </c>
      <c r="I478" s="1">
        <v>431</v>
      </c>
      <c r="J478" s="1">
        <v>1.4339623134836228</v>
      </c>
      <c r="K478" s="1">
        <v>-0.4339623134836228</v>
      </c>
      <c r="T478" s="1">
        <v>431</v>
      </c>
      <c r="U478" s="1">
        <v>2.4577829928918291</v>
      </c>
      <c r="V478" s="1">
        <v>1.5422170071081709</v>
      </c>
    </row>
    <row r="479" spans="1:22" x14ac:dyDescent="0.25">
      <c r="A479" s="5">
        <f t="shared" si="21"/>
        <v>477</v>
      </c>
      <c r="B479" s="5">
        <v>4</v>
      </c>
      <c r="C479" s="5">
        <v>45583</v>
      </c>
      <c r="D479" s="5">
        <v>1</v>
      </c>
      <c r="E479" s="5">
        <f t="shared" si="22"/>
        <v>1.433349627977496</v>
      </c>
      <c r="F479" s="5">
        <v>2</v>
      </c>
      <c r="G479" s="5">
        <f t="shared" si="23"/>
        <v>2.4537343184913425</v>
      </c>
      <c r="I479" s="1">
        <v>432</v>
      </c>
      <c r="J479" s="1">
        <v>1.4339489942334898</v>
      </c>
      <c r="K479" s="1">
        <v>0.56605100576651024</v>
      </c>
      <c r="T479" s="1">
        <v>432</v>
      </c>
      <c r="U479" s="1">
        <v>2.4576949782309492</v>
      </c>
      <c r="V479" s="1">
        <v>0.54230502176905082</v>
      </c>
    </row>
    <row r="480" spans="1:22" x14ac:dyDescent="0.25">
      <c r="A480" s="5">
        <f t="shared" si="21"/>
        <v>478</v>
      </c>
      <c r="B480" s="5">
        <v>11</v>
      </c>
      <c r="C480" s="5">
        <v>45738</v>
      </c>
      <c r="D480" s="5">
        <v>1</v>
      </c>
      <c r="E480" s="5">
        <f t="shared" si="22"/>
        <v>1.4333363087273627</v>
      </c>
      <c r="F480" s="5">
        <v>3</v>
      </c>
      <c r="G480" s="5">
        <f t="shared" si="23"/>
        <v>2.4536463038304626</v>
      </c>
      <c r="I480" s="1">
        <v>433</v>
      </c>
      <c r="J480" s="1">
        <v>1.4339356749833565</v>
      </c>
      <c r="K480" s="1">
        <v>0.5660643250166435</v>
      </c>
      <c r="T480" s="1">
        <v>433</v>
      </c>
      <c r="U480" s="1">
        <v>2.4576069635700688</v>
      </c>
      <c r="V480" s="1">
        <v>0.5423930364299312</v>
      </c>
    </row>
    <row r="481" spans="1:22" x14ac:dyDescent="0.25">
      <c r="A481" s="5">
        <f t="shared" si="21"/>
        <v>479</v>
      </c>
      <c r="B481" s="5">
        <v>6</v>
      </c>
      <c r="C481" s="5">
        <v>45955</v>
      </c>
      <c r="D481" s="5">
        <v>1</v>
      </c>
      <c r="E481" s="5">
        <f t="shared" si="22"/>
        <v>1.4333229894772297</v>
      </c>
      <c r="F481" s="5">
        <v>3</v>
      </c>
      <c r="G481" s="5">
        <f t="shared" si="23"/>
        <v>2.4535582891695822</v>
      </c>
      <c r="I481" s="1">
        <v>434</v>
      </c>
      <c r="J481" s="1">
        <v>1.4339223557332232</v>
      </c>
      <c r="K481" s="1">
        <v>0.56607764426677676</v>
      </c>
      <c r="T481" s="1">
        <v>434</v>
      </c>
      <c r="U481" s="1">
        <v>2.4575189489091889</v>
      </c>
      <c r="V481" s="1">
        <v>0.54248105109081113</v>
      </c>
    </row>
    <row r="482" spans="1:22" x14ac:dyDescent="0.25">
      <c r="A482" s="5">
        <f t="shared" si="21"/>
        <v>480</v>
      </c>
      <c r="B482" s="5">
        <v>0</v>
      </c>
      <c r="C482" s="5">
        <v>46093</v>
      </c>
      <c r="D482" s="5">
        <v>1</v>
      </c>
      <c r="E482" s="5">
        <f t="shared" si="22"/>
        <v>1.4333096702270964</v>
      </c>
      <c r="F482" s="5">
        <v>2</v>
      </c>
      <c r="G482" s="5">
        <f t="shared" si="23"/>
        <v>2.4534702745087023</v>
      </c>
      <c r="I482" s="1">
        <v>435</v>
      </c>
      <c r="J482" s="1">
        <v>1.4339090364830902</v>
      </c>
      <c r="K482" s="1">
        <v>-0.4339090364830902</v>
      </c>
      <c r="T482" s="1">
        <v>435</v>
      </c>
      <c r="U482" s="1">
        <v>2.4574309342483085</v>
      </c>
      <c r="V482" s="1">
        <v>0.5425690657516915</v>
      </c>
    </row>
    <row r="483" spans="1:22" x14ac:dyDescent="0.25">
      <c r="A483" s="5">
        <f t="shared" si="21"/>
        <v>481</v>
      </c>
      <c r="B483" s="5">
        <v>1</v>
      </c>
      <c r="C483" s="5">
        <v>46097</v>
      </c>
      <c r="D483" s="5">
        <v>1</v>
      </c>
      <c r="E483" s="5">
        <f t="shared" si="22"/>
        <v>1.4332963509769632</v>
      </c>
      <c r="F483" s="5">
        <v>3</v>
      </c>
      <c r="G483" s="5">
        <f t="shared" si="23"/>
        <v>2.4533822598478219</v>
      </c>
      <c r="I483" s="1">
        <v>436</v>
      </c>
      <c r="J483" s="1">
        <v>1.4338957172329569</v>
      </c>
      <c r="K483" s="1">
        <v>0.56610428276704305</v>
      </c>
      <c r="T483" s="1">
        <v>436</v>
      </c>
      <c r="U483" s="1">
        <v>2.4573429195874286</v>
      </c>
      <c r="V483" s="1">
        <v>0.54265708041257144</v>
      </c>
    </row>
    <row r="484" spans="1:22" x14ac:dyDescent="0.25">
      <c r="A484" s="5">
        <f t="shared" si="21"/>
        <v>482</v>
      </c>
      <c r="B484" s="5">
        <v>4</v>
      </c>
      <c r="C484" s="5">
        <v>46236</v>
      </c>
      <c r="D484" s="5">
        <v>2</v>
      </c>
      <c r="E484" s="5">
        <f t="shared" si="22"/>
        <v>1.4332830317268301</v>
      </c>
      <c r="F484" s="5">
        <v>3</v>
      </c>
      <c r="G484" s="5">
        <f t="shared" si="23"/>
        <v>2.4532942451869419</v>
      </c>
      <c r="I484" s="1">
        <v>437</v>
      </c>
      <c r="J484" s="1">
        <v>1.4338823979828237</v>
      </c>
      <c r="K484" s="1">
        <v>0.56611760201717631</v>
      </c>
      <c r="T484" s="1">
        <v>437</v>
      </c>
      <c r="U484" s="1">
        <v>2.4572549049265482</v>
      </c>
      <c r="V484" s="1">
        <v>0.54274509507345181</v>
      </c>
    </row>
    <row r="485" spans="1:22" x14ac:dyDescent="0.25">
      <c r="A485" s="5">
        <f t="shared" si="21"/>
        <v>483</v>
      </c>
      <c r="B485" s="5">
        <v>5</v>
      </c>
      <c r="C485" s="5">
        <v>46279</v>
      </c>
      <c r="D485" s="5">
        <v>1</v>
      </c>
      <c r="E485" s="5">
        <f t="shared" si="22"/>
        <v>1.4332697124766969</v>
      </c>
      <c r="F485" s="5">
        <v>3</v>
      </c>
      <c r="G485" s="5">
        <f t="shared" si="23"/>
        <v>2.4532062305260616</v>
      </c>
      <c r="I485" s="1">
        <v>438</v>
      </c>
      <c r="J485" s="1">
        <v>1.4338690787326904</v>
      </c>
      <c r="K485" s="1">
        <v>0.56613092126730957</v>
      </c>
      <c r="T485" s="1">
        <v>438</v>
      </c>
      <c r="U485" s="1">
        <v>2.4571668902656683</v>
      </c>
      <c r="V485" s="1">
        <v>0.54283310973433174</v>
      </c>
    </row>
    <row r="486" spans="1:22" x14ac:dyDescent="0.25">
      <c r="A486" s="5">
        <f t="shared" si="21"/>
        <v>484</v>
      </c>
      <c r="B486" s="5">
        <v>14</v>
      </c>
      <c r="C486" s="5">
        <v>46596</v>
      </c>
      <c r="D486" s="5">
        <v>1</v>
      </c>
      <c r="E486" s="5">
        <f t="shared" si="22"/>
        <v>1.4332563932265636</v>
      </c>
      <c r="F486" s="5">
        <v>3</v>
      </c>
      <c r="G486" s="5">
        <f t="shared" si="23"/>
        <v>2.4531182158651816</v>
      </c>
      <c r="I486" s="1">
        <v>439</v>
      </c>
      <c r="J486" s="1">
        <v>1.4338557594825574</v>
      </c>
      <c r="K486" s="1">
        <v>-0.43385575948255739</v>
      </c>
      <c r="T486" s="1">
        <v>439</v>
      </c>
      <c r="U486" s="1">
        <v>2.4570788756047879</v>
      </c>
      <c r="V486" s="1">
        <v>0.54292112439521212</v>
      </c>
    </row>
    <row r="487" spans="1:22" x14ac:dyDescent="0.25">
      <c r="A487" s="5">
        <f t="shared" si="21"/>
        <v>485</v>
      </c>
      <c r="B487" s="5">
        <v>7</v>
      </c>
      <c r="C487" s="5">
        <v>46601</v>
      </c>
      <c r="D487" s="5">
        <v>1</v>
      </c>
      <c r="E487" s="5">
        <f t="shared" si="22"/>
        <v>1.4332430739764306</v>
      </c>
      <c r="F487" s="5">
        <v>4</v>
      </c>
      <c r="G487" s="5">
        <f t="shared" si="23"/>
        <v>2.4530302012043013</v>
      </c>
      <c r="I487" s="1">
        <v>440</v>
      </c>
      <c r="J487" s="1">
        <v>1.4338424402324241</v>
      </c>
      <c r="K487" s="1">
        <v>-0.43384244023242413</v>
      </c>
      <c r="T487" s="1">
        <v>440</v>
      </c>
      <c r="U487" s="1">
        <v>2.456990860943908</v>
      </c>
      <c r="V487" s="1">
        <v>0.54300913905609205</v>
      </c>
    </row>
    <row r="488" spans="1:22" x14ac:dyDescent="0.25">
      <c r="A488" s="5">
        <f t="shared" si="21"/>
        <v>486</v>
      </c>
      <c r="B488" s="5">
        <v>0</v>
      </c>
      <c r="C488" s="5">
        <v>46680</v>
      </c>
      <c r="D488" s="5">
        <v>1</v>
      </c>
      <c r="E488" s="5">
        <f t="shared" si="22"/>
        <v>1.4332297547262973</v>
      </c>
      <c r="F488" s="5">
        <v>4</v>
      </c>
      <c r="G488" s="5">
        <f t="shared" si="23"/>
        <v>2.4529421865434213</v>
      </c>
      <c r="I488" s="1">
        <v>441</v>
      </c>
      <c r="J488" s="1">
        <v>1.4338291209822909</v>
      </c>
      <c r="K488" s="1">
        <v>-0.43382912098229087</v>
      </c>
      <c r="T488" s="1">
        <v>441</v>
      </c>
      <c r="U488" s="1">
        <v>2.456902846283028</v>
      </c>
      <c r="V488" s="1">
        <v>-0.45690284628302802</v>
      </c>
    </row>
    <row r="489" spans="1:22" x14ac:dyDescent="0.25">
      <c r="A489" s="5">
        <f t="shared" si="21"/>
        <v>487</v>
      </c>
      <c r="B489" s="5">
        <v>7</v>
      </c>
      <c r="C489" s="5">
        <v>46705</v>
      </c>
      <c r="D489" s="5">
        <v>1</v>
      </c>
      <c r="E489" s="5">
        <f t="shared" si="22"/>
        <v>1.4332164354761641</v>
      </c>
      <c r="F489" s="5">
        <v>3</v>
      </c>
      <c r="G489" s="5">
        <f t="shared" si="23"/>
        <v>2.452854171882541</v>
      </c>
      <c r="I489" s="1">
        <v>442</v>
      </c>
      <c r="J489" s="1">
        <v>1.4338158017321578</v>
      </c>
      <c r="K489" s="1">
        <v>0.56618419826784216</v>
      </c>
      <c r="T489" s="1">
        <v>442</v>
      </c>
      <c r="U489" s="1">
        <v>2.4568148316221476</v>
      </c>
      <c r="V489" s="1">
        <v>0.54318516837785236</v>
      </c>
    </row>
    <row r="490" spans="1:22" x14ac:dyDescent="0.25">
      <c r="A490" s="5">
        <f t="shared" si="21"/>
        <v>488</v>
      </c>
      <c r="B490" s="5">
        <v>2</v>
      </c>
      <c r="C490" s="5">
        <v>46840</v>
      </c>
      <c r="D490" s="5">
        <v>1</v>
      </c>
      <c r="E490" s="5">
        <f t="shared" si="22"/>
        <v>1.4332031162260308</v>
      </c>
      <c r="F490" s="5">
        <v>3</v>
      </c>
      <c r="G490" s="5">
        <f t="shared" si="23"/>
        <v>2.452766157221661</v>
      </c>
      <c r="I490" s="1">
        <v>443</v>
      </c>
      <c r="J490" s="1">
        <v>1.4338024824820246</v>
      </c>
      <c r="K490" s="1">
        <v>-0.43380248248202458</v>
      </c>
      <c r="T490" s="1">
        <v>443</v>
      </c>
      <c r="U490" s="1">
        <v>2.4567268169612677</v>
      </c>
      <c r="V490" s="1">
        <v>0.54327318303873229</v>
      </c>
    </row>
    <row r="491" spans="1:22" x14ac:dyDescent="0.25">
      <c r="A491" s="5">
        <f t="shared" si="21"/>
        <v>489</v>
      </c>
      <c r="B491" s="5">
        <v>7</v>
      </c>
      <c r="C491" s="5">
        <v>46861</v>
      </c>
      <c r="D491" s="5">
        <v>1</v>
      </c>
      <c r="E491" s="5">
        <f t="shared" si="22"/>
        <v>1.4331897969758978</v>
      </c>
      <c r="F491" s="5">
        <v>3</v>
      </c>
      <c r="G491" s="5">
        <f t="shared" si="23"/>
        <v>2.4526781425607806</v>
      </c>
      <c r="I491" s="1">
        <v>444</v>
      </c>
      <c r="J491" s="1">
        <v>1.4337891632318913</v>
      </c>
      <c r="K491" s="1">
        <v>0.56621083676810868</v>
      </c>
      <c r="T491" s="1">
        <v>444</v>
      </c>
      <c r="U491" s="1">
        <v>2.4566388023003873</v>
      </c>
      <c r="V491" s="1">
        <v>1.5433611976996127</v>
      </c>
    </row>
    <row r="492" spans="1:22" x14ac:dyDescent="0.25">
      <c r="A492" s="5">
        <f t="shared" si="21"/>
        <v>490</v>
      </c>
      <c r="B492" s="5">
        <v>15</v>
      </c>
      <c r="C492" s="5">
        <v>46890</v>
      </c>
      <c r="D492" s="5">
        <v>1</v>
      </c>
      <c r="E492" s="5">
        <f t="shared" si="22"/>
        <v>1.4331764777257645</v>
      </c>
      <c r="F492" s="5">
        <v>3</v>
      </c>
      <c r="G492" s="5">
        <f t="shared" si="23"/>
        <v>2.4525901278999007</v>
      </c>
      <c r="I492" s="1">
        <v>445</v>
      </c>
      <c r="J492" s="1">
        <v>1.4337758439817583</v>
      </c>
      <c r="K492" s="1">
        <v>-0.43377584398175828</v>
      </c>
      <c r="T492" s="1">
        <v>445</v>
      </c>
      <c r="U492" s="1">
        <v>2.4565507876395074</v>
      </c>
      <c r="V492" s="1">
        <v>1.5434492123604926</v>
      </c>
    </row>
    <row r="493" spans="1:22" x14ac:dyDescent="0.25">
      <c r="A493" s="5">
        <f t="shared" si="21"/>
        <v>491</v>
      </c>
      <c r="B493" s="5">
        <v>16</v>
      </c>
      <c r="C493" s="5">
        <v>46956</v>
      </c>
      <c r="D493" s="5">
        <v>1</v>
      </c>
      <c r="E493" s="5">
        <f t="shared" si="22"/>
        <v>1.4331631584756312</v>
      </c>
      <c r="F493" s="5">
        <v>3</v>
      </c>
      <c r="G493" s="5">
        <f t="shared" si="23"/>
        <v>2.4525021132390203</v>
      </c>
      <c r="I493" s="1">
        <v>446</v>
      </c>
      <c r="J493" s="1">
        <v>1.433762524731625</v>
      </c>
      <c r="K493" s="1">
        <v>0.56623747526837498</v>
      </c>
      <c r="T493" s="1">
        <v>446</v>
      </c>
      <c r="U493" s="1">
        <v>2.456462772978627</v>
      </c>
      <c r="V493" s="1">
        <v>0.54353722702137297</v>
      </c>
    </row>
    <row r="494" spans="1:22" x14ac:dyDescent="0.25">
      <c r="A494" s="5">
        <f t="shared" si="21"/>
        <v>492</v>
      </c>
      <c r="B494" s="5">
        <v>13</v>
      </c>
      <c r="C494" s="5">
        <v>46983</v>
      </c>
      <c r="D494" s="5">
        <v>2</v>
      </c>
      <c r="E494" s="5">
        <f t="shared" si="22"/>
        <v>1.4331498392254982</v>
      </c>
      <c r="F494" s="5">
        <v>3</v>
      </c>
      <c r="G494" s="5">
        <f t="shared" si="23"/>
        <v>2.4524140985781404</v>
      </c>
      <c r="I494" s="1">
        <v>447</v>
      </c>
      <c r="J494" s="1">
        <v>1.4337492054814918</v>
      </c>
      <c r="K494" s="1">
        <v>-0.43374920548149176</v>
      </c>
      <c r="T494" s="1">
        <v>447</v>
      </c>
      <c r="U494" s="1">
        <v>2.4563747583177471</v>
      </c>
      <c r="V494" s="1">
        <v>0.5436252416822529</v>
      </c>
    </row>
    <row r="495" spans="1:22" x14ac:dyDescent="0.25">
      <c r="A495" s="5">
        <f t="shared" si="21"/>
        <v>493</v>
      </c>
      <c r="B495" s="5">
        <v>19</v>
      </c>
      <c r="C495" s="5">
        <v>47090</v>
      </c>
      <c r="D495" s="5">
        <v>1</v>
      </c>
      <c r="E495" s="5">
        <f t="shared" si="22"/>
        <v>1.433136519975365</v>
      </c>
      <c r="F495" s="5">
        <v>3</v>
      </c>
      <c r="G495" s="5">
        <f t="shared" si="23"/>
        <v>2.45232608391726</v>
      </c>
      <c r="I495" s="1">
        <v>448</v>
      </c>
      <c r="J495" s="1">
        <v>1.4337358862313585</v>
      </c>
      <c r="K495" s="1">
        <v>-0.4337358862313585</v>
      </c>
      <c r="T495" s="1">
        <v>448</v>
      </c>
      <c r="U495" s="1">
        <v>2.4562867436568667</v>
      </c>
      <c r="V495" s="1">
        <v>1.5437132563431333</v>
      </c>
    </row>
    <row r="496" spans="1:22" x14ac:dyDescent="0.25">
      <c r="A496" s="5">
        <f t="shared" si="21"/>
        <v>494</v>
      </c>
      <c r="B496" s="5">
        <v>6</v>
      </c>
      <c r="C496" s="5">
        <v>47238</v>
      </c>
      <c r="D496" s="5">
        <v>1</v>
      </c>
      <c r="E496" s="5">
        <f t="shared" si="22"/>
        <v>1.4331232007252317</v>
      </c>
      <c r="F496" s="5">
        <v>3</v>
      </c>
      <c r="G496" s="5">
        <f t="shared" si="23"/>
        <v>2.4522380692563801</v>
      </c>
      <c r="I496" s="1">
        <v>449</v>
      </c>
      <c r="J496" s="1">
        <v>1.4337225669812255</v>
      </c>
      <c r="K496" s="1">
        <v>-0.43372256698122547</v>
      </c>
      <c r="T496" s="1">
        <v>449</v>
      </c>
      <c r="U496" s="1">
        <v>2.4561987289959868</v>
      </c>
      <c r="V496" s="1">
        <v>0.54380127100401321</v>
      </c>
    </row>
    <row r="497" spans="1:22" x14ac:dyDescent="0.25">
      <c r="A497" s="5">
        <f t="shared" si="21"/>
        <v>495</v>
      </c>
      <c r="B497" s="5">
        <v>18</v>
      </c>
      <c r="C497" s="5">
        <v>47503</v>
      </c>
      <c r="D497" s="5">
        <v>1</v>
      </c>
      <c r="E497" s="5">
        <f t="shared" si="22"/>
        <v>1.4331098814750987</v>
      </c>
      <c r="F497" s="5">
        <v>4</v>
      </c>
      <c r="G497" s="5">
        <f t="shared" si="23"/>
        <v>2.4521500545954997</v>
      </c>
      <c r="I497" s="1">
        <v>450</v>
      </c>
      <c r="J497" s="1">
        <v>1.4337092477310922</v>
      </c>
      <c r="K497" s="1">
        <v>-0.43370924773109221</v>
      </c>
      <c r="T497" s="1">
        <v>450</v>
      </c>
      <c r="U497" s="1">
        <v>2.4561107143351064</v>
      </c>
      <c r="V497" s="1">
        <v>-0.45611071433510642</v>
      </c>
    </row>
    <row r="498" spans="1:22" x14ac:dyDescent="0.25">
      <c r="A498" s="5">
        <f t="shared" si="21"/>
        <v>496</v>
      </c>
      <c r="B498" s="5">
        <v>4</v>
      </c>
      <c r="C498" s="5">
        <v>47681</v>
      </c>
      <c r="D498" s="5">
        <v>1</v>
      </c>
      <c r="E498" s="5">
        <f t="shared" si="22"/>
        <v>1.4330965622249654</v>
      </c>
      <c r="F498" s="5">
        <v>3</v>
      </c>
      <c r="G498" s="5">
        <f t="shared" si="23"/>
        <v>2.4520620399346198</v>
      </c>
      <c r="I498" s="1">
        <v>451</v>
      </c>
      <c r="J498" s="1">
        <v>1.4336959284809589</v>
      </c>
      <c r="K498" s="1">
        <v>-0.43369592848095895</v>
      </c>
      <c r="T498" s="1">
        <v>451</v>
      </c>
      <c r="U498" s="1">
        <v>2.4560226996742265</v>
      </c>
      <c r="V498" s="1">
        <v>-0.45602269967422648</v>
      </c>
    </row>
    <row r="499" spans="1:22" x14ac:dyDescent="0.25">
      <c r="A499" s="5">
        <f t="shared" si="21"/>
        <v>497</v>
      </c>
      <c r="B499" s="5">
        <v>0</v>
      </c>
      <c r="C499" s="5">
        <v>47847</v>
      </c>
      <c r="D499" s="5">
        <v>1</v>
      </c>
      <c r="E499" s="5">
        <f t="shared" si="22"/>
        <v>1.4330832429748321</v>
      </c>
      <c r="F499" s="5">
        <v>4</v>
      </c>
      <c r="G499" s="5">
        <f t="shared" si="23"/>
        <v>2.4519740252737394</v>
      </c>
      <c r="I499" s="1">
        <v>452</v>
      </c>
      <c r="J499" s="1">
        <v>1.4336826092308259</v>
      </c>
      <c r="K499" s="1">
        <v>-0.43368260923082591</v>
      </c>
      <c r="T499" s="1">
        <v>452</v>
      </c>
      <c r="U499" s="1">
        <v>2.4559346850133461</v>
      </c>
      <c r="V499" s="1">
        <v>-0.45593468501334611</v>
      </c>
    </row>
    <row r="500" spans="1:22" x14ac:dyDescent="0.25">
      <c r="A500" s="5">
        <f t="shared" si="21"/>
        <v>498</v>
      </c>
      <c r="B500" s="5">
        <v>2</v>
      </c>
      <c r="C500" s="5">
        <v>47934</v>
      </c>
      <c r="D500" s="5">
        <v>1</v>
      </c>
      <c r="E500" s="5">
        <f t="shared" si="22"/>
        <v>1.4330699237246989</v>
      </c>
      <c r="F500" s="5">
        <v>3</v>
      </c>
      <c r="G500" s="5">
        <f t="shared" si="23"/>
        <v>2.4518860106128595</v>
      </c>
      <c r="I500" s="1">
        <v>453</v>
      </c>
      <c r="J500" s="1">
        <v>1.4336692899806927</v>
      </c>
      <c r="K500" s="1">
        <v>-0.43366928998069265</v>
      </c>
      <c r="T500" s="1">
        <v>453</v>
      </c>
      <c r="U500" s="1">
        <v>2.4558466703524662</v>
      </c>
      <c r="V500" s="1">
        <v>0.54415332964753382</v>
      </c>
    </row>
    <row r="501" spans="1:22" x14ac:dyDescent="0.25">
      <c r="A501" s="5">
        <f t="shared" si="21"/>
        <v>499</v>
      </c>
      <c r="B501" s="5">
        <v>11</v>
      </c>
      <c r="C501" s="5">
        <v>48115</v>
      </c>
      <c r="D501" s="5">
        <v>2</v>
      </c>
      <c r="E501" s="5">
        <f t="shared" si="22"/>
        <v>1.4330566044745658</v>
      </c>
      <c r="F501" s="5">
        <v>3</v>
      </c>
      <c r="G501" s="5">
        <f t="shared" si="23"/>
        <v>2.4517979959519791</v>
      </c>
      <c r="I501" s="1">
        <v>454</v>
      </c>
      <c r="J501" s="1">
        <v>1.4336559707305594</v>
      </c>
      <c r="K501" s="1">
        <v>-0.43365597073055939</v>
      </c>
      <c r="T501" s="1">
        <v>454</v>
      </c>
      <c r="U501" s="1">
        <v>2.4557586556915858</v>
      </c>
      <c r="V501" s="1">
        <v>0.5442413443084142</v>
      </c>
    </row>
    <row r="502" spans="1:22" x14ac:dyDescent="0.25">
      <c r="A502" s="5">
        <f t="shared" si="21"/>
        <v>500</v>
      </c>
      <c r="B502" s="5">
        <v>0</v>
      </c>
      <c r="C502" s="5">
        <v>48167</v>
      </c>
      <c r="D502" s="5">
        <v>2</v>
      </c>
      <c r="E502" s="5">
        <f t="shared" si="22"/>
        <v>1.4330432852244326</v>
      </c>
      <c r="F502" s="5">
        <v>3</v>
      </c>
      <c r="G502" s="5">
        <f t="shared" si="23"/>
        <v>2.4517099812910992</v>
      </c>
      <c r="I502" s="1">
        <v>455</v>
      </c>
      <c r="J502" s="1">
        <v>1.4336426514804264</v>
      </c>
      <c r="K502" s="1">
        <v>-0.43364265148042636</v>
      </c>
      <c r="T502" s="1">
        <v>455</v>
      </c>
      <c r="U502" s="1">
        <v>2.4556706410307059</v>
      </c>
      <c r="V502" s="1">
        <v>-0.45567064103070587</v>
      </c>
    </row>
    <row r="503" spans="1:22" x14ac:dyDescent="0.25">
      <c r="A503" s="5">
        <f t="shared" si="21"/>
        <v>501</v>
      </c>
      <c r="B503" s="5">
        <v>2</v>
      </c>
      <c r="C503" s="5">
        <v>48235</v>
      </c>
      <c r="D503" s="5">
        <v>2</v>
      </c>
      <c r="E503" s="5">
        <f t="shared" si="22"/>
        <v>1.4330299659742993</v>
      </c>
      <c r="F503" s="5">
        <v>3</v>
      </c>
      <c r="G503" s="5">
        <f t="shared" si="23"/>
        <v>2.4516219666302188</v>
      </c>
      <c r="I503" s="1">
        <v>456</v>
      </c>
      <c r="J503" s="1">
        <v>1.4336293322302931</v>
      </c>
      <c r="K503" s="1">
        <v>-0.4336293322302931</v>
      </c>
      <c r="T503" s="1">
        <v>456</v>
      </c>
      <c r="U503" s="1">
        <v>2.4555826263698255</v>
      </c>
      <c r="V503" s="1">
        <v>0.54441737363017451</v>
      </c>
    </row>
    <row r="504" spans="1:22" x14ac:dyDescent="0.25">
      <c r="A504" s="5">
        <f t="shared" si="21"/>
        <v>502</v>
      </c>
      <c r="B504" s="5">
        <v>13</v>
      </c>
      <c r="C504" s="5">
        <v>48863</v>
      </c>
      <c r="D504" s="5">
        <v>3</v>
      </c>
      <c r="E504" s="5">
        <f t="shared" si="22"/>
        <v>1.4330166467241663</v>
      </c>
      <c r="F504" s="5">
        <v>3</v>
      </c>
      <c r="G504" s="5">
        <f t="shared" si="23"/>
        <v>2.4515339519693389</v>
      </c>
      <c r="I504" s="1">
        <v>457</v>
      </c>
      <c r="J504" s="1">
        <v>1.4336160129801598</v>
      </c>
      <c r="K504" s="1">
        <v>-0.43361601298015984</v>
      </c>
      <c r="T504" s="1">
        <v>457</v>
      </c>
      <c r="U504" s="1">
        <v>2.4554946117089456</v>
      </c>
      <c r="V504" s="1">
        <v>0.54450538829105444</v>
      </c>
    </row>
    <row r="505" spans="1:22" x14ac:dyDescent="0.25">
      <c r="A505" s="5">
        <f t="shared" si="21"/>
        <v>503</v>
      </c>
      <c r="B505" s="5">
        <v>2</v>
      </c>
      <c r="C505" s="5">
        <v>48934</v>
      </c>
      <c r="D505" s="5">
        <v>1</v>
      </c>
      <c r="E505" s="5">
        <f t="shared" si="22"/>
        <v>1.433003327474033</v>
      </c>
      <c r="F505" s="5">
        <v>3</v>
      </c>
      <c r="G505" s="5">
        <f t="shared" si="23"/>
        <v>2.4514459373084585</v>
      </c>
      <c r="I505" s="1">
        <v>458</v>
      </c>
      <c r="J505" s="1">
        <v>1.4336026937300266</v>
      </c>
      <c r="K505" s="1">
        <v>-0.43360269373002658</v>
      </c>
      <c r="T505" s="1">
        <v>458</v>
      </c>
      <c r="U505" s="1">
        <v>2.4554065970480652</v>
      </c>
      <c r="V505" s="1">
        <v>-0.45540659704806519</v>
      </c>
    </row>
    <row r="506" spans="1:22" x14ac:dyDescent="0.25">
      <c r="A506" s="5">
        <f t="shared" si="21"/>
        <v>504</v>
      </c>
      <c r="B506" s="5">
        <v>5</v>
      </c>
      <c r="C506" s="5">
        <v>48959</v>
      </c>
      <c r="D506" s="5">
        <v>2</v>
      </c>
      <c r="E506" s="5">
        <f t="shared" si="22"/>
        <v>1.4329900082238998</v>
      </c>
      <c r="F506" s="5">
        <v>3</v>
      </c>
      <c r="G506" s="5">
        <f t="shared" si="23"/>
        <v>2.4513579226475786</v>
      </c>
      <c r="I506" s="1">
        <v>459</v>
      </c>
      <c r="J506" s="1">
        <v>1.4335893744798935</v>
      </c>
      <c r="K506" s="1">
        <v>-0.43358937447989354</v>
      </c>
      <c r="T506" s="1">
        <v>459</v>
      </c>
      <c r="U506" s="1">
        <v>2.4553185823871853</v>
      </c>
      <c r="V506" s="1">
        <v>0.54468141761281474</v>
      </c>
    </row>
    <row r="507" spans="1:22" x14ac:dyDescent="0.25">
      <c r="A507" s="5">
        <f t="shared" si="21"/>
        <v>505</v>
      </c>
      <c r="B507" s="5">
        <v>3</v>
      </c>
      <c r="C507" s="5">
        <v>49090</v>
      </c>
      <c r="D507" s="5">
        <v>2</v>
      </c>
      <c r="E507" s="5">
        <f t="shared" si="22"/>
        <v>1.4329766889737667</v>
      </c>
      <c r="F507" s="5">
        <v>4</v>
      </c>
      <c r="G507" s="5">
        <f t="shared" si="23"/>
        <v>2.4512699079866986</v>
      </c>
      <c r="I507" s="1">
        <v>460</v>
      </c>
      <c r="J507" s="1">
        <v>1.4335760552297603</v>
      </c>
      <c r="K507" s="1">
        <v>-0.43357605522976028</v>
      </c>
      <c r="T507" s="1">
        <v>460</v>
      </c>
      <c r="U507" s="1">
        <v>2.4552305677263049</v>
      </c>
      <c r="V507" s="1">
        <v>0.54476943227369512</v>
      </c>
    </row>
    <row r="508" spans="1:22" x14ac:dyDescent="0.25">
      <c r="A508" s="5">
        <f t="shared" si="21"/>
        <v>506</v>
      </c>
      <c r="B508" s="5">
        <v>8</v>
      </c>
      <c r="C508" s="5">
        <v>49404</v>
      </c>
      <c r="D508" s="5">
        <v>1</v>
      </c>
      <c r="E508" s="5">
        <f t="shared" si="22"/>
        <v>1.4329633697236335</v>
      </c>
      <c r="F508" s="5">
        <v>3</v>
      </c>
      <c r="G508" s="5">
        <f t="shared" si="23"/>
        <v>2.4511818933258183</v>
      </c>
      <c r="I508" s="1">
        <v>461</v>
      </c>
      <c r="J508" s="1">
        <v>1.433562735979627</v>
      </c>
      <c r="K508" s="1">
        <v>-0.43356273597962702</v>
      </c>
      <c r="T508" s="1">
        <v>461</v>
      </c>
      <c r="U508" s="1">
        <v>2.4551425530654249</v>
      </c>
      <c r="V508" s="1">
        <v>0.54485744693457505</v>
      </c>
    </row>
    <row r="509" spans="1:22" x14ac:dyDescent="0.25">
      <c r="A509" s="5">
        <f t="shared" si="21"/>
        <v>507</v>
      </c>
      <c r="B509" s="5">
        <v>7</v>
      </c>
      <c r="C509" s="5">
        <v>49482</v>
      </c>
      <c r="D509" s="5">
        <v>1</v>
      </c>
      <c r="E509" s="5">
        <f t="shared" si="22"/>
        <v>1.4329500504735002</v>
      </c>
      <c r="F509" s="5">
        <v>2</v>
      </c>
      <c r="G509" s="5">
        <f t="shared" si="23"/>
        <v>2.4510938786649383</v>
      </c>
      <c r="I509" s="1">
        <v>462</v>
      </c>
      <c r="J509" s="1">
        <v>1.433549416729494</v>
      </c>
      <c r="K509" s="1">
        <v>-0.43354941672949399</v>
      </c>
      <c r="T509" s="1">
        <v>462</v>
      </c>
      <c r="U509" s="1">
        <v>2.4550545384045446</v>
      </c>
      <c r="V509" s="1">
        <v>0.54494546159545543</v>
      </c>
    </row>
    <row r="510" spans="1:22" x14ac:dyDescent="0.25">
      <c r="A510" s="5">
        <f t="shared" si="21"/>
        <v>508</v>
      </c>
      <c r="B510" s="5">
        <v>6</v>
      </c>
      <c r="C510" s="5">
        <v>49621</v>
      </c>
      <c r="D510" s="5">
        <v>2</v>
      </c>
      <c r="E510" s="5">
        <f t="shared" si="22"/>
        <v>1.432936731223367</v>
      </c>
      <c r="F510" s="5">
        <v>3</v>
      </c>
      <c r="G510" s="5">
        <f t="shared" si="23"/>
        <v>2.451005864004058</v>
      </c>
      <c r="I510" s="1">
        <v>463</v>
      </c>
      <c r="J510" s="1">
        <v>1.4335360974793607</v>
      </c>
      <c r="K510" s="1">
        <v>-0.43353609747936073</v>
      </c>
      <c r="T510" s="1">
        <v>463</v>
      </c>
      <c r="U510" s="1">
        <v>2.4549665237436646</v>
      </c>
      <c r="V510" s="1">
        <v>-0.45496652374366464</v>
      </c>
    </row>
    <row r="511" spans="1:22" x14ac:dyDescent="0.25">
      <c r="A511" s="5">
        <f t="shared" si="21"/>
        <v>509</v>
      </c>
      <c r="B511" s="5">
        <v>5</v>
      </c>
      <c r="C511" s="5">
        <v>49722</v>
      </c>
      <c r="D511" s="5">
        <v>2</v>
      </c>
      <c r="E511" s="5">
        <f t="shared" si="22"/>
        <v>1.4329234119732339</v>
      </c>
      <c r="F511" s="5">
        <v>4</v>
      </c>
      <c r="G511" s="5">
        <f t="shared" si="23"/>
        <v>2.450917849343178</v>
      </c>
      <c r="I511" s="1">
        <v>464</v>
      </c>
      <c r="J511" s="1">
        <v>1.4335227782292275</v>
      </c>
      <c r="K511" s="1">
        <v>-0.43352277822922747</v>
      </c>
      <c r="T511" s="1">
        <v>464</v>
      </c>
      <c r="U511" s="1">
        <v>2.4548785090827843</v>
      </c>
      <c r="V511" s="1">
        <v>0.54512149091721573</v>
      </c>
    </row>
    <row r="512" spans="1:22" x14ac:dyDescent="0.25">
      <c r="A512" s="5">
        <f t="shared" si="21"/>
        <v>510</v>
      </c>
      <c r="B512" s="5">
        <v>2</v>
      </c>
      <c r="C512" s="5">
        <v>49728</v>
      </c>
      <c r="D512" s="5">
        <v>1</v>
      </c>
      <c r="E512" s="5">
        <f t="shared" si="22"/>
        <v>1.4329100927231007</v>
      </c>
      <c r="F512" s="5">
        <v>4</v>
      </c>
      <c r="G512" s="5">
        <f t="shared" si="23"/>
        <v>2.4508298346822976</v>
      </c>
      <c r="I512" s="1">
        <v>465</v>
      </c>
      <c r="J512" s="1">
        <v>1.4335094589790944</v>
      </c>
      <c r="K512" s="1">
        <v>0.56649054102090557</v>
      </c>
      <c r="T512" s="1">
        <v>465</v>
      </c>
      <c r="U512" s="1">
        <v>2.4547904944219043</v>
      </c>
      <c r="V512" s="1">
        <v>-0.45479049442190433</v>
      </c>
    </row>
    <row r="513" spans="1:22" x14ac:dyDescent="0.25">
      <c r="A513" s="5">
        <f t="shared" si="21"/>
        <v>511</v>
      </c>
      <c r="B513" s="5">
        <v>16</v>
      </c>
      <c r="C513" s="5">
        <v>49762</v>
      </c>
      <c r="D513" s="5">
        <v>2</v>
      </c>
      <c r="E513" s="5">
        <f t="shared" si="22"/>
        <v>1.4328967734729674</v>
      </c>
      <c r="F513" s="5">
        <v>3</v>
      </c>
      <c r="G513" s="5">
        <f t="shared" si="23"/>
        <v>2.4507418200214177</v>
      </c>
      <c r="I513" s="1">
        <v>466</v>
      </c>
      <c r="J513" s="1">
        <v>1.4334961397289612</v>
      </c>
      <c r="K513" s="1">
        <v>-0.43349613972896117</v>
      </c>
      <c r="T513" s="1">
        <v>466</v>
      </c>
      <c r="U513" s="1">
        <v>2.454702479761024</v>
      </c>
      <c r="V513" s="1">
        <v>0.54529752023897604</v>
      </c>
    </row>
    <row r="514" spans="1:22" x14ac:dyDescent="0.25">
      <c r="A514" s="5">
        <f t="shared" si="21"/>
        <v>512</v>
      </c>
      <c r="B514" s="5">
        <v>3</v>
      </c>
      <c r="C514" s="5">
        <v>49941</v>
      </c>
      <c r="D514" s="5">
        <v>2</v>
      </c>
      <c r="E514" s="5">
        <f t="shared" si="22"/>
        <v>1.4328834542228344</v>
      </c>
      <c r="F514" s="5">
        <v>3</v>
      </c>
      <c r="G514" s="5">
        <f t="shared" si="23"/>
        <v>2.4506538053605373</v>
      </c>
      <c r="I514" s="1">
        <v>467</v>
      </c>
      <c r="J514" s="1">
        <v>1.4334828204788279</v>
      </c>
      <c r="K514" s="1">
        <v>0.56651717952117209</v>
      </c>
      <c r="T514" s="1">
        <v>467</v>
      </c>
      <c r="U514" s="1">
        <v>2.454614465100144</v>
      </c>
      <c r="V514" s="1">
        <v>0.54538553489985597</v>
      </c>
    </row>
    <row r="515" spans="1:22" x14ac:dyDescent="0.25">
      <c r="A515" s="5">
        <f t="shared" si="21"/>
        <v>513</v>
      </c>
      <c r="B515" s="5">
        <v>11</v>
      </c>
      <c r="C515" s="5">
        <v>50086</v>
      </c>
      <c r="D515" s="5">
        <v>1</v>
      </c>
      <c r="E515" s="5">
        <f t="shared" si="22"/>
        <v>1.4328701349727011</v>
      </c>
      <c r="F515" s="5">
        <v>4</v>
      </c>
      <c r="G515" s="5">
        <f t="shared" si="23"/>
        <v>2.4505657906996574</v>
      </c>
      <c r="I515" s="1">
        <v>468</v>
      </c>
      <c r="J515" s="1">
        <v>1.4334695012286947</v>
      </c>
      <c r="K515" s="1">
        <v>0.56653049877130535</v>
      </c>
      <c r="T515" s="1">
        <v>468</v>
      </c>
      <c r="U515" s="1">
        <v>2.4545264504392637</v>
      </c>
      <c r="V515" s="1">
        <v>0.54547354956073635</v>
      </c>
    </row>
    <row r="516" spans="1:22" x14ac:dyDescent="0.25">
      <c r="A516" s="5">
        <f t="shared" ref="A516:A579" si="24">A515+1</f>
        <v>514</v>
      </c>
      <c r="B516" s="5">
        <v>7</v>
      </c>
      <c r="C516" s="5">
        <v>50281</v>
      </c>
      <c r="D516" s="5">
        <v>3</v>
      </c>
      <c r="E516" s="5">
        <f t="shared" ref="E516:E579" si="25">$J$41*$A516+$J$40</f>
        <v>1.4328568157225678</v>
      </c>
      <c r="F516" s="5">
        <v>4</v>
      </c>
      <c r="G516" s="5">
        <f t="shared" ref="G516:G579" si="26">$U$41*$A516+$U$40</f>
        <v>2.450477776038777</v>
      </c>
      <c r="I516" s="1">
        <v>469</v>
      </c>
      <c r="J516" s="1">
        <v>1.4334561819785616</v>
      </c>
      <c r="K516" s="1">
        <v>0.56654381802143838</v>
      </c>
      <c r="T516" s="1">
        <v>469</v>
      </c>
      <c r="U516" s="1">
        <v>2.4544384357783837</v>
      </c>
      <c r="V516" s="1">
        <v>0.54556156422161628</v>
      </c>
    </row>
    <row r="517" spans="1:22" x14ac:dyDescent="0.25">
      <c r="A517" s="5">
        <f t="shared" si="24"/>
        <v>515</v>
      </c>
      <c r="B517" s="5">
        <v>8</v>
      </c>
      <c r="C517" s="5">
        <v>50458</v>
      </c>
      <c r="D517" s="5">
        <v>1</v>
      </c>
      <c r="E517" s="5">
        <f t="shared" si="25"/>
        <v>1.4328434964724348</v>
      </c>
      <c r="F517" s="5">
        <v>3</v>
      </c>
      <c r="G517" s="5">
        <f t="shared" si="26"/>
        <v>2.4503897613778971</v>
      </c>
      <c r="I517" s="1">
        <v>470</v>
      </c>
      <c r="J517" s="1">
        <v>1.4334428627284284</v>
      </c>
      <c r="K517" s="1">
        <v>-0.43344286272842836</v>
      </c>
      <c r="T517" s="1">
        <v>470</v>
      </c>
      <c r="U517" s="1">
        <v>2.4543504211175033</v>
      </c>
      <c r="V517" s="1">
        <v>1.5456495788824967</v>
      </c>
    </row>
    <row r="518" spans="1:22" x14ac:dyDescent="0.25">
      <c r="A518" s="5">
        <f t="shared" si="24"/>
        <v>516</v>
      </c>
      <c r="B518" s="5">
        <v>1</v>
      </c>
      <c r="C518" s="5">
        <v>50618</v>
      </c>
      <c r="D518" s="5">
        <v>1</v>
      </c>
      <c r="E518" s="5">
        <f t="shared" si="25"/>
        <v>1.4328301772223015</v>
      </c>
      <c r="F518" s="5">
        <v>3</v>
      </c>
      <c r="G518" s="5">
        <f t="shared" si="26"/>
        <v>2.4503017467170167</v>
      </c>
      <c r="I518" s="1">
        <v>471</v>
      </c>
      <c r="J518" s="1">
        <v>1.4334295434782951</v>
      </c>
      <c r="K518" s="1">
        <v>-0.4334295434782951</v>
      </c>
      <c r="T518" s="1">
        <v>471</v>
      </c>
      <c r="U518" s="1">
        <v>2.4542624064566234</v>
      </c>
      <c r="V518" s="1">
        <v>0.54573759354337659</v>
      </c>
    </row>
    <row r="519" spans="1:22" x14ac:dyDescent="0.25">
      <c r="A519" s="5">
        <f t="shared" si="24"/>
        <v>517</v>
      </c>
      <c r="B519" s="5">
        <v>14</v>
      </c>
      <c r="C519" s="5">
        <v>50760</v>
      </c>
      <c r="D519" s="5">
        <v>1</v>
      </c>
      <c r="E519" s="5">
        <f t="shared" si="25"/>
        <v>1.4328168579721683</v>
      </c>
      <c r="F519" s="5">
        <v>3</v>
      </c>
      <c r="G519" s="5">
        <f t="shared" si="26"/>
        <v>2.4502137320561368</v>
      </c>
      <c r="I519" s="1">
        <v>472</v>
      </c>
      <c r="J519" s="1">
        <v>1.4334162242281621</v>
      </c>
      <c r="K519" s="1">
        <v>-0.43341622422816206</v>
      </c>
      <c r="T519" s="1">
        <v>472</v>
      </c>
      <c r="U519" s="1">
        <v>2.454174391795743</v>
      </c>
      <c r="V519" s="1">
        <v>0.54582560820425696</v>
      </c>
    </row>
    <row r="520" spans="1:22" x14ac:dyDescent="0.25">
      <c r="A520" s="5">
        <f t="shared" si="24"/>
        <v>518</v>
      </c>
      <c r="B520" s="5">
        <v>3</v>
      </c>
      <c r="C520" s="5">
        <v>50836</v>
      </c>
      <c r="D520" s="5">
        <v>1</v>
      </c>
      <c r="E520" s="5">
        <f t="shared" si="25"/>
        <v>1.432803538722035</v>
      </c>
      <c r="F520" s="5">
        <v>2</v>
      </c>
      <c r="G520" s="5">
        <f t="shared" si="26"/>
        <v>2.4501257173952564</v>
      </c>
      <c r="I520" s="1">
        <v>473</v>
      </c>
      <c r="J520" s="1">
        <v>1.4334029049780288</v>
      </c>
      <c r="K520" s="1">
        <v>-0.4334029049780288</v>
      </c>
      <c r="T520" s="1">
        <v>473</v>
      </c>
      <c r="U520" s="1">
        <v>2.4540863771348631</v>
      </c>
      <c r="V520" s="1">
        <v>-0.45408637713486311</v>
      </c>
    </row>
    <row r="521" spans="1:22" x14ac:dyDescent="0.25">
      <c r="A521" s="5">
        <f t="shared" si="24"/>
        <v>519</v>
      </c>
      <c r="B521" s="5">
        <v>0</v>
      </c>
      <c r="C521" s="5">
        <v>50994</v>
      </c>
      <c r="D521" s="5">
        <v>1</v>
      </c>
      <c r="E521" s="5">
        <f t="shared" si="25"/>
        <v>1.432790219471902</v>
      </c>
      <c r="F521" s="5">
        <v>3</v>
      </c>
      <c r="G521" s="5">
        <f t="shared" si="26"/>
        <v>2.4500377027343765</v>
      </c>
      <c r="I521" s="1">
        <v>474</v>
      </c>
      <c r="J521" s="1">
        <v>1.4333895857278955</v>
      </c>
      <c r="K521" s="1">
        <v>-0.43338958572789554</v>
      </c>
      <c r="T521" s="1">
        <v>474</v>
      </c>
      <c r="U521" s="1">
        <v>2.4539983624739832</v>
      </c>
      <c r="V521" s="1">
        <v>-0.45399836247398317</v>
      </c>
    </row>
    <row r="522" spans="1:22" x14ac:dyDescent="0.25">
      <c r="A522" s="5">
        <f t="shared" si="24"/>
        <v>520</v>
      </c>
      <c r="B522" s="5">
        <v>4</v>
      </c>
      <c r="C522" s="5">
        <v>51052</v>
      </c>
      <c r="D522" s="5">
        <v>1</v>
      </c>
      <c r="E522" s="5">
        <f t="shared" si="25"/>
        <v>1.4327769002217687</v>
      </c>
      <c r="F522" s="5">
        <v>2</v>
      </c>
      <c r="G522" s="5">
        <f t="shared" si="26"/>
        <v>2.4499496880734961</v>
      </c>
      <c r="I522" s="1">
        <v>475</v>
      </c>
      <c r="J522" s="1">
        <v>1.4333762664777625</v>
      </c>
      <c r="K522" s="1">
        <v>-0.43337626647776251</v>
      </c>
      <c r="T522" s="1">
        <v>475</v>
      </c>
      <c r="U522" s="1">
        <v>2.4539103478131028</v>
      </c>
      <c r="V522" s="1">
        <v>0.5460896521868972</v>
      </c>
    </row>
    <row r="523" spans="1:22" x14ac:dyDescent="0.25">
      <c r="A523" s="5">
        <f t="shared" si="24"/>
        <v>521</v>
      </c>
      <c r="B523" s="5">
        <v>1</v>
      </c>
      <c r="C523" s="5">
        <v>51104</v>
      </c>
      <c r="D523" s="5">
        <v>1</v>
      </c>
      <c r="E523" s="5">
        <f t="shared" si="25"/>
        <v>1.4327635809716355</v>
      </c>
      <c r="F523" s="5">
        <v>3</v>
      </c>
      <c r="G523" s="5">
        <f t="shared" si="26"/>
        <v>2.4498616734126162</v>
      </c>
      <c r="I523" s="1">
        <v>476</v>
      </c>
      <c r="J523" s="1">
        <v>1.4333629472276292</v>
      </c>
      <c r="K523" s="1">
        <v>-0.43336294722762925</v>
      </c>
      <c r="T523" s="1">
        <v>476</v>
      </c>
      <c r="U523" s="1">
        <v>2.4538223331522229</v>
      </c>
      <c r="V523" s="1">
        <v>0.54617766684777713</v>
      </c>
    </row>
    <row r="524" spans="1:22" x14ac:dyDescent="0.25">
      <c r="A524" s="5">
        <f t="shared" si="24"/>
        <v>522</v>
      </c>
      <c r="B524" s="5">
        <v>0</v>
      </c>
      <c r="C524" s="5">
        <v>51255</v>
      </c>
      <c r="D524" s="5">
        <v>2</v>
      </c>
      <c r="E524" s="5">
        <f t="shared" si="25"/>
        <v>1.4327502617215024</v>
      </c>
      <c r="F524" s="5">
        <v>5</v>
      </c>
      <c r="G524" s="5">
        <f t="shared" si="26"/>
        <v>2.4497736587517358</v>
      </c>
      <c r="I524" s="1">
        <v>477</v>
      </c>
      <c r="J524" s="1">
        <v>1.433349627977496</v>
      </c>
      <c r="K524" s="1">
        <v>-0.43334962797749599</v>
      </c>
      <c r="T524" s="1">
        <v>477</v>
      </c>
      <c r="U524" s="1">
        <v>2.4537343184913425</v>
      </c>
      <c r="V524" s="1">
        <v>-0.45373431849134249</v>
      </c>
    </row>
    <row r="525" spans="1:22" x14ac:dyDescent="0.25">
      <c r="A525" s="5">
        <f t="shared" si="24"/>
        <v>523</v>
      </c>
      <c r="B525" s="5">
        <v>12</v>
      </c>
      <c r="C525" s="5">
        <v>51353</v>
      </c>
      <c r="D525" s="5">
        <v>1</v>
      </c>
      <c r="E525" s="5">
        <f t="shared" si="25"/>
        <v>1.4327369424713692</v>
      </c>
      <c r="F525" s="5">
        <v>2</v>
      </c>
      <c r="G525" s="5">
        <f t="shared" si="26"/>
        <v>2.4496856440908559</v>
      </c>
      <c r="I525" s="1">
        <v>478</v>
      </c>
      <c r="J525" s="1">
        <v>1.4333363087273627</v>
      </c>
      <c r="K525" s="1">
        <v>-0.43333630872736273</v>
      </c>
      <c r="T525" s="1">
        <v>478</v>
      </c>
      <c r="U525" s="1">
        <v>2.4536463038304626</v>
      </c>
      <c r="V525" s="1">
        <v>0.54635369616953744</v>
      </c>
    </row>
    <row r="526" spans="1:22" x14ac:dyDescent="0.25">
      <c r="A526" s="5">
        <f t="shared" si="24"/>
        <v>524</v>
      </c>
      <c r="B526" s="5">
        <v>7</v>
      </c>
      <c r="C526" s="5">
        <v>51419</v>
      </c>
      <c r="D526" s="5">
        <v>2</v>
      </c>
      <c r="E526" s="5">
        <f t="shared" si="25"/>
        <v>1.4327236232212359</v>
      </c>
      <c r="F526" s="5">
        <v>3</v>
      </c>
      <c r="G526" s="5">
        <f t="shared" si="26"/>
        <v>2.4495976294299755</v>
      </c>
      <c r="I526" s="1">
        <v>479</v>
      </c>
      <c r="J526" s="1">
        <v>1.4333229894772297</v>
      </c>
      <c r="K526" s="1">
        <v>-0.43332298947722969</v>
      </c>
      <c r="T526" s="1">
        <v>479</v>
      </c>
      <c r="U526" s="1">
        <v>2.4535582891695822</v>
      </c>
      <c r="V526" s="1">
        <v>0.54644171083041782</v>
      </c>
    </row>
    <row r="527" spans="1:22" x14ac:dyDescent="0.25">
      <c r="A527" s="5">
        <f t="shared" si="24"/>
        <v>525</v>
      </c>
      <c r="B527" s="5">
        <v>1</v>
      </c>
      <c r="C527" s="5">
        <v>51550</v>
      </c>
      <c r="D527" s="5">
        <v>1</v>
      </c>
      <c r="E527" s="5">
        <f t="shared" si="25"/>
        <v>1.4327103039711029</v>
      </c>
      <c r="F527" s="5">
        <v>3</v>
      </c>
      <c r="G527" s="5">
        <f t="shared" si="26"/>
        <v>2.4495096147690956</v>
      </c>
      <c r="I527" s="1">
        <v>480</v>
      </c>
      <c r="J527" s="1">
        <v>1.4333096702270964</v>
      </c>
      <c r="K527" s="1">
        <v>-0.43330967022709643</v>
      </c>
      <c r="T527" s="1">
        <v>480</v>
      </c>
      <c r="U527" s="1">
        <v>2.4534702745087023</v>
      </c>
      <c r="V527" s="1">
        <v>-0.45347027450870225</v>
      </c>
    </row>
    <row r="528" spans="1:22" x14ac:dyDescent="0.25">
      <c r="A528" s="5">
        <f t="shared" si="24"/>
        <v>526</v>
      </c>
      <c r="B528" s="5">
        <v>6</v>
      </c>
      <c r="C528" s="5">
        <v>51568</v>
      </c>
      <c r="D528" s="5">
        <v>2</v>
      </c>
      <c r="E528" s="5">
        <f t="shared" si="25"/>
        <v>1.4326969847209696</v>
      </c>
      <c r="F528" s="5">
        <v>3</v>
      </c>
      <c r="G528" s="5">
        <f t="shared" si="26"/>
        <v>2.4494216001082152</v>
      </c>
      <c r="I528" s="1">
        <v>481</v>
      </c>
      <c r="J528" s="1">
        <v>1.4332963509769632</v>
      </c>
      <c r="K528" s="1">
        <v>-0.43329635097696317</v>
      </c>
      <c r="T528" s="1">
        <v>481</v>
      </c>
      <c r="U528" s="1">
        <v>2.4533822598478219</v>
      </c>
      <c r="V528" s="1">
        <v>0.54661774015217812</v>
      </c>
    </row>
    <row r="529" spans="1:22" x14ac:dyDescent="0.25">
      <c r="A529" s="5">
        <f t="shared" si="24"/>
        <v>527</v>
      </c>
      <c r="B529" s="5">
        <v>11</v>
      </c>
      <c r="C529" s="5">
        <v>51705</v>
      </c>
      <c r="D529" s="5">
        <v>1</v>
      </c>
      <c r="E529" s="5">
        <f t="shared" si="25"/>
        <v>1.4326836654708364</v>
      </c>
      <c r="F529" s="5">
        <v>2</v>
      </c>
      <c r="G529" s="5">
        <f t="shared" si="26"/>
        <v>2.4493335854473353</v>
      </c>
      <c r="I529" s="1">
        <v>482</v>
      </c>
      <c r="J529" s="1">
        <v>1.4332830317268301</v>
      </c>
      <c r="K529" s="1">
        <v>0.56671696827316986</v>
      </c>
      <c r="T529" s="1">
        <v>482</v>
      </c>
      <c r="U529" s="1">
        <v>2.4532942451869419</v>
      </c>
      <c r="V529" s="1">
        <v>0.54670575481305805</v>
      </c>
    </row>
    <row r="530" spans="1:22" x14ac:dyDescent="0.25">
      <c r="A530" s="5">
        <f t="shared" si="24"/>
        <v>528</v>
      </c>
      <c r="B530" s="5">
        <v>1</v>
      </c>
      <c r="C530" s="5">
        <v>51940</v>
      </c>
      <c r="D530" s="5">
        <v>2</v>
      </c>
      <c r="E530" s="5">
        <f t="shared" si="25"/>
        <v>1.4326703462207031</v>
      </c>
      <c r="F530" s="5">
        <v>2</v>
      </c>
      <c r="G530" s="5">
        <f t="shared" si="26"/>
        <v>2.4492455707864549</v>
      </c>
      <c r="I530" s="1">
        <v>483</v>
      </c>
      <c r="J530" s="1">
        <v>1.4332697124766969</v>
      </c>
      <c r="K530" s="1">
        <v>-0.43326971247669688</v>
      </c>
      <c r="T530" s="1">
        <v>483</v>
      </c>
      <c r="U530" s="1">
        <v>2.4532062305260616</v>
      </c>
      <c r="V530" s="1">
        <v>0.54679376947393843</v>
      </c>
    </row>
    <row r="531" spans="1:22" x14ac:dyDescent="0.25">
      <c r="A531" s="5">
        <f t="shared" si="24"/>
        <v>529</v>
      </c>
      <c r="B531" s="5">
        <v>20</v>
      </c>
      <c r="C531" s="5">
        <v>52088</v>
      </c>
      <c r="D531" s="5">
        <v>1</v>
      </c>
      <c r="E531" s="5">
        <f t="shared" si="25"/>
        <v>1.4326570269705701</v>
      </c>
      <c r="F531" s="5">
        <v>3</v>
      </c>
      <c r="G531" s="5">
        <f t="shared" si="26"/>
        <v>2.449157556125575</v>
      </c>
      <c r="I531" s="1">
        <v>484</v>
      </c>
      <c r="J531" s="1">
        <v>1.4332563932265636</v>
      </c>
      <c r="K531" s="1">
        <v>-0.43325639322656362</v>
      </c>
      <c r="T531" s="1">
        <v>484</v>
      </c>
      <c r="U531" s="1">
        <v>2.4531182158651816</v>
      </c>
      <c r="V531" s="1">
        <v>0.54688178413481836</v>
      </c>
    </row>
    <row r="532" spans="1:22" x14ac:dyDescent="0.25">
      <c r="A532" s="5">
        <f t="shared" si="24"/>
        <v>530</v>
      </c>
      <c r="B532" s="5">
        <v>7</v>
      </c>
      <c r="C532" s="5">
        <v>52090</v>
      </c>
      <c r="D532" s="5">
        <v>1</v>
      </c>
      <c r="E532" s="5">
        <f t="shared" si="25"/>
        <v>1.4326437077204368</v>
      </c>
      <c r="F532" s="5">
        <v>3</v>
      </c>
      <c r="G532" s="5">
        <f t="shared" si="26"/>
        <v>2.4490695414646946</v>
      </c>
      <c r="I532" s="1">
        <v>485</v>
      </c>
      <c r="J532" s="1">
        <v>1.4332430739764306</v>
      </c>
      <c r="K532" s="1">
        <v>-0.43324307397643058</v>
      </c>
      <c r="T532" s="1">
        <v>485</v>
      </c>
      <c r="U532" s="1">
        <v>2.4530302012043013</v>
      </c>
      <c r="V532" s="1">
        <v>1.5469697987956987</v>
      </c>
    </row>
    <row r="533" spans="1:22" x14ac:dyDescent="0.25">
      <c r="A533" s="5">
        <f t="shared" si="24"/>
        <v>531</v>
      </c>
      <c r="B533" s="5">
        <v>5</v>
      </c>
      <c r="C533" s="5">
        <v>52114</v>
      </c>
      <c r="D533" s="5">
        <v>1</v>
      </c>
      <c r="E533" s="5">
        <f t="shared" si="25"/>
        <v>1.4326303884703036</v>
      </c>
      <c r="F533" s="5">
        <v>4</v>
      </c>
      <c r="G533" s="5">
        <f t="shared" si="26"/>
        <v>2.4489815268038146</v>
      </c>
      <c r="I533" s="1">
        <v>486</v>
      </c>
      <c r="J533" s="1">
        <v>1.4332297547262973</v>
      </c>
      <c r="K533" s="1">
        <v>-0.43322975472629732</v>
      </c>
      <c r="T533" s="1">
        <v>486</v>
      </c>
      <c r="U533" s="1">
        <v>2.4529421865434213</v>
      </c>
      <c r="V533" s="1">
        <v>1.5470578134565787</v>
      </c>
    </row>
    <row r="534" spans="1:22" x14ac:dyDescent="0.25">
      <c r="A534" s="5">
        <f t="shared" si="24"/>
        <v>532</v>
      </c>
      <c r="B534" s="5">
        <v>4</v>
      </c>
      <c r="C534" s="5">
        <v>52144</v>
      </c>
      <c r="D534" s="5">
        <v>1</v>
      </c>
      <c r="E534" s="5">
        <f t="shared" si="25"/>
        <v>1.4326170692201705</v>
      </c>
      <c r="F534" s="5">
        <v>3</v>
      </c>
      <c r="G534" s="5">
        <f t="shared" si="26"/>
        <v>2.4488935121429343</v>
      </c>
      <c r="I534" s="1">
        <v>487</v>
      </c>
      <c r="J534" s="1">
        <v>1.4332164354761641</v>
      </c>
      <c r="K534" s="1">
        <v>-0.43321643547616406</v>
      </c>
      <c r="T534" s="1">
        <v>487</v>
      </c>
      <c r="U534" s="1">
        <v>2.452854171882541</v>
      </c>
      <c r="V534" s="1">
        <v>0.54714582811745904</v>
      </c>
    </row>
    <row r="535" spans="1:22" x14ac:dyDescent="0.25">
      <c r="A535" s="5">
        <f t="shared" si="24"/>
        <v>533</v>
      </c>
      <c r="B535" s="5">
        <v>24</v>
      </c>
      <c r="C535" s="5">
        <v>52224</v>
      </c>
      <c r="D535" s="5">
        <v>2</v>
      </c>
      <c r="E535" s="5">
        <f t="shared" si="25"/>
        <v>1.4326037499700373</v>
      </c>
      <c r="F535" s="5">
        <v>3</v>
      </c>
      <c r="G535" s="5">
        <f t="shared" si="26"/>
        <v>2.4488054974820543</v>
      </c>
      <c r="I535" s="1">
        <v>488</v>
      </c>
      <c r="J535" s="1">
        <v>1.4332031162260308</v>
      </c>
      <c r="K535" s="1">
        <v>-0.4332031162260308</v>
      </c>
      <c r="T535" s="1">
        <v>488</v>
      </c>
      <c r="U535" s="1">
        <v>2.452766157221661</v>
      </c>
      <c r="V535" s="1">
        <v>0.54723384277833897</v>
      </c>
    </row>
    <row r="536" spans="1:22" x14ac:dyDescent="0.25">
      <c r="A536" s="5">
        <f t="shared" si="24"/>
        <v>534</v>
      </c>
      <c r="B536" s="5">
        <v>12</v>
      </c>
      <c r="C536" s="5">
        <v>52324</v>
      </c>
      <c r="D536" s="5">
        <v>2</v>
      </c>
      <c r="E536" s="5">
        <f t="shared" si="25"/>
        <v>1.432590430719904</v>
      </c>
      <c r="F536" s="5">
        <v>3</v>
      </c>
      <c r="G536" s="5">
        <f t="shared" si="26"/>
        <v>2.448717482821174</v>
      </c>
      <c r="I536" s="1">
        <v>489</v>
      </c>
      <c r="J536" s="1">
        <v>1.4331897969758978</v>
      </c>
      <c r="K536" s="1">
        <v>-0.43318979697589777</v>
      </c>
      <c r="T536" s="1">
        <v>489</v>
      </c>
      <c r="U536" s="1">
        <v>2.4526781425607806</v>
      </c>
      <c r="V536" s="1">
        <v>0.54732185743921935</v>
      </c>
    </row>
    <row r="537" spans="1:22" x14ac:dyDescent="0.25">
      <c r="A537" s="5">
        <f t="shared" si="24"/>
        <v>535</v>
      </c>
      <c r="B537" s="5">
        <v>10</v>
      </c>
      <c r="C537" s="5">
        <v>52354</v>
      </c>
      <c r="D537" s="5">
        <v>2</v>
      </c>
      <c r="E537" s="5">
        <f t="shared" si="25"/>
        <v>1.432577111469771</v>
      </c>
      <c r="F537" s="5">
        <v>4</v>
      </c>
      <c r="G537" s="5">
        <f t="shared" si="26"/>
        <v>2.448629468160294</v>
      </c>
      <c r="I537" s="1">
        <v>490</v>
      </c>
      <c r="J537" s="1">
        <v>1.4331764777257645</v>
      </c>
      <c r="K537" s="1">
        <v>-0.43317647772576451</v>
      </c>
      <c r="T537" s="1">
        <v>490</v>
      </c>
      <c r="U537" s="1">
        <v>2.4525901278999007</v>
      </c>
      <c r="V537" s="1">
        <v>0.54740987210009928</v>
      </c>
    </row>
    <row r="538" spans="1:22" x14ac:dyDescent="0.25">
      <c r="A538" s="5">
        <f t="shared" si="24"/>
        <v>536</v>
      </c>
      <c r="B538" s="5">
        <v>12</v>
      </c>
      <c r="C538" s="5">
        <v>52476</v>
      </c>
      <c r="D538" s="5">
        <v>1</v>
      </c>
      <c r="E538" s="5">
        <f t="shared" si="25"/>
        <v>1.4325637922196377</v>
      </c>
      <c r="F538" s="5">
        <v>3</v>
      </c>
      <c r="G538" s="5">
        <f t="shared" si="26"/>
        <v>2.4485414534994137</v>
      </c>
      <c r="I538" s="1">
        <v>491</v>
      </c>
      <c r="J538" s="1">
        <v>1.4331631584756312</v>
      </c>
      <c r="K538" s="1">
        <v>-0.43316315847563125</v>
      </c>
      <c r="T538" s="1">
        <v>491</v>
      </c>
      <c r="U538" s="1">
        <v>2.4525021132390203</v>
      </c>
      <c r="V538" s="1">
        <v>0.54749788676097966</v>
      </c>
    </row>
    <row r="539" spans="1:22" x14ac:dyDescent="0.25">
      <c r="A539" s="5">
        <f t="shared" si="24"/>
        <v>537</v>
      </c>
      <c r="B539" s="5">
        <v>13</v>
      </c>
      <c r="C539" s="5">
        <v>52488</v>
      </c>
      <c r="D539" s="5">
        <v>1</v>
      </c>
      <c r="E539" s="5">
        <f t="shared" si="25"/>
        <v>1.4325504729695044</v>
      </c>
      <c r="F539" s="5">
        <v>4</v>
      </c>
      <c r="G539" s="5">
        <f t="shared" si="26"/>
        <v>2.4484534388385337</v>
      </c>
      <c r="I539" s="1">
        <v>492</v>
      </c>
      <c r="J539" s="1">
        <v>1.4331498392254982</v>
      </c>
      <c r="K539" s="1">
        <v>0.56685016077450179</v>
      </c>
      <c r="T539" s="1">
        <v>492</v>
      </c>
      <c r="U539" s="1">
        <v>2.4524140985781404</v>
      </c>
      <c r="V539" s="1">
        <v>0.54758590142185959</v>
      </c>
    </row>
    <row r="540" spans="1:22" x14ac:dyDescent="0.25">
      <c r="A540" s="5">
        <f t="shared" si="24"/>
        <v>538</v>
      </c>
      <c r="B540" s="5">
        <v>1</v>
      </c>
      <c r="C540" s="5">
        <v>52643</v>
      </c>
      <c r="D540" s="5">
        <v>1</v>
      </c>
      <c r="E540" s="5">
        <f t="shared" si="25"/>
        <v>1.4325371537193712</v>
      </c>
      <c r="F540" s="5">
        <v>3</v>
      </c>
      <c r="G540" s="5">
        <f t="shared" si="26"/>
        <v>2.4483654241776538</v>
      </c>
      <c r="I540" s="1">
        <v>493</v>
      </c>
      <c r="J540" s="1">
        <v>1.433136519975365</v>
      </c>
      <c r="K540" s="1">
        <v>-0.43313651997536495</v>
      </c>
      <c r="T540" s="1">
        <v>493</v>
      </c>
      <c r="U540" s="1">
        <v>2.45232608391726</v>
      </c>
      <c r="V540" s="1">
        <v>0.54767391608273996</v>
      </c>
    </row>
    <row r="541" spans="1:22" x14ac:dyDescent="0.25">
      <c r="A541" s="5">
        <f t="shared" si="24"/>
        <v>539</v>
      </c>
      <c r="B541" s="5">
        <v>24</v>
      </c>
      <c r="C541" s="5">
        <v>52735</v>
      </c>
      <c r="D541" s="5">
        <v>1</v>
      </c>
      <c r="E541" s="5">
        <f t="shared" si="25"/>
        <v>1.4325238344692381</v>
      </c>
      <c r="F541" s="5">
        <v>3</v>
      </c>
      <c r="G541" s="5">
        <f t="shared" si="26"/>
        <v>2.4482774095167734</v>
      </c>
      <c r="I541" s="1">
        <v>494</v>
      </c>
      <c r="J541" s="1">
        <v>1.4331232007252317</v>
      </c>
      <c r="K541" s="1">
        <v>-0.43312320072523169</v>
      </c>
      <c r="T541" s="1">
        <v>494</v>
      </c>
      <c r="U541" s="1">
        <v>2.4522380692563801</v>
      </c>
      <c r="V541" s="1">
        <v>0.5477619307436199</v>
      </c>
    </row>
    <row r="542" spans="1:22" x14ac:dyDescent="0.25">
      <c r="A542" s="5">
        <f t="shared" si="24"/>
        <v>540</v>
      </c>
      <c r="B542" s="5">
        <v>1</v>
      </c>
      <c r="C542" s="5">
        <v>52853</v>
      </c>
      <c r="D542" s="5">
        <v>2</v>
      </c>
      <c r="E542" s="5">
        <f t="shared" si="25"/>
        <v>1.4325105152191049</v>
      </c>
      <c r="F542" s="5">
        <v>3</v>
      </c>
      <c r="G542" s="5">
        <f t="shared" si="26"/>
        <v>2.4481893948558935</v>
      </c>
      <c r="I542" s="1">
        <v>495</v>
      </c>
      <c r="J542" s="1">
        <v>1.4331098814750987</v>
      </c>
      <c r="K542" s="1">
        <v>-0.43310988147509866</v>
      </c>
      <c r="T542" s="1">
        <v>495</v>
      </c>
      <c r="U542" s="1">
        <v>2.4521500545954997</v>
      </c>
      <c r="V542" s="1">
        <v>1.5478499454045003</v>
      </c>
    </row>
    <row r="543" spans="1:22" x14ac:dyDescent="0.25">
      <c r="A543" s="5">
        <f t="shared" si="24"/>
        <v>541</v>
      </c>
      <c r="B543" s="5">
        <v>1</v>
      </c>
      <c r="C543" s="5">
        <v>52909</v>
      </c>
      <c r="D543" s="5">
        <v>2</v>
      </c>
      <c r="E543" s="5">
        <f t="shared" si="25"/>
        <v>1.4324971959689716</v>
      </c>
      <c r="F543" s="5">
        <v>3</v>
      </c>
      <c r="G543" s="5">
        <f t="shared" si="26"/>
        <v>2.4481013801950131</v>
      </c>
      <c r="I543" s="1">
        <v>496</v>
      </c>
      <c r="J543" s="1">
        <v>1.4330965622249654</v>
      </c>
      <c r="K543" s="1">
        <v>-0.4330965622249654</v>
      </c>
      <c r="T543" s="1">
        <v>496</v>
      </c>
      <c r="U543" s="1">
        <v>2.4520620399346198</v>
      </c>
      <c r="V543" s="1">
        <v>0.5479379600653802</v>
      </c>
    </row>
    <row r="544" spans="1:22" x14ac:dyDescent="0.25">
      <c r="A544" s="5">
        <f t="shared" si="24"/>
        <v>542</v>
      </c>
      <c r="B544" s="5">
        <v>4</v>
      </c>
      <c r="C544" s="5">
        <v>53051</v>
      </c>
      <c r="D544" s="5">
        <v>2</v>
      </c>
      <c r="E544" s="5">
        <f t="shared" si="25"/>
        <v>1.4324838767188386</v>
      </c>
      <c r="F544" s="5">
        <v>3</v>
      </c>
      <c r="G544" s="5">
        <f t="shared" si="26"/>
        <v>2.4480133655341332</v>
      </c>
      <c r="I544" s="1">
        <v>497</v>
      </c>
      <c r="J544" s="1">
        <v>1.4330832429748321</v>
      </c>
      <c r="K544" s="1">
        <v>-0.43308324297483214</v>
      </c>
      <c r="T544" s="1">
        <v>497</v>
      </c>
      <c r="U544" s="1">
        <v>2.4519740252737394</v>
      </c>
      <c r="V544" s="1">
        <v>1.5480259747262606</v>
      </c>
    </row>
    <row r="545" spans="1:22" x14ac:dyDescent="0.25">
      <c r="A545" s="5">
        <f t="shared" si="24"/>
        <v>543</v>
      </c>
      <c r="B545" s="5">
        <v>4</v>
      </c>
      <c r="C545" s="5">
        <v>53088</v>
      </c>
      <c r="D545" s="5">
        <v>1</v>
      </c>
      <c r="E545" s="5">
        <f t="shared" si="25"/>
        <v>1.4324705574687053</v>
      </c>
      <c r="F545" s="5">
        <v>4</v>
      </c>
      <c r="G545" s="5">
        <f t="shared" si="26"/>
        <v>2.4479253508732528</v>
      </c>
      <c r="I545" s="1">
        <v>498</v>
      </c>
      <c r="J545" s="1">
        <v>1.4330699237246989</v>
      </c>
      <c r="K545" s="1">
        <v>-0.43306992372469888</v>
      </c>
      <c r="T545" s="1">
        <v>498</v>
      </c>
      <c r="U545" s="1">
        <v>2.4518860106128595</v>
      </c>
      <c r="V545" s="1">
        <v>0.54811398938714051</v>
      </c>
    </row>
    <row r="546" spans="1:22" x14ac:dyDescent="0.25">
      <c r="A546" s="5">
        <f t="shared" si="24"/>
        <v>544</v>
      </c>
      <c r="B546" s="5">
        <v>1</v>
      </c>
      <c r="C546" s="5">
        <v>53107</v>
      </c>
      <c r="D546" s="5">
        <v>1</v>
      </c>
      <c r="E546" s="5">
        <f t="shared" si="25"/>
        <v>1.4324572382185721</v>
      </c>
      <c r="F546" s="5">
        <v>3</v>
      </c>
      <c r="G546" s="5">
        <f t="shared" si="26"/>
        <v>2.4478373362123729</v>
      </c>
      <c r="I546" s="1">
        <v>499</v>
      </c>
      <c r="J546" s="1">
        <v>1.4330566044745658</v>
      </c>
      <c r="K546" s="1">
        <v>0.56694339552543416</v>
      </c>
      <c r="T546" s="1">
        <v>499</v>
      </c>
      <c r="U546" s="1">
        <v>2.4517979959519791</v>
      </c>
      <c r="V546" s="1">
        <v>0.54820200404802089</v>
      </c>
    </row>
    <row r="547" spans="1:22" x14ac:dyDescent="0.25">
      <c r="A547" s="5">
        <f t="shared" si="24"/>
        <v>545</v>
      </c>
      <c r="B547" s="5">
        <v>5</v>
      </c>
      <c r="C547" s="5">
        <v>53206</v>
      </c>
      <c r="D547" s="5">
        <v>1</v>
      </c>
      <c r="E547" s="5">
        <f t="shared" si="25"/>
        <v>1.432443918968439</v>
      </c>
      <c r="F547" s="5">
        <v>3</v>
      </c>
      <c r="G547" s="5">
        <f t="shared" si="26"/>
        <v>2.4477493215514925</v>
      </c>
      <c r="I547" s="1">
        <v>500</v>
      </c>
      <c r="J547" s="1">
        <v>1.4330432852244326</v>
      </c>
      <c r="K547" s="1">
        <v>0.56695671477556742</v>
      </c>
      <c r="T547" s="1">
        <v>500</v>
      </c>
      <c r="U547" s="1">
        <v>2.4517099812910992</v>
      </c>
      <c r="V547" s="1">
        <v>0.54829001870890082</v>
      </c>
    </row>
    <row r="548" spans="1:22" x14ac:dyDescent="0.25">
      <c r="A548" s="5">
        <f t="shared" si="24"/>
        <v>546</v>
      </c>
      <c r="B548" s="5">
        <v>10</v>
      </c>
      <c r="C548" s="5">
        <v>53401</v>
      </c>
      <c r="D548" s="5">
        <v>1</v>
      </c>
      <c r="E548" s="5">
        <f t="shared" si="25"/>
        <v>1.4324305997183058</v>
      </c>
      <c r="F548" s="5">
        <v>4</v>
      </c>
      <c r="G548" s="5">
        <f t="shared" si="26"/>
        <v>2.4476613068906126</v>
      </c>
      <c r="I548" s="1">
        <v>501</v>
      </c>
      <c r="J548" s="1">
        <v>1.4330299659742993</v>
      </c>
      <c r="K548" s="1">
        <v>0.56697003402570068</v>
      </c>
      <c r="T548" s="1">
        <v>501</v>
      </c>
      <c r="U548" s="1">
        <v>2.4516219666302188</v>
      </c>
      <c r="V548" s="1">
        <v>0.54837803336978119</v>
      </c>
    </row>
    <row r="549" spans="1:22" x14ac:dyDescent="0.25">
      <c r="A549" s="5">
        <f t="shared" si="24"/>
        <v>547</v>
      </c>
      <c r="B549" s="5">
        <v>8</v>
      </c>
      <c r="C549" s="5">
        <v>53734</v>
      </c>
      <c r="D549" s="5">
        <v>1</v>
      </c>
      <c r="E549" s="5">
        <f t="shared" si="25"/>
        <v>1.4324172804681725</v>
      </c>
      <c r="F549" s="5">
        <v>3</v>
      </c>
      <c r="G549" s="5">
        <f t="shared" si="26"/>
        <v>2.4475732922297322</v>
      </c>
      <c r="I549" s="1">
        <v>502</v>
      </c>
      <c r="J549" s="1">
        <v>1.4330166467241663</v>
      </c>
      <c r="K549" s="1">
        <v>1.5669833532758337</v>
      </c>
      <c r="T549" s="1">
        <v>502</v>
      </c>
      <c r="U549" s="1">
        <v>2.4515339519693389</v>
      </c>
      <c r="V549" s="1">
        <v>0.54846604803066112</v>
      </c>
    </row>
    <row r="550" spans="1:22" x14ac:dyDescent="0.25">
      <c r="A550" s="5">
        <f t="shared" si="24"/>
        <v>548</v>
      </c>
      <c r="B550" s="5">
        <v>9</v>
      </c>
      <c r="C550" s="5">
        <v>53786</v>
      </c>
      <c r="D550" s="5">
        <v>1</v>
      </c>
      <c r="E550" s="5">
        <f t="shared" si="25"/>
        <v>1.4324039612180393</v>
      </c>
      <c r="F550" s="5">
        <v>3</v>
      </c>
      <c r="G550" s="5">
        <f t="shared" si="26"/>
        <v>2.4474852775688523</v>
      </c>
      <c r="I550" s="1">
        <v>503</v>
      </c>
      <c r="J550" s="1">
        <v>1.433003327474033</v>
      </c>
      <c r="K550" s="1">
        <v>-0.43300332747403303</v>
      </c>
      <c r="T550" s="1">
        <v>503</v>
      </c>
      <c r="U550" s="1">
        <v>2.4514459373084585</v>
      </c>
      <c r="V550" s="1">
        <v>0.5485540626915415</v>
      </c>
    </row>
    <row r="551" spans="1:22" x14ac:dyDescent="0.25">
      <c r="A551" s="5">
        <f t="shared" si="24"/>
        <v>549</v>
      </c>
      <c r="B551" s="5">
        <v>17</v>
      </c>
      <c r="C551" s="5">
        <v>53885</v>
      </c>
      <c r="D551" s="5">
        <v>1</v>
      </c>
      <c r="E551" s="5">
        <f t="shared" si="25"/>
        <v>1.4323906419679062</v>
      </c>
      <c r="F551" s="5">
        <v>3</v>
      </c>
      <c r="G551" s="5">
        <f t="shared" si="26"/>
        <v>2.4473972629079719</v>
      </c>
      <c r="I551" s="1">
        <v>504</v>
      </c>
      <c r="J551" s="1">
        <v>1.4329900082238998</v>
      </c>
      <c r="K551" s="1">
        <v>0.56700999177610023</v>
      </c>
      <c r="T551" s="1">
        <v>504</v>
      </c>
      <c r="U551" s="1">
        <v>2.4513579226475786</v>
      </c>
      <c r="V551" s="1">
        <v>0.54864207735242143</v>
      </c>
    </row>
    <row r="552" spans="1:22" x14ac:dyDescent="0.25">
      <c r="A552" s="5">
        <f t="shared" si="24"/>
        <v>550</v>
      </c>
      <c r="B552" s="5">
        <v>7</v>
      </c>
      <c r="C552" s="5">
        <v>53921</v>
      </c>
      <c r="D552" s="5">
        <v>1</v>
      </c>
      <c r="E552" s="5">
        <f t="shared" si="25"/>
        <v>1.432377322717773</v>
      </c>
      <c r="F552" s="5">
        <v>3</v>
      </c>
      <c r="G552" s="5">
        <f t="shared" si="26"/>
        <v>2.447309248247092</v>
      </c>
      <c r="I552" s="1">
        <v>505</v>
      </c>
      <c r="J552" s="1">
        <v>1.4329766889737667</v>
      </c>
      <c r="K552" s="1">
        <v>0.56702331102623327</v>
      </c>
      <c r="T552" s="1">
        <v>505</v>
      </c>
      <c r="U552" s="1">
        <v>2.4512699079866986</v>
      </c>
      <c r="V552" s="1">
        <v>1.5487300920133014</v>
      </c>
    </row>
    <row r="553" spans="1:22" x14ac:dyDescent="0.25">
      <c r="A553" s="5">
        <f t="shared" si="24"/>
        <v>551</v>
      </c>
      <c r="B553" s="5">
        <v>8</v>
      </c>
      <c r="C553" s="5">
        <v>54186</v>
      </c>
      <c r="D553" s="5">
        <v>4</v>
      </c>
      <c r="E553" s="5">
        <f t="shared" si="25"/>
        <v>1.4323640034676397</v>
      </c>
      <c r="F553" s="5">
        <v>3</v>
      </c>
      <c r="G553" s="5">
        <f t="shared" si="26"/>
        <v>2.4472212335862116</v>
      </c>
      <c r="I553" s="1">
        <v>506</v>
      </c>
      <c r="J553" s="1">
        <v>1.4329633697236335</v>
      </c>
      <c r="K553" s="1">
        <v>-0.43296336972363347</v>
      </c>
      <c r="T553" s="1">
        <v>506</v>
      </c>
      <c r="U553" s="1">
        <v>2.4511818933258183</v>
      </c>
      <c r="V553" s="1">
        <v>0.54881810667418174</v>
      </c>
    </row>
    <row r="554" spans="1:22" x14ac:dyDescent="0.25">
      <c r="A554" s="5">
        <f t="shared" si="24"/>
        <v>552</v>
      </c>
      <c r="B554" s="5">
        <v>1</v>
      </c>
      <c r="C554" s="5">
        <v>54325</v>
      </c>
      <c r="D554" s="5">
        <v>1</v>
      </c>
      <c r="E554" s="5">
        <f t="shared" si="25"/>
        <v>1.4323506842175067</v>
      </c>
      <c r="F554" s="5">
        <v>3</v>
      </c>
      <c r="G554" s="5">
        <f t="shared" si="26"/>
        <v>2.4471332189253316</v>
      </c>
      <c r="I554" s="1">
        <v>507</v>
      </c>
      <c r="J554" s="1">
        <v>1.4329500504735002</v>
      </c>
      <c r="K554" s="1">
        <v>-0.43295005047350021</v>
      </c>
      <c r="T554" s="1">
        <v>507</v>
      </c>
      <c r="U554" s="1">
        <v>2.4510938786649383</v>
      </c>
      <c r="V554" s="1">
        <v>-0.45109387866493833</v>
      </c>
    </row>
    <row r="555" spans="1:22" x14ac:dyDescent="0.25">
      <c r="A555" s="5">
        <f t="shared" si="24"/>
        <v>553</v>
      </c>
      <c r="B555" s="5">
        <v>1</v>
      </c>
      <c r="C555" s="5">
        <v>54338</v>
      </c>
      <c r="D555" s="5">
        <v>2</v>
      </c>
      <c r="E555" s="5">
        <f t="shared" si="25"/>
        <v>1.4323373649673734</v>
      </c>
      <c r="F555" s="5">
        <v>3</v>
      </c>
      <c r="G555" s="5">
        <f t="shared" si="26"/>
        <v>2.4470452042644513</v>
      </c>
      <c r="I555" s="1">
        <v>508</v>
      </c>
      <c r="J555" s="1">
        <v>1.432936731223367</v>
      </c>
      <c r="K555" s="1">
        <v>0.56706326877663304</v>
      </c>
      <c r="T555" s="1">
        <v>508</v>
      </c>
      <c r="U555" s="1">
        <v>2.451005864004058</v>
      </c>
      <c r="V555" s="1">
        <v>0.54899413599594205</v>
      </c>
    </row>
    <row r="556" spans="1:22" x14ac:dyDescent="0.25">
      <c r="A556" s="5">
        <f t="shared" si="24"/>
        <v>554</v>
      </c>
      <c r="B556" s="5">
        <v>10</v>
      </c>
      <c r="C556" s="5">
        <v>54362</v>
      </c>
      <c r="D556" s="5">
        <v>1</v>
      </c>
      <c r="E556" s="5">
        <f t="shared" si="25"/>
        <v>1.4323240457172401</v>
      </c>
      <c r="F556" s="5">
        <v>3</v>
      </c>
      <c r="G556" s="5">
        <f t="shared" si="26"/>
        <v>2.4469571896035713</v>
      </c>
      <c r="I556" s="1">
        <v>509</v>
      </c>
      <c r="J556" s="1">
        <v>1.4329234119732339</v>
      </c>
      <c r="K556" s="1">
        <v>0.56707658802676608</v>
      </c>
      <c r="T556" s="1">
        <v>509</v>
      </c>
      <c r="U556" s="1">
        <v>2.450917849343178</v>
      </c>
      <c r="V556" s="1">
        <v>1.549082150656822</v>
      </c>
    </row>
    <row r="557" spans="1:22" x14ac:dyDescent="0.25">
      <c r="A557" s="5">
        <f t="shared" si="24"/>
        <v>555</v>
      </c>
      <c r="B557" s="5">
        <v>2</v>
      </c>
      <c r="C557" s="5">
        <v>54679</v>
      </c>
      <c r="D557" s="5">
        <v>1</v>
      </c>
      <c r="E557" s="5">
        <f t="shared" si="25"/>
        <v>1.4323107264671071</v>
      </c>
      <c r="F557" s="5">
        <v>2</v>
      </c>
      <c r="G557" s="5">
        <f t="shared" si="26"/>
        <v>2.446869174942691</v>
      </c>
      <c r="I557" s="1">
        <v>510</v>
      </c>
      <c r="J557" s="1">
        <v>1.4329100927231007</v>
      </c>
      <c r="K557" s="1">
        <v>-0.43291009272310066</v>
      </c>
      <c r="T557" s="1">
        <v>510</v>
      </c>
      <c r="U557" s="1">
        <v>2.4508298346822976</v>
      </c>
      <c r="V557" s="1">
        <v>1.5491701653177024</v>
      </c>
    </row>
    <row r="558" spans="1:22" x14ac:dyDescent="0.25">
      <c r="A558" s="5">
        <f t="shared" si="24"/>
        <v>556</v>
      </c>
      <c r="B558" s="5">
        <v>5</v>
      </c>
      <c r="C558" s="5">
        <v>54683</v>
      </c>
      <c r="D558" s="5">
        <v>1</v>
      </c>
      <c r="E558" s="5">
        <f t="shared" si="25"/>
        <v>1.4322974072169739</v>
      </c>
      <c r="F558" s="5">
        <v>3</v>
      </c>
      <c r="G558" s="5">
        <f t="shared" si="26"/>
        <v>2.446781160281811</v>
      </c>
      <c r="I558" s="1">
        <v>511</v>
      </c>
      <c r="J558" s="1">
        <v>1.4328967734729674</v>
      </c>
      <c r="K558" s="1">
        <v>0.5671032265270326</v>
      </c>
      <c r="T558" s="1">
        <v>511</v>
      </c>
      <c r="U558" s="1">
        <v>2.4507418200214177</v>
      </c>
      <c r="V558" s="1">
        <v>0.54925817997858228</v>
      </c>
    </row>
    <row r="559" spans="1:22" x14ac:dyDescent="0.25">
      <c r="A559" s="5">
        <f t="shared" si="24"/>
        <v>557</v>
      </c>
      <c r="B559" s="5">
        <v>5</v>
      </c>
      <c r="C559" s="5">
        <v>55016</v>
      </c>
      <c r="D559" s="5">
        <v>1</v>
      </c>
      <c r="E559" s="5">
        <f t="shared" si="25"/>
        <v>1.4322840879668406</v>
      </c>
      <c r="F559" s="5">
        <v>3</v>
      </c>
      <c r="G559" s="5">
        <f t="shared" si="26"/>
        <v>2.4466931456209307</v>
      </c>
      <c r="I559" s="1">
        <v>512</v>
      </c>
      <c r="J559" s="1">
        <v>1.4328834542228344</v>
      </c>
      <c r="K559" s="1">
        <v>0.56711654577716564</v>
      </c>
      <c r="T559" s="1">
        <v>512</v>
      </c>
      <c r="U559" s="1">
        <v>2.4506538053605373</v>
      </c>
      <c r="V559" s="1">
        <v>0.54934619463946266</v>
      </c>
    </row>
    <row r="560" spans="1:22" x14ac:dyDescent="0.25">
      <c r="A560" s="5">
        <f t="shared" si="24"/>
        <v>558</v>
      </c>
      <c r="B560" s="5">
        <v>11</v>
      </c>
      <c r="C560" s="5">
        <v>55120</v>
      </c>
      <c r="D560" s="5">
        <v>2</v>
      </c>
      <c r="E560" s="5">
        <f t="shared" si="25"/>
        <v>1.4322707687167073</v>
      </c>
      <c r="F560" s="5">
        <v>4</v>
      </c>
      <c r="G560" s="5">
        <f t="shared" si="26"/>
        <v>2.4466051309600507</v>
      </c>
      <c r="I560" s="1">
        <v>513</v>
      </c>
      <c r="J560" s="1">
        <v>1.4328701349727011</v>
      </c>
      <c r="K560" s="1">
        <v>-0.4328701349727011</v>
      </c>
      <c r="T560" s="1">
        <v>513</v>
      </c>
      <c r="U560" s="1">
        <v>2.4505657906996574</v>
      </c>
      <c r="V560" s="1">
        <v>1.5494342093003426</v>
      </c>
    </row>
    <row r="561" spans="1:22" x14ac:dyDescent="0.25">
      <c r="A561" s="5">
        <f t="shared" si="24"/>
        <v>559</v>
      </c>
      <c r="B561" s="5">
        <v>7</v>
      </c>
      <c r="C561" s="5">
        <v>55364</v>
      </c>
      <c r="D561" s="5">
        <v>1</v>
      </c>
      <c r="E561" s="5">
        <f t="shared" si="25"/>
        <v>1.4322574494665743</v>
      </c>
      <c r="F561" s="5">
        <v>3</v>
      </c>
      <c r="G561" s="5">
        <f t="shared" si="26"/>
        <v>2.4465171162991703</v>
      </c>
      <c r="I561" s="1">
        <v>514</v>
      </c>
      <c r="J561" s="1">
        <v>1.4328568157225678</v>
      </c>
      <c r="K561" s="1">
        <v>1.5671431842774322</v>
      </c>
      <c r="T561" s="1">
        <v>514</v>
      </c>
      <c r="U561" s="1">
        <v>2.450477776038777</v>
      </c>
      <c r="V561" s="1">
        <v>1.549522223961223</v>
      </c>
    </row>
    <row r="562" spans="1:22" x14ac:dyDescent="0.25">
      <c r="A562" s="5">
        <f t="shared" si="24"/>
        <v>560</v>
      </c>
      <c r="B562" s="5">
        <v>4</v>
      </c>
      <c r="C562" s="5">
        <v>55428</v>
      </c>
      <c r="D562" s="5">
        <v>1</v>
      </c>
      <c r="E562" s="5">
        <f t="shared" si="25"/>
        <v>1.432244130216441</v>
      </c>
      <c r="F562" s="5">
        <v>4</v>
      </c>
      <c r="G562" s="5">
        <f t="shared" si="26"/>
        <v>2.4464291016382904</v>
      </c>
      <c r="I562" s="1">
        <v>515</v>
      </c>
      <c r="J562" s="1">
        <v>1.4328434964724348</v>
      </c>
      <c r="K562" s="1">
        <v>-0.43284349647243481</v>
      </c>
      <c r="T562" s="1">
        <v>515</v>
      </c>
      <c r="U562" s="1">
        <v>2.4503897613778971</v>
      </c>
      <c r="V562" s="1">
        <v>0.5496102386221029</v>
      </c>
    </row>
    <row r="563" spans="1:22" x14ac:dyDescent="0.25">
      <c r="A563" s="5">
        <f t="shared" si="24"/>
        <v>561</v>
      </c>
      <c r="B563" s="5">
        <v>3</v>
      </c>
      <c r="C563" s="5">
        <v>55513</v>
      </c>
      <c r="D563" s="5">
        <v>1</v>
      </c>
      <c r="E563" s="5">
        <f t="shared" si="25"/>
        <v>1.4322308109663078</v>
      </c>
      <c r="F563" s="5">
        <v>3</v>
      </c>
      <c r="G563" s="5">
        <f t="shared" si="26"/>
        <v>2.44634108697741</v>
      </c>
      <c r="I563" s="1">
        <v>516</v>
      </c>
      <c r="J563" s="1">
        <v>1.4328301772223015</v>
      </c>
      <c r="K563" s="1">
        <v>-0.43283017722230155</v>
      </c>
      <c r="T563" s="1">
        <v>516</v>
      </c>
      <c r="U563" s="1">
        <v>2.4503017467170167</v>
      </c>
      <c r="V563" s="1">
        <v>0.54969825328298327</v>
      </c>
    </row>
    <row r="564" spans="1:22" x14ac:dyDescent="0.25">
      <c r="A564" s="5">
        <f t="shared" si="24"/>
        <v>562</v>
      </c>
      <c r="B564" s="5">
        <v>6</v>
      </c>
      <c r="C564" s="5">
        <v>55517</v>
      </c>
      <c r="D564" s="5">
        <v>1</v>
      </c>
      <c r="E564" s="5">
        <f t="shared" si="25"/>
        <v>1.4322174917161747</v>
      </c>
      <c r="F564" s="5">
        <v>3</v>
      </c>
      <c r="G564" s="5">
        <f t="shared" si="26"/>
        <v>2.4462530723165301</v>
      </c>
      <c r="I564" s="1">
        <v>517</v>
      </c>
      <c r="J564" s="1">
        <v>1.4328168579721683</v>
      </c>
      <c r="K564" s="1">
        <v>-0.43281685797216829</v>
      </c>
      <c r="T564" s="1">
        <v>517</v>
      </c>
      <c r="U564" s="1">
        <v>2.4502137320561368</v>
      </c>
      <c r="V564" s="1">
        <v>0.5497862679438632</v>
      </c>
    </row>
    <row r="565" spans="1:22" x14ac:dyDescent="0.25">
      <c r="A565" s="5">
        <f t="shared" si="24"/>
        <v>563</v>
      </c>
      <c r="B565" s="5">
        <v>6</v>
      </c>
      <c r="C565" s="5">
        <v>55567</v>
      </c>
      <c r="D565" s="5">
        <v>1</v>
      </c>
      <c r="E565" s="5">
        <f t="shared" si="25"/>
        <v>1.4322041724660415</v>
      </c>
      <c r="F565" s="5">
        <v>3</v>
      </c>
      <c r="G565" s="5">
        <f t="shared" si="26"/>
        <v>2.4461650576556497</v>
      </c>
      <c r="I565" s="1">
        <v>518</v>
      </c>
      <c r="J565" s="1">
        <v>1.432803538722035</v>
      </c>
      <c r="K565" s="1">
        <v>-0.43280353872203503</v>
      </c>
      <c r="T565" s="1">
        <v>518</v>
      </c>
      <c r="U565" s="1">
        <v>2.4501257173952564</v>
      </c>
      <c r="V565" s="1">
        <v>-0.45012571739525642</v>
      </c>
    </row>
    <row r="566" spans="1:22" x14ac:dyDescent="0.25">
      <c r="A566" s="5">
        <f t="shared" si="24"/>
        <v>564</v>
      </c>
      <c r="B566" s="5">
        <v>25</v>
      </c>
      <c r="C566" s="5">
        <v>55670</v>
      </c>
      <c r="D566" s="5">
        <v>1</v>
      </c>
      <c r="E566" s="5">
        <f t="shared" si="25"/>
        <v>1.4321908532159082</v>
      </c>
      <c r="F566" s="5">
        <v>2</v>
      </c>
      <c r="G566" s="5">
        <f t="shared" si="26"/>
        <v>2.4460770429947698</v>
      </c>
      <c r="I566" s="1">
        <v>519</v>
      </c>
      <c r="J566" s="1">
        <v>1.432790219471902</v>
      </c>
      <c r="K566" s="1">
        <v>-0.43279021947190199</v>
      </c>
      <c r="T566" s="1">
        <v>519</v>
      </c>
      <c r="U566" s="1">
        <v>2.4500377027343765</v>
      </c>
      <c r="V566" s="1">
        <v>0.54996229726562351</v>
      </c>
    </row>
    <row r="567" spans="1:22" x14ac:dyDescent="0.25">
      <c r="A567" s="5">
        <f t="shared" si="24"/>
        <v>565</v>
      </c>
      <c r="B567" s="5">
        <v>23</v>
      </c>
      <c r="C567" s="5">
        <v>55915</v>
      </c>
      <c r="D567" s="5">
        <v>1</v>
      </c>
      <c r="E567" s="5">
        <f t="shared" si="25"/>
        <v>1.4321775339657752</v>
      </c>
      <c r="F567" s="5">
        <v>2</v>
      </c>
      <c r="G567" s="5">
        <f t="shared" si="26"/>
        <v>2.4459890283338894</v>
      </c>
      <c r="I567" s="1">
        <v>520</v>
      </c>
      <c r="J567" s="1">
        <v>1.4327769002217687</v>
      </c>
      <c r="K567" s="1">
        <v>-0.43277690022176873</v>
      </c>
      <c r="T567" s="1">
        <v>520</v>
      </c>
      <c r="U567" s="1">
        <v>2.4499496880734961</v>
      </c>
      <c r="V567" s="1">
        <v>-0.44994968807349611</v>
      </c>
    </row>
    <row r="568" spans="1:22" x14ac:dyDescent="0.25">
      <c r="A568" s="5">
        <f t="shared" si="24"/>
        <v>566</v>
      </c>
      <c r="B568" s="5">
        <v>16</v>
      </c>
      <c r="C568" s="5">
        <v>55924</v>
      </c>
      <c r="D568" s="5">
        <v>1</v>
      </c>
      <c r="E568" s="5">
        <f t="shared" si="25"/>
        <v>1.4321642147156419</v>
      </c>
      <c r="F568" s="5">
        <v>3</v>
      </c>
      <c r="G568" s="5">
        <f t="shared" si="26"/>
        <v>2.4459010136730095</v>
      </c>
      <c r="I568" s="1">
        <v>521</v>
      </c>
      <c r="J568" s="1">
        <v>1.4327635809716355</v>
      </c>
      <c r="K568" s="1">
        <v>-0.43276358097163548</v>
      </c>
      <c r="T568" s="1">
        <v>521</v>
      </c>
      <c r="U568" s="1">
        <v>2.4498616734126162</v>
      </c>
      <c r="V568" s="1">
        <v>0.55013832658738382</v>
      </c>
    </row>
    <row r="569" spans="1:22" x14ac:dyDescent="0.25">
      <c r="A569" s="5">
        <f t="shared" si="24"/>
        <v>567</v>
      </c>
      <c r="B569" s="5">
        <v>13</v>
      </c>
      <c r="C569" s="5">
        <v>56025</v>
      </c>
      <c r="D569" s="5">
        <v>1</v>
      </c>
      <c r="E569" s="5">
        <f t="shared" si="25"/>
        <v>1.4321508954655087</v>
      </c>
      <c r="F569" s="5">
        <v>3</v>
      </c>
      <c r="G569" s="5">
        <f t="shared" si="26"/>
        <v>2.4458129990121291</v>
      </c>
      <c r="I569" s="1">
        <v>522</v>
      </c>
      <c r="J569" s="1">
        <v>1.4327502617215024</v>
      </c>
      <c r="K569" s="1">
        <v>0.56724973827849756</v>
      </c>
      <c r="T569" s="1">
        <v>522</v>
      </c>
      <c r="U569" s="1">
        <v>2.4497736587517358</v>
      </c>
      <c r="V569" s="1">
        <v>2.5502263412482642</v>
      </c>
    </row>
    <row r="570" spans="1:22" x14ac:dyDescent="0.25">
      <c r="A570" s="5">
        <f t="shared" si="24"/>
        <v>568</v>
      </c>
      <c r="B570" s="5">
        <v>9</v>
      </c>
      <c r="C570" s="5">
        <v>56258</v>
      </c>
      <c r="D570" s="5">
        <v>1</v>
      </c>
      <c r="E570" s="5">
        <f t="shared" si="25"/>
        <v>1.4321375762153754</v>
      </c>
      <c r="F570" s="5">
        <v>3</v>
      </c>
      <c r="G570" s="5">
        <f t="shared" si="26"/>
        <v>2.4457249843512492</v>
      </c>
      <c r="I570" s="1">
        <v>523</v>
      </c>
      <c r="J570" s="1">
        <v>1.4327369424713692</v>
      </c>
      <c r="K570" s="1">
        <v>-0.43273694247136918</v>
      </c>
      <c r="T570" s="1">
        <v>523</v>
      </c>
      <c r="U570" s="1">
        <v>2.4496856440908559</v>
      </c>
      <c r="V570" s="1">
        <v>-0.44968564409085587</v>
      </c>
    </row>
    <row r="571" spans="1:22" x14ac:dyDescent="0.25">
      <c r="A571" s="5">
        <f t="shared" si="24"/>
        <v>569</v>
      </c>
      <c r="B571" s="5">
        <v>22</v>
      </c>
      <c r="C571" s="5">
        <v>56280</v>
      </c>
      <c r="D571" s="5">
        <v>1</v>
      </c>
      <c r="E571" s="5">
        <f t="shared" si="25"/>
        <v>1.4321242569652424</v>
      </c>
      <c r="F571" s="5">
        <v>3</v>
      </c>
      <c r="G571" s="5">
        <f t="shared" si="26"/>
        <v>2.4456369696903693</v>
      </c>
      <c r="I571" s="1">
        <v>524</v>
      </c>
      <c r="J571" s="1">
        <v>1.4327236232212359</v>
      </c>
      <c r="K571" s="1">
        <v>0.56727637677876408</v>
      </c>
      <c r="T571" s="1">
        <v>524</v>
      </c>
      <c r="U571" s="1">
        <v>2.4495976294299755</v>
      </c>
      <c r="V571" s="1">
        <v>0.5504023705700245</v>
      </c>
    </row>
    <row r="572" spans="1:22" x14ac:dyDescent="0.25">
      <c r="A572" s="5">
        <f t="shared" si="24"/>
        <v>570</v>
      </c>
      <c r="B572" s="5">
        <v>22</v>
      </c>
      <c r="C572" s="5">
        <v>56324</v>
      </c>
      <c r="D572" s="5">
        <v>2</v>
      </c>
      <c r="E572" s="5">
        <f t="shared" si="25"/>
        <v>1.4321109377151091</v>
      </c>
      <c r="F572" s="5">
        <v>2</v>
      </c>
      <c r="G572" s="5">
        <f t="shared" si="26"/>
        <v>2.4455489550294889</v>
      </c>
      <c r="I572" s="1">
        <v>525</v>
      </c>
      <c r="J572" s="1">
        <v>1.4327103039711029</v>
      </c>
      <c r="K572" s="1">
        <v>-0.43271030397110288</v>
      </c>
      <c r="T572" s="1">
        <v>525</v>
      </c>
      <c r="U572" s="1">
        <v>2.4495096147690956</v>
      </c>
      <c r="V572" s="1">
        <v>0.55049038523090443</v>
      </c>
    </row>
    <row r="573" spans="1:22" x14ac:dyDescent="0.25">
      <c r="A573" s="5">
        <f t="shared" si="24"/>
        <v>571</v>
      </c>
      <c r="B573" s="5">
        <v>5</v>
      </c>
      <c r="C573" s="5">
        <v>56356</v>
      </c>
      <c r="D573" s="5">
        <v>1</v>
      </c>
      <c r="E573" s="5">
        <f t="shared" si="25"/>
        <v>1.4320976184649759</v>
      </c>
      <c r="F573" s="5">
        <v>4</v>
      </c>
      <c r="G573" s="5">
        <f t="shared" si="26"/>
        <v>2.4454609403686089</v>
      </c>
      <c r="I573" s="1">
        <v>526</v>
      </c>
      <c r="J573" s="1">
        <v>1.4326969847209696</v>
      </c>
      <c r="K573" s="1">
        <v>0.56730301527903038</v>
      </c>
      <c r="T573" s="1">
        <v>526</v>
      </c>
      <c r="U573" s="1">
        <v>2.4494216001082152</v>
      </c>
      <c r="V573" s="1">
        <v>0.55057839989178481</v>
      </c>
    </row>
    <row r="574" spans="1:22" x14ac:dyDescent="0.25">
      <c r="A574" s="5">
        <f t="shared" si="24"/>
        <v>572</v>
      </c>
      <c r="B574" s="5">
        <v>16</v>
      </c>
      <c r="C574" s="5">
        <v>56605</v>
      </c>
      <c r="D574" s="5">
        <v>3</v>
      </c>
      <c r="E574" s="5">
        <f t="shared" si="25"/>
        <v>1.4320842992148428</v>
      </c>
      <c r="F574" s="5">
        <v>3</v>
      </c>
      <c r="G574" s="5">
        <f t="shared" si="26"/>
        <v>2.4453729257077286</v>
      </c>
      <c r="I574" s="1">
        <v>527</v>
      </c>
      <c r="J574" s="1">
        <v>1.4326836654708364</v>
      </c>
      <c r="K574" s="1">
        <v>-0.43268366547083636</v>
      </c>
      <c r="T574" s="1">
        <v>527</v>
      </c>
      <c r="U574" s="1">
        <v>2.4493335854473353</v>
      </c>
      <c r="V574" s="1">
        <v>-0.44933358544733526</v>
      </c>
    </row>
    <row r="575" spans="1:22" x14ac:dyDescent="0.25">
      <c r="A575" s="5">
        <f t="shared" si="24"/>
        <v>573</v>
      </c>
      <c r="B575" s="5">
        <v>1</v>
      </c>
      <c r="C575" s="5">
        <v>56757</v>
      </c>
      <c r="D575" s="5">
        <v>1</v>
      </c>
      <c r="E575" s="5">
        <f t="shared" si="25"/>
        <v>1.4320709799647096</v>
      </c>
      <c r="F575" s="5">
        <v>2</v>
      </c>
      <c r="G575" s="5">
        <f t="shared" si="26"/>
        <v>2.4452849110468486</v>
      </c>
      <c r="I575" s="1">
        <v>528</v>
      </c>
      <c r="J575" s="1">
        <v>1.4326703462207031</v>
      </c>
      <c r="K575" s="1">
        <v>0.56732965377929689</v>
      </c>
      <c r="T575" s="1">
        <v>528</v>
      </c>
      <c r="U575" s="1">
        <v>2.4492455707864549</v>
      </c>
      <c r="V575" s="1">
        <v>-0.44924557078645488</v>
      </c>
    </row>
    <row r="576" spans="1:22" x14ac:dyDescent="0.25">
      <c r="A576" s="5">
        <f t="shared" si="24"/>
        <v>574</v>
      </c>
      <c r="B576" s="5">
        <v>5</v>
      </c>
      <c r="C576" s="5">
        <v>56840</v>
      </c>
      <c r="D576" s="5">
        <v>1</v>
      </c>
      <c r="E576" s="5">
        <f t="shared" si="25"/>
        <v>1.4320576607145763</v>
      </c>
      <c r="F576" s="5">
        <v>3</v>
      </c>
      <c r="G576" s="5">
        <f t="shared" si="26"/>
        <v>2.4451968963859683</v>
      </c>
      <c r="I576" s="1">
        <v>529</v>
      </c>
      <c r="J576" s="1">
        <v>1.4326570269705701</v>
      </c>
      <c r="K576" s="1">
        <v>-0.43265702697057007</v>
      </c>
      <c r="T576" s="1">
        <v>529</v>
      </c>
      <c r="U576" s="1">
        <v>2.449157556125575</v>
      </c>
      <c r="V576" s="1">
        <v>0.55084244387442505</v>
      </c>
    </row>
    <row r="577" spans="1:22" x14ac:dyDescent="0.25">
      <c r="A577" s="5">
        <f t="shared" si="24"/>
        <v>575</v>
      </c>
      <c r="B577" s="5">
        <v>19</v>
      </c>
      <c r="C577" s="5">
        <v>56852</v>
      </c>
      <c r="D577" s="5">
        <v>1</v>
      </c>
      <c r="E577" s="5">
        <f t="shared" si="25"/>
        <v>1.4320443414644433</v>
      </c>
      <c r="F577" s="5">
        <v>4</v>
      </c>
      <c r="G577" s="5">
        <f t="shared" si="26"/>
        <v>2.4451088817250883</v>
      </c>
      <c r="I577" s="1">
        <v>530</v>
      </c>
      <c r="J577" s="1">
        <v>1.4326437077204368</v>
      </c>
      <c r="K577" s="1">
        <v>-0.43264370772043681</v>
      </c>
      <c r="T577" s="1">
        <v>530</v>
      </c>
      <c r="U577" s="1">
        <v>2.4490695414646946</v>
      </c>
      <c r="V577" s="1">
        <v>0.55093045853530542</v>
      </c>
    </row>
    <row r="578" spans="1:22" x14ac:dyDescent="0.25">
      <c r="A578" s="5">
        <f t="shared" si="24"/>
        <v>576</v>
      </c>
      <c r="B578" s="5">
        <v>16</v>
      </c>
      <c r="C578" s="5">
        <v>56949</v>
      </c>
      <c r="D578" s="5">
        <v>1</v>
      </c>
      <c r="E578" s="5">
        <f t="shared" si="25"/>
        <v>1.43203102221431</v>
      </c>
      <c r="F578" s="5">
        <v>4</v>
      </c>
      <c r="G578" s="5">
        <f t="shared" si="26"/>
        <v>2.445020867064208</v>
      </c>
      <c r="I578" s="1">
        <v>531</v>
      </c>
      <c r="J578" s="1">
        <v>1.4326303884703036</v>
      </c>
      <c r="K578" s="1">
        <v>-0.43263038847030355</v>
      </c>
      <c r="T578" s="1">
        <v>531</v>
      </c>
      <c r="U578" s="1">
        <v>2.4489815268038146</v>
      </c>
      <c r="V578" s="1">
        <v>1.5510184731961854</v>
      </c>
    </row>
    <row r="579" spans="1:22" x14ac:dyDescent="0.25">
      <c r="A579" s="5">
        <f t="shared" si="24"/>
        <v>577</v>
      </c>
      <c r="B579" s="5">
        <v>13</v>
      </c>
      <c r="C579" s="5">
        <v>56986</v>
      </c>
      <c r="D579" s="5">
        <v>1</v>
      </c>
      <c r="E579" s="5">
        <f t="shared" si="25"/>
        <v>1.4320177029641767</v>
      </c>
      <c r="F579" s="5">
        <v>3</v>
      </c>
      <c r="G579" s="5">
        <f t="shared" si="26"/>
        <v>2.444932852403328</v>
      </c>
      <c r="I579" s="1">
        <v>532</v>
      </c>
      <c r="J579" s="1">
        <v>1.4326170692201705</v>
      </c>
      <c r="K579" s="1">
        <v>-0.43261706922017051</v>
      </c>
      <c r="T579" s="1">
        <v>532</v>
      </c>
      <c r="U579" s="1">
        <v>2.4488935121429343</v>
      </c>
      <c r="V579" s="1">
        <v>0.55110648785706573</v>
      </c>
    </row>
    <row r="580" spans="1:22" x14ac:dyDescent="0.25">
      <c r="A580" s="5">
        <f t="shared" ref="A580:A643" si="27">A579+1</f>
        <v>578</v>
      </c>
      <c r="B580" s="5">
        <v>8</v>
      </c>
      <c r="C580" s="5">
        <v>57085</v>
      </c>
      <c r="D580" s="5">
        <v>3</v>
      </c>
      <c r="E580" s="5">
        <f t="shared" ref="E580:E643" si="28">$J$41*$A580+$J$40</f>
        <v>1.4320043837140435</v>
      </c>
      <c r="F580" s="5">
        <v>4</v>
      </c>
      <c r="G580" s="5">
        <f t="shared" ref="G580:G643" si="29">$U$41*$A580+$U$40</f>
        <v>2.4448448377424477</v>
      </c>
      <c r="I580" s="1">
        <v>533</v>
      </c>
      <c r="J580" s="1">
        <v>1.4326037499700373</v>
      </c>
      <c r="K580" s="1">
        <v>0.56739625002996275</v>
      </c>
      <c r="T580" s="1">
        <v>533</v>
      </c>
      <c r="U580" s="1">
        <v>2.4488054974820543</v>
      </c>
      <c r="V580" s="1">
        <v>0.55119450251794566</v>
      </c>
    </row>
    <row r="581" spans="1:22" x14ac:dyDescent="0.25">
      <c r="A581" s="5">
        <f t="shared" si="27"/>
        <v>579</v>
      </c>
      <c r="B581" s="5">
        <v>5</v>
      </c>
      <c r="C581" s="5">
        <v>57155</v>
      </c>
      <c r="D581" s="5">
        <v>2</v>
      </c>
      <c r="E581" s="5">
        <f t="shared" si="28"/>
        <v>1.4319910644639104</v>
      </c>
      <c r="F581" s="5">
        <v>3</v>
      </c>
      <c r="G581" s="5">
        <f t="shared" si="29"/>
        <v>2.4447568230815677</v>
      </c>
      <c r="I581" s="1">
        <v>534</v>
      </c>
      <c r="J581" s="1">
        <v>1.432590430719904</v>
      </c>
      <c r="K581" s="1">
        <v>0.567409569280096</v>
      </c>
      <c r="T581" s="1">
        <v>534</v>
      </c>
      <c r="U581" s="1">
        <v>2.448717482821174</v>
      </c>
      <c r="V581" s="1">
        <v>0.55128251717882604</v>
      </c>
    </row>
    <row r="582" spans="1:22" x14ac:dyDescent="0.25">
      <c r="A582" s="5">
        <f t="shared" si="27"/>
        <v>580</v>
      </c>
      <c r="B582" s="5">
        <v>6</v>
      </c>
      <c r="C582" s="5">
        <v>57412</v>
      </c>
      <c r="D582" s="5">
        <v>1</v>
      </c>
      <c r="E582" s="5">
        <f t="shared" si="28"/>
        <v>1.4319777452137772</v>
      </c>
      <c r="F582" s="5">
        <v>5</v>
      </c>
      <c r="G582" s="5">
        <f t="shared" si="29"/>
        <v>2.4446688084206873</v>
      </c>
      <c r="I582" s="1">
        <v>535</v>
      </c>
      <c r="J582" s="1">
        <v>1.432577111469771</v>
      </c>
      <c r="K582" s="1">
        <v>0.56742288853022904</v>
      </c>
      <c r="T582" s="1">
        <v>535</v>
      </c>
      <c r="U582" s="1">
        <v>2.448629468160294</v>
      </c>
      <c r="V582" s="1">
        <v>1.551370531839706</v>
      </c>
    </row>
    <row r="583" spans="1:22" x14ac:dyDescent="0.25">
      <c r="A583" s="5">
        <f t="shared" si="27"/>
        <v>581</v>
      </c>
      <c r="B583" s="5">
        <v>13</v>
      </c>
      <c r="C583" s="5">
        <v>57467</v>
      </c>
      <c r="D583" s="5">
        <v>1</v>
      </c>
      <c r="E583" s="5">
        <f t="shared" si="28"/>
        <v>1.4319644259636439</v>
      </c>
      <c r="F583" s="5">
        <v>3</v>
      </c>
      <c r="G583" s="5">
        <f t="shared" si="29"/>
        <v>2.4445807937598074</v>
      </c>
      <c r="I583" s="1">
        <v>536</v>
      </c>
      <c r="J583" s="1">
        <v>1.4325637922196377</v>
      </c>
      <c r="K583" s="1">
        <v>-0.4325637922196377</v>
      </c>
      <c r="T583" s="1">
        <v>536</v>
      </c>
      <c r="U583" s="1">
        <v>2.4485414534994137</v>
      </c>
      <c r="V583" s="1">
        <v>0.55145854650058634</v>
      </c>
    </row>
    <row r="584" spans="1:22" x14ac:dyDescent="0.25">
      <c r="A584" s="5">
        <f t="shared" si="27"/>
        <v>582</v>
      </c>
      <c r="B584" s="5">
        <v>15</v>
      </c>
      <c r="C584" s="5">
        <v>57487</v>
      </c>
      <c r="D584" s="5">
        <v>1</v>
      </c>
      <c r="E584" s="5">
        <f t="shared" si="28"/>
        <v>1.4319511067135109</v>
      </c>
      <c r="F584" s="5">
        <v>5</v>
      </c>
      <c r="G584" s="5">
        <f t="shared" si="29"/>
        <v>2.444492779098927</v>
      </c>
      <c r="I584" s="1">
        <v>537</v>
      </c>
      <c r="J584" s="1">
        <v>1.4325504729695044</v>
      </c>
      <c r="K584" s="1">
        <v>-0.43255047296950444</v>
      </c>
      <c r="T584" s="1">
        <v>537</v>
      </c>
      <c r="U584" s="1">
        <v>2.4484534388385337</v>
      </c>
      <c r="V584" s="1">
        <v>1.5515465611614663</v>
      </c>
    </row>
    <row r="585" spans="1:22" x14ac:dyDescent="0.25">
      <c r="A585" s="5">
        <f t="shared" si="27"/>
        <v>583</v>
      </c>
      <c r="B585" s="5">
        <v>13</v>
      </c>
      <c r="C585" s="5">
        <v>57628</v>
      </c>
      <c r="D585" s="5">
        <v>2</v>
      </c>
      <c r="E585" s="5">
        <f t="shared" si="28"/>
        <v>1.4319377874633776</v>
      </c>
      <c r="F585" s="5">
        <v>4</v>
      </c>
      <c r="G585" s="5">
        <f t="shared" si="29"/>
        <v>2.4444047644380471</v>
      </c>
      <c r="I585" s="1">
        <v>538</v>
      </c>
      <c r="J585" s="1">
        <v>1.4325371537193712</v>
      </c>
      <c r="K585" s="1">
        <v>-0.43253715371937118</v>
      </c>
      <c r="T585" s="1">
        <v>538</v>
      </c>
      <c r="U585" s="1">
        <v>2.4483654241776538</v>
      </c>
      <c r="V585" s="1">
        <v>0.55163457582234621</v>
      </c>
    </row>
    <row r="586" spans="1:22" x14ac:dyDescent="0.25">
      <c r="A586" s="5">
        <f t="shared" si="27"/>
        <v>584</v>
      </c>
      <c r="B586" s="5">
        <v>13</v>
      </c>
      <c r="C586" s="5">
        <v>57689</v>
      </c>
      <c r="D586" s="5">
        <v>2</v>
      </c>
      <c r="E586" s="5">
        <f t="shared" si="28"/>
        <v>1.4319244682132444</v>
      </c>
      <c r="F586" s="5">
        <v>3</v>
      </c>
      <c r="G586" s="5">
        <f t="shared" si="29"/>
        <v>2.4443167497771667</v>
      </c>
      <c r="I586" s="1">
        <v>539</v>
      </c>
      <c r="J586" s="1">
        <v>1.4325238344692381</v>
      </c>
      <c r="K586" s="1">
        <v>-0.43252383446923814</v>
      </c>
      <c r="T586" s="1">
        <v>539</v>
      </c>
      <c r="U586" s="1">
        <v>2.4482774095167734</v>
      </c>
      <c r="V586" s="1">
        <v>0.55172259048322658</v>
      </c>
    </row>
    <row r="587" spans="1:22" x14ac:dyDescent="0.25">
      <c r="A587" s="5">
        <f t="shared" si="27"/>
        <v>585</v>
      </c>
      <c r="B587" s="5">
        <v>6</v>
      </c>
      <c r="C587" s="5">
        <v>57881</v>
      </c>
      <c r="D587" s="5">
        <v>1</v>
      </c>
      <c r="E587" s="5">
        <f t="shared" si="28"/>
        <v>1.4319111489631113</v>
      </c>
      <c r="F587" s="5">
        <v>5</v>
      </c>
      <c r="G587" s="5">
        <f t="shared" si="29"/>
        <v>2.4442287351162868</v>
      </c>
      <c r="I587" s="1">
        <v>540</v>
      </c>
      <c r="J587" s="1">
        <v>1.4325105152191049</v>
      </c>
      <c r="K587" s="1">
        <v>0.56748948478089511</v>
      </c>
      <c r="T587" s="1">
        <v>540</v>
      </c>
      <c r="U587" s="1">
        <v>2.4481893948558935</v>
      </c>
      <c r="V587" s="1">
        <v>0.55181060514410651</v>
      </c>
    </row>
    <row r="588" spans="1:22" x14ac:dyDescent="0.25">
      <c r="A588" s="5">
        <f t="shared" si="27"/>
        <v>586</v>
      </c>
      <c r="B588" s="5">
        <v>14</v>
      </c>
      <c r="C588" s="5">
        <v>57891</v>
      </c>
      <c r="D588" s="5">
        <v>1</v>
      </c>
      <c r="E588" s="5">
        <f t="shared" si="28"/>
        <v>1.4318978297129781</v>
      </c>
      <c r="F588" s="5">
        <v>2</v>
      </c>
      <c r="G588" s="5">
        <f t="shared" si="29"/>
        <v>2.4441407204554064</v>
      </c>
      <c r="I588" s="1">
        <v>541</v>
      </c>
      <c r="J588" s="1">
        <v>1.4324971959689716</v>
      </c>
      <c r="K588" s="1">
        <v>0.56750280403102837</v>
      </c>
      <c r="T588" s="1">
        <v>541</v>
      </c>
      <c r="U588" s="1">
        <v>2.4481013801950131</v>
      </c>
      <c r="V588" s="1">
        <v>0.55189861980498689</v>
      </c>
    </row>
    <row r="589" spans="1:22" x14ac:dyDescent="0.25">
      <c r="A589" s="5">
        <f t="shared" si="27"/>
        <v>587</v>
      </c>
      <c r="B589" s="5">
        <v>1</v>
      </c>
      <c r="C589" s="5">
        <v>57908</v>
      </c>
      <c r="D589" s="5">
        <v>1</v>
      </c>
      <c r="E589" s="5">
        <f t="shared" si="28"/>
        <v>1.4318845104628448</v>
      </c>
      <c r="F589" s="5">
        <v>2</v>
      </c>
      <c r="G589" s="5">
        <f t="shared" si="29"/>
        <v>2.4440527057945265</v>
      </c>
      <c r="I589" s="1">
        <v>542</v>
      </c>
      <c r="J589" s="1">
        <v>1.4324838767188386</v>
      </c>
      <c r="K589" s="1">
        <v>0.56751612328116141</v>
      </c>
      <c r="T589" s="1">
        <v>542</v>
      </c>
      <c r="U589" s="1">
        <v>2.4480133655341332</v>
      </c>
      <c r="V589" s="1">
        <v>0.55198663446586682</v>
      </c>
    </row>
    <row r="590" spans="1:22" x14ac:dyDescent="0.25">
      <c r="A590" s="5">
        <f t="shared" si="27"/>
        <v>588</v>
      </c>
      <c r="B590" s="5">
        <v>9</v>
      </c>
      <c r="C590" s="5">
        <v>57939</v>
      </c>
      <c r="D590" s="5">
        <v>2</v>
      </c>
      <c r="E590" s="5">
        <f t="shared" si="28"/>
        <v>1.4318711912127116</v>
      </c>
      <c r="F590" s="5">
        <v>5</v>
      </c>
      <c r="G590" s="5">
        <f t="shared" si="29"/>
        <v>2.4439646911336461</v>
      </c>
      <c r="I590" s="1">
        <v>543</v>
      </c>
      <c r="J590" s="1">
        <v>1.4324705574687053</v>
      </c>
      <c r="K590" s="1">
        <v>-0.43247055746870533</v>
      </c>
      <c r="T590" s="1">
        <v>543</v>
      </c>
      <c r="U590" s="1">
        <v>2.4479253508732528</v>
      </c>
      <c r="V590" s="1">
        <v>1.5520746491267472</v>
      </c>
    </row>
    <row r="591" spans="1:22" x14ac:dyDescent="0.25">
      <c r="A591" s="5">
        <f t="shared" si="27"/>
        <v>589</v>
      </c>
      <c r="B591" s="5">
        <v>22</v>
      </c>
      <c r="C591" s="5">
        <v>57986</v>
      </c>
      <c r="D591" s="5">
        <v>1</v>
      </c>
      <c r="E591" s="5">
        <f t="shared" si="28"/>
        <v>1.4318578719625785</v>
      </c>
      <c r="F591" s="5">
        <v>3</v>
      </c>
      <c r="G591" s="5">
        <f t="shared" si="29"/>
        <v>2.4438766764727662</v>
      </c>
      <c r="I591" s="1">
        <v>544</v>
      </c>
      <c r="J591" s="1">
        <v>1.4324572382185721</v>
      </c>
      <c r="K591" s="1">
        <v>-0.43245723821857207</v>
      </c>
      <c r="T591" s="1">
        <v>544</v>
      </c>
      <c r="U591" s="1">
        <v>2.4478373362123729</v>
      </c>
      <c r="V591" s="1">
        <v>0.55216266378762713</v>
      </c>
    </row>
    <row r="592" spans="1:22" x14ac:dyDescent="0.25">
      <c r="A592" s="5">
        <f t="shared" si="27"/>
        <v>590</v>
      </c>
      <c r="B592" s="5">
        <v>2</v>
      </c>
      <c r="C592" s="5">
        <v>58096</v>
      </c>
      <c r="D592" s="5">
        <v>2</v>
      </c>
      <c r="E592" s="5">
        <f t="shared" si="28"/>
        <v>1.4318445527124453</v>
      </c>
      <c r="F592" s="5">
        <v>5</v>
      </c>
      <c r="G592" s="5">
        <f t="shared" si="29"/>
        <v>2.4437886618118858</v>
      </c>
      <c r="I592" s="1">
        <v>545</v>
      </c>
      <c r="J592" s="1">
        <v>1.432443918968439</v>
      </c>
      <c r="K592" s="1">
        <v>-0.43244391896843903</v>
      </c>
      <c r="T592" s="1">
        <v>545</v>
      </c>
      <c r="U592" s="1">
        <v>2.4477493215514925</v>
      </c>
      <c r="V592" s="1">
        <v>0.5522506784485075</v>
      </c>
    </row>
    <row r="593" spans="1:22" x14ac:dyDescent="0.25">
      <c r="A593" s="5">
        <f t="shared" si="27"/>
        <v>591</v>
      </c>
      <c r="B593" s="5">
        <v>1</v>
      </c>
      <c r="C593" s="5">
        <v>58236</v>
      </c>
      <c r="D593" s="5">
        <v>1</v>
      </c>
      <c r="E593" s="5">
        <f t="shared" si="28"/>
        <v>1.431831233462312</v>
      </c>
      <c r="F593" s="5">
        <v>2</v>
      </c>
      <c r="G593" s="5">
        <f t="shared" si="29"/>
        <v>2.4437006471510059</v>
      </c>
      <c r="I593" s="1">
        <v>546</v>
      </c>
      <c r="J593" s="1">
        <v>1.4324305997183058</v>
      </c>
      <c r="K593" s="1">
        <v>-0.43243059971830577</v>
      </c>
      <c r="T593" s="1">
        <v>546</v>
      </c>
      <c r="U593" s="1">
        <v>2.4476613068906126</v>
      </c>
      <c r="V593" s="1">
        <v>1.5523386931093874</v>
      </c>
    </row>
    <row r="594" spans="1:22" x14ac:dyDescent="0.25">
      <c r="A594" s="5">
        <f t="shared" si="27"/>
        <v>592</v>
      </c>
      <c r="B594" s="5">
        <v>12</v>
      </c>
      <c r="C594" s="5">
        <v>58519</v>
      </c>
      <c r="D594" s="5">
        <v>1</v>
      </c>
      <c r="E594" s="5">
        <f t="shared" si="28"/>
        <v>1.431817914212179</v>
      </c>
      <c r="F594" s="5">
        <v>6</v>
      </c>
      <c r="G594" s="5">
        <f t="shared" si="29"/>
        <v>2.4436126324901255</v>
      </c>
      <c r="I594" s="1">
        <v>547</v>
      </c>
      <c r="J594" s="1">
        <v>1.4324172804681725</v>
      </c>
      <c r="K594" s="1">
        <v>-0.43241728046817252</v>
      </c>
      <c r="T594" s="1">
        <v>547</v>
      </c>
      <c r="U594" s="1">
        <v>2.4475732922297322</v>
      </c>
      <c r="V594" s="1">
        <v>0.55242670777026781</v>
      </c>
    </row>
    <row r="595" spans="1:22" x14ac:dyDescent="0.25">
      <c r="A595" s="5">
        <f t="shared" si="27"/>
        <v>593</v>
      </c>
      <c r="B595" s="5">
        <v>5</v>
      </c>
      <c r="C595" s="5">
        <v>58766</v>
      </c>
      <c r="D595" s="5">
        <v>1</v>
      </c>
      <c r="E595" s="5">
        <f t="shared" si="28"/>
        <v>1.4318045949620457</v>
      </c>
      <c r="F595" s="5">
        <v>2</v>
      </c>
      <c r="G595" s="5">
        <f t="shared" si="29"/>
        <v>2.4435246178292456</v>
      </c>
      <c r="I595" s="1">
        <v>548</v>
      </c>
      <c r="J595" s="1">
        <v>1.4324039612180393</v>
      </c>
      <c r="K595" s="1">
        <v>-0.43240396121803926</v>
      </c>
      <c r="T595" s="1">
        <v>548</v>
      </c>
      <c r="U595" s="1">
        <v>2.4474852775688523</v>
      </c>
      <c r="V595" s="1">
        <v>0.55251472243114774</v>
      </c>
    </row>
    <row r="596" spans="1:22" x14ac:dyDescent="0.25">
      <c r="A596" s="5">
        <f t="shared" si="27"/>
        <v>594</v>
      </c>
      <c r="B596" s="5">
        <v>8</v>
      </c>
      <c r="C596" s="5">
        <v>58777</v>
      </c>
      <c r="D596" s="5">
        <v>1</v>
      </c>
      <c r="E596" s="5">
        <f t="shared" si="28"/>
        <v>1.4317912757119124</v>
      </c>
      <c r="F596" s="5">
        <v>3</v>
      </c>
      <c r="G596" s="5">
        <f t="shared" si="29"/>
        <v>2.4434366031683652</v>
      </c>
      <c r="I596" s="1">
        <v>549</v>
      </c>
      <c r="J596" s="1">
        <v>1.4323906419679062</v>
      </c>
      <c r="K596" s="1">
        <v>-0.43239064196790622</v>
      </c>
      <c r="T596" s="1">
        <v>549</v>
      </c>
      <c r="U596" s="1">
        <v>2.4473972629079719</v>
      </c>
      <c r="V596" s="1">
        <v>0.55260273709202812</v>
      </c>
    </row>
    <row r="597" spans="1:22" x14ac:dyDescent="0.25">
      <c r="A597" s="5">
        <f t="shared" si="27"/>
        <v>595</v>
      </c>
      <c r="B597" s="5">
        <v>12</v>
      </c>
      <c r="C597" s="5">
        <v>58814</v>
      </c>
      <c r="D597" s="5">
        <v>1</v>
      </c>
      <c r="E597" s="5">
        <f t="shared" si="28"/>
        <v>1.4317779564617794</v>
      </c>
      <c r="F597" s="5">
        <v>3</v>
      </c>
      <c r="G597" s="5">
        <f t="shared" si="29"/>
        <v>2.4433485885074853</v>
      </c>
      <c r="I597" s="1">
        <v>550</v>
      </c>
      <c r="J597" s="1">
        <v>1.432377322717773</v>
      </c>
      <c r="K597" s="1">
        <v>-0.43237732271777296</v>
      </c>
      <c r="T597" s="1">
        <v>550</v>
      </c>
      <c r="U597" s="1">
        <v>2.447309248247092</v>
      </c>
      <c r="V597" s="1">
        <v>0.55269075175290805</v>
      </c>
    </row>
    <row r="598" spans="1:22" x14ac:dyDescent="0.25">
      <c r="A598" s="5">
        <f t="shared" si="27"/>
        <v>596</v>
      </c>
      <c r="B598" s="5">
        <v>7</v>
      </c>
      <c r="C598" s="5">
        <v>58841</v>
      </c>
      <c r="D598" s="5">
        <v>2</v>
      </c>
      <c r="E598" s="5">
        <f t="shared" si="28"/>
        <v>1.4317646372116462</v>
      </c>
      <c r="F598" s="5">
        <v>3</v>
      </c>
      <c r="G598" s="5">
        <f t="shared" si="29"/>
        <v>2.4432605738466049</v>
      </c>
      <c r="I598" s="1">
        <v>551</v>
      </c>
      <c r="J598" s="1">
        <v>1.4323640034676397</v>
      </c>
      <c r="K598" s="1">
        <v>2.5676359965323603</v>
      </c>
      <c r="T598" s="1">
        <v>551</v>
      </c>
      <c r="U598" s="1">
        <v>2.4472212335862116</v>
      </c>
      <c r="V598" s="1">
        <v>0.55277876641378842</v>
      </c>
    </row>
    <row r="599" spans="1:22" x14ac:dyDescent="0.25">
      <c r="A599" s="5">
        <f t="shared" si="27"/>
        <v>597</v>
      </c>
      <c r="B599" s="5">
        <v>16</v>
      </c>
      <c r="C599" s="5">
        <v>58843</v>
      </c>
      <c r="D599" s="5">
        <v>1</v>
      </c>
      <c r="E599" s="5">
        <f t="shared" si="28"/>
        <v>1.4317513179615129</v>
      </c>
      <c r="F599" s="5">
        <v>4</v>
      </c>
      <c r="G599" s="5">
        <f t="shared" si="29"/>
        <v>2.443172559185725</v>
      </c>
      <c r="I599" s="1">
        <v>552</v>
      </c>
      <c r="J599" s="1">
        <v>1.4323506842175067</v>
      </c>
      <c r="K599" s="1">
        <v>-0.43235068421750666</v>
      </c>
      <c r="T599" s="1">
        <v>552</v>
      </c>
      <c r="U599" s="1">
        <v>2.4471332189253316</v>
      </c>
      <c r="V599" s="1">
        <v>0.55286678107466836</v>
      </c>
    </row>
    <row r="600" spans="1:22" x14ac:dyDescent="0.25">
      <c r="A600" s="5">
        <f t="shared" si="27"/>
        <v>598</v>
      </c>
      <c r="B600" s="5">
        <v>19</v>
      </c>
      <c r="C600" s="5">
        <v>58956</v>
      </c>
      <c r="D600" s="5">
        <v>2</v>
      </c>
      <c r="E600" s="5">
        <f t="shared" si="28"/>
        <v>1.4317379987113796</v>
      </c>
      <c r="F600" s="5">
        <v>2</v>
      </c>
      <c r="G600" s="5">
        <f t="shared" si="29"/>
        <v>2.4430845445248446</v>
      </c>
      <c r="I600" s="1">
        <v>553</v>
      </c>
      <c r="J600" s="1">
        <v>1.4323373649673734</v>
      </c>
      <c r="K600" s="1">
        <v>0.56766263503262659</v>
      </c>
      <c r="T600" s="1">
        <v>553</v>
      </c>
      <c r="U600" s="1">
        <v>2.4470452042644513</v>
      </c>
      <c r="V600" s="1">
        <v>0.55295479573554873</v>
      </c>
    </row>
    <row r="601" spans="1:22" x14ac:dyDescent="0.25">
      <c r="A601" s="5">
        <f t="shared" si="27"/>
        <v>599</v>
      </c>
      <c r="B601" s="5">
        <v>2</v>
      </c>
      <c r="C601" s="5">
        <v>59021</v>
      </c>
      <c r="D601" s="5">
        <v>2</v>
      </c>
      <c r="E601" s="5">
        <f t="shared" si="28"/>
        <v>1.4317246794612466</v>
      </c>
      <c r="F601" s="5">
        <v>2</v>
      </c>
      <c r="G601" s="5">
        <f t="shared" si="29"/>
        <v>2.4429965298639646</v>
      </c>
      <c r="I601" s="1">
        <v>554</v>
      </c>
      <c r="J601" s="1">
        <v>1.4323240457172401</v>
      </c>
      <c r="K601" s="1">
        <v>-0.43232404571724015</v>
      </c>
      <c r="T601" s="1">
        <v>554</v>
      </c>
      <c r="U601" s="1">
        <v>2.4469571896035713</v>
      </c>
      <c r="V601" s="1">
        <v>0.55304281039642866</v>
      </c>
    </row>
    <row r="602" spans="1:22" x14ac:dyDescent="0.25">
      <c r="A602" s="5">
        <f t="shared" si="27"/>
        <v>600</v>
      </c>
      <c r="B602" s="5">
        <v>13</v>
      </c>
      <c r="C602" s="5">
        <v>59251</v>
      </c>
      <c r="D602" s="5">
        <v>2</v>
      </c>
      <c r="E602" s="5">
        <f t="shared" si="28"/>
        <v>1.4317113602111133</v>
      </c>
      <c r="F602" s="5">
        <v>4</v>
      </c>
      <c r="G602" s="5">
        <f t="shared" si="29"/>
        <v>2.4429085152030847</v>
      </c>
      <c r="I602" s="1">
        <v>555</v>
      </c>
      <c r="J602" s="1">
        <v>1.4323107264671071</v>
      </c>
      <c r="K602" s="1">
        <v>-0.43231072646710711</v>
      </c>
      <c r="T602" s="1">
        <v>555</v>
      </c>
      <c r="U602" s="1">
        <v>2.446869174942691</v>
      </c>
      <c r="V602" s="1">
        <v>-0.44686917494269096</v>
      </c>
    </row>
    <row r="603" spans="1:22" x14ac:dyDescent="0.25">
      <c r="A603" s="5">
        <f t="shared" si="27"/>
        <v>601</v>
      </c>
      <c r="B603" s="5">
        <v>11</v>
      </c>
      <c r="C603" s="5">
        <v>59302</v>
      </c>
      <c r="D603" s="5">
        <v>2</v>
      </c>
      <c r="E603" s="5">
        <f t="shared" si="28"/>
        <v>1.4316980409609801</v>
      </c>
      <c r="F603" s="5">
        <v>3</v>
      </c>
      <c r="G603" s="5">
        <f t="shared" si="29"/>
        <v>2.4428205005422043</v>
      </c>
      <c r="I603" s="1">
        <v>556</v>
      </c>
      <c r="J603" s="1">
        <v>1.4322974072169739</v>
      </c>
      <c r="K603" s="1">
        <v>-0.43229740721697385</v>
      </c>
      <c r="T603" s="1">
        <v>556</v>
      </c>
      <c r="U603" s="1">
        <v>2.446781160281811</v>
      </c>
      <c r="V603" s="1">
        <v>0.55321883971818897</v>
      </c>
    </row>
    <row r="604" spans="1:22" x14ac:dyDescent="0.25">
      <c r="A604" s="5">
        <f t="shared" si="27"/>
        <v>602</v>
      </c>
      <c r="B604" s="5">
        <v>16</v>
      </c>
      <c r="C604" s="5">
        <v>59548</v>
      </c>
      <c r="D604" s="5">
        <v>2</v>
      </c>
      <c r="E604" s="5">
        <f t="shared" si="28"/>
        <v>1.431684721710847</v>
      </c>
      <c r="F604" s="5">
        <v>4</v>
      </c>
      <c r="G604" s="5">
        <f t="shared" si="29"/>
        <v>2.4427324858813244</v>
      </c>
      <c r="I604" s="1">
        <v>557</v>
      </c>
      <c r="J604" s="1">
        <v>1.4322840879668406</v>
      </c>
      <c r="K604" s="1">
        <v>-0.43228408796684059</v>
      </c>
      <c r="T604" s="1">
        <v>557</v>
      </c>
      <c r="U604" s="1">
        <v>2.4466931456209307</v>
      </c>
      <c r="V604" s="1">
        <v>0.55330685437906935</v>
      </c>
    </row>
    <row r="605" spans="1:22" x14ac:dyDescent="0.25">
      <c r="A605" s="5">
        <f t="shared" si="27"/>
        <v>603</v>
      </c>
      <c r="B605" s="5">
        <v>13</v>
      </c>
      <c r="C605" s="5">
        <v>59599</v>
      </c>
      <c r="D605" s="5">
        <v>2</v>
      </c>
      <c r="E605" s="5">
        <f t="shared" si="28"/>
        <v>1.4316714024607138</v>
      </c>
      <c r="F605" s="5">
        <v>3</v>
      </c>
      <c r="G605" s="5">
        <f t="shared" si="29"/>
        <v>2.442644471220444</v>
      </c>
      <c r="I605" s="1">
        <v>558</v>
      </c>
      <c r="J605" s="1">
        <v>1.4322707687167073</v>
      </c>
      <c r="K605" s="1">
        <v>0.56772923128329267</v>
      </c>
      <c r="T605" s="1">
        <v>558</v>
      </c>
      <c r="U605" s="1">
        <v>2.4466051309600507</v>
      </c>
      <c r="V605" s="1">
        <v>1.5533948690399493</v>
      </c>
    </row>
    <row r="606" spans="1:22" x14ac:dyDescent="0.25">
      <c r="A606" s="5">
        <f t="shared" si="27"/>
        <v>604</v>
      </c>
      <c r="B606" s="5">
        <v>3</v>
      </c>
      <c r="C606" s="5">
        <v>59601</v>
      </c>
      <c r="D606" s="5">
        <v>2</v>
      </c>
      <c r="E606" s="5">
        <f t="shared" si="28"/>
        <v>1.4316580832105805</v>
      </c>
      <c r="F606" s="5">
        <v>3</v>
      </c>
      <c r="G606" s="5">
        <f t="shared" si="29"/>
        <v>2.4425564565595641</v>
      </c>
      <c r="I606" s="1">
        <v>559</v>
      </c>
      <c r="J606" s="1">
        <v>1.4322574494665743</v>
      </c>
      <c r="K606" s="1">
        <v>-0.4322574494665743</v>
      </c>
      <c r="T606" s="1">
        <v>559</v>
      </c>
      <c r="U606" s="1">
        <v>2.4465171162991703</v>
      </c>
      <c r="V606" s="1">
        <v>0.55348288370082965</v>
      </c>
    </row>
    <row r="607" spans="1:22" x14ac:dyDescent="0.25">
      <c r="A607" s="5">
        <f t="shared" si="27"/>
        <v>605</v>
      </c>
      <c r="B607" s="5">
        <v>14</v>
      </c>
      <c r="C607" s="5">
        <v>59749</v>
      </c>
      <c r="D607" s="5">
        <v>1</v>
      </c>
      <c r="E607" s="5">
        <f t="shared" si="28"/>
        <v>1.4316447639604475</v>
      </c>
      <c r="F607" s="5">
        <v>4</v>
      </c>
      <c r="G607" s="5">
        <f t="shared" si="29"/>
        <v>2.4424684418986837</v>
      </c>
      <c r="I607" s="1">
        <v>560</v>
      </c>
      <c r="J607" s="1">
        <v>1.432244130216441</v>
      </c>
      <c r="K607" s="1">
        <v>-0.43224413021644104</v>
      </c>
      <c r="T607" s="1">
        <v>560</v>
      </c>
      <c r="U607" s="1">
        <v>2.4464291016382904</v>
      </c>
      <c r="V607" s="1">
        <v>1.5535708983617096</v>
      </c>
    </row>
    <row r="608" spans="1:22" x14ac:dyDescent="0.25">
      <c r="A608" s="5">
        <f t="shared" si="27"/>
        <v>606</v>
      </c>
      <c r="B608" s="5">
        <v>4</v>
      </c>
      <c r="C608" s="5">
        <v>59960</v>
      </c>
      <c r="D608" s="5">
        <v>1</v>
      </c>
      <c r="E608" s="5">
        <f t="shared" si="28"/>
        <v>1.4316314447103142</v>
      </c>
      <c r="F608" s="5">
        <v>3</v>
      </c>
      <c r="G608" s="5">
        <f t="shared" si="29"/>
        <v>2.4423804272378038</v>
      </c>
      <c r="I608" s="1">
        <v>561</v>
      </c>
      <c r="J608" s="1">
        <v>1.4322308109663078</v>
      </c>
      <c r="K608" s="1">
        <v>-0.43223081096630778</v>
      </c>
      <c r="T608" s="1">
        <v>561</v>
      </c>
      <c r="U608" s="1">
        <v>2.44634108697741</v>
      </c>
      <c r="V608" s="1">
        <v>0.55365891302258996</v>
      </c>
    </row>
    <row r="609" spans="1:22" x14ac:dyDescent="0.25">
      <c r="A609" s="5">
        <f t="shared" si="27"/>
        <v>607</v>
      </c>
      <c r="B609" s="5">
        <v>2</v>
      </c>
      <c r="C609" s="5">
        <v>59983</v>
      </c>
      <c r="D609" s="5">
        <v>1</v>
      </c>
      <c r="E609" s="5">
        <f t="shared" si="28"/>
        <v>1.431618125460181</v>
      </c>
      <c r="F609" s="5">
        <v>3</v>
      </c>
      <c r="G609" s="5">
        <f t="shared" si="29"/>
        <v>2.4422924125769234</v>
      </c>
      <c r="I609" s="1">
        <v>562</v>
      </c>
      <c r="J609" s="1">
        <v>1.4322174917161747</v>
      </c>
      <c r="K609" s="1">
        <v>-0.43221749171617474</v>
      </c>
      <c r="T609" s="1">
        <v>562</v>
      </c>
      <c r="U609" s="1">
        <v>2.4462530723165301</v>
      </c>
      <c r="V609" s="1">
        <v>0.55374692768346989</v>
      </c>
    </row>
    <row r="610" spans="1:22" x14ac:dyDescent="0.25">
      <c r="A610" s="5">
        <f t="shared" si="27"/>
        <v>608</v>
      </c>
      <c r="B610" s="5">
        <v>2</v>
      </c>
      <c r="C610" s="5">
        <v>60014</v>
      </c>
      <c r="D610" s="5">
        <v>1</v>
      </c>
      <c r="E610" s="5">
        <f t="shared" si="28"/>
        <v>1.4316048062100477</v>
      </c>
      <c r="F610" s="5">
        <v>3</v>
      </c>
      <c r="G610" s="5">
        <f t="shared" si="29"/>
        <v>2.4422043979160435</v>
      </c>
      <c r="I610" s="1">
        <v>563</v>
      </c>
      <c r="J610" s="1">
        <v>1.4322041724660415</v>
      </c>
      <c r="K610" s="1">
        <v>-0.43220417246604148</v>
      </c>
      <c r="T610" s="1">
        <v>563</v>
      </c>
      <c r="U610" s="1">
        <v>2.4461650576556497</v>
      </c>
      <c r="V610" s="1">
        <v>0.55383494234435027</v>
      </c>
    </row>
    <row r="611" spans="1:22" x14ac:dyDescent="0.25">
      <c r="A611" s="5">
        <f t="shared" si="27"/>
        <v>609</v>
      </c>
      <c r="B611" s="5">
        <v>3</v>
      </c>
      <c r="C611" s="5">
        <v>60095</v>
      </c>
      <c r="D611" s="5">
        <v>2</v>
      </c>
      <c r="E611" s="5">
        <f t="shared" si="28"/>
        <v>1.4315914869599147</v>
      </c>
      <c r="F611" s="5">
        <v>4</v>
      </c>
      <c r="G611" s="5">
        <f t="shared" si="29"/>
        <v>2.4421163832551631</v>
      </c>
      <c r="I611" s="1">
        <v>564</v>
      </c>
      <c r="J611" s="1">
        <v>1.4321908532159082</v>
      </c>
      <c r="K611" s="1">
        <v>-0.43219085321590822</v>
      </c>
      <c r="T611" s="1">
        <v>564</v>
      </c>
      <c r="U611" s="1">
        <v>2.4460770429947698</v>
      </c>
      <c r="V611" s="1">
        <v>-0.4460770429947698</v>
      </c>
    </row>
    <row r="612" spans="1:22" x14ac:dyDescent="0.25">
      <c r="A612" s="5">
        <f t="shared" si="27"/>
        <v>610</v>
      </c>
      <c r="B612" s="5">
        <v>2</v>
      </c>
      <c r="C612" s="5">
        <v>60213</v>
      </c>
      <c r="D612" s="5">
        <v>1</v>
      </c>
      <c r="E612" s="5">
        <f t="shared" si="28"/>
        <v>1.4315781677097814</v>
      </c>
      <c r="F612" s="5">
        <v>3</v>
      </c>
      <c r="G612" s="5">
        <f t="shared" si="29"/>
        <v>2.4420283685942832</v>
      </c>
      <c r="I612" s="1">
        <v>565</v>
      </c>
      <c r="J612" s="1">
        <v>1.4321775339657752</v>
      </c>
      <c r="K612" s="1">
        <v>-0.43217753396577518</v>
      </c>
      <c r="T612" s="1">
        <v>565</v>
      </c>
      <c r="U612" s="1">
        <v>2.4459890283338894</v>
      </c>
      <c r="V612" s="1">
        <v>-0.44598902833388943</v>
      </c>
    </row>
    <row r="613" spans="1:22" x14ac:dyDescent="0.25">
      <c r="A613" s="5">
        <f t="shared" si="27"/>
        <v>611</v>
      </c>
      <c r="B613" s="5">
        <v>12</v>
      </c>
      <c r="C613" s="5">
        <v>60214</v>
      </c>
      <c r="D613" s="5">
        <v>1</v>
      </c>
      <c r="E613" s="5">
        <f t="shared" si="28"/>
        <v>1.4315648484596482</v>
      </c>
      <c r="F613" s="5">
        <v>5</v>
      </c>
      <c r="G613" s="5">
        <f t="shared" si="29"/>
        <v>2.4419403539334028</v>
      </c>
      <c r="I613" s="1">
        <v>566</v>
      </c>
      <c r="J613" s="1">
        <v>1.4321642147156419</v>
      </c>
      <c r="K613" s="1">
        <v>-0.43216421471564193</v>
      </c>
      <c r="T613" s="1">
        <v>566</v>
      </c>
      <c r="U613" s="1">
        <v>2.4459010136730095</v>
      </c>
      <c r="V613" s="1">
        <v>0.55409898632699051</v>
      </c>
    </row>
    <row r="614" spans="1:22" x14ac:dyDescent="0.25">
      <c r="A614" s="5">
        <f t="shared" si="27"/>
        <v>612</v>
      </c>
      <c r="B614" s="5">
        <v>13</v>
      </c>
      <c r="C614" s="5">
        <v>60270</v>
      </c>
      <c r="D614" s="5">
        <v>1</v>
      </c>
      <c r="E614" s="5">
        <f t="shared" si="28"/>
        <v>1.4315515292095151</v>
      </c>
      <c r="F614" s="5">
        <v>3</v>
      </c>
      <c r="G614" s="5">
        <f t="shared" si="29"/>
        <v>2.4418523392725229</v>
      </c>
      <c r="I614" s="1">
        <v>567</v>
      </c>
      <c r="J614" s="1">
        <v>1.4321508954655087</v>
      </c>
      <c r="K614" s="1">
        <v>-0.43215089546550867</v>
      </c>
      <c r="T614" s="1">
        <v>567</v>
      </c>
      <c r="U614" s="1">
        <v>2.4458129990121291</v>
      </c>
      <c r="V614" s="1">
        <v>0.55418700098787088</v>
      </c>
    </row>
    <row r="615" spans="1:22" x14ac:dyDescent="0.25">
      <c r="A615" s="5">
        <f t="shared" si="27"/>
        <v>613</v>
      </c>
      <c r="B615" s="5">
        <v>11</v>
      </c>
      <c r="C615" s="5">
        <v>60292</v>
      </c>
      <c r="D615" s="5">
        <v>1</v>
      </c>
      <c r="E615" s="5">
        <f t="shared" si="28"/>
        <v>1.4315382099593819</v>
      </c>
      <c r="F615" s="5">
        <v>5</v>
      </c>
      <c r="G615" s="5">
        <f t="shared" si="29"/>
        <v>2.4417643246116425</v>
      </c>
      <c r="I615" s="1">
        <v>568</v>
      </c>
      <c r="J615" s="1">
        <v>1.4321375762153754</v>
      </c>
      <c r="K615" s="1">
        <v>-0.43213757621537541</v>
      </c>
      <c r="T615" s="1">
        <v>568</v>
      </c>
      <c r="U615" s="1">
        <v>2.4457249843512492</v>
      </c>
      <c r="V615" s="1">
        <v>0.55427501564875081</v>
      </c>
    </row>
    <row r="616" spans="1:22" x14ac:dyDescent="0.25">
      <c r="A616" s="5">
        <f t="shared" si="27"/>
        <v>614</v>
      </c>
      <c r="B616" s="5">
        <v>10</v>
      </c>
      <c r="C616" s="5">
        <v>60306</v>
      </c>
      <c r="D616" s="5">
        <v>2</v>
      </c>
      <c r="E616" s="5">
        <f t="shared" si="28"/>
        <v>1.4315248907092486</v>
      </c>
      <c r="F616" s="5">
        <v>2</v>
      </c>
      <c r="G616" s="5">
        <f t="shared" si="29"/>
        <v>2.4416763099507626</v>
      </c>
      <c r="I616" s="1">
        <v>569</v>
      </c>
      <c r="J616" s="1">
        <v>1.4321242569652424</v>
      </c>
      <c r="K616" s="1">
        <v>-0.43212425696524237</v>
      </c>
      <c r="T616" s="1">
        <v>569</v>
      </c>
      <c r="U616" s="1">
        <v>2.4456369696903693</v>
      </c>
      <c r="V616" s="1">
        <v>0.55436303030963074</v>
      </c>
    </row>
    <row r="617" spans="1:22" x14ac:dyDescent="0.25">
      <c r="A617" s="5">
        <f t="shared" si="27"/>
        <v>615</v>
      </c>
      <c r="B617" s="5">
        <v>2</v>
      </c>
      <c r="C617" s="5">
        <v>60357</v>
      </c>
      <c r="D617" s="5">
        <v>3</v>
      </c>
      <c r="E617" s="5">
        <f t="shared" si="28"/>
        <v>1.4315115714591156</v>
      </c>
      <c r="F617" s="5">
        <v>2</v>
      </c>
      <c r="G617" s="5">
        <f t="shared" si="29"/>
        <v>2.4415882952898822</v>
      </c>
      <c r="I617" s="1">
        <v>570</v>
      </c>
      <c r="J617" s="1">
        <v>1.4321109377151091</v>
      </c>
      <c r="K617" s="1">
        <v>0.56788906228489089</v>
      </c>
      <c r="T617" s="1">
        <v>570</v>
      </c>
      <c r="U617" s="1">
        <v>2.4455489550294889</v>
      </c>
      <c r="V617" s="1">
        <v>-0.44554895502948888</v>
      </c>
    </row>
    <row r="618" spans="1:22" x14ac:dyDescent="0.25">
      <c r="A618" s="5">
        <f t="shared" si="27"/>
        <v>616</v>
      </c>
      <c r="B618" s="5">
        <v>13</v>
      </c>
      <c r="C618" s="5">
        <v>60493</v>
      </c>
      <c r="D618" s="5">
        <v>2</v>
      </c>
      <c r="E618" s="5">
        <f t="shared" si="28"/>
        <v>1.4314982522089823</v>
      </c>
      <c r="F618" s="5">
        <v>4</v>
      </c>
      <c r="G618" s="5">
        <f t="shared" si="29"/>
        <v>2.4415002806290023</v>
      </c>
      <c r="I618" s="1">
        <v>571</v>
      </c>
      <c r="J618" s="1">
        <v>1.4320976184649759</v>
      </c>
      <c r="K618" s="1">
        <v>-0.43209761846497585</v>
      </c>
      <c r="T618" s="1">
        <v>571</v>
      </c>
      <c r="U618" s="1">
        <v>2.4454609403686089</v>
      </c>
      <c r="V618" s="1">
        <v>1.5545390596313911</v>
      </c>
    </row>
    <row r="619" spans="1:22" x14ac:dyDescent="0.25">
      <c r="A619" s="5">
        <f t="shared" si="27"/>
        <v>617</v>
      </c>
      <c r="B619" s="5">
        <v>3</v>
      </c>
      <c r="C619" s="5">
        <v>60878</v>
      </c>
      <c r="D619" s="5">
        <v>1</v>
      </c>
      <c r="E619" s="5">
        <f t="shared" si="28"/>
        <v>1.431484932958849</v>
      </c>
      <c r="F619" s="5">
        <v>2</v>
      </c>
      <c r="G619" s="5">
        <f t="shared" si="29"/>
        <v>2.4414122659681219</v>
      </c>
      <c r="I619" s="1">
        <v>572</v>
      </c>
      <c r="J619" s="1">
        <v>1.4320842992148428</v>
      </c>
      <c r="K619" s="1">
        <v>1.5679157007851572</v>
      </c>
      <c r="T619" s="1">
        <v>572</v>
      </c>
      <c r="U619" s="1">
        <v>2.4453729257077286</v>
      </c>
      <c r="V619" s="1">
        <v>0.55462707429227143</v>
      </c>
    </row>
    <row r="620" spans="1:22" x14ac:dyDescent="0.25">
      <c r="A620" s="5">
        <f t="shared" si="27"/>
        <v>618</v>
      </c>
      <c r="B620" s="5">
        <v>7</v>
      </c>
      <c r="C620" s="5">
        <v>60974</v>
      </c>
      <c r="D620" s="5">
        <v>1</v>
      </c>
      <c r="E620" s="5">
        <f t="shared" si="28"/>
        <v>1.4314716137087158</v>
      </c>
      <c r="F620" s="5">
        <v>3</v>
      </c>
      <c r="G620" s="5">
        <f t="shared" si="29"/>
        <v>2.441324251307242</v>
      </c>
      <c r="I620" s="1">
        <v>573</v>
      </c>
      <c r="J620" s="1">
        <v>1.4320709799647096</v>
      </c>
      <c r="K620" s="1">
        <v>-0.43207097996470956</v>
      </c>
      <c r="T620" s="1">
        <v>573</v>
      </c>
      <c r="U620" s="1">
        <v>2.4452849110468486</v>
      </c>
      <c r="V620" s="1">
        <v>-0.44528491104684864</v>
      </c>
    </row>
    <row r="621" spans="1:22" x14ac:dyDescent="0.25">
      <c r="A621" s="5">
        <f t="shared" si="27"/>
        <v>619</v>
      </c>
      <c r="B621" s="5">
        <v>2</v>
      </c>
      <c r="C621" s="5">
        <v>61053</v>
      </c>
      <c r="D621" s="5">
        <v>1</v>
      </c>
      <c r="E621" s="5">
        <f t="shared" si="28"/>
        <v>1.4314582944585827</v>
      </c>
      <c r="F621" s="5">
        <v>3</v>
      </c>
      <c r="G621" s="5">
        <f t="shared" si="29"/>
        <v>2.4412362366463616</v>
      </c>
      <c r="I621" s="1">
        <v>574</v>
      </c>
      <c r="J621" s="1">
        <v>1.4320576607145763</v>
      </c>
      <c r="K621" s="1">
        <v>-0.4320576607145763</v>
      </c>
      <c r="T621" s="1">
        <v>574</v>
      </c>
      <c r="U621" s="1">
        <v>2.4451968963859683</v>
      </c>
      <c r="V621" s="1">
        <v>0.55480310361403173</v>
      </c>
    </row>
    <row r="622" spans="1:22" x14ac:dyDescent="0.25">
      <c r="A622" s="5">
        <f t="shared" si="27"/>
        <v>620</v>
      </c>
      <c r="B622" s="5">
        <v>4</v>
      </c>
      <c r="C622" s="5">
        <v>61116</v>
      </c>
      <c r="D622" s="5">
        <v>1</v>
      </c>
      <c r="E622" s="5">
        <f t="shared" si="28"/>
        <v>1.4314449752084495</v>
      </c>
      <c r="F622" s="5">
        <v>4</v>
      </c>
      <c r="G622" s="5">
        <f t="shared" si="29"/>
        <v>2.4411482219854816</v>
      </c>
      <c r="I622" s="1">
        <v>575</v>
      </c>
      <c r="J622" s="1">
        <v>1.4320443414644433</v>
      </c>
      <c r="K622" s="1">
        <v>-0.43204434146444326</v>
      </c>
      <c r="T622" s="1">
        <v>575</v>
      </c>
      <c r="U622" s="1">
        <v>2.4451088817250883</v>
      </c>
      <c r="V622" s="1">
        <v>1.5548911182749117</v>
      </c>
    </row>
    <row r="623" spans="1:22" x14ac:dyDescent="0.25">
      <c r="A623" s="5">
        <f t="shared" si="27"/>
        <v>621</v>
      </c>
      <c r="B623" s="5">
        <v>3</v>
      </c>
      <c r="C623" s="5">
        <v>61619</v>
      </c>
      <c r="D623" s="5">
        <v>2</v>
      </c>
      <c r="E623" s="5">
        <f t="shared" si="28"/>
        <v>1.4314316559583162</v>
      </c>
      <c r="F623" s="5">
        <v>3</v>
      </c>
      <c r="G623" s="5">
        <f t="shared" si="29"/>
        <v>2.4410602073246013</v>
      </c>
      <c r="I623" s="1">
        <v>576</v>
      </c>
      <c r="J623" s="1">
        <v>1.43203102221431</v>
      </c>
      <c r="K623" s="1">
        <v>-0.43203102221431</v>
      </c>
      <c r="T623" s="1">
        <v>576</v>
      </c>
      <c r="U623" s="1">
        <v>2.445020867064208</v>
      </c>
      <c r="V623" s="1">
        <v>1.554979132935792</v>
      </c>
    </row>
    <row r="624" spans="1:22" x14ac:dyDescent="0.25">
      <c r="A624" s="5">
        <f t="shared" si="27"/>
        <v>622</v>
      </c>
      <c r="B624" s="5">
        <v>9</v>
      </c>
      <c r="C624" s="5">
        <v>61678</v>
      </c>
      <c r="D624" s="5">
        <v>1</v>
      </c>
      <c r="E624" s="5">
        <f t="shared" si="28"/>
        <v>1.4314183367081832</v>
      </c>
      <c r="F624" s="5">
        <v>4</v>
      </c>
      <c r="G624" s="5">
        <f t="shared" si="29"/>
        <v>2.4409721926637213</v>
      </c>
      <c r="I624" s="1">
        <v>577</v>
      </c>
      <c r="J624" s="1">
        <v>1.4320177029641767</v>
      </c>
      <c r="K624" s="1">
        <v>-0.43201770296417674</v>
      </c>
      <c r="T624" s="1">
        <v>577</v>
      </c>
      <c r="U624" s="1">
        <v>2.444932852403328</v>
      </c>
      <c r="V624" s="1">
        <v>0.55506714759667197</v>
      </c>
    </row>
    <row r="625" spans="1:22" x14ac:dyDescent="0.25">
      <c r="A625" s="5">
        <f t="shared" si="27"/>
        <v>623</v>
      </c>
      <c r="B625" s="5">
        <v>1</v>
      </c>
      <c r="C625" s="5">
        <v>61763</v>
      </c>
      <c r="D625" s="5">
        <v>1</v>
      </c>
      <c r="E625" s="5">
        <f t="shared" si="28"/>
        <v>1.4314050174580499</v>
      </c>
      <c r="F625" s="5">
        <v>3</v>
      </c>
      <c r="G625" s="5">
        <f t="shared" si="29"/>
        <v>2.440884178002841</v>
      </c>
      <c r="I625" s="1">
        <v>578</v>
      </c>
      <c r="J625" s="1">
        <v>1.4320043837140435</v>
      </c>
      <c r="K625" s="1">
        <v>1.5679956162859565</v>
      </c>
      <c r="T625" s="1">
        <v>578</v>
      </c>
      <c r="U625" s="1">
        <v>2.4448448377424477</v>
      </c>
      <c r="V625" s="1">
        <v>1.5551551622575523</v>
      </c>
    </row>
    <row r="626" spans="1:22" x14ac:dyDescent="0.25">
      <c r="A626" s="5">
        <f t="shared" si="27"/>
        <v>624</v>
      </c>
      <c r="B626" s="5">
        <v>8</v>
      </c>
      <c r="C626" s="5">
        <v>61987</v>
      </c>
      <c r="D626" s="5">
        <v>1</v>
      </c>
      <c r="E626" s="5">
        <f t="shared" si="28"/>
        <v>1.4313916982079167</v>
      </c>
      <c r="F626" s="5">
        <v>4</v>
      </c>
      <c r="G626" s="5">
        <f t="shared" si="29"/>
        <v>2.440796163341961</v>
      </c>
      <c r="I626" s="1">
        <v>579</v>
      </c>
      <c r="J626" s="1">
        <v>1.4319910644639104</v>
      </c>
      <c r="K626" s="1">
        <v>0.56800893553608955</v>
      </c>
      <c r="T626" s="1">
        <v>579</v>
      </c>
      <c r="U626" s="1">
        <v>2.4447568230815677</v>
      </c>
      <c r="V626" s="1">
        <v>0.55524317691843228</v>
      </c>
    </row>
    <row r="627" spans="1:22" x14ac:dyDescent="0.25">
      <c r="A627" s="5">
        <f t="shared" si="27"/>
        <v>625</v>
      </c>
      <c r="B627" s="5">
        <v>4</v>
      </c>
      <c r="C627" s="5">
        <v>62070</v>
      </c>
      <c r="D627" s="5">
        <v>1</v>
      </c>
      <c r="E627" s="5">
        <f t="shared" si="28"/>
        <v>1.4313783789577836</v>
      </c>
      <c r="F627" s="5">
        <v>3</v>
      </c>
      <c r="G627" s="5">
        <f t="shared" si="29"/>
        <v>2.4407081486810807</v>
      </c>
      <c r="I627" s="1">
        <v>580</v>
      </c>
      <c r="J627" s="1">
        <v>1.4319777452137772</v>
      </c>
      <c r="K627" s="1">
        <v>-0.43197774521377719</v>
      </c>
      <c r="T627" s="1">
        <v>580</v>
      </c>
      <c r="U627" s="1">
        <v>2.4446688084206873</v>
      </c>
      <c r="V627" s="1">
        <v>2.5553311915793127</v>
      </c>
    </row>
    <row r="628" spans="1:22" x14ac:dyDescent="0.25">
      <c r="A628" s="5">
        <f t="shared" si="27"/>
        <v>626</v>
      </c>
      <c r="B628" s="5">
        <v>0</v>
      </c>
      <c r="C628" s="5">
        <v>62183</v>
      </c>
      <c r="D628" s="5">
        <v>2</v>
      </c>
      <c r="E628" s="5">
        <f t="shared" si="28"/>
        <v>1.4313650597076504</v>
      </c>
      <c r="F628" s="5">
        <v>2</v>
      </c>
      <c r="G628" s="5">
        <f t="shared" si="29"/>
        <v>2.4406201340202007</v>
      </c>
      <c r="I628" s="1">
        <v>581</v>
      </c>
      <c r="J628" s="1">
        <v>1.4319644259636439</v>
      </c>
      <c r="K628" s="1">
        <v>-0.43196442596364393</v>
      </c>
      <c r="T628" s="1">
        <v>581</v>
      </c>
      <c r="U628" s="1">
        <v>2.4445807937598074</v>
      </c>
      <c r="V628" s="1">
        <v>0.55541920624019259</v>
      </c>
    </row>
    <row r="629" spans="1:22" x14ac:dyDescent="0.25">
      <c r="A629" s="5">
        <f t="shared" si="27"/>
        <v>627</v>
      </c>
      <c r="B629" s="5">
        <v>1</v>
      </c>
      <c r="C629" s="5">
        <v>62216</v>
      </c>
      <c r="D629" s="5">
        <v>2</v>
      </c>
      <c r="E629" s="5">
        <f t="shared" si="28"/>
        <v>1.4313517404575171</v>
      </c>
      <c r="F629" s="5">
        <v>4</v>
      </c>
      <c r="G629" s="5">
        <f t="shared" si="29"/>
        <v>2.4405321193593204</v>
      </c>
      <c r="I629" s="1">
        <v>582</v>
      </c>
      <c r="J629" s="1">
        <v>1.4319511067135109</v>
      </c>
      <c r="K629" s="1">
        <v>-0.43195110671351089</v>
      </c>
      <c r="T629" s="1">
        <v>582</v>
      </c>
      <c r="U629" s="1">
        <v>2.444492779098927</v>
      </c>
      <c r="V629" s="1">
        <v>2.555507220901073</v>
      </c>
    </row>
    <row r="630" spans="1:22" x14ac:dyDescent="0.25">
      <c r="A630" s="5">
        <f t="shared" si="27"/>
        <v>628</v>
      </c>
      <c r="B630" s="5">
        <v>2</v>
      </c>
      <c r="C630" s="5">
        <v>62419</v>
      </c>
      <c r="D630" s="5">
        <v>2</v>
      </c>
      <c r="E630" s="5">
        <f t="shared" si="28"/>
        <v>1.4313384212073839</v>
      </c>
      <c r="F630" s="5">
        <v>4</v>
      </c>
      <c r="G630" s="5">
        <f t="shared" si="29"/>
        <v>2.4404441046984404</v>
      </c>
      <c r="I630" s="1">
        <v>583</v>
      </c>
      <c r="J630" s="1">
        <v>1.4319377874633776</v>
      </c>
      <c r="K630" s="1">
        <v>0.56806221253662237</v>
      </c>
      <c r="T630" s="1">
        <v>583</v>
      </c>
      <c r="U630" s="1">
        <v>2.4444047644380471</v>
      </c>
      <c r="V630" s="1">
        <v>1.5555952355619529</v>
      </c>
    </row>
    <row r="631" spans="1:22" x14ac:dyDescent="0.25">
      <c r="A631" s="5">
        <f t="shared" si="27"/>
        <v>629</v>
      </c>
      <c r="B631" s="5">
        <v>21</v>
      </c>
      <c r="C631" s="5">
        <v>62421</v>
      </c>
      <c r="D631" s="5">
        <v>2</v>
      </c>
      <c r="E631" s="5">
        <f t="shared" si="28"/>
        <v>1.4313251019572508</v>
      </c>
      <c r="F631" s="5">
        <v>3</v>
      </c>
      <c r="G631" s="5">
        <f t="shared" si="29"/>
        <v>2.44035609003756</v>
      </c>
      <c r="I631" s="1">
        <v>584</v>
      </c>
      <c r="J631" s="1">
        <v>1.4319244682132444</v>
      </c>
      <c r="K631" s="1">
        <v>0.56807553178675563</v>
      </c>
      <c r="T631" s="1">
        <v>584</v>
      </c>
      <c r="U631" s="1">
        <v>2.4443167497771667</v>
      </c>
      <c r="V631" s="1">
        <v>0.55568325022283327</v>
      </c>
    </row>
    <row r="632" spans="1:22" x14ac:dyDescent="0.25">
      <c r="A632" s="5">
        <f t="shared" si="27"/>
        <v>630</v>
      </c>
      <c r="B632" s="5">
        <v>2</v>
      </c>
      <c r="C632" s="5">
        <v>62464</v>
      </c>
      <c r="D632" s="5">
        <v>1</v>
      </c>
      <c r="E632" s="5">
        <f t="shared" si="28"/>
        <v>1.4313117827071176</v>
      </c>
      <c r="F632" s="5">
        <v>3</v>
      </c>
      <c r="G632" s="5">
        <f t="shared" si="29"/>
        <v>2.4402680753766801</v>
      </c>
      <c r="I632" s="1">
        <v>585</v>
      </c>
      <c r="J632" s="1">
        <v>1.4319111489631113</v>
      </c>
      <c r="K632" s="1">
        <v>-0.43191114896311134</v>
      </c>
      <c r="T632" s="1">
        <v>585</v>
      </c>
      <c r="U632" s="1">
        <v>2.4442287351162868</v>
      </c>
      <c r="V632" s="1">
        <v>2.5557712648837132</v>
      </c>
    </row>
    <row r="633" spans="1:22" x14ac:dyDescent="0.25">
      <c r="A633" s="5">
        <f t="shared" si="27"/>
        <v>631</v>
      </c>
      <c r="B633" s="5">
        <v>31</v>
      </c>
      <c r="C633" s="5">
        <v>62703</v>
      </c>
      <c r="D633" s="5">
        <v>2</v>
      </c>
      <c r="E633" s="5">
        <f t="shared" si="28"/>
        <v>1.4312984634569843</v>
      </c>
      <c r="F633" s="5">
        <v>3</v>
      </c>
      <c r="G633" s="5">
        <f t="shared" si="29"/>
        <v>2.4401800607158002</v>
      </c>
      <c r="I633" s="1">
        <v>586</v>
      </c>
      <c r="J633" s="1">
        <v>1.4318978297129781</v>
      </c>
      <c r="K633" s="1">
        <v>-0.43189782971297808</v>
      </c>
      <c r="T633" s="1">
        <v>586</v>
      </c>
      <c r="U633" s="1">
        <v>2.4441407204554064</v>
      </c>
      <c r="V633" s="1">
        <v>-0.44414072045540642</v>
      </c>
    </row>
    <row r="634" spans="1:22" x14ac:dyDescent="0.25">
      <c r="A634" s="5">
        <f t="shared" si="27"/>
        <v>632</v>
      </c>
      <c r="B634" s="5">
        <v>9</v>
      </c>
      <c r="C634" s="5">
        <v>63078</v>
      </c>
      <c r="D634" s="5">
        <v>1</v>
      </c>
      <c r="E634" s="5">
        <f t="shared" si="28"/>
        <v>1.4312851442068513</v>
      </c>
      <c r="F634" s="5">
        <v>2</v>
      </c>
      <c r="G634" s="5">
        <f t="shared" si="29"/>
        <v>2.4400920460549198</v>
      </c>
      <c r="I634" s="1">
        <v>587</v>
      </c>
      <c r="J634" s="1">
        <v>1.4318845104628448</v>
      </c>
      <c r="K634" s="1">
        <v>-0.43188451046284482</v>
      </c>
      <c r="T634" s="1">
        <v>587</v>
      </c>
      <c r="U634" s="1">
        <v>2.4440527057945265</v>
      </c>
      <c r="V634" s="1">
        <v>-0.44405270579452649</v>
      </c>
    </row>
    <row r="635" spans="1:22" x14ac:dyDescent="0.25">
      <c r="A635" s="5">
        <f t="shared" si="27"/>
        <v>633</v>
      </c>
      <c r="B635" s="5">
        <v>2</v>
      </c>
      <c r="C635" s="5">
        <v>63125</v>
      </c>
      <c r="D635" s="5">
        <v>2</v>
      </c>
      <c r="E635" s="5">
        <f t="shared" si="28"/>
        <v>1.431271824956718</v>
      </c>
      <c r="F635" s="5">
        <v>3</v>
      </c>
      <c r="G635" s="5">
        <f t="shared" si="29"/>
        <v>2.4400040313940399</v>
      </c>
      <c r="I635" s="1">
        <v>588</v>
      </c>
      <c r="J635" s="1">
        <v>1.4318711912127116</v>
      </c>
      <c r="K635" s="1">
        <v>0.56812880878728844</v>
      </c>
      <c r="T635" s="1">
        <v>588</v>
      </c>
      <c r="U635" s="1">
        <v>2.4439646911336461</v>
      </c>
      <c r="V635" s="1">
        <v>2.5560353088663539</v>
      </c>
    </row>
    <row r="636" spans="1:22" x14ac:dyDescent="0.25">
      <c r="A636" s="5">
        <f t="shared" si="27"/>
        <v>634</v>
      </c>
      <c r="B636" s="5">
        <v>6</v>
      </c>
      <c r="C636" s="5">
        <v>63223</v>
      </c>
      <c r="D636" s="5">
        <v>1</v>
      </c>
      <c r="E636" s="5">
        <f t="shared" si="28"/>
        <v>1.4312585057065847</v>
      </c>
      <c r="F636" s="5">
        <v>2</v>
      </c>
      <c r="G636" s="5">
        <f t="shared" si="29"/>
        <v>2.4399160167331595</v>
      </c>
      <c r="I636" s="1">
        <v>589</v>
      </c>
      <c r="J636" s="1">
        <v>1.4318578719625785</v>
      </c>
      <c r="K636" s="1">
        <v>-0.43185787196257852</v>
      </c>
      <c r="T636" s="1">
        <v>589</v>
      </c>
      <c r="U636" s="1">
        <v>2.4438766764727662</v>
      </c>
      <c r="V636" s="1">
        <v>0.55612332352723381</v>
      </c>
    </row>
    <row r="637" spans="1:22" x14ac:dyDescent="0.25">
      <c r="A637" s="5">
        <f t="shared" si="27"/>
        <v>635</v>
      </c>
      <c r="B637" s="5">
        <v>7</v>
      </c>
      <c r="C637" s="5">
        <v>63238</v>
      </c>
      <c r="D637" s="5">
        <v>2</v>
      </c>
      <c r="E637" s="5">
        <f t="shared" si="28"/>
        <v>1.4312451864564517</v>
      </c>
      <c r="F637" s="5">
        <v>3</v>
      </c>
      <c r="G637" s="5">
        <f t="shared" si="29"/>
        <v>2.4398280020722796</v>
      </c>
      <c r="I637" s="1">
        <v>590</v>
      </c>
      <c r="J637" s="1">
        <v>1.4318445527124453</v>
      </c>
      <c r="K637" s="1">
        <v>0.56815544728755474</v>
      </c>
      <c r="T637" s="1">
        <v>590</v>
      </c>
      <c r="U637" s="1">
        <v>2.4437886618118858</v>
      </c>
      <c r="V637" s="1">
        <v>2.5562113381881142</v>
      </c>
    </row>
    <row r="638" spans="1:22" x14ac:dyDescent="0.25">
      <c r="A638" s="5">
        <f t="shared" si="27"/>
        <v>636</v>
      </c>
      <c r="B638" s="5">
        <v>3</v>
      </c>
      <c r="C638" s="5">
        <v>63412</v>
      </c>
      <c r="D638" s="5">
        <v>1</v>
      </c>
      <c r="E638" s="5">
        <f t="shared" si="28"/>
        <v>1.4312318672063185</v>
      </c>
      <c r="F638" s="5">
        <v>3</v>
      </c>
      <c r="G638" s="5">
        <f t="shared" si="29"/>
        <v>2.4397399874113992</v>
      </c>
      <c r="I638" s="1">
        <v>591</v>
      </c>
      <c r="J638" s="1">
        <v>1.431831233462312</v>
      </c>
      <c r="K638" s="1">
        <v>-0.431831233462312</v>
      </c>
      <c r="T638" s="1">
        <v>591</v>
      </c>
      <c r="U638" s="1">
        <v>2.4437006471510059</v>
      </c>
      <c r="V638" s="1">
        <v>-0.44370064715100588</v>
      </c>
    </row>
    <row r="639" spans="1:22" x14ac:dyDescent="0.25">
      <c r="A639" s="5">
        <f t="shared" si="27"/>
        <v>637</v>
      </c>
      <c r="B639" s="5">
        <v>2</v>
      </c>
      <c r="C639" s="5">
        <v>63421</v>
      </c>
      <c r="D639" s="5">
        <v>1</v>
      </c>
      <c r="E639" s="5">
        <f t="shared" si="28"/>
        <v>1.4312185479561852</v>
      </c>
      <c r="F639" s="5">
        <v>3</v>
      </c>
      <c r="G639" s="5">
        <f t="shared" si="29"/>
        <v>2.4396519727505193</v>
      </c>
      <c r="I639" s="1">
        <v>592</v>
      </c>
      <c r="J639" s="1">
        <v>1.431817914212179</v>
      </c>
      <c r="K639" s="1">
        <v>-0.43181791421217897</v>
      </c>
      <c r="T639" s="1">
        <v>592</v>
      </c>
      <c r="U639" s="1">
        <v>2.4436126324901255</v>
      </c>
      <c r="V639" s="1">
        <v>3.5563873675098745</v>
      </c>
    </row>
    <row r="640" spans="1:22" x14ac:dyDescent="0.25">
      <c r="A640" s="5">
        <f t="shared" si="27"/>
        <v>638</v>
      </c>
      <c r="B640" s="5">
        <v>6</v>
      </c>
      <c r="C640" s="5">
        <v>63451</v>
      </c>
      <c r="D640" s="5">
        <v>1</v>
      </c>
      <c r="E640" s="5">
        <f t="shared" si="28"/>
        <v>1.4312052287060519</v>
      </c>
      <c r="F640" s="5">
        <v>3</v>
      </c>
      <c r="G640" s="5">
        <f t="shared" si="29"/>
        <v>2.4395639580896389</v>
      </c>
      <c r="I640" s="1">
        <v>593</v>
      </c>
      <c r="J640" s="1">
        <v>1.4318045949620457</v>
      </c>
      <c r="K640" s="1">
        <v>-0.43180459496204571</v>
      </c>
      <c r="T640" s="1">
        <v>593</v>
      </c>
      <c r="U640" s="1">
        <v>2.4435246178292456</v>
      </c>
      <c r="V640" s="1">
        <v>-0.44352461782924557</v>
      </c>
    </row>
    <row r="641" spans="1:22" x14ac:dyDescent="0.25">
      <c r="A641" s="5">
        <f t="shared" si="27"/>
        <v>639</v>
      </c>
      <c r="B641" s="5">
        <v>15</v>
      </c>
      <c r="C641" s="5">
        <v>63574</v>
      </c>
      <c r="D641" s="5">
        <v>2</v>
      </c>
      <c r="E641" s="5">
        <f t="shared" si="28"/>
        <v>1.4311919094559189</v>
      </c>
      <c r="F641" s="5">
        <v>3</v>
      </c>
      <c r="G641" s="5">
        <f t="shared" si="29"/>
        <v>2.439475943428759</v>
      </c>
      <c r="I641" s="1">
        <v>594</v>
      </c>
      <c r="J641" s="1">
        <v>1.4317912757119124</v>
      </c>
      <c r="K641" s="1">
        <v>-0.43179127571191245</v>
      </c>
      <c r="T641" s="1">
        <v>594</v>
      </c>
      <c r="U641" s="1">
        <v>2.4434366031683652</v>
      </c>
      <c r="V641" s="1">
        <v>0.5565633968316348</v>
      </c>
    </row>
    <row r="642" spans="1:22" x14ac:dyDescent="0.25">
      <c r="A642" s="5">
        <f t="shared" si="27"/>
        <v>640</v>
      </c>
      <c r="B642" s="5">
        <v>12</v>
      </c>
      <c r="C642" s="5">
        <v>63766</v>
      </c>
      <c r="D642" s="5">
        <v>1</v>
      </c>
      <c r="E642" s="5">
        <f t="shared" si="28"/>
        <v>1.4311785902057856</v>
      </c>
      <c r="F642" s="5">
        <v>2</v>
      </c>
      <c r="G642" s="5">
        <f t="shared" si="29"/>
        <v>2.4393879287678786</v>
      </c>
      <c r="I642" s="1">
        <v>595</v>
      </c>
      <c r="J642" s="1">
        <v>1.4317779564617794</v>
      </c>
      <c r="K642" s="1">
        <v>-0.43177795646177941</v>
      </c>
      <c r="T642" s="1">
        <v>595</v>
      </c>
      <c r="U642" s="1">
        <v>2.4433485885074853</v>
      </c>
      <c r="V642" s="1">
        <v>0.55665141149251474</v>
      </c>
    </row>
    <row r="643" spans="1:22" x14ac:dyDescent="0.25">
      <c r="A643" s="5">
        <f t="shared" si="27"/>
        <v>641</v>
      </c>
      <c r="B643" s="5">
        <v>7</v>
      </c>
      <c r="C643" s="5">
        <v>63840</v>
      </c>
      <c r="D643" s="5">
        <v>2</v>
      </c>
      <c r="E643" s="5">
        <f t="shared" si="28"/>
        <v>1.4311652709556524</v>
      </c>
      <c r="F643" s="5">
        <v>4</v>
      </c>
      <c r="G643" s="5">
        <f t="shared" si="29"/>
        <v>2.4392999141069986</v>
      </c>
      <c r="I643" s="1">
        <v>596</v>
      </c>
      <c r="J643" s="1">
        <v>1.4317646372116462</v>
      </c>
      <c r="K643" s="1">
        <v>0.56823536278835385</v>
      </c>
      <c r="T643" s="1">
        <v>596</v>
      </c>
      <c r="U643" s="1">
        <v>2.4432605738466049</v>
      </c>
      <c r="V643" s="1">
        <v>0.55673942615339511</v>
      </c>
    </row>
    <row r="644" spans="1:22" x14ac:dyDescent="0.25">
      <c r="A644" s="5">
        <f t="shared" ref="A644:A707" si="30">A643+1</f>
        <v>642</v>
      </c>
      <c r="B644" s="5">
        <v>18</v>
      </c>
      <c r="C644" s="5">
        <v>63875</v>
      </c>
      <c r="D644" s="5">
        <v>2</v>
      </c>
      <c r="E644" s="5">
        <f t="shared" ref="E644:E707" si="31">$J$41*$A644+$J$40</f>
        <v>1.4311519517055193</v>
      </c>
      <c r="F644" s="5">
        <v>3</v>
      </c>
      <c r="G644" s="5">
        <f t="shared" ref="G644:G707" si="32">$U$41*$A644+$U$40</f>
        <v>2.4392118994461183</v>
      </c>
      <c r="I644" s="1">
        <v>597</v>
      </c>
      <c r="J644" s="1">
        <v>1.4317513179615129</v>
      </c>
      <c r="K644" s="1">
        <v>-0.43175131796151289</v>
      </c>
      <c r="T644" s="1">
        <v>597</v>
      </c>
      <c r="U644" s="1">
        <v>2.443172559185725</v>
      </c>
      <c r="V644" s="1">
        <v>1.556827440814275</v>
      </c>
    </row>
    <row r="645" spans="1:22" x14ac:dyDescent="0.25">
      <c r="A645" s="5">
        <f t="shared" si="30"/>
        <v>643</v>
      </c>
      <c r="B645" s="5">
        <v>9</v>
      </c>
      <c r="C645" s="5">
        <v>63937</v>
      </c>
      <c r="D645" s="5">
        <v>1</v>
      </c>
      <c r="E645" s="5">
        <f t="shared" si="31"/>
        <v>1.4311386324553861</v>
      </c>
      <c r="F645" s="5">
        <v>3</v>
      </c>
      <c r="G645" s="5">
        <f t="shared" si="32"/>
        <v>2.4391238847852383</v>
      </c>
      <c r="I645" s="1">
        <v>598</v>
      </c>
      <c r="J645" s="1">
        <v>1.4317379987113796</v>
      </c>
      <c r="K645" s="1">
        <v>0.56826200128862037</v>
      </c>
      <c r="T645" s="1">
        <v>598</v>
      </c>
      <c r="U645" s="1">
        <v>2.4430845445248446</v>
      </c>
      <c r="V645" s="1">
        <v>-0.44308454452484458</v>
      </c>
    </row>
    <row r="646" spans="1:22" x14ac:dyDescent="0.25">
      <c r="A646" s="5">
        <f t="shared" si="30"/>
        <v>644</v>
      </c>
      <c r="B646" s="5">
        <v>7</v>
      </c>
      <c r="C646" s="5">
        <v>63974</v>
      </c>
      <c r="D646" s="5">
        <v>1</v>
      </c>
      <c r="E646" s="5">
        <f t="shared" si="31"/>
        <v>1.4311253132052528</v>
      </c>
      <c r="F646" s="5">
        <v>1</v>
      </c>
      <c r="G646" s="5">
        <f t="shared" si="32"/>
        <v>2.439035870124358</v>
      </c>
      <c r="I646" s="1">
        <v>599</v>
      </c>
      <c r="J646" s="1">
        <v>1.4317246794612466</v>
      </c>
      <c r="K646" s="1">
        <v>0.5682753205387534</v>
      </c>
      <c r="T646" s="1">
        <v>599</v>
      </c>
      <c r="U646" s="1">
        <v>2.4429965298639646</v>
      </c>
      <c r="V646" s="1">
        <v>-0.44299652986396465</v>
      </c>
    </row>
    <row r="647" spans="1:22" x14ac:dyDescent="0.25">
      <c r="A647" s="5">
        <f t="shared" si="30"/>
        <v>645</v>
      </c>
      <c r="B647" s="5">
        <v>5</v>
      </c>
      <c r="C647" s="5">
        <v>63978</v>
      </c>
      <c r="D647" s="5">
        <v>1</v>
      </c>
      <c r="E647" s="5">
        <f t="shared" si="31"/>
        <v>1.4311119939551198</v>
      </c>
      <c r="F647" s="5">
        <v>2</v>
      </c>
      <c r="G647" s="5">
        <f t="shared" si="32"/>
        <v>2.438947855463478</v>
      </c>
      <c r="I647" s="1">
        <v>600</v>
      </c>
      <c r="J647" s="1">
        <v>1.4317113602111133</v>
      </c>
      <c r="K647" s="1">
        <v>0.56828863978888666</v>
      </c>
      <c r="T647" s="1">
        <v>600</v>
      </c>
      <c r="U647" s="1">
        <v>2.4429085152030847</v>
      </c>
      <c r="V647" s="1">
        <v>1.5570914847969153</v>
      </c>
    </row>
    <row r="648" spans="1:22" x14ac:dyDescent="0.25">
      <c r="A648" s="5">
        <f t="shared" si="30"/>
        <v>646</v>
      </c>
      <c r="B648" s="5">
        <v>12</v>
      </c>
      <c r="C648" s="5">
        <v>64588</v>
      </c>
      <c r="D648" s="5">
        <v>1</v>
      </c>
      <c r="E648" s="5">
        <f t="shared" si="31"/>
        <v>1.4310986747049865</v>
      </c>
      <c r="F648" s="5">
        <v>2</v>
      </c>
      <c r="G648" s="5">
        <f t="shared" si="32"/>
        <v>2.4388598408025977</v>
      </c>
      <c r="I648" s="1">
        <v>601</v>
      </c>
      <c r="J648" s="1">
        <v>1.4316980409609801</v>
      </c>
      <c r="K648" s="1">
        <v>0.56830195903901992</v>
      </c>
      <c r="T648" s="1">
        <v>601</v>
      </c>
      <c r="U648" s="1">
        <v>2.4428205005422043</v>
      </c>
      <c r="V648" s="1">
        <v>0.55717949945779566</v>
      </c>
    </row>
    <row r="649" spans="1:22" x14ac:dyDescent="0.25">
      <c r="A649" s="5">
        <f t="shared" si="30"/>
        <v>647</v>
      </c>
      <c r="B649" s="5">
        <v>4</v>
      </c>
      <c r="C649" s="5">
        <v>64699</v>
      </c>
      <c r="D649" s="5">
        <v>1</v>
      </c>
      <c r="E649" s="5">
        <f t="shared" si="31"/>
        <v>1.4310853554548533</v>
      </c>
      <c r="F649" s="5">
        <v>2</v>
      </c>
      <c r="G649" s="5">
        <f t="shared" si="32"/>
        <v>2.4387718261417177</v>
      </c>
      <c r="I649" s="1">
        <v>602</v>
      </c>
      <c r="J649" s="1">
        <v>1.431684721710847</v>
      </c>
      <c r="K649" s="1">
        <v>0.56831527828915296</v>
      </c>
      <c r="T649" s="1">
        <v>602</v>
      </c>
      <c r="U649" s="1">
        <v>2.4427324858813244</v>
      </c>
      <c r="V649" s="1">
        <v>1.5572675141186756</v>
      </c>
    </row>
    <row r="650" spans="1:22" x14ac:dyDescent="0.25">
      <c r="A650" s="5">
        <f t="shared" si="30"/>
        <v>648</v>
      </c>
      <c r="B650" s="5">
        <v>2</v>
      </c>
      <c r="C650" s="5">
        <v>64762</v>
      </c>
      <c r="D650" s="5">
        <v>1</v>
      </c>
      <c r="E650" s="5">
        <f t="shared" si="31"/>
        <v>1.43107203620472</v>
      </c>
      <c r="F650" s="5">
        <v>2</v>
      </c>
      <c r="G650" s="5">
        <f t="shared" si="32"/>
        <v>2.4386838114808373</v>
      </c>
      <c r="I650" s="1">
        <v>603</v>
      </c>
      <c r="J650" s="1">
        <v>1.4316714024607138</v>
      </c>
      <c r="K650" s="1">
        <v>0.56832859753928622</v>
      </c>
      <c r="T650" s="1">
        <v>603</v>
      </c>
      <c r="U650" s="1">
        <v>2.442644471220444</v>
      </c>
      <c r="V650" s="1">
        <v>0.55735552877955596</v>
      </c>
    </row>
    <row r="651" spans="1:22" x14ac:dyDescent="0.25">
      <c r="A651" s="5">
        <f t="shared" si="30"/>
        <v>649</v>
      </c>
      <c r="B651" s="5">
        <v>4</v>
      </c>
      <c r="C651" s="5">
        <v>64817</v>
      </c>
      <c r="D651" s="5">
        <v>1</v>
      </c>
      <c r="E651" s="5">
        <f t="shared" si="31"/>
        <v>1.431058716954587</v>
      </c>
      <c r="F651" s="5">
        <v>2</v>
      </c>
      <c r="G651" s="5">
        <f t="shared" si="32"/>
        <v>2.4385957968199574</v>
      </c>
      <c r="I651" s="1">
        <v>604</v>
      </c>
      <c r="J651" s="1">
        <v>1.4316580832105805</v>
      </c>
      <c r="K651" s="1">
        <v>0.56834191678941948</v>
      </c>
      <c r="T651" s="1">
        <v>604</v>
      </c>
      <c r="U651" s="1">
        <v>2.4425564565595641</v>
      </c>
      <c r="V651" s="1">
        <v>0.5574435434404359</v>
      </c>
    </row>
    <row r="652" spans="1:22" x14ac:dyDescent="0.25">
      <c r="A652" s="5">
        <f t="shared" si="30"/>
        <v>650</v>
      </c>
      <c r="B652" s="5">
        <v>4</v>
      </c>
      <c r="C652" s="5">
        <v>64869</v>
      </c>
      <c r="D652" s="5">
        <v>1</v>
      </c>
      <c r="E652" s="5">
        <f t="shared" si="31"/>
        <v>1.4310453977044537</v>
      </c>
      <c r="F652" s="5">
        <v>2</v>
      </c>
      <c r="G652" s="5">
        <f t="shared" si="32"/>
        <v>2.438507782159077</v>
      </c>
      <c r="I652" s="1">
        <v>605</v>
      </c>
      <c r="J652" s="1">
        <v>1.4316447639604475</v>
      </c>
      <c r="K652" s="1">
        <v>-0.43164476396044749</v>
      </c>
      <c r="T652" s="1">
        <v>605</v>
      </c>
      <c r="U652" s="1">
        <v>2.4424684418986837</v>
      </c>
      <c r="V652" s="1">
        <v>1.5575315581013163</v>
      </c>
    </row>
    <row r="653" spans="1:22" x14ac:dyDescent="0.25">
      <c r="A653" s="5">
        <f t="shared" si="30"/>
        <v>651</v>
      </c>
      <c r="B653" s="5">
        <v>5</v>
      </c>
      <c r="C653" s="5">
        <v>64965</v>
      </c>
      <c r="D653" s="5">
        <v>1</v>
      </c>
      <c r="E653" s="5">
        <f t="shared" si="31"/>
        <v>1.4310320784543205</v>
      </c>
      <c r="F653" s="5">
        <v>2</v>
      </c>
      <c r="G653" s="5">
        <f t="shared" si="32"/>
        <v>2.4384197674981971</v>
      </c>
      <c r="I653" s="1">
        <v>606</v>
      </c>
      <c r="J653" s="1">
        <v>1.4316314447103142</v>
      </c>
      <c r="K653" s="1">
        <v>-0.43163144471031423</v>
      </c>
      <c r="T653" s="1">
        <v>606</v>
      </c>
      <c r="U653" s="1">
        <v>2.4423804272378038</v>
      </c>
      <c r="V653" s="1">
        <v>0.5576195727621962</v>
      </c>
    </row>
    <row r="654" spans="1:22" x14ac:dyDescent="0.25">
      <c r="A654" s="5">
        <f t="shared" si="30"/>
        <v>652</v>
      </c>
      <c r="B654" s="5">
        <v>8</v>
      </c>
      <c r="C654" s="5">
        <v>65008</v>
      </c>
      <c r="D654" s="5">
        <v>2</v>
      </c>
      <c r="E654" s="5">
        <f t="shared" si="31"/>
        <v>1.4310187592041874</v>
      </c>
      <c r="F654" s="5">
        <v>2</v>
      </c>
      <c r="G654" s="5">
        <f t="shared" si="32"/>
        <v>2.4383317528373167</v>
      </c>
      <c r="I654" s="1">
        <v>607</v>
      </c>
      <c r="J654" s="1">
        <v>1.431618125460181</v>
      </c>
      <c r="K654" s="1">
        <v>-0.43161812546018097</v>
      </c>
      <c r="T654" s="1">
        <v>607</v>
      </c>
      <c r="U654" s="1">
        <v>2.4422924125769234</v>
      </c>
      <c r="V654" s="1">
        <v>0.55770758742307658</v>
      </c>
    </row>
    <row r="655" spans="1:22" x14ac:dyDescent="0.25">
      <c r="A655" s="5">
        <f t="shared" si="30"/>
        <v>653</v>
      </c>
      <c r="B655" s="5">
        <v>5</v>
      </c>
      <c r="C655" s="5">
        <v>65009</v>
      </c>
      <c r="D655" s="5">
        <v>1</v>
      </c>
      <c r="E655" s="5">
        <f t="shared" si="31"/>
        <v>1.4310054399540542</v>
      </c>
      <c r="F655" s="5">
        <v>3</v>
      </c>
      <c r="G655" s="5">
        <f t="shared" si="32"/>
        <v>2.4382437381764368</v>
      </c>
      <c r="I655" s="1">
        <v>608</v>
      </c>
      <c r="J655" s="1">
        <v>1.4316048062100477</v>
      </c>
      <c r="K655" s="1">
        <v>-0.43160480621004771</v>
      </c>
      <c r="T655" s="1">
        <v>608</v>
      </c>
      <c r="U655" s="1">
        <v>2.4422043979160435</v>
      </c>
      <c r="V655" s="1">
        <v>0.55779560208395651</v>
      </c>
    </row>
    <row r="656" spans="1:22" x14ac:dyDescent="0.25">
      <c r="A656" s="5">
        <f t="shared" si="30"/>
        <v>654</v>
      </c>
      <c r="B656" s="5">
        <v>0</v>
      </c>
      <c r="C656" s="5">
        <v>65029</v>
      </c>
      <c r="D656" s="5">
        <v>1</v>
      </c>
      <c r="E656" s="5">
        <f t="shared" si="31"/>
        <v>1.4309921207039209</v>
      </c>
      <c r="F656" s="5">
        <v>4</v>
      </c>
      <c r="G656" s="5">
        <f t="shared" si="32"/>
        <v>2.4381557235155564</v>
      </c>
      <c r="I656" s="1">
        <v>609</v>
      </c>
      <c r="J656" s="1">
        <v>1.4315914869599147</v>
      </c>
      <c r="K656" s="1">
        <v>0.56840851304008533</v>
      </c>
      <c r="T656" s="1">
        <v>609</v>
      </c>
      <c r="U656" s="1">
        <v>2.4421163832551631</v>
      </c>
      <c r="V656" s="1">
        <v>1.5578836167448369</v>
      </c>
    </row>
    <row r="657" spans="1:22" x14ac:dyDescent="0.25">
      <c r="A657" s="5">
        <f t="shared" si="30"/>
        <v>655</v>
      </c>
      <c r="B657" s="5">
        <v>2</v>
      </c>
      <c r="C657" s="5">
        <v>65115</v>
      </c>
      <c r="D657" s="5">
        <v>1</v>
      </c>
      <c r="E657" s="5">
        <f t="shared" si="31"/>
        <v>1.4309788014537879</v>
      </c>
      <c r="F657" s="5">
        <v>2</v>
      </c>
      <c r="G657" s="5">
        <f t="shared" si="32"/>
        <v>2.4380677088546765</v>
      </c>
      <c r="I657" s="1">
        <v>610</v>
      </c>
      <c r="J657" s="1">
        <v>1.4315781677097814</v>
      </c>
      <c r="K657" s="1">
        <v>-0.43157816770978141</v>
      </c>
      <c r="T657" s="1">
        <v>610</v>
      </c>
      <c r="U657" s="1">
        <v>2.4420283685942832</v>
      </c>
      <c r="V657" s="1">
        <v>0.55797163140571682</v>
      </c>
    </row>
    <row r="658" spans="1:22" x14ac:dyDescent="0.25">
      <c r="A658" s="5">
        <f t="shared" si="30"/>
        <v>656</v>
      </c>
      <c r="B658" s="5">
        <v>3</v>
      </c>
      <c r="C658" s="5">
        <v>65122</v>
      </c>
      <c r="D658" s="5">
        <v>1</v>
      </c>
      <c r="E658" s="5">
        <f t="shared" si="31"/>
        <v>1.4309654822036546</v>
      </c>
      <c r="F658" s="5">
        <v>3</v>
      </c>
      <c r="G658" s="5">
        <f t="shared" si="32"/>
        <v>2.4379796941937961</v>
      </c>
      <c r="I658" s="1">
        <v>611</v>
      </c>
      <c r="J658" s="1">
        <v>1.4315648484596482</v>
      </c>
      <c r="K658" s="1">
        <v>-0.43156484845964815</v>
      </c>
      <c r="T658" s="1">
        <v>611</v>
      </c>
      <c r="U658" s="1">
        <v>2.4419403539334028</v>
      </c>
      <c r="V658" s="1">
        <v>2.5580596460665972</v>
      </c>
    </row>
    <row r="659" spans="1:22" x14ac:dyDescent="0.25">
      <c r="A659" s="5">
        <f t="shared" si="30"/>
        <v>657</v>
      </c>
      <c r="B659" s="5">
        <v>8</v>
      </c>
      <c r="C659" s="5">
        <v>65167</v>
      </c>
      <c r="D659" s="5">
        <v>1</v>
      </c>
      <c r="E659" s="5">
        <f t="shared" si="31"/>
        <v>1.4309521629535213</v>
      </c>
      <c r="F659" s="5">
        <v>4</v>
      </c>
      <c r="G659" s="5">
        <f t="shared" si="32"/>
        <v>2.4378916795329162</v>
      </c>
      <c r="I659" s="1">
        <v>612</v>
      </c>
      <c r="J659" s="1">
        <v>1.4315515292095151</v>
      </c>
      <c r="K659" s="1">
        <v>-0.43155152920951512</v>
      </c>
      <c r="T659" s="1">
        <v>612</v>
      </c>
      <c r="U659" s="1">
        <v>2.4418523392725229</v>
      </c>
      <c r="V659" s="1">
        <v>0.55814766072747712</v>
      </c>
    </row>
    <row r="660" spans="1:22" x14ac:dyDescent="0.25">
      <c r="A660" s="5">
        <f t="shared" si="30"/>
        <v>658</v>
      </c>
      <c r="B660" s="5">
        <v>14</v>
      </c>
      <c r="C660" s="5">
        <v>65253</v>
      </c>
      <c r="D660" s="5">
        <v>1</v>
      </c>
      <c r="E660" s="5">
        <f t="shared" si="31"/>
        <v>1.4309388437033881</v>
      </c>
      <c r="F660" s="5">
        <v>4</v>
      </c>
      <c r="G660" s="5">
        <f t="shared" si="32"/>
        <v>2.4378036648720358</v>
      </c>
      <c r="I660" s="1">
        <v>613</v>
      </c>
      <c r="J660" s="1">
        <v>1.4315382099593819</v>
      </c>
      <c r="K660" s="1">
        <v>-0.43153820995938186</v>
      </c>
      <c r="T660" s="1">
        <v>613</v>
      </c>
      <c r="U660" s="1">
        <v>2.4417643246116425</v>
      </c>
      <c r="V660" s="1">
        <v>2.5582356753883575</v>
      </c>
    </row>
    <row r="661" spans="1:22" x14ac:dyDescent="0.25">
      <c r="A661" s="5">
        <f t="shared" si="30"/>
        <v>659</v>
      </c>
      <c r="B661" s="5">
        <v>6</v>
      </c>
      <c r="C661" s="5">
        <v>65279</v>
      </c>
      <c r="D661" s="5">
        <v>2</v>
      </c>
      <c r="E661" s="5">
        <f t="shared" si="31"/>
        <v>1.430925524453255</v>
      </c>
      <c r="F661" s="5">
        <v>3</v>
      </c>
      <c r="G661" s="5">
        <f t="shared" si="32"/>
        <v>2.4377156502111559</v>
      </c>
      <c r="I661" s="1">
        <v>614</v>
      </c>
      <c r="J661" s="1">
        <v>1.4315248907092486</v>
      </c>
      <c r="K661" s="1">
        <v>0.5684751092907514</v>
      </c>
      <c r="T661" s="1">
        <v>614</v>
      </c>
      <c r="U661" s="1">
        <v>2.4416763099507626</v>
      </c>
      <c r="V661" s="1">
        <v>-0.44167630995076257</v>
      </c>
    </row>
    <row r="662" spans="1:22" x14ac:dyDescent="0.25">
      <c r="A662" s="5">
        <f t="shared" si="30"/>
        <v>660</v>
      </c>
      <c r="B662" s="5">
        <v>15</v>
      </c>
      <c r="C662" s="5">
        <v>65281</v>
      </c>
      <c r="D662" s="5">
        <v>1</v>
      </c>
      <c r="E662" s="5">
        <f t="shared" si="31"/>
        <v>1.4309122052031218</v>
      </c>
      <c r="F662" s="5">
        <v>2</v>
      </c>
      <c r="G662" s="5">
        <f t="shared" si="32"/>
        <v>2.4376276355502755</v>
      </c>
      <c r="I662" s="1">
        <v>615</v>
      </c>
      <c r="J662" s="1">
        <v>1.4315115714591156</v>
      </c>
      <c r="K662" s="1">
        <v>1.5684884285408844</v>
      </c>
      <c r="T662" s="1">
        <v>615</v>
      </c>
      <c r="U662" s="1">
        <v>2.4415882952898822</v>
      </c>
      <c r="V662" s="1">
        <v>-0.44158829528988219</v>
      </c>
    </row>
    <row r="663" spans="1:22" x14ac:dyDescent="0.25">
      <c r="A663" s="5">
        <f t="shared" si="30"/>
        <v>661</v>
      </c>
      <c r="B663" s="5">
        <v>7</v>
      </c>
      <c r="C663" s="5">
        <v>65330</v>
      </c>
      <c r="D663" s="5">
        <v>1</v>
      </c>
      <c r="E663" s="5">
        <f t="shared" si="31"/>
        <v>1.4308988859529885</v>
      </c>
      <c r="F663" s="5">
        <v>2</v>
      </c>
      <c r="G663" s="5">
        <f t="shared" si="32"/>
        <v>2.4375396208893956</v>
      </c>
      <c r="I663" s="1">
        <v>616</v>
      </c>
      <c r="J663" s="1">
        <v>1.4314982522089823</v>
      </c>
      <c r="K663" s="1">
        <v>0.5685017477910177</v>
      </c>
      <c r="T663" s="1">
        <v>616</v>
      </c>
      <c r="U663" s="1">
        <v>2.4415002806290023</v>
      </c>
      <c r="V663" s="1">
        <v>1.5584997193709977</v>
      </c>
    </row>
    <row r="664" spans="1:22" x14ac:dyDescent="0.25">
      <c r="A664" s="5">
        <f t="shared" si="30"/>
        <v>662</v>
      </c>
      <c r="B664" s="5">
        <v>11</v>
      </c>
      <c r="C664" s="5">
        <v>65406</v>
      </c>
      <c r="D664" s="5">
        <v>1</v>
      </c>
      <c r="E664" s="5">
        <f t="shared" si="31"/>
        <v>1.4308855667028555</v>
      </c>
      <c r="F664" s="5">
        <v>3</v>
      </c>
      <c r="G664" s="5">
        <f t="shared" si="32"/>
        <v>2.4374516062285156</v>
      </c>
      <c r="I664" s="1">
        <v>617</v>
      </c>
      <c r="J664" s="1">
        <v>1.431484932958849</v>
      </c>
      <c r="K664" s="1">
        <v>-0.43148493295884904</v>
      </c>
      <c r="T664" s="1">
        <v>617</v>
      </c>
      <c r="U664" s="1">
        <v>2.4414122659681219</v>
      </c>
      <c r="V664" s="1">
        <v>-0.44141226596812189</v>
      </c>
    </row>
    <row r="665" spans="1:22" x14ac:dyDescent="0.25">
      <c r="A665" s="5">
        <f t="shared" si="30"/>
        <v>663</v>
      </c>
      <c r="B665" s="5">
        <v>10</v>
      </c>
      <c r="C665" s="5">
        <v>65442</v>
      </c>
      <c r="D665" s="5">
        <v>1</v>
      </c>
      <c r="E665" s="5">
        <f t="shared" si="31"/>
        <v>1.4308722474527222</v>
      </c>
      <c r="F665" s="5">
        <v>2</v>
      </c>
      <c r="G665" s="5">
        <f t="shared" si="32"/>
        <v>2.4373635915676353</v>
      </c>
      <c r="I665" s="1">
        <v>618</v>
      </c>
      <c r="J665" s="1">
        <v>1.4314716137087158</v>
      </c>
      <c r="K665" s="1">
        <v>-0.43147161370871578</v>
      </c>
      <c r="T665" s="1">
        <v>618</v>
      </c>
      <c r="U665" s="1">
        <v>2.441324251307242</v>
      </c>
      <c r="V665" s="1">
        <v>0.55867574869275805</v>
      </c>
    </row>
    <row r="666" spans="1:22" x14ac:dyDescent="0.25">
      <c r="A666" s="5">
        <f t="shared" si="30"/>
        <v>664</v>
      </c>
      <c r="B666" s="5">
        <v>2</v>
      </c>
      <c r="C666" s="5">
        <v>65645</v>
      </c>
      <c r="D666" s="5">
        <v>1</v>
      </c>
      <c r="E666" s="5">
        <f t="shared" si="31"/>
        <v>1.430858928202589</v>
      </c>
      <c r="F666" s="5">
        <v>2</v>
      </c>
      <c r="G666" s="5">
        <f t="shared" si="32"/>
        <v>2.4372755769067553</v>
      </c>
      <c r="I666" s="1">
        <v>619</v>
      </c>
      <c r="J666" s="1">
        <v>1.4314582944585827</v>
      </c>
      <c r="K666" s="1">
        <v>-0.43145829445858275</v>
      </c>
      <c r="T666" s="1">
        <v>619</v>
      </c>
      <c r="U666" s="1">
        <v>2.4412362366463616</v>
      </c>
      <c r="V666" s="1">
        <v>0.55876376335363842</v>
      </c>
    </row>
    <row r="667" spans="1:22" x14ac:dyDescent="0.25">
      <c r="A667" s="5">
        <f t="shared" si="30"/>
        <v>665</v>
      </c>
      <c r="B667" s="5">
        <v>9</v>
      </c>
      <c r="C667" s="5">
        <v>65710</v>
      </c>
      <c r="D667" s="5">
        <v>1</v>
      </c>
      <c r="E667" s="5">
        <f t="shared" si="31"/>
        <v>1.4308456089524559</v>
      </c>
      <c r="F667" s="5">
        <v>2</v>
      </c>
      <c r="G667" s="5">
        <f t="shared" si="32"/>
        <v>2.437187562245875</v>
      </c>
      <c r="I667" s="1">
        <v>620</v>
      </c>
      <c r="J667" s="1">
        <v>1.4314449752084495</v>
      </c>
      <c r="K667" s="1">
        <v>-0.43144497520844949</v>
      </c>
      <c r="T667" s="1">
        <v>620</v>
      </c>
      <c r="U667" s="1">
        <v>2.4411482219854816</v>
      </c>
      <c r="V667" s="1">
        <v>1.5588517780145184</v>
      </c>
    </row>
    <row r="668" spans="1:22" x14ac:dyDescent="0.25">
      <c r="A668" s="5">
        <f t="shared" si="30"/>
        <v>666</v>
      </c>
      <c r="B668" s="5">
        <v>16</v>
      </c>
      <c r="C668" s="5">
        <v>65826</v>
      </c>
      <c r="D668" s="5">
        <v>1</v>
      </c>
      <c r="E668" s="5">
        <f t="shared" si="31"/>
        <v>1.4308322897023227</v>
      </c>
      <c r="F668" s="5">
        <v>4</v>
      </c>
      <c r="G668" s="5">
        <f t="shared" si="32"/>
        <v>2.437099547584995</v>
      </c>
      <c r="I668" s="1">
        <v>621</v>
      </c>
      <c r="J668" s="1">
        <v>1.4314316559583162</v>
      </c>
      <c r="K668" s="1">
        <v>0.56856834404168377</v>
      </c>
      <c r="T668" s="1">
        <v>621</v>
      </c>
      <c r="U668" s="1">
        <v>2.4410602073246013</v>
      </c>
      <c r="V668" s="1">
        <v>0.55893979267539873</v>
      </c>
    </row>
    <row r="669" spans="1:22" x14ac:dyDescent="0.25">
      <c r="A669" s="5">
        <f t="shared" si="30"/>
        <v>667</v>
      </c>
      <c r="B669" s="5">
        <v>13</v>
      </c>
      <c r="C669" s="5">
        <v>65991</v>
      </c>
      <c r="D669" s="5">
        <v>1</v>
      </c>
      <c r="E669" s="5">
        <f t="shared" si="31"/>
        <v>1.4308189704521894</v>
      </c>
      <c r="F669" s="5">
        <v>2</v>
      </c>
      <c r="G669" s="5">
        <f t="shared" si="32"/>
        <v>2.4370115329241147</v>
      </c>
      <c r="I669" s="1">
        <v>622</v>
      </c>
      <c r="J669" s="1">
        <v>1.4314183367081832</v>
      </c>
      <c r="K669" s="1">
        <v>-0.43141833670818319</v>
      </c>
      <c r="T669" s="1">
        <v>622</v>
      </c>
      <c r="U669" s="1">
        <v>2.4409721926637213</v>
      </c>
      <c r="V669" s="1">
        <v>1.5590278073362787</v>
      </c>
    </row>
    <row r="670" spans="1:22" x14ac:dyDescent="0.25">
      <c r="A670" s="5">
        <f t="shared" si="30"/>
        <v>668</v>
      </c>
      <c r="B670" s="5">
        <v>12</v>
      </c>
      <c r="C670" s="5">
        <v>66038</v>
      </c>
      <c r="D670" s="5">
        <v>1</v>
      </c>
      <c r="E670" s="5">
        <f t="shared" si="31"/>
        <v>1.4308056512020562</v>
      </c>
      <c r="F670" s="5">
        <v>2</v>
      </c>
      <c r="G670" s="5">
        <f t="shared" si="32"/>
        <v>2.4369235182632347</v>
      </c>
      <c r="I670" s="1">
        <v>623</v>
      </c>
      <c r="J670" s="1">
        <v>1.4314050174580499</v>
      </c>
      <c r="K670" s="1">
        <v>-0.43140501745804993</v>
      </c>
      <c r="T670" s="1">
        <v>623</v>
      </c>
      <c r="U670" s="1">
        <v>2.440884178002841</v>
      </c>
      <c r="V670" s="1">
        <v>0.55911582199715903</v>
      </c>
    </row>
    <row r="671" spans="1:22" x14ac:dyDescent="0.25">
      <c r="A671" s="5">
        <f t="shared" si="30"/>
        <v>669</v>
      </c>
      <c r="B671" s="5">
        <v>1</v>
      </c>
      <c r="C671" s="5">
        <v>66127</v>
      </c>
      <c r="D671" s="5">
        <v>1</v>
      </c>
      <c r="E671" s="5">
        <f t="shared" si="31"/>
        <v>1.4307923319519231</v>
      </c>
      <c r="F671" s="5">
        <v>2</v>
      </c>
      <c r="G671" s="5">
        <f t="shared" si="32"/>
        <v>2.4368355036023543</v>
      </c>
      <c r="I671" s="1">
        <v>624</v>
      </c>
      <c r="J671" s="1">
        <v>1.4313916982079167</v>
      </c>
      <c r="K671" s="1">
        <v>-0.43139169820791667</v>
      </c>
      <c r="T671" s="1">
        <v>624</v>
      </c>
      <c r="U671" s="1">
        <v>2.440796163341961</v>
      </c>
      <c r="V671" s="1">
        <v>1.559203836658039</v>
      </c>
    </row>
    <row r="672" spans="1:22" x14ac:dyDescent="0.25">
      <c r="A672" s="5">
        <f t="shared" si="30"/>
        <v>670</v>
      </c>
      <c r="B672" s="5">
        <v>19</v>
      </c>
      <c r="C672" s="5">
        <v>66144</v>
      </c>
      <c r="D672" s="5">
        <v>2</v>
      </c>
      <c r="E672" s="5">
        <f t="shared" si="31"/>
        <v>1.4307790127017899</v>
      </c>
      <c r="F672" s="5">
        <v>2</v>
      </c>
      <c r="G672" s="5">
        <f t="shared" si="32"/>
        <v>2.4367474889414744</v>
      </c>
      <c r="I672" s="1">
        <v>625</v>
      </c>
      <c r="J672" s="1">
        <v>1.4313783789577836</v>
      </c>
      <c r="K672" s="1">
        <v>-0.43137837895778364</v>
      </c>
      <c r="T672" s="1">
        <v>625</v>
      </c>
      <c r="U672" s="1">
        <v>2.4407081486810807</v>
      </c>
      <c r="V672" s="1">
        <v>0.55929185131891934</v>
      </c>
    </row>
    <row r="673" spans="1:22" x14ac:dyDescent="0.25">
      <c r="A673" s="5">
        <f t="shared" si="30"/>
        <v>671</v>
      </c>
      <c r="B673" s="5">
        <v>0</v>
      </c>
      <c r="C673" s="5">
        <v>66146</v>
      </c>
      <c r="D673" s="5">
        <v>1</v>
      </c>
      <c r="E673" s="5">
        <f t="shared" si="31"/>
        <v>1.4307656934516566</v>
      </c>
      <c r="F673" s="5">
        <v>2</v>
      </c>
      <c r="G673" s="5">
        <f t="shared" si="32"/>
        <v>2.436659474280594</v>
      </c>
      <c r="I673" s="1">
        <v>626</v>
      </c>
      <c r="J673" s="1">
        <v>1.4313650597076504</v>
      </c>
      <c r="K673" s="1">
        <v>0.56863494029234962</v>
      </c>
      <c r="T673" s="1">
        <v>626</v>
      </c>
      <c r="U673" s="1">
        <v>2.4406201340202007</v>
      </c>
      <c r="V673" s="1">
        <v>-0.44062013402020073</v>
      </c>
    </row>
    <row r="674" spans="1:22" x14ac:dyDescent="0.25">
      <c r="A674" s="5">
        <f t="shared" si="30"/>
        <v>672</v>
      </c>
      <c r="B674" s="5">
        <v>15</v>
      </c>
      <c r="C674" s="5">
        <v>66223</v>
      </c>
      <c r="D674" s="5">
        <v>1</v>
      </c>
      <c r="E674" s="5">
        <f t="shared" si="31"/>
        <v>1.4307523742015236</v>
      </c>
      <c r="F674" s="5">
        <v>3</v>
      </c>
      <c r="G674" s="5">
        <f t="shared" si="32"/>
        <v>2.4365714596197141</v>
      </c>
      <c r="I674" s="1">
        <v>627</v>
      </c>
      <c r="J674" s="1">
        <v>1.4313517404575171</v>
      </c>
      <c r="K674" s="1">
        <v>0.56864825954248288</v>
      </c>
      <c r="T674" s="1">
        <v>627</v>
      </c>
      <c r="U674" s="1">
        <v>2.4405321193593204</v>
      </c>
      <c r="V674" s="1">
        <v>1.5594678806406796</v>
      </c>
    </row>
    <row r="675" spans="1:22" x14ac:dyDescent="0.25">
      <c r="A675" s="5">
        <f t="shared" si="30"/>
        <v>673</v>
      </c>
      <c r="B675" s="5">
        <v>2</v>
      </c>
      <c r="C675" s="5">
        <v>66243</v>
      </c>
      <c r="D675" s="5">
        <v>1</v>
      </c>
      <c r="E675" s="5">
        <f t="shared" si="31"/>
        <v>1.4307390549513903</v>
      </c>
      <c r="F675" s="5">
        <v>3</v>
      </c>
      <c r="G675" s="5">
        <f t="shared" si="32"/>
        <v>2.4364834449588337</v>
      </c>
      <c r="I675" s="1">
        <v>628</v>
      </c>
      <c r="J675" s="1">
        <v>1.4313384212073839</v>
      </c>
      <c r="K675" s="1">
        <v>0.56866157879261614</v>
      </c>
      <c r="T675" s="1">
        <v>628</v>
      </c>
      <c r="U675" s="1">
        <v>2.4404441046984404</v>
      </c>
      <c r="V675" s="1">
        <v>1.5595558953015596</v>
      </c>
    </row>
    <row r="676" spans="1:22" x14ac:dyDescent="0.25">
      <c r="A676" s="5">
        <f t="shared" si="30"/>
        <v>674</v>
      </c>
      <c r="B676" s="5">
        <v>4</v>
      </c>
      <c r="C676" s="5">
        <v>66294</v>
      </c>
      <c r="D676" s="5">
        <v>1</v>
      </c>
      <c r="E676" s="5">
        <f t="shared" si="31"/>
        <v>1.4307257357012571</v>
      </c>
      <c r="F676" s="5">
        <v>2</v>
      </c>
      <c r="G676" s="5">
        <f t="shared" si="32"/>
        <v>2.4363954302979538</v>
      </c>
      <c r="I676" s="1">
        <v>629</v>
      </c>
      <c r="J676" s="1">
        <v>1.4313251019572508</v>
      </c>
      <c r="K676" s="1">
        <v>0.56867489804274918</v>
      </c>
      <c r="T676" s="1">
        <v>629</v>
      </c>
      <c r="U676" s="1">
        <v>2.44035609003756</v>
      </c>
      <c r="V676" s="1">
        <v>0.55964390996243996</v>
      </c>
    </row>
    <row r="677" spans="1:22" x14ac:dyDescent="0.25">
      <c r="A677" s="5">
        <f t="shared" si="30"/>
        <v>675</v>
      </c>
      <c r="B677" s="5">
        <v>6</v>
      </c>
      <c r="C677" s="5">
        <v>66399</v>
      </c>
      <c r="D677" s="5">
        <v>1</v>
      </c>
      <c r="E677" s="5">
        <f t="shared" si="31"/>
        <v>1.430712416451124</v>
      </c>
      <c r="F677" s="5">
        <v>2</v>
      </c>
      <c r="G677" s="5">
        <f t="shared" si="32"/>
        <v>2.4363074156370734</v>
      </c>
      <c r="I677" s="1">
        <v>630</v>
      </c>
      <c r="J677" s="1">
        <v>1.4313117827071176</v>
      </c>
      <c r="K677" s="1">
        <v>-0.43131178270711756</v>
      </c>
      <c r="T677" s="1">
        <v>630</v>
      </c>
      <c r="U677" s="1">
        <v>2.4402680753766801</v>
      </c>
      <c r="V677" s="1">
        <v>0.55973192462331989</v>
      </c>
    </row>
    <row r="678" spans="1:22" x14ac:dyDescent="0.25">
      <c r="A678" s="5">
        <f t="shared" si="30"/>
        <v>676</v>
      </c>
      <c r="B678" s="5">
        <v>4</v>
      </c>
      <c r="C678" s="5">
        <v>66436</v>
      </c>
      <c r="D678" s="5">
        <v>1</v>
      </c>
      <c r="E678" s="5">
        <f t="shared" si="31"/>
        <v>1.4306990972009908</v>
      </c>
      <c r="F678" s="5">
        <v>2</v>
      </c>
      <c r="G678" s="5">
        <f t="shared" si="32"/>
        <v>2.4362194009761935</v>
      </c>
      <c r="I678" s="1">
        <v>631</v>
      </c>
      <c r="J678" s="1">
        <v>1.4312984634569843</v>
      </c>
      <c r="K678" s="1">
        <v>0.5687015365430157</v>
      </c>
      <c r="T678" s="1">
        <v>631</v>
      </c>
      <c r="U678" s="1">
        <v>2.4401800607158002</v>
      </c>
      <c r="V678" s="1">
        <v>0.55981993928419982</v>
      </c>
    </row>
    <row r="679" spans="1:22" x14ac:dyDescent="0.25">
      <c r="A679" s="5">
        <f t="shared" si="30"/>
        <v>677</v>
      </c>
      <c r="B679" s="5">
        <v>14</v>
      </c>
      <c r="C679" s="5">
        <v>66473</v>
      </c>
      <c r="D679" s="5">
        <v>1</v>
      </c>
      <c r="E679" s="5">
        <f t="shared" si="31"/>
        <v>1.4306857779508575</v>
      </c>
      <c r="F679" s="5">
        <v>2</v>
      </c>
      <c r="G679" s="5">
        <f t="shared" si="32"/>
        <v>2.4361313863153131</v>
      </c>
      <c r="I679" s="1">
        <v>632</v>
      </c>
      <c r="J679" s="1">
        <v>1.4312851442068513</v>
      </c>
      <c r="K679" s="1">
        <v>-0.43128514420685127</v>
      </c>
      <c r="T679" s="1">
        <v>632</v>
      </c>
      <c r="U679" s="1">
        <v>2.4400920460549198</v>
      </c>
      <c r="V679" s="1">
        <v>-0.44009204605491981</v>
      </c>
    </row>
    <row r="680" spans="1:22" x14ac:dyDescent="0.25">
      <c r="A680" s="5">
        <f t="shared" si="30"/>
        <v>678</v>
      </c>
      <c r="B680" s="5">
        <v>6</v>
      </c>
      <c r="C680" s="5">
        <v>66581</v>
      </c>
      <c r="D680" s="5">
        <v>1</v>
      </c>
      <c r="E680" s="5">
        <f t="shared" si="31"/>
        <v>1.4306724587007242</v>
      </c>
      <c r="F680" s="5">
        <v>2</v>
      </c>
      <c r="G680" s="5">
        <f t="shared" si="32"/>
        <v>2.4360433716544332</v>
      </c>
      <c r="I680" s="1">
        <v>633</v>
      </c>
      <c r="J680" s="1">
        <v>1.431271824956718</v>
      </c>
      <c r="K680" s="1">
        <v>0.56872817504328199</v>
      </c>
      <c r="T680" s="1">
        <v>633</v>
      </c>
      <c r="U680" s="1">
        <v>2.4400040313940399</v>
      </c>
      <c r="V680" s="1">
        <v>0.55999596860596013</v>
      </c>
    </row>
    <row r="681" spans="1:22" x14ac:dyDescent="0.25">
      <c r="A681" s="5">
        <f t="shared" si="30"/>
        <v>679</v>
      </c>
      <c r="B681" s="5">
        <v>2</v>
      </c>
      <c r="C681" s="5">
        <v>66631</v>
      </c>
      <c r="D681" s="5">
        <v>1</v>
      </c>
      <c r="E681" s="5">
        <f t="shared" si="31"/>
        <v>1.4306591394505912</v>
      </c>
      <c r="F681" s="5">
        <v>2</v>
      </c>
      <c r="G681" s="5">
        <f t="shared" si="32"/>
        <v>2.4359553569935528</v>
      </c>
      <c r="I681" s="1">
        <v>634</v>
      </c>
      <c r="J681" s="1">
        <v>1.4312585057065847</v>
      </c>
      <c r="K681" s="1">
        <v>-0.43125850570658475</v>
      </c>
      <c r="T681" s="1">
        <v>634</v>
      </c>
      <c r="U681" s="1">
        <v>2.4399160167331595</v>
      </c>
      <c r="V681" s="1">
        <v>-0.4399160167331595</v>
      </c>
    </row>
    <row r="682" spans="1:22" x14ac:dyDescent="0.25">
      <c r="A682" s="5">
        <f t="shared" si="30"/>
        <v>680</v>
      </c>
      <c r="B682" s="5">
        <v>1</v>
      </c>
      <c r="C682" s="5">
        <v>66689</v>
      </c>
      <c r="D682" s="5">
        <v>1</v>
      </c>
      <c r="E682" s="5">
        <f t="shared" si="31"/>
        <v>1.4306458202004579</v>
      </c>
      <c r="F682" s="5">
        <v>2</v>
      </c>
      <c r="G682" s="5">
        <f t="shared" si="32"/>
        <v>2.4358673423326729</v>
      </c>
      <c r="I682" s="1">
        <v>635</v>
      </c>
      <c r="J682" s="1">
        <v>1.4312451864564517</v>
      </c>
      <c r="K682" s="1">
        <v>0.56875481354354829</v>
      </c>
      <c r="T682" s="1">
        <v>635</v>
      </c>
      <c r="U682" s="1">
        <v>2.4398280020722796</v>
      </c>
      <c r="V682" s="1">
        <v>0.56017199792772043</v>
      </c>
    </row>
    <row r="683" spans="1:22" x14ac:dyDescent="0.25">
      <c r="A683" s="5">
        <f t="shared" si="30"/>
        <v>681</v>
      </c>
      <c r="B683" s="5">
        <v>10</v>
      </c>
      <c r="C683" s="5">
        <v>66712</v>
      </c>
      <c r="D683" s="5">
        <v>1</v>
      </c>
      <c r="E683" s="5">
        <f t="shared" si="31"/>
        <v>1.4306325009503247</v>
      </c>
      <c r="F683" s="5">
        <v>3</v>
      </c>
      <c r="G683" s="5">
        <f t="shared" si="32"/>
        <v>2.4357793276717925</v>
      </c>
      <c r="I683" s="1">
        <v>636</v>
      </c>
      <c r="J683" s="1">
        <v>1.4312318672063185</v>
      </c>
      <c r="K683" s="1">
        <v>-0.43123186720631845</v>
      </c>
      <c r="T683" s="1">
        <v>636</v>
      </c>
      <c r="U683" s="1">
        <v>2.4397399874113992</v>
      </c>
      <c r="V683" s="1">
        <v>0.56026001258860081</v>
      </c>
    </row>
    <row r="684" spans="1:22" x14ac:dyDescent="0.25">
      <c r="A684" s="5">
        <f t="shared" si="30"/>
        <v>682</v>
      </c>
      <c r="B684" s="5">
        <v>21</v>
      </c>
      <c r="C684" s="5">
        <v>66900</v>
      </c>
      <c r="D684" s="5">
        <v>2</v>
      </c>
      <c r="E684" s="5">
        <f t="shared" si="31"/>
        <v>1.4306191817001916</v>
      </c>
      <c r="F684" s="5">
        <v>4</v>
      </c>
      <c r="G684" s="5">
        <f t="shared" si="32"/>
        <v>2.4356913130109126</v>
      </c>
      <c r="I684" s="1">
        <v>637</v>
      </c>
      <c r="J684" s="1">
        <v>1.4312185479561852</v>
      </c>
      <c r="K684" s="1">
        <v>-0.43121854795618519</v>
      </c>
      <c r="T684" s="1">
        <v>637</v>
      </c>
      <c r="U684" s="1">
        <v>2.4396519727505193</v>
      </c>
      <c r="V684" s="1">
        <v>0.56034802724948074</v>
      </c>
    </row>
    <row r="685" spans="1:22" x14ac:dyDescent="0.25">
      <c r="A685" s="5">
        <f t="shared" si="30"/>
        <v>683</v>
      </c>
      <c r="B685" s="5">
        <v>10</v>
      </c>
      <c r="C685" s="5">
        <v>67002</v>
      </c>
      <c r="D685" s="5">
        <v>3</v>
      </c>
      <c r="E685" s="5">
        <f t="shared" si="31"/>
        <v>1.4306058624500584</v>
      </c>
      <c r="F685" s="5">
        <v>2</v>
      </c>
      <c r="G685" s="5">
        <f t="shared" si="32"/>
        <v>2.4356032983500322</v>
      </c>
      <c r="I685" s="1">
        <v>638</v>
      </c>
      <c r="J685" s="1">
        <v>1.4312052287060519</v>
      </c>
      <c r="K685" s="1">
        <v>-0.43120522870605194</v>
      </c>
      <c r="T685" s="1">
        <v>638</v>
      </c>
      <c r="U685" s="1">
        <v>2.4395639580896389</v>
      </c>
      <c r="V685" s="1">
        <v>0.56043604191036112</v>
      </c>
    </row>
    <row r="686" spans="1:22" x14ac:dyDescent="0.25">
      <c r="A686" s="5">
        <f t="shared" si="30"/>
        <v>684</v>
      </c>
      <c r="B686" s="5">
        <v>3</v>
      </c>
      <c r="C686" s="5">
        <v>67054</v>
      </c>
      <c r="D686" s="5">
        <v>2</v>
      </c>
      <c r="E686" s="5">
        <f t="shared" si="31"/>
        <v>1.4305925431999251</v>
      </c>
      <c r="F686" s="5">
        <v>3</v>
      </c>
      <c r="G686" s="5">
        <f t="shared" si="32"/>
        <v>2.4355152836891523</v>
      </c>
      <c r="I686" s="1">
        <v>639</v>
      </c>
      <c r="J686" s="1">
        <v>1.4311919094559189</v>
      </c>
      <c r="K686" s="1">
        <v>0.5688080905440811</v>
      </c>
      <c r="T686" s="1">
        <v>639</v>
      </c>
      <c r="U686" s="1">
        <v>2.439475943428759</v>
      </c>
      <c r="V686" s="1">
        <v>0.56052405657124105</v>
      </c>
    </row>
    <row r="687" spans="1:22" x14ac:dyDescent="0.25">
      <c r="A687" s="5">
        <f t="shared" si="30"/>
        <v>685</v>
      </c>
      <c r="B687" s="5">
        <v>7</v>
      </c>
      <c r="C687" s="5">
        <v>67065</v>
      </c>
      <c r="D687" s="5">
        <v>2</v>
      </c>
      <c r="E687" s="5">
        <f t="shared" si="31"/>
        <v>1.4305792239497921</v>
      </c>
      <c r="F687" s="5">
        <v>1</v>
      </c>
      <c r="G687" s="5">
        <f t="shared" si="32"/>
        <v>2.4354272690282719</v>
      </c>
      <c r="I687" s="1">
        <v>640</v>
      </c>
      <c r="J687" s="1">
        <v>1.4311785902057856</v>
      </c>
      <c r="K687" s="1">
        <v>-0.43117859020578564</v>
      </c>
      <c r="T687" s="1">
        <v>640</v>
      </c>
      <c r="U687" s="1">
        <v>2.4393879287678786</v>
      </c>
      <c r="V687" s="1">
        <v>-0.43938792876787858</v>
      </c>
    </row>
    <row r="688" spans="1:22" x14ac:dyDescent="0.25">
      <c r="A688" s="5">
        <f t="shared" si="30"/>
        <v>686</v>
      </c>
      <c r="B688" s="5">
        <v>0</v>
      </c>
      <c r="C688" s="5">
        <v>67081</v>
      </c>
      <c r="D688" s="5">
        <v>2</v>
      </c>
      <c r="E688" s="5">
        <f t="shared" si="31"/>
        <v>1.4305659046996588</v>
      </c>
      <c r="F688" s="5">
        <v>2</v>
      </c>
      <c r="G688" s="5">
        <f t="shared" si="32"/>
        <v>2.435339254367392</v>
      </c>
      <c r="I688" s="1">
        <v>641</v>
      </c>
      <c r="J688" s="1">
        <v>1.4311652709556524</v>
      </c>
      <c r="K688" s="1">
        <v>0.56883472904434762</v>
      </c>
      <c r="T688" s="1">
        <v>641</v>
      </c>
      <c r="U688" s="1">
        <v>2.4392999141069986</v>
      </c>
      <c r="V688" s="1">
        <v>1.5607000858930014</v>
      </c>
    </row>
    <row r="689" spans="1:22" x14ac:dyDescent="0.25">
      <c r="A689" s="5">
        <f t="shared" si="30"/>
        <v>687</v>
      </c>
      <c r="B689" s="5">
        <v>2</v>
      </c>
      <c r="C689" s="5">
        <v>67094</v>
      </c>
      <c r="D689" s="5">
        <v>2</v>
      </c>
      <c r="E689" s="5">
        <f t="shared" si="31"/>
        <v>1.4305525854495256</v>
      </c>
      <c r="F689" s="5">
        <v>2</v>
      </c>
      <c r="G689" s="5">
        <f t="shared" si="32"/>
        <v>2.4352512397065116</v>
      </c>
      <c r="I689" s="1">
        <v>642</v>
      </c>
      <c r="J689" s="1">
        <v>1.4311519517055193</v>
      </c>
      <c r="K689" s="1">
        <v>0.56884804829448066</v>
      </c>
      <c r="T689" s="1">
        <v>642</v>
      </c>
      <c r="U689" s="1">
        <v>2.4392118994461183</v>
      </c>
      <c r="V689" s="1">
        <v>0.56078810055388173</v>
      </c>
    </row>
    <row r="690" spans="1:22" x14ac:dyDescent="0.25">
      <c r="A690" s="5">
        <f t="shared" si="30"/>
        <v>688</v>
      </c>
      <c r="B690" s="5">
        <v>2</v>
      </c>
      <c r="C690" s="5">
        <v>67224</v>
      </c>
      <c r="D690" s="5">
        <v>1</v>
      </c>
      <c r="E690" s="5">
        <f t="shared" si="31"/>
        <v>1.4305392661993923</v>
      </c>
      <c r="F690" s="5">
        <v>1</v>
      </c>
      <c r="G690" s="5">
        <f t="shared" si="32"/>
        <v>2.4351632250456317</v>
      </c>
      <c r="I690" s="1">
        <v>643</v>
      </c>
      <c r="J690" s="1">
        <v>1.4311386324553861</v>
      </c>
      <c r="K690" s="1">
        <v>-0.43113863245538608</v>
      </c>
      <c r="T690" s="1">
        <v>643</v>
      </c>
      <c r="U690" s="1">
        <v>2.4391238847852383</v>
      </c>
      <c r="V690" s="1">
        <v>0.56087611521476166</v>
      </c>
    </row>
    <row r="691" spans="1:22" x14ac:dyDescent="0.25">
      <c r="A691" s="5">
        <f t="shared" si="30"/>
        <v>689</v>
      </c>
      <c r="B691" s="5">
        <v>3</v>
      </c>
      <c r="C691" s="5">
        <v>67262</v>
      </c>
      <c r="D691" s="5">
        <v>2</v>
      </c>
      <c r="E691" s="5">
        <f t="shared" si="31"/>
        <v>1.4305259469492593</v>
      </c>
      <c r="F691" s="5">
        <v>1</v>
      </c>
      <c r="G691" s="5">
        <f t="shared" si="32"/>
        <v>2.4350752103847513</v>
      </c>
      <c r="I691" s="1">
        <v>644</v>
      </c>
      <c r="J691" s="1">
        <v>1.4311253132052528</v>
      </c>
      <c r="K691" s="1">
        <v>-0.43112531320525282</v>
      </c>
      <c r="T691" s="1">
        <v>644</v>
      </c>
      <c r="U691" s="1">
        <v>2.439035870124358</v>
      </c>
      <c r="V691" s="1">
        <v>-1.439035870124358</v>
      </c>
    </row>
    <row r="692" spans="1:22" x14ac:dyDescent="0.25">
      <c r="A692" s="5">
        <f t="shared" si="30"/>
        <v>690</v>
      </c>
      <c r="B692" s="5">
        <v>13</v>
      </c>
      <c r="C692" s="5">
        <v>67361</v>
      </c>
      <c r="D692" s="5">
        <v>1</v>
      </c>
      <c r="E692" s="5">
        <f t="shared" si="31"/>
        <v>1.430512627699126</v>
      </c>
      <c r="F692" s="5">
        <v>2</v>
      </c>
      <c r="G692" s="5">
        <f t="shared" si="32"/>
        <v>2.4349871957238713</v>
      </c>
      <c r="I692" s="1">
        <v>645</v>
      </c>
      <c r="J692" s="1">
        <v>1.4311119939551198</v>
      </c>
      <c r="K692" s="1">
        <v>-0.43111199395511979</v>
      </c>
      <c r="T692" s="1">
        <v>645</v>
      </c>
      <c r="U692" s="1">
        <v>2.438947855463478</v>
      </c>
      <c r="V692" s="1">
        <v>-0.43894785546347803</v>
      </c>
    </row>
    <row r="693" spans="1:22" x14ac:dyDescent="0.25">
      <c r="A693" s="5">
        <f t="shared" si="30"/>
        <v>691</v>
      </c>
      <c r="B693" s="5">
        <v>12</v>
      </c>
      <c r="C693" s="5">
        <v>67422</v>
      </c>
      <c r="D693" s="5">
        <v>1</v>
      </c>
      <c r="E693" s="5">
        <f t="shared" si="31"/>
        <v>1.4304993084489928</v>
      </c>
      <c r="F693" s="5">
        <v>2</v>
      </c>
      <c r="G693" s="5">
        <f t="shared" si="32"/>
        <v>2.434899181062991</v>
      </c>
      <c r="I693" s="1">
        <v>646</v>
      </c>
      <c r="J693" s="1">
        <v>1.4310986747049865</v>
      </c>
      <c r="K693" s="1">
        <v>-0.43109867470498653</v>
      </c>
      <c r="T693" s="1">
        <v>646</v>
      </c>
      <c r="U693" s="1">
        <v>2.4388598408025977</v>
      </c>
      <c r="V693" s="1">
        <v>-0.43885984080259766</v>
      </c>
    </row>
    <row r="694" spans="1:22" x14ac:dyDescent="0.25">
      <c r="A694" s="5">
        <f t="shared" si="30"/>
        <v>692</v>
      </c>
      <c r="B694" s="5">
        <v>12</v>
      </c>
      <c r="C694" s="5">
        <v>67498</v>
      </c>
      <c r="D694" s="5">
        <v>2</v>
      </c>
      <c r="E694" s="5">
        <f t="shared" si="31"/>
        <v>1.4304859891988597</v>
      </c>
      <c r="F694" s="5">
        <v>2</v>
      </c>
      <c r="G694" s="5">
        <f t="shared" si="32"/>
        <v>2.434811166402111</v>
      </c>
      <c r="I694" s="1">
        <v>647</v>
      </c>
      <c r="J694" s="1">
        <v>1.4310853554548533</v>
      </c>
      <c r="K694" s="1">
        <v>-0.43108535545485327</v>
      </c>
      <c r="T694" s="1">
        <v>647</v>
      </c>
      <c r="U694" s="1">
        <v>2.4387718261417177</v>
      </c>
      <c r="V694" s="1">
        <v>-0.43877182614171772</v>
      </c>
    </row>
    <row r="695" spans="1:22" x14ac:dyDescent="0.25">
      <c r="A695" s="5">
        <f t="shared" si="30"/>
        <v>693</v>
      </c>
      <c r="B695" s="5">
        <v>8</v>
      </c>
      <c r="C695" s="5">
        <v>67539</v>
      </c>
      <c r="D695" s="5">
        <v>2</v>
      </c>
      <c r="E695" s="5">
        <f t="shared" si="31"/>
        <v>1.4304726699487265</v>
      </c>
      <c r="F695" s="5">
        <v>1</v>
      </c>
      <c r="G695" s="5">
        <f t="shared" si="32"/>
        <v>2.4347231517412311</v>
      </c>
      <c r="I695" s="1">
        <v>648</v>
      </c>
      <c r="J695" s="1">
        <v>1.43107203620472</v>
      </c>
      <c r="K695" s="1">
        <v>-0.43107203620472001</v>
      </c>
      <c r="T695" s="1">
        <v>648</v>
      </c>
      <c r="U695" s="1">
        <v>2.4386838114808373</v>
      </c>
      <c r="V695" s="1">
        <v>-0.43868381148083735</v>
      </c>
    </row>
    <row r="696" spans="1:22" x14ac:dyDescent="0.25">
      <c r="A696" s="5">
        <f t="shared" si="30"/>
        <v>694</v>
      </c>
      <c r="B696" s="5">
        <v>0</v>
      </c>
      <c r="C696" s="5">
        <v>67557</v>
      </c>
      <c r="D696" s="5">
        <v>2</v>
      </c>
      <c r="E696" s="5">
        <f t="shared" si="31"/>
        <v>1.4304593506985932</v>
      </c>
      <c r="F696" s="5">
        <v>3</v>
      </c>
      <c r="G696" s="5">
        <f t="shared" si="32"/>
        <v>2.4346351370803507</v>
      </c>
      <c r="I696" s="1">
        <v>649</v>
      </c>
      <c r="J696" s="1">
        <v>1.431058716954587</v>
      </c>
      <c r="K696" s="1">
        <v>-0.43105871695458697</v>
      </c>
      <c r="T696" s="1">
        <v>649</v>
      </c>
      <c r="U696" s="1">
        <v>2.4385957968199574</v>
      </c>
      <c r="V696" s="1">
        <v>-0.43859579681995742</v>
      </c>
    </row>
    <row r="697" spans="1:22" x14ac:dyDescent="0.25">
      <c r="A697" s="5">
        <f t="shared" si="30"/>
        <v>695</v>
      </c>
      <c r="B697" s="5">
        <v>25</v>
      </c>
      <c r="C697" s="5">
        <v>67563</v>
      </c>
      <c r="D697" s="5">
        <v>2</v>
      </c>
      <c r="E697" s="5">
        <f t="shared" si="31"/>
        <v>1.4304460314484602</v>
      </c>
      <c r="F697" s="5">
        <v>4</v>
      </c>
      <c r="G697" s="5">
        <f t="shared" si="32"/>
        <v>2.4345471224194708</v>
      </c>
      <c r="I697" s="1">
        <v>650</v>
      </c>
      <c r="J697" s="1">
        <v>1.4310453977044537</v>
      </c>
      <c r="K697" s="1">
        <v>-0.43104539770445371</v>
      </c>
      <c r="T697" s="1">
        <v>650</v>
      </c>
      <c r="U697" s="1">
        <v>2.438507782159077</v>
      </c>
      <c r="V697" s="1">
        <v>-0.43850778215907704</v>
      </c>
    </row>
    <row r="698" spans="1:22" x14ac:dyDescent="0.25">
      <c r="A698" s="5">
        <f t="shared" si="30"/>
        <v>696</v>
      </c>
      <c r="B698" s="5">
        <v>13</v>
      </c>
      <c r="C698" s="5">
        <v>67690</v>
      </c>
      <c r="D698" s="5">
        <v>1</v>
      </c>
      <c r="E698" s="5">
        <f t="shared" si="31"/>
        <v>1.4304327121983269</v>
      </c>
      <c r="F698" s="5">
        <v>3</v>
      </c>
      <c r="G698" s="5">
        <f t="shared" si="32"/>
        <v>2.4344591077585904</v>
      </c>
      <c r="I698" s="1">
        <v>651</v>
      </c>
      <c r="J698" s="1">
        <v>1.4310320784543205</v>
      </c>
      <c r="K698" s="1">
        <v>-0.43103207845432046</v>
      </c>
      <c r="T698" s="1">
        <v>651</v>
      </c>
      <c r="U698" s="1">
        <v>2.4384197674981971</v>
      </c>
      <c r="V698" s="1">
        <v>-0.43841976749819711</v>
      </c>
    </row>
    <row r="699" spans="1:22" x14ac:dyDescent="0.25">
      <c r="A699" s="5">
        <f t="shared" si="30"/>
        <v>697</v>
      </c>
      <c r="B699" s="5">
        <v>13</v>
      </c>
      <c r="C699" s="5">
        <v>67757</v>
      </c>
      <c r="D699" s="5">
        <v>1</v>
      </c>
      <c r="E699" s="5">
        <f t="shared" si="31"/>
        <v>1.4304193929481936</v>
      </c>
      <c r="F699" s="5">
        <v>2</v>
      </c>
      <c r="G699" s="5">
        <f t="shared" si="32"/>
        <v>2.4343710930977105</v>
      </c>
      <c r="I699" s="1">
        <v>652</v>
      </c>
      <c r="J699" s="1">
        <v>1.4310187592041874</v>
      </c>
      <c r="K699" s="1">
        <v>0.56898124079581258</v>
      </c>
      <c r="T699" s="1">
        <v>652</v>
      </c>
      <c r="U699" s="1">
        <v>2.4383317528373167</v>
      </c>
      <c r="V699" s="1">
        <v>-0.43833175283731673</v>
      </c>
    </row>
    <row r="700" spans="1:22" x14ac:dyDescent="0.25">
      <c r="A700" s="5">
        <f t="shared" si="30"/>
        <v>698</v>
      </c>
      <c r="B700" s="5">
        <v>7</v>
      </c>
      <c r="C700" s="5">
        <v>67915</v>
      </c>
      <c r="D700" s="5">
        <v>1</v>
      </c>
      <c r="E700" s="5">
        <f t="shared" si="31"/>
        <v>1.4304060736980604</v>
      </c>
      <c r="F700" s="5">
        <v>3</v>
      </c>
      <c r="G700" s="5">
        <f t="shared" si="32"/>
        <v>2.4342830784368301</v>
      </c>
      <c r="I700" s="1">
        <v>653</v>
      </c>
      <c r="J700" s="1">
        <v>1.4310054399540542</v>
      </c>
      <c r="K700" s="1">
        <v>-0.43100543995405416</v>
      </c>
      <c r="T700" s="1">
        <v>653</v>
      </c>
      <c r="U700" s="1">
        <v>2.4382437381764368</v>
      </c>
      <c r="V700" s="1">
        <v>0.5617562618235632</v>
      </c>
    </row>
    <row r="701" spans="1:22" x14ac:dyDescent="0.25">
      <c r="A701" s="5">
        <f t="shared" si="30"/>
        <v>699</v>
      </c>
      <c r="B701" s="5">
        <v>11</v>
      </c>
      <c r="C701" s="5">
        <v>68269</v>
      </c>
      <c r="D701" s="5">
        <v>2</v>
      </c>
      <c r="E701" s="5">
        <f t="shared" si="31"/>
        <v>1.4303927544479274</v>
      </c>
      <c r="F701" s="5">
        <v>3</v>
      </c>
      <c r="G701" s="5">
        <f t="shared" si="32"/>
        <v>2.4341950637759502</v>
      </c>
      <c r="I701" s="1">
        <v>654</v>
      </c>
      <c r="J701" s="1">
        <v>1.4309921207039209</v>
      </c>
      <c r="K701" s="1">
        <v>-0.4309921207039209</v>
      </c>
      <c r="T701" s="1">
        <v>654</v>
      </c>
      <c r="U701" s="1">
        <v>2.4381557235155564</v>
      </c>
      <c r="V701" s="1">
        <v>1.5618442764844436</v>
      </c>
    </row>
    <row r="702" spans="1:22" x14ac:dyDescent="0.25">
      <c r="A702" s="5">
        <f t="shared" si="30"/>
        <v>700</v>
      </c>
      <c r="B702" s="5">
        <v>3</v>
      </c>
      <c r="C702" s="5">
        <v>68322</v>
      </c>
      <c r="D702" s="5">
        <v>2</v>
      </c>
      <c r="E702" s="5">
        <f t="shared" si="31"/>
        <v>1.4303794351977941</v>
      </c>
      <c r="F702" s="5">
        <v>2</v>
      </c>
      <c r="G702" s="5">
        <f t="shared" si="32"/>
        <v>2.4341070491150698</v>
      </c>
      <c r="I702" s="1">
        <v>655</v>
      </c>
      <c r="J702" s="1">
        <v>1.4309788014537879</v>
      </c>
      <c r="K702" s="1">
        <v>-0.43097880145378786</v>
      </c>
      <c r="T702" s="1">
        <v>655</v>
      </c>
      <c r="U702" s="1">
        <v>2.4380677088546765</v>
      </c>
      <c r="V702" s="1">
        <v>-0.4380677088546765</v>
      </c>
    </row>
    <row r="703" spans="1:22" x14ac:dyDescent="0.25">
      <c r="A703" s="5">
        <f t="shared" si="30"/>
        <v>701</v>
      </c>
      <c r="B703" s="5">
        <v>2</v>
      </c>
      <c r="C703" s="5">
        <v>68369</v>
      </c>
      <c r="D703" s="5">
        <v>1</v>
      </c>
      <c r="E703" s="5">
        <f t="shared" si="31"/>
        <v>1.4303661159476608</v>
      </c>
      <c r="F703" s="5">
        <v>4</v>
      </c>
      <c r="G703" s="5">
        <f t="shared" si="32"/>
        <v>2.4340190344541899</v>
      </c>
      <c r="I703" s="1">
        <v>656</v>
      </c>
      <c r="J703" s="1">
        <v>1.4309654822036546</v>
      </c>
      <c r="K703" s="1">
        <v>-0.4309654822036546</v>
      </c>
      <c r="T703" s="1">
        <v>656</v>
      </c>
      <c r="U703" s="1">
        <v>2.4379796941937961</v>
      </c>
      <c r="V703" s="1">
        <v>0.56202030580620388</v>
      </c>
    </row>
    <row r="704" spans="1:22" x14ac:dyDescent="0.25">
      <c r="A704" s="5">
        <f t="shared" si="30"/>
        <v>702</v>
      </c>
      <c r="B704" s="5">
        <v>12</v>
      </c>
      <c r="C704" s="5">
        <v>68586</v>
      </c>
      <c r="D704" s="5">
        <v>2</v>
      </c>
      <c r="E704" s="5">
        <f t="shared" si="31"/>
        <v>1.4303527966975278</v>
      </c>
      <c r="F704" s="5">
        <v>2</v>
      </c>
      <c r="G704" s="5">
        <f t="shared" si="32"/>
        <v>2.4339310197933095</v>
      </c>
      <c r="I704" s="1">
        <v>657</v>
      </c>
      <c r="J704" s="1">
        <v>1.4309521629535213</v>
      </c>
      <c r="K704" s="1">
        <v>-0.43095216295352134</v>
      </c>
      <c r="T704" s="1">
        <v>657</v>
      </c>
      <c r="U704" s="1">
        <v>2.4378916795329162</v>
      </c>
      <c r="V704" s="1">
        <v>1.5621083204670838</v>
      </c>
    </row>
    <row r="705" spans="1:22" x14ac:dyDescent="0.25">
      <c r="A705" s="5">
        <f t="shared" si="30"/>
        <v>703</v>
      </c>
      <c r="B705" s="5">
        <v>0</v>
      </c>
      <c r="C705" s="5">
        <v>68607</v>
      </c>
      <c r="D705" s="5">
        <v>2</v>
      </c>
      <c r="E705" s="5">
        <f t="shared" si="31"/>
        <v>1.4303394774473945</v>
      </c>
      <c r="F705" s="5">
        <v>3</v>
      </c>
      <c r="G705" s="5">
        <f t="shared" si="32"/>
        <v>2.4338430051324296</v>
      </c>
      <c r="I705" s="1">
        <v>658</v>
      </c>
      <c r="J705" s="1">
        <v>1.4309388437033881</v>
      </c>
      <c r="K705" s="1">
        <v>-0.43093884370338809</v>
      </c>
      <c r="T705" s="1">
        <v>658</v>
      </c>
      <c r="U705" s="1">
        <v>2.4378036648720358</v>
      </c>
      <c r="V705" s="1">
        <v>1.5621963351279642</v>
      </c>
    </row>
    <row r="706" spans="1:22" x14ac:dyDescent="0.25">
      <c r="A706" s="5">
        <f t="shared" si="30"/>
        <v>704</v>
      </c>
      <c r="B706" s="5">
        <v>5</v>
      </c>
      <c r="C706" s="5">
        <v>68648</v>
      </c>
      <c r="D706" s="5">
        <v>2</v>
      </c>
      <c r="E706" s="5">
        <f t="shared" si="31"/>
        <v>1.4303261581972613</v>
      </c>
      <c r="F706" s="5">
        <v>4</v>
      </c>
      <c r="G706" s="5">
        <f t="shared" si="32"/>
        <v>2.4337549904715492</v>
      </c>
      <c r="I706" s="1">
        <v>659</v>
      </c>
      <c r="J706" s="1">
        <v>1.430925524453255</v>
      </c>
      <c r="K706" s="1">
        <v>0.56907447554674495</v>
      </c>
      <c r="T706" s="1">
        <v>659</v>
      </c>
      <c r="U706" s="1">
        <v>2.4377156502111559</v>
      </c>
      <c r="V706" s="1">
        <v>0.56228434978884412</v>
      </c>
    </row>
    <row r="707" spans="1:22" x14ac:dyDescent="0.25">
      <c r="A707" s="5">
        <f t="shared" si="30"/>
        <v>705</v>
      </c>
      <c r="B707" s="5">
        <v>1</v>
      </c>
      <c r="C707" s="5">
        <v>68663</v>
      </c>
      <c r="D707" s="5">
        <v>2</v>
      </c>
      <c r="E707" s="5">
        <f t="shared" si="31"/>
        <v>1.4303128389471282</v>
      </c>
      <c r="F707" s="5">
        <v>2</v>
      </c>
      <c r="G707" s="5">
        <f t="shared" si="32"/>
        <v>2.4336669758106693</v>
      </c>
      <c r="I707" s="1">
        <v>660</v>
      </c>
      <c r="J707" s="1">
        <v>1.4309122052031218</v>
      </c>
      <c r="K707" s="1">
        <v>-0.43091220520312179</v>
      </c>
      <c r="T707" s="1">
        <v>660</v>
      </c>
      <c r="U707" s="1">
        <v>2.4376276355502755</v>
      </c>
      <c r="V707" s="1">
        <v>-0.43762763555027551</v>
      </c>
    </row>
    <row r="708" spans="1:22" x14ac:dyDescent="0.25">
      <c r="A708" s="5">
        <f t="shared" ref="A708:A771" si="33">A707+1</f>
        <v>706</v>
      </c>
      <c r="B708" s="5">
        <v>6</v>
      </c>
      <c r="C708" s="5">
        <v>68727</v>
      </c>
      <c r="D708" s="5">
        <v>1</v>
      </c>
      <c r="E708" s="5">
        <f t="shared" ref="E708:E771" si="34">$J$41*$A708+$J$40</f>
        <v>1.430299519696995</v>
      </c>
      <c r="F708" s="5">
        <v>3</v>
      </c>
      <c r="G708" s="5">
        <f t="shared" ref="G708:G771" si="35">$U$41*$A708+$U$40</f>
        <v>2.4335789611497889</v>
      </c>
      <c r="I708" s="1">
        <v>661</v>
      </c>
      <c r="J708" s="1">
        <v>1.4308988859529885</v>
      </c>
      <c r="K708" s="1">
        <v>-0.43089888595298853</v>
      </c>
      <c r="T708" s="1">
        <v>661</v>
      </c>
      <c r="U708" s="1">
        <v>2.4375396208893956</v>
      </c>
      <c r="V708" s="1">
        <v>-0.43753962088939558</v>
      </c>
    </row>
    <row r="709" spans="1:22" x14ac:dyDescent="0.25">
      <c r="A709" s="5">
        <f t="shared" si="33"/>
        <v>707</v>
      </c>
      <c r="B709" s="5">
        <v>12</v>
      </c>
      <c r="C709" s="5">
        <v>68959</v>
      </c>
      <c r="D709" s="5">
        <v>1</v>
      </c>
      <c r="E709" s="5">
        <f t="shared" si="34"/>
        <v>1.4302862004468617</v>
      </c>
      <c r="F709" s="5">
        <v>2</v>
      </c>
      <c r="G709" s="5">
        <f t="shared" si="35"/>
        <v>2.433490946488909</v>
      </c>
      <c r="I709" s="1">
        <v>662</v>
      </c>
      <c r="J709" s="1">
        <v>1.4308855667028555</v>
      </c>
      <c r="K709" s="1">
        <v>-0.43088556670285549</v>
      </c>
      <c r="T709" s="1">
        <v>662</v>
      </c>
      <c r="U709" s="1">
        <v>2.4374516062285156</v>
      </c>
      <c r="V709" s="1">
        <v>0.56254839377148436</v>
      </c>
    </row>
    <row r="710" spans="1:22" x14ac:dyDescent="0.25">
      <c r="A710" s="5">
        <f t="shared" si="33"/>
        <v>708</v>
      </c>
      <c r="B710" s="5">
        <v>3</v>
      </c>
      <c r="C710" s="5">
        <v>68979</v>
      </c>
      <c r="D710" s="5">
        <v>1</v>
      </c>
      <c r="E710" s="5">
        <f t="shared" si="34"/>
        <v>1.4302728811967285</v>
      </c>
      <c r="F710" s="5">
        <v>3</v>
      </c>
      <c r="G710" s="5">
        <f t="shared" si="35"/>
        <v>2.4334029318280286</v>
      </c>
      <c r="I710" s="1">
        <v>663</v>
      </c>
      <c r="J710" s="1">
        <v>1.4308722474527222</v>
      </c>
      <c r="K710" s="1">
        <v>-0.43087224745272223</v>
      </c>
      <c r="T710" s="1">
        <v>663</v>
      </c>
      <c r="U710" s="1">
        <v>2.4373635915676353</v>
      </c>
      <c r="V710" s="1">
        <v>-0.43736359156763527</v>
      </c>
    </row>
    <row r="711" spans="1:22" x14ac:dyDescent="0.25">
      <c r="A711" s="5">
        <f t="shared" si="33"/>
        <v>709</v>
      </c>
      <c r="B711" s="5">
        <v>12</v>
      </c>
      <c r="C711" s="5">
        <v>69043</v>
      </c>
      <c r="D711" s="5">
        <v>2</v>
      </c>
      <c r="E711" s="5">
        <f t="shared" si="34"/>
        <v>1.4302595619465954</v>
      </c>
      <c r="F711" s="5">
        <v>2</v>
      </c>
      <c r="G711" s="5">
        <f t="shared" si="35"/>
        <v>2.4333149171671486</v>
      </c>
      <c r="I711" s="1">
        <v>664</v>
      </c>
      <c r="J711" s="1">
        <v>1.430858928202589</v>
      </c>
      <c r="K711" s="1">
        <v>-0.43085892820258898</v>
      </c>
      <c r="T711" s="1">
        <v>664</v>
      </c>
      <c r="U711" s="1">
        <v>2.4372755769067553</v>
      </c>
      <c r="V711" s="1">
        <v>-0.43727557690675534</v>
      </c>
    </row>
    <row r="712" spans="1:22" x14ac:dyDescent="0.25">
      <c r="A712" s="5">
        <f t="shared" si="33"/>
        <v>710</v>
      </c>
      <c r="B712" s="5">
        <v>7</v>
      </c>
      <c r="C712" s="5">
        <v>69083</v>
      </c>
      <c r="D712" s="5">
        <v>1</v>
      </c>
      <c r="E712" s="5">
        <f t="shared" si="34"/>
        <v>1.4302462426964622</v>
      </c>
      <c r="F712" s="5">
        <v>5</v>
      </c>
      <c r="G712" s="5">
        <f t="shared" si="35"/>
        <v>2.4332269025062683</v>
      </c>
      <c r="I712" s="1">
        <v>665</v>
      </c>
      <c r="J712" s="1">
        <v>1.4308456089524559</v>
      </c>
      <c r="K712" s="1">
        <v>-0.43084560895245594</v>
      </c>
      <c r="T712" s="1">
        <v>665</v>
      </c>
      <c r="U712" s="1">
        <v>2.437187562245875</v>
      </c>
      <c r="V712" s="1">
        <v>-0.43718756224587496</v>
      </c>
    </row>
    <row r="713" spans="1:22" x14ac:dyDescent="0.25">
      <c r="A713" s="5">
        <f t="shared" si="33"/>
        <v>711</v>
      </c>
      <c r="B713" s="5">
        <v>0</v>
      </c>
      <c r="C713" s="5">
        <v>69117</v>
      </c>
      <c r="D713" s="5">
        <v>1</v>
      </c>
      <c r="E713" s="5">
        <f t="shared" si="34"/>
        <v>1.4302329234463289</v>
      </c>
      <c r="F713" s="5">
        <v>3</v>
      </c>
      <c r="G713" s="5">
        <f t="shared" si="35"/>
        <v>2.4331388878453883</v>
      </c>
      <c r="I713" s="1">
        <v>666</v>
      </c>
      <c r="J713" s="1">
        <v>1.4308322897023227</v>
      </c>
      <c r="K713" s="1">
        <v>-0.43083228970232268</v>
      </c>
      <c r="T713" s="1">
        <v>666</v>
      </c>
      <c r="U713" s="1">
        <v>2.437099547584995</v>
      </c>
      <c r="V713" s="1">
        <v>1.562900452415005</v>
      </c>
    </row>
    <row r="714" spans="1:22" x14ac:dyDescent="0.25">
      <c r="A714" s="5">
        <f t="shared" si="33"/>
        <v>712</v>
      </c>
      <c r="B714" s="5">
        <v>6</v>
      </c>
      <c r="C714" s="5">
        <v>69174</v>
      </c>
      <c r="D714" s="5">
        <v>1</v>
      </c>
      <c r="E714" s="5">
        <f t="shared" si="34"/>
        <v>1.4302196041961959</v>
      </c>
      <c r="F714" s="5">
        <v>4</v>
      </c>
      <c r="G714" s="5">
        <f t="shared" si="35"/>
        <v>2.433050873184508</v>
      </c>
      <c r="I714" s="1">
        <v>667</v>
      </c>
      <c r="J714" s="1">
        <v>1.4308189704521894</v>
      </c>
      <c r="K714" s="1">
        <v>-0.43081897045218942</v>
      </c>
      <c r="T714" s="1">
        <v>667</v>
      </c>
      <c r="U714" s="1">
        <v>2.4370115329241147</v>
      </c>
      <c r="V714" s="1">
        <v>-0.43701153292411465</v>
      </c>
    </row>
    <row r="715" spans="1:22" x14ac:dyDescent="0.25">
      <c r="A715" s="5">
        <f t="shared" si="33"/>
        <v>713</v>
      </c>
      <c r="B715" s="5">
        <v>6</v>
      </c>
      <c r="C715" s="5">
        <v>69206</v>
      </c>
      <c r="D715" s="5">
        <v>2</v>
      </c>
      <c r="E715" s="5">
        <f t="shared" si="34"/>
        <v>1.4302062849460626</v>
      </c>
      <c r="F715" s="5">
        <v>3</v>
      </c>
      <c r="G715" s="5">
        <f t="shared" si="35"/>
        <v>2.432962858523628</v>
      </c>
      <c r="I715" s="1">
        <v>668</v>
      </c>
      <c r="J715" s="1">
        <v>1.4308056512020562</v>
      </c>
      <c r="K715" s="1">
        <v>-0.43080565120205616</v>
      </c>
      <c r="T715" s="1">
        <v>668</v>
      </c>
      <c r="U715" s="1">
        <v>2.4369235182632347</v>
      </c>
      <c r="V715" s="1">
        <v>-0.43692351826323472</v>
      </c>
    </row>
    <row r="716" spans="1:22" x14ac:dyDescent="0.25">
      <c r="A716" s="5">
        <f t="shared" si="33"/>
        <v>714</v>
      </c>
      <c r="B716" s="5">
        <v>3</v>
      </c>
      <c r="C716" s="5">
        <v>69271</v>
      </c>
      <c r="D716" s="5">
        <v>1</v>
      </c>
      <c r="E716" s="5">
        <f t="shared" si="34"/>
        <v>1.4301929656959294</v>
      </c>
      <c r="F716" s="5">
        <v>3</v>
      </c>
      <c r="G716" s="5">
        <f t="shared" si="35"/>
        <v>2.4328748438627477</v>
      </c>
      <c r="I716" s="1">
        <v>669</v>
      </c>
      <c r="J716" s="1">
        <v>1.4307923319519231</v>
      </c>
      <c r="K716" s="1">
        <v>-0.43079233195192312</v>
      </c>
      <c r="T716" s="1">
        <v>669</v>
      </c>
      <c r="U716" s="1">
        <v>2.4368355036023543</v>
      </c>
      <c r="V716" s="1">
        <v>-0.43683550360235435</v>
      </c>
    </row>
    <row r="717" spans="1:22" x14ac:dyDescent="0.25">
      <c r="A717" s="5">
        <f t="shared" si="33"/>
        <v>715</v>
      </c>
      <c r="B717" s="5">
        <v>7</v>
      </c>
      <c r="C717" s="5">
        <v>69337</v>
      </c>
      <c r="D717" s="5">
        <v>1</v>
      </c>
      <c r="E717" s="5">
        <f t="shared" si="34"/>
        <v>1.4301796464457963</v>
      </c>
      <c r="F717" s="5">
        <v>5</v>
      </c>
      <c r="G717" s="5">
        <f t="shared" si="35"/>
        <v>2.4327868292018677</v>
      </c>
      <c r="I717" s="1">
        <v>670</v>
      </c>
      <c r="J717" s="1">
        <v>1.4307790127017899</v>
      </c>
      <c r="K717" s="1">
        <v>0.56922098729821013</v>
      </c>
      <c r="T717" s="1">
        <v>670</v>
      </c>
      <c r="U717" s="1">
        <v>2.4367474889414744</v>
      </c>
      <c r="V717" s="1">
        <v>-0.43674748894147442</v>
      </c>
    </row>
    <row r="718" spans="1:22" x14ac:dyDescent="0.25">
      <c r="A718" s="5">
        <f t="shared" si="33"/>
        <v>716</v>
      </c>
      <c r="B718" s="5">
        <v>9</v>
      </c>
      <c r="C718" s="5">
        <v>69369</v>
      </c>
      <c r="D718" s="5">
        <v>2</v>
      </c>
      <c r="E718" s="5">
        <f t="shared" si="34"/>
        <v>1.4301663271956631</v>
      </c>
      <c r="F718" s="5">
        <v>2</v>
      </c>
      <c r="G718" s="5">
        <f t="shared" si="35"/>
        <v>2.4326988145409874</v>
      </c>
      <c r="I718" s="1">
        <v>671</v>
      </c>
      <c r="J718" s="1">
        <v>1.4307656934516566</v>
      </c>
      <c r="K718" s="1">
        <v>-0.43076569345165661</v>
      </c>
      <c r="T718" s="1">
        <v>671</v>
      </c>
      <c r="U718" s="1">
        <v>2.436659474280594</v>
      </c>
      <c r="V718" s="1">
        <v>-0.43665947428059404</v>
      </c>
    </row>
    <row r="719" spans="1:22" x14ac:dyDescent="0.25">
      <c r="A719" s="5">
        <f t="shared" si="33"/>
        <v>717</v>
      </c>
      <c r="B719" s="5">
        <v>14</v>
      </c>
      <c r="C719" s="5">
        <v>69395</v>
      </c>
      <c r="D719" s="5">
        <v>1</v>
      </c>
      <c r="E719" s="5">
        <f t="shared" si="34"/>
        <v>1.4301530079455298</v>
      </c>
      <c r="F719" s="5">
        <v>4</v>
      </c>
      <c r="G719" s="5">
        <f t="shared" si="35"/>
        <v>2.4326107998801074</v>
      </c>
      <c r="I719" s="1">
        <v>672</v>
      </c>
      <c r="J719" s="1">
        <v>1.4307523742015236</v>
      </c>
      <c r="K719" s="1">
        <v>-0.43075237420152357</v>
      </c>
      <c r="T719" s="1">
        <v>672</v>
      </c>
      <c r="U719" s="1">
        <v>2.4365714596197141</v>
      </c>
      <c r="V719" s="1">
        <v>0.56342854038028589</v>
      </c>
    </row>
    <row r="720" spans="1:22" x14ac:dyDescent="0.25">
      <c r="A720" s="5">
        <f t="shared" si="33"/>
        <v>718</v>
      </c>
      <c r="B720" s="5">
        <v>8</v>
      </c>
      <c r="C720" s="5">
        <v>69728</v>
      </c>
      <c r="D720" s="5">
        <v>1</v>
      </c>
      <c r="E720" s="5">
        <f t="shared" si="34"/>
        <v>1.4301396886953965</v>
      </c>
      <c r="F720" s="5">
        <v>5</v>
      </c>
      <c r="G720" s="5">
        <f t="shared" si="35"/>
        <v>2.432522785219227</v>
      </c>
      <c r="I720" s="1">
        <v>673</v>
      </c>
      <c r="J720" s="1">
        <v>1.4307390549513903</v>
      </c>
      <c r="K720" s="1">
        <v>-0.43073905495139031</v>
      </c>
      <c r="T720" s="1">
        <v>673</v>
      </c>
      <c r="U720" s="1">
        <v>2.4364834449588337</v>
      </c>
      <c r="V720" s="1">
        <v>0.56351655504116627</v>
      </c>
    </row>
    <row r="721" spans="1:22" x14ac:dyDescent="0.25">
      <c r="A721" s="5">
        <f t="shared" si="33"/>
        <v>719</v>
      </c>
      <c r="B721" s="5">
        <v>4</v>
      </c>
      <c r="C721" s="5">
        <v>69828</v>
      </c>
      <c r="D721" s="5">
        <v>1</v>
      </c>
      <c r="E721" s="5">
        <f t="shared" si="34"/>
        <v>1.4301263694452635</v>
      </c>
      <c r="F721" s="5">
        <v>4</v>
      </c>
      <c r="G721" s="5">
        <f t="shared" si="35"/>
        <v>2.4324347705583471</v>
      </c>
      <c r="I721" s="1">
        <v>674</v>
      </c>
      <c r="J721" s="1">
        <v>1.4307257357012571</v>
      </c>
      <c r="K721" s="1">
        <v>-0.43072573570125705</v>
      </c>
      <c r="T721" s="1">
        <v>674</v>
      </c>
      <c r="U721" s="1">
        <v>2.4363954302979538</v>
      </c>
      <c r="V721" s="1">
        <v>-0.4363954302979538</v>
      </c>
    </row>
    <row r="722" spans="1:22" x14ac:dyDescent="0.25">
      <c r="A722" s="5">
        <f t="shared" si="33"/>
        <v>720</v>
      </c>
      <c r="B722" s="5">
        <v>12</v>
      </c>
      <c r="C722" s="5">
        <v>69836</v>
      </c>
      <c r="D722" s="5">
        <v>1</v>
      </c>
      <c r="E722" s="5">
        <f t="shared" si="34"/>
        <v>1.4301130501951302</v>
      </c>
      <c r="F722" s="5">
        <v>3</v>
      </c>
      <c r="G722" s="5">
        <f t="shared" si="35"/>
        <v>2.4323467558974667</v>
      </c>
      <c r="I722" s="1">
        <v>675</v>
      </c>
      <c r="J722" s="1">
        <v>1.430712416451124</v>
      </c>
      <c r="K722" s="1">
        <v>-0.43071241645112401</v>
      </c>
      <c r="T722" s="1">
        <v>675</v>
      </c>
      <c r="U722" s="1">
        <v>2.4363074156370734</v>
      </c>
      <c r="V722" s="1">
        <v>-0.43630741563707343</v>
      </c>
    </row>
    <row r="723" spans="1:22" x14ac:dyDescent="0.25">
      <c r="A723" s="5">
        <f t="shared" si="33"/>
        <v>721</v>
      </c>
      <c r="B723" s="5">
        <v>8</v>
      </c>
      <c r="C723" s="5">
        <v>69839</v>
      </c>
      <c r="D723" s="5">
        <v>1</v>
      </c>
      <c r="E723" s="5">
        <f t="shared" si="34"/>
        <v>1.430099730944997</v>
      </c>
      <c r="F723" s="5">
        <v>4</v>
      </c>
      <c r="G723" s="5">
        <f t="shared" si="35"/>
        <v>2.4322587412365868</v>
      </c>
      <c r="I723" s="1">
        <v>676</v>
      </c>
      <c r="J723" s="1">
        <v>1.4306990972009908</v>
      </c>
      <c r="K723" s="1">
        <v>-0.43069909720099075</v>
      </c>
      <c r="T723" s="1">
        <v>676</v>
      </c>
      <c r="U723" s="1">
        <v>2.4362194009761935</v>
      </c>
      <c r="V723" s="1">
        <v>-0.43621940097619349</v>
      </c>
    </row>
    <row r="724" spans="1:22" x14ac:dyDescent="0.25">
      <c r="A724" s="5">
        <f t="shared" si="33"/>
        <v>722</v>
      </c>
      <c r="B724" s="5">
        <v>25</v>
      </c>
      <c r="C724" s="5">
        <v>70210</v>
      </c>
      <c r="D724" s="5">
        <v>1</v>
      </c>
      <c r="E724" s="5">
        <f t="shared" si="34"/>
        <v>1.4300864116948639</v>
      </c>
      <c r="F724" s="5">
        <v>2</v>
      </c>
      <c r="G724" s="5">
        <f t="shared" si="35"/>
        <v>2.4321707265757064</v>
      </c>
      <c r="I724" s="1">
        <v>677</v>
      </c>
      <c r="J724" s="1">
        <v>1.4306857779508575</v>
      </c>
      <c r="K724" s="1">
        <v>-0.4306857779508575</v>
      </c>
      <c r="T724" s="1">
        <v>677</v>
      </c>
      <c r="U724" s="1">
        <v>2.4361313863153131</v>
      </c>
      <c r="V724" s="1">
        <v>-0.43613138631531312</v>
      </c>
    </row>
    <row r="725" spans="1:22" x14ac:dyDescent="0.25">
      <c r="A725" s="5">
        <f t="shared" si="33"/>
        <v>723</v>
      </c>
      <c r="B725" s="5">
        <v>10</v>
      </c>
      <c r="C725" s="5">
        <v>70302</v>
      </c>
      <c r="D725" s="5">
        <v>1</v>
      </c>
      <c r="E725" s="5">
        <f t="shared" si="34"/>
        <v>1.4300730924447307</v>
      </c>
      <c r="F725" s="5">
        <v>1</v>
      </c>
      <c r="G725" s="5">
        <f t="shared" si="35"/>
        <v>2.4320827119148265</v>
      </c>
      <c r="I725" s="1">
        <v>678</v>
      </c>
      <c r="J725" s="1">
        <v>1.4306724587007242</v>
      </c>
      <c r="K725" s="1">
        <v>-0.43067245870072424</v>
      </c>
      <c r="T725" s="1">
        <v>678</v>
      </c>
      <c r="U725" s="1">
        <v>2.4360433716544332</v>
      </c>
      <c r="V725" s="1">
        <v>-0.43604337165443319</v>
      </c>
    </row>
    <row r="726" spans="1:22" x14ac:dyDescent="0.25">
      <c r="A726" s="5">
        <f t="shared" si="33"/>
        <v>724</v>
      </c>
      <c r="B726" s="5">
        <v>8</v>
      </c>
      <c r="C726" s="5">
        <v>70318</v>
      </c>
      <c r="D726" s="5">
        <v>1</v>
      </c>
      <c r="E726" s="5">
        <f t="shared" si="34"/>
        <v>1.4300597731945974</v>
      </c>
      <c r="F726" s="5">
        <v>1</v>
      </c>
      <c r="G726" s="5">
        <f t="shared" si="35"/>
        <v>2.4319946972539466</v>
      </c>
      <c r="I726" s="1">
        <v>679</v>
      </c>
      <c r="J726" s="1">
        <v>1.4306591394505912</v>
      </c>
      <c r="K726" s="1">
        <v>-0.4306591394505912</v>
      </c>
      <c r="T726" s="1">
        <v>679</v>
      </c>
      <c r="U726" s="1">
        <v>2.4359553569935528</v>
      </c>
      <c r="V726" s="1">
        <v>-0.43595535699355281</v>
      </c>
    </row>
    <row r="727" spans="1:22" x14ac:dyDescent="0.25">
      <c r="A727" s="5">
        <f t="shared" si="33"/>
        <v>725</v>
      </c>
      <c r="B727" s="5">
        <v>5</v>
      </c>
      <c r="C727" s="5">
        <v>70405</v>
      </c>
      <c r="D727" s="5">
        <v>1</v>
      </c>
      <c r="E727" s="5">
        <f t="shared" si="34"/>
        <v>1.4300464539444644</v>
      </c>
      <c r="F727" s="5">
        <v>3</v>
      </c>
      <c r="G727" s="5">
        <f t="shared" si="35"/>
        <v>2.4319066825930662</v>
      </c>
      <c r="I727" s="1">
        <v>680</v>
      </c>
      <c r="J727" s="1">
        <v>1.4306458202004579</v>
      </c>
      <c r="K727" s="1">
        <v>-0.43064582020045794</v>
      </c>
      <c r="T727" s="1">
        <v>680</v>
      </c>
      <c r="U727" s="1">
        <v>2.4358673423326729</v>
      </c>
      <c r="V727" s="1">
        <v>-0.43586734233267288</v>
      </c>
    </row>
    <row r="728" spans="1:22" x14ac:dyDescent="0.25">
      <c r="A728" s="5">
        <f t="shared" si="33"/>
        <v>726</v>
      </c>
      <c r="B728" s="5">
        <v>4</v>
      </c>
      <c r="C728" s="5">
        <v>70449</v>
      </c>
      <c r="D728" s="5">
        <v>1</v>
      </c>
      <c r="E728" s="5">
        <f t="shared" si="34"/>
        <v>1.4300331346943311</v>
      </c>
      <c r="F728" s="5">
        <v>3</v>
      </c>
      <c r="G728" s="5">
        <f t="shared" si="35"/>
        <v>2.4318186679321863</v>
      </c>
      <c r="I728" s="1">
        <v>681</v>
      </c>
      <c r="J728" s="1">
        <v>1.4306325009503247</v>
      </c>
      <c r="K728" s="1">
        <v>-0.43063250095032468</v>
      </c>
      <c r="T728" s="1">
        <v>681</v>
      </c>
      <c r="U728" s="1">
        <v>2.4357793276717925</v>
      </c>
      <c r="V728" s="1">
        <v>0.5642206723282075</v>
      </c>
    </row>
    <row r="729" spans="1:22" x14ac:dyDescent="0.25">
      <c r="A729" s="5">
        <f t="shared" si="33"/>
        <v>727</v>
      </c>
      <c r="B729" s="5">
        <v>3</v>
      </c>
      <c r="C729" s="5">
        <v>70506</v>
      </c>
      <c r="D729" s="5">
        <v>1</v>
      </c>
      <c r="E729" s="5">
        <f t="shared" si="34"/>
        <v>1.4300198154441979</v>
      </c>
      <c r="F729" s="5">
        <v>3</v>
      </c>
      <c r="G729" s="5">
        <f t="shared" si="35"/>
        <v>2.4317306532713059</v>
      </c>
      <c r="I729" s="1">
        <v>682</v>
      </c>
      <c r="J729" s="1">
        <v>1.4306191817001916</v>
      </c>
      <c r="K729" s="1">
        <v>0.56938081829980836</v>
      </c>
      <c r="T729" s="1">
        <v>682</v>
      </c>
      <c r="U729" s="1">
        <v>2.4356913130109126</v>
      </c>
      <c r="V729" s="1">
        <v>1.5643086869890874</v>
      </c>
    </row>
    <row r="730" spans="1:22" x14ac:dyDescent="0.25">
      <c r="A730" s="5">
        <f t="shared" si="33"/>
        <v>728</v>
      </c>
      <c r="B730" s="5">
        <v>7</v>
      </c>
      <c r="C730" s="5">
        <v>70548</v>
      </c>
      <c r="D730" s="5">
        <v>2</v>
      </c>
      <c r="E730" s="5">
        <f t="shared" si="34"/>
        <v>1.4300064961940646</v>
      </c>
      <c r="F730" s="5">
        <v>3</v>
      </c>
      <c r="G730" s="5">
        <f t="shared" si="35"/>
        <v>2.431642638610426</v>
      </c>
      <c r="I730" s="1">
        <v>683</v>
      </c>
      <c r="J730" s="1">
        <v>1.4306058624500584</v>
      </c>
      <c r="K730" s="1">
        <v>1.5693941375499416</v>
      </c>
      <c r="T730" s="1">
        <v>683</v>
      </c>
      <c r="U730" s="1">
        <v>2.4356032983500322</v>
      </c>
      <c r="V730" s="1">
        <v>-0.4356032983500322</v>
      </c>
    </row>
    <row r="731" spans="1:22" x14ac:dyDescent="0.25">
      <c r="A731" s="5">
        <f t="shared" si="33"/>
        <v>729</v>
      </c>
      <c r="B731" s="5">
        <v>4</v>
      </c>
      <c r="C731" s="5">
        <v>70568</v>
      </c>
      <c r="D731" s="5">
        <v>4</v>
      </c>
      <c r="E731" s="5">
        <f t="shared" si="34"/>
        <v>1.4299931769439316</v>
      </c>
      <c r="F731" s="5">
        <v>2</v>
      </c>
      <c r="G731" s="5">
        <f t="shared" si="35"/>
        <v>2.4315546239495456</v>
      </c>
      <c r="I731" s="1">
        <v>684</v>
      </c>
      <c r="J731" s="1">
        <v>1.4305925431999251</v>
      </c>
      <c r="K731" s="1">
        <v>0.56940745680007487</v>
      </c>
      <c r="T731" s="1">
        <v>684</v>
      </c>
      <c r="U731" s="1">
        <v>2.4355152836891523</v>
      </c>
      <c r="V731" s="1">
        <v>0.56448471631084773</v>
      </c>
    </row>
    <row r="732" spans="1:22" x14ac:dyDescent="0.25">
      <c r="A732" s="5">
        <f t="shared" si="33"/>
        <v>730</v>
      </c>
      <c r="B732" s="5">
        <v>0</v>
      </c>
      <c r="C732" s="5">
        <v>70700</v>
      </c>
      <c r="D732" s="5">
        <v>2</v>
      </c>
      <c r="E732" s="5">
        <f t="shared" si="34"/>
        <v>1.4299798576937983</v>
      </c>
      <c r="F732" s="5">
        <v>4</v>
      </c>
      <c r="G732" s="5">
        <f t="shared" si="35"/>
        <v>2.4314666092886656</v>
      </c>
      <c r="I732" s="1">
        <v>685</v>
      </c>
      <c r="J732" s="1">
        <v>1.4305792239497921</v>
      </c>
      <c r="K732" s="1">
        <v>0.56942077605020791</v>
      </c>
      <c r="T732" s="1">
        <v>685</v>
      </c>
      <c r="U732" s="1">
        <v>2.4354272690282719</v>
      </c>
      <c r="V732" s="1">
        <v>-1.4354272690282719</v>
      </c>
    </row>
    <row r="733" spans="1:22" x14ac:dyDescent="0.25">
      <c r="A733" s="5">
        <f t="shared" si="33"/>
        <v>731</v>
      </c>
      <c r="B733" s="5">
        <v>12</v>
      </c>
      <c r="C733" s="5">
        <v>70776</v>
      </c>
      <c r="D733" s="5">
        <v>1</v>
      </c>
      <c r="E733" s="5">
        <f t="shared" si="34"/>
        <v>1.4299665384436651</v>
      </c>
      <c r="F733" s="5">
        <v>3</v>
      </c>
      <c r="G733" s="5">
        <f t="shared" si="35"/>
        <v>2.4313785946277853</v>
      </c>
      <c r="I733" s="1">
        <v>686</v>
      </c>
      <c r="J733" s="1">
        <v>1.4305659046996588</v>
      </c>
      <c r="K733" s="1">
        <v>0.56943409530034117</v>
      </c>
      <c r="T733" s="1">
        <v>686</v>
      </c>
      <c r="U733" s="1">
        <v>2.435339254367392</v>
      </c>
      <c r="V733" s="1">
        <v>-0.43533925436739196</v>
      </c>
    </row>
    <row r="734" spans="1:22" x14ac:dyDescent="0.25">
      <c r="A734" s="5">
        <f t="shared" si="33"/>
        <v>732</v>
      </c>
      <c r="B734" s="5">
        <v>3</v>
      </c>
      <c r="C734" s="5">
        <v>70895</v>
      </c>
      <c r="D734" s="5">
        <v>3</v>
      </c>
      <c r="E734" s="5">
        <f t="shared" si="34"/>
        <v>1.429953219193532</v>
      </c>
      <c r="F734" s="5">
        <v>2</v>
      </c>
      <c r="G734" s="5">
        <f t="shared" si="35"/>
        <v>2.4312905799669053</v>
      </c>
      <c r="I734" s="1">
        <v>687</v>
      </c>
      <c r="J734" s="1">
        <v>1.4305525854495256</v>
      </c>
      <c r="K734" s="1">
        <v>0.56944741455047443</v>
      </c>
      <c r="T734" s="1">
        <v>687</v>
      </c>
      <c r="U734" s="1">
        <v>2.4352512397065116</v>
      </c>
      <c r="V734" s="1">
        <v>-0.43525123970651158</v>
      </c>
    </row>
    <row r="735" spans="1:22" x14ac:dyDescent="0.25">
      <c r="A735" s="5">
        <f t="shared" si="33"/>
        <v>733</v>
      </c>
      <c r="B735" s="5">
        <v>9</v>
      </c>
      <c r="C735" s="5">
        <v>70987</v>
      </c>
      <c r="D735" s="5">
        <v>2</v>
      </c>
      <c r="E735" s="5">
        <f t="shared" si="34"/>
        <v>1.4299398999433988</v>
      </c>
      <c r="F735" s="5">
        <v>2</v>
      </c>
      <c r="G735" s="5">
        <f t="shared" si="35"/>
        <v>2.431202565306025</v>
      </c>
      <c r="I735" s="1">
        <v>688</v>
      </c>
      <c r="J735" s="1">
        <v>1.4305392661993923</v>
      </c>
      <c r="K735" s="1">
        <v>-0.43053926619939231</v>
      </c>
      <c r="T735" s="1">
        <v>688</v>
      </c>
      <c r="U735" s="1">
        <v>2.4351632250456317</v>
      </c>
      <c r="V735" s="1">
        <v>-1.4351632250456317</v>
      </c>
    </row>
    <row r="736" spans="1:22" x14ac:dyDescent="0.25">
      <c r="A736" s="5">
        <f t="shared" si="33"/>
        <v>734</v>
      </c>
      <c r="B736" s="5">
        <v>10</v>
      </c>
      <c r="C736" s="5">
        <v>71072</v>
      </c>
      <c r="D736" s="5">
        <v>2</v>
      </c>
      <c r="E736" s="5">
        <f t="shared" si="34"/>
        <v>1.4299265806932655</v>
      </c>
      <c r="F736" s="5">
        <v>3</v>
      </c>
      <c r="G736" s="5">
        <f t="shared" si="35"/>
        <v>2.431114550645145</v>
      </c>
      <c r="I736" s="1">
        <v>689</v>
      </c>
      <c r="J736" s="1">
        <v>1.4305259469492593</v>
      </c>
      <c r="K736" s="1">
        <v>0.56947405305074073</v>
      </c>
      <c r="T736" s="1">
        <v>689</v>
      </c>
      <c r="U736" s="1">
        <v>2.4350752103847513</v>
      </c>
      <c r="V736" s="1">
        <v>-1.4350752103847513</v>
      </c>
    </row>
    <row r="737" spans="1:22" x14ac:dyDescent="0.25">
      <c r="A737" s="5">
        <f t="shared" si="33"/>
        <v>735</v>
      </c>
      <c r="B737" s="5">
        <v>2</v>
      </c>
      <c r="C737" s="5">
        <v>71093</v>
      </c>
      <c r="D737" s="5">
        <v>2</v>
      </c>
      <c r="E737" s="5">
        <f t="shared" si="34"/>
        <v>1.4299132614431325</v>
      </c>
      <c r="F737" s="5">
        <v>2</v>
      </c>
      <c r="G737" s="5">
        <f t="shared" si="35"/>
        <v>2.4310265359842647</v>
      </c>
      <c r="I737" s="1">
        <v>690</v>
      </c>
      <c r="J737" s="1">
        <v>1.430512627699126</v>
      </c>
      <c r="K737" s="1">
        <v>-0.43051262769912602</v>
      </c>
      <c r="T737" s="1">
        <v>690</v>
      </c>
      <c r="U737" s="1">
        <v>2.4349871957238713</v>
      </c>
      <c r="V737" s="1">
        <v>-0.43498719572387134</v>
      </c>
    </row>
    <row r="738" spans="1:22" x14ac:dyDescent="0.25">
      <c r="A738" s="5">
        <f t="shared" si="33"/>
        <v>736</v>
      </c>
      <c r="B738" s="5">
        <v>3</v>
      </c>
      <c r="C738" s="5">
        <v>71130</v>
      </c>
      <c r="D738" s="5">
        <v>2</v>
      </c>
      <c r="E738" s="5">
        <f t="shared" si="34"/>
        <v>1.4298999421929992</v>
      </c>
      <c r="F738" s="5">
        <v>2</v>
      </c>
      <c r="G738" s="5">
        <f t="shared" si="35"/>
        <v>2.4309385213233847</v>
      </c>
      <c r="I738" s="1">
        <v>691</v>
      </c>
      <c r="J738" s="1">
        <v>1.4304993084489928</v>
      </c>
      <c r="K738" s="1">
        <v>-0.43049930844899276</v>
      </c>
      <c r="T738" s="1">
        <v>691</v>
      </c>
      <c r="U738" s="1">
        <v>2.434899181062991</v>
      </c>
      <c r="V738" s="1">
        <v>-0.43489918106299097</v>
      </c>
    </row>
    <row r="739" spans="1:22" x14ac:dyDescent="0.25">
      <c r="A739" s="5">
        <f t="shared" si="33"/>
        <v>737</v>
      </c>
      <c r="B739" s="5">
        <v>0</v>
      </c>
      <c r="C739" s="5">
        <v>71191</v>
      </c>
      <c r="D739" s="5">
        <v>2</v>
      </c>
      <c r="E739" s="5">
        <f t="shared" si="34"/>
        <v>1.4298866229428659</v>
      </c>
      <c r="F739" s="5">
        <v>2</v>
      </c>
      <c r="G739" s="5">
        <f t="shared" si="35"/>
        <v>2.4308505066625044</v>
      </c>
      <c r="I739" s="1">
        <v>692</v>
      </c>
      <c r="J739" s="1">
        <v>1.4304859891988597</v>
      </c>
      <c r="K739" s="1">
        <v>0.56951401080114028</v>
      </c>
      <c r="T739" s="1">
        <v>692</v>
      </c>
      <c r="U739" s="1">
        <v>2.434811166402111</v>
      </c>
      <c r="V739" s="1">
        <v>-0.43481116640211104</v>
      </c>
    </row>
    <row r="740" spans="1:22" x14ac:dyDescent="0.25">
      <c r="A740" s="5">
        <f t="shared" si="33"/>
        <v>738</v>
      </c>
      <c r="B740" s="5">
        <v>7</v>
      </c>
      <c r="C740" s="5">
        <v>71437</v>
      </c>
      <c r="D740" s="5">
        <v>1</v>
      </c>
      <c r="E740" s="5">
        <f t="shared" si="34"/>
        <v>1.4298733036927327</v>
      </c>
      <c r="F740" s="5">
        <v>2</v>
      </c>
      <c r="G740" s="5">
        <f t="shared" si="35"/>
        <v>2.4307624920016244</v>
      </c>
      <c r="I740" s="1">
        <v>693</v>
      </c>
      <c r="J740" s="1">
        <v>1.4304726699487265</v>
      </c>
      <c r="K740" s="1">
        <v>0.56952733005127354</v>
      </c>
      <c r="T740" s="1">
        <v>693</v>
      </c>
      <c r="U740" s="1">
        <v>2.4347231517412311</v>
      </c>
      <c r="V740" s="1">
        <v>-1.4347231517412311</v>
      </c>
    </row>
    <row r="741" spans="1:22" x14ac:dyDescent="0.25">
      <c r="A741" s="5">
        <f t="shared" si="33"/>
        <v>739</v>
      </c>
      <c r="B741" s="5">
        <v>9</v>
      </c>
      <c r="C741" s="5">
        <v>71470</v>
      </c>
      <c r="D741" s="5">
        <v>1</v>
      </c>
      <c r="E741" s="5">
        <f t="shared" si="34"/>
        <v>1.4298599844425997</v>
      </c>
      <c r="F741" s="5">
        <v>3</v>
      </c>
      <c r="G741" s="5">
        <f t="shared" si="35"/>
        <v>2.430674477340744</v>
      </c>
      <c r="I741" s="1">
        <v>694</v>
      </c>
      <c r="J741" s="1">
        <v>1.4304593506985932</v>
      </c>
      <c r="K741" s="1">
        <v>0.5695406493014068</v>
      </c>
      <c r="T741" s="1">
        <v>694</v>
      </c>
      <c r="U741" s="1">
        <v>2.4346351370803507</v>
      </c>
      <c r="V741" s="1">
        <v>0.56536486291964927</v>
      </c>
    </row>
    <row r="742" spans="1:22" x14ac:dyDescent="0.25">
      <c r="A742" s="5">
        <f t="shared" si="33"/>
        <v>740</v>
      </c>
      <c r="B742" s="5">
        <v>5</v>
      </c>
      <c r="C742" s="5">
        <v>71495</v>
      </c>
      <c r="D742" s="5">
        <v>1</v>
      </c>
      <c r="E742" s="5">
        <f t="shared" si="34"/>
        <v>1.4298466651924664</v>
      </c>
      <c r="F742" s="5">
        <v>4</v>
      </c>
      <c r="G742" s="5">
        <f t="shared" si="35"/>
        <v>2.4305864626798641</v>
      </c>
      <c r="I742" s="1">
        <v>695</v>
      </c>
      <c r="J742" s="1">
        <v>1.4304460314484602</v>
      </c>
      <c r="K742" s="1">
        <v>0.56955396855153984</v>
      </c>
      <c r="T742" s="1">
        <v>695</v>
      </c>
      <c r="U742" s="1">
        <v>2.4345471224194708</v>
      </c>
      <c r="V742" s="1">
        <v>1.5654528775805292</v>
      </c>
    </row>
    <row r="743" spans="1:22" x14ac:dyDescent="0.25">
      <c r="A743" s="5">
        <f t="shared" si="33"/>
        <v>741</v>
      </c>
      <c r="B743" s="5">
        <v>8</v>
      </c>
      <c r="C743" s="5">
        <v>71496</v>
      </c>
      <c r="D743" s="5">
        <v>1</v>
      </c>
      <c r="E743" s="5">
        <f t="shared" si="34"/>
        <v>1.4298333459423331</v>
      </c>
      <c r="F743" s="5">
        <v>1</v>
      </c>
      <c r="G743" s="5">
        <f t="shared" si="35"/>
        <v>2.4304984480189837</v>
      </c>
      <c r="I743" s="1">
        <v>696</v>
      </c>
      <c r="J743" s="1">
        <v>1.4304327121983269</v>
      </c>
      <c r="K743" s="1">
        <v>-0.43043271219832691</v>
      </c>
      <c r="T743" s="1">
        <v>696</v>
      </c>
      <c r="U743" s="1">
        <v>2.4344591077585904</v>
      </c>
      <c r="V743" s="1">
        <v>0.56554089224140958</v>
      </c>
    </row>
    <row r="744" spans="1:22" x14ac:dyDescent="0.25">
      <c r="A744" s="5">
        <f t="shared" si="33"/>
        <v>742</v>
      </c>
      <c r="B744" s="5">
        <v>3</v>
      </c>
      <c r="C744" s="5">
        <v>71886</v>
      </c>
      <c r="D744" s="5">
        <v>1</v>
      </c>
      <c r="E744" s="5">
        <f t="shared" si="34"/>
        <v>1.4298200266922001</v>
      </c>
      <c r="F744" s="5">
        <v>2</v>
      </c>
      <c r="G744" s="5">
        <f t="shared" si="35"/>
        <v>2.4304104333581038</v>
      </c>
      <c r="I744" s="1">
        <v>697</v>
      </c>
      <c r="J744" s="1">
        <v>1.4304193929481936</v>
      </c>
      <c r="K744" s="1">
        <v>-0.43041939294819365</v>
      </c>
      <c r="T744" s="1">
        <v>697</v>
      </c>
      <c r="U744" s="1">
        <v>2.4343710930977105</v>
      </c>
      <c r="V744" s="1">
        <v>-0.43437109309771049</v>
      </c>
    </row>
    <row r="745" spans="1:22" x14ac:dyDescent="0.25">
      <c r="A745" s="5">
        <f t="shared" si="33"/>
        <v>743</v>
      </c>
      <c r="B745" s="5">
        <v>4</v>
      </c>
      <c r="C745" s="5">
        <v>72156</v>
      </c>
      <c r="D745" s="5">
        <v>1</v>
      </c>
      <c r="E745" s="5">
        <f t="shared" si="34"/>
        <v>1.4298067074420668</v>
      </c>
      <c r="F745" s="5">
        <v>1</v>
      </c>
      <c r="G745" s="5">
        <f t="shared" si="35"/>
        <v>2.4303224186972234</v>
      </c>
      <c r="I745" s="1">
        <v>698</v>
      </c>
      <c r="J745" s="1">
        <v>1.4304060736980604</v>
      </c>
      <c r="K745" s="1">
        <v>-0.43040607369806039</v>
      </c>
      <c r="T745" s="1">
        <v>698</v>
      </c>
      <c r="U745" s="1">
        <v>2.4342830784368301</v>
      </c>
      <c r="V745" s="1">
        <v>0.56571692156316988</v>
      </c>
    </row>
    <row r="746" spans="1:22" x14ac:dyDescent="0.25">
      <c r="A746" s="5">
        <f t="shared" si="33"/>
        <v>744</v>
      </c>
      <c r="B746" s="5">
        <v>11</v>
      </c>
      <c r="C746" s="5">
        <v>72271</v>
      </c>
      <c r="D746" s="5">
        <v>2</v>
      </c>
      <c r="E746" s="5">
        <f t="shared" si="34"/>
        <v>1.4297933881919336</v>
      </c>
      <c r="F746" s="5">
        <v>2</v>
      </c>
      <c r="G746" s="5">
        <f t="shared" si="35"/>
        <v>2.4302344040363435</v>
      </c>
      <c r="I746" s="1">
        <v>699</v>
      </c>
      <c r="J746" s="1">
        <v>1.4303927544479274</v>
      </c>
      <c r="K746" s="1">
        <v>0.56960724555207265</v>
      </c>
      <c r="T746" s="1">
        <v>699</v>
      </c>
      <c r="U746" s="1">
        <v>2.4341950637759502</v>
      </c>
      <c r="V746" s="1">
        <v>0.56580493622404981</v>
      </c>
    </row>
    <row r="747" spans="1:22" x14ac:dyDescent="0.25">
      <c r="A747" s="5">
        <f t="shared" si="33"/>
        <v>745</v>
      </c>
      <c r="B747" s="5">
        <v>5</v>
      </c>
      <c r="C747" s="5">
        <v>72369</v>
      </c>
      <c r="D747" s="5">
        <v>2</v>
      </c>
      <c r="E747" s="5">
        <f t="shared" si="34"/>
        <v>1.4297800689418005</v>
      </c>
      <c r="F747" s="5">
        <v>3</v>
      </c>
      <c r="G747" s="5">
        <f t="shared" si="35"/>
        <v>2.4301463893754631</v>
      </c>
      <c r="I747" s="1">
        <v>700</v>
      </c>
      <c r="J747" s="1">
        <v>1.4303794351977941</v>
      </c>
      <c r="K747" s="1">
        <v>0.56962056480220591</v>
      </c>
      <c r="T747" s="1">
        <v>700</v>
      </c>
      <c r="U747" s="1">
        <v>2.4341070491150698</v>
      </c>
      <c r="V747" s="1">
        <v>-0.43410704911506981</v>
      </c>
    </row>
    <row r="748" spans="1:22" x14ac:dyDescent="0.25">
      <c r="A748" s="5">
        <f t="shared" si="33"/>
        <v>746</v>
      </c>
      <c r="B748" s="5">
        <v>0</v>
      </c>
      <c r="C748" s="5">
        <v>72592</v>
      </c>
      <c r="D748" s="5">
        <v>2</v>
      </c>
      <c r="E748" s="5">
        <f t="shared" si="34"/>
        <v>1.4297667496916673</v>
      </c>
      <c r="F748" s="5">
        <v>4</v>
      </c>
      <c r="G748" s="5">
        <f t="shared" si="35"/>
        <v>2.4300583747145832</v>
      </c>
      <c r="I748" s="1">
        <v>701</v>
      </c>
      <c r="J748" s="1">
        <v>1.4303661159476608</v>
      </c>
      <c r="K748" s="1">
        <v>-0.43036611594766083</v>
      </c>
      <c r="T748" s="1">
        <v>701</v>
      </c>
      <c r="U748" s="1">
        <v>2.4340190344541899</v>
      </c>
      <c r="V748" s="1">
        <v>1.5659809655458101</v>
      </c>
    </row>
    <row r="749" spans="1:22" x14ac:dyDescent="0.25">
      <c r="A749" s="5">
        <f t="shared" si="33"/>
        <v>747</v>
      </c>
      <c r="B749" s="5">
        <v>6</v>
      </c>
      <c r="C749" s="5">
        <v>72621</v>
      </c>
      <c r="D749" s="5">
        <v>2</v>
      </c>
      <c r="E749" s="5">
        <f t="shared" si="34"/>
        <v>1.429753430441534</v>
      </c>
      <c r="F749" s="5">
        <v>4</v>
      </c>
      <c r="G749" s="5">
        <f t="shared" si="35"/>
        <v>2.4299703600537028</v>
      </c>
      <c r="I749" s="1">
        <v>702</v>
      </c>
      <c r="J749" s="1">
        <v>1.4303527966975278</v>
      </c>
      <c r="K749" s="1">
        <v>0.5696472033024722</v>
      </c>
      <c r="T749" s="1">
        <v>702</v>
      </c>
      <c r="U749" s="1">
        <v>2.4339310197933095</v>
      </c>
      <c r="V749" s="1">
        <v>-0.4339310197933095</v>
      </c>
    </row>
    <row r="750" spans="1:22" x14ac:dyDescent="0.25">
      <c r="A750" s="5">
        <f t="shared" si="33"/>
        <v>748</v>
      </c>
      <c r="B750" s="5">
        <v>10</v>
      </c>
      <c r="C750" s="5">
        <v>72778</v>
      </c>
      <c r="D750" s="5">
        <v>2</v>
      </c>
      <c r="E750" s="5">
        <f t="shared" si="34"/>
        <v>1.4297401111914008</v>
      </c>
      <c r="F750" s="5">
        <v>2</v>
      </c>
      <c r="G750" s="5">
        <f t="shared" si="35"/>
        <v>2.4298823453928229</v>
      </c>
      <c r="I750" s="1">
        <v>703</v>
      </c>
      <c r="J750" s="1">
        <v>1.4303394774473945</v>
      </c>
      <c r="K750" s="1">
        <v>0.56966052255260546</v>
      </c>
      <c r="T750" s="1">
        <v>703</v>
      </c>
      <c r="U750" s="1">
        <v>2.4338430051324296</v>
      </c>
      <c r="V750" s="1">
        <v>0.56615699486757043</v>
      </c>
    </row>
    <row r="751" spans="1:22" x14ac:dyDescent="0.25">
      <c r="A751" s="5">
        <f t="shared" si="33"/>
        <v>749</v>
      </c>
      <c r="B751" s="5">
        <v>3</v>
      </c>
      <c r="C751" s="5">
        <v>72795</v>
      </c>
      <c r="D751" s="5">
        <v>2</v>
      </c>
      <c r="E751" s="5">
        <f t="shared" si="34"/>
        <v>1.4297267919412677</v>
      </c>
      <c r="F751" s="5">
        <v>3</v>
      </c>
      <c r="G751" s="5">
        <f t="shared" si="35"/>
        <v>2.4297943307319425</v>
      </c>
      <c r="I751" s="1">
        <v>704</v>
      </c>
      <c r="J751" s="1">
        <v>1.4303261581972613</v>
      </c>
      <c r="K751" s="1">
        <v>0.56967384180273872</v>
      </c>
      <c r="T751" s="1">
        <v>704</v>
      </c>
      <c r="U751" s="1">
        <v>2.4337549904715492</v>
      </c>
      <c r="V751" s="1">
        <v>1.5662450095284508</v>
      </c>
    </row>
    <row r="752" spans="1:22" x14ac:dyDescent="0.25">
      <c r="A752" s="5">
        <f t="shared" si="33"/>
        <v>750</v>
      </c>
      <c r="B752" s="5">
        <v>15</v>
      </c>
      <c r="C752" s="5">
        <v>72892</v>
      </c>
      <c r="D752" s="5">
        <v>2</v>
      </c>
      <c r="E752" s="5">
        <f t="shared" si="34"/>
        <v>1.4297134726911345</v>
      </c>
      <c r="F752" s="5">
        <v>3</v>
      </c>
      <c r="G752" s="5">
        <f t="shared" si="35"/>
        <v>2.4297063160710626</v>
      </c>
      <c r="I752" s="1">
        <v>705</v>
      </c>
      <c r="J752" s="1">
        <v>1.4303128389471282</v>
      </c>
      <c r="K752" s="1">
        <v>0.56968716105287176</v>
      </c>
      <c r="T752" s="1">
        <v>705</v>
      </c>
      <c r="U752" s="1">
        <v>2.4336669758106693</v>
      </c>
      <c r="V752" s="1">
        <v>-0.43366697581066926</v>
      </c>
    </row>
    <row r="753" spans="1:22" x14ac:dyDescent="0.25">
      <c r="A753" s="5">
        <f t="shared" si="33"/>
        <v>751</v>
      </c>
      <c r="B753" s="5">
        <v>4</v>
      </c>
      <c r="C753" s="5">
        <v>73186</v>
      </c>
      <c r="D753" s="5">
        <v>1</v>
      </c>
      <c r="E753" s="5">
        <f t="shared" si="34"/>
        <v>1.4297001534410012</v>
      </c>
      <c r="F753" s="5">
        <v>3</v>
      </c>
      <c r="G753" s="5">
        <f t="shared" si="35"/>
        <v>2.4296183014101822</v>
      </c>
      <c r="I753" s="1">
        <v>706</v>
      </c>
      <c r="J753" s="1">
        <v>1.430299519696995</v>
      </c>
      <c r="K753" s="1">
        <v>-0.43029951969699498</v>
      </c>
      <c r="T753" s="1">
        <v>706</v>
      </c>
      <c r="U753" s="1">
        <v>2.4335789611497889</v>
      </c>
      <c r="V753" s="1">
        <v>0.56642103885021111</v>
      </c>
    </row>
    <row r="754" spans="1:22" x14ac:dyDescent="0.25">
      <c r="A754" s="5">
        <f t="shared" si="33"/>
        <v>752</v>
      </c>
      <c r="B754" s="5">
        <v>10</v>
      </c>
      <c r="C754" s="5">
        <v>73265</v>
      </c>
      <c r="D754" s="5">
        <v>1</v>
      </c>
      <c r="E754" s="5">
        <f t="shared" si="34"/>
        <v>1.4296868341908682</v>
      </c>
      <c r="F754" s="5">
        <v>3</v>
      </c>
      <c r="G754" s="5">
        <f t="shared" si="35"/>
        <v>2.4295302867493023</v>
      </c>
      <c r="I754" s="1">
        <v>707</v>
      </c>
      <c r="J754" s="1">
        <v>1.4302862004468617</v>
      </c>
      <c r="K754" s="1">
        <v>-0.43028620044686172</v>
      </c>
      <c r="T754" s="1">
        <v>707</v>
      </c>
      <c r="U754" s="1">
        <v>2.433490946488909</v>
      </c>
      <c r="V754" s="1">
        <v>-0.43349094648890896</v>
      </c>
    </row>
    <row r="755" spans="1:22" x14ac:dyDescent="0.25">
      <c r="A755" s="5">
        <f t="shared" si="33"/>
        <v>753</v>
      </c>
      <c r="B755" s="5">
        <v>7</v>
      </c>
      <c r="C755" s="5">
        <v>73301</v>
      </c>
      <c r="D755" s="5">
        <v>1</v>
      </c>
      <c r="E755" s="5">
        <f t="shared" si="34"/>
        <v>1.4296735149407349</v>
      </c>
      <c r="F755" s="5">
        <v>3</v>
      </c>
      <c r="G755" s="5">
        <f t="shared" si="35"/>
        <v>2.4294422720884219</v>
      </c>
      <c r="I755" s="1">
        <v>708</v>
      </c>
      <c r="J755" s="1">
        <v>1.4302728811967285</v>
      </c>
      <c r="K755" s="1">
        <v>-0.43027288119672846</v>
      </c>
      <c r="T755" s="1">
        <v>708</v>
      </c>
      <c r="U755" s="1">
        <v>2.4334029318280286</v>
      </c>
      <c r="V755" s="1">
        <v>0.56659706817197142</v>
      </c>
    </row>
    <row r="756" spans="1:22" x14ac:dyDescent="0.25">
      <c r="A756" s="5">
        <f t="shared" si="33"/>
        <v>754</v>
      </c>
      <c r="B756" s="5">
        <v>2</v>
      </c>
      <c r="C756" s="5">
        <v>73422</v>
      </c>
      <c r="D756" s="5">
        <v>1</v>
      </c>
      <c r="E756" s="5">
        <f t="shared" si="34"/>
        <v>1.4296601956906017</v>
      </c>
      <c r="F756" s="5">
        <v>3</v>
      </c>
      <c r="G756" s="5">
        <f t="shared" si="35"/>
        <v>2.429354257427542</v>
      </c>
      <c r="I756" s="1">
        <v>709</v>
      </c>
      <c r="J756" s="1">
        <v>1.4302595619465954</v>
      </c>
      <c r="K756" s="1">
        <v>0.56974043805340457</v>
      </c>
      <c r="T756" s="1">
        <v>709</v>
      </c>
      <c r="U756" s="1">
        <v>2.4333149171671486</v>
      </c>
      <c r="V756" s="1">
        <v>-0.43331491716714865</v>
      </c>
    </row>
    <row r="757" spans="1:22" x14ac:dyDescent="0.25">
      <c r="A757" s="5">
        <f t="shared" si="33"/>
        <v>755</v>
      </c>
      <c r="B757" s="5">
        <v>6</v>
      </c>
      <c r="C757" s="5">
        <v>73447</v>
      </c>
      <c r="D757" s="5">
        <v>1</v>
      </c>
      <c r="E757" s="5">
        <f t="shared" si="34"/>
        <v>1.4296468764404686</v>
      </c>
      <c r="F757" s="5">
        <v>3</v>
      </c>
      <c r="G757" s="5">
        <f t="shared" si="35"/>
        <v>2.4292662427666616</v>
      </c>
      <c r="I757" s="1">
        <v>710</v>
      </c>
      <c r="J757" s="1">
        <v>1.4302462426964622</v>
      </c>
      <c r="K757" s="1">
        <v>-0.43024624269646217</v>
      </c>
      <c r="T757" s="1">
        <v>710</v>
      </c>
      <c r="U757" s="1">
        <v>2.4332269025062683</v>
      </c>
      <c r="V757" s="1">
        <v>2.5667730974937317</v>
      </c>
    </row>
    <row r="758" spans="1:22" x14ac:dyDescent="0.25">
      <c r="A758" s="5">
        <f t="shared" si="33"/>
        <v>756</v>
      </c>
      <c r="B758" s="5">
        <v>0</v>
      </c>
      <c r="C758" s="5">
        <v>73507</v>
      </c>
      <c r="D758" s="5">
        <v>1</v>
      </c>
      <c r="E758" s="5">
        <f t="shared" si="34"/>
        <v>1.4296335571903354</v>
      </c>
      <c r="F758" s="5">
        <v>3</v>
      </c>
      <c r="G758" s="5">
        <f t="shared" si="35"/>
        <v>2.4291782281057817</v>
      </c>
      <c r="I758" s="1">
        <v>711</v>
      </c>
      <c r="J758" s="1">
        <v>1.4302329234463289</v>
      </c>
      <c r="K758" s="1">
        <v>-0.43023292344632891</v>
      </c>
      <c r="T758" s="1">
        <v>711</v>
      </c>
      <c r="U758" s="1">
        <v>2.4331388878453883</v>
      </c>
      <c r="V758" s="1">
        <v>0.56686111215461166</v>
      </c>
    </row>
    <row r="759" spans="1:22" x14ac:dyDescent="0.25">
      <c r="A759" s="5">
        <f t="shared" si="33"/>
        <v>757</v>
      </c>
      <c r="B759" s="5">
        <v>6</v>
      </c>
      <c r="C759" s="5">
        <v>73617</v>
      </c>
      <c r="D759" s="5">
        <v>1</v>
      </c>
      <c r="E759" s="5">
        <f t="shared" si="34"/>
        <v>1.4296202379402021</v>
      </c>
      <c r="F759" s="5">
        <v>3</v>
      </c>
      <c r="G759" s="5">
        <f t="shared" si="35"/>
        <v>2.4290902134449013</v>
      </c>
      <c r="I759" s="1">
        <v>712</v>
      </c>
      <c r="J759" s="1">
        <v>1.4302196041961959</v>
      </c>
      <c r="K759" s="1">
        <v>-0.43021960419619587</v>
      </c>
      <c r="T759" s="1">
        <v>712</v>
      </c>
      <c r="U759" s="1">
        <v>2.433050873184508</v>
      </c>
      <c r="V759" s="1">
        <v>1.566949126815492</v>
      </c>
    </row>
    <row r="760" spans="1:22" x14ac:dyDescent="0.25">
      <c r="A760" s="5">
        <f t="shared" si="33"/>
        <v>758</v>
      </c>
      <c r="B760" s="5">
        <v>3</v>
      </c>
      <c r="C760" s="5">
        <v>73738</v>
      </c>
      <c r="D760" s="5">
        <v>1</v>
      </c>
      <c r="E760" s="5">
        <f t="shared" si="34"/>
        <v>1.4296069186900688</v>
      </c>
      <c r="F760" s="5">
        <v>3</v>
      </c>
      <c r="G760" s="5">
        <f t="shared" si="35"/>
        <v>2.4290021987840213</v>
      </c>
      <c r="I760" s="1">
        <v>713</v>
      </c>
      <c r="J760" s="1">
        <v>1.4302062849460626</v>
      </c>
      <c r="K760" s="1">
        <v>0.56979371505393739</v>
      </c>
      <c r="T760" s="1">
        <v>713</v>
      </c>
      <c r="U760" s="1">
        <v>2.432962858523628</v>
      </c>
      <c r="V760" s="1">
        <v>0.56703714147637196</v>
      </c>
    </row>
    <row r="761" spans="1:22" x14ac:dyDescent="0.25">
      <c r="A761" s="5">
        <f t="shared" si="33"/>
        <v>759</v>
      </c>
      <c r="B761" s="5">
        <v>10</v>
      </c>
      <c r="C761" s="5">
        <v>74103</v>
      </c>
      <c r="D761" s="5">
        <v>2</v>
      </c>
      <c r="E761" s="5">
        <f t="shared" si="34"/>
        <v>1.4295935994399358</v>
      </c>
      <c r="F761" s="5">
        <v>2</v>
      </c>
      <c r="G761" s="5">
        <f t="shared" si="35"/>
        <v>2.4289141841231414</v>
      </c>
      <c r="I761" s="1">
        <v>714</v>
      </c>
      <c r="J761" s="1">
        <v>1.4301929656959294</v>
      </c>
      <c r="K761" s="1">
        <v>-0.43019296569592935</v>
      </c>
      <c r="T761" s="1">
        <v>714</v>
      </c>
      <c r="U761" s="1">
        <v>2.4328748438627477</v>
      </c>
      <c r="V761" s="1">
        <v>0.56712515613725234</v>
      </c>
    </row>
    <row r="762" spans="1:22" x14ac:dyDescent="0.25">
      <c r="A762" s="5">
        <f t="shared" si="33"/>
        <v>760</v>
      </c>
      <c r="B762" s="5">
        <v>26</v>
      </c>
      <c r="C762" s="5">
        <v>74577</v>
      </c>
      <c r="D762" s="5">
        <v>2</v>
      </c>
      <c r="E762" s="5">
        <f t="shared" si="34"/>
        <v>1.4295802801898025</v>
      </c>
      <c r="F762" s="5">
        <v>3</v>
      </c>
      <c r="G762" s="5">
        <f t="shared" si="35"/>
        <v>2.428826169462261</v>
      </c>
      <c r="I762" s="1">
        <v>715</v>
      </c>
      <c r="J762" s="1">
        <v>1.4301796464457963</v>
      </c>
      <c r="K762" s="1">
        <v>-0.43017964644579632</v>
      </c>
      <c r="T762" s="1">
        <v>715</v>
      </c>
      <c r="U762" s="1">
        <v>2.4327868292018677</v>
      </c>
      <c r="V762" s="1">
        <v>2.5672131707981323</v>
      </c>
    </row>
    <row r="763" spans="1:22" x14ac:dyDescent="0.25">
      <c r="A763" s="5">
        <f t="shared" si="33"/>
        <v>761</v>
      </c>
      <c r="B763" s="5">
        <v>13</v>
      </c>
      <c r="C763" s="5">
        <v>74585</v>
      </c>
      <c r="D763" s="5">
        <v>2</v>
      </c>
      <c r="E763" s="5">
        <f t="shared" si="34"/>
        <v>1.4295669609396693</v>
      </c>
      <c r="F763" s="5">
        <v>3</v>
      </c>
      <c r="G763" s="5">
        <f t="shared" si="35"/>
        <v>2.4287381548013811</v>
      </c>
      <c r="I763" s="1">
        <v>716</v>
      </c>
      <c r="J763" s="1">
        <v>1.4301663271956631</v>
      </c>
      <c r="K763" s="1">
        <v>0.56983367280433694</v>
      </c>
      <c r="T763" s="1">
        <v>716</v>
      </c>
      <c r="U763" s="1">
        <v>2.4326988145409874</v>
      </c>
      <c r="V763" s="1">
        <v>-0.43269881454098735</v>
      </c>
    </row>
    <row r="764" spans="1:22" x14ac:dyDescent="0.25">
      <c r="A764" s="5">
        <f t="shared" si="33"/>
        <v>762</v>
      </c>
      <c r="B764" s="5">
        <v>10</v>
      </c>
      <c r="C764" s="5">
        <v>74738</v>
      </c>
      <c r="D764" s="5">
        <v>1</v>
      </c>
      <c r="E764" s="5">
        <f t="shared" si="34"/>
        <v>1.4295536416895362</v>
      </c>
      <c r="F764" s="5">
        <v>3</v>
      </c>
      <c r="G764" s="5">
        <f t="shared" si="35"/>
        <v>2.4286501401405007</v>
      </c>
      <c r="I764" s="1">
        <v>717</v>
      </c>
      <c r="J764" s="1">
        <v>1.4301530079455298</v>
      </c>
      <c r="K764" s="1">
        <v>-0.4301530079455298</v>
      </c>
      <c r="T764" s="1">
        <v>717</v>
      </c>
      <c r="U764" s="1">
        <v>2.4326107998801074</v>
      </c>
      <c r="V764" s="1">
        <v>1.5673892001198926</v>
      </c>
    </row>
    <row r="765" spans="1:22" x14ac:dyDescent="0.25">
      <c r="A765" s="5">
        <f t="shared" si="33"/>
        <v>763</v>
      </c>
      <c r="B765" s="5">
        <v>10</v>
      </c>
      <c r="C765" s="5">
        <v>74952</v>
      </c>
      <c r="D765" s="5">
        <v>1</v>
      </c>
      <c r="E765" s="5">
        <f t="shared" si="34"/>
        <v>1.429540322439403</v>
      </c>
      <c r="F765" s="5">
        <v>3</v>
      </c>
      <c r="G765" s="5">
        <f t="shared" si="35"/>
        <v>2.4285621254796208</v>
      </c>
      <c r="I765" s="1">
        <v>718</v>
      </c>
      <c r="J765" s="1">
        <v>1.4301396886953965</v>
      </c>
      <c r="K765" s="1">
        <v>-0.43013968869539654</v>
      </c>
      <c r="T765" s="1">
        <v>718</v>
      </c>
      <c r="U765" s="1">
        <v>2.432522785219227</v>
      </c>
      <c r="V765" s="1">
        <v>2.567477214780773</v>
      </c>
    </row>
    <row r="766" spans="1:22" x14ac:dyDescent="0.25">
      <c r="A766" s="5">
        <f t="shared" si="33"/>
        <v>764</v>
      </c>
      <c r="B766" s="5">
        <v>5</v>
      </c>
      <c r="C766" s="5">
        <v>74973</v>
      </c>
      <c r="D766" s="5">
        <v>1</v>
      </c>
      <c r="E766" s="5">
        <f t="shared" si="34"/>
        <v>1.4295270031892697</v>
      </c>
      <c r="F766" s="5">
        <v>3</v>
      </c>
      <c r="G766" s="5">
        <f t="shared" si="35"/>
        <v>2.4284741108187404</v>
      </c>
      <c r="I766" s="1">
        <v>719</v>
      </c>
      <c r="J766" s="1">
        <v>1.4301263694452635</v>
      </c>
      <c r="K766" s="1">
        <v>-0.4301263694452635</v>
      </c>
      <c r="T766" s="1">
        <v>719</v>
      </c>
      <c r="U766" s="1">
        <v>2.4324347705583471</v>
      </c>
      <c r="V766" s="1">
        <v>1.5675652294416529</v>
      </c>
    </row>
    <row r="767" spans="1:22" x14ac:dyDescent="0.25">
      <c r="A767" s="5">
        <f t="shared" si="33"/>
        <v>765</v>
      </c>
      <c r="B767" s="5">
        <v>18</v>
      </c>
      <c r="C767" s="5">
        <v>75001</v>
      </c>
      <c r="D767" s="5">
        <v>1</v>
      </c>
      <c r="E767" s="5">
        <f t="shared" si="34"/>
        <v>1.4295136839391367</v>
      </c>
      <c r="F767" s="5">
        <v>1</v>
      </c>
      <c r="G767" s="5">
        <f t="shared" si="35"/>
        <v>2.4283860961578605</v>
      </c>
      <c r="I767" s="1">
        <v>720</v>
      </c>
      <c r="J767" s="1">
        <v>1.4301130501951302</v>
      </c>
      <c r="K767" s="1">
        <v>-0.43011305019513024</v>
      </c>
      <c r="T767" s="1">
        <v>720</v>
      </c>
      <c r="U767" s="1">
        <v>2.4323467558974667</v>
      </c>
      <c r="V767" s="1">
        <v>0.56765324410253326</v>
      </c>
    </row>
    <row r="768" spans="1:22" x14ac:dyDescent="0.25">
      <c r="A768" s="5">
        <f t="shared" si="33"/>
        <v>766</v>
      </c>
      <c r="B768" s="5">
        <v>2</v>
      </c>
      <c r="C768" s="5">
        <v>75133</v>
      </c>
      <c r="D768" s="5">
        <v>1</v>
      </c>
      <c r="E768" s="5">
        <f t="shared" si="34"/>
        <v>1.4295003646890034</v>
      </c>
      <c r="F768" s="5">
        <v>2</v>
      </c>
      <c r="G768" s="5">
        <f t="shared" si="35"/>
        <v>2.4282980814969801</v>
      </c>
      <c r="I768" s="1">
        <v>721</v>
      </c>
      <c r="J768" s="1">
        <v>1.430099730944997</v>
      </c>
      <c r="K768" s="1">
        <v>-0.43009973094499698</v>
      </c>
      <c r="T768" s="1">
        <v>721</v>
      </c>
      <c r="U768" s="1">
        <v>2.4322587412365868</v>
      </c>
      <c r="V768" s="1">
        <v>1.5677412587634132</v>
      </c>
    </row>
    <row r="769" spans="1:22" x14ac:dyDescent="0.25">
      <c r="A769" s="5">
        <f t="shared" si="33"/>
        <v>767</v>
      </c>
      <c r="B769" s="5">
        <v>5</v>
      </c>
      <c r="C769" s="5">
        <v>75682</v>
      </c>
      <c r="D769" s="5">
        <v>1</v>
      </c>
      <c r="E769" s="5">
        <f t="shared" si="34"/>
        <v>1.4294870454388702</v>
      </c>
      <c r="F769" s="5">
        <v>3</v>
      </c>
      <c r="G769" s="5">
        <f t="shared" si="35"/>
        <v>2.4282100668361002</v>
      </c>
      <c r="I769" s="1">
        <v>722</v>
      </c>
      <c r="J769" s="1">
        <v>1.4300864116948639</v>
      </c>
      <c r="K769" s="1">
        <v>-0.43008641169486395</v>
      </c>
      <c r="T769" s="1">
        <v>722</v>
      </c>
      <c r="U769" s="1">
        <v>2.4321707265757064</v>
      </c>
      <c r="V769" s="1">
        <v>-0.43217072657570643</v>
      </c>
    </row>
    <row r="770" spans="1:22" x14ac:dyDescent="0.25">
      <c r="A770" s="5">
        <f t="shared" si="33"/>
        <v>768</v>
      </c>
      <c r="B770" s="5">
        <v>2</v>
      </c>
      <c r="C770" s="5">
        <v>75833</v>
      </c>
      <c r="D770" s="5">
        <v>1</v>
      </c>
      <c r="E770" s="5">
        <f t="shared" si="34"/>
        <v>1.4294737261887369</v>
      </c>
      <c r="F770" s="5">
        <v>4</v>
      </c>
      <c r="G770" s="5">
        <f t="shared" si="35"/>
        <v>2.4281220521752198</v>
      </c>
      <c r="I770" s="1">
        <v>723</v>
      </c>
      <c r="J770" s="1">
        <v>1.4300730924447307</v>
      </c>
      <c r="K770" s="1">
        <v>-0.43007309244473069</v>
      </c>
      <c r="T770" s="1">
        <v>723</v>
      </c>
      <c r="U770" s="1">
        <v>2.4320827119148265</v>
      </c>
      <c r="V770" s="1">
        <v>-1.4320827119148265</v>
      </c>
    </row>
    <row r="771" spans="1:22" x14ac:dyDescent="0.25">
      <c r="A771" s="5">
        <f t="shared" si="33"/>
        <v>769</v>
      </c>
      <c r="B771" s="5">
        <v>1</v>
      </c>
      <c r="C771" s="5">
        <v>75867</v>
      </c>
      <c r="D771" s="5">
        <v>1</v>
      </c>
      <c r="E771" s="5">
        <f t="shared" si="34"/>
        <v>1.4294604069386039</v>
      </c>
      <c r="F771" s="5">
        <v>3</v>
      </c>
      <c r="G771" s="5">
        <f t="shared" si="35"/>
        <v>2.4280340375143399</v>
      </c>
      <c r="I771" s="1">
        <v>724</v>
      </c>
      <c r="J771" s="1">
        <v>1.4300597731945974</v>
      </c>
      <c r="K771" s="1">
        <v>-0.43005977319459743</v>
      </c>
      <c r="T771" s="1">
        <v>724</v>
      </c>
      <c r="U771" s="1">
        <v>2.4319946972539466</v>
      </c>
      <c r="V771" s="1">
        <v>-1.4319946972539466</v>
      </c>
    </row>
    <row r="772" spans="1:22" x14ac:dyDescent="0.25">
      <c r="A772" s="5">
        <f t="shared" ref="A772:A835" si="36">A771+1</f>
        <v>770</v>
      </c>
      <c r="B772" s="5">
        <v>6</v>
      </c>
      <c r="C772" s="5">
        <v>75872</v>
      </c>
      <c r="D772" s="5">
        <v>1</v>
      </c>
      <c r="E772" s="5">
        <f t="shared" ref="E772:E835" si="37">$J$41*$A772+$J$40</f>
        <v>1.4294470876884706</v>
      </c>
      <c r="F772" s="5">
        <v>3</v>
      </c>
      <c r="G772" s="5">
        <f t="shared" ref="G772:G835" si="38">$U$41*$A772+$U$40</f>
        <v>2.4279460228534595</v>
      </c>
      <c r="I772" s="1">
        <v>725</v>
      </c>
      <c r="J772" s="1">
        <v>1.4300464539444644</v>
      </c>
      <c r="K772" s="1">
        <v>-0.43004645394446439</v>
      </c>
      <c r="T772" s="1">
        <v>725</v>
      </c>
      <c r="U772" s="1">
        <v>2.4319066825930662</v>
      </c>
      <c r="V772" s="1">
        <v>0.56809331740693381</v>
      </c>
    </row>
    <row r="773" spans="1:22" x14ac:dyDescent="0.25">
      <c r="A773" s="5">
        <f t="shared" si="36"/>
        <v>771</v>
      </c>
      <c r="B773" s="5">
        <v>3</v>
      </c>
      <c r="C773" s="5">
        <v>76213</v>
      </c>
      <c r="D773" s="5">
        <v>2</v>
      </c>
      <c r="E773" s="5">
        <f t="shared" si="37"/>
        <v>1.4294337684383374</v>
      </c>
      <c r="F773" s="5">
        <v>3</v>
      </c>
      <c r="G773" s="5">
        <f t="shared" si="38"/>
        <v>2.4278580081925796</v>
      </c>
      <c r="I773" s="1">
        <v>726</v>
      </c>
      <c r="J773" s="1">
        <v>1.4300331346943311</v>
      </c>
      <c r="K773" s="1">
        <v>-0.43003313469433113</v>
      </c>
      <c r="T773" s="1">
        <v>726</v>
      </c>
      <c r="U773" s="1">
        <v>2.4318186679321863</v>
      </c>
      <c r="V773" s="1">
        <v>0.56818133206781374</v>
      </c>
    </row>
    <row r="774" spans="1:22" x14ac:dyDescent="0.25">
      <c r="A774" s="5">
        <f t="shared" si="36"/>
        <v>772</v>
      </c>
      <c r="B774" s="5">
        <v>12</v>
      </c>
      <c r="C774" s="5">
        <v>76288</v>
      </c>
      <c r="D774" s="5">
        <v>1</v>
      </c>
      <c r="E774" s="5">
        <f t="shared" si="37"/>
        <v>1.4294204491882043</v>
      </c>
      <c r="F774" s="5">
        <v>3</v>
      </c>
      <c r="G774" s="5">
        <f t="shared" si="38"/>
        <v>2.4277699935316992</v>
      </c>
      <c r="I774" s="1">
        <v>727</v>
      </c>
      <c r="J774" s="1">
        <v>1.4300198154441979</v>
      </c>
      <c r="K774" s="1">
        <v>-0.43001981544419787</v>
      </c>
      <c r="T774" s="1">
        <v>727</v>
      </c>
      <c r="U774" s="1">
        <v>2.4317306532713059</v>
      </c>
      <c r="V774" s="1">
        <v>0.56826934672869411</v>
      </c>
    </row>
    <row r="775" spans="1:22" x14ac:dyDescent="0.25">
      <c r="A775" s="5">
        <f t="shared" si="36"/>
        <v>773</v>
      </c>
      <c r="B775" s="5">
        <v>3</v>
      </c>
      <c r="C775" s="5">
        <v>76293</v>
      </c>
      <c r="D775" s="5">
        <v>1</v>
      </c>
      <c r="E775" s="5">
        <f t="shared" si="37"/>
        <v>1.4294071299380711</v>
      </c>
      <c r="F775" s="5">
        <v>2</v>
      </c>
      <c r="G775" s="5">
        <f t="shared" si="38"/>
        <v>2.4276819788708193</v>
      </c>
      <c r="I775" s="1">
        <v>728</v>
      </c>
      <c r="J775" s="1">
        <v>1.4300064961940646</v>
      </c>
      <c r="K775" s="1">
        <v>0.56999350380593539</v>
      </c>
      <c r="T775" s="1">
        <v>728</v>
      </c>
      <c r="U775" s="1">
        <v>2.431642638610426</v>
      </c>
      <c r="V775" s="1">
        <v>0.56835736138957405</v>
      </c>
    </row>
    <row r="776" spans="1:22" x14ac:dyDescent="0.25">
      <c r="A776" s="5">
        <f t="shared" si="36"/>
        <v>774</v>
      </c>
      <c r="B776" s="5">
        <v>6</v>
      </c>
      <c r="C776" s="5">
        <v>76508</v>
      </c>
      <c r="D776" s="5">
        <v>1</v>
      </c>
      <c r="E776" s="5">
        <f t="shared" si="37"/>
        <v>1.4293938106879378</v>
      </c>
      <c r="F776" s="5">
        <v>3</v>
      </c>
      <c r="G776" s="5">
        <f t="shared" si="38"/>
        <v>2.4275939642099389</v>
      </c>
      <c r="I776" s="1">
        <v>729</v>
      </c>
      <c r="J776" s="1">
        <v>1.4299931769439316</v>
      </c>
      <c r="K776" s="1">
        <v>2.5700068230560684</v>
      </c>
      <c r="T776" s="1">
        <v>729</v>
      </c>
      <c r="U776" s="1">
        <v>2.4315546239495456</v>
      </c>
      <c r="V776" s="1">
        <v>-0.43155462394954558</v>
      </c>
    </row>
    <row r="777" spans="1:22" x14ac:dyDescent="0.25">
      <c r="A777" s="5">
        <f t="shared" si="36"/>
        <v>775</v>
      </c>
      <c r="B777" s="5">
        <v>6</v>
      </c>
      <c r="C777" s="5">
        <v>76552</v>
      </c>
      <c r="D777" s="5">
        <v>1</v>
      </c>
      <c r="E777" s="5">
        <f t="shared" si="37"/>
        <v>1.4293804914378048</v>
      </c>
      <c r="F777" s="5">
        <v>1</v>
      </c>
      <c r="G777" s="5">
        <f t="shared" si="38"/>
        <v>2.427505949549059</v>
      </c>
      <c r="I777" s="1">
        <v>730</v>
      </c>
      <c r="J777" s="1">
        <v>1.4299798576937983</v>
      </c>
      <c r="K777" s="1">
        <v>0.57002014230620168</v>
      </c>
      <c r="T777" s="1">
        <v>730</v>
      </c>
      <c r="U777" s="1">
        <v>2.4314666092886656</v>
      </c>
      <c r="V777" s="1">
        <v>1.5685333907113344</v>
      </c>
    </row>
    <row r="778" spans="1:22" x14ac:dyDescent="0.25">
      <c r="A778" s="5">
        <f t="shared" si="36"/>
        <v>776</v>
      </c>
      <c r="B778" s="5">
        <v>2</v>
      </c>
      <c r="C778" s="5">
        <v>76786</v>
      </c>
      <c r="D778" s="5">
        <v>1</v>
      </c>
      <c r="E778" s="5">
        <f t="shared" si="37"/>
        <v>1.4293671721876715</v>
      </c>
      <c r="F778" s="5">
        <v>2</v>
      </c>
      <c r="G778" s="5">
        <f t="shared" si="38"/>
        <v>2.4274179348881786</v>
      </c>
      <c r="I778" s="1">
        <v>731</v>
      </c>
      <c r="J778" s="1">
        <v>1.4299665384436651</v>
      </c>
      <c r="K778" s="1">
        <v>-0.42996653844366506</v>
      </c>
      <c r="T778" s="1">
        <v>731</v>
      </c>
      <c r="U778" s="1">
        <v>2.4313785946277853</v>
      </c>
      <c r="V778" s="1">
        <v>0.56862140537221473</v>
      </c>
    </row>
    <row r="779" spans="1:22" x14ac:dyDescent="0.25">
      <c r="A779" s="5">
        <f t="shared" si="36"/>
        <v>777</v>
      </c>
      <c r="B779" s="5">
        <v>7</v>
      </c>
      <c r="C779" s="5">
        <v>76868</v>
      </c>
      <c r="D779" s="5">
        <v>1</v>
      </c>
      <c r="E779" s="5">
        <f t="shared" si="37"/>
        <v>1.4293538529375382</v>
      </c>
      <c r="F779" s="5">
        <v>3</v>
      </c>
      <c r="G779" s="5">
        <f t="shared" si="38"/>
        <v>2.4273299202272987</v>
      </c>
      <c r="I779" s="1">
        <v>732</v>
      </c>
      <c r="J779" s="1">
        <v>1.429953219193532</v>
      </c>
      <c r="K779" s="1">
        <v>1.570046780806468</v>
      </c>
      <c r="T779" s="1">
        <v>732</v>
      </c>
      <c r="U779" s="1">
        <v>2.4312905799669053</v>
      </c>
      <c r="V779" s="1">
        <v>-0.43129057996690534</v>
      </c>
    </row>
    <row r="780" spans="1:22" x14ac:dyDescent="0.25">
      <c r="A780" s="5">
        <f t="shared" si="36"/>
        <v>778</v>
      </c>
      <c r="B780" s="5">
        <v>1</v>
      </c>
      <c r="C780" s="5">
        <v>76926</v>
      </c>
      <c r="D780" s="5">
        <v>1</v>
      </c>
      <c r="E780" s="5">
        <f t="shared" si="37"/>
        <v>1.429340533687405</v>
      </c>
      <c r="F780" s="5">
        <v>3</v>
      </c>
      <c r="G780" s="5">
        <f t="shared" si="38"/>
        <v>2.4272419055664183</v>
      </c>
      <c r="I780" s="1">
        <v>733</v>
      </c>
      <c r="J780" s="1">
        <v>1.4299398999433988</v>
      </c>
      <c r="K780" s="1">
        <v>0.57006010005660124</v>
      </c>
      <c r="T780" s="1">
        <v>733</v>
      </c>
      <c r="U780" s="1">
        <v>2.431202565306025</v>
      </c>
      <c r="V780" s="1">
        <v>-0.43120256530602497</v>
      </c>
    </row>
    <row r="781" spans="1:22" x14ac:dyDescent="0.25">
      <c r="A781" s="5">
        <f t="shared" si="36"/>
        <v>779</v>
      </c>
      <c r="B781" s="5">
        <v>5</v>
      </c>
      <c r="C781" s="5">
        <v>76974</v>
      </c>
      <c r="D781" s="5">
        <v>1</v>
      </c>
      <c r="E781" s="5">
        <f t="shared" si="37"/>
        <v>1.429327214437272</v>
      </c>
      <c r="F781" s="5">
        <v>1</v>
      </c>
      <c r="G781" s="5">
        <f t="shared" si="38"/>
        <v>2.4271538909055383</v>
      </c>
      <c r="I781" s="1">
        <v>734</v>
      </c>
      <c r="J781" s="1">
        <v>1.4299265806932655</v>
      </c>
      <c r="K781" s="1">
        <v>0.5700734193067345</v>
      </c>
      <c r="T781" s="1">
        <v>734</v>
      </c>
      <c r="U781" s="1">
        <v>2.431114550645145</v>
      </c>
      <c r="V781" s="1">
        <v>0.56888544935485497</v>
      </c>
    </row>
    <row r="782" spans="1:22" x14ac:dyDescent="0.25">
      <c r="A782" s="5">
        <f t="shared" si="36"/>
        <v>780</v>
      </c>
      <c r="B782" s="5">
        <v>10</v>
      </c>
      <c r="C782" s="5">
        <v>76979</v>
      </c>
      <c r="D782" s="5">
        <v>1</v>
      </c>
      <c r="E782" s="5">
        <f t="shared" si="37"/>
        <v>1.4293138951871387</v>
      </c>
      <c r="F782" s="5">
        <v>2</v>
      </c>
      <c r="G782" s="5">
        <f t="shared" si="38"/>
        <v>2.427065876244658</v>
      </c>
      <c r="I782" s="1">
        <v>735</v>
      </c>
      <c r="J782" s="1">
        <v>1.4299132614431325</v>
      </c>
      <c r="K782" s="1">
        <v>0.57008673855686753</v>
      </c>
      <c r="T782" s="1">
        <v>735</v>
      </c>
      <c r="U782" s="1">
        <v>2.4310265359842647</v>
      </c>
      <c r="V782" s="1">
        <v>-0.43102653598426466</v>
      </c>
    </row>
    <row r="783" spans="1:22" x14ac:dyDescent="0.25">
      <c r="A783" s="5">
        <f t="shared" si="36"/>
        <v>781</v>
      </c>
      <c r="B783" s="5">
        <v>0</v>
      </c>
      <c r="C783" s="5">
        <v>77022</v>
      </c>
      <c r="D783" s="5">
        <v>2</v>
      </c>
      <c r="E783" s="5">
        <f t="shared" si="37"/>
        <v>1.4293005759370054</v>
      </c>
      <c r="F783" s="5">
        <v>2</v>
      </c>
      <c r="G783" s="5">
        <f t="shared" si="38"/>
        <v>2.426977861583778</v>
      </c>
      <c r="I783" s="1">
        <v>736</v>
      </c>
      <c r="J783" s="1">
        <v>1.4298999421929992</v>
      </c>
      <c r="K783" s="1">
        <v>0.57010005780700079</v>
      </c>
      <c r="T783" s="1">
        <v>736</v>
      </c>
      <c r="U783" s="1">
        <v>2.4309385213233847</v>
      </c>
      <c r="V783" s="1">
        <v>-0.43093852132338473</v>
      </c>
    </row>
    <row r="784" spans="1:22" x14ac:dyDescent="0.25">
      <c r="A784" s="5">
        <f t="shared" si="36"/>
        <v>782</v>
      </c>
      <c r="B784" s="5">
        <v>20</v>
      </c>
      <c r="C784" s="5">
        <v>77154</v>
      </c>
      <c r="D784" s="5">
        <v>2</v>
      </c>
      <c r="E784" s="5">
        <f t="shared" si="37"/>
        <v>1.4292872566868724</v>
      </c>
      <c r="F784" s="5">
        <v>3</v>
      </c>
      <c r="G784" s="5">
        <f t="shared" si="38"/>
        <v>2.4268898469228977</v>
      </c>
      <c r="I784" s="1">
        <v>737</v>
      </c>
      <c r="J784" s="1">
        <v>1.4298866229428659</v>
      </c>
      <c r="K784" s="1">
        <v>0.57011337705713405</v>
      </c>
      <c r="T784" s="1">
        <v>737</v>
      </c>
      <c r="U784" s="1">
        <v>2.4308505066625044</v>
      </c>
      <c r="V784" s="1">
        <v>-0.43085050666250435</v>
      </c>
    </row>
    <row r="785" spans="1:22" x14ac:dyDescent="0.25">
      <c r="A785" s="5">
        <f t="shared" si="36"/>
        <v>783</v>
      </c>
      <c r="B785" s="5">
        <v>8</v>
      </c>
      <c r="C785" s="5">
        <v>77187</v>
      </c>
      <c r="D785" s="5">
        <v>2</v>
      </c>
      <c r="E785" s="5">
        <f t="shared" si="37"/>
        <v>1.4292739374367391</v>
      </c>
      <c r="F785" s="5">
        <v>3</v>
      </c>
      <c r="G785" s="5">
        <f t="shared" si="38"/>
        <v>2.4268018322620177</v>
      </c>
      <c r="I785" s="1">
        <v>738</v>
      </c>
      <c r="J785" s="1">
        <v>1.4298733036927327</v>
      </c>
      <c r="K785" s="1">
        <v>-0.42987330369273269</v>
      </c>
      <c r="T785" s="1">
        <v>738</v>
      </c>
      <c r="U785" s="1">
        <v>2.4307624920016244</v>
      </c>
      <c r="V785" s="1">
        <v>-0.43076249200162442</v>
      </c>
    </row>
    <row r="786" spans="1:22" x14ac:dyDescent="0.25">
      <c r="A786" s="5">
        <f t="shared" si="36"/>
        <v>784</v>
      </c>
      <c r="B786" s="5">
        <v>3</v>
      </c>
      <c r="C786" s="5">
        <v>77286</v>
      </c>
      <c r="D786" s="5">
        <v>2</v>
      </c>
      <c r="E786" s="5">
        <f t="shared" si="37"/>
        <v>1.4292606181866059</v>
      </c>
      <c r="F786" s="5">
        <v>2</v>
      </c>
      <c r="G786" s="5">
        <f t="shared" si="38"/>
        <v>2.4267138176011374</v>
      </c>
      <c r="I786" s="1">
        <v>739</v>
      </c>
      <c r="J786" s="1">
        <v>1.4298599844425997</v>
      </c>
      <c r="K786" s="1">
        <v>-0.42985998444259965</v>
      </c>
      <c r="T786" s="1">
        <v>739</v>
      </c>
      <c r="U786" s="1">
        <v>2.430674477340744</v>
      </c>
      <c r="V786" s="1">
        <v>0.56932552265925596</v>
      </c>
    </row>
    <row r="787" spans="1:22" x14ac:dyDescent="0.25">
      <c r="A787" s="5">
        <f t="shared" si="36"/>
        <v>785</v>
      </c>
      <c r="B787" s="5">
        <v>5</v>
      </c>
      <c r="C787" s="5">
        <v>77403</v>
      </c>
      <c r="D787" s="5">
        <v>1</v>
      </c>
      <c r="E787" s="5">
        <f t="shared" si="37"/>
        <v>1.4292472989364728</v>
      </c>
      <c r="F787" s="5">
        <v>3</v>
      </c>
      <c r="G787" s="5">
        <f t="shared" si="38"/>
        <v>2.4266258029402574</v>
      </c>
      <c r="I787" s="1">
        <v>740</v>
      </c>
      <c r="J787" s="1">
        <v>1.4298466651924664</v>
      </c>
      <c r="K787" s="1">
        <v>-0.42984666519246639</v>
      </c>
      <c r="T787" s="1">
        <v>740</v>
      </c>
      <c r="U787" s="1">
        <v>2.4305864626798641</v>
      </c>
      <c r="V787" s="1">
        <v>1.5694135373201359</v>
      </c>
    </row>
    <row r="788" spans="1:22" x14ac:dyDescent="0.25">
      <c r="A788" s="5">
        <f t="shared" si="36"/>
        <v>786</v>
      </c>
      <c r="B788" s="5">
        <v>23</v>
      </c>
      <c r="C788" s="5">
        <v>77413</v>
      </c>
      <c r="D788" s="5">
        <v>2</v>
      </c>
      <c r="E788" s="5">
        <f t="shared" si="37"/>
        <v>1.4292339796863396</v>
      </c>
      <c r="F788" s="5">
        <v>2</v>
      </c>
      <c r="G788" s="5">
        <f t="shared" si="38"/>
        <v>2.4265377882793771</v>
      </c>
      <c r="I788" s="1">
        <v>741</v>
      </c>
      <c r="J788" s="1">
        <v>1.4298333459423331</v>
      </c>
      <c r="K788" s="1">
        <v>-0.42983334594233313</v>
      </c>
      <c r="T788" s="1">
        <v>741</v>
      </c>
      <c r="U788" s="1">
        <v>2.4304984480189837</v>
      </c>
      <c r="V788" s="1">
        <v>-1.4304984480189837</v>
      </c>
    </row>
    <row r="789" spans="1:22" x14ac:dyDescent="0.25">
      <c r="A789" s="5">
        <f t="shared" si="36"/>
        <v>787</v>
      </c>
      <c r="B789" s="5">
        <v>7</v>
      </c>
      <c r="C789" s="5">
        <v>77459</v>
      </c>
      <c r="D789" s="5">
        <v>2</v>
      </c>
      <c r="E789" s="5">
        <f t="shared" si="37"/>
        <v>1.4292206604362063</v>
      </c>
      <c r="F789" s="5">
        <v>3</v>
      </c>
      <c r="G789" s="5">
        <f t="shared" si="38"/>
        <v>2.4264497736184971</v>
      </c>
      <c r="I789" s="1">
        <v>742</v>
      </c>
      <c r="J789" s="1">
        <v>1.4298200266922001</v>
      </c>
      <c r="K789" s="1">
        <v>-0.4298200266922001</v>
      </c>
      <c r="T789" s="1">
        <v>742</v>
      </c>
      <c r="U789" s="1">
        <v>2.4304104333581038</v>
      </c>
      <c r="V789" s="1">
        <v>-0.43041043335810381</v>
      </c>
    </row>
    <row r="790" spans="1:22" x14ac:dyDescent="0.25">
      <c r="A790" s="5">
        <f t="shared" si="36"/>
        <v>788</v>
      </c>
      <c r="B790" s="5">
        <v>15</v>
      </c>
      <c r="C790" s="5">
        <v>77472</v>
      </c>
      <c r="D790" s="5">
        <v>1</v>
      </c>
      <c r="E790" s="5">
        <f t="shared" si="37"/>
        <v>1.4292073411860731</v>
      </c>
      <c r="F790" s="5">
        <v>2</v>
      </c>
      <c r="G790" s="5">
        <f t="shared" si="38"/>
        <v>2.4263617589576167</v>
      </c>
      <c r="I790" s="1">
        <v>743</v>
      </c>
      <c r="J790" s="1">
        <v>1.4298067074420668</v>
      </c>
      <c r="K790" s="1">
        <v>-0.42980670744206684</v>
      </c>
      <c r="T790" s="1">
        <v>743</v>
      </c>
      <c r="U790" s="1">
        <v>2.4303224186972234</v>
      </c>
      <c r="V790" s="1">
        <v>-1.4303224186972234</v>
      </c>
    </row>
    <row r="791" spans="1:22" x14ac:dyDescent="0.25">
      <c r="A791" s="5">
        <f t="shared" si="36"/>
        <v>789</v>
      </c>
      <c r="B791" s="5">
        <v>6</v>
      </c>
      <c r="C791" s="5">
        <v>77736</v>
      </c>
      <c r="D791" s="5">
        <v>2</v>
      </c>
      <c r="E791" s="5">
        <f t="shared" si="37"/>
        <v>1.42919402193594</v>
      </c>
      <c r="F791" s="5">
        <v>3</v>
      </c>
      <c r="G791" s="5">
        <f t="shared" si="38"/>
        <v>2.4262737442967368</v>
      </c>
      <c r="I791" s="1">
        <v>744</v>
      </c>
      <c r="J791" s="1">
        <v>1.4297933881919336</v>
      </c>
      <c r="K791" s="1">
        <v>0.57020661180806642</v>
      </c>
      <c r="T791" s="1">
        <v>744</v>
      </c>
      <c r="U791" s="1">
        <v>2.4302344040363435</v>
      </c>
      <c r="V791" s="1">
        <v>-0.4302344040363435</v>
      </c>
    </row>
    <row r="792" spans="1:22" x14ac:dyDescent="0.25">
      <c r="A792" s="5">
        <f t="shared" si="36"/>
        <v>790</v>
      </c>
      <c r="B792" s="5">
        <v>3</v>
      </c>
      <c r="C792" s="5">
        <v>77784</v>
      </c>
      <c r="D792" s="5">
        <v>2</v>
      </c>
      <c r="E792" s="5">
        <f t="shared" si="37"/>
        <v>1.4291807026858068</v>
      </c>
      <c r="F792" s="5">
        <v>3</v>
      </c>
      <c r="G792" s="5">
        <f t="shared" si="38"/>
        <v>2.4261857296358569</v>
      </c>
      <c r="I792" s="1">
        <v>745</v>
      </c>
      <c r="J792" s="1">
        <v>1.4297800689418005</v>
      </c>
      <c r="K792" s="1">
        <v>0.57021993105819946</v>
      </c>
      <c r="T792" s="1">
        <v>745</v>
      </c>
      <c r="U792" s="1">
        <v>2.4301463893754631</v>
      </c>
      <c r="V792" s="1">
        <v>0.56985361062453688</v>
      </c>
    </row>
    <row r="793" spans="1:22" x14ac:dyDescent="0.25">
      <c r="A793" s="5">
        <f t="shared" si="36"/>
        <v>791</v>
      </c>
      <c r="B793" s="5">
        <v>21</v>
      </c>
      <c r="C793" s="5">
        <v>77786</v>
      </c>
      <c r="D793" s="5">
        <v>2</v>
      </c>
      <c r="E793" s="5">
        <f t="shared" si="37"/>
        <v>1.4291673834356735</v>
      </c>
      <c r="F793" s="5">
        <v>3</v>
      </c>
      <c r="G793" s="5">
        <f t="shared" si="38"/>
        <v>2.4260977149749765</v>
      </c>
      <c r="I793" s="1">
        <v>746</v>
      </c>
      <c r="J793" s="1">
        <v>1.4297667496916673</v>
      </c>
      <c r="K793" s="1">
        <v>0.57023325030833272</v>
      </c>
      <c r="T793" s="1">
        <v>746</v>
      </c>
      <c r="U793" s="1">
        <v>2.4300583747145832</v>
      </c>
      <c r="V793" s="1">
        <v>1.5699416252854168</v>
      </c>
    </row>
    <row r="794" spans="1:22" x14ac:dyDescent="0.25">
      <c r="A794" s="5">
        <f t="shared" si="36"/>
        <v>792</v>
      </c>
      <c r="B794" s="5">
        <v>8</v>
      </c>
      <c r="C794" s="5">
        <v>77801</v>
      </c>
      <c r="D794" s="5">
        <v>2</v>
      </c>
      <c r="E794" s="5">
        <f t="shared" si="37"/>
        <v>1.4291540641855405</v>
      </c>
      <c r="F794" s="5">
        <v>3</v>
      </c>
      <c r="G794" s="5">
        <f t="shared" si="38"/>
        <v>2.4260097003140966</v>
      </c>
      <c r="I794" s="1">
        <v>747</v>
      </c>
      <c r="J794" s="1">
        <v>1.429753430441534</v>
      </c>
      <c r="K794" s="1">
        <v>0.57024656955846598</v>
      </c>
      <c r="T794" s="1">
        <v>747</v>
      </c>
      <c r="U794" s="1">
        <v>2.4299703600537028</v>
      </c>
      <c r="V794" s="1">
        <v>1.5700296399462972</v>
      </c>
    </row>
    <row r="795" spans="1:22" x14ac:dyDescent="0.25">
      <c r="A795" s="5">
        <f t="shared" si="36"/>
        <v>793</v>
      </c>
      <c r="B795" s="5">
        <v>0</v>
      </c>
      <c r="C795" s="5">
        <v>77887</v>
      </c>
      <c r="D795" s="5">
        <v>1</v>
      </c>
      <c r="E795" s="5">
        <f t="shared" si="37"/>
        <v>1.4291407449354072</v>
      </c>
      <c r="F795" s="5">
        <v>2</v>
      </c>
      <c r="G795" s="5">
        <f t="shared" si="38"/>
        <v>2.4259216856532162</v>
      </c>
      <c r="I795" s="1">
        <v>748</v>
      </c>
      <c r="J795" s="1">
        <v>1.4297401111914008</v>
      </c>
      <c r="K795" s="1">
        <v>0.57025988880859924</v>
      </c>
      <c r="T795" s="1">
        <v>748</v>
      </c>
      <c r="U795" s="1">
        <v>2.4298823453928229</v>
      </c>
      <c r="V795" s="1">
        <v>-0.42988234539282288</v>
      </c>
    </row>
    <row r="796" spans="1:22" x14ac:dyDescent="0.25">
      <c r="A796" s="5">
        <f t="shared" si="36"/>
        <v>794</v>
      </c>
      <c r="B796" s="5">
        <v>3</v>
      </c>
      <c r="C796" s="5">
        <v>77970</v>
      </c>
      <c r="D796" s="5">
        <v>2</v>
      </c>
      <c r="E796" s="5">
        <f t="shared" si="37"/>
        <v>1.429127425685274</v>
      </c>
      <c r="F796" s="5">
        <v>2</v>
      </c>
      <c r="G796" s="5">
        <f t="shared" si="38"/>
        <v>2.4258336709923363</v>
      </c>
      <c r="I796" s="1">
        <v>749</v>
      </c>
      <c r="J796" s="1">
        <v>1.4297267919412677</v>
      </c>
      <c r="K796" s="1">
        <v>0.57027320805873227</v>
      </c>
      <c r="T796" s="1">
        <v>749</v>
      </c>
      <c r="U796" s="1">
        <v>2.4297943307319425</v>
      </c>
      <c r="V796" s="1">
        <v>0.57020566926805749</v>
      </c>
    </row>
    <row r="797" spans="1:22" x14ac:dyDescent="0.25">
      <c r="A797" s="5">
        <f t="shared" si="36"/>
        <v>795</v>
      </c>
      <c r="B797" s="5">
        <v>0</v>
      </c>
      <c r="C797" s="5">
        <v>77993</v>
      </c>
      <c r="D797" s="5">
        <v>2</v>
      </c>
      <c r="E797" s="5">
        <f t="shared" si="37"/>
        <v>1.4291141064351409</v>
      </c>
      <c r="F797" s="5">
        <v>3</v>
      </c>
      <c r="G797" s="5">
        <f t="shared" si="38"/>
        <v>2.4257456563314559</v>
      </c>
      <c r="I797" s="1">
        <v>750</v>
      </c>
      <c r="J797" s="1">
        <v>1.4297134726911345</v>
      </c>
      <c r="K797" s="1">
        <v>0.57028652730886553</v>
      </c>
      <c r="T797" s="1">
        <v>750</v>
      </c>
      <c r="U797" s="1">
        <v>2.4297063160710626</v>
      </c>
      <c r="V797" s="1">
        <v>0.57029368392893742</v>
      </c>
    </row>
    <row r="798" spans="1:22" x14ac:dyDescent="0.25">
      <c r="A798" s="5">
        <f t="shared" si="36"/>
        <v>796</v>
      </c>
      <c r="B798" s="5">
        <v>7</v>
      </c>
      <c r="C798" s="5">
        <v>78035</v>
      </c>
      <c r="D798" s="5">
        <v>1</v>
      </c>
      <c r="E798" s="5">
        <f t="shared" si="37"/>
        <v>1.4291007871850077</v>
      </c>
      <c r="F798" s="5">
        <v>2</v>
      </c>
      <c r="G798" s="5">
        <f t="shared" si="38"/>
        <v>2.425657641670576</v>
      </c>
      <c r="I798" s="1">
        <v>751</v>
      </c>
      <c r="J798" s="1">
        <v>1.4297001534410012</v>
      </c>
      <c r="K798" s="1">
        <v>-0.42970015344100121</v>
      </c>
      <c r="T798" s="1">
        <v>751</v>
      </c>
      <c r="U798" s="1">
        <v>2.4296183014101822</v>
      </c>
      <c r="V798" s="1">
        <v>0.5703816985898178</v>
      </c>
    </row>
    <row r="799" spans="1:22" x14ac:dyDescent="0.25">
      <c r="A799" s="5">
        <f t="shared" si="36"/>
        <v>797</v>
      </c>
      <c r="B799" s="5">
        <v>13</v>
      </c>
      <c r="C799" s="5">
        <v>78313</v>
      </c>
      <c r="D799" s="5">
        <v>2</v>
      </c>
      <c r="E799" s="5">
        <f t="shared" si="37"/>
        <v>1.4290874679348744</v>
      </c>
      <c r="F799" s="5">
        <v>3</v>
      </c>
      <c r="G799" s="5">
        <f t="shared" si="38"/>
        <v>2.4255696270096956</v>
      </c>
      <c r="I799" s="1">
        <v>752</v>
      </c>
      <c r="J799" s="1">
        <v>1.4296868341908682</v>
      </c>
      <c r="K799" s="1">
        <v>-0.42968683419086817</v>
      </c>
      <c r="T799" s="1">
        <v>752</v>
      </c>
      <c r="U799" s="1">
        <v>2.4295302867493023</v>
      </c>
      <c r="V799" s="1">
        <v>0.57046971325069773</v>
      </c>
    </row>
    <row r="800" spans="1:22" x14ac:dyDescent="0.25">
      <c r="A800" s="5">
        <f t="shared" si="36"/>
        <v>798</v>
      </c>
      <c r="B800" s="5">
        <v>4</v>
      </c>
      <c r="C800" s="5">
        <v>78377</v>
      </c>
      <c r="D800" s="5">
        <v>2</v>
      </c>
      <c r="E800" s="5">
        <f t="shared" si="37"/>
        <v>1.4290741486847411</v>
      </c>
      <c r="F800" s="5">
        <v>4</v>
      </c>
      <c r="G800" s="5">
        <f t="shared" si="38"/>
        <v>2.4254816123488157</v>
      </c>
      <c r="I800" s="1">
        <v>753</v>
      </c>
      <c r="J800" s="1">
        <v>1.4296735149407349</v>
      </c>
      <c r="K800" s="1">
        <v>-0.42967351494073491</v>
      </c>
      <c r="T800" s="1">
        <v>753</v>
      </c>
      <c r="U800" s="1">
        <v>2.4294422720884219</v>
      </c>
      <c r="V800" s="1">
        <v>0.57055772791157811</v>
      </c>
    </row>
    <row r="801" spans="1:22" x14ac:dyDescent="0.25">
      <c r="A801" s="5">
        <f t="shared" si="36"/>
        <v>799</v>
      </c>
      <c r="B801" s="5">
        <v>13</v>
      </c>
      <c r="C801" s="5">
        <v>78578</v>
      </c>
      <c r="D801" s="5">
        <v>1</v>
      </c>
      <c r="E801" s="5">
        <f t="shared" si="37"/>
        <v>1.4290608294346081</v>
      </c>
      <c r="F801" s="5">
        <v>3</v>
      </c>
      <c r="G801" s="5">
        <f t="shared" si="38"/>
        <v>2.4253935976879353</v>
      </c>
      <c r="I801" s="1">
        <v>754</v>
      </c>
      <c r="J801" s="1">
        <v>1.4296601956906017</v>
      </c>
      <c r="K801" s="1">
        <v>-0.42966019569060165</v>
      </c>
      <c r="T801" s="1">
        <v>754</v>
      </c>
      <c r="U801" s="1">
        <v>2.429354257427542</v>
      </c>
      <c r="V801" s="1">
        <v>0.57064574257245804</v>
      </c>
    </row>
    <row r="802" spans="1:22" x14ac:dyDescent="0.25">
      <c r="A802" s="5">
        <f t="shared" si="36"/>
        <v>800</v>
      </c>
      <c r="B802" s="5">
        <v>8</v>
      </c>
      <c r="C802" s="5">
        <v>78829</v>
      </c>
      <c r="D802" s="5">
        <v>1</v>
      </c>
      <c r="E802" s="5">
        <f t="shared" si="37"/>
        <v>1.4290475101844748</v>
      </c>
      <c r="F802" s="5">
        <v>3</v>
      </c>
      <c r="G802" s="5">
        <f t="shared" si="38"/>
        <v>2.4253055830270553</v>
      </c>
      <c r="I802" s="1">
        <v>755</v>
      </c>
      <c r="J802" s="1">
        <v>1.4296468764404686</v>
      </c>
      <c r="K802" s="1">
        <v>-0.42964687644046862</v>
      </c>
      <c r="T802" s="1">
        <v>755</v>
      </c>
      <c r="U802" s="1">
        <v>2.4292662427666616</v>
      </c>
      <c r="V802" s="1">
        <v>0.57073375723333841</v>
      </c>
    </row>
    <row r="803" spans="1:22" x14ac:dyDescent="0.25">
      <c r="A803" s="5">
        <f t="shared" si="36"/>
        <v>801</v>
      </c>
      <c r="B803" s="5">
        <v>6</v>
      </c>
      <c r="C803" s="5">
        <v>78898</v>
      </c>
      <c r="D803" s="5">
        <v>1</v>
      </c>
      <c r="E803" s="5">
        <f t="shared" si="37"/>
        <v>1.4290341909343416</v>
      </c>
      <c r="F803" s="5">
        <v>2</v>
      </c>
      <c r="G803" s="5">
        <f t="shared" si="38"/>
        <v>2.425217568366175</v>
      </c>
      <c r="I803" s="1">
        <v>756</v>
      </c>
      <c r="J803" s="1">
        <v>1.4296335571903354</v>
      </c>
      <c r="K803" s="1">
        <v>-0.42963355719033536</v>
      </c>
      <c r="T803" s="1">
        <v>756</v>
      </c>
      <c r="U803" s="1">
        <v>2.4291782281057817</v>
      </c>
      <c r="V803" s="1">
        <v>0.57082177189421834</v>
      </c>
    </row>
    <row r="804" spans="1:22" x14ac:dyDescent="0.25">
      <c r="A804" s="5">
        <f t="shared" si="36"/>
        <v>802</v>
      </c>
      <c r="B804" s="5">
        <v>4</v>
      </c>
      <c r="C804" s="5">
        <v>79207</v>
      </c>
      <c r="D804" s="5">
        <v>1</v>
      </c>
      <c r="E804" s="5">
        <f t="shared" si="37"/>
        <v>1.4290208716842085</v>
      </c>
      <c r="F804" s="5">
        <v>3</v>
      </c>
      <c r="G804" s="5">
        <f t="shared" si="38"/>
        <v>2.425129553705295</v>
      </c>
      <c r="I804" s="1">
        <v>757</v>
      </c>
      <c r="J804" s="1">
        <v>1.4296202379402021</v>
      </c>
      <c r="K804" s="1">
        <v>-0.4296202379402021</v>
      </c>
      <c r="T804" s="1">
        <v>757</v>
      </c>
      <c r="U804" s="1">
        <v>2.4290902134449013</v>
      </c>
      <c r="V804" s="1">
        <v>0.57090978655509872</v>
      </c>
    </row>
    <row r="805" spans="1:22" x14ac:dyDescent="0.25">
      <c r="A805" s="5">
        <f t="shared" si="36"/>
        <v>803</v>
      </c>
      <c r="B805" s="5">
        <v>1</v>
      </c>
      <c r="C805" s="5">
        <v>79274</v>
      </c>
      <c r="D805" s="5">
        <v>1</v>
      </c>
      <c r="E805" s="5">
        <f t="shared" si="37"/>
        <v>1.4290075524340753</v>
      </c>
      <c r="F805" s="5">
        <v>3</v>
      </c>
      <c r="G805" s="5">
        <f t="shared" si="38"/>
        <v>2.4250415390444147</v>
      </c>
      <c r="I805" s="1">
        <v>758</v>
      </c>
      <c r="J805" s="1">
        <v>1.4296069186900688</v>
      </c>
      <c r="K805" s="1">
        <v>-0.42960691869006884</v>
      </c>
      <c r="T805" s="1">
        <v>758</v>
      </c>
      <c r="U805" s="1">
        <v>2.4290021987840213</v>
      </c>
      <c r="V805" s="1">
        <v>0.57099780121597865</v>
      </c>
    </row>
    <row r="806" spans="1:22" x14ac:dyDescent="0.25">
      <c r="A806" s="5">
        <f t="shared" si="36"/>
        <v>804</v>
      </c>
      <c r="B806" s="5">
        <v>19</v>
      </c>
      <c r="C806" s="5">
        <v>79303</v>
      </c>
      <c r="D806" s="5">
        <v>1</v>
      </c>
      <c r="E806" s="5">
        <f t="shared" si="37"/>
        <v>1.428994233183942</v>
      </c>
      <c r="F806" s="5">
        <v>3</v>
      </c>
      <c r="G806" s="5">
        <f t="shared" si="38"/>
        <v>2.4249535243835347</v>
      </c>
      <c r="I806" s="1">
        <v>759</v>
      </c>
      <c r="J806" s="1">
        <v>1.4295935994399358</v>
      </c>
      <c r="K806" s="1">
        <v>0.5704064005600642</v>
      </c>
      <c r="T806" s="1">
        <v>759</v>
      </c>
      <c r="U806" s="1">
        <v>2.4289141841231414</v>
      </c>
      <c r="V806" s="1">
        <v>-0.42891418412314142</v>
      </c>
    </row>
    <row r="807" spans="1:22" x14ac:dyDescent="0.25">
      <c r="A807" s="5">
        <f t="shared" si="36"/>
        <v>805</v>
      </c>
      <c r="B807" s="5">
        <v>9</v>
      </c>
      <c r="C807" s="5">
        <v>79361</v>
      </c>
      <c r="D807" s="5">
        <v>2</v>
      </c>
      <c r="E807" s="5">
        <f t="shared" si="37"/>
        <v>1.428980913933809</v>
      </c>
      <c r="F807" s="5">
        <v>3</v>
      </c>
      <c r="G807" s="5">
        <f t="shared" si="38"/>
        <v>2.4248655097226544</v>
      </c>
      <c r="I807" s="1">
        <v>760</v>
      </c>
      <c r="J807" s="1">
        <v>1.4295802801898025</v>
      </c>
      <c r="K807" s="1">
        <v>0.57041971981019746</v>
      </c>
      <c r="T807" s="1">
        <v>760</v>
      </c>
      <c r="U807" s="1">
        <v>2.428826169462261</v>
      </c>
      <c r="V807" s="1">
        <v>0.57117383053773896</v>
      </c>
    </row>
    <row r="808" spans="1:22" x14ac:dyDescent="0.25">
      <c r="A808" s="5">
        <f t="shared" si="36"/>
        <v>806</v>
      </c>
      <c r="B808" s="5">
        <v>15</v>
      </c>
      <c r="C808" s="5">
        <v>79430</v>
      </c>
      <c r="D808" s="5">
        <v>2</v>
      </c>
      <c r="E808" s="5">
        <f t="shared" si="37"/>
        <v>1.4289675946836757</v>
      </c>
      <c r="F808" s="5">
        <v>3</v>
      </c>
      <c r="G808" s="5">
        <f t="shared" si="38"/>
        <v>2.4247774950617744</v>
      </c>
      <c r="I808" s="1">
        <v>761</v>
      </c>
      <c r="J808" s="1">
        <v>1.4295669609396693</v>
      </c>
      <c r="K808" s="1">
        <v>0.57043303906033072</v>
      </c>
      <c r="T808" s="1">
        <v>761</v>
      </c>
      <c r="U808" s="1">
        <v>2.4287381548013811</v>
      </c>
      <c r="V808" s="1">
        <v>0.57126184519861889</v>
      </c>
    </row>
    <row r="809" spans="1:22" x14ac:dyDescent="0.25">
      <c r="A809" s="5">
        <f t="shared" si="36"/>
        <v>807</v>
      </c>
      <c r="B809" s="5">
        <v>1</v>
      </c>
      <c r="C809" s="5">
        <v>79463</v>
      </c>
      <c r="D809" s="5">
        <v>3</v>
      </c>
      <c r="E809" s="5">
        <f t="shared" si="37"/>
        <v>1.4289542754335425</v>
      </c>
      <c r="F809" s="5">
        <v>3</v>
      </c>
      <c r="G809" s="5">
        <f t="shared" si="38"/>
        <v>2.424689480400894</v>
      </c>
      <c r="I809" s="1">
        <v>762</v>
      </c>
      <c r="J809" s="1">
        <v>1.4295536416895362</v>
      </c>
      <c r="K809" s="1">
        <v>-0.42955364168953625</v>
      </c>
      <c r="T809" s="1">
        <v>762</v>
      </c>
      <c r="U809" s="1">
        <v>2.4286501401405007</v>
      </c>
      <c r="V809" s="1">
        <v>0.57134985985949927</v>
      </c>
    </row>
    <row r="810" spans="1:22" x14ac:dyDescent="0.25">
      <c r="A810" s="5">
        <f t="shared" si="36"/>
        <v>808</v>
      </c>
      <c r="B810" s="5">
        <v>3</v>
      </c>
      <c r="C810" s="5">
        <v>79497</v>
      </c>
      <c r="D810" s="5">
        <v>1</v>
      </c>
      <c r="E810" s="5">
        <f t="shared" si="37"/>
        <v>1.4289409561834092</v>
      </c>
      <c r="F810" s="5">
        <v>3</v>
      </c>
      <c r="G810" s="5">
        <f t="shared" si="38"/>
        <v>2.4246014657400141</v>
      </c>
      <c r="I810" s="1">
        <v>763</v>
      </c>
      <c r="J810" s="1">
        <v>1.429540322439403</v>
      </c>
      <c r="K810" s="1">
        <v>-0.42954032243940299</v>
      </c>
      <c r="T810" s="1">
        <v>763</v>
      </c>
      <c r="U810" s="1">
        <v>2.4285621254796208</v>
      </c>
      <c r="V810" s="1">
        <v>0.5714378745203792</v>
      </c>
    </row>
    <row r="811" spans="1:22" x14ac:dyDescent="0.25">
      <c r="A811" s="5">
        <f t="shared" si="36"/>
        <v>809</v>
      </c>
      <c r="B811" s="5">
        <v>10</v>
      </c>
      <c r="C811" s="5">
        <v>79528</v>
      </c>
      <c r="D811" s="5">
        <v>1</v>
      </c>
      <c r="E811" s="5">
        <f t="shared" si="37"/>
        <v>1.4289276369332762</v>
      </c>
      <c r="F811" s="5">
        <v>4</v>
      </c>
      <c r="G811" s="5">
        <f t="shared" si="38"/>
        <v>2.4245134510791337</v>
      </c>
      <c r="I811" s="1">
        <v>764</v>
      </c>
      <c r="J811" s="1">
        <v>1.4295270031892697</v>
      </c>
      <c r="K811" s="1">
        <v>-0.42952700318926973</v>
      </c>
      <c r="T811" s="1">
        <v>764</v>
      </c>
      <c r="U811" s="1">
        <v>2.4284741108187404</v>
      </c>
      <c r="V811" s="1">
        <v>0.57152588918125957</v>
      </c>
    </row>
    <row r="812" spans="1:22" x14ac:dyDescent="0.25">
      <c r="A812" s="5">
        <f t="shared" si="36"/>
        <v>810</v>
      </c>
      <c r="B812" s="5">
        <v>0</v>
      </c>
      <c r="C812" s="5">
        <v>79882</v>
      </c>
      <c r="D812" s="5">
        <v>1</v>
      </c>
      <c r="E812" s="5">
        <f t="shared" si="37"/>
        <v>1.4289143176831429</v>
      </c>
      <c r="F812" s="5">
        <v>3</v>
      </c>
      <c r="G812" s="5">
        <f t="shared" si="38"/>
        <v>2.4244254364182538</v>
      </c>
      <c r="I812" s="1">
        <v>765</v>
      </c>
      <c r="J812" s="1">
        <v>1.4295136839391367</v>
      </c>
      <c r="K812" s="1">
        <v>-0.42951368393913669</v>
      </c>
      <c r="T812" s="1">
        <v>765</v>
      </c>
      <c r="U812" s="1">
        <v>2.4283860961578605</v>
      </c>
      <c r="V812" s="1">
        <v>-1.4283860961578605</v>
      </c>
    </row>
    <row r="813" spans="1:22" x14ac:dyDescent="0.25">
      <c r="A813" s="5">
        <f t="shared" si="36"/>
        <v>811</v>
      </c>
      <c r="B813" s="5">
        <v>15</v>
      </c>
      <c r="C813" s="5">
        <v>79914</v>
      </c>
      <c r="D813" s="5">
        <v>1</v>
      </c>
      <c r="E813" s="5">
        <f t="shared" si="37"/>
        <v>1.4289009984330097</v>
      </c>
      <c r="F813" s="5">
        <v>3</v>
      </c>
      <c r="G813" s="5">
        <f t="shared" si="38"/>
        <v>2.4243374217573734</v>
      </c>
      <c r="I813" s="1">
        <v>766</v>
      </c>
      <c r="J813" s="1">
        <v>1.4295003646890034</v>
      </c>
      <c r="K813" s="1">
        <v>-0.42950036468900343</v>
      </c>
      <c r="T813" s="1">
        <v>766</v>
      </c>
      <c r="U813" s="1">
        <v>2.4282980814969801</v>
      </c>
      <c r="V813" s="1">
        <v>-0.42829808149698012</v>
      </c>
    </row>
    <row r="814" spans="1:22" x14ac:dyDescent="0.25">
      <c r="A814" s="5">
        <f t="shared" si="36"/>
        <v>812</v>
      </c>
      <c r="B814" s="5">
        <v>13</v>
      </c>
      <c r="C814" s="5">
        <v>80050</v>
      </c>
      <c r="D814" s="5">
        <v>2</v>
      </c>
      <c r="E814" s="5">
        <f t="shared" si="37"/>
        <v>1.4288876791828766</v>
      </c>
      <c r="F814" s="5">
        <v>3</v>
      </c>
      <c r="G814" s="5">
        <f t="shared" si="38"/>
        <v>2.4242494070964935</v>
      </c>
      <c r="I814" s="1">
        <v>767</v>
      </c>
      <c r="J814" s="1">
        <v>1.4294870454388702</v>
      </c>
      <c r="K814" s="1">
        <v>-0.42948704543887017</v>
      </c>
      <c r="T814" s="1">
        <v>767</v>
      </c>
      <c r="U814" s="1">
        <v>2.4282100668361002</v>
      </c>
      <c r="V814" s="1">
        <v>0.57178993316389981</v>
      </c>
    </row>
    <row r="815" spans="1:22" x14ac:dyDescent="0.25">
      <c r="A815" s="5">
        <f t="shared" si="36"/>
        <v>813</v>
      </c>
      <c r="B815" s="5">
        <v>2</v>
      </c>
      <c r="C815" s="5">
        <v>80328</v>
      </c>
      <c r="D815" s="5">
        <v>2</v>
      </c>
      <c r="E815" s="5">
        <f t="shared" si="37"/>
        <v>1.4288743599327434</v>
      </c>
      <c r="F815" s="5">
        <v>3</v>
      </c>
      <c r="G815" s="5">
        <f t="shared" si="38"/>
        <v>2.4241613924356131</v>
      </c>
      <c r="I815" s="1">
        <v>768</v>
      </c>
      <c r="J815" s="1">
        <v>1.4294737261887369</v>
      </c>
      <c r="K815" s="1">
        <v>-0.42947372618873692</v>
      </c>
      <c r="T815" s="1">
        <v>768</v>
      </c>
      <c r="U815" s="1">
        <v>2.4281220521752198</v>
      </c>
      <c r="V815" s="1">
        <v>1.5718779478247802</v>
      </c>
    </row>
    <row r="816" spans="1:22" x14ac:dyDescent="0.25">
      <c r="A816" s="5">
        <f t="shared" si="36"/>
        <v>814</v>
      </c>
      <c r="B816" s="5">
        <v>13</v>
      </c>
      <c r="C816" s="5">
        <v>80427</v>
      </c>
      <c r="D816" s="5">
        <v>2</v>
      </c>
      <c r="E816" s="5">
        <f t="shared" si="37"/>
        <v>1.4288610406826101</v>
      </c>
      <c r="F816" s="5">
        <v>3</v>
      </c>
      <c r="G816" s="5">
        <f t="shared" si="38"/>
        <v>2.4240733777747332</v>
      </c>
      <c r="I816" s="1">
        <v>769</v>
      </c>
      <c r="J816" s="1">
        <v>1.4294604069386039</v>
      </c>
      <c r="K816" s="1">
        <v>-0.42946040693860388</v>
      </c>
      <c r="T816" s="1">
        <v>769</v>
      </c>
      <c r="U816" s="1">
        <v>2.4280340375143399</v>
      </c>
      <c r="V816" s="1">
        <v>0.57196596248566012</v>
      </c>
    </row>
    <row r="817" spans="1:22" x14ac:dyDescent="0.25">
      <c r="A817" s="5">
        <f t="shared" si="36"/>
        <v>815</v>
      </c>
      <c r="B817" s="5">
        <v>6</v>
      </c>
      <c r="C817" s="5">
        <v>80595</v>
      </c>
      <c r="D817" s="5">
        <v>1</v>
      </c>
      <c r="E817" s="5">
        <f t="shared" si="37"/>
        <v>1.4288477214324771</v>
      </c>
      <c r="F817" s="5">
        <v>2</v>
      </c>
      <c r="G817" s="5">
        <f t="shared" si="38"/>
        <v>2.4239853631138528</v>
      </c>
      <c r="I817" s="1">
        <v>770</v>
      </c>
      <c r="J817" s="1">
        <v>1.4294470876884706</v>
      </c>
      <c r="K817" s="1">
        <v>-0.42944708768847062</v>
      </c>
      <c r="T817" s="1">
        <v>770</v>
      </c>
      <c r="U817" s="1">
        <v>2.4279460228534595</v>
      </c>
      <c r="V817" s="1">
        <v>0.57205397714654049</v>
      </c>
    </row>
    <row r="818" spans="1:22" x14ac:dyDescent="0.25">
      <c r="A818" s="5">
        <f t="shared" si="36"/>
        <v>816</v>
      </c>
      <c r="B818" s="5">
        <v>4</v>
      </c>
      <c r="C818" s="5">
        <v>80722</v>
      </c>
      <c r="D818" s="5">
        <v>1</v>
      </c>
      <c r="E818" s="5">
        <f t="shared" si="37"/>
        <v>1.4288344021823438</v>
      </c>
      <c r="F818" s="5">
        <v>3</v>
      </c>
      <c r="G818" s="5">
        <f t="shared" si="38"/>
        <v>2.4238973484529729</v>
      </c>
      <c r="I818" s="1">
        <v>771</v>
      </c>
      <c r="J818" s="1">
        <v>1.4294337684383374</v>
      </c>
      <c r="K818" s="1">
        <v>0.57056623156166264</v>
      </c>
      <c r="T818" s="1">
        <v>771</v>
      </c>
      <c r="U818" s="1">
        <v>2.4278580081925796</v>
      </c>
      <c r="V818" s="1">
        <v>0.57214199180742042</v>
      </c>
    </row>
    <row r="819" spans="1:22" x14ac:dyDescent="0.25">
      <c r="A819" s="5">
        <f t="shared" si="36"/>
        <v>817</v>
      </c>
      <c r="B819" s="5">
        <v>2</v>
      </c>
      <c r="C819" s="5">
        <v>80759</v>
      </c>
      <c r="D819" s="5">
        <v>1</v>
      </c>
      <c r="E819" s="5">
        <f t="shared" si="37"/>
        <v>1.4288210829322106</v>
      </c>
      <c r="F819" s="5">
        <v>3</v>
      </c>
      <c r="G819" s="5">
        <f t="shared" si="38"/>
        <v>2.4238093337920925</v>
      </c>
      <c r="I819" s="1">
        <v>772</v>
      </c>
      <c r="J819" s="1">
        <v>1.4294204491882043</v>
      </c>
      <c r="K819" s="1">
        <v>-0.42942044918820432</v>
      </c>
      <c r="T819" s="1">
        <v>772</v>
      </c>
      <c r="U819" s="1">
        <v>2.4277699935316992</v>
      </c>
      <c r="V819" s="1">
        <v>0.5722300064683008</v>
      </c>
    </row>
    <row r="820" spans="1:22" x14ac:dyDescent="0.25">
      <c r="A820" s="5">
        <f t="shared" si="36"/>
        <v>818</v>
      </c>
      <c r="B820" s="5">
        <v>3</v>
      </c>
      <c r="C820" s="5">
        <v>80820</v>
      </c>
      <c r="D820" s="5">
        <v>1</v>
      </c>
      <c r="E820" s="5">
        <f t="shared" si="37"/>
        <v>1.4288077636820773</v>
      </c>
      <c r="F820" s="5">
        <v>2</v>
      </c>
      <c r="G820" s="5">
        <f t="shared" si="38"/>
        <v>2.4237213191312126</v>
      </c>
      <c r="I820" s="1">
        <v>773</v>
      </c>
      <c r="J820" s="1">
        <v>1.4294071299380711</v>
      </c>
      <c r="K820" s="1">
        <v>-0.42940712993807106</v>
      </c>
      <c r="T820" s="1">
        <v>773</v>
      </c>
      <c r="U820" s="1">
        <v>2.4276819788708193</v>
      </c>
      <c r="V820" s="1">
        <v>-0.42768197887081927</v>
      </c>
    </row>
    <row r="821" spans="1:22" x14ac:dyDescent="0.25">
      <c r="A821" s="5">
        <f t="shared" si="36"/>
        <v>819</v>
      </c>
      <c r="B821" s="5">
        <v>16</v>
      </c>
      <c r="C821" s="5">
        <v>80822</v>
      </c>
      <c r="D821" s="5">
        <v>1</v>
      </c>
      <c r="E821" s="5">
        <f t="shared" si="37"/>
        <v>1.4287944444319443</v>
      </c>
      <c r="F821" s="5">
        <v>1</v>
      </c>
      <c r="G821" s="5">
        <f t="shared" si="38"/>
        <v>2.4236333044703322</v>
      </c>
      <c r="I821" s="1">
        <v>774</v>
      </c>
      <c r="J821" s="1">
        <v>1.4293938106879378</v>
      </c>
      <c r="K821" s="1">
        <v>-0.4293938106879378</v>
      </c>
      <c r="T821" s="1">
        <v>774</v>
      </c>
      <c r="U821" s="1">
        <v>2.4275939642099389</v>
      </c>
      <c r="V821" s="1">
        <v>0.57240603579006111</v>
      </c>
    </row>
    <row r="822" spans="1:22" x14ac:dyDescent="0.25">
      <c r="A822" s="5">
        <f t="shared" si="36"/>
        <v>820</v>
      </c>
      <c r="B822" s="5">
        <v>9</v>
      </c>
      <c r="C822" s="5">
        <v>81072</v>
      </c>
      <c r="D822" s="5">
        <v>1</v>
      </c>
      <c r="E822" s="5">
        <f t="shared" si="37"/>
        <v>1.428781125181811</v>
      </c>
      <c r="F822" s="5">
        <v>2</v>
      </c>
      <c r="G822" s="5">
        <f t="shared" si="38"/>
        <v>2.4235452898094523</v>
      </c>
      <c r="I822" s="1">
        <v>775</v>
      </c>
      <c r="J822" s="1">
        <v>1.4293804914378048</v>
      </c>
      <c r="K822" s="1">
        <v>-0.42938049143780477</v>
      </c>
      <c r="T822" s="1">
        <v>775</v>
      </c>
      <c r="U822" s="1">
        <v>2.427505949549059</v>
      </c>
      <c r="V822" s="1">
        <v>-1.427505949549059</v>
      </c>
    </row>
    <row r="823" spans="1:22" x14ac:dyDescent="0.25">
      <c r="A823" s="5">
        <f t="shared" si="36"/>
        <v>821</v>
      </c>
      <c r="B823" s="5">
        <v>24</v>
      </c>
      <c r="C823" s="5">
        <v>81115</v>
      </c>
      <c r="D823" s="5">
        <v>1</v>
      </c>
      <c r="E823" s="5">
        <f t="shared" si="37"/>
        <v>1.4287678059316777</v>
      </c>
      <c r="F823" s="5">
        <v>2</v>
      </c>
      <c r="G823" s="5">
        <f t="shared" si="38"/>
        <v>2.4234572751485723</v>
      </c>
      <c r="I823" s="1">
        <v>776</v>
      </c>
      <c r="J823" s="1">
        <v>1.4293671721876715</v>
      </c>
      <c r="K823" s="1">
        <v>-0.42936717218767151</v>
      </c>
      <c r="T823" s="1">
        <v>776</v>
      </c>
      <c r="U823" s="1">
        <v>2.4274179348881786</v>
      </c>
      <c r="V823" s="1">
        <v>-0.42741793488817859</v>
      </c>
    </row>
    <row r="824" spans="1:22" x14ac:dyDescent="0.25">
      <c r="A824" s="5">
        <f t="shared" si="36"/>
        <v>822</v>
      </c>
      <c r="B824" s="5">
        <v>1</v>
      </c>
      <c r="C824" s="5">
        <v>81132</v>
      </c>
      <c r="D824" s="5">
        <v>3</v>
      </c>
      <c r="E824" s="5">
        <f t="shared" si="37"/>
        <v>1.4287544866815447</v>
      </c>
      <c r="F824" s="5">
        <v>1</v>
      </c>
      <c r="G824" s="5">
        <f t="shared" si="38"/>
        <v>2.423369260487692</v>
      </c>
      <c r="I824" s="1">
        <v>777</v>
      </c>
      <c r="J824" s="1">
        <v>1.4293538529375382</v>
      </c>
      <c r="K824" s="1">
        <v>-0.42935385293753825</v>
      </c>
      <c r="T824" s="1">
        <v>777</v>
      </c>
      <c r="U824" s="1">
        <v>2.4273299202272987</v>
      </c>
      <c r="V824" s="1">
        <v>0.57267007977270135</v>
      </c>
    </row>
    <row r="825" spans="1:22" x14ac:dyDescent="0.25">
      <c r="A825" s="5">
        <f t="shared" si="36"/>
        <v>823</v>
      </c>
      <c r="B825" s="5">
        <v>23</v>
      </c>
      <c r="C825" s="5">
        <v>81189</v>
      </c>
      <c r="D825" s="5">
        <v>1</v>
      </c>
      <c r="E825" s="5">
        <f t="shared" si="37"/>
        <v>1.4287411674314114</v>
      </c>
      <c r="F825" s="5">
        <v>3</v>
      </c>
      <c r="G825" s="5">
        <f t="shared" si="38"/>
        <v>2.423281245826812</v>
      </c>
      <c r="I825" s="1">
        <v>778</v>
      </c>
      <c r="J825" s="1">
        <v>1.429340533687405</v>
      </c>
      <c r="K825" s="1">
        <v>-0.42934053368740499</v>
      </c>
      <c r="T825" s="1">
        <v>778</v>
      </c>
      <c r="U825" s="1">
        <v>2.4272419055664183</v>
      </c>
      <c r="V825" s="1">
        <v>0.57275809443358172</v>
      </c>
    </row>
    <row r="826" spans="1:22" x14ac:dyDescent="0.25">
      <c r="A826" s="5">
        <f t="shared" si="36"/>
        <v>824</v>
      </c>
      <c r="B826" s="5">
        <v>2</v>
      </c>
      <c r="C826" s="5">
        <v>81220</v>
      </c>
      <c r="D826" s="5">
        <v>1</v>
      </c>
      <c r="E826" s="5">
        <f t="shared" si="37"/>
        <v>1.4287278481812782</v>
      </c>
      <c r="F826" s="5">
        <v>2</v>
      </c>
      <c r="G826" s="5">
        <f t="shared" si="38"/>
        <v>2.4231932311659317</v>
      </c>
      <c r="I826" s="1">
        <v>779</v>
      </c>
      <c r="J826" s="1">
        <v>1.429327214437272</v>
      </c>
      <c r="K826" s="1">
        <v>-0.42932721443727195</v>
      </c>
      <c r="T826" s="1">
        <v>779</v>
      </c>
      <c r="U826" s="1">
        <v>2.4271538909055383</v>
      </c>
      <c r="V826" s="1">
        <v>-1.4271538909055383</v>
      </c>
    </row>
    <row r="827" spans="1:22" x14ac:dyDescent="0.25">
      <c r="A827" s="5">
        <f t="shared" si="36"/>
        <v>825</v>
      </c>
      <c r="B827" s="5">
        <v>3</v>
      </c>
      <c r="C827" s="5">
        <v>81271</v>
      </c>
      <c r="D827" s="5">
        <v>1</v>
      </c>
      <c r="E827" s="5">
        <f t="shared" si="37"/>
        <v>1.4287145289311451</v>
      </c>
      <c r="F827" s="5">
        <v>3</v>
      </c>
      <c r="G827" s="5">
        <f t="shared" si="38"/>
        <v>2.4231052165050517</v>
      </c>
      <c r="I827" s="1">
        <v>780</v>
      </c>
      <c r="J827" s="1">
        <v>1.4293138951871387</v>
      </c>
      <c r="K827" s="1">
        <v>-0.42931389518713869</v>
      </c>
      <c r="T827" s="1">
        <v>780</v>
      </c>
      <c r="U827" s="1">
        <v>2.427065876244658</v>
      </c>
      <c r="V827" s="1">
        <v>-0.42706587624465797</v>
      </c>
    </row>
    <row r="828" spans="1:22" x14ac:dyDescent="0.25">
      <c r="A828" s="5">
        <f t="shared" si="36"/>
        <v>826</v>
      </c>
      <c r="B828" s="5">
        <v>0</v>
      </c>
      <c r="C828" s="5">
        <v>81317</v>
      </c>
      <c r="D828" s="5">
        <v>2</v>
      </c>
      <c r="E828" s="5">
        <f t="shared" si="37"/>
        <v>1.4287012096810119</v>
      </c>
      <c r="F828" s="5">
        <v>2</v>
      </c>
      <c r="G828" s="5">
        <f t="shared" si="38"/>
        <v>2.4230172018441714</v>
      </c>
      <c r="I828" s="1">
        <v>781</v>
      </c>
      <c r="J828" s="1">
        <v>1.4293005759370054</v>
      </c>
      <c r="K828" s="1">
        <v>0.57069942406299456</v>
      </c>
      <c r="T828" s="1">
        <v>781</v>
      </c>
      <c r="U828" s="1">
        <v>2.426977861583778</v>
      </c>
      <c r="V828" s="1">
        <v>-0.42697786158377804</v>
      </c>
    </row>
    <row r="829" spans="1:22" x14ac:dyDescent="0.25">
      <c r="A829" s="5">
        <f t="shared" si="36"/>
        <v>827</v>
      </c>
      <c r="B829" s="5">
        <v>11</v>
      </c>
      <c r="C829" s="5">
        <v>81325</v>
      </c>
      <c r="D829" s="5">
        <v>2</v>
      </c>
      <c r="E829" s="5">
        <f t="shared" si="37"/>
        <v>1.4286878904308786</v>
      </c>
      <c r="F829" s="5">
        <v>3</v>
      </c>
      <c r="G829" s="5">
        <f t="shared" si="38"/>
        <v>2.4229291871832914</v>
      </c>
      <c r="I829" s="1">
        <v>782</v>
      </c>
      <c r="J829" s="1">
        <v>1.4292872566868724</v>
      </c>
      <c r="K829" s="1">
        <v>0.5707127433131276</v>
      </c>
      <c r="T829" s="1">
        <v>782</v>
      </c>
      <c r="U829" s="1">
        <v>2.4268898469228977</v>
      </c>
      <c r="V829" s="1">
        <v>0.57311015307710234</v>
      </c>
    </row>
    <row r="830" spans="1:22" x14ac:dyDescent="0.25">
      <c r="A830" s="5">
        <f t="shared" si="36"/>
        <v>828</v>
      </c>
      <c r="B830" s="5">
        <v>0</v>
      </c>
      <c r="C830" s="5">
        <v>81677</v>
      </c>
      <c r="D830" s="5">
        <v>1</v>
      </c>
      <c r="E830" s="5">
        <f t="shared" si="37"/>
        <v>1.4286745711807454</v>
      </c>
      <c r="F830" s="5">
        <v>3</v>
      </c>
      <c r="G830" s="5">
        <f t="shared" si="38"/>
        <v>2.422841172522411</v>
      </c>
      <c r="I830" s="1">
        <v>783</v>
      </c>
      <c r="J830" s="1">
        <v>1.4292739374367391</v>
      </c>
      <c r="K830" s="1">
        <v>0.57072606256326086</v>
      </c>
      <c r="T830" s="1">
        <v>783</v>
      </c>
      <c r="U830" s="1">
        <v>2.4268018322620177</v>
      </c>
      <c r="V830" s="1">
        <v>0.57319816773798227</v>
      </c>
    </row>
    <row r="831" spans="1:22" x14ac:dyDescent="0.25">
      <c r="A831" s="5">
        <f t="shared" si="36"/>
        <v>829</v>
      </c>
      <c r="B831" s="5">
        <v>11</v>
      </c>
      <c r="C831" s="5">
        <v>81803</v>
      </c>
      <c r="D831" s="5">
        <v>1</v>
      </c>
      <c r="E831" s="5">
        <f t="shared" si="37"/>
        <v>1.4286612519306123</v>
      </c>
      <c r="F831" s="5">
        <v>2</v>
      </c>
      <c r="G831" s="5">
        <f t="shared" si="38"/>
        <v>2.4227531578615311</v>
      </c>
      <c r="I831" s="1">
        <v>784</v>
      </c>
      <c r="J831" s="1">
        <v>1.4292606181866059</v>
      </c>
      <c r="K831" s="1">
        <v>0.57073938181339412</v>
      </c>
      <c r="T831" s="1">
        <v>784</v>
      </c>
      <c r="U831" s="1">
        <v>2.4267138176011374</v>
      </c>
      <c r="V831" s="1">
        <v>-0.42671381760113736</v>
      </c>
    </row>
    <row r="832" spans="1:22" x14ac:dyDescent="0.25">
      <c r="A832" s="5">
        <f t="shared" si="36"/>
        <v>830</v>
      </c>
      <c r="B832" s="5">
        <v>6</v>
      </c>
      <c r="C832" s="5">
        <v>81831</v>
      </c>
      <c r="D832" s="5">
        <v>2</v>
      </c>
      <c r="E832" s="5">
        <f t="shared" si="37"/>
        <v>1.4286479326804791</v>
      </c>
      <c r="F832" s="5">
        <v>1</v>
      </c>
      <c r="G832" s="5">
        <f t="shared" si="38"/>
        <v>2.4226651432006507</v>
      </c>
      <c r="I832" s="1">
        <v>785</v>
      </c>
      <c r="J832" s="1">
        <v>1.4292472989364728</v>
      </c>
      <c r="K832" s="1">
        <v>-0.42924729893647284</v>
      </c>
      <c r="T832" s="1">
        <v>785</v>
      </c>
      <c r="U832" s="1">
        <v>2.4266258029402574</v>
      </c>
      <c r="V832" s="1">
        <v>0.57337419705974257</v>
      </c>
    </row>
    <row r="833" spans="1:22" x14ac:dyDescent="0.25">
      <c r="A833" s="5">
        <f t="shared" si="36"/>
        <v>831</v>
      </c>
      <c r="B833" s="5">
        <v>6</v>
      </c>
      <c r="C833" s="5">
        <v>82044</v>
      </c>
      <c r="D833" s="5">
        <v>2</v>
      </c>
      <c r="E833" s="5">
        <f t="shared" si="37"/>
        <v>1.4286346134303458</v>
      </c>
      <c r="F833" s="5">
        <v>2</v>
      </c>
      <c r="G833" s="5">
        <f t="shared" si="38"/>
        <v>2.4225771285397708</v>
      </c>
      <c r="I833" s="1">
        <v>786</v>
      </c>
      <c r="J833" s="1">
        <v>1.4292339796863396</v>
      </c>
      <c r="K833" s="1">
        <v>0.57076602031366042</v>
      </c>
      <c r="T833" s="1">
        <v>786</v>
      </c>
      <c r="U833" s="1">
        <v>2.4265377882793771</v>
      </c>
      <c r="V833" s="1">
        <v>-0.42653778827937705</v>
      </c>
    </row>
    <row r="834" spans="1:22" x14ac:dyDescent="0.25">
      <c r="A834" s="5">
        <f t="shared" si="36"/>
        <v>832</v>
      </c>
      <c r="B834" s="5">
        <v>15</v>
      </c>
      <c r="C834" s="5">
        <v>82072</v>
      </c>
      <c r="D834" s="5">
        <v>2</v>
      </c>
      <c r="E834" s="5">
        <f t="shared" si="37"/>
        <v>1.4286212941802128</v>
      </c>
      <c r="F834" s="5">
        <v>1</v>
      </c>
      <c r="G834" s="5">
        <f t="shared" si="38"/>
        <v>2.4224891138788904</v>
      </c>
      <c r="I834" s="1">
        <v>787</v>
      </c>
      <c r="J834" s="1">
        <v>1.4292206604362063</v>
      </c>
      <c r="K834" s="1">
        <v>0.57077933956379368</v>
      </c>
      <c r="T834" s="1">
        <v>787</v>
      </c>
      <c r="U834" s="1">
        <v>2.4264497736184971</v>
      </c>
      <c r="V834" s="1">
        <v>0.57355022638150288</v>
      </c>
    </row>
    <row r="835" spans="1:22" x14ac:dyDescent="0.25">
      <c r="A835" s="5">
        <f t="shared" si="36"/>
        <v>833</v>
      </c>
      <c r="B835" s="5">
        <v>10</v>
      </c>
      <c r="C835" s="5">
        <v>82326</v>
      </c>
      <c r="D835" s="5">
        <v>1</v>
      </c>
      <c r="E835" s="5">
        <f t="shared" si="37"/>
        <v>1.4286079749300795</v>
      </c>
      <c r="F835" s="5">
        <v>1</v>
      </c>
      <c r="G835" s="5">
        <f t="shared" si="38"/>
        <v>2.4224010992180105</v>
      </c>
      <c r="I835" s="1">
        <v>788</v>
      </c>
      <c r="J835" s="1">
        <v>1.4292073411860731</v>
      </c>
      <c r="K835" s="1">
        <v>-0.42920734118607307</v>
      </c>
      <c r="T835" s="1">
        <v>788</v>
      </c>
      <c r="U835" s="1">
        <v>2.4263617589576167</v>
      </c>
      <c r="V835" s="1">
        <v>-0.42636175895761674</v>
      </c>
    </row>
    <row r="836" spans="1:22" x14ac:dyDescent="0.25">
      <c r="A836" s="5">
        <f t="shared" ref="A836:A899" si="39">A835+1</f>
        <v>834</v>
      </c>
      <c r="B836" s="5">
        <v>6</v>
      </c>
      <c r="C836" s="5">
        <v>82329</v>
      </c>
      <c r="D836" s="5">
        <v>1</v>
      </c>
      <c r="E836" s="5">
        <f t="shared" ref="E836:E899" si="40">$J$41*$A836+$J$40</f>
        <v>1.4285946556799463</v>
      </c>
      <c r="F836" s="5">
        <v>2</v>
      </c>
      <c r="G836" s="5">
        <f t="shared" ref="G836:G899" si="41">$U$41*$A836+$U$40</f>
        <v>2.4223130845571301</v>
      </c>
      <c r="I836" s="1">
        <v>789</v>
      </c>
      <c r="J836" s="1">
        <v>1.42919402193594</v>
      </c>
      <c r="K836" s="1">
        <v>0.57080597806405997</v>
      </c>
      <c r="T836" s="1">
        <v>789</v>
      </c>
      <c r="U836" s="1">
        <v>2.4262737442967368</v>
      </c>
      <c r="V836" s="1">
        <v>0.57372625570326319</v>
      </c>
    </row>
    <row r="837" spans="1:22" x14ac:dyDescent="0.25">
      <c r="A837" s="5">
        <f t="shared" si="39"/>
        <v>835</v>
      </c>
      <c r="B837" s="5">
        <v>10</v>
      </c>
      <c r="C837" s="5">
        <v>82514</v>
      </c>
      <c r="D837" s="5">
        <v>2</v>
      </c>
      <c r="E837" s="5">
        <f t="shared" si="40"/>
        <v>1.4285813364298132</v>
      </c>
      <c r="F837" s="5">
        <v>1</v>
      </c>
      <c r="G837" s="5">
        <f t="shared" si="41"/>
        <v>2.4222250698962502</v>
      </c>
      <c r="I837" s="1">
        <v>790</v>
      </c>
      <c r="J837" s="1">
        <v>1.4291807026858068</v>
      </c>
      <c r="K837" s="1">
        <v>0.57081929731419323</v>
      </c>
      <c r="T837" s="1">
        <v>790</v>
      </c>
      <c r="U837" s="1">
        <v>2.4261857296358569</v>
      </c>
      <c r="V837" s="1">
        <v>0.57381427036414312</v>
      </c>
    </row>
    <row r="838" spans="1:22" x14ac:dyDescent="0.25">
      <c r="A838" s="5">
        <f t="shared" si="39"/>
        <v>836</v>
      </c>
      <c r="B838" s="5">
        <v>6</v>
      </c>
      <c r="C838" s="5">
        <v>82553</v>
      </c>
      <c r="D838" s="5">
        <v>2</v>
      </c>
      <c r="E838" s="5">
        <f t="shared" si="40"/>
        <v>1.42856801717968</v>
      </c>
      <c r="F838" s="5">
        <v>1</v>
      </c>
      <c r="G838" s="5">
        <f t="shared" si="41"/>
        <v>2.4221370552353698</v>
      </c>
      <c r="I838" s="1">
        <v>791</v>
      </c>
      <c r="J838" s="1">
        <v>1.4291673834356735</v>
      </c>
      <c r="K838" s="1">
        <v>0.57083261656432649</v>
      </c>
      <c r="T838" s="1">
        <v>791</v>
      </c>
      <c r="U838" s="1">
        <v>2.4260977149749765</v>
      </c>
      <c r="V838" s="1">
        <v>0.5739022850250235</v>
      </c>
    </row>
    <row r="839" spans="1:22" x14ac:dyDescent="0.25">
      <c r="A839" s="5">
        <f t="shared" si="39"/>
        <v>837</v>
      </c>
      <c r="B839" s="5">
        <v>2</v>
      </c>
      <c r="C839" s="5">
        <v>82879</v>
      </c>
      <c r="D839" s="5">
        <v>1</v>
      </c>
      <c r="E839" s="5">
        <f t="shared" si="40"/>
        <v>1.4285546979295467</v>
      </c>
      <c r="F839" s="5">
        <v>3</v>
      </c>
      <c r="G839" s="5">
        <f t="shared" si="41"/>
        <v>2.4220490405744899</v>
      </c>
      <c r="I839" s="1">
        <v>792</v>
      </c>
      <c r="J839" s="1">
        <v>1.4291540641855405</v>
      </c>
      <c r="K839" s="1">
        <v>0.57084593581445953</v>
      </c>
      <c r="T839" s="1">
        <v>792</v>
      </c>
      <c r="U839" s="1">
        <v>2.4260097003140966</v>
      </c>
      <c r="V839" s="1">
        <v>0.57399029968590343</v>
      </c>
    </row>
    <row r="840" spans="1:22" x14ac:dyDescent="0.25">
      <c r="A840" s="5">
        <f t="shared" si="39"/>
        <v>838</v>
      </c>
      <c r="B840" s="5">
        <v>18</v>
      </c>
      <c r="C840" s="5">
        <v>83350</v>
      </c>
      <c r="D840" s="5">
        <v>1</v>
      </c>
      <c r="E840" s="5">
        <f t="shared" si="40"/>
        <v>1.4285413786794134</v>
      </c>
      <c r="F840" s="5">
        <v>3</v>
      </c>
      <c r="G840" s="5">
        <f t="shared" si="41"/>
        <v>2.4219610259136095</v>
      </c>
      <c r="I840" s="1">
        <v>793</v>
      </c>
      <c r="J840" s="1">
        <v>1.4291407449354072</v>
      </c>
      <c r="K840" s="1">
        <v>-0.42914074493540721</v>
      </c>
      <c r="T840" s="1">
        <v>793</v>
      </c>
      <c r="U840" s="1">
        <v>2.4259216856532162</v>
      </c>
      <c r="V840" s="1">
        <v>-0.4259216856532162</v>
      </c>
    </row>
    <row r="841" spans="1:22" x14ac:dyDescent="0.25">
      <c r="A841" s="5">
        <f t="shared" si="39"/>
        <v>839</v>
      </c>
      <c r="B841" s="5">
        <v>0</v>
      </c>
      <c r="C841" s="5">
        <v>83480</v>
      </c>
      <c r="D841" s="5">
        <v>2</v>
      </c>
      <c r="E841" s="5">
        <f t="shared" si="40"/>
        <v>1.4285280594292804</v>
      </c>
      <c r="F841" s="5">
        <v>3</v>
      </c>
      <c r="G841" s="5">
        <f t="shared" si="41"/>
        <v>2.4218730112527296</v>
      </c>
      <c r="I841" s="1">
        <v>794</v>
      </c>
      <c r="J841" s="1">
        <v>1.429127425685274</v>
      </c>
      <c r="K841" s="1">
        <v>0.57087257431472604</v>
      </c>
      <c r="T841" s="1">
        <v>794</v>
      </c>
      <c r="U841" s="1">
        <v>2.4258336709923363</v>
      </c>
      <c r="V841" s="1">
        <v>-0.42583367099233627</v>
      </c>
    </row>
    <row r="842" spans="1:22" x14ac:dyDescent="0.25">
      <c r="A842" s="5">
        <f t="shared" si="39"/>
        <v>840</v>
      </c>
      <c r="B842" s="5">
        <v>2</v>
      </c>
      <c r="C842" s="5">
        <v>83589</v>
      </c>
      <c r="D842" s="5">
        <v>1</v>
      </c>
      <c r="E842" s="5">
        <f t="shared" si="40"/>
        <v>1.4285147401791471</v>
      </c>
      <c r="F842" s="5">
        <v>4</v>
      </c>
      <c r="G842" s="5">
        <f t="shared" si="41"/>
        <v>2.4217849965918492</v>
      </c>
      <c r="I842" s="1">
        <v>795</v>
      </c>
      <c r="J842" s="1">
        <v>1.4291141064351409</v>
      </c>
      <c r="K842" s="1">
        <v>0.57088589356485908</v>
      </c>
      <c r="T842" s="1">
        <v>795</v>
      </c>
      <c r="U842" s="1">
        <v>2.4257456563314559</v>
      </c>
      <c r="V842" s="1">
        <v>0.57425434366854411</v>
      </c>
    </row>
    <row r="843" spans="1:22" x14ac:dyDescent="0.25">
      <c r="A843" s="5">
        <f t="shared" si="39"/>
        <v>841</v>
      </c>
      <c r="B843" s="5">
        <v>6</v>
      </c>
      <c r="C843" s="5">
        <v>83665</v>
      </c>
      <c r="D843" s="5">
        <v>1</v>
      </c>
      <c r="E843" s="5">
        <f t="shared" si="40"/>
        <v>1.4285014209290139</v>
      </c>
      <c r="F843" s="5">
        <v>3</v>
      </c>
      <c r="G843" s="5">
        <f t="shared" si="41"/>
        <v>2.4216969819309693</v>
      </c>
      <c r="I843" s="1">
        <v>796</v>
      </c>
      <c r="J843" s="1">
        <v>1.4291007871850077</v>
      </c>
      <c r="K843" s="1">
        <v>-0.42910078718500766</v>
      </c>
      <c r="T843" s="1">
        <v>796</v>
      </c>
      <c r="U843" s="1">
        <v>2.425657641670576</v>
      </c>
      <c r="V843" s="1">
        <v>-0.42565764167057596</v>
      </c>
    </row>
    <row r="844" spans="1:22" x14ac:dyDescent="0.25">
      <c r="A844" s="5">
        <f t="shared" si="39"/>
        <v>842</v>
      </c>
      <c r="B844" s="5">
        <v>6</v>
      </c>
      <c r="C844" s="5">
        <v>83769</v>
      </c>
      <c r="D844" s="5">
        <v>1</v>
      </c>
      <c r="E844" s="5">
        <f t="shared" si="40"/>
        <v>1.4284881016788809</v>
      </c>
      <c r="F844" s="5">
        <v>2</v>
      </c>
      <c r="G844" s="5">
        <f t="shared" si="41"/>
        <v>2.4216089672700889</v>
      </c>
      <c r="I844" s="1">
        <v>797</v>
      </c>
      <c r="J844" s="1">
        <v>1.4290874679348744</v>
      </c>
      <c r="K844" s="1">
        <v>0.5709125320651256</v>
      </c>
      <c r="T844" s="1">
        <v>797</v>
      </c>
      <c r="U844" s="1">
        <v>2.4255696270096956</v>
      </c>
      <c r="V844" s="1">
        <v>0.57443037299030442</v>
      </c>
    </row>
    <row r="845" spans="1:22" x14ac:dyDescent="0.25">
      <c r="A845" s="5">
        <f t="shared" si="39"/>
        <v>843</v>
      </c>
      <c r="B845" s="5">
        <v>10</v>
      </c>
      <c r="C845" s="5">
        <v>83828</v>
      </c>
      <c r="D845" s="5">
        <v>1</v>
      </c>
      <c r="E845" s="5">
        <f t="shared" si="40"/>
        <v>1.4284747824287476</v>
      </c>
      <c r="F845" s="5">
        <v>3</v>
      </c>
      <c r="G845" s="5">
        <f t="shared" si="41"/>
        <v>2.421520952609209</v>
      </c>
      <c r="I845" s="1">
        <v>798</v>
      </c>
      <c r="J845" s="1">
        <v>1.4290741486847411</v>
      </c>
      <c r="K845" s="1">
        <v>0.57092585131525886</v>
      </c>
      <c r="T845" s="1">
        <v>798</v>
      </c>
      <c r="U845" s="1">
        <v>2.4254816123488157</v>
      </c>
      <c r="V845" s="1">
        <v>1.5745183876511843</v>
      </c>
    </row>
    <row r="846" spans="1:22" x14ac:dyDescent="0.25">
      <c r="A846" s="5">
        <f t="shared" si="39"/>
        <v>844</v>
      </c>
      <c r="B846" s="5">
        <v>11</v>
      </c>
      <c r="C846" s="5">
        <v>83839</v>
      </c>
      <c r="D846" s="5">
        <v>2</v>
      </c>
      <c r="E846" s="5">
        <f t="shared" si="40"/>
        <v>1.4284614631786143</v>
      </c>
      <c r="F846" s="5">
        <v>4</v>
      </c>
      <c r="G846" s="5">
        <f t="shared" si="41"/>
        <v>2.4214329379483286</v>
      </c>
      <c r="I846" s="1">
        <v>799</v>
      </c>
      <c r="J846" s="1">
        <v>1.4290608294346081</v>
      </c>
      <c r="K846" s="1">
        <v>-0.4290608294346081</v>
      </c>
      <c r="T846" s="1">
        <v>799</v>
      </c>
      <c r="U846" s="1">
        <v>2.4253935976879353</v>
      </c>
      <c r="V846" s="1">
        <v>0.57460640231206472</v>
      </c>
    </row>
    <row r="847" spans="1:22" x14ac:dyDescent="0.25">
      <c r="A847" s="5">
        <f t="shared" si="39"/>
        <v>845</v>
      </c>
      <c r="B847" s="5">
        <v>18</v>
      </c>
      <c r="C847" s="5">
        <v>83858</v>
      </c>
      <c r="D847" s="5">
        <v>2</v>
      </c>
      <c r="E847" s="5">
        <f t="shared" si="40"/>
        <v>1.4284481439284813</v>
      </c>
      <c r="F847" s="5">
        <v>3</v>
      </c>
      <c r="G847" s="5">
        <f t="shared" si="41"/>
        <v>2.4213449232874487</v>
      </c>
      <c r="I847" s="1">
        <v>800</v>
      </c>
      <c r="J847" s="1">
        <v>1.4290475101844748</v>
      </c>
      <c r="K847" s="1">
        <v>-0.42904751018447485</v>
      </c>
      <c r="T847" s="1">
        <v>800</v>
      </c>
      <c r="U847" s="1">
        <v>2.4253055830270553</v>
      </c>
      <c r="V847" s="1">
        <v>0.57469441697294465</v>
      </c>
    </row>
    <row r="848" spans="1:22" x14ac:dyDescent="0.25">
      <c r="A848" s="5">
        <f t="shared" si="39"/>
        <v>846</v>
      </c>
      <c r="B848" s="5">
        <v>3</v>
      </c>
      <c r="C848" s="5">
        <v>84008</v>
      </c>
      <c r="D848" s="5">
        <v>3</v>
      </c>
      <c r="E848" s="5">
        <f t="shared" si="40"/>
        <v>1.428434824678348</v>
      </c>
      <c r="F848" s="5">
        <v>4</v>
      </c>
      <c r="G848" s="5">
        <f t="shared" si="41"/>
        <v>2.4212569086265683</v>
      </c>
      <c r="I848" s="1">
        <v>801</v>
      </c>
      <c r="J848" s="1">
        <v>1.4290341909343416</v>
      </c>
      <c r="K848" s="1">
        <v>-0.42903419093434159</v>
      </c>
      <c r="T848" s="1">
        <v>801</v>
      </c>
      <c r="U848" s="1">
        <v>2.425217568366175</v>
      </c>
      <c r="V848" s="1">
        <v>-0.42521756836617497</v>
      </c>
    </row>
    <row r="849" spans="1:22" x14ac:dyDescent="0.25">
      <c r="A849" s="5">
        <f t="shared" si="39"/>
        <v>847</v>
      </c>
      <c r="B849" s="5">
        <v>3</v>
      </c>
      <c r="C849" s="5">
        <v>84074</v>
      </c>
      <c r="D849" s="5">
        <v>2</v>
      </c>
      <c r="E849" s="5">
        <f t="shared" si="40"/>
        <v>1.4284215054282148</v>
      </c>
      <c r="F849" s="5">
        <v>4</v>
      </c>
      <c r="G849" s="5">
        <f t="shared" si="41"/>
        <v>2.4211688939656884</v>
      </c>
      <c r="I849" s="1">
        <v>802</v>
      </c>
      <c r="J849" s="1">
        <v>1.4290208716842085</v>
      </c>
      <c r="K849" s="1">
        <v>-0.42902087168420855</v>
      </c>
      <c r="T849" s="1">
        <v>802</v>
      </c>
      <c r="U849" s="1">
        <v>2.425129553705295</v>
      </c>
      <c r="V849" s="1">
        <v>0.57487044629470496</v>
      </c>
    </row>
    <row r="850" spans="1:22" x14ac:dyDescent="0.25">
      <c r="A850" s="5">
        <f t="shared" si="39"/>
        <v>848</v>
      </c>
      <c r="B850" s="5">
        <v>7</v>
      </c>
      <c r="C850" s="5">
        <v>84190</v>
      </c>
      <c r="D850" s="5">
        <v>1</v>
      </c>
      <c r="E850" s="5">
        <f t="shared" si="40"/>
        <v>1.4284081861780815</v>
      </c>
      <c r="F850" s="5">
        <v>2</v>
      </c>
      <c r="G850" s="5">
        <f t="shared" si="41"/>
        <v>2.421080879304808</v>
      </c>
      <c r="I850" s="1">
        <v>803</v>
      </c>
      <c r="J850" s="1">
        <v>1.4290075524340753</v>
      </c>
      <c r="K850" s="1">
        <v>-0.42900755243407529</v>
      </c>
      <c r="T850" s="1">
        <v>803</v>
      </c>
      <c r="U850" s="1">
        <v>2.4250415390444147</v>
      </c>
      <c r="V850" s="1">
        <v>0.57495846095558534</v>
      </c>
    </row>
    <row r="851" spans="1:22" x14ac:dyDescent="0.25">
      <c r="A851" s="5">
        <f t="shared" si="39"/>
        <v>849</v>
      </c>
      <c r="B851" s="5">
        <v>36</v>
      </c>
      <c r="C851" s="5">
        <v>84204</v>
      </c>
      <c r="D851" s="5">
        <v>1</v>
      </c>
      <c r="E851" s="5">
        <f t="shared" si="40"/>
        <v>1.4283948669279485</v>
      </c>
      <c r="F851" s="5">
        <v>3</v>
      </c>
      <c r="G851" s="5">
        <f t="shared" si="41"/>
        <v>2.420992864643928</v>
      </c>
      <c r="I851" s="1">
        <v>804</v>
      </c>
      <c r="J851" s="1">
        <v>1.428994233183942</v>
      </c>
      <c r="K851" s="1">
        <v>-0.42899423318394203</v>
      </c>
      <c r="T851" s="1">
        <v>804</v>
      </c>
      <c r="U851" s="1">
        <v>2.4249535243835347</v>
      </c>
      <c r="V851" s="1">
        <v>0.57504647561646527</v>
      </c>
    </row>
    <row r="852" spans="1:22" x14ac:dyDescent="0.25">
      <c r="A852" s="5">
        <f t="shared" si="39"/>
        <v>850</v>
      </c>
      <c r="B852" s="5">
        <v>14</v>
      </c>
      <c r="C852" s="5">
        <v>84300</v>
      </c>
      <c r="D852" s="5">
        <v>2</v>
      </c>
      <c r="E852" s="5">
        <f t="shared" si="40"/>
        <v>1.4283815476778152</v>
      </c>
      <c r="F852" s="5">
        <v>3</v>
      </c>
      <c r="G852" s="5">
        <f t="shared" si="41"/>
        <v>2.4209048499830477</v>
      </c>
      <c r="I852" s="1">
        <v>805</v>
      </c>
      <c r="J852" s="1">
        <v>1.428980913933809</v>
      </c>
      <c r="K852" s="1">
        <v>0.57101908606619101</v>
      </c>
      <c r="T852" s="1">
        <v>805</v>
      </c>
      <c r="U852" s="1">
        <v>2.4248655097226544</v>
      </c>
      <c r="V852" s="1">
        <v>0.57513449027734564</v>
      </c>
    </row>
    <row r="853" spans="1:22" x14ac:dyDescent="0.25">
      <c r="A853" s="5">
        <f t="shared" si="39"/>
        <v>851</v>
      </c>
      <c r="B853" s="5">
        <v>2</v>
      </c>
      <c r="C853" s="5">
        <v>84398</v>
      </c>
      <c r="D853" s="5">
        <v>2</v>
      </c>
      <c r="E853" s="5">
        <f t="shared" si="40"/>
        <v>1.428368228427682</v>
      </c>
      <c r="F853" s="5">
        <v>3</v>
      </c>
      <c r="G853" s="5">
        <f t="shared" si="41"/>
        <v>2.4208168353221677</v>
      </c>
      <c r="I853" s="1">
        <v>806</v>
      </c>
      <c r="J853" s="1">
        <v>1.4289675946836757</v>
      </c>
      <c r="K853" s="1">
        <v>0.57103240531632427</v>
      </c>
      <c r="T853" s="1">
        <v>806</v>
      </c>
      <c r="U853" s="1">
        <v>2.4247774950617744</v>
      </c>
      <c r="V853" s="1">
        <v>0.57522250493822558</v>
      </c>
    </row>
    <row r="854" spans="1:22" x14ac:dyDescent="0.25">
      <c r="A854" s="5">
        <f t="shared" si="39"/>
        <v>852</v>
      </c>
      <c r="B854" s="5">
        <v>11</v>
      </c>
      <c r="C854" s="5">
        <v>84439</v>
      </c>
      <c r="D854" s="5">
        <v>2</v>
      </c>
      <c r="E854" s="5">
        <f t="shared" si="40"/>
        <v>1.4283549091775489</v>
      </c>
      <c r="F854" s="5">
        <v>3</v>
      </c>
      <c r="G854" s="5">
        <f t="shared" si="41"/>
        <v>2.4207288206612878</v>
      </c>
      <c r="I854" s="1">
        <v>807</v>
      </c>
      <c r="J854" s="1">
        <v>1.4289542754335425</v>
      </c>
      <c r="K854" s="1">
        <v>1.5710457245664575</v>
      </c>
      <c r="T854" s="1">
        <v>807</v>
      </c>
      <c r="U854" s="1">
        <v>2.424689480400894</v>
      </c>
      <c r="V854" s="1">
        <v>0.57531051959910595</v>
      </c>
    </row>
    <row r="855" spans="1:22" x14ac:dyDescent="0.25">
      <c r="A855" s="5">
        <f t="shared" si="39"/>
        <v>853</v>
      </c>
      <c r="B855" s="5">
        <v>6</v>
      </c>
      <c r="C855" s="5">
        <v>84449</v>
      </c>
      <c r="D855" s="5">
        <v>2</v>
      </c>
      <c r="E855" s="5">
        <f t="shared" si="40"/>
        <v>1.4283415899274157</v>
      </c>
      <c r="F855" s="5">
        <v>3</v>
      </c>
      <c r="G855" s="5">
        <f t="shared" si="41"/>
        <v>2.4206408060004074</v>
      </c>
      <c r="I855" s="1">
        <v>808</v>
      </c>
      <c r="J855" s="1">
        <v>1.4289409561834092</v>
      </c>
      <c r="K855" s="1">
        <v>-0.42894095618340922</v>
      </c>
      <c r="T855" s="1">
        <v>808</v>
      </c>
      <c r="U855" s="1">
        <v>2.4246014657400141</v>
      </c>
      <c r="V855" s="1">
        <v>0.57539853425998588</v>
      </c>
    </row>
    <row r="856" spans="1:22" x14ac:dyDescent="0.25">
      <c r="A856" s="5">
        <f t="shared" si="39"/>
        <v>854</v>
      </c>
      <c r="B856" s="5">
        <v>4</v>
      </c>
      <c r="C856" s="5">
        <v>84558</v>
      </c>
      <c r="D856" s="5">
        <v>2</v>
      </c>
      <c r="E856" s="5">
        <f t="shared" si="40"/>
        <v>1.4283282706772824</v>
      </c>
      <c r="F856" s="5">
        <v>2</v>
      </c>
      <c r="G856" s="5">
        <f t="shared" si="41"/>
        <v>2.4205527913395275</v>
      </c>
      <c r="I856" s="1">
        <v>809</v>
      </c>
      <c r="J856" s="1">
        <v>1.4289276369332762</v>
      </c>
      <c r="K856" s="1">
        <v>-0.42892763693327618</v>
      </c>
      <c r="T856" s="1">
        <v>809</v>
      </c>
      <c r="U856" s="1">
        <v>2.4245134510791337</v>
      </c>
      <c r="V856" s="1">
        <v>1.5754865489208663</v>
      </c>
    </row>
    <row r="857" spans="1:22" x14ac:dyDescent="0.25">
      <c r="A857" s="5">
        <f t="shared" si="39"/>
        <v>855</v>
      </c>
      <c r="B857" s="5">
        <v>2</v>
      </c>
      <c r="C857" s="5">
        <v>84622</v>
      </c>
      <c r="D857" s="5">
        <v>2</v>
      </c>
      <c r="E857" s="5">
        <f t="shared" si="40"/>
        <v>1.4283149514271494</v>
      </c>
      <c r="F857" s="5">
        <v>2</v>
      </c>
      <c r="G857" s="5">
        <f t="shared" si="41"/>
        <v>2.4204647766786471</v>
      </c>
      <c r="I857" s="1">
        <v>810</v>
      </c>
      <c r="J857" s="1">
        <v>1.4289143176831429</v>
      </c>
      <c r="K857" s="1">
        <v>-0.42891431768314292</v>
      </c>
      <c r="T857" s="1">
        <v>810</v>
      </c>
      <c r="U857" s="1">
        <v>2.4244254364182538</v>
      </c>
      <c r="V857" s="1">
        <v>0.57557456358174619</v>
      </c>
    </row>
    <row r="858" spans="1:22" x14ac:dyDescent="0.25">
      <c r="A858" s="5">
        <f t="shared" si="39"/>
        <v>856</v>
      </c>
      <c r="B858" s="5">
        <v>7</v>
      </c>
      <c r="C858" s="5">
        <v>84634</v>
      </c>
      <c r="D858" s="5">
        <v>2</v>
      </c>
      <c r="E858" s="5">
        <f t="shared" si="40"/>
        <v>1.4283016321770161</v>
      </c>
      <c r="F858" s="5">
        <v>3</v>
      </c>
      <c r="G858" s="5">
        <f t="shared" si="41"/>
        <v>2.4203767620177672</v>
      </c>
      <c r="I858" s="1">
        <v>811</v>
      </c>
      <c r="J858" s="1">
        <v>1.4289009984330097</v>
      </c>
      <c r="K858" s="1">
        <v>-0.42890099843300966</v>
      </c>
      <c r="T858" s="1">
        <v>811</v>
      </c>
      <c r="U858" s="1">
        <v>2.4243374217573734</v>
      </c>
      <c r="V858" s="1">
        <v>0.57566257824262657</v>
      </c>
    </row>
    <row r="859" spans="1:22" x14ac:dyDescent="0.25">
      <c r="A859" s="5">
        <f t="shared" si="39"/>
        <v>857</v>
      </c>
      <c r="B859" s="5">
        <v>19</v>
      </c>
      <c r="C859" s="5">
        <v>84683</v>
      </c>
      <c r="D859" s="5">
        <v>2</v>
      </c>
      <c r="E859" s="5">
        <f t="shared" si="40"/>
        <v>1.4282883129268829</v>
      </c>
      <c r="F859" s="5">
        <v>2</v>
      </c>
      <c r="G859" s="5">
        <f t="shared" si="41"/>
        <v>2.4202887473568868</v>
      </c>
      <c r="I859" s="1">
        <v>812</v>
      </c>
      <c r="J859" s="1">
        <v>1.4288876791828766</v>
      </c>
      <c r="K859" s="1">
        <v>0.57111232081712338</v>
      </c>
      <c r="T859" s="1">
        <v>812</v>
      </c>
      <c r="U859" s="1">
        <v>2.4242494070964935</v>
      </c>
      <c r="V859" s="1">
        <v>0.5757505929035065</v>
      </c>
    </row>
    <row r="860" spans="1:22" x14ac:dyDescent="0.25">
      <c r="A860" s="5">
        <f t="shared" si="39"/>
        <v>858</v>
      </c>
      <c r="B860" s="5">
        <v>8</v>
      </c>
      <c r="C860" s="5">
        <v>84702</v>
      </c>
      <c r="D860" s="5">
        <v>1</v>
      </c>
      <c r="E860" s="5">
        <f t="shared" si="40"/>
        <v>1.4282749936767496</v>
      </c>
      <c r="F860" s="5">
        <v>1</v>
      </c>
      <c r="G860" s="5">
        <f t="shared" si="41"/>
        <v>2.4202007326960069</v>
      </c>
      <c r="I860" s="1">
        <v>813</v>
      </c>
      <c r="J860" s="1">
        <v>1.4288743599327434</v>
      </c>
      <c r="K860" s="1">
        <v>0.57112564006725663</v>
      </c>
      <c r="T860" s="1">
        <v>813</v>
      </c>
      <c r="U860" s="1">
        <v>2.4241613924356131</v>
      </c>
      <c r="V860" s="1">
        <v>0.57583860756438687</v>
      </c>
    </row>
    <row r="861" spans="1:22" x14ac:dyDescent="0.25">
      <c r="A861" s="5">
        <f t="shared" si="39"/>
        <v>859</v>
      </c>
      <c r="B861" s="5">
        <v>0</v>
      </c>
      <c r="C861" s="5">
        <v>84769</v>
      </c>
      <c r="D861" s="5">
        <v>1</v>
      </c>
      <c r="E861" s="5">
        <f t="shared" si="40"/>
        <v>1.4282616744266166</v>
      </c>
      <c r="F861" s="5">
        <v>3</v>
      </c>
      <c r="G861" s="5">
        <f t="shared" si="41"/>
        <v>2.4201127180351265</v>
      </c>
      <c r="I861" s="1">
        <v>814</v>
      </c>
      <c r="J861" s="1">
        <v>1.4288610406826101</v>
      </c>
      <c r="K861" s="1">
        <v>0.57113895931738989</v>
      </c>
      <c r="T861" s="1">
        <v>814</v>
      </c>
      <c r="U861" s="1">
        <v>2.4240733777747332</v>
      </c>
      <c r="V861" s="1">
        <v>0.5759266222252668</v>
      </c>
    </row>
    <row r="862" spans="1:22" x14ac:dyDescent="0.25">
      <c r="A862" s="5">
        <f t="shared" si="39"/>
        <v>860</v>
      </c>
      <c r="B862" s="5">
        <v>7</v>
      </c>
      <c r="C862" s="5">
        <v>84869</v>
      </c>
      <c r="D862" s="5">
        <v>1</v>
      </c>
      <c r="E862" s="5">
        <f t="shared" si="40"/>
        <v>1.4282483551764833</v>
      </c>
      <c r="F862" s="5">
        <v>3</v>
      </c>
      <c r="G862" s="5">
        <f t="shared" si="41"/>
        <v>2.4200247033742466</v>
      </c>
      <c r="I862" s="1">
        <v>815</v>
      </c>
      <c r="J862" s="1">
        <v>1.4288477214324771</v>
      </c>
      <c r="K862" s="1">
        <v>-0.42884772143247707</v>
      </c>
      <c r="T862" s="1">
        <v>815</v>
      </c>
      <c r="U862" s="1">
        <v>2.4239853631138528</v>
      </c>
      <c r="V862" s="1">
        <v>-0.42398536311385282</v>
      </c>
    </row>
    <row r="863" spans="1:22" x14ac:dyDescent="0.25">
      <c r="A863" s="5">
        <f t="shared" si="39"/>
        <v>861</v>
      </c>
      <c r="B863" s="5">
        <v>3</v>
      </c>
      <c r="C863" s="5">
        <v>84870</v>
      </c>
      <c r="D863" s="5">
        <v>1</v>
      </c>
      <c r="E863" s="5">
        <f t="shared" si="40"/>
        <v>1.42823503592635</v>
      </c>
      <c r="F863" s="5">
        <v>2</v>
      </c>
      <c r="G863" s="5">
        <f t="shared" si="41"/>
        <v>2.4199366887133662</v>
      </c>
      <c r="I863" s="1">
        <v>816</v>
      </c>
      <c r="J863" s="1">
        <v>1.4288344021823438</v>
      </c>
      <c r="K863" s="1">
        <v>-0.42883440218234381</v>
      </c>
      <c r="T863" s="1">
        <v>816</v>
      </c>
      <c r="U863" s="1">
        <v>2.4238973484529729</v>
      </c>
      <c r="V863" s="1">
        <v>0.57610265154702711</v>
      </c>
    </row>
    <row r="864" spans="1:22" x14ac:dyDescent="0.25">
      <c r="A864" s="5">
        <f t="shared" si="39"/>
        <v>862</v>
      </c>
      <c r="B864" s="5">
        <v>0</v>
      </c>
      <c r="C864" s="5">
        <v>84992</v>
      </c>
      <c r="D864" s="5">
        <v>1</v>
      </c>
      <c r="E864" s="5">
        <f t="shared" si="40"/>
        <v>1.428221716676217</v>
      </c>
      <c r="F864" s="5">
        <v>3</v>
      </c>
      <c r="G864" s="5">
        <f t="shared" si="41"/>
        <v>2.4198486740524863</v>
      </c>
      <c r="I864" s="1">
        <v>817</v>
      </c>
      <c r="J864" s="1">
        <v>1.4288210829322106</v>
      </c>
      <c r="K864" s="1">
        <v>-0.42882108293221055</v>
      </c>
      <c r="T864" s="1">
        <v>817</v>
      </c>
      <c r="U864" s="1">
        <v>2.4238093337920925</v>
      </c>
      <c r="V864" s="1">
        <v>0.57619066620790749</v>
      </c>
    </row>
    <row r="865" spans="1:22" x14ac:dyDescent="0.25">
      <c r="A865" s="5">
        <f t="shared" si="39"/>
        <v>863</v>
      </c>
      <c r="B865" s="5">
        <v>5</v>
      </c>
      <c r="C865" s="5">
        <v>85060</v>
      </c>
      <c r="D865" s="5">
        <v>1</v>
      </c>
      <c r="E865" s="5">
        <f t="shared" si="40"/>
        <v>1.4282083974260837</v>
      </c>
      <c r="F865" s="5">
        <v>3</v>
      </c>
      <c r="G865" s="5">
        <f t="shared" si="41"/>
        <v>2.4197606593916059</v>
      </c>
      <c r="I865" s="1">
        <v>818</v>
      </c>
      <c r="J865" s="1">
        <v>1.4288077636820773</v>
      </c>
      <c r="K865" s="1">
        <v>-0.42880776368207729</v>
      </c>
      <c r="T865" s="1">
        <v>818</v>
      </c>
      <c r="U865" s="1">
        <v>2.4237213191312126</v>
      </c>
      <c r="V865" s="1">
        <v>-0.42372131913121258</v>
      </c>
    </row>
    <row r="866" spans="1:22" x14ac:dyDescent="0.25">
      <c r="A866" s="5">
        <f t="shared" si="39"/>
        <v>864</v>
      </c>
      <c r="B866" s="5">
        <v>0</v>
      </c>
      <c r="C866" s="5">
        <v>85124</v>
      </c>
      <c r="D866" s="5">
        <v>1</v>
      </c>
      <c r="E866" s="5">
        <f t="shared" si="40"/>
        <v>1.4281950781759505</v>
      </c>
      <c r="F866" s="5">
        <v>3</v>
      </c>
      <c r="G866" s="5">
        <f t="shared" si="41"/>
        <v>2.419672644730726</v>
      </c>
      <c r="I866" s="1">
        <v>819</v>
      </c>
      <c r="J866" s="1">
        <v>1.4287944444319443</v>
      </c>
      <c r="K866" s="1">
        <v>-0.42879444443194425</v>
      </c>
      <c r="T866" s="1">
        <v>819</v>
      </c>
      <c r="U866" s="1">
        <v>2.4236333044703322</v>
      </c>
      <c r="V866" s="1">
        <v>-1.4236333044703322</v>
      </c>
    </row>
    <row r="867" spans="1:22" x14ac:dyDescent="0.25">
      <c r="A867" s="5">
        <f t="shared" si="39"/>
        <v>865</v>
      </c>
      <c r="B867" s="5">
        <v>11</v>
      </c>
      <c r="C867" s="5">
        <v>85146</v>
      </c>
      <c r="D867" s="5">
        <v>1</v>
      </c>
      <c r="E867" s="5">
        <f t="shared" si="40"/>
        <v>1.4281817589258174</v>
      </c>
      <c r="F867" s="5">
        <v>3</v>
      </c>
      <c r="G867" s="5">
        <f t="shared" si="41"/>
        <v>2.4195846300698456</v>
      </c>
      <c r="I867" s="1">
        <v>820</v>
      </c>
      <c r="J867" s="1">
        <v>1.428781125181811</v>
      </c>
      <c r="K867" s="1">
        <v>-0.428781125181811</v>
      </c>
      <c r="T867" s="1">
        <v>820</v>
      </c>
      <c r="U867" s="1">
        <v>2.4235452898094523</v>
      </c>
      <c r="V867" s="1">
        <v>-0.42354528980945227</v>
      </c>
    </row>
    <row r="868" spans="1:22" x14ac:dyDescent="0.25">
      <c r="A868" s="5">
        <f t="shared" si="39"/>
        <v>866</v>
      </c>
      <c r="B868" s="5">
        <v>8</v>
      </c>
      <c r="C868" s="5">
        <v>85269</v>
      </c>
      <c r="D868" s="5">
        <v>1</v>
      </c>
      <c r="E868" s="5">
        <f t="shared" si="40"/>
        <v>1.4281684396756842</v>
      </c>
      <c r="F868" s="5">
        <v>3</v>
      </c>
      <c r="G868" s="5">
        <f t="shared" si="41"/>
        <v>2.4194966154089657</v>
      </c>
      <c r="I868" s="1">
        <v>821</v>
      </c>
      <c r="J868" s="1">
        <v>1.4287678059316777</v>
      </c>
      <c r="K868" s="1">
        <v>-0.42876780593167774</v>
      </c>
      <c r="T868" s="1">
        <v>821</v>
      </c>
      <c r="U868" s="1">
        <v>2.4234572751485723</v>
      </c>
      <c r="V868" s="1">
        <v>-0.42345727514857234</v>
      </c>
    </row>
    <row r="869" spans="1:22" x14ac:dyDescent="0.25">
      <c r="A869" s="5">
        <f t="shared" si="39"/>
        <v>867</v>
      </c>
      <c r="B869" s="5">
        <v>2</v>
      </c>
      <c r="C869" s="5">
        <v>85351</v>
      </c>
      <c r="D869" s="5">
        <v>1</v>
      </c>
      <c r="E869" s="5">
        <f t="shared" si="40"/>
        <v>1.4281551204255509</v>
      </c>
      <c r="F869" s="5">
        <v>4</v>
      </c>
      <c r="G869" s="5">
        <f t="shared" si="41"/>
        <v>2.4194086007480853</v>
      </c>
      <c r="I869" s="1">
        <v>822</v>
      </c>
      <c r="J869" s="1">
        <v>1.4287544866815447</v>
      </c>
      <c r="K869" s="1">
        <v>1.5712455133184553</v>
      </c>
      <c r="T869" s="1">
        <v>822</v>
      </c>
      <c r="U869" s="1">
        <v>2.423369260487692</v>
      </c>
      <c r="V869" s="1">
        <v>-1.423369260487692</v>
      </c>
    </row>
    <row r="870" spans="1:22" x14ac:dyDescent="0.25">
      <c r="A870" s="5">
        <f t="shared" si="39"/>
        <v>868</v>
      </c>
      <c r="B870" s="5">
        <v>0</v>
      </c>
      <c r="C870" s="5">
        <v>85379</v>
      </c>
      <c r="D870" s="5">
        <v>1</v>
      </c>
      <c r="E870" s="5">
        <f t="shared" si="40"/>
        <v>1.4281418011754177</v>
      </c>
      <c r="F870" s="5">
        <v>2</v>
      </c>
      <c r="G870" s="5">
        <f t="shared" si="41"/>
        <v>2.4193205860872053</v>
      </c>
      <c r="I870" s="1">
        <v>823</v>
      </c>
      <c r="J870" s="1">
        <v>1.4287411674314114</v>
      </c>
      <c r="K870" s="1">
        <v>-0.42874116743141144</v>
      </c>
      <c r="T870" s="1">
        <v>823</v>
      </c>
      <c r="U870" s="1">
        <v>2.423281245826812</v>
      </c>
      <c r="V870" s="1">
        <v>0.57671875417318796</v>
      </c>
    </row>
    <row r="871" spans="1:22" x14ac:dyDescent="0.25">
      <c r="A871" s="5">
        <f t="shared" si="39"/>
        <v>869</v>
      </c>
      <c r="B871" s="5">
        <v>3</v>
      </c>
      <c r="C871" s="5">
        <v>85434</v>
      </c>
      <c r="D871" s="5">
        <v>1</v>
      </c>
      <c r="E871" s="5">
        <f t="shared" si="40"/>
        <v>1.4281284819252846</v>
      </c>
      <c r="F871" s="5">
        <v>3</v>
      </c>
      <c r="G871" s="5">
        <f t="shared" si="41"/>
        <v>2.419232571426325</v>
      </c>
      <c r="I871" s="1">
        <v>824</v>
      </c>
      <c r="J871" s="1">
        <v>1.4287278481812782</v>
      </c>
      <c r="K871" s="1">
        <v>-0.42872784818127818</v>
      </c>
      <c r="T871" s="1">
        <v>824</v>
      </c>
      <c r="U871" s="1">
        <v>2.4231932311659317</v>
      </c>
      <c r="V871" s="1">
        <v>-0.42319323116593166</v>
      </c>
    </row>
    <row r="872" spans="1:22" x14ac:dyDescent="0.25">
      <c r="A872" s="5">
        <f t="shared" si="39"/>
        <v>870</v>
      </c>
      <c r="B872" s="5">
        <v>7</v>
      </c>
      <c r="C872" s="5">
        <v>85524</v>
      </c>
      <c r="D872" s="5">
        <v>1</v>
      </c>
      <c r="E872" s="5">
        <f t="shared" si="40"/>
        <v>1.4281151626751514</v>
      </c>
      <c r="F872" s="5">
        <v>4</v>
      </c>
      <c r="G872" s="5">
        <f t="shared" si="41"/>
        <v>2.419144556765445</v>
      </c>
      <c r="I872" s="1">
        <v>825</v>
      </c>
      <c r="J872" s="1">
        <v>1.4287145289311451</v>
      </c>
      <c r="K872" s="1">
        <v>-0.42871452893114514</v>
      </c>
      <c r="T872" s="1">
        <v>825</v>
      </c>
      <c r="U872" s="1">
        <v>2.4231052165050517</v>
      </c>
      <c r="V872" s="1">
        <v>0.57689478349494827</v>
      </c>
    </row>
    <row r="873" spans="1:22" x14ac:dyDescent="0.25">
      <c r="A873" s="5">
        <f t="shared" si="39"/>
        <v>871</v>
      </c>
      <c r="B873" s="5">
        <v>7</v>
      </c>
      <c r="C873" s="5">
        <v>85571</v>
      </c>
      <c r="D873" s="5">
        <v>2</v>
      </c>
      <c r="E873" s="5">
        <f t="shared" si="40"/>
        <v>1.4281018434250181</v>
      </c>
      <c r="F873" s="5">
        <v>3</v>
      </c>
      <c r="G873" s="5">
        <f t="shared" si="41"/>
        <v>2.4190565421045647</v>
      </c>
      <c r="I873" s="1">
        <v>826</v>
      </c>
      <c r="J873" s="1">
        <v>1.4287012096810119</v>
      </c>
      <c r="K873" s="1">
        <v>0.57129879031898811</v>
      </c>
      <c r="T873" s="1">
        <v>826</v>
      </c>
      <c r="U873" s="1">
        <v>2.4230172018441714</v>
      </c>
      <c r="V873" s="1">
        <v>-0.42301720184417135</v>
      </c>
    </row>
    <row r="874" spans="1:22" x14ac:dyDescent="0.25">
      <c r="A874" s="5">
        <f t="shared" si="39"/>
        <v>872</v>
      </c>
      <c r="B874" s="5">
        <v>4</v>
      </c>
      <c r="C874" s="5">
        <v>85681</v>
      </c>
      <c r="D874" s="5">
        <v>3</v>
      </c>
      <c r="E874" s="5">
        <f t="shared" si="40"/>
        <v>1.4280885241748851</v>
      </c>
      <c r="F874" s="5">
        <v>2</v>
      </c>
      <c r="G874" s="5">
        <f t="shared" si="41"/>
        <v>2.4189685274436847</v>
      </c>
      <c r="I874" s="1">
        <v>827</v>
      </c>
      <c r="J874" s="1">
        <v>1.4286878904308786</v>
      </c>
      <c r="K874" s="1">
        <v>0.57131210956912137</v>
      </c>
      <c r="T874" s="1">
        <v>827</v>
      </c>
      <c r="U874" s="1">
        <v>2.4229291871832914</v>
      </c>
      <c r="V874" s="1">
        <v>0.57707081281670858</v>
      </c>
    </row>
    <row r="875" spans="1:22" x14ac:dyDescent="0.25">
      <c r="A875" s="5">
        <f t="shared" si="39"/>
        <v>873</v>
      </c>
      <c r="B875" s="5">
        <v>1</v>
      </c>
      <c r="C875" s="5">
        <v>85866</v>
      </c>
      <c r="D875" s="5">
        <v>4</v>
      </c>
      <c r="E875" s="5">
        <f t="shared" si="40"/>
        <v>1.4280752049247518</v>
      </c>
      <c r="F875" s="5">
        <v>3</v>
      </c>
      <c r="G875" s="5">
        <f t="shared" si="41"/>
        <v>2.4188805127828044</v>
      </c>
      <c r="I875" s="1">
        <v>828</v>
      </c>
      <c r="J875" s="1">
        <v>1.4286745711807454</v>
      </c>
      <c r="K875" s="1">
        <v>-0.42867457118074537</v>
      </c>
      <c r="T875" s="1">
        <v>828</v>
      </c>
      <c r="U875" s="1">
        <v>2.422841172522411</v>
      </c>
      <c r="V875" s="1">
        <v>0.57715882747758895</v>
      </c>
    </row>
    <row r="876" spans="1:22" x14ac:dyDescent="0.25">
      <c r="A876" s="5">
        <f t="shared" si="39"/>
        <v>874</v>
      </c>
      <c r="B876" s="5">
        <v>12</v>
      </c>
      <c r="C876" s="5">
        <v>85888</v>
      </c>
      <c r="D876" s="5">
        <v>1</v>
      </c>
      <c r="E876" s="5">
        <f t="shared" si="40"/>
        <v>1.4280618856746186</v>
      </c>
      <c r="F876" s="5">
        <v>1</v>
      </c>
      <c r="G876" s="5">
        <f t="shared" si="41"/>
        <v>2.4187924981219244</v>
      </c>
      <c r="I876" s="1">
        <v>829</v>
      </c>
      <c r="J876" s="1">
        <v>1.4286612519306123</v>
      </c>
      <c r="K876" s="1">
        <v>-0.42866125193061233</v>
      </c>
      <c r="T876" s="1">
        <v>829</v>
      </c>
      <c r="U876" s="1">
        <v>2.4227531578615311</v>
      </c>
      <c r="V876" s="1">
        <v>-0.42275315786153111</v>
      </c>
    </row>
    <row r="877" spans="1:22" x14ac:dyDescent="0.25">
      <c r="A877" s="5">
        <f t="shared" si="39"/>
        <v>875</v>
      </c>
      <c r="B877" s="5">
        <v>10</v>
      </c>
      <c r="C877" s="5">
        <v>85917</v>
      </c>
      <c r="D877" s="5">
        <v>2</v>
      </c>
      <c r="E877" s="5">
        <f t="shared" si="40"/>
        <v>1.4280485664244855</v>
      </c>
      <c r="F877" s="5">
        <v>1</v>
      </c>
      <c r="G877" s="5">
        <f t="shared" si="41"/>
        <v>2.4187044834610441</v>
      </c>
      <c r="I877" s="1">
        <v>830</v>
      </c>
      <c r="J877" s="1">
        <v>1.4286479326804791</v>
      </c>
      <c r="K877" s="1">
        <v>0.57135206731952093</v>
      </c>
      <c r="T877" s="1">
        <v>830</v>
      </c>
      <c r="U877" s="1">
        <v>2.4226651432006507</v>
      </c>
      <c r="V877" s="1">
        <v>-1.4226651432006507</v>
      </c>
    </row>
    <row r="878" spans="1:22" x14ac:dyDescent="0.25">
      <c r="A878" s="5">
        <f t="shared" si="39"/>
        <v>876</v>
      </c>
      <c r="B878" s="5">
        <v>7</v>
      </c>
      <c r="C878" s="5">
        <v>86185</v>
      </c>
      <c r="D878" s="5">
        <v>2</v>
      </c>
      <c r="E878" s="5">
        <f t="shared" si="40"/>
        <v>1.4280352471743523</v>
      </c>
      <c r="F878" s="5">
        <v>1</v>
      </c>
      <c r="G878" s="5">
        <f t="shared" si="41"/>
        <v>2.4186164688001641</v>
      </c>
      <c r="I878" s="1">
        <v>831</v>
      </c>
      <c r="J878" s="1">
        <v>1.4286346134303458</v>
      </c>
      <c r="K878" s="1">
        <v>0.57136538656965419</v>
      </c>
      <c r="T878" s="1">
        <v>831</v>
      </c>
      <c r="U878" s="1">
        <v>2.4225771285397708</v>
      </c>
      <c r="V878" s="1">
        <v>-0.42257712853977081</v>
      </c>
    </row>
    <row r="879" spans="1:22" x14ac:dyDescent="0.25">
      <c r="A879" s="5">
        <f t="shared" si="39"/>
        <v>877</v>
      </c>
      <c r="B879" s="5">
        <v>1</v>
      </c>
      <c r="C879" s="5">
        <v>86239</v>
      </c>
      <c r="D879" s="5">
        <v>1</v>
      </c>
      <c r="E879" s="5">
        <f t="shared" si="40"/>
        <v>1.428021927924219</v>
      </c>
      <c r="F879" s="5">
        <v>1</v>
      </c>
      <c r="G879" s="5">
        <f t="shared" si="41"/>
        <v>2.4185284541392837</v>
      </c>
      <c r="I879" s="1">
        <v>832</v>
      </c>
      <c r="J879" s="1">
        <v>1.4286212941802128</v>
      </c>
      <c r="K879" s="1">
        <v>0.57137870581978722</v>
      </c>
      <c r="T879" s="1">
        <v>832</v>
      </c>
      <c r="U879" s="1">
        <v>2.4224891138788904</v>
      </c>
      <c r="V879" s="1">
        <v>-1.4224891138788904</v>
      </c>
    </row>
    <row r="880" spans="1:22" x14ac:dyDescent="0.25">
      <c r="A880" s="5">
        <f t="shared" si="39"/>
        <v>878</v>
      </c>
      <c r="B880" s="5">
        <v>4</v>
      </c>
      <c r="C880" s="5">
        <v>86252</v>
      </c>
      <c r="D880" s="5">
        <v>1</v>
      </c>
      <c r="E880" s="5">
        <f t="shared" si="40"/>
        <v>1.4280086086740857</v>
      </c>
      <c r="F880" s="5">
        <v>3</v>
      </c>
      <c r="G880" s="5">
        <f t="shared" si="41"/>
        <v>2.4184404394784038</v>
      </c>
      <c r="I880" s="1">
        <v>833</v>
      </c>
      <c r="J880" s="1">
        <v>1.4286079749300795</v>
      </c>
      <c r="K880" s="1">
        <v>-0.42860797493007952</v>
      </c>
      <c r="T880" s="1">
        <v>833</v>
      </c>
      <c r="U880" s="1">
        <v>2.4224010992180105</v>
      </c>
      <c r="V880" s="1">
        <v>-1.4224010992180105</v>
      </c>
    </row>
    <row r="881" spans="1:22" x14ac:dyDescent="0.25">
      <c r="A881" s="5">
        <f t="shared" si="39"/>
        <v>879</v>
      </c>
      <c r="B881" s="5">
        <v>5</v>
      </c>
      <c r="C881" s="5">
        <v>86311</v>
      </c>
      <c r="D881" s="5">
        <v>1</v>
      </c>
      <c r="E881" s="5">
        <f t="shared" si="40"/>
        <v>1.4279952894239527</v>
      </c>
      <c r="F881" s="5">
        <v>2</v>
      </c>
      <c r="G881" s="5">
        <f t="shared" si="41"/>
        <v>2.4183524248175234</v>
      </c>
      <c r="I881" s="1">
        <v>834</v>
      </c>
      <c r="J881" s="1">
        <v>1.4285946556799463</v>
      </c>
      <c r="K881" s="1">
        <v>-0.42859465567994626</v>
      </c>
      <c r="T881" s="1">
        <v>834</v>
      </c>
      <c r="U881" s="1">
        <v>2.4223130845571301</v>
      </c>
      <c r="V881" s="1">
        <v>-0.42231308455713013</v>
      </c>
    </row>
    <row r="882" spans="1:22" x14ac:dyDescent="0.25">
      <c r="A882" s="5">
        <f t="shared" si="39"/>
        <v>880</v>
      </c>
      <c r="B882" s="5">
        <v>9</v>
      </c>
      <c r="C882" s="5">
        <v>86324</v>
      </c>
      <c r="D882" s="5">
        <v>1</v>
      </c>
      <c r="E882" s="5">
        <f t="shared" si="40"/>
        <v>1.4279819701738194</v>
      </c>
      <c r="F882" s="5">
        <v>2</v>
      </c>
      <c r="G882" s="5">
        <f t="shared" si="41"/>
        <v>2.4182644101566435</v>
      </c>
      <c r="I882" s="1">
        <v>835</v>
      </c>
      <c r="J882" s="1">
        <v>1.4285813364298132</v>
      </c>
      <c r="K882" s="1">
        <v>0.57141866357018678</v>
      </c>
      <c r="T882" s="1">
        <v>835</v>
      </c>
      <c r="U882" s="1">
        <v>2.4222250698962502</v>
      </c>
      <c r="V882" s="1">
        <v>-1.4222250698962502</v>
      </c>
    </row>
    <row r="883" spans="1:22" x14ac:dyDescent="0.25">
      <c r="A883" s="5">
        <f t="shared" si="39"/>
        <v>881</v>
      </c>
      <c r="B883" s="5">
        <v>7</v>
      </c>
      <c r="C883" s="5">
        <v>86365</v>
      </c>
      <c r="D883" s="5">
        <v>2</v>
      </c>
      <c r="E883" s="5">
        <f t="shared" si="40"/>
        <v>1.4279686509236862</v>
      </c>
      <c r="F883" s="5">
        <v>3</v>
      </c>
      <c r="G883" s="5">
        <f t="shared" si="41"/>
        <v>2.4181763954957631</v>
      </c>
      <c r="I883" s="1">
        <v>836</v>
      </c>
      <c r="J883" s="1">
        <v>1.42856801717968</v>
      </c>
      <c r="K883" s="1">
        <v>0.57143198282032004</v>
      </c>
      <c r="T883" s="1">
        <v>836</v>
      </c>
      <c r="U883" s="1">
        <v>2.4221370552353698</v>
      </c>
      <c r="V883" s="1">
        <v>-1.4221370552353698</v>
      </c>
    </row>
    <row r="884" spans="1:22" x14ac:dyDescent="0.25">
      <c r="A884" s="5">
        <f t="shared" si="39"/>
        <v>882</v>
      </c>
      <c r="B884" s="5">
        <v>16</v>
      </c>
      <c r="C884" s="5">
        <v>86416</v>
      </c>
      <c r="D884" s="5">
        <v>1</v>
      </c>
      <c r="E884" s="5">
        <f t="shared" si="40"/>
        <v>1.4279553316735532</v>
      </c>
      <c r="F884" s="5">
        <v>2</v>
      </c>
      <c r="G884" s="5">
        <f t="shared" si="41"/>
        <v>2.4180883808348832</v>
      </c>
      <c r="I884" s="1">
        <v>837</v>
      </c>
      <c r="J884" s="1">
        <v>1.4285546979295467</v>
      </c>
      <c r="K884" s="1">
        <v>-0.4285546979295467</v>
      </c>
      <c r="T884" s="1">
        <v>837</v>
      </c>
      <c r="U884" s="1">
        <v>2.4220490405744899</v>
      </c>
      <c r="V884" s="1">
        <v>0.57795095942551011</v>
      </c>
    </row>
    <row r="885" spans="1:22" x14ac:dyDescent="0.25">
      <c r="A885" s="5">
        <f t="shared" si="39"/>
        <v>883</v>
      </c>
      <c r="B885" s="5">
        <v>4</v>
      </c>
      <c r="C885" s="5">
        <v>86418</v>
      </c>
      <c r="D885" s="5">
        <v>2</v>
      </c>
      <c r="E885" s="5">
        <f t="shared" si="40"/>
        <v>1.4279420124234199</v>
      </c>
      <c r="F885" s="5">
        <v>2</v>
      </c>
      <c r="G885" s="5">
        <f t="shared" si="41"/>
        <v>2.4180003661740033</v>
      </c>
      <c r="I885" s="1">
        <v>838</v>
      </c>
      <c r="J885" s="1">
        <v>1.4285413786794134</v>
      </c>
      <c r="K885" s="1">
        <v>-0.42854137867941344</v>
      </c>
      <c r="T885" s="1">
        <v>838</v>
      </c>
      <c r="U885" s="1">
        <v>2.4219610259136095</v>
      </c>
      <c r="V885" s="1">
        <v>0.57803897408639049</v>
      </c>
    </row>
    <row r="886" spans="1:22" x14ac:dyDescent="0.25">
      <c r="A886" s="5">
        <f t="shared" si="39"/>
        <v>884</v>
      </c>
      <c r="B886" s="5">
        <v>1</v>
      </c>
      <c r="C886" s="5">
        <v>86555</v>
      </c>
      <c r="D886" s="5">
        <v>2</v>
      </c>
      <c r="E886" s="5">
        <f t="shared" si="40"/>
        <v>1.4279286931732866</v>
      </c>
      <c r="F886" s="5">
        <v>3</v>
      </c>
      <c r="G886" s="5">
        <f t="shared" si="41"/>
        <v>2.4179123515131229</v>
      </c>
      <c r="I886" s="1">
        <v>839</v>
      </c>
      <c r="J886" s="1">
        <v>1.4285280594292804</v>
      </c>
      <c r="K886" s="1">
        <v>0.57147194057071959</v>
      </c>
      <c r="T886" s="1">
        <v>839</v>
      </c>
      <c r="U886" s="1">
        <v>2.4218730112527296</v>
      </c>
      <c r="V886" s="1">
        <v>0.57812698874727042</v>
      </c>
    </row>
    <row r="887" spans="1:22" x14ac:dyDescent="0.25">
      <c r="A887" s="5">
        <f t="shared" si="39"/>
        <v>885</v>
      </c>
      <c r="B887" s="5">
        <v>7</v>
      </c>
      <c r="C887" s="5">
        <v>86578</v>
      </c>
      <c r="D887" s="5">
        <v>1</v>
      </c>
      <c r="E887" s="5">
        <f t="shared" si="40"/>
        <v>1.4279153739231536</v>
      </c>
      <c r="F887" s="5">
        <v>2</v>
      </c>
      <c r="G887" s="5">
        <f t="shared" si="41"/>
        <v>2.417824336852243</v>
      </c>
      <c r="I887" s="1">
        <v>840</v>
      </c>
      <c r="J887" s="1">
        <v>1.4285147401791471</v>
      </c>
      <c r="K887" s="1">
        <v>-0.42851474017914715</v>
      </c>
      <c r="T887" s="1">
        <v>840</v>
      </c>
      <c r="U887" s="1">
        <v>2.4217849965918492</v>
      </c>
      <c r="V887" s="1">
        <v>1.5782150034081508</v>
      </c>
    </row>
    <row r="888" spans="1:22" x14ac:dyDescent="0.25">
      <c r="A888" s="5">
        <f t="shared" si="39"/>
        <v>886</v>
      </c>
      <c r="B888" s="5">
        <v>11</v>
      </c>
      <c r="C888" s="5">
        <v>86605</v>
      </c>
      <c r="D888" s="5">
        <v>1</v>
      </c>
      <c r="E888" s="5">
        <f t="shared" si="40"/>
        <v>1.4279020546730203</v>
      </c>
      <c r="F888" s="5">
        <v>2</v>
      </c>
      <c r="G888" s="5">
        <f t="shared" si="41"/>
        <v>2.4177363221913626</v>
      </c>
      <c r="I888" s="1">
        <v>841</v>
      </c>
      <c r="J888" s="1">
        <v>1.4285014209290139</v>
      </c>
      <c r="K888" s="1">
        <v>-0.42850142092901389</v>
      </c>
      <c r="T888" s="1">
        <v>841</v>
      </c>
      <c r="U888" s="1">
        <v>2.4216969819309693</v>
      </c>
      <c r="V888" s="1">
        <v>0.57830301806903073</v>
      </c>
    </row>
    <row r="889" spans="1:22" x14ac:dyDescent="0.25">
      <c r="A889" s="5">
        <f t="shared" si="39"/>
        <v>887</v>
      </c>
      <c r="B889" s="5">
        <v>6</v>
      </c>
      <c r="C889" s="5">
        <v>86829</v>
      </c>
      <c r="D889" s="5">
        <v>1</v>
      </c>
      <c r="E889" s="5">
        <f t="shared" si="40"/>
        <v>1.4278887354228871</v>
      </c>
      <c r="F889" s="5">
        <v>2</v>
      </c>
      <c r="G889" s="5">
        <f t="shared" si="41"/>
        <v>2.4176483075304827</v>
      </c>
      <c r="I889" s="1">
        <v>842</v>
      </c>
      <c r="J889" s="1">
        <v>1.4284881016788809</v>
      </c>
      <c r="K889" s="1">
        <v>-0.42848810167888085</v>
      </c>
      <c r="T889" s="1">
        <v>842</v>
      </c>
      <c r="U889" s="1">
        <v>2.4216089672700889</v>
      </c>
      <c r="V889" s="1">
        <v>-0.4216089672700889</v>
      </c>
    </row>
    <row r="890" spans="1:22" x14ac:dyDescent="0.25">
      <c r="A890" s="5">
        <f t="shared" si="39"/>
        <v>888</v>
      </c>
      <c r="B890" s="5">
        <v>11</v>
      </c>
      <c r="C890" s="5">
        <v>86907</v>
      </c>
      <c r="D890" s="5">
        <v>1</v>
      </c>
      <c r="E890" s="5">
        <f t="shared" si="40"/>
        <v>1.4278754161727538</v>
      </c>
      <c r="F890" s="5">
        <v>2</v>
      </c>
      <c r="G890" s="5">
        <f t="shared" si="41"/>
        <v>2.4175602928696023</v>
      </c>
      <c r="I890" s="1">
        <v>843</v>
      </c>
      <c r="J890" s="1">
        <v>1.4284747824287476</v>
      </c>
      <c r="K890" s="1">
        <v>-0.42847478242874759</v>
      </c>
      <c r="T890" s="1">
        <v>843</v>
      </c>
      <c r="U890" s="1">
        <v>2.421520952609209</v>
      </c>
      <c r="V890" s="1">
        <v>0.57847904739079103</v>
      </c>
    </row>
    <row r="891" spans="1:22" x14ac:dyDescent="0.25">
      <c r="A891" s="5">
        <f t="shared" si="39"/>
        <v>889</v>
      </c>
      <c r="B891" s="5">
        <v>15</v>
      </c>
      <c r="C891" s="5">
        <v>86965</v>
      </c>
      <c r="D891" s="5">
        <v>1</v>
      </c>
      <c r="E891" s="5">
        <f t="shared" si="40"/>
        <v>1.4278620969226208</v>
      </c>
      <c r="F891" s="5">
        <v>2</v>
      </c>
      <c r="G891" s="5">
        <f t="shared" si="41"/>
        <v>2.4174722782087223</v>
      </c>
      <c r="I891" s="1">
        <v>844</v>
      </c>
      <c r="J891" s="1">
        <v>1.4284614631786143</v>
      </c>
      <c r="K891" s="1">
        <v>0.57153853682138567</v>
      </c>
      <c r="T891" s="1">
        <v>844</v>
      </c>
      <c r="U891" s="1">
        <v>2.4214329379483286</v>
      </c>
      <c r="V891" s="1">
        <v>1.5785670620516714</v>
      </c>
    </row>
    <row r="892" spans="1:22" x14ac:dyDescent="0.25">
      <c r="A892" s="5">
        <f t="shared" si="39"/>
        <v>890</v>
      </c>
      <c r="B892" s="5">
        <v>14</v>
      </c>
      <c r="C892" s="5">
        <v>87100</v>
      </c>
      <c r="D892" s="5">
        <v>2</v>
      </c>
      <c r="E892" s="5">
        <f t="shared" si="40"/>
        <v>1.4278487776724875</v>
      </c>
      <c r="F892" s="5">
        <v>2</v>
      </c>
      <c r="G892" s="5">
        <f t="shared" si="41"/>
        <v>2.417384263547842</v>
      </c>
      <c r="I892" s="1">
        <v>845</v>
      </c>
      <c r="J892" s="1">
        <v>1.4284481439284813</v>
      </c>
      <c r="K892" s="1">
        <v>0.5715518560715187</v>
      </c>
      <c r="T892" s="1">
        <v>845</v>
      </c>
      <c r="U892" s="1">
        <v>2.4213449232874487</v>
      </c>
      <c r="V892" s="1">
        <v>0.57865507671255134</v>
      </c>
    </row>
    <row r="893" spans="1:22" x14ac:dyDescent="0.25">
      <c r="A893" s="5">
        <f t="shared" si="39"/>
        <v>891</v>
      </c>
      <c r="B893" s="5">
        <v>4</v>
      </c>
      <c r="C893" s="5">
        <v>87178</v>
      </c>
      <c r="D893" s="5">
        <v>1</v>
      </c>
      <c r="E893" s="5">
        <f t="shared" si="40"/>
        <v>1.4278354584223543</v>
      </c>
      <c r="F893" s="5">
        <v>1</v>
      </c>
      <c r="G893" s="5">
        <f t="shared" si="41"/>
        <v>2.417296248886962</v>
      </c>
      <c r="I893" s="1">
        <v>846</v>
      </c>
      <c r="J893" s="1">
        <v>1.428434824678348</v>
      </c>
      <c r="K893" s="1">
        <v>1.571565175321652</v>
      </c>
      <c r="T893" s="1">
        <v>846</v>
      </c>
      <c r="U893" s="1">
        <v>2.4212569086265683</v>
      </c>
      <c r="V893" s="1">
        <v>1.5787430913734317</v>
      </c>
    </row>
    <row r="894" spans="1:22" x14ac:dyDescent="0.25">
      <c r="A894" s="5">
        <f t="shared" si="39"/>
        <v>892</v>
      </c>
      <c r="B894" s="5">
        <v>10</v>
      </c>
      <c r="C894" s="5">
        <v>87203</v>
      </c>
      <c r="D894" s="5">
        <v>3</v>
      </c>
      <c r="E894" s="5">
        <f t="shared" si="40"/>
        <v>1.4278221391722212</v>
      </c>
      <c r="F894" s="5">
        <v>2</v>
      </c>
      <c r="G894" s="5">
        <f t="shared" si="41"/>
        <v>2.4172082342260817</v>
      </c>
      <c r="I894" s="1">
        <v>847</v>
      </c>
      <c r="J894" s="1">
        <v>1.4284215054282148</v>
      </c>
      <c r="K894" s="1">
        <v>0.57157849457178522</v>
      </c>
      <c r="T894" s="1">
        <v>847</v>
      </c>
      <c r="U894" s="1">
        <v>2.4211688939656884</v>
      </c>
      <c r="V894" s="1">
        <v>1.5788311060343116</v>
      </c>
    </row>
    <row r="895" spans="1:22" x14ac:dyDescent="0.25">
      <c r="A895" s="5">
        <f t="shared" si="39"/>
        <v>893</v>
      </c>
      <c r="B895" s="5">
        <v>0</v>
      </c>
      <c r="C895" s="5">
        <v>87510</v>
      </c>
      <c r="D895" s="5">
        <v>1</v>
      </c>
      <c r="E895" s="5">
        <f t="shared" si="40"/>
        <v>1.427808819922088</v>
      </c>
      <c r="F895" s="5">
        <v>5</v>
      </c>
      <c r="G895" s="5">
        <f t="shared" si="41"/>
        <v>2.4171202195652017</v>
      </c>
      <c r="I895" s="1">
        <v>848</v>
      </c>
      <c r="J895" s="1">
        <v>1.4284081861780815</v>
      </c>
      <c r="K895" s="1">
        <v>-0.42840818617808152</v>
      </c>
      <c r="T895" s="1">
        <v>848</v>
      </c>
      <c r="U895" s="1">
        <v>2.421080879304808</v>
      </c>
      <c r="V895" s="1">
        <v>-0.42108087930480798</v>
      </c>
    </row>
    <row r="896" spans="1:22" x14ac:dyDescent="0.25">
      <c r="A896" s="5">
        <f t="shared" si="39"/>
        <v>894</v>
      </c>
      <c r="B896" s="5">
        <v>13</v>
      </c>
      <c r="C896" s="5">
        <v>87806</v>
      </c>
      <c r="D896" s="5">
        <v>1</v>
      </c>
      <c r="E896" s="5">
        <f t="shared" si="40"/>
        <v>1.4277955006719547</v>
      </c>
      <c r="F896" s="5">
        <v>2</v>
      </c>
      <c r="G896" s="5">
        <f t="shared" si="41"/>
        <v>2.4170322049043214</v>
      </c>
      <c r="I896" s="1">
        <v>849</v>
      </c>
      <c r="J896" s="1">
        <v>1.4283948669279485</v>
      </c>
      <c r="K896" s="1">
        <v>-0.42839486692794848</v>
      </c>
      <c r="T896" s="1">
        <v>849</v>
      </c>
      <c r="U896" s="1">
        <v>2.420992864643928</v>
      </c>
      <c r="V896" s="1">
        <v>0.57900713535607196</v>
      </c>
    </row>
    <row r="897" spans="1:22" x14ac:dyDescent="0.25">
      <c r="A897" s="5">
        <f t="shared" si="39"/>
        <v>895</v>
      </c>
      <c r="B897" s="5">
        <v>0</v>
      </c>
      <c r="C897" s="5">
        <v>88259</v>
      </c>
      <c r="D897" s="5">
        <v>2</v>
      </c>
      <c r="E897" s="5">
        <f t="shared" si="40"/>
        <v>1.4277821814218217</v>
      </c>
      <c r="F897" s="5">
        <v>4</v>
      </c>
      <c r="G897" s="5">
        <f t="shared" si="41"/>
        <v>2.4169441902434414</v>
      </c>
      <c r="I897" s="1">
        <v>850</v>
      </c>
      <c r="J897" s="1">
        <v>1.4283815476778152</v>
      </c>
      <c r="K897" s="1">
        <v>0.57161845232218478</v>
      </c>
      <c r="T897" s="1">
        <v>850</v>
      </c>
      <c r="U897" s="1">
        <v>2.4209048499830477</v>
      </c>
      <c r="V897" s="1">
        <v>0.57909515001695233</v>
      </c>
    </row>
    <row r="898" spans="1:22" x14ac:dyDescent="0.25">
      <c r="A898" s="5">
        <f t="shared" si="39"/>
        <v>896</v>
      </c>
      <c r="B898" s="5">
        <v>15</v>
      </c>
      <c r="C898" s="5">
        <v>88283</v>
      </c>
      <c r="D898" s="5">
        <v>2</v>
      </c>
      <c r="E898" s="5">
        <f t="shared" si="40"/>
        <v>1.4277688621716884</v>
      </c>
      <c r="F898" s="5">
        <v>3</v>
      </c>
      <c r="G898" s="5">
        <f t="shared" si="41"/>
        <v>2.4168561755825611</v>
      </c>
      <c r="I898" s="1">
        <v>851</v>
      </c>
      <c r="J898" s="1">
        <v>1.428368228427682</v>
      </c>
      <c r="K898" s="1">
        <v>0.57163177157231804</v>
      </c>
      <c r="T898" s="1">
        <v>851</v>
      </c>
      <c r="U898" s="1">
        <v>2.4208168353221677</v>
      </c>
      <c r="V898" s="1">
        <v>0.57918316467783226</v>
      </c>
    </row>
    <row r="899" spans="1:22" x14ac:dyDescent="0.25">
      <c r="A899" s="5">
        <f t="shared" si="39"/>
        <v>897</v>
      </c>
      <c r="B899" s="5">
        <v>14</v>
      </c>
      <c r="C899" s="5">
        <v>88341</v>
      </c>
      <c r="D899" s="5">
        <v>1</v>
      </c>
      <c r="E899" s="5">
        <f t="shared" si="40"/>
        <v>1.4277555429215552</v>
      </c>
      <c r="F899" s="5">
        <v>3</v>
      </c>
      <c r="G899" s="5">
        <f t="shared" si="41"/>
        <v>2.4167681609216811</v>
      </c>
      <c r="I899" s="1">
        <v>852</v>
      </c>
      <c r="J899" s="1">
        <v>1.4283549091775489</v>
      </c>
      <c r="K899" s="1">
        <v>0.57164509082245107</v>
      </c>
      <c r="T899" s="1">
        <v>852</v>
      </c>
      <c r="U899" s="1">
        <v>2.4207288206612878</v>
      </c>
      <c r="V899" s="1">
        <v>0.57927117933871219</v>
      </c>
    </row>
    <row r="900" spans="1:22" x14ac:dyDescent="0.25">
      <c r="A900" s="5">
        <f t="shared" ref="A900:A963" si="42">A899+1</f>
        <v>898</v>
      </c>
      <c r="B900" s="5">
        <v>2</v>
      </c>
      <c r="C900" s="5">
        <v>88493</v>
      </c>
      <c r="D900" s="5">
        <v>1</v>
      </c>
      <c r="E900" s="5">
        <f t="shared" ref="E900:E963" si="43">$J$41*$A900+$J$40</f>
        <v>1.4277422236714219</v>
      </c>
      <c r="F900" s="5">
        <v>2</v>
      </c>
      <c r="G900" s="5">
        <f t="shared" ref="G900:G963" si="44">$U$41*$A900+$U$40</f>
        <v>2.4166801462608007</v>
      </c>
      <c r="I900" s="1">
        <v>853</v>
      </c>
      <c r="J900" s="1">
        <v>1.4283415899274157</v>
      </c>
      <c r="K900" s="1">
        <v>0.57165841007258433</v>
      </c>
      <c r="T900" s="1">
        <v>853</v>
      </c>
      <c r="U900" s="1">
        <v>2.4206408060004074</v>
      </c>
      <c r="V900" s="1">
        <v>0.57935919399959257</v>
      </c>
    </row>
    <row r="901" spans="1:22" x14ac:dyDescent="0.25">
      <c r="A901" s="5">
        <f t="shared" si="42"/>
        <v>899</v>
      </c>
      <c r="B901" s="5">
        <v>6</v>
      </c>
      <c r="C901" s="5">
        <v>88521</v>
      </c>
      <c r="D901" s="5">
        <v>2</v>
      </c>
      <c r="E901" s="5">
        <f t="shared" si="43"/>
        <v>1.4277289044212889</v>
      </c>
      <c r="F901" s="5">
        <v>3</v>
      </c>
      <c r="G901" s="5">
        <f t="shared" si="44"/>
        <v>2.4165921315999208</v>
      </c>
      <c r="I901" s="1">
        <v>854</v>
      </c>
      <c r="J901" s="1">
        <v>1.4283282706772824</v>
      </c>
      <c r="K901" s="1">
        <v>0.57167172932271759</v>
      </c>
      <c r="T901" s="1">
        <v>854</v>
      </c>
      <c r="U901" s="1">
        <v>2.4205527913395275</v>
      </c>
      <c r="V901" s="1">
        <v>-0.4205527913395275</v>
      </c>
    </row>
    <row r="902" spans="1:22" x14ac:dyDescent="0.25">
      <c r="A902" s="5">
        <f t="shared" si="42"/>
        <v>900</v>
      </c>
      <c r="B902" s="5">
        <v>9</v>
      </c>
      <c r="C902" s="5">
        <v>88828</v>
      </c>
      <c r="D902" s="5">
        <v>2</v>
      </c>
      <c r="E902" s="5">
        <f t="shared" si="43"/>
        <v>1.4277155851711556</v>
      </c>
      <c r="F902" s="5">
        <v>3</v>
      </c>
      <c r="G902" s="5">
        <f t="shared" si="44"/>
        <v>2.4165041169390404</v>
      </c>
      <c r="I902" s="1">
        <v>855</v>
      </c>
      <c r="J902" s="1">
        <v>1.4283149514271494</v>
      </c>
      <c r="K902" s="1">
        <v>0.57168504857285063</v>
      </c>
      <c r="T902" s="1">
        <v>855</v>
      </c>
      <c r="U902" s="1">
        <v>2.4204647766786471</v>
      </c>
      <c r="V902" s="1">
        <v>-0.42046477667864712</v>
      </c>
    </row>
    <row r="903" spans="1:22" x14ac:dyDescent="0.25">
      <c r="A903" s="5">
        <f t="shared" si="42"/>
        <v>901</v>
      </c>
      <c r="B903" s="5">
        <v>9</v>
      </c>
      <c r="C903" s="5">
        <v>88866</v>
      </c>
      <c r="D903" s="5">
        <v>1</v>
      </c>
      <c r="E903" s="5">
        <f t="shared" si="43"/>
        <v>1.4277022659210223</v>
      </c>
      <c r="F903" s="5">
        <v>4</v>
      </c>
      <c r="G903" s="5">
        <f t="shared" si="44"/>
        <v>2.4164161022781605</v>
      </c>
      <c r="I903" s="1">
        <v>856</v>
      </c>
      <c r="J903" s="1">
        <v>1.4283016321770161</v>
      </c>
      <c r="K903" s="1">
        <v>0.57169836782298389</v>
      </c>
      <c r="T903" s="1">
        <v>856</v>
      </c>
      <c r="U903" s="1">
        <v>2.4203767620177672</v>
      </c>
      <c r="V903" s="1">
        <v>0.57962323798223281</v>
      </c>
    </row>
    <row r="904" spans="1:22" x14ac:dyDescent="0.25">
      <c r="A904" s="5">
        <f t="shared" si="42"/>
        <v>902</v>
      </c>
      <c r="B904" s="5">
        <v>10</v>
      </c>
      <c r="C904" s="5">
        <v>88924</v>
      </c>
      <c r="D904" s="5">
        <v>2</v>
      </c>
      <c r="E904" s="5">
        <f t="shared" si="43"/>
        <v>1.4276889466708893</v>
      </c>
      <c r="F904" s="5">
        <v>3</v>
      </c>
      <c r="G904" s="5">
        <f t="shared" si="44"/>
        <v>2.4163280876172801</v>
      </c>
      <c r="I904" s="1">
        <v>857</v>
      </c>
      <c r="J904" s="1">
        <v>1.4282883129268829</v>
      </c>
      <c r="K904" s="1">
        <v>0.57171168707311715</v>
      </c>
      <c r="T904" s="1">
        <v>857</v>
      </c>
      <c r="U904" s="1">
        <v>2.4202887473568868</v>
      </c>
      <c r="V904" s="1">
        <v>-0.42028874735688682</v>
      </c>
    </row>
    <row r="905" spans="1:22" x14ac:dyDescent="0.25">
      <c r="A905" s="5">
        <f t="shared" si="42"/>
        <v>903</v>
      </c>
      <c r="B905" s="5">
        <v>3</v>
      </c>
      <c r="C905" s="5">
        <v>89008</v>
      </c>
      <c r="D905" s="5">
        <v>1</v>
      </c>
      <c r="E905" s="5">
        <f t="shared" si="43"/>
        <v>1.427675627420756</v>
      </c>
      <c r="F905" s="5">
        <v>2</v>
      </c>
      <c r="G905" s="5">
        <f t="shared" si="44"/>
        <v>2.4162400729564002</v>
      </c>
      <c r="I905" s="1">
        <v>858</v>
      </c>
      <c r="J905" s="1">
        <v>1.4282749936767496</v>
      </c>
      <c r="K905" s="1">
        <v>-0.42827499367674959</v>
      </c>
      <c r="T905" s="1">
        <v>858</v>
      </c>
      <c r="U905" s="1">
        <v>2.4202007326960069</v>
      </c>
      <c r="V905" s="1">
        <v>-1.4202007326960069</v>
      </c>
    </row>
    <row r="906" spans="1:22" x14ac:dyDescent="0.25">
      <c r="A906" s="5">
        <f t="shared" si="42"/>
        <v>904</v>
      </c>
      <c r="B906" s="5">
        <v>4</v>
      </c>
      <c r="C906" s="5">
        <v>89067</v>
      </c>
      <c r="D906" s="5">
        <v>1</v>
      </c>
      <c r="E906" s="5">
        <f t="shared" si="43"/>
        <v>1.4276623081706228</v>
      </c>
      <c r="F906" s="5">
        <v>3</v>
      </c>
      <c r="G906" s="5">
        <f t="shared" si="44"/>
        <v>2.4161520582955198</v>
      </c>
      <c r="I906" s="1">
        <v>859</v>
      </c>
      <c r="J906" s="1">
        <v>1.4282616744266166</v>
      </c>
      <c r="K906" s="1">
        <v>-0.42826167442661656</v>
      </c>
      <c r="T906" s="1">
        <v>859</v>
      </c>
      <c r="U906" s="1">
        <v>2.4201127180351265</v>
      </c>
      <c r="V906" s="1">
        <v>0.57988728196487349</v>
      </c>
    </row>
    <row r="907" spans="1:22" x14ac:dyDescent="0.25">
      <c r="A907" s="5">
        <f t="shared" si="42"/>
        <v>905</v>
      </c>
      <c r="B907" s="5">
        <v>9</v>
      </c>
      <c r="C907" s="5">
        <v>89072</v>
      </c>
      <c r="D907" s="5">
        <v>1</v>
      </c>
      <c r="E907" s="5">
        <f t="shared" si="43"/>
        <v>1.4276489889204897</v>
      </c>
      <c r="F907" s="5">
        <v>4</v>
      </c>
      <c r="G907" s="5">
        <f t="shared" si="44"/>
        <v>2.4160640436346399</v>
      </c>
      <c r="I907" s="1">
        <v>860</v>
      </c>
      <c r="J907" s="1">
        <v>1.4282483551764833</v>
      </c>
      <c r="K907" s="1">
        <v>-0.4282483551764833</v>
      </c>
      <c r="T907" s="1">
        <v>860</v>
      </c>
      <c r="U907" s="1">
        <v>2.4200247033742466</v>
      </c>
      <c r="V907" s="1">
        <v>0.57997529662575342</v>
      </c>
    </row>
    <row r="908" spans="1:22" x14ac:dyDescent="0.25">
      <c r="A908" s="5">
        <f t="shared" si="42"/>
        <v>906</v>
      </c>
      <c r="B908" s="5">
        <v>0</v>
      </c>
      <c r="C908" s="5">
        <v>89132</v>
      </c>
      <c r="D908" s="5">
        <v>1</v>
      </c>
      <c r="E908" s="5">
        <f t="shared" si="43"/>
        <v>1.4276356696703565</v>
      </c>
      <c r="F908" s="5">
        <v>2</v>
      </c>
      <c r="G908" s="5">
        <f t="shared" si="44"/>
        <v>2.4159760289737595</v>
      </c>
      <c r="I908" s="1">
        <v>861</v>
      </c>
      <c r="J908" s="1">
        <v>1.42823503592635</v>
      </c>
      <c r="K908" s="1">
        <v>-0.42823503592635004</v>
      </c>
      <c r="T908" s="1">
        <v>861</v>
      </c>
      <c r="U908" s="1">
        <v>2.4199366887133662</v>
      </c>
      <c r="V908" s="1">
        <v>-0.4199366887133662</v>
      </c>
    </row>
    <row r="909" spans="1:22" x14ac:dyDescent="0.25">
      <c r="A909" s="5">
        <f t="shared" si="42"/>
        <v>907</v>
      </c>
      <c r="B909" s="5">
        <v>1</v>
      </c>
      <c r="C909" s="5">
        <v>89279</v>
      </c>
      <c r="D909" s="5">
        <v>1</v>
      </c>
      <c r="E909" s="5">
        <f t="shared" si="43"/>
        <v>1.4276223504202232</v>
      </c>
      <c r="F909" s="5">
        <v>4</v>
      </c>
      <c r="G909" s="5">
        <f t="shared" si="44"/>
        <v>2.4158880143128796</v>
      </c>
      <c r="I909" s="1">
        <v>862</v>
      </c>
      <c r="J909" s="1">
        <v>1.428221716676217</v>
      </c>
      <c r="K909" s="1">
        <v>-0.428221716676217</v>
      </c>
      <c r="T909" s="1">
        <v>862</v>
      </c>
      <c r="U909" s="1">
        <v>2.4198486740524863</v>
      </c>
      <c r="V909" s="1">
        <v>0.58015132594751373</v>
      </c>
    </row>
    <row r="910" spans="1:22" x14ac:dyDescent="0.25">
      <c r="A910" s="5">
        <f t="shared" si="42"/>
        <v>908</v>
      </c>
      <c r="B910" s="5">
        <v>0</v>
      </c>
      <c r="C910" s="5">
        <v>89314</v>
      </c>
      <c r="D910" s="5">
        <v>1</v>
      </c>
      <c r="E910" s="5">
        <f t="shared" si="43"/>
        <v>1.42760903117009</v>
      </c>
      <c r="F910" s="5">
        <v>2</v>
      </c>
      <c r="G910" s="5">
        <f t="shared" si="44"/>
        <v>2.4157999996519992</v>
      </c>
      <c r="I910" s="1">
        <v>863</v>
      </c>
      <c r="J910" s="1">
        <v>1.4282083974260837</v>
      </c>
      <c r="K910" s="1">
        <v>-0.42820839742608374</v>
      </c>
      <c r="T910" s="1">
        <v>863</v>
      </c>
      <c r="U910" s="1">
        <v>2.4197606593916059</v>
      </c>
      <c r="V910" s="1">
        <v>0.58023934060839411</v>
      </c>
    </row>
    <row r="911" spans="1:22" x14ac:dyDescent="0.25">
      <c r="A911" s="5">
        <f t="shared" si="42"/>
        <v>909</v>
      </c>
      <c r="B911" s="5">
        <v>6</v>
      </c>
      <c r="C911" s="5">
        <v>89519</v>
      </c>
      <c r="D911" s="5">
        <v>2</v>
      </c>
      <c r="E911" s="5">
        <f t="shared" si="43"/>
        <v>1.4275957119199569</v>
      </c>
      <c r="F911" s="5">
        <v>2</v>
      </c>
      <c r="G911" s="5">
        <f t="shared" si="44"/>
        <v>2.4157119849911193</v>
      </c>
      <c r="I911" s="1">
        <v>864</v>
      </c>
      <c r="J911" s="1">
        <v>1.4281950781759505</v>
      </c>
      <c r="K911" s="1">
        <v>-0.42819507817595048</v>
      </c>
      <c r="T911" s="1">
        <v>864</v>
      </c>
      <c r="U911" s="1">
        <v>2.419672644730726</v>
      </c>
      <c r="V911" s="1">
        <v>0.58032735526927404</v>
      </c>
    </row>
    <row r="912" spans="1:22" x14ac:dyDescent="0.25">
      <c r="A912" s="5">
        <f t="shared" si="42"/>
        <v>910</v>
      </c>
      <c r="B912" s="5">
        <v>6</v>
      </c>
      <c r="C912" s="5">
        <v>89562</v>
      </c>
      <c r="D912" s="5">
        <v>1</v>
      </c>
      <c r="E912" s="5">
        <f t="shared" si="43"/>
        <v>1.4275823926698237</v>
      </c>
      <c r="F912" s="5">
        <v>2</v>
      </c>
      <c r="G912" s="5">
        <f t="shared" si="44"/>
        <v>2.4156239703302389</v>
      </c>
      <c r="I912" s="1">
        <v>865</v>
      </c>
      <c r="J912" s="1">
        <v>1.4281817589258174</v>
      </c>
      <c r="K912" s="1">
        <v>-0.42818175892581745</v>
      </c>
      <c r="T912" s="1">
        <v>865</v>
      </c>
      <c r="U912" s="1">
        <v>2.4195846300698456</v>
      </c>
      <c r="V912" s="1">
        <v>0.58041536993015441</v>
      </c>
    </row>
    <row r="913" spans="1:22" x14ac:dyDescent="0.25">
      <c r="A913" s="5">
        <f t="shared" si="42"/>
        <v>911</v>
      </c>
      <c r="B913" s="5">
        <v>1</v>
      </c>
      <c r="C913" s="5">
        <v>89583</v>
      </c>
      <c r="D913" s="5">
        <v>1</v>
      </c>
      <c r="E913" s="5">
        <f t="shared" si="43"/>
        <v>1.4275690734196904</v>
      </c>
      <c r="F913" s="5">
        <v>3</v>
      </c>
      <c r="G913" s="5">
        <f t="shared" si="44"/>
        <v>2.415535955669359</v>
      </c>
      <c r="I913" s="1">
        <v>866</v>
      </c>
      <c r="J913" s="1">
        <v>1.4281684396756842</v>
      </c>
      <c r="K913" s="1">
        <v>-0.42816843967568419</v>
      </c>
      <c r="T913" s="1">
        <v>866</v>
      </c>
      <c r="U913" s="1">
        <v>2.4194966154089657</v>
      </c>
      <c r="V913" s="1">
        <v>0.58050338459103434</v>
      </c>
    </row>
    <row r="914" spans="1:22" x14ac:dyDescent="0.25">
      <c r="A914" s="5">
        <f t="shared" si="42"/>
        <v>912</v>
      </c>
      <c r="B914" s="5">
        <v>16</v>
      </c>
      <c r="C914" s="5">
        <v>89756</v>
      </c>
      <c r="D914" s="5">
        <v>2</v>
      </c>
      <c r="E914" s="5">
        <f t="shared" si="43"/>
        <v>1.4275557541695574</v>
      </c>
      <c r="F914" s="5">
        <v>1</v>
      </c>
      <c r="G914" s="5">
        <f t="shared" si="44"/>
        <v>2.4154479410084786</v>
      </c>
      <c r="I914" s="1">
        <v>867</v>
      </c>
      <c r="J914" s="1">
        <v>1.4281551204255509</v>
      </c>
      <c r="K914" s="1">
        <v>-0.42815512042555093</v>
      </c>
      <c r="T914" s="1">
        <v>867</v>
      </c>
      <c r="U914" s="1">
        <v>2.4194086007480853</v>
      </c>
      <c r="V914" s="1">
        <v>1.5805913992519147</v>
      </c>
    </row>
    <row r="915" spans="1:22" x14ac:dyDescent="0.25">
      <c r="A915" s="5">
        <f t="shared" si="42"/>
        <v>913</v>
      </c>
      <c r="B915" s="5">
        <v>13</v>
      </c>
      <c r="C915" s="5">
        <v>89783</v>
      </c>
      <c r="D915" s="5">
        <v>2</v>
      </c>
      <c r="E915" s="5">
        <f t="shared" si="43"/>
        <v>1.4275424349194241</v>
      </c>
      <c r="F915" s="5">
        <v>2</v>
      </c>
      <c r="G915" s="5">
        <f t="shared" si="44"/>
        <v>2.4153599263475987</v>
      </c>
      <c r="I915" s="1">
        <v>868</v>
      </c>
      <c r="J915" s="1">
        <v>1.4281418011754177</v>
      </c>
      <c r="K915" s="1">
        <v>-0.42814180117541767</v>
      </c>
      <c r="T915" s="1">
        <v>868</v>
      </c>
      <c r="U915" s="1">
        <v>2.4193205860872053</v>
      </c>
      <c r="V915" s="1">
        <v>-0.41932058608720535</v>
      </c>
    </row>
    <row r="916" spans="1:22" x14ac:dyDescent="0.25">
      <c r="A916" s="5">
        <f t="shared" si="42"/>
        <v>914</v>
      </c>
      <c r="B916" s="5">
        <v>15</v>
      </c>
      <c r="C916" s="5">
        <v>89795</v>
      </c>
      <c r="D916" s="5">
        <v>2</v>
      </c>
      <c r="E916" s="5">
        <f t="shared" si="43"/>
        <v>1.4275291156692909</v>
      </c>
      <c r="F916" s="5">
        <v>3</v>
      </c>
      <c r="G916" s="5">
        <f t="shared" si="44"/>
        <v>2.4152719116867187</v>
      </c>
      <c r="I916" s="1">
        <v>869</v>
      </c>
      <c r="J916" s="1">
        <v>1.4281284819252846</v>
      </c>
      <c r="K916" s="1">
        <v>-0.42812848192528463</v>
      </c>
      <c r="T916" s="1">
        <v>869</v>
      </c>
      <c r="U916" s="1">
        <v>2.419232571426325</v>
      </c>
      <c r="V916" s="1">
        <v>0.58076742857367503</v>
      </c>
    </row>
    <row r="917" spans="1:22" x14ac:dyDescent="0.25">
      <c r="A917" s="5">
        <f t="shared" si="42"/>
        <v>915</v>
      </c>
      <c r="B917" s="5">
        <v>9</v>
      </c>
      <c r="C917" s="5">
        <v>89807</v>
      </c>
      <c r="D917" s="5">
        <v>2</v>
      </c>
      <c r="E917" s="5">
        <f t="shared" si="43"/>
        <v>1.4275157964191578</v>
      </c>
      <c r="F917" s="5">
        <v>2</v>
      </c>
      <c r="G917" s="5">
        <f t="shared" si="44"/>
        <v>2.4151838970258384</v>
      </c>
      <c r="I917" s="1">
        <v>870</v>
      </c>
      <c r="J917" s="1">
        <v>1.4281151626751514</v>
      </c>
      <c r="K917" s="1">
        <v>-0.42811516267515137</v>
      </c>
      <c r="T917" s="1">
        <v>870</v>
      </c>
      <c r="U917" s="1">
        <v>2.419144556765445</v>
      </c>
      <c r="V917" s="1">
        <v>1.580855443234555</v>
      </c>
    </row>
    <row r="918" spans="1:22" x14ac:dyDescent="0.25">
      <c r="A918" s="5">
        <f t="shared" si="42"/>
        <v>916</v>
      </c>
      <c r="B918" s="5">
        <v>1</v>
      </c>
      <c r="C918" s="5">
        <v>89839</v>
      </c>
      <c r="D918" s="5">
        <v>2</v>
      </c>
      <c r="E918" s="5">
        <f t="shared" si="43"/>
        <v>1.4275024771690246</v>
      </c>
      <c r="F918" s="5">
        <v>3</v>
      </c>
      <c r="G918" s="5">
        <f t="shared" si="44"/>
        <v>2.4150958823649584</v>
      </c>
      <c r="I918" s="1">
        <v>871</v>
      </c>
      <c r="J918" s="1">
        <v>1.4281018434250181</v>
      </c>
      <c r="K918" s="1">
        <v>0.57189815657498189</v>
      </c>
      <c r="T918" s="1">
        <v>871</v>
      </c>
      <c r="U918" s="1">
        <v>2.4190565421045647</v>
      </c>
      <c r="V918" s="1">
        <v>0.58094345789543533</v>
      </c>
    </row>
    <row r="919" spans="1:22" x14ac:dyDescent="0.25">
      <c r="A919" s="5">
        <f t="shared" si="42"/>
        <v>917</v>
      </c>
      <c r="B919" s="5">
        <v>3</v>
      </c>
      <c r="C919" s="5">
        <v>89961</v>
      </c>
      <c r="D919" s="5">
        <v>1</v>
      </c>
      <c r="E919" s="5">
        <f t="shared" si="43"/>
        <v>1.4274891579188913</v>
      </c>
      <c r="F919" s="5">
        <v>1</v>
      </c>
      <c r="G919" s="5">
        <f t="shared" si="44"/>
        <v>2.415007867704078</v>
      </c>
      <c r="I919" s="1">
        <v>872</v>
      </c>
      <c r="J919" s="1">
        <v>1.4280885241748851</v>
      </c>
      <c r="K919" s="1">
        <v>1.5719114758251149</v>
      </c>
      <c r="T919" s="1">
        <v>872</v>
      </c>
      <c r="U919" s="1">
        <v>2.4189685274436847</v>
      </c>
      <c r="V919" s="1">
        <v>-0.41896852744368474</v>
      </c>
    </row>
    <row r="920" spans="1:22" x14ac:dyDescent="0.25">
      <c r="A920" s="5">
        <f t="shared" si="42"/>
        <v>918</v>
      </c>
      <c r="B920" s="5">
        <v>2</v>
      </c>
      <c r="C920" s="5">
        <v>89966</v>
      </c>
      <c r="D920" s="5">
        <v>1</v>
      </c>
      <c r="E920" s="5">
        <f t="shared" si="43"/>
        <v>1.427475838668758</v>
      </c>
      <c r="F920" s="5">
        <v>3</v>
      </c>
      <c r="G920" s="5">
        <f t="shared" si="44"/>
        <v>2.4149198530431981</v>
      </c>
      <c r="I920" s="1">
        <v>873</v>
      </c>
      <c r="J920" s="1">
        <v>1.4280752049247518</v>
      </c>
      <c r="K920" s="1">
        <v>2.5719247950752484</v>
      </c>
      <c r="T920" s="1">
        <v>873</v>
      </c>
      <c r="U920" s="1">
        <v>2.4188805127828044</v>
      </c>
      <c r="V920" s="1">
        <v>0.58111948721719564</v>
      </c>
    </row>
    <row r="921" spans="1:22" x14ac:dyDescent="0.25">
      <c r="A921" s="5">
        <f t="shared" si="42"/>
        <v>919</v>
      </c>
      <c r="B921" s="5">
        <v>18</v>
      </c>
      <c r="C921" s="5">
        <v>90041</v>
      </c>
      <c r="D921" s="5">
        <v>2</v>
      </c>
      <c r="E921" s="5">
        <f t="shared" si="43"/>
        <v>1.427462519418625</v>
      </c>
      <c r="F921" s="5">
        <v>1</v>
      </c>
      <c r="G921" s="5">
        <f t="shared" si="44"/>
        <v>2.4148318383823177</v>
      </c>
      <c r="I921" s="1">
        <v>874</v>
      </c>
      <c r="J921" s="1">
        <v>1.4280618856746186</v>
      </c>
      <c r="K921" s="1">
        <v>-0.42806188567461856</v>
      </c>
      <c r="T921" s="1">
        <v>874</v>
      </c>
      <c r="U921" s="1">
        <v>2.4187924981219244</v>
      </c>
      <c r="V921" s="1">
        <v>-1.4187924981219244</v>
      </c>
    </row>
    <row r="922" spans="1:22" x14ac:dyDescent="0.25">
      <c r="A922" s="5">
        <f t="shared" si="42"/>
        <v>920</v>
      </c>
      <c r="B922" s="5">
        <v>8</v>
      </c>
      <c r="C922" s="5">
        <v>90206</v>
      </c>
      <c r="D922" s="5">
        <v>1</v>
      </c>
      <c r="E922" s="5">
        <f t="shared" si="43"/>
        <v>1.4274492001684917</v>
      </c>
      <c r="F922" s="5">
        <v>2</v>
      </c>
      <c r="G922" s="5">
        <f t="shared" si="44"/>
        <v>2.4147438237214378</v>
      </c>
      <c r="I922" s="1">
        <v>875</v>
      </c>
      <c r="J922" s="1">
        <v>1.4280485664244855</v>
      </c>
      <c r="K922" s="1">
        <v>0.57195143357551448</v>
      </c>
      <c r="T922" s="1">
        <v>875</v>
      </c>
      <c r="U922" s="1">
        <v>2.4187044834610441</v>
      </c>
      <c r="V922" s="1">
        <v>-1.4187044834610441</v>
      </c>
    </row>
    <row r="923" spans="1:22" x14ac:dyDescent="0.25">
      <c r="A923" s="5">
        <f t="shared" si="42"/>
        <v>921</v>
      </c>
      <c r="B923" s="5">
        <v>17</v>
      </c>
      <c r="C923" s="5">
        <v>90279</v>
      </c>
      <c r="D923" s="5">
        <v>1</v>
      </c>
      <c r="E923" s="5">
        <f t="shared" si="43"/>
        <v>1.4274358809183585</v>
      </c>
      <c r="F923" s="5">
        <v>2</v>
      </c>
      <c r="G923" s="5">
        <f t="shared" si="44"/>
        <v>2.4146558090605574</v>
      </c>
      <c r="I923" s="1">
        <v>876</v>
      </c>
      <c r="J923" s="1">
        <v>1.4280352471743523</v>
      </c>
      <c r="K923" s="1">
        <v>0.57196475282564774</v>
      </c>
      <c r="T923" s="1">
        <v>876</v>
      </c>
      <c r="U923" s="1">
        <v>2.4186164688001641</v>
      </c>
      <c r="V923" s="1">
        <v>-1.4186164688001641</v>
      </c>
    </row>
    <row r="924" spans="1:22" x14ac:dyDescent="0.25">
      <c r="A924" s="5">
        <f t="shared" si="42"/>
        <v>922</v>
      </c>
      <c r="B924" s="5">
        <v>18</v>
      </c>
      <c r="C924" s="5">
        <v>90349</v>
      </c>
      <c r="D924" s="5">
        <v>1</v>
      </c>
      <c r="E924" s="5">
        <f t="shared" si="43"/>
        <v>1.4274225616682255</v>
      </c>
      <c r="F924" s="5">
        <v>1</v>
      </c>
      <c r="G924" s="5">
        <f t="shared" si="44"/>
        <v>2.4145677943996775</v>
      </c>
      <c r="I924" s="1">
        <v>877</v>
      </c>
      <c r="J924" s="1">
        <v>1.428021927924219</v>
      </c>
      <c r="K924" s="1">
        <v>-0.428021927924219</v>
      </c>
      <c r="T924" s="1">
        <v>877</v>
      </c>
      <c r="U924" s="1">
        <v>2.4185284541392837</v>
      </c>
      <c r="V924" s="1">
        <v>-1.4185284541392837</v>
      </c>
    </row>
    <row r="925" spans="1:22" x14ac:dyDescent="0.25">
      <c r="A925" s="5">
        <f t="shared" si="42"/>
        <v>923</v>
      </c>
      <c r="B925" s="5">
        <v>3</v>
      </c>
      <c r="C925" s="5">
        <v>90384</v>
      </c>
      <c r="D925" s="5">
        <v>1</v>
      </c>
      <c r="E925" s="5">
        <f t="shared" si="43"/>
        <v>1.4274092424180922</v>
      </c>
      <c r="F925" s="5">
        <v>2</v>
      </c>
      <c r="G925" s="5">
        <f t="shared" si="44"/>
        <v>2.4144797797387971</v>
      </c>
      <c r="I925" s="1">
        <v>878</v>
      </c>
      <c r="J925" s="1">
        <v>1.4280086086740857</v>
      </c>
      <c r="K925" s="1">
        <v>-0.42800860867408574</v>
      </c>
      <c r="T925" s="1">
        <v>878</v>
      </c>
      <c r="U925" s="1">
        <v>2.4184404394784038</v>
      </c>
      <c r="V925" s="1">
        <v>0.58155956052159619</v>
      </c>
    </row>
    <row r="926" spans="1:22" x14ac:dyDescent="0.25">
      <c r="A926" s="5">
        <f t="shared" si="42"/>
        <v>924</v>
      </c>
      <c r="B926" s="5">
        <v>13</v>
      </c>
      <c r="C926" s="5">
        <v>90429</v>
      </c>
      <c r="D926" s="5">
        <v>1</v>
      </c>
      <c r="E926" s="5">
        <f t="shared" si="43"/>
        <v>1.4273959231679589</v>
      </c>
      <c r="F926" s="5">
        <v>2</v>
      </c>
      <c r="G926" s="5">
        <f t="shared" si="44"/>
        <v>2.4143917650779172</v>
      </c>
      <c r="I926" s="1">
        <v>879</v>
      </c>
      <c r="J926" s="1">
        <v>1.4279952894239527</v>
      </c>
      <c r="K926" s="1">
        <v>-0.42799528942395271</v>
      </c>
      <c r="T926" s="1">
        <v>879</v>
      </c>
      <c r="U926" s="1">
        <v>2.4183524248175234</v>
      </c>
      <c r="V926" s="1">
        <v>-0.41835242481752344</v>
      </c>
    </row>
    <row r="927" spans="1:22" x14ac:dyDescent="0.25">
      <c r="A927" s="5">
        <f t="shared" si="42"/>
        <v>925</v>
      </c>
      <c r="B927" s="5">
        <v>5</v>
      </c>
      <c r="C927" s="5">
        <v>90532</v>
      </c>
      <c r="D927" s="5">
        <v>3</v>
      </c>
      <c r="E927" s="5">
        <f t="shared" si="43"/>
        <v>1.4273826039178259</v>
      </c>
      <c r="F927" s="5">
        <v>4</v>
      </c>
      <c r="G927" s="5">
        <f t="shared" si="44"/>
        <v>2.4143037504170368</v>
      </c>
      <c r="I927" s="1">
        <v>880</v>
      </c>
      <c r="J927" s="1">
        <v>1.4279819701738194</v>
      </c>
      <c r="K927" s="1">
        <v>-0.42798197017381945</v>
      </c>
      <c r="T927" s="1">
        <v>880</v>
      </c>
      <c r="U927" s="1">
        <v>2.4182644101566435</v>
      </c>
      <c r="V927" s="1">
        <v>-0.41826441015664351</v>
      </c>
    </row>
    <row r="928" spans="1:22" x14ac:dyDescent="0.25">
      <c r="A928" s="5">
        <f t="shared" si="42"/>
        <v>926</v>
      </c>
      <c r="B928" s="5">
        <v>2</v>
      </c>
      <c r="C928" s="5">
        <v>90605</v>
      </c>
      <c r="D928" s="5">
        <v>1</v>
      </c>
      <c r="E928" s="5">
        <f t="shared" si="43"/>
        <v>1.4273692846676926</v>
      </c>
      <c r="F928" s="5">
        <v>2</v>
      </c>
      <c r="G928" s="5">
        <f t="shared" si="44"/>
        <v>2.4142157357561569</v>
      </c>
      <c r="I928" s="1">
        <v>881</v>
      </c>
      <c r="J928" s="1">
        <v>1.4279686509236862</v>
      </c>
      <c r="K928" s="1">
        <v>0.57203134907631381</v>
      </c>
      <c r="T928" s="1">
        <v>881</v>
      </c>
      <c r="U928" s="1">
        <v>2.4181763954957631</v>
      </c>
      <c r="V928" s="1">
        <v>0.58182360450423687</v>
      </c>
    </row>
    <row r="929" spans="1:22" x14ac:dyDescent="0.25">
      <c r="A929" s="5">
        <f t="shared" si="42"/>
        <v>927</v>
      </c>
      <c r="B929" s="5">
        <v>3</v>
      </c>
      <c r="C929" s="5">
        <v>90628</v>
      </c>
      <c r="D929" s="5">
        <v>4</v>
      </c>
      <c r="E929" s="5">
        <f t="shared" si="43"/>
        <v>1.4273559654175594</v>
      </c>
      <c r="F929" s="5">
        <v>2</v>
      </c>
      <c r="G929" s="5">
        <f t="shared" si="44"/>
        <v>2.4141277210952765</v>
      </c>
      <c r="I929" s="1">
        <v>882</v>
      </c>
      <c r="J929" s="1">
        <v>1.4279553316735532</v>
      </c>
      <c r="K929" s="1">
        <v>-0.42795533167355315</v>
      </c>
      <c r="T929" s="1">
        <v>882</v>
      </c>
      <c r="U929" s="1">
        <v>2.4180883808348832</v>
      </c>
      <c r="V929" s="1">
        <v>-0.4180883808348832</v>
      </c>
    </row>
    <row r="930" spans="1:22" x14ac:dyDescent="0.25">
      <c r="A930" s="5">
        <f t="shared" si="42"/>
        <v>928</v>
      </c>
      <c r="B930" s="5">
        <v>17</v>
      </c>
      <c r="C930" s="5">
        <v>90649</v>
      </c>
      <c r="D930" s="5">
        <v>1</v>
      </c>
      <c r="E930" s="5">
        <f t="shared" si="43"/>
        <v>1.4273426461674261</v>
      </c>
      <c r="F930" s="5">
        <v>2</v>
      </c>
      <c r="G930" s="5">
        <f t="shared" si="44"/>
        <v>2.4140397064343966</v>
      </c>
      <c r="I930" s="1">
        <v>883</v>
      </c>
      <c r="J930" s="1">
        <v>1.4279420124234199</v>
      </c>
      <c r="K930" s="1">
        <v>0.57205798757658011</v>
      </c>
      <c r="T930" s="1">
        <v>883</v>
      </c>
      <c r="U930" s="1">
        <v>2.4180003661740033</v>
      </c>
      <c r="V930" s="1">
        <v>-0.41800036617400327</v>
      </c>
    </row>
    <row r="931" spans="1:22" x14ac:dyDescent="0.25">
      <c r="A931" s="5">
        <f t="shared" si="42"/>
        <v>929</v>
      </c>
      <c r="B931" s="5">
        <v>4</v>
      </c>
      <c r="C931" s="5">
        <v>90811</v>
      </c>
      <c r="D931" s="5">
        <v>1</v>
      </c>
      <c r="E931" s="5">
        <f t="shared" si="43"/>
        <v>1.4273293269172931</v>
      </c>
      <c r="F931" s="5">
        <v>3</v>
      </c>
      <c r="G931" s="5">
        <f t="shared" si="44"/>
        <v>2.4139516917735162</v>
      </c>
      <c r="I931" s="1">
        <v>884</v>
      </c>
      <c r="J931" s="1">
        <v>1.4279286931732866</v>
      </c>
      <c r="K931" s="1">
        <v>0.57207130682671337</v>
      </c>
      <c r="T931" s="1">
        <v>884</v>
      </c>
      <c r="U931" s="1">
        <v>2.4179123515131229</v>
      </c>
      <c r="V931" s="1">
        <v>0.58208764848687711</v>
      </c>
    </row>
    <row r="932" spans="1:22" x14ac:dyDescent="0.25">
      <c r="A932" s="5">
        <f t="shared" si="42"/>
        <v>930</v>
      </c>
      <c r="B932" s="5">
        <v>2</v>
      </c>
      <c r="C932" s="5">
        <v>90995</v>
      </c>
      <c r="D932" s="5">
        <v>2</v>
      </c>
      <c r="E932" s="5">
        <f t="shared" si="43"/>
        <v>1.4273160076671598</v>
      </c>
      <c r="F932" s="5">
        <v>3</v>
      </c>
      <c r="G932" s="5">
        <f t="shared" si="44"/>
        <v>2.4138636771126363</v>
      </c>
      <c r="I932" s="1">
        <v>885</v>
      </c>
      <c r="J932" s="1">
        <v>1.4279153739231536</v>
      </c>
      <c r="K932" s="1">
        <v>-0.4279153739231536</v>
      </c>
      <c r="T932" s="1">
        <v>885</v>
      </c>
      <c r="U932" s="1">
        <v>2.417824336852243</v>
      </c>
      <c r="V932" s="1">
        <v>-0.41782433685224296</v>
      </c>
    </row>
    <row r="933" spans="1:22" x14ac:dyDescent="0.25">
      <c r="A933" s="5">
        <f t="shared" si="42"/>
        <v>931</v>
      </c>
      <c r="B933" s="5">
        <v>3</v>
      </c>
      <c r="C933" s="5">
        <v>91088</v>
      </c>
      <c r="D933" s="5">
        <v>1</v>
      </c>
      <c r="E933" s="5">
        <f t="shared" si="43"/>
        <v>1.4273026884170266</v>
      </c>
      <c r="F933" s="5">
        <v>4</v>
      </c>
      <c r="G933" s="5">
        <f t="shared" si="44"/>
        <v>2.4137756624517559</v>
      </c>
      <c r="I933" s="1">
        <v>886</v>
      </c>
      <c r="J933" s="1">
        <v>1.4279020546730203</v>
      </c>
      <c r="K933" s="1">
        <v>-0.42790205467302034</v>
      </c>
      <c r="T933" s="1">
        <v>886</v>
      </c>
      <c r="U933" s="1">
        <v>2.4177363221913626</v>
      </c>
      <c r="V933" s="1">
        <v>-0.41773632219136259</v>
      </c>
    </row>
    <row r="934" spans="1:22" x14ac:dyDescent="0.25">
      <c r="A934" s="5">
        <f t="shared" si="42"/>
        <v>932</v>
      </c>
      <c r="B934" s="5">
        <v>3</v>
      </c>
      <c r="C934" s="5">
        <v>91197</v>
      </c>
      <c r="D934" s="5">
        <v>1</v>
      </c>
      <c r="E934" s="5">
        <f t="shared" si="43"/>
        <v>1.4272893691668935</v>
      </c>
      <c r="F934" s="5">
        <v>3</v>
      </c>
      <c r="G934" s="5">
        <f t="shared" si="44"/>
        <v>2.413687647790876</v>
      </c>
      <c r="I934" s="1">
        <v>887</v>
      </c>
      <c r="J934" s="1">
        <v>1.4278887354228871</v>
      </c>
      <c r="K934" s="1">
        <v>-0.42788873542288708</v>
      </c>
      <c r="T934" s="1">
        <v>887</v>
      </c>
      <c r="U934" s="1">
        <v>2.4176483075304827</v>
      </c>
      <c r="V934" s="1">
        <v>-0.41764830753048265</v>
      </c>
    </row>
    <row r="935" spans="1:22" x14ac:dyDescent="0.25">
      <c r="A935" s="5">
        <f t="shared" si="42"/>
        <v>933</v>
      </c>
      <c r="B935" s="5">
        <v>6</v>
      </c>
      <c r="C935" s="5">
        <v>91298</v>
      </c>
      <c r="D935" s="5">
        <v>1</v>
      </c>
      <c r="E935" s="5">
        <f t="shared" si="43"/>
        <v>1.4272760499167603</v>
      </c>
      <c r="F935" s="5">
        <v>3</v>
      </c>
      <c r="G935" s="5">
        <f t="shared" si="44"/>
        <v>2.4135996331299956</v>
      </c>
      <c r="I935" s="1">
        <v>888</v>
      </c>
      <c r="J935" s="1">
        <v>1.4278754161727538</v>
      </c>
      <c r="K935" s="1">
        <v>-0.42787541617275382</v>
      </c>
      <c r="T935" s="1">
        <v>888</v>
      </c>
      <c r="U935" s="1">
        <v>2.4175602928696023</v>
      </c>
      <c r="V935" s="1">
        <v>-0.41756029286960228</v>
      </c>
    </row>
    <row r="936" spans="1:22" x14ac:dyDescent="0.25">
      <c r="A936" s="5">
        <f t="shared" si="42"/>
        <v>934</v>
      </c>
      <c r="B936" s="5">
        <v>8</v>
      </c>
      <c r="C936" s="5">
        <v>91321</v>
      </c>
      <c r="D936" s="5">
        <v>1</v>
      </c>
      <c r="E936" s="5">
        <f t="shared" si="43"/>
        <v>1.427262730666627</v>
      </c>
      <c r="F936" s="5">
        <v>3</v>
      </c>
      <c r="G936" s="5">
        <f t="shared" si="44"/>
        <v>2.4135116184691157</v>
      </c>
      <c r="I936" s="1">
        <v>889</v>
      </c>
      <c r="J936" s="1">
        <v>1.4278620969226208</v>
      </c>
      <c r="K936" s="1">
        <v>-0.42786209692262078</v>
      </c>
      <c r="T936" s="1">
        <v>889</v>
      </c>
      <c r="U936" s="1">
        <v>2.4174722782087223</v>
      </c>
      <c r="V936" s="1">
        <v>-0.41747227820872235</v>
      </c>
    </row>
    <row r="937" spans="1:22" x14ac:dyDescent="0.25">
      <c r="A937" s="5">
        <f t="shared" si="42"/>
        <v>935</v>
      </c>
      <c r="B937" s="5">
        <v>15</v>
      </c>
      <c r="C937" s="5">
        <v>91436</v>
      </c>
      <c r="D937" s="5">
        <v>1</v>
      </c>
      <c r="E937" s="5">
        <f t="shared" si="43"/>
        <v>1.427249411416494</v>
      </c>
      <c r="F937" s="5">
        <v>3</v>
      </c>
      <c r="G937" s="5">
        <f t="shared" si="44"/>
        <v>2.4134236038082353</v>
      </c>
      <c r="I937" s="1">
        <v>890</v>
      </c>
      <c r="J937" s="1">
        <v>1.4278487776724875</v>
      </c>
      <c r="K937" s="1">
        <v>0.57215122232751248</v>
      </c>
      <c r="T937" s="1">
        <v>890</v>
      </c>
      <c r="U937" s="1">
        <v>2.417384263547842</v>
      </c>
      <c r="V937" s="1">
        <v>-0.41738426354784197</v>
      </c>
    </row>
    <row r="938" spans="1:22" x14ac:dyDescent="0.25">
      <c r="A938" s="5">
        <f t="shared" si="42"/>
        <v>936</v>
      </c>
      <c r="B938" s="5">
        <v>2</v>
      </c>
      <c r="C938" s="5">
        <v>91490</v>
      </c>
      <c r="D938" s="5">
        <v>1</v>
      </c>
      <c r="E938" s="5">
        <f t="shared" si="43"/>
        <v>1.4272360921663607</v>
      </c>
      <c r="F938" s="5">
        <v>2</v>
      </c>
      <c r="G938" s="5">
        <f t="shared" si="44"/>
        <v>2.4133355891473554</v>
      </c>
      <c r="I938" s="1">
        <v>891</v>
      </c>
      <c r="J938" s="1">
        <v>1.4278354584223543</v>
      </c>
      <c r="K938" s="1">
        <v>-0.42783545842235426</v>
      </c>
      <c r="T938" s="1">
        <v>891</v>
      </c>
      <c r="U938" s="1">
        <v>2.417296248886962</v>
      </c>
      <c r="V938" s="1">
        <v>-1.417296248886962</v>
      </c>
    </row>
    <row r="939" spans="1:22" x14ac:dyDescent="0.25">
      <c r="A939" s="5">
        <f t="shared" si="42"/>
        <v>937</v>
      </c>
      <c r="B939" s="5">
        <v>16</v>
      </c>
      <c r="C939" s="5">
        <v>91529</v>
      </c>
      <c r="D939" s="5">
        <v>2</v>
      </c>
      <c r="E939" s="5">
        <f t="shared" si="43"/>
        <v>1.4272227729162275</v>
      </c>
      <c r="F939" s="5">
        <v>3</v>
      </c>
      <c r="G939" s="5">
        <f t="shared" si="44"/>
        <v>2.413247574486475</v>
      </c>
      <c r="I939" s="1">
        <v>892</v>
      </c>
      <c r="J939" s="1">
        <v>1.4278221391722212</v>
      </c>
      <c r="K939" s="1">
        <v>1.5721778608277788</v>
      </c>
      <c r="T939" s="1">
        <v>892</v>
      </c>
      <c r="U939" s="1">
        <v>2.4172082342260817</v>
      </c>
      <c r="V939" s="1">
        <v>-0.41720823422608166</v>
      </c>
    </row>
    <row r="940" spans="1:22" x14ac:dyDescent="0.25">
      <c r="A940" s="5">
        <f t="shared" si="42"/>
        <v>938</v>
      </c>
      <c r="B940" s="5">
        <v>5</v>
      </c>
      <c r="C940" s="5">
        <v>91592</v>
      </c>
      <c r="D940" s="5">
        <v>2</v>
      </c>
      <c r="E940" s="5">
        <f t="shared" si="43"/>
        <v>1.4272094536660942</v>
      </c>
      <c r="F940" s="5">
        <v>2</v>
      </c>
      <c r="G940" s="5">
        <f t="shared" si="44"/>
        <v>2.413159559825595</v>
      </c>
      <c r="I940" s="1">
        <v>893</v>
      </c>
      <c r="J940" s="1">
        <v>1.427808819922088</v>
      </c>
      <c r="K940" s="1">
        <v>-0.42780881992208797</v>
      </c>
      <c r="T940" s="1">
        <v>893</v>
      </c>
      <c r="U940" s="1">
        <v>2.4171202195652017</v>
      </c>
      <c r="V940" s="1">
        <v>2.5828797804347983</v>
      </c>
    </row>
    <row r="941" spans="1:22" x14ac:dyDescent="0.25">
      <c r="A941" s="5">
        <f t="shared" si="42"/>
        <v>939</v>
      </c>
      <c r="B941" s="5">
        <v>21</v>
      </c>
      <c r="C941" s="5">
        <v>91617</v>
      </c>
      <c r="D941" s="5">
        <v>1</v>
      </c>
      <c r="E941" s="5">
        <f t="shared" si="43"/>
        <v>1.4271961344159612</v>
      </c>
      <c r="F941" s="5">
        <v>3</v>
      </c>
      <c r="G941" s="5">
        <f t="shared" si="44"/>
        <v>2.4130715451647147</v>
      </c>
      <c r="I941" s="1">
        <v>894</v>
      </c>
      <c r="J941" s="1">
        <v>1.4277955006719547</v>
      </c>
      <c r="K941" s="1">
        <v>-0.42779550067195471</v>
      </c>
      <c r="T941" s="1">
        <v>894</v>
      </c>
      <c r="U941" s="1">
        <v>2.4170322049043214</v>
      </c>
      <c r="V941" s="1">
        <v>-0.41703220490432136</v>
      </c>
    </row>
    <row r="942" spans="1:22" x14ac:dyDescent="0.25">
      <c r="A942" s="5">
        <f t="shared" si="42"/>
        <v>940</v>
      </c>
      <c r="B942" s="5">
        <v>17</v>
      </c>
      <c r="C942" s="5">
        <v>91715</v>
      </c>
      <c r="D942" s="5">
        <v>2</v>
      </c>
      <c r="E942" s="5">
        <f t="shared" si="43"/>
        <v>1.4271828151658279</v>
      </c>
      <c r="F942" s="5">
        <v>3</v>
      </c>
      <c r="G942" s="5">
        <f t="shared" si="44"/>
        <v>2.4129835305038347</v>
      </c>
      <c r="I942" s="1">
        <v>895</v>
      </c>
      <c r="J942" s="1">
        <v>1.4277821814218217</v>
      </c>
      <c r="K942" s="1">
        <v>0.57221781857817833</v>
      </c>
      <c r="T942" s="1">
        <v>895</v>
      </c>
      <c r="U942" s="1">
        <v>2.4169441902434414</v>
      </c>
      <c r="V942" s="1">
        <v>1.5830558097565586</v>
      </c>
    </row>
    <row r="943" spans="1:22" x14ac:dyDescent="0.25">
      <c r="A943" s="5">
        <f t="shared" si="42"/>
        <v>941</v>
      </c>
      <c r="B943" s="5">
        <v>6</v>
      </c>
      <c r="C943" s="5">
        <v>91879</v>
      </c>
      <c r="D943" s="5">
        <v>2</v>
      </c>
      <c r="E943" s="5">
        <f t="shared" si="43"/>
        <v>1.4271694959156946</v>
      </c>
      <c r="F943" s="5">
        <v>3</v>
      </c>
      <c r="G943" s="5">
        <f t="shared" si="44"/>
        <v>2.4128955158429544</v>
      </c>
      <c r="I943" s="1">
        <v>896</v>
      </c>
      <c r="J943" s="1">
        <v>1.4277688621716884</v>
      </c>
      <c r="K943" s="1">
        <v>0.57223113782831159</v>
      </c>
      <c r="T943" s="1">
        <v>896</v>
      </c>
      <c r="U943" s="1">
        <v>2.4168561755825611</v>
      </c>
      <c r="V943" s="1">
        <v>0.58314382441743895</v>
      </c>
    </row>
    <row r="944" spans="1:22" x14ac:dyDescent="0.25">
      <c r="A944" s="5">
        <f t="shared" si="42"/>
        <v>942</v>
      </c>
      <c r="B944" s="5">
        <v>9</v>
      </c>
      <c r="C944" s="5">
        <v>91961</v>
      </c>
      <c r="D944" s="5">
        <v>2</v>
      </c>
      <c r="E944" s="5">
        <f t="shared" si="43"/>
        <v>1.4271561766655616</v>
      </c>
      <c r="F944" s="5">
        <v>4</v>
      </c>
      <c r="G944" s="5">
        <f t="shared" si="44"/>
        <v>2.4128075011820744</v>
      </c>
      <c r="I944" s="1">
        <v>897</v>
      </c>
      <c r="J944" s="1">
        <v>1.4277555429215552</v>
      </c>
      <c r="K944" s="1">
        <v>-0.42775554292155515</v>
      </c>
      <c r="T944" s="1">
        <v>897</v>
      </c>
      <c r="U944" s="1">
        <v>2.4167681609216811</v>
      </c>
      <c r="V944" s="1">
        <v>0.58323183907831888</v>
      </c>
    </row>
    <row r="945" spans="1:22" x14ac:dyDescent="0.25">
      <c r="A945" s="5">
        <f t="shared" si="42"/>
        <v>943</v>
      </c>
      <c r="B945" s="5">
        <v>7</v>
      </c>
      <c r="C945" s="5">
        <v>92029</v>
      </c>
      <c r="D945" s="5">
        <v>2</v>
      </c>
      <c r="E945" s="5">
        <f t="shared" si="43"/>
        <v>1.4271428574154283</v>
      </c>
      <c r="F945" s="5">
        <v>2</v>
      </c>
      <c r="G945" s="5">
        <f t="shared" si="44"/>
        <v>2.4127194865211941</v>
      </c>
      <c r="I945" s="1">
        <v>898</v>
      </c>
      <c r="J945" s="1">
        <v>1.4277422236714219</v>
      </c>
      <c r="K945" s="1">
        <v>-0.4277422236714219</v>
      </c>
      <c r="T945" s="1">
        <v>898</v>
      </c>
      <c r="U945" s="1">
        <v>2.4166801462608007</v>
      </c>
      <c r="V945" s="1">
        <v>-0.41668014626080074</v>
      </c>
    </row>
    <row r="946" spans="1:22" x14ac:dyDescent="0.25">
      <c r="A946" s="5">
        <f t="shared" si="42"/>
        <v>944</v>
      </c>
      <c r="B946" s="5">
        <v>23</v>
      </c>
      <c r="C946" s="5">
        <v>92370</v>
      </c>
      <c r="D946" s="5">
        <v>2</v>
      </c>
      <c r="E946" s="5">
        <f t="shared" si="43"/>
        <v>1.4271295381652951</v>
      </c>
      <c r="F946" s="5">
        <v>3</v>
      </c>
      <c r="G946" s="5">
        <f t="shared" si="44"/>
        <v>2.4126314718603141</v>
      </c>
      <c r="I946" s="1">
        <v>899</v>
      </c>
      <c r="J946" s="1">
        <v>1.4277289044212889</v>
      </c>
      <c r="K946" s="1">
        <v>0.57227109557871114</v>
      </c>
      <c r="T946" s="1">
        <v>899</v>
      </c>
      <c r="U946" s="1">
        <v>2.4165921315999208</v>
      </c>
      <c r="V946" s="1">
        <v>0.58340786840007919</v>
      </c>
    </row>
    <row r="947" spans="1:22" x14ac:dyDescent="0.25">
      <c r="A947" s="5">
        <f t="shared" si="42"/>
        <v>945</v>
      </c>
      <c r="B947" s="5">
        <v>1</v>
      </c>
      <c r="C947" s="5">
        <v>92492</v>
      </c>
      <c r="D947" s="5">
        <v>2</v>
      </c>
      <c r="E947" s="5">
        <f t="shared" si="43"/>
        <v>1.427116218915162</v>
      </c>
      <c r="F947" s="5">
        <v>4</v>
      </c>
      <c r="G947" s="5">
        <f t="shared" si="44"/>
        <v>2.4125434571994342</v>
      </c>
      <c r="I947" s="1">
        <v>900</v>
      </c>
      <c r="J947" s="1">
        <v>1.4277155851711556</v>
      </c>
      <c r="K947" s="1">
        <v>0.5722844148288444</v>
      </c>
      <c r="T947" s="1">
        <v>900</v>
      </c>
      <c r="U947" s="1">
        <v>2.4165041169390404</v>
      </c>
      <c r="V947" s="1">
        <v>0.58349588306095956</v>
      </c>
    </row>
    <row r="948" spans="1:22" x14ac:dyDescent="0.25">
      <c r="A948" s="5">
        <f t="shared" si="42"/>
        <v>946</v>
      </c>
      <c r="B948" s="5">
        <v>2</v>
      </c>
      <c r="C948" s="5">
        <v>92836</v>
      </c>
      <c r="D948" s="5">
        <v>2</v>
      </c>
      <c r="E948" s="5">
        <f t="shared" si="43"/>
        <v>1.4271028996650288</v>
      </c>
      <c r="F948" s="5">
        <v>4</v>
      </c>
      <c r="G948" s="5">
        <f t="shared" si="44"/>
        <v>2.4124554425385538</v>
      </c>
      <c r="I948" s="1">
        <v>901</v>
      </c>
      <c r="J948" s="1">
        <v>1.4277022659210223</v>
      </c>
      <c r="K948" s="1">
        <v>-0.42770226592102234</v>
      </c>
      <c r="T948" s="1">
        <v>901</v>
      </c>
      <c r="U948" s="1">
        <v>2.4164161022781605</v>
      </c>
      <c r="V948" s="1">
        <v>1.5835838977218395</v>
      </c>
    </row>
    <row r="949" spans="1:22" x14ac:dyDescent="0.25">
      <c r="A949" s="5">
        <f t="shared" si="42"/>
        <v>947</v>
      </c>
      <c r="B949" s="5">
        <v>8</v>
      </c>
      <c r="C949" s="5">
        <v>92942</v>
      </c>
      <c r="D949" s="5">
        <v>1</v>
      </c>
      <c r="E949" s="5">
        <f t="shared" si="43"/>
        <v>1.4270895804148955</v>
      </c>
      <c r="F949" s="5">
        <v>2</v>
      </c>
      <c r="G949" s="5">
        <f t="shared" si="44"/>
        <v>2.4123674278776739</v>
      </c>
      <c r="I949" s="1">
        <v>902</v>
      </c>
      <c r="J949" s="1">
        <v>1.4276889466708893</v>
      </c>
      <c r="K949" s="1">
        <v>0.5723110533291107</v>
      </c>
      <c r="T949" s="1">
        <v>902</v>
      </c>
      <c r="U949" s="1">
        <v>2.4163280876172801</v>
      </c>
      <c r="V949" s="1">
        <v>0.58367191238271987</v>
      </c>
    </row>
    <row r="950" spans="1:22" x14ac:dyDescent="0.25">
      <c r="A950" s="5">
        <f t="shared" si="42"/>
        <v>948</v>
      </c>
      <c r="B950" s="5">
        <v>8</v>
      </c>
      <c r="C950" s="5">
        <v>92954</v>
      </c>
      <c r="D950" s="5">
        <v>2</v>
      </c>
      <c r="E950" s="5">
        <f t="shared" si="43"/>
        <v>1.4270762611647623</v>
      </c>
      <c r="F950" s="5">
        <v>4</v>
      </c>
      <c r="G950" s="5">
        <f t="shared" si="44"/>
        <v>2.4122794132167935</v>
      </c>
      <c r="I950" s="1">
        <v>903</v>
      </c>
      <c r="J950" s="1">
        <v>1.427675627420756</v>
      </c>
      <c r="K950" s="1">
        <v>-0.42767562742075604</v>
      </c>
      <c r="T950" s="1">
        <v>903</v>
      </c>
      <c r="U950" s="1">
        <v>2.4162400729564002</v>
      </c>
      <c r="V950" s="1">
        <v>-0.4162400729564002</v>
      </c>
    </row>
    <row r="951" spans="1:22" x14ac:dyDescent="0.25">
      <c r="A951" s="5">
        <f t="shared" si="42"/>
        <v>949</v>
      </c>
      <c r="B951" s="5">
        <v>8</v>
      </c>
      <c r="C951" s="5">
        <v>92978</v>
      </c>
      <c r="D951" s="5">
        <v>2</v>
      </c>
      <c r="E951" s="5">
        <f t="shared" si="43"/>
        <v>1.4270629419146292</v>
      </c>
      <c r="F951" s="5">
        <v>3</v>
      </c>
      <c r="G951" s="5">
        <f t="shared" si="44"/>
        <v>2.4121913985559136</v>
      </c>
      <c r="I951" s="1">
        <v>904</v>
      </c>
      <c r="J951" s="1">
        <v>1.4276623081706228</v>
      </c>
      <c r="K951" s="1">
        <v>-0.42766230817062278</v>
      </c>
      <c r="T951" s="1">
        <v>904</v>
      </c>
      <c r="U951" s="1">
        <v>2.4161520582955198</v>
      </c>
      <c r="V951" s="1">
        <v>0.58384794170448018</v>
      </c>
    </row>
    <row r="952" spans="1:22" x14ac:dyDescent="0.25">
      <c r="A952" s="5">
        <f t="shared" si="42"/>
        <v>950</v>
      </c>
      <c r="B952" s="5">
        <v>8</v>
      </c>
      <c r="C952" s="5">
        <v>93076</v>
      </c>
      <c r="D952" s="5">
        <v>4</v>
      </c>
      <c r="E952" s="5">
        <f t="shared" si="43"/>
        <v>1.427049622664496</v>
      </c>
      <c r="F952" s="5">
        <v>3</v>
      </c>
      <c r="G952" s="5">
        <f t="shared" si="44"/>
        <v>2.4121033838950332</v>
      </c>
      <c r="I952" s="1">
        <v>905</v>
      </c>
      <c r="J952" s="1">
        <v>1.4276489889204897</v>
      </c>
      <c r="K952" s="1">
        <v>-0.42764898892048975</v>
      </c>
      <c r="T952" s="1">
        <v>905</v>
      </c>
      <c r="U952" s="1">
        <v>2.4160640436346399</v>
      </c>
      <c r="V952" s="1">
        <v>1.5839359563653601</v>
      </c>
    </row>
    <row r="953" spans="1:22" x14ac:dyDescent="0.25">
      <c r="A953" s="5">
        <f t="shared" si="42"/>
        <v>951</v>
      </c>
      <c r="B953" s="5">
        <v>4</v>
      </c>
      <c r="C953" s="5">
        <v>93190</v>
      </c>
      <c r="D953" s="5">
        <v>1</v>
      </c>
      <c r="E953" s="5">
        <f t="shared" si="43"/>
        <v>1.4270363034143627</v>
      </c>
      <c r="F953" s="5">
        <v>3</v>
      </c>
      <c r="G953" s="5">
        <f t="shared" si="44"/>
        <v>2.4120153692341533</v>
      </c>
      <c r="I953" s="1">
        <v>906</v>
      </c>
      <c r="J953" s="1">
        <v>1.4276356696703565</v>
      </c>
      <c r="K953" s="1">
        <v>-0.42763566967035649</v>
      </c>
      <c r="T953" s="1">
        <v>906</v>
      </c>
      <c r="U953" s="1">
        <v>2.4159760289737595</v>
      </c>
      <c r="V953" s="1">
        <v>-0.41597602897375952</v>
      </c>
    </row>
    <row r="954" spans="1:22" x14ac:dyDescent="0.25">
      <c r="A954" s="5">
        <f t="shared" si="42"/>
        <v>952</v>
      </c>
      <c r="B954" s="5">
        <v>17</v>
      </c>
      <c r="C954" s="5">
        <v>93337</v>
      </c>
      <c r="D954" s="5">
        <v>2</v>
      </c>
      <c r="E954" s="5">
        <f t="shared" si="43"/>
        <v>1.4270229841642297</v>
      </c>
      <c r="F954" s="5">
        <v>3</v>
      </c>
      <c r="G954" s="5">
        <f t="shared" si="44"/>
        <v>2.4119273545732729</v>
      </c>
      <c r="I954" s="1">
        <v>907</v>
      </c>
      <c r="J954" s="1">
        <v>1.4276223504202232</v>
      </c>
      <c r="K954" s="1">
        <v>-0.42762235042022323</v>
      </c>
      <c r="T954" s="1">
        <v>907</v>
      </c>
      <c r="U954" s="1">
        <v>2.4158880143128796</v>
      </c>
      <c r="V954" s="1">
        <v>1.5841119856871204</v>
      </c>
    </row>
    <row r="955" spans="1:22" x14ac:dyDescent="0.25">
      <c r="A955" s="5">
        <f t="shared" si="42"/>
        <v>953</v>
      </c>
      <c r="B955" s="5">
        <v>3</v>
      </c>
      <c r="C955" s="5">
        <v>93369</v>
      </c>
      <c r="D955" s="5">
        <v>2</v>
      </c>
      <c r="E955" s="5">
        <f t="shared" si="43"/>
        <v>1.4270096649140964</v>
      </c>
      <c r="F955" s="5">
        <v>3</v>
      </c>
      <c r="G955" s="5">
        <f t="shared" si="44"/>
        <v>2.411839339912393</v>
      </c>
      <c r="I955" s="1">
        <v>908</v>
      </c>
      <c r="J955" s="1">
        <v>1.42760903117009</v>
      </c>
      <c r="K955" s="1">
        <v>-0.42760903117008997</v>
      </c>
      <c r="T955" s="1">
        <v>908</v>
      </c>
      <c r="U955" s="1">
        <v>2.4157999996519992</v>
      </c>
      <c r="V955" s="1">
        <v>-0.41579999965199921</v>
      </c>
    </row>
    <row r="956" spans="1:22" x14ac:dyDescent="0.25">
      <c r="A956" s="5">
        <f t="shared" si="42"/>
        <v>954</v>
      </c>
      <c r="B956" s="5">
        <v>7</v>
      </c>
      <c r="C956" s="5">
        <v>93381</v>
      </c>
      <c r="D956" s="5">
        <v>2</v>
      </c>
      <c r="E956" s="5">
        <f t="shared" si="43"/>
        <v>1.4269963456639632</v>
      </c>
      <c r="F956" s="5">
        <v>4</v>
      </c>
      <c r="G956" s="5">
        <f t="shared" si="44"/>
        <v>2.4117513252515126</v>
      </c>
      <c r="I956" s="1">
        <v>909</v>
      </c>
      <c r="J956" s="1">
        <v>1.4275957119199569</v>
      </c>
      <c r="K956" s="1">
        <v>0.57240428808004307</v>
      </c>
      <c r="T956" s="1">
        <v>909</v>
      </c>
      <c r="U956" s="1">
        <v>2.4157119849911193</v>
      </c>
      <c r="V956" s="1">
        <v>-0.41571198499111928</v>
      </c>
    </row>
    <row r="957" spans="1:22" x14ac:dyDescent="0.25">
      <c r="A957" s="5">
        <f t="shared" si="42"/>
        <v>955</v>
      </c>
      <c r="B957" s="5">
        <v>6</v>
      </c>
      <c r="C957" s="5">
        <v>93409</v>
      </c>
      <c r="D957" s="5">
        <v>2</v>
      </c>
      <c r="E957" s="5">
        <f t="shared" si="43"/>
        <v>1.4269830264138301</v>
      </c>
      <c r="F957" s="5">
        <v>2</v>
      </c>
      <c r="G957" s="5">
        <f t="shared" si="44"/>
        <v>2.4116633105906327</v>
      </c>
      <c r="I957" s="1">
        <v>910</v>
      </c>
      <c r="J957" s="1">
        <v>1.4275823926698237</v>
      </c>
      <c r="K957" s="1">
        <v>-0.42758239266982367</v>
      </c>
      <c r="T957" s="1">
        <v>910</v>
      </c>
      <c r="U957" s="1">
        <v>2.4156239703302389</v>
      </c>
      <c r="V957" s="1">
        <v>-0.4156239703302389</v>
      </c>
    </row>
    <row r="958" spans="1:22" x14ac:dyDescent="0.25">
      <c r="A958" s="5">
        <f t="shared" si="42"/>
        <v>956</v>
      </c>
      <c r="B958" s="5">
        <v>12</v>
      </c>
      <c r="C958" s="5">
        <v>93483</v>
      </c>
      <c r="D958" s="5">
        <v>1</v>
      </c>
      <c r="E958" s="5">
        <f t="shared" si="43"/>
        <v>1.4269697071636969</v>
      </c>
      <c r="F958" s="5">
        <v>3</v>
      </c>
      <c r="G958" s="5">
        <f t="shared" si="44"/>
        <v>2.4115752959297523</v>
      </c>
      <c r="I958" s="1">
        <v>911</v>
      </c>
      <c r="J958" s="1">
        <v>1.4275690734196904</v>
      </c>
      <c r="K958" s="1">
        <v>-0.42756907341969042</v>
      </c>
      <c r="T958" s="1">
        <v>911</v>
      </c>
      <c r="U958" s="1">
        <v>2.415535955669359</v>
      </c>
      <c r="V958" s="1">
        <v>0.58446404433064103</v>
      </c>
    </row>
    <row r="959" spans="1:22" x14ac:dyDescent="0.25">
      <c r="A959" s="5">
        <f t="shared" si="42"/>
        <v>957</v>
      </c>
      <c r="B959" s="5">
        <v>17</v>
      </c>
      <c r="C959" s="5">
        <v>93500</v>
      </c>
      <c r="D959" s="5">
        <v>1</v>
      </c>
      <c r="E959" s="5">
        <f t="shared" si="43"/>
        <v>1.4269563879135636</v>
      </c>
      <c r="F959" s="5">
        <v>3</v>
      </c>
      <c r="G959" s="5">
        <f t="shared" si="44"/>
        <v>2.4114872812688724</v>
      </c>
      <c r="I959" s="1">
        <v>912</v>
      </c>
      <c r="J959" s="1">
        <v>1.4275557541695574</v>
      </c>
      <c r="K959" s="1">
        <v>0.57244424583044262</v>
      </c>
      <c r="T959" s="1">
        <v>912</v>
      </c>
      <c r="U959" s="1">
        <v>2.4154479410084786</v>
      </c>
      <c r="V959" s="1">
        <v>-1.4154479410084786</v>
      </c>
    </row>
    <row r="960" spans="1:22" x14ac:dyDescent="0.25">
      <c r="A960" s="5">
        <f t="shared" si="42"/>
        <v>958</v>
      </c>
      <c r="B960" s="5">
        <v>13</v>
      </c>
      <c r="C960" s="5">
        <v>93647</v>
      </c>
      <c r="D960" s="5">
        <v>1</v>
      </c>
      <c r="E960" s="5">
        <f t="shared" si="43"/>
        <v>1.4269430686634303</v>
      </c>
      <c r="F960" s="5">
        <v>2</v>
      </c>
      <c r="G960" s="5">
        <f t="shared" si="44"/>
        <v>2.411399266607992</v>
      </c>
      <c r="I960" s="1">
        <v>913</v>
      </c>
      <c r="J960" s="1">
        <v>1.4275424349194241</v>
      </c>
      <c r="K960" s="1">
        <v>0.57245756508057588</v>
      </c>
      <c r="T960" s="1">
        <v>913</v>
      </c>
      <c r="U960" s="1">
        <v>2.4153599263475987</v>
      </c>
      <c r="V960" s="1">
        <v>-0.41535992634759866</v>
      </c>
    </row>
    <row r="961" spans="1:22" x14ac:dyDescent="0.25">
      <c r="A961" s="5">
        <f t="shared" si="42"/>
        <v>959</v>
      </c>
      <c r="B961" s="5">
        <v>19</v>
      </c>
      <c r="C961" s="5">
        <v>93757</v>
      </c>
      <c r="D961" s="5">
        <v>1</v>
      </c>
      <c r="E961" s="5">
        <f t="shared" si="43"/>
        <v>1.4269297494132973</v>
      </c>
      <c r="F961" s="5">
        <v>3</v>
      </c>
      <c r="G961" s="5">
        <f t="shared" si="44"/>
        <v>2.411311251947112</v>
      </c>
      <c r="I961" s="1">
        <v>914</v>
      </c>
      <c r="J961" s="1">
        <v>1.4275291156692909</v>
      </c>
      <c r="K961" s="1">
        <v>0.57247088433070914</v>
      </c>
      <c r="T961" s="1">
        <v>914</v>
      </c>
      <c r="U961" s="1">
        <v>2.4152719116867187</v>
      </c>
      <c r="V961" s="1">
        <v>0.58472808831328127</v>
      </c>
    </row>
    <row r="962" spans="1:22" x14ac:dyDescent="0.25">
      <c r="A962" s="5">
        <f t="shared" si="42"/>
        <v>960</v>
      </c>
      <c r="B962" s="5">
        <v>5</v>
      </c>
      <c r="C962" s="5">
        <v>93878</v>
      </c>
      <c r="D962" s="5">
        <v>2</v>
      </c>
      <c r="E962" s="5">
        <f t="shared" si="43"/>
        <v>1.4269164301631641</v>
      </c>
      <c r="F962" s="5">
        <v>2</v>
      </c>
      <c r="G962" s="5">
        <f t="shared" si="44"/>
        <v>2.4112232372862317</v>
      </c>
      <c r="I962" s="1">
        <v>915</v>
      </c>
      <c r="J962" s="1">
        <v>1.4275157964191578</v>
      </c>
      <c r="K962" s="1">
        <v>0.57248420358084218</v>
      </c>
      <c r="T962" s="1">
        <v>915</v>
      </c>
      <c r="U962" s="1">
        <v>2.4151838970258384</v>
      </c>
      <c r="V962" s="1">
        <v>-0.41518389702583836</v>
      </c>
    </row>
    <row r="963" spans="1:22" x14ac:dyDescent="0.25">
      <c r="A963" s="5">
        <f t="shared" si="42"/>
        <v>961</v>
      </c>
      <c r="B963" s="5">
        <v>13</v>
      </c>
      <c r="C963" s="5">
        <v>93945</v>
      </c>
      <c r="D963" s="5">
        <v>2</v>
      </c>
      <c r="E963" s="5">
        <f t="shared" si="43"/>
        <v>1.4269031109130308</v>
      </c>
      <c r="F963" s="5">
        <v>3</v>
      </c>
      <c r="G963" s="5">
        <f t="shared" si="44"/>
        <v>2.4111352226253517</v>
      </c>
      <c r="I963" s="1">
        <v>916</v>
      </c>
      <c r="J963" s="1">
        <v>1.4275024771690246</v>
      </c>
      <c r="K963" s="1">
        <v>0.57249752283097544</v>
      </c>
      <c r="T963" s="1">
        <v>916</v>
      </c>
      <c r="U963" s="1">
        <v>2.4150958823649584</v>
      </c>
      <c r="V963" s="1">
        <v>0.58490411763504158</v>
      </c>
    </row>
    <row r="964" spans="1:22" x14ac:dyDescent="0.25">
      <c r="A964" s="5">
        <f t="shared" ref="A964:A1027" si="45">A963+1</f>
        <v>962</v>
      </c>
      <c r="B964" s="5">
        <v>2</v>
      </c>
      <c r="C964" s="5">
        <v>93966</v>
      </c>
      <c r="D964" s="5">
        <v>2</v>
      </c>
      <c r="E964" s="5">
        <f t="shared" ref="E964:E1027" si="46">$J$41*$A964+$J$40</f>
        <v>1.4268897916628978</v>
      </c>
      <c r="F964" s="5">
        <v>3</v>
      </c>
      <c r="G964" s="5">
        <f t="shared" ref="G964:G1027" si="47">$U$41*$A964+$U$40</f>
        <v>2.4110472079644714</v>
      </c>
      <c r="I964" s="1">
        <v>917</v>
      </c>
      <c r="J964" s="1">
        <v>1.4274891579188913</v>
      </c>
      <c r="K964" s="1">
        <v>-0.4274891579188913</v>
      </c>
      <c r="T964" s="1">
        <v>917</v>
      </c>
      <c r="U964" s="1">
        <v>2.415007867704078</v>
      </c>
      <c r="V964" s="1">
        <v>-1.415007867704078</v>
      </c>
    </row>
    <row r="965" spans="1:22" x14ac:dyDescent="0.25">
      <c r="A965" s="5">
        <f t="shared" si="45"/>
        <v>963</v>
      </c>
      <c r="B965" s="5">
        <v>15</v>
      </c>
      <c r="C965" s="5">
        <v>93995</v>
      </c>
      <c r="D965" s="5">
        <v>2</v>
      </c>
      <c r="E965" s="5">
        <f t="shared" si="46"/>
        <v>1.4268764724127645</v>
      </c>
      <c r="F965" s="5">
        <v>2</v>
      </c>
      <c r="G965" s="5">
        <f t="shared" si="47"/>
        <v>2.4109591933035914</v>
      </c>
      <c r="I965" s="1">
        <v>918</v>
      </c>
      <c r="J965" s="1">
        <v>1.427475838668758</v>
      </c>
      <c r="K965" s="1">
        <v>-0.42747583866875805</v>
      </c>
      <c r="T965" s="1">
        <v>918</v>
      </c>
      <c r="U965" s="1">
        <v>2.4149198530431981</v>
      </c>
      <c r="V965" s="1">
        <v>0.58508014695680188</v>
      </c>
    </row>
    <row r="966" spans="1:22" x14ac:dyDescent="0.25">
      <c r="A966" s="5">
        <f t="shared" si="45"/>
        <v>964</v>
      </c>
      <c r="B966" s="5">
        <v>15</v>
      </c>
      <c r="C966" s="5">
        <v>94022</v>
      </c>
      <c r="D966" s="5">
        <v>2</v>
      </c>
      <c r="E966" s="5">
        <f t="shared" si="46"/>
        <v>1.4268631531626312</v>
      </c>
      <c r="F966" s="5">
        <v>3</v>
      </c>
      <c r="G966" s="5">
        <f t="shared" si="47"/>
        <v>2.4108711786427111</v>
      </c>
      <c r="I966" s="1">
        <v>919</v>
      </c>
      <c r="J966" s="1">
        <v>1.427462519418625</v>
      </c>
      <c r="K966" s="1">
        <v>0.57253748058137499</v>
      </c>
      <c r="T966" s="1">
        <v>919</v>
      </c>
      <c r="U966" s="1">
        <v>2.4148318383823177</v>
      </c>
      <c r="V966" s="1">
        <v>-1.4148318383823177</v>
      </c>
    </row>
    <row r="967" spans="1:22" x14ac:dyDescent="0.25">
      <c r="A967" s="5">
        <f t="shared" si="45"/>
        <v>965</v>
      </c>
      <c r="B967" s="5">
        <v>8</v>
      </c>
      <c r="C967" s="5">
        <v>94324</v>
      </c>
      <c r="D967" s="5">
        <v>1</v>
      </c>
      <c r="E967" s="5">
        <f t="shared" si="46"/>
        <v>1.4268498339124982</v>
      </c>
      <c r="F967" s="5">
        <v>2</v>
      </c>
      <c r="G967" s="5">
        <f t="shared" si="47"/>
        <v>2.4107831639818311</v>
      </c>
      <c r="I967" s="1">
        <v>920</v>
      </c>
      <c r="J967" s="1">
        <v>1.4274492001684917</v>
      </c>
      <c r="K967" s="1">
        <v>-0.42744920016849175</v>
      </c>
      <c r="T967" s="1">
        <v>920</v>
      </c>
      <c r="U967" s="1">
        <v>2.4147438237214378</v>
      </c>
      <c r="V967" s="1">
        <v>-0.41474382372143781</v>
      </c>
    </row>
    <row r="968" spans="1:22" x14ac:dyDescent="0.25">
      <c r="A968" s="5">
        <f t="shared" si="45"/>
        <v>966</v>
      </c>
      <c r="B968" s="5">
        <v>19</v>
      </c>
      <c r="C968" s="5">
        <v>94361</v>
      </c>
      <c r="D968" s="5">
        <v>1</v>
      </c>
      <c r="E968" s="5">
        <f t="shared" si="46"/>
        <v>1.4268365146623649</v>
      </c>
      <c r="F968" s="5">
        <v>4</v>
      </c>
      <c r="G968" s="5">
        <f t="shared" si="47"/>
        <v>2.4106951493209507</v>
      </c>
      <c r="I968" s="1">
        <v>921</v>
      </c>
      <c r="J968" s="1">
        <v>1.4274358809183585</v>
      </c>
      <c r="K968" s="1">
        <v>-0.42743588091835849</v>
      </c>
      <c r="T968" s="1">
        <v>921</v>
      </c>
      <c r="U968" s="1">
        <v>2.4146558090605574</v>
      </c>
      <c r="V968" s="1">
        <v>-0.41465580906055743</v>
      </c>
    </row>
    <row r="969" spans="1:22" x14ac:dyDescent="0.25">
      <c r="A969" s="5">
        <f t="shared" si="45"/>
        <v>967</v>
      </c>
      <c r="B969" s="5">
        <v>0</v>
      </c>
      <c r="C969" s="5">
        <v>94413</v>
      </c>
      <c r="D969" s="5">
        <v>1</v>
      </c>
      <c r="E969" s="5">
        <f t="shared" si="46"/>
        <v>1.4268231954122317</v>
      </c>
      <c r="F969" s="5">
        <v>3</v>
      </c>
      <c r="G969" s="5">
        <f t="shared" si="47"/>
        <v>2.4106071346600708</v>
      </c>
      <c r="I969" s="1">
        <v>922</v>
      </c>
      <c r="J969" s="1">
        <v>1.4274225616682255</v>
      </c>
      <c r="K969" s="1">
        <v>-0.42742256166822545</v>
      </c>
      <c r="T969" s="1">
        <v>922</v>
      </c>
      <c r="U969" s="1">
        <v>2.4145677943996775</v>
      </c>
      <c r="V969" s="1">
        <v>-1.4145677943996775</v>
      </c>
    </row>
    <row r="970" spans="1:22" x14ac:dyDescent="0.25">
      <c r="A970" s="5">
        <f t="shared" si="45"/>
        <v>968</v>
      </c>
      <c r="B970" s="5">
        <v>0</v>
      </c>
      <c r="C970" s="5">
        <v>94503</v>
      </c>
      <c r="D970" s="5">
        <v>2</v>
      </c>
      <c r="E970" s="5">
        <f t="shared" si="46"/>
        <v>1.4268098761620984</v>
      </c>
      <c r="F970" s="5">
        <v>3</v>
      </c>
      <c r="G970" s="5">
        <f t="shared" si="47"/>
        <v>2.4105191199991904</v>
      </c>
      <c r="I970" s="1">
        <v>923</v>
      </c>
      <c r="J970" s="1">
        <v>1.4274092424180922</v>
      </c>
      <c r="K970" s="1">
        <v>-0.42740924241809219</v>
      </c>
      <c r="T970" s="1">
        <v>923</v>
      </c>
      <c r="U970" s="1">
        <v>2.4144797797387971</v>
      </c>
      <c r="V970" s="1">
        <v>-0.41447977973879713</v>
      </c>
    </row>
    <row r="971" spans="1:22" x14ac:dyDescent="0.25">
      <c r="A971" s="5">
        <f t="shared" si="45"/>
        <v>969</v>
      </c>
      <c r="B971" s="5">
        <v>13</v>
      </c>
      <c r="C971" s="5">
        <v>94510</v>
      </c>
      <c r="D971" s="5">
        <v>2</v>
      </c>
      <c r="E971" s="5">
        <f t="shared" si="46"/>
        <v>1.4267965569119654</v>
      </c>
      <c r="F971" s="5">
        <v>4</v>
      </c>
      <c r="G971" s="5">
        <f t="shared" si="47"/>
        <v>2.4104311053383105</v>
      </c>
      <c r="I971" s="1">
        <v>924</v>
      </c>
      <c r="J971" s="1">
        <v>1.4273959231679589</v>
      </c>
      <c r="K971" s="1">
        <v>-0.42739592316795894</v>
      </c>
      <c r="T971" s="1">
        <v>924</v>
      </c>
      <c r="U971" s="1">
        <v>2.4143917650779172</v>
      </c>
      <c r="V971" s="1">
        <v>-0.4143917650779172</v>
      </c>
    </row>
    <row r="972" spans="1:22" x14ac:dyDescent="0.25">
      <c r="A972" s="5">
        <f t="shared" si="45"/>
        <v>970</v>
      </c>
      <c r="B972" s="5">
        <v>9</v>
      </c>
      <c r="C972" s="5">
        <v>94550</v>
      </c>
      <c r="D972" s="5">
        <v>1</v>
      </c>
      <c r="E972" s="5">
        <f t="shared" si="46"/>
        <v>1.4267832376618321</v>
      </c>
      <c r="F972" s="5">
        <v>2</v>
      </c>
      <c r="G972" s="5">
        <f t="shared" si="47"/>
        <v>2.4103430906774301</v>
      </c>
      <c r="I972" s="1">
        <v>925</v>
      </c>
      <c r="J972" s="1">
        <v>1.4273826039178259</v>
      </c>
      <c r="K972" s="1">
        <v>1.5726173960821741</v>
      </c>
      <c r="T972" s="1">
        <v>925</v>
      </c>
      <c r="U972" s="1">
        <v>2.4143037504170368</v>
      </c>
      <c r="V972" s="1">
        <v>1.5856962495829632</v>
      </c>
    </row>
    <row r="973" spans="1:22" x14ac:dyDescent="0.25">
      <c r="A973" s="5">
        <f t="shared" si="45"/>
        <v>971</v>
      </c>
      <c r="B973" s="5">
        <v>1</v>
      </c>
      <c r="C973" s="5">
        <v>94703</v>
      </c>
      <c r="D973" s="5">
        <v>1</v>
      </c>
      <c r="E973" s="5">
        <f t="shared" si="46"/>
        <v>1.4267699184116989</v>
      </c>
      <c r="F973" s="5">
        <v>3</v>
      </c>
      <c r="G973" s="5">
        <f t="shared" si="47"/>
        <v>2.4102550760165502</v>
      </c>
      <c r="I973" s="1">
        <v>926</v>
      </c>
      <c r="J973" s="1">
        <v>1.4273692846676926</v>
      </c>
      <c r="K973" s="1">
        <v>-0.42736928466769264</v>
      </c>
      <c r="T973" s="1">
        <v>926</v>
      </c>
      <c r="U973" s="1">
        <v>2.4142157357561569</v>
      </c>
      <c r="V973" s="1">
        <v>-0.41421573575615689</v>
      </c>
    </row>
    <row r="974" spans="1:22" x14ac:dyDescent="0.25">
      <c r="A974" s="5">
        <f t="shared" si="45"/>
        <v>972</v>
      </c>
      <c r="B974" s="5">
        <v>7</v>
      </c>
      <c r="C974" s="5">
        <v>94755</v>
      </c>
      <c r="D974" s="5">
        <v>1</v>
      </c>
      <c r="E974" s="5">
        <f t="shared" si="46"/>
        <v>1.4267565991615658</v>
      </c>
      <c r="F974" s="5">
        <v>1</v>
      </c>
      <c r="G974" s="5">
        <f t="shared" si="47"/>
        <v>2.4101670613556698</v>
      </c>
      <c r="I974" s="1">
        <v>927</v>
      </c>
      <c r="J974" s="1">
        <v>1.4273559654175594</v>
      </c>
      <c r="K974" s="1">
        <v>2.5726440345824404</v>
      </c>
      <c r="T974" s="1">
        <v>927</v>
      </c>
      <c r="U974" s="1">
        <v>2.4141277210952765</v>
      </c>
      <c r="V974" s="1">
        <v>-0.41412772109527651</v>
      </c>
    </row>
    <row r="975" spans="1:22" x14ac:dyDescent="0.25">
      <c r="A975" s="5">
        <f t="shared" si="45"/>
        <v>973</v>
      </c>
      <c r="B975" s="5">
        <v>12</v>
      </c>
      <c r="C975" s="5">
        <v>94779</v>
      </c>
      <c r="D975" s="5">
        <v>1</v>
      </c>
      <c r="E975" s="5">
        <f t="shared" si="46"/>
        <v>1.4267432799114326</v>
      </c>
      <c r="F975" s="5">
        <v>2</v>
      </c>
      <c r="G975" s="5">
        <f t="shared" si="47"/>
        <v>2.4100790466947899</v>
      </c>
      <c r="I975" s="1">
        <v>928</v>
      </c>
      <c r="J975" s="1">
        <v>1.4273426461674261</v>
      </c>
      <c r="K975" s="1">
        <v>-0.42734264616742612</v>
      </c>
      <c r="T975" s="1">
        <v>928</v>
      </c>
      <c r="U975" s="1">
        <v>2.4140397064343966</v>
      </c>
      <c r="V975" s="1">
        <v>-0.41403970643439658</v>
      </c>
    </row>
    <row r="976" spans="1:22" x14ac:dyDescent="0.25">
      <c r="A976" s="5">
        <f t="shared" si="45"/>
        <v>974</v>
      </c>
      <c r="B976" s="5">
        <v>4</v>
      </c>
      <c r="C976" s="5">
        <v>94813</v>
      </c>
      <c r="D976" s="5">
        <v>1</v>
      </c>
      <c r="E976" s="5">
        <f t="shared" si="46"/>
        <v>1.4267299606612993</v>
      </c>
      <c r="F976" s="5">
        <v>1</v>
      </c>
      <c r="G976" s="5">
        <f t="shared" si="47"/>
        <v>2.4099910320339095</v>
      </c>
      <c r="I976" s="1">
        <v>929</v>
      </c>
      <c r="J976" s="1">
        <v>1.4273293269172931</v>
      </c>
      <c r="K976" s="1">
        <v>-0.42732932691729308</v>
      </c>
      <c r="T976" s="1">
        <v>929</v>
      </c>
      <c r="U976" s="1">
        <v>2.4139516917735162</v>
      </c>
      <c r="V976" s="1">
        <v>0.58604830822648379</v>
      </c>
    </row>
    <row r="977" spans="1:22" x14ac:dyDescent="0.25">
      <c r="A977" s="5">
        <f t="shared" si="45"/>
        <v>975</v>
      </c>
      <c r="B977" s="5">
        <v>0</v>
      </c>
      <c r="C977" s="5">
        <v>94829</v>
      </c>
      <c r="D977" s="5">
        <v>1</v>
      </c>
      <c r="E977" s="5">
        <f t="shared" si="46"/>
        <v>1.4267166414111663</v>
      </c>
      <c r="F977" s="5">
        <v>3</v>
      </c>
      <c r="G977" s="5">
        <f t="shared" si="47"/>
        <v>2.4099030173730296</v>
      </c>
      <c r="I977" s="1">
        <v>930</v>
      </c>
      <c r="J977" s="1">
        <v>1.4273160076671598</v>
      </c>
      <c r="K977" s="1">
        <v>0.57268399233284017</v>
      </c>
      <c r="T977" s="1">
        <v>930</v>
      </c>
      <c r="U977" s="1">
        <v>2.4138636771126363</v>
      </c>
      <c r="V977" s="1">
        <v>0.58613632288736373</v>
      </c>
    </row>
    <row r="978" spans="1:22" x14ac:dyDescent="0.25">
      <c r="A978" s="5">
        <f t="shared" si="45"/>
        <v>976</v>
      </c>
      <c r="B978" s="5">
        <v>14</v>
      </c>
      <c r="C978" s="5">
        <v>95112</v>
      </c>
      <c r="D978" s="5">
        <v>1</v>
      </c>
      <c r="E978" s="5">
        <f t="shared" si="46"/>
        <v>1.426703322161033</v>
      </c>
      <c r="F978" s="5">
        <v>1</v>
      </c>
      <c r="G978" s="5">
        <f t="shared" si="47"/>
        <v>2.4098150027121497</v>
      </c>
      <c r="I978" s="1">
        <v>931</v>
      </c>
      <c r="J978" s="1">
        <v>1.4273026884170266</v>
      </c>
      <c r="K978" s="1">
        <v>-0.42730268841702657</v>
      </c>
      <c r="T978" s="1">
        <v>931</v>
      </c>
      <c r="U978" s="1">
        <v>2.4137756624517559</v>
      </c>
      <c r="V978" s="1">
        <v>1.5862243375482441</v>
      </c>
    </row>
    <row r="979" spans="1:22" x14ac:dyDescent="0.25">
      <c r="A979" s="5">
        <f t="shared" si="45"/>
        <v>977</v>
      </c>
      <c r="B979" s="5">
        <v>0</v>
      </c>
      <c r="C979" s="5">
        <v>95180</v>
      </c>
      <c r="D979" s="5">
        <v>1</v>
      </c>
      <c r="E979" s="5">
        <f t="shared" si="46"/>
        <v>1.4266900029108998</v>
      </c>
      <c r="F979" s="5">
        <v>3</v>
      </c>
      <c r="G979" s="5">
        <f t="shared" si="47"/>
        <v>2.4097269880512693</v>
      </c>
      <c r="I979" s="1">
        <v>932</v>
      </c>
      <c r="J979" s="1">
        <v>1.4272893691668935</v>
      </c>
      <c r="K979" s="1">
        <v>-0.42728936916689353</v>
      </c>
      <c r="T979" s="1">
        <v>932</v>
      </c>
      <c r="U979" s="1">
        <v>2.413687647790876</v>
      </c>
      <c r="V979" s="1">
        <v>0.58631235220912403</v>
      </c>
    </row>
    <row r="980" spans="1:22" x14ac:dyDescent="0.25">
      <c r="A980" s="5">
        <f t="shared" si="45"/>
        <v>978</v>
      </c>
      <c r="B980" s="5">
        <v>7</v>
      </c>
      <c r="C980" s="5">
        <v>95262</v>
      </c>
      <c r="D980" s="5">
        <v>1</v>
      </c>
      <c r="E980" s="5">
        <f t="shared" si="46"/>
        <v>1.4266766836607665</v>
      </c>
      <c r="F980" s="5">
        <v>2</v>
      </c>
      <c r="G980" s="5">
        <f t="shared" si="47"/>
        <v>2.4096389733903893</v>
      </c>
      <c r="I980" s="1">
        <v>933</v>
      </c>
      <c r="J980" s="1">
        <v>1.4272760499167603</v>
      </c>
      <c r="K980" s="1">
        <v>-0.42727604991676027</v>
      </c>
      <c r="T980" s="1">
        <v>933</v>
      </c>
      <c r="U980" s="1">
        <v>2.4135996331299956</v>
      </c>
      <c r="V980" s="1">
        <v>0.58640036687000441</v>
      </c>
    </row>
    <row r="981" spans="1:22" x14ac:dyDescent="0.25">
      <c r="A981" s="5">
        <f t="shared" si="45"/>
        <v>979</v>
      </c>
      <c r="B981" s="5">
        <v>12</v>
      </c>
      <c r="C981" s="5">
        <v>95384</v>
      </c>
      <c r="D981" s="5">
        <v>1</v>
      </c>
      <c r="E981" s="5">
        <f t="shared" si="46"/>
        <v>1.4266633644106335</v>
      </c>
      <c r="F981" s="5">
        <v>3</v>
      </c>
      <c r="G981" s="5">
        <f t="shared" si="47"/>
        <v>2.409550958729509</v>
      </c>
      <c r="I981" s="1">
        <v>934</v>
      </c>
      <c r="J981" s="1">
        <v>1.427262730666627</v>
      </c>
      <c r="K981" s="1">
        <v>-0.42726273066662701</v>
      </c>
      <c r="T981" s="1">
        <v>934</v>
      </c>
      <c r="U981" s="1">
        <v>2.4135116184691157</v>
      </c>
      <c r="V981" s="1">
        <v>0.58648838153088434</v>
      </c>
    </row>
    <row r="982" spans="1:22" x14ac:dyDescent="0.25">
      <c r="A982" s="5">
        <f t="shared" si="45"/>
        <v>980</v>
      </c>
      <c r="B982" s="5">
        <v>7</v>
      </c>
      <c r="C982" s="5">
        <v>95465</v>
      </c>
      <c r="D982" s="5">
        <v>2</v>
      </c>
      <c r="E982" s="5">
        <f t="shared" si="46"/>
        <v>1.4266500451605002</v>
      </c>
      <c r="F982" s="5">
        <v>3</v>
      </c>
      <c r="G982" s="5">
        <f t="shared" si="47"/>
        <v>2.409462944068629</v>
      </c>
      <c r="I982" s="1">
        <v>935</v>
      </c>
      <c r="J982" s="1">
        <v>1.427249411416494</v>
      </c>
      <c r="K982" s="1">
        <v>-0.42724941141649397</v>
      </c>
      <c r="T982" s="1">
        <v>935</v>
      </c>
      <c r="U982" s="1">
        <v>2.4134236038082353</v>
      </c>
      <c r="V982" s="1">
        <v>0.58657639619176472</v>
      </c>
    </row>
    <row r="983" spans="1:22" x14ac:dyDescent="0.25">
      <c r="A983" s="5">
        <f t="shared" si="45"/>
        <v>981</v>
      </c>
      <c r="B983" s="5">
        <v>14</v>
      </c>
      <c r="C983" s="5">
        <v>95600</v>
      </c>
      <c r="D983" s="5">
        <v>1</v>
      </c>
      <c r="E983" s="5">
        <f t="shared" si="46"/>
        <v>1.4266367259103669</v>
      </c>
      <c r="F983" s="5">
        <v>4</v>
      </c>
      <c r="G983" s="5">
        <f t="shared" si="47"/>
        <v>2.4093749294077487</v>
      </c>
      <c r="I983" s="1">
        <v>936</v>
      </c>
      <c r="J983" s="1">
        <v>1.4272360921663607</v>
      </c>
      <c r="K983" s="1">
        <v>-0.42723609216636071</v>
      </c>
      <c r="T983" s="1">
        <v>936</v>
      </c>
      <c r="U983" s="1">
        <v>2.4133355891473554</v>
      </c>
      <c r="V983" s="1">
        <v>-0.41333558914735535</v>
      </c>
    </row>
    <row r="984" spans="1:22" x14ac:dyDescent="0.25">
      <c r="A984" s="5">
        <f t="shared" si="45"/>
        <v>982</v>
      </c>
      <c r="B984" s="5">
        <v>10</v>
      </c>
      <c r="C984" s="5">
        <v>95658</v>
      </c>
      <c r="D984" s="5">
        <v>1</v>
      </c>
      <c r="E984" s="5">
        <f t="shared" si="46"/>
        <v>1.4266234066602339</v>
      </c>
      <c r="F984" s="5">
        <v>5</v>
      </c>
      <c r="G984" s="5">
        <f t="shared" si="47"/>
        <v>2.4092869147468687</v>
      </c>
      <c r="I984" s="1">
        <v>937</v>
      </c>
      <c r="J984" s="1">
        <v>1.4272227729162275</v>
      </c>
      <c r="K984" s="1">
        <v>0.57277722708377254</v>
      </c>
      <c r="T984" s="1">
        <v>937</v>
      </c>
      <c r="U984" s="1">
        <v>2.413247574486475</v>
      </c>
      <c r="V984" s="1">
        <v>0.58675242551352502</v>
      </c>
    </row>
    <row r="985" spans="1:22" x14ac:dyDescent="0.25">
      <c r="A985" s="5">
        <f t="shared" si="45"/>
        <v>983</v>
      </c>
      <c r="B985" s="5">
        <v>8</v>
      </c>
      <c r="C985" s="5">
        <v>95757</v>
      </c>
      <c r="D985" s="5">
        <v>1</v>
      </c>
      <c r="E985" s="5">
        <f t="shared" si="46"/>
        <v>1.4266100874101006</v>
      </c>
      <c r="F985" s="5">
        <v>3</v>
      </c>
      <c r="G985" s="5">
        <f t="shared" si="47"/>
        <v>2.4091989000859884</v>
      </c>
      <c r="I985" s="1">
        <v>938</v>
      </c>
      <c r="J985" s="1">
        <v>1.4272094536660942</v>
      </c>
      <c r="K985" s="1">
        <v>0.5727905463339058</v>
      </c>
      <c r="T985" s="1">
        <v>938</v>
      </c>
      <c r="U985" s="1">
        <v>2.413159559825595</v>
      </c>
      <c r="V985" s="1">
        <v>-0.41315955982559505</v>
      </c>
    </row>
    <row r="986" spans="1:22" x14ac:dyDescent="0.25">
      <c r="A986" s="5">
        <f t="shared" si="45"/>
        <v>984</v>
      </c>
      <c r="B986" s="5">
        <v>7</v>
      </c>
      <c r="C986" s="5">
        <v>95791</v>
      </c>
      <c r="D986" s="5">
        <v>1</v>
      </c>
      <c r="E986" s="5">
        <f t="shared" si="46"/>
        <v>1.4265967681599674</v>
      </c>
      <c r="F986" s="5">
        <v>2</v>
      </c>
      <c r="G986" s="5">
        <f t="shared" si="47"/>
        <v>2.4091108854251084</v>
      </c>
      <c r="I986" s="1">
        <v>939</v>
      </c>
      <c r="J986" s="1">
        <v>1.4271961344159612</v>
      </c>
      <c r="K986" s="1">
        <v>-0.42719613441596116</v>
      </c>
      <c r="T986" s="1">
        <v>939</v>
      </c>
      <c r="U986" s="1">
        <v>2.4130715451647147</v>
      </c>
      <c r="V986" s="1">
        <v>0.58692845483528533</v>
      </c>
    </row>
    <row r="987" spans="1:22" x14ac:dyDescent="0.25">
      <c r="A987" s="5">
        <f t="shared" si="45"/>
        <v>985</v>
      </c>
      <c r="B987" s="5">
        <v>13</v>
      </c>
      <c r="C987" s="5">
        <v>95858</v>
      </c>
      <c r="D987" s="5">
        <v>1</v>
      </c>
      <c r="E987" s="5">
        <f t="shared" si="46"/>
        <v>1.4265834489098344</v>
      </c>
      <c r="F987" s="5">
        <v>2</v>
      </c>
      <c r="G987" s="5">
        <f t="shared" si="47"/>
        <v>2.4090228707642281</v>
      </c>
      <c r="I987" s="1">
        <v>940</v>
      </c>
      <c r="J987" s="1">
        <v>1.4271828151658279</v>
      </c>
      <c r="K987" s="1">
        <v>0.5728171848341721</v>
      </c>
      <c r="T987" s="1">
        <v>940</v>
      </c>
      <c r="U987" s="1">
        <v>2.4129835305038347</v>
      </c>
      <c r="V987" s="1">
        <v>0.58701646949616526</v>
      </c>
    </row>
    <row r="988" spans="1:22" x14ac:dyDescent="0.25">
      <c r="A988" s="5">
        <f t="shared" si="45"/>
        <v>986</v>
      </c>
      <c r="B988" s="5">
        <v>21</v>
      </c>
      <c r="C988" s="5">
        <v>95977</v>
      </c>
      <c r="D988" s="5">
        <v>1</v>
      </c>
      <c r="E988" s="5">
        <f t="shared" si="46"/>
        <v>1.4265701296597011</v>
      </c>
      <c r="F988" s="5">
        <v>2</v>
      </c>
      <c r="G988" s="5">
        <f t="shared" si="47"/>
        <v>2.4089348561033481</v>
      </c>
      <c r="I988" s="1">
        <v>941</v>
      </c>
      <c r="J988" s="1">
        <v>1.4271694959156946</v>
      </c>
      <c r="K988" s="1">
        <v>0.57283050408430536</v>
      </c>
      <c r="T988" s="1">
        <v>941</v>
      </c>
      <c r="U988" s="1">
        <v>2.4128955158429544</v>
      </c>
      <c r="V988" s="1">
        <v>0.58710448415704564</v>
      </c>
    </row>
    <row r="989" spans="1:22" x14ac:dyDescent="0.25">
      <c r="A989" s="5">
        <f t="shared" si="45"/>
        <v>987</v>
      </c>
      <c r="B989" s="5">
        <v>7</v>
      </c>
      <c r="C989" s="5">
        <v>96467</v>
      </c>
      <c r="D989" s="5">
        <v>2</v>
      </c>
      <c r="E989" s="5">
        <f t="shared" si="46"/>
        <v>1.4265568104095678</v>
      </c>
      <c r="F989" s="5">
        <v>3</v>
      </c>
      <c r="G989" s="5">
        <f t="shared" si="47"/>
        <v>2.4088468414424677</v>
      </c>
      <c r="I989" s="1">
        <v>942</v>
      </c>
      <c r="J989" s="1">
        <v>1.4271561766655616</v>
      </c>
      <c r="K989" s="1">
        <v>0.5728438233344384</v>
      </c>
      <c r="T989" s="1">
        <v>942</v>
      </c>
      <c r="U989" s="1">
        <v>2.4128075011820744</v>
      </c>
      <c r="V989" s="1">
        <v>1.5871924988179256</v>
      </c>
    </row>
    <row r="990" spans="1:22" x14ac:dyDescent="0.25">
      <c r="A990" s="5">
        <f t="shared" si="45"/>
        <v>988</v>
      </c>
      <c r="B990" s="5">
        <v>3</v>
      </c>
      <c r="C990" s="5">
        <v>96567</v>
      </c>
      <c r="D990" s="5">
        <v>2</v>
      </c>
      <c r="E990" s="5">
        <f t="shared" si="46"/>
        <v>1.4265434911594346</v>
      </c>
      <c r="F990" s="5">
        <v>3</v>
      </c>
      <c r="G990" s="5">
        <f t="shared" si="47"/>
        <v>2.4087588267815878</v>
      </c>
      <c r="I990" s="1">
        <v>943</v>
      </c>
      <c r="J990" s="1">
        <v>1.4271428574154283</v>
      </c>
      <c r="K990" s="1">
        <v>0.57285714258457165</v>
      </c>
      <c r="T990" s="1">
        <v>943</v>
      </c>
      <c r="U990" s="1">
        <v>2.4127194865211941</v>
      </c>
      <c r="V990" s="1">
        <v>-0.41271948652119406</v>
      </c>
    </row>
    <row r="991" spans="1:22" x14ac:dyDescent="0.25">
      <c r="A991" s="5">
        <f t="shared" si="45"/>
        <v>989</v>
      </c>
      <c r="B991" s="5">
        <v>12</v>
      </c>
      <c r="C991" s="5">
        <v>96843</v>
      </c>
      <c r="D991" s="5">
        <v>2</v>
      </c>
      <c r="E991" s="5">
        <f t="shared" si="46"/>
        <v>1.4265301719093015</v>
      </c>
      <c r="F991" s="5">
        <v>2</v>
      </c>
      <c r="G991" s="5">
        <f t="shared" si="47"/>
        <v>2.4086708121207074</v>
      </c>
      <c r="I991" s="1">
        <v>944</v>
      </c>
      <c r="J991" s="1">
        <v>1.4271295381652951</v>
      </c>
      <c r="K991" s="1">
        <v>0.57287046183470491</v>
      </c>
      <c r="T991" s="1">
        <v>944</v>
      </c>
      <c r="U991" s="1">
        <v>2.4126314718603141</v>
      </c>
      <c r="V991" s="1">
        <v>0.58736852813968587</v>
      </c>
    </row>
    <row r="992" spans="1:22" x14ac:dyDescent="0.25">
      <c r="A992" s="5">
        <f t="shared" si="45"/>
        <v>990</v>
      </c>
      <c r="B992" s="5">
        <v>9</v>
      </c>
      <c r="C992" s="5">
        <v>96849</v>
      </c>
      <c r="D992" s="5">
        <v>2</v>
      </c>
      <c r="E992" s="5">
        <f t="shared" si="46"/>
        <v>1.4265168526591683</v>
      </c>
      <c r="F992" s="5">
        <v>3</v>
      </c>
      <c r="G992" s="5">
        <f t="shared" si="47"/>
        <v>2.4085827974598275</v>
      </c>
      <c r="I992" s="1">
        <v>945</v>
      </c>
      <c r="J992" s="1">
        <v>1.427116218915162</v>
      </c>
      <c r="K992" s="1">
        <v>0.57288378108483795</v>
      </c>
      <c r="T992" s="1">
        <v>945</v>
      </c>
      <c r="U992" s="1">
        <v>2.4125434571994342</v>
      </c>
      <c r="V992" s="1">
        <v>1.5874565428005658</v>
      </c>
    </row>
    <row r="993" spans="1:22" x14ac:dyDescent="0.25">
      <c r="A993" s="5">
        <f t="shared" si="45"/>
        <v>991</v>
      </c>
      <c r="B993" s="5">
        <v>3</v>
      </c>
      <c r="C993" s="5">
        <v>97014</v>
      </c>
      <c r="D993" s="5">
        <v>2</v>
      </c>
      <c r="E993" s="5">
        <f t="shared" si="46"/>
        <v>1.426503533409035</v>
      </c>
      <c r="F993" s="5">
        <v>2</v>
      </c>
      <c r="G993" s="5">
        <f t="shared" si="47"/>
        <v>2.4084947827989471</v>
      </c>
      <c r="I993" s="1">
        <v>946</v>
      </c>
      <c r="J993" s="1">
        <v>1.4271028996650288</v>
      </c>
      <c r="K993" s="1">
        <v>0.57289710033497121</v>
      </c>
      <c r="T993" s="1">
        <v>946</v>
      </c>
      <c r="U993" s="1">
        <v>2.4124554425385538</v>
      </c>
      <c r="V993" s="1">
        <v>1.5875445574614462</v>
      </c>
    </row>
    <row r="994" spans="1:22" x14ac:dyDescent="0.25">
      <c r="A994" s="5">
        <f t="shared" si="45"/>
        <v>992</v>
      </c>
      <c r="B994" s="5">
        <v>18</v>
      </c>
      <c r="C994" s="5">
        <v>97073</v>
      </c>
      <c r="D994" s="5">
        <v>1</v>
      </c>
      <c r="E994" s="5">
        <f t="shared" si="46"/>
        <v>1.426490214158902</v>
      </c>
      <c r="F994" s="5">
        <v>2</v>
      </c>
      <c r="G994" s="5">
        <f t="shared" si="47"/>
        <v>2.4084067681380672</v>
      </c>
      <c r="I994" s="1">
        <v>947</v>
      </c>
      <c r="J994" s="1">
        <v>1.4270895804148955</v>
      </c>
      <c r="K994" s="1">
        <v>-0.42708958041489553</v>
      </c>
      <c r="T994" s="1">
        <v>947</v>
      </c>
      <c r="U994" s="1">
        <v>2.4123674278776739</v>
      </c>
      <c r="V994" s="1">
        <v>-0.41236742787767389</v>
      </c>
    </row>
    <row r="995" spans="1:22" x14ac:dyDescent="0.25">
      <c r="A995" s="5">
        <f t="shared" si="45"/>
        <v>993</v>
      </c>
      <c r="B995" s="5">
        <v>6</v>
      </c>
      <c r="C995" s="5">
        <v>97132</v>
      </c>
      <c r="D995" s="5">
        <v>1</v>
      </c>
      <c r="E995" s="5">
        <f t="shared" si="46"/>
        <v>1.4264768949087687</v>
      </c>
      <c r="F995" s="5">
        <v>2</v>
      </c>
      <c r="G995" s="5">
        <f t="shared" si="47"/>
        <v>2.4083187534771868</v>
      </c>
      <c r="I995" s="1">
        <v>948</v>
      </c>
      <c r="J995" s="1">
        <v>1.4270762611647623</v>
      </c>
      <c r="K995" s="1">
        <v>0.57292373883523773</v>
      </c>
      <c r="T995" s="1">
        <v>948</v>
      </c>
      <c r="U995" s="1">
        <v>2.4122794132167935</v>
      </c>
      <c r="V995" s="1">
        <v>1.5877205867832065</v>
      </c>
    </row>
    <row r="996" spans="1:22" x14ac:dyDescent="0.25">
      <c r="A996" s="5">
        <f t="shared" si="45"/>
        <v>994</v>
      </c>
      <c r="B996" s="5">
        <v>7</v>
      </c>
      <c r="C996" s="5">
        <v>97268</v>
      </c>
      <c r="D996" s="5">
        <v>3</v>
      </c>
      <c r="E996" s="5">
        <f t="shared" si="46"/>
        <v>1.4264635756586355</v>
      </c>
      <c r="F996" s="5">
        <v>3</v>
      </c>
      <c r="G996" s="5">
        <f t="shared" si="47"/>
        <v>2.4082307388163069</v>
      </c>
      <c r="I996" s="1">
        <v>949</v>
      </c>
      <c r="J996" s="1">
        <v>1.4270629419146292</v>
      </c>
      <c r="K996" s="1">
        <v>0.57293705808537077</v>
      </c>
      <c r="T996" s="1">
        <v>949</v>
      </c>
      <c r="U996" s="1">
        <v>2.4121913985559136</v>
      </c>
      <c r="V996" s="1">
        <v>0.58780860144408642</v>
      </c>
    </row>
    <row r="997" spans="1:22" x14ac:dyDescent="0.25">
      <c r="A997" s="5">
        <f t="shared" si="45"/>
        <v>995</v>
      </c>
      <c r="B997" s="5">
        <v>6</v>
      </c>
      <c r="C997" s="5">
        <v>97290</v>
      </c>
      <c r="D997" s="5">
        <v>2</v>
      </c>
      <c r="E997" s="5">
        <f t="shared" si="46"/>
        <v>1.4264502564085024</v>
      </c>
      <c r="F997" s="5">
        <v>3</v>
      </c>
      <c r="G997" s="5">
        <f t="shared" si="47"/>
        <v>2.4081427241554265</v>
      </c>
      <c r="I997" s="1">
        <v>950</v>
      </c>
      <c r="J997" s="1">
        <v>1.427049622664496</v>
      </c>
      <c r="K997" s="1">
        <v>2.5729503773355038</v>
      </c>
      <c r="T997" s="1">
        <v>950</v>
      </c>
      <c r="U997" s="1">
        <v>2.4121033838950332</v>
      </c>
      <c r="V997" s="1">
        <v>0.5878966161049668</v>
      </c>
    </row>
    <row r="998" spans="1:22" x14ac:dyDescent="0.25">
      <c r="A998" s="5">
        <f t="shared" si="45"/>
        <v>996</v>
      </c>
      <c r="B998" s="5">
        <v>16</v>
      </c>
      <c r="C998" s="5">
        <v>97340</v>
      </c>
      <c r="D998" s="5">
        <v>2</v>
      </c>
      <c r="E998" s="5">
        <f t="shared" si="46"/>
        <v>1.4264369371583692</v>
      </c>
      <c r="F998" s="5">
        <v>2</v>
      </c>
      <c r="G998" s="5">
        <f t="shared" si="47"/>
        <v>2.4080547094945466</v>
      </c>
      <c r="I998" s="1">
        <v>951</v>
      </c>
      <c r="J998" s="1">
        <v>1.4270363034143627</v>
      </c>
      <c r="K998" s="1">
        <v>-0.42703630341436272</v>
      </c>
      <c r="T998" s="1">
        <v>951</v>
      </c>
      <c r="U998" s="1">
        <v>2.4120153692341533</v>
      </c>
      <c r="V998" s="1">
        <v>0.58798463076584673</v>
      </c>
    </row>
    <row r="999" spans="1:22" x14ac:dyDescent="0.25">
      <c r="A999" s="5">
        <f t="shared" si="45"/>
        <v>997</v>
      </c>
      <c r="B999" s="5">
        <v>3</v>
      </c>
      <c r="C999" s="5">
        <v>97594</v>
      </c>
      <c r="D999" s="5">
        <v>1</v>
      </c>
      <c r="E999" s="5">
        <f t="shared" si="46"/>
        <v>1.4264236179082359</v>
      </c>
      <c r="F999" s="5">
        <v>2</v>
      </c>
      <c r="G999" s="5">
        <f t="shared" si="47"/>
        <v>2.4079666948336662</v>
      </c>
      <c r="I999" s="1">
        <v>952</v>
      </c>
      <c r="J999" s="1">
        <v>1.4270229841642297</v>
      </c>
      <c r="K999" s="1">
        <v>0.57297701583577032</v>
      </c>
      <c r="T999" s="1">
        <v>952</v>
      </c>
      <c r="U999" s="1">
        <v>2.4119273545732729</v>
      </c>
      <c r="V999" s="1">
        <v>0.5880726454267271</v>
      </c>
    </row>
    <row r="1000" spans="1:22" x14ac:dyDescent="0.25">
      <c r="A1000" s="5">
        <f t="shared" si="45"/>
        <v>998</v>
      </c>
      <c r="B1000" s="5">
        <v>0</v>
      </c>
      <c r="C1000" s="5">
        <v>97743</v>
      </c>
      <c r="D1000" s="5">
        <v>1</v>
      </c>
      <c r="E1000" s="5">
        <f t="shared" si="46"/>
        <v>1.4264102986581026</v>
      </c>
      <c r="F1000" s="5">
        <v>2</v>
      </c>
      <c r="G1000" s="5">
        <f t="shared" si="47"/>
        <v>2.4078786801727863</v>
      </c>
      <c r="I1000" s="1">
        <v>953</v>
      </c>
      <c r="J1000" s="1">
        <v>1.4270096649140964</v>
      </c>
      <c r="K1000" s="1">
        <v>0.57299033508590358</v>
      </c>
      <c r="T1000" s="1">
        <v>953</v>
      </c>
      <c r="U1000" s="1">
        <v>2.411839339912393</v>
      </c>
      <c r="V1000" s="1">
        <v>0.58816066008760703</v>
      </c>
    </row>
    <row r="1001" spans="1:22" x14ac:dyDescent="0.25">
      <c r="A1001" s="5">
        <f t="shared" si="45"/>
        <v>999</v>
      </c>
      <c r="B1001" s="5">
        <v>5</v>
      </c>
      <c r="C1001" s="5">
        <v>97882</v>
      </c>
      <c r="D1001" s="5">
        <v>1</v>
      </c>
      <c r="E1001" s="5">
        <f t="shared" si="46"/>
        <v>1.4263969794079696</v>
      </c>
      <c r="F1001" s="5">
        <v>4</v>
      </c>
      <c r="G1001" s="5">
        <f t="shared" si="47"/>
        <v>2.4077906655119059</v>
      </c>
      <c r="I1001" s="1">
        <v>954</v>
      </c>
      <c r="J1001" s="1">
        <v>1.4269963456639632</v>
      </c>
      <c r="K1001" s="1">
        <v>0.57300365433603684</v>
      </c>
      <c r="T1001" s="1">
        <v>954</v>
      </c>
      <c r="U1001" s="1">
        <v>2.4117513252515126</v>
      </c>
      <c r="V1001" s="1">
        <v>1.5882486747484874</v>
      </c>
    </row>
    <row r="1002" spans="1:22" x14ac:dyDescent="0.25">
      <c r="A1002" s="5">
        <f t="shared" si="45"/>
        <v>1000</v>
      </c>
      <c r="B1002" s="5">
        <v>16</v>
      </c>
      <c r="C1002" s="5">
        <v>97908</v>
      </c>
      <c r="D1002" s="5">
        <v>2</v>
      </c>
      <c r="E1002" s="5">
        <f t="shared" si="46"/>
        <v>1.4263836601578364</v>
      </c>
      <c r="F1002" s="5">
        <v>4</v>
      </c>
      <c r="G1002" s="5">
        <f t="shared" si="47"/>
        <v>2.407702650851026</v>
      </c>
      <c r="I1002" s="1">
        <v>955</v>
      </c>
      <c r="J1002" s="1">
        <v>1.4269830264138301</v>
      </c>
      <c r="K1002" s="1">
        <v>0.57301697358616988</v>
      </c>
      <c r="T1002" s="1">
        <v>955</v>
      </c>
      <c r="U1002" s="1">
        <v>2.4116633105906327</v>
      </c>
      <c r="V1002" s="1">
        <v>-0.41166331059063266</v>
      </c>
    </row>
    <row r="1003" spans="1:22" x14ac:dyDescent="0.25">
      <c r="A1003" s="5">
        <f t="shared" si="45"/>
        <v>1001</v>
      </c>
      <c r="B1003" s="5">
        <v>0</v>
      </c>
      <c r="C1003" s="5">
        <v>97969</v>
      </c>
      <c r="D1003" s="5">
        <v>2</v>
      </c>
      <c r="E1003" s="5">
        <f t="shared" si="46"/>
        <v>1.4263703409077031</v>
      </c>
      <c r="F1003" s="5">
        <v>1</v>
      </c>
      <c r="G1003" s="5">
        <f t="shared" si="47"/>
        <v>2.4076146361901456</v>
      </c>
      <c r="I1003" s="1">
        <v>956</v>
      </c>
      <c r="J1003" s="1">
        <v>1.4269697071636969</v>
      </c>
      <c r="K1003" s="1">
        <v>-0.42696970716369687</v>
      </c>
      <c r="T1003" s="1">
        <v>956</v>
      </c>
      <c r="U1003" s="1">
        <v>2.4115752959297523</v>
      </c>
      <c r="V1003" s="1">
        <v>0.58842470407024772</v>
      </c>
    </row>
    <row r="1004" spans="1:22" x14ac:dyDescent="0.25">
      <c r="A1004" s="5">
        <f t="shared" si="45"/>
        <v>1002</v>
      </c>
      <c r="B1004" s="5">
        <v>12</v>
      </c>
      <c r="C1004" s="5">
        <v>98403</v>
      </c>
      <c r="D1004" s="5">
        <v>2</v>
      </c>
      <c r="E1004" s="5">
        <f t="shared" si="46"/>
        <v>1.4263570216575701</v>
      </c>
      <c r="F1004" s="5">
        <v>2</v>
      </c>
      <c r="G1004" s="5">
        <f t="shared" si="47"/>
        <v>2.4075266215292657</v>
      </c>
      <c r="I1004" s="1">
        <v>957</v>
      </c>
      <c r="J1004" s="1">
        <v>1.4269563879135636</v>
      </c>
      <c r="K1004" s="1">
        <v>-0.42695638791356361</v>
      </c>
      <c r="T1004" s="1">
        <v>957</v>
      </c>
      <c r="U1004" s="1">
        <v>2.4114872812688724</v>
      </c>
      <c r="V1004" s="1">
        <v>0.58851271873112765</v>
      </c>
    </row>
    <row r="1005" spans="1:22" x14ac:dyDescent="0.25">
      <c r="A1005" s="5">
        <f t="shared" si="45"/>
        <v>1003</v>
      </c>
      <c r="B1005" s="5">
        <v>4</v>
      </c>
      <c r="C1005" s="5">
        <v>98490</v>
      </c>
      <c r="D1005" s="5">
        <v>3</v>
      </c>
      <c r="E1005" s="5">
        <f t="shared" si="46"/>
        <v>1.4263437024074368</v>
      </c>
      <c r="F1005" s="5">
        <v>4</v>
      </c>
      <c r="G1005" s="5">
        <f t="shared" si="47"/>
        <v>2.4074386068683853</v>
      </c>
      <c r="I1005" s="1">
        <v>958</v>
      </c>
      <c r="J1005" s="1">
        <v>1.4269430686634303</v>
      </c>
      <c r="K1005" s="1">
        <v>-0.42694306866343035</v>
      </c>
      <c r="T1005" s="1">
        <v>958</v>
      </c>
      <c r="U1005" s="1">
        <v>2.411399266607992</v>
      </c>
      <c r="V1005" s="1">
        <v>-0.41139926660799198</v>
      </c>
    </row>
    <row r="1006" spans="1:22" x14ac:dyDescent="0.25">
      <c r="A1006" s="5">
        <f t="shared" si="45"/>
        <v>1004</v>
      </c>
      <c r="B1006" s="5">
        <v>23</v>
      </c>
      <c r="C1006" s="5">
        <v>98516</v>
      </c>
      <c r="D1006" s="5">
        <v>2</v>
      </c>
      <c r="E1006" s="5">
        <f t="shared" si="46"/>
        <v>1.4263303831573035</v>
      </c>
      <c r="F1006" s="5">
        <v>3</v>
      </c>
      <c r="G1006" s="5">
        <f t="shared" si="47"/>
        <v>2.4073505922075054</v>
      </c>
      <c r="I1006" s="1">
        <v>959</v>
      </c>
      <c r="J1006" s="1">
        <v>1.4269297494132973</v>
      </c>
      <c r="K1006" s="1">
        <v>-0.42692974941329731</v>
      </c>
      <c r="T1006" s="1">
        <v>959</v>
      </c>
      <c r="U1006" s="1">
        <v>2.411311251947112</v>
      </c>
      <c r="V1006" s="1">
        <v>0.58868874805288796</v>
      </c>
    </row>
    <row r="1007" spans="1:22" x14ac:dyDescent="0.25">
      <c r="A1007" s="5">
        <f t="shared" si="45"/>
        <v>1005</v>
      </c>
      <c r="B1007" s="5">
        <v>3</v>
      </c>
      <c r="C1007" s="5">
        <v>98530</v>
      </c>
      <c r="D1007" s="5">
        <v>2</v>
      </c>
      <c r="E1007" s="5">
        <f t="shared" si="46"/>
        <v>1.4263170639071705</v>
      </c>
      <c r="F1007" s="5">
        <v>2</v>
      </c>
      <c r="G1007" s="5">
        <f t="shared" si="47"/>
        <v>2.407262577546625</v>
      </c>
      <c r="I1007" s="1">
        <v>960</v>
      </c>
      <c r="J1007" s="1">
        <v>1.4269164301631641</v>
      </c>
      <c r="K1007" s="1">
        <v>0.57308356983683595</v>
      </c>
      <c r="T1007" s="1">
        <v>960</v>
      </c>
      <c r="U1007" s="1">
        <v>2.4112232372862317</v>
      </c>
      <c r="V1007" s="1">
        <v>-0.41122323728623167</v>
      </c>
    </row>
    <row r="1008" spans="1:22" x14ac:dyDescent="0.25">
      <c r="A1008" s="5">
        <f t="shared" si="45"/>
        <v>1006</v>
      </c>
      <c r="B1008" s="5">
        <v>2</v>
      </c>
      <c r="C1008" s="5">
        <v>98691</v>
      </c>
      <c r="D1008" s="5">
        <v>1</v>
      </c>
      <c r="E1008" s="5">
        <f t="shared" si="46"/>
        <v>1.4263037446570372</v>
      </c>
      <c r="F1008" s="5">
        <v>2</v>
      </c>
      <c r="G1008" s="5">
        <f t="shared" si="47"/>
        <v>2.4071745628857451</v>
      </c>
      <c r="I1008" s="1">
        <v>961</v>
      </c>
      <c r="J1008" s="1">
        <v>1.4269031109130308</v>
      </c>
      <c r="K1008" s="1">
        <v>0.57309688908696921</v>
      </c>
      <c r="T1008" s="1">
        <v>961</v>
      </c>
      <c r="U1008" s="1">
        <v>2.4111352226253517</v>
      </c>
      <c r="V1008" s="1">
        <v>0.58886477737464826</v>
      </c>
    </row>
    <row r="1009" spans="1:22" x14ac:dyDescent="0.25">
      <c r="A1009" s="5">
        <f t="shared" si="45"/>
        <v>1007</v>
      </c>
      <c r="B1009" s="5">
        <v>12</v>
      </c>
      <c r="C1009" s="5">
        <v>98704</v>
      </c>
      <c r="D1009" s="5">
        <v>1</v>
      </c>
      <c r="E1009" s="5">
        <f t="shared" si="46"/>
        <v>1.426290425406904</v>
      </c>
      <c r="F1009" s="5">
        <v>3</v>
      </c>
      <c r="G1009" s="5">
        <f t="shared" si="47"/>
        <v>2.4070865482248647</v>
      </c>
      <c r="I1009" s="1">
        <v>962</v>
      </c>
      <c r="J1009" s="1">
        <v>1.4268897916628978</v>
      </c>
      <c r="K1009" s="1">
        <v>0.57311020833710224</v>
      </c>
      <c r="T1009" s="1">
        <v>962</v>
      </c>
      <c r="U1009" s="1">
        <v>2.4110472079644714</v>
      </c>
      <c r="V1009" s="1">
        <v>0.58895279203552864</v>
      </c>
    </row>
    <row r="1010" spans="1:22" x14ac:dyDescent="0.25">
      <c r="A1010" s="5">
        <f t="shared" si="45"/>
        <v>1008</v>
      </c>
      <c r="B1010" s="5">
        <v>6</v>
      </c>
      <c r="C1010" s="5">
        <v>98727</v>
      </c>
      <c r="D1010" s="5">
        <v>1</v>
      </c>
      <c r="E1010" s="5">
        <f t="shared" si="46"/>
        <v>1.4262771061567707</v>
      </c>
      <c r="F1010" s="5">
        <v>3</v>
      </c>
      <c r="G1010" s="5">
        <f t="shared" si="47"/>
        <v>2.4069985335639847</v>
      </c>
      <c r="I1010" s="1">
        <v>963</v>
      </c>
      <c r="J1010" s="1">
        <v>1.4268764724127645</v>
      </c>
      <c r="K1010" s="1">
        <v>0.5731235275872355</v>
      </c>
      <c r="T1010" s="1">
        <v>963</v>
      </c>
      <c r="U1010" s="1">
        <v>2.4109591933035914</v>
      </c>
      <c r="V1010" s="1">
        <v>-0.41095919330359143</v>
      </c>
    </row>
    <row r="1011" spans="1:22" x14ac:dyDescent="0.25">
      <c r="A1011" s="5">
        <f t="shared" si="45"/>
        <v>1009</v>
      </c>
      <c r="B1011" s="5">
        <v>9</v>
      </c>
      <c r="C1011" s="5">
        <v>98762</v>
      </c>
      <c r="D1011" s="5">
        <v>2</v>
      </c>
      <c r="E1011" s="5">
        <f t="shared" si="46"/>
        <v>1.4262637869066377</v>
      </c>
      <c r="F1011" s="5">
        <v>3</v>
      </c>
      <c r="G1011" s="5">
        <f t="shared" si="47"/>
        <v>2.4069105189031044</v>
      </c>
      <c r="I1011" s="1">
        <v>964</v>
      </c>
      <c r="J1011" s="1">
        <v>1.4268631531626312</v>
      </c>
      <c r="K1011" s="1">
        <v>0.57313684683736876</v>
      </c>
      <c r="T1011" s="1">
        <v>964</v>
      </c>
      <c r="U1011" s="1">
        <v>2.4108711786427111</v>
      </c>
      <c r="V1011" s="1">
        <v>0.58912882135728895</v>
      </c>
    </row>
    <row r="1012" spans="1:22" x14ac:dyDescent="0.25">
      <c r="A1012" s="5">
        <f t="shared" si="45"/>
        <v>1010</v>
      </c>
      <c r="B1012" s="5">
        <v>20</v>
      </c>
      <c r="C1012" s="5">
        <v>98858</v>
      </c>
      <c r="D1012" s="5">
        <v>1</v>
      </c>
      <c r="E1012" s="5">
        <f t="shared" si="46"/>
        <v>1.4262504676565044</v>
      </c>
      <c r="F1012" s="5">
        <v>3</v>
      </c>
      <c r="G1012" s="5">
        <f t="shared" si="47"/>
        <v>2.4068225042422244</v>
      </c>
      <c r="I1012" s="1">
        <v>965</v>
      </c>
      <c r="J1012" s="1">
        <v>1.4268498339124982</v>
      </c>
      <c r="K1012" s="1">
        <v>-0.4268498339124982</v>
      </c>
      <c r="T1012" s="1">
        <v>965</v>
      </c>
      <c r="U1012" s="1">
        <v>2.4107831639818311</v>
      </c>
      <c r="V1012" s="1">
        <v>-0.41078316398183112</v>
      </c>
    </row>
    <row r="1013" spans="1:22" x14ac:dyDescent="0.25">
      <c r="A1013" s="5">
        <f t="shared" si="45"/>
        <v>1011</v>
      </c>
      <c r="B1013" s="5">
        <v>0</v>
      </c>
      <c r="C1013" s="5">
        <v>99005</v>
      </c>
      <c r="D1013" s="5">
        <v>1</v>
      </c>
      <c r="E1013" s="5">
        <f t="shared" si="46"/>
        <v>1.4262371484063712</v>
      </c>
      <c r="F1013" s="5">
        <v>3</v>
      </c>
      <c r="G1013" s="5">
        <f t="shared" si="47"/>
        <v>2.4067344895813445</v>
      </c>
      <c r="I1013" s="1">
        <v>966</v>
      </c>
      <c r="J1013" s="1">
        <v>1.4268365146623649</v>
      </c>
      <c r="K1013" s="1">
        <v>-0.42683651466236494</v>
      </c>
      <c r="T1013" s="1">
        <v>966</v>
      </c>
      <c r="U1013" s="1">
        <v>2.4106951493209507</v>
      </c>
      <c r="V1013" s="1">
        <v>1.5893048506790493</v>
      </c>
    </row>
    <row r="1014" spans="1:22" x14ac:dyDescent="0.25">
      <c r="A1014" s="5">
        <f t="shared" si="45"/>
        <v>1012</v>
      </c>
      <c r="B1014" s="5">
        <v>22</v>
      </c>
      <c r="C1014" s="5">
        <v>99068</v>
      </c>
      <c r="D1014" s="5">
        <v>1</v>
      </c>
      <c r="E1014" s="5">
        <f t="shared" si="46"/>
        <v>1.4262238291562381</v>
      </c>
      <c r="F1014" s="5">
        <v>3</v>
      </c>
      <c r="G1014" s="5">
        <f t="shared" si="47"/>
        <v>2.4066464749204641</v>
      </c>
      <c r="I1014" s="1">
        <v>967</v>
      </c>
      <c r="J1014" s="1">
        <v>1.4268231954122317</v>
      </c>
      <c r="K1014" s="1">
        <v>-0.42682319541223168</v>
      </c>
      <c r="T1014" s="1">
        <v>967</v>
      </c>
      <c r="U1014" s="1">
        <v>2.4106071346600708</v>
      </c>
      <c r="V1014" s="1">
        <v>0.58939286533992918</v>
      </c>
    </row>
    <row r="1015" spans="1:22" x14ac:dyDescent="0.25">
      <c r="A1015" s="5">
        <f t="shared" si="45"/>
        <v>1013</v>
      </c>
      <c r="B1015" s="5">
        <v>15</v>
      </c>
      <c r="C1015" s="5">
        <v>99079</v>
      </c>
      <c r="D1015" s="5">
        <v>1</v>
      </c>
      <c r="E1015" s="5">
        <f t="shared" si="46"/>
        <v>1.4262105099061049</v>
      </c>
      <c r="F1015" s="5">
        <v>3</v>
      </c>
      <c r="G1015" s="5">
        <f t="shared" si="47"/>
        <v>2.4065584602595842</v>
      </c>
      <c r="I1015" s="1">
        <v>968</v>
      </c>
      <c r="J1015" s="1">
        <v>1.4268098761620984</v>
      </c>
      <c r="K1015" s="1">
        <v>0.57319012383790158</v>
      </c>
      <c r="T1015" s="1">
        <v>968</v>
      </c>
      <c r="U1015" s="1">
        <v>2.4105191199991904</v>
      </c>
      <c r="V1015" s="1">
        <v>0.58948088000080956</v>
      </c>
    </row>
    <row r="1016" spans="1:22" x14ac:dyDescent="0.25">
      <c r="A1016" s="5">
        <f t="shared" si="45"/>
        <v>1014</v>
      </c>
      <c r="B1016" s="5">
        <v>2</v>
      </c>
      <c r="C1016" s="5">
        <v>99099</v>
      </c>
      <c r="D1016" s="5">
        <v>2</v>
      </c>
      <c r="E1016" s="5">
        <f t="shared" si="46"/>
        <v>1.4261971906559716</v>
      </c>
      <c r="F1016" s="5">
        <v>3</v>
      </c>
      <c r="G1016" s="5">
        <f t="shared" si="47"/>
        <v>2.4064704455987038</v>
      </c>
      <c r="I1016" s="1">
        <v>969</v>
      </c>
      <c r="J1016" s="1">
        <v>1.4267965569119654</v>
      </c>
      <c r="K1016" s="1">
        <v>0.57320344308803461</v>
      </c>
      <c r="T1016" s="1">
        <v>969</v>
      </c>
      <c r="U1016" s="1">
        <v>2.4104311053383105</v>
      </c>
      <c r="V1016" s="1">
        <v>1.5895688946616895</v>
      </c>
    </row>
    <row r="1017" spans="1:22" x14ac:dyDescent="0.25">
      <c r="A1017" s="5">
        <f t="shared" si="45"/>
        <v>1015</v>
      </c>
      <c r="B1017" s="5">
        <v>7</v>
      </c>
      <c r="C1017" s="5">
        <v>99102</v>
      </c>
      <c r="D1017" s="5">
        <v>2</v>
      </c>
      <c r="E1017" s="5">
        <f t="shared" si="46"/>
        <v>1.4261838714058386</v>
      </c>
      <c r="F1017" s="5">
        <v>3</v>
      </c>
      <c r="G1017" s="5">
        <f t="shared" si="47"/>
        <v>2.4063824309378239</v>
      </c>
      <c r="I1017" s="1">
        <v>970</v>
      </c>
      <c r="J1017" s="1">
        <v>1.4267832376618321</v>
      </c>
      <c r="K1017" s="1">
        <v>-0.42678323766183213</v>
      </c>
      <c r="T1017" s="1">
        <v>970</v>
      </c>
      <c r="U1017" s="1">
        <v>2.4103430906774301</v>
      </c>
      <c r="V1017" s="1">
        <v>-0.41034309067743013</v>
      </c>
    </row>
    <row r="1018" spans="1:22" x14ac:dyDescent="0.25">
      <c r="A1018" s="5">
        <f t="shared" si="45"/>
        <v>1016</v>
      </c>
      <c r="B1018" s="5">
        <v>5</v>
      </c>
      <c r="C1018" s="5">
        <v>99115</v>
      </c>
      <c r="D1018" s="5">
        <v>1</v>
      </c>
      <c r="E1018" s="5">
        <f t="shared" si="46"/>
        <v>1.4261705521557053</v>
      </c>
      <c r="F1018" s="5">
        <v>3</v>
      </c>
      <c r="G1018" s="5">
        <f t="shared" si="47"/>
        <v>2.4062944162769435</v>
      </c>
      <c r="I1018" s="1">
        <v>971</v>
      </c>
      <c r="J1018" s="1">
        <v>1.4267699184116989</v>
      </c>
      <c r="K1018" s="1">
        <v>-0.42676991841169887</v>
      </c>
      <c r="T1018" s="1">
        <v>971</v>
      </c>
      <c r="U1018" s="1">
        <v>2.4102550760165502</v>
      </c>
      <c r="V1018" s="1">
        <v>0.5897449239834498</v>
      </c>
    </row>
    <row r="1019" spans="1:22" x14ac:dyDescent="0.25">
      <c r="A1019" s="5">
        <f t="shared" si="45"/>
        <v>1017</v>
      </c>
      <c r="B1019" s="5">
        <v>6</v>
      </c>
      <c r="C1019" s="5">
        <v>99276</v>
      </c>
      <c r="D1019" s="5">
        <v>1</v>
      </c>
      <c r="E1019" s="5">
        <f t="shared" si="46"/>
        <v>1.4261572329055721</v>
      </c>
      <c r="F1019" s="5">
        <v>3</v>
      </c>
      <c r="G1019" s="5">
        <f t="shared" si="47"/>
        <v>2.4062064016160636</v>
      </c>
      <c r="I1019" s="1">
        <v>972</v>
      </c>
      <c r="J1019" s="1">
        <v>1.4267565991615658</v>
      </c>
      <c r="K1019" s="1">
        <v>-0.42675659916156583</v>
      </c>
      <c r="T1019" s="1">
        <v>972</v>
      </c>
      <c r="U1019" s="1">
        <v>2.4101670613556698</v>
      </c>
      <c r="V1019" s="1">
        <v>-1.4101670613556698</v>
      </c>
    </row>
    <row r="1020" spans="1:22" x14ac:dyDescent="0.25">
      <c r="A1020" s="5">
        <f t="shared" si="45"/>
        <v>1018</v>
      </c>
      <c r="B1020" s="5">
        <v>4</v>
      </c>
      <c r="C1020" s="5">
        <v>99387</v>
      </c>
      <c r="D1020" s="5">
        <v>1</v>
      </c>
      <c r="E1020" s="5">
        <f t="shared" si="46"/>
        <v>1.426143913655439</v>
      </c>
      <c r="F1020" s="5">
        <v>3</v>
      </c>
      <c r="G1020" s="5">
        <f t="shared" si="47"/>
        <v>2.4061183869551832</v>
      </c>
      <c r="I1020" s="1">
        <v>973</v>
      </c>
      <c r="J1020" s="1">
        <v>1.4267432799114326</v>
      </c>
      <c r="K1020" s="1">
        <v>-0.42674327991143257</v>
      </c>
      <c r="T1020" s="1">
        <v>973</v>
      </c>
      <c r="U1020" s="1">
        <v>2.4100790466947899</v>
      </c>
      <c r="V1020" s="1">
        <v>-0.41007904669478989</v>
      </c>
    </row>
    <row r="1021" spans="1:22" x14ac:dyDescent="0.25">
      <c r="A1021" s="5">
        <f t="shared" si="45"/>
        <v>1019</v>
      </c>
      <c r="B1021" s="5">
        <v>7</v>
      </c>
      <c r="C1021" s="5">
        <v>99560</v>
      </c>
      <c r="D1021" s="5">
        <v>1</v>
      </c>
      <c r="E1021" s="5">
        <f t="shared" si="46"/>
        <v>1.4261305944053058</v>
      </c>
      <c r="F1021" s="5">
        <v>2</v>
      </c>
      <c r="G1021" s="5">
        <f t="shared" si="47"/>
        <v>2.4060303722943033</v>
      </c>
      <c r="I1021" s="1">
        <v>974</v>
      </c>
      <c r="J1021" s="1">
        <v>1.4267299606612993</v>
      </c>
      <c r="K1021" s="1">
        <v>-0.42672996066129931</v>
      </c>
      <c r="T1021" s="1">
        <v>974</v>
      </c>
      <c r="U1021" s="1">
        <v>2.4099910320339095</v>
      </c>
      <c r="V1021" s="1">
        <v>-1.4099910320339095</v>
      </c>
    </row>
    <row r="1022" spans="1:22" x14ac:dyDescent="0.25">
      <c r="A1022" s="5">
        <f t="shared" si="45"/>
        <v>1020</v>
      </c>
      <c r="B1022" s="5">
        <v>5</v>
      </c>
      <c r="C1022" s="5">
        <v>99627</v>
      </c>
      <c r="D1022" s="5">
        <v>4</v>
      </c>
      <c r="E1022" s="5">
        <f t="shared" si="46"/>
        <v>1.4261172751551725</v>
      </c>
      <c r="F1022" s="5">
        <v>4</v>
      </c>
      <c r="G1022" s="5">
        <f t="shared" si="47"/>
        <v>2.4059423576334229</v>
      </c>
      <c r="I1022" s="1">
        <v>975</v>
      </c>
      <c r="J1022" s="1">
        <v>1.4267166414111663</v>
      </c>
      <c r="K1022" s="1">
        <v>-0.42671664141116628</v>
      </c>
      <c r="T1022" s="1">
        <v>975</v>
      </c>
      <c r="U1022" s="1">
        <v>2.4099030173730296</v>
      </c>
      <c r="V1022" s="1">
        <v>0.59009698262697041</v>
      </c>
    </row>
    <row r="1023" spans="1:22" x14ac:dyDescent="0.25">
      <c r="A1023" s="5">
        <f t="shared" si="45"/>
        <v>1021</v>
      </c>
      <c r="B1023" s="5">
        <v>6</v>
      </c>
      <c r="C1023" s="5">
        <v>99675</v>
      </c>
      <c r="D1023" s="5">
        <v>2</v>
      </c>
      <c r="E1023" s="5">
        <f t="shared" si="46"/>
        <v>1.4261039559050392</v>
      </c>
      <c r="F1023" s="5">
        <v>4</v>
      </c>
      <c r="G1023" s="5">
        <f t="shared" si="47"/>
        <v>2.405854342972543</v>
      </c>
      <c r="I1023" s="1">
        <v>976</v>
      </c>
      <c r="J1023" s="1">
        <v>1.426703322161033</v>
      </c>
      <c r="K1023" s="1">
        <v>-0.42670332216103302</v>
      </c>
      <c r="T1023" s="1">
        <v>976</v>
      </c>
      <c r="U1023" s="1">
        <v>2.4098150027121497</v>
      </c>
      <c r="V1023" s="1">
        <v>-1.4098150027121497</v>
      </c>
    </row>
    <row r="1024" spans="1:22" x14ac:dyDescent="0.25">
      <c r="A1024" s="5">
        <f t="shared" si="45"/>
        <v>1022</v>
      </c>
      <c r="B1024" s="5">
        <v>0</v>
      </c>
      <c r="C1024" s="5">
        <v>99779</v>
      </c>
      <c r="D1024" s="5">
        <v>1</v>
      </c>
      <c r="E1024" s="5">
        <f t="shared" si="46"/>
        <v>1.4260906366549062</v>
      </c>
      <c r="F1024" s="5">
        <v>2</v>
      </c>
      <c r="G1024" s="5">
        <f t="shared" si="47"/>
        <v>2.4057663283116626</v>
      </c>
      <c r="I1024" s="1">
        <v>977</v>
      </c>
      <c r="J1024" s="1">
        <v>1.4266900029108998</v>
      </c>
      <c r="K1024" s="1">
        <v>-0.42669000291089976</v>
      </c>
      <c r="T1024" s="1">
        <v>977</v>
      </c>
      <c r="U1024" s="1">
        <v>2.4097269880512693</v>
      </c>
      <c r="V1024" s="1">
        <v>0.59027301194873072</v>
      </c>
    </row>
    <row r="1025" spans="1:22" x14ac:dyDescent="0.25">
      <c r="A1025" s="5">
        <f t="shared" si="45"/>
        <v>1023</v>
      </c>
      <c r="B1025" s="5">
        <v>3</v>
      </c>
      <c r="C1025" s="5">
        <v>99880</v>
      </c>
      <c r="D1025" s="5">
        <v>1</v>
      </c>
      <c r="E1025" s="5">
        <f t="shared" si="46"/>
        <v>1.4260773174047729</v>
      </c>
      <c r="F1025" s="5">
        <v>3</v>
      </c>
      <c r="G1025" s="5">
        <f t="shared" si="47"/>
        <v>2.4056783136507827</v>
      </c>
      <c r="I1025" s="1">
        <v>978</v>
      </c>
      <c r="J1025" s="1">
        <v>1.4266766836607665</v>
      </c>
      <c r="K1025" s="1">
        <v>-0.4266766836607665</v>
      </c>
      <c r="T1025" s="1">
        <v>978</v>
      </c>
      <c r="U1025" s="1">
        <v>2.4096389733903893</v>
      </c>
      <c r="V1025" s="1">
        <v>-0.40963897339038935</v>
      </c>
    </row>
    <row r="1026" spans="1:22" x14ac:dyDescent="0.25">
      <c r="A1026" s="5">
        <f t="shared" si="45"/>
        <v>1024</v>
      </c>
      <c r="B1026" s="5">
        <v>9</v>
      </c>
      <c r="C1026" s="5">
        <v>99884</v>
      </c>
      <c r="D1026" s="5">
        <v>1</v>
      </c>
      <c r="E1026" s="5">
        <f t="shared" si="46"/>
        <v>1.4260639981546397</v>
      </c>
      <c r="F1026" s="5">
        <v>3</v>
      </c>
      <c r="G1026" s="5">
        <f t="shared" si="47"/>
        <v>2.4055902989899023</v>
      </c>
      <c r="I1026" s="1">
        <v>979</v>
      </c>
      <c r="J1026" s="1">
        <v>1.4266633644106335</v>
      </c>
      <c r="K1026" s="1">
        <v>-0.42666336441063346</v>
      </c>
      <c r="T1026" s="1">
        <v>979</v>
      </c>
      <c r="U1026" s="1">
        <v>2.409550958729509</v>
      </c>
      <c r="V1026" s="1">
        <v>0.59044904127049103</v>
      </c>
    </row>
    <row r="1027" spans="1:22" x14ac:dyDescent="0.25">
      <c r="A1027" s="5">
        <f t="shared" si="45"/>
        <v>1025</v>
      </c>
      <c r="B1027" s="5">
        <v>4</v>
      </c>
      <c r="C1027" s="5">
        <v>99902</v>
      </c>
      <c r="D1027" s="5">
        <v>1</v>
      </c>
      <c r="E1027" s="5">
        <f t="shared" si="46"/>
        <v>1.4260506789045067</v>
      </c>
      <c r="F1027" s="5">
        <v>3</v>
      </c>
      <c r="G1027" s="5">
        <f t="shared" si="47"/>
        <v>2.4055022843290224</v>
      </c>
      <c r="I1027" s="1">
        <v>980</v>
      </c>
      <c r="J1027" s="1">
        <v>1.4266500451605002</v>
      </c>
      <c r="K1027" s="1">
        <v>0.5733499548394998</v>
      </c>
      <c r="T1027" s="1">
        <v>980</v>
      </c>
      <c r="U1027" s="1">
        <v>2.409462944068629</v>
      </c>
      <c r="V1027" s="1">
        <v>0.59053705593137096</v>
      </c>
    </row>
    <row r="1028" spans="1:22" x14ac:dyDescent="0.25">
      <c r="A1028" s="5">
        <f t="shared" ref="A1028:A1091" si="48">A1027+1</f>
        <v>1026</v>
      </c>
      <c r="B1028" s="5">
        <v>18</v>
      </c>
      <c r="C1028" s="5">
        <v>100006</v>
      </c>
      <c r="D1028" s="5">
        <v>3</v>
      </c>
      <c r="E1028" s="5">
        <f t="shared" ref="E1028:E1091" si="49">$J$41*$A1028+$J$40</f>
        <v>1.4260373596543734</v>
      </c>
      <c r="F1028" s="5">
        <v>3</v>
      </c>
      <c r="G1028" s="5">
        <f t="shared" ref="G1028:G1091" si="50">$U$41*$A1028+$U$40</f>
        <v>2.405414269668142</v>
      </c>
      <c r="I1028" s="1">
        <v>981</v>
      </c>
      <c r="J1028" s="1">
        <v>1.4266367259103669</v>
      </c>
      <c r="K1028" s="1">
        <v>-0.42663672591036694</v>
      </c>
      <c r="T1028" s="1">
        <v>981</v>
      </c>
      <c r="U1028" s="1">
        <v>2.4093749294077487</v>
      </c>
      <c r="V1028" s="1">
        <v>1.5906250705922513</v>
      </c>
    </row>
    <row r="1029" spans="1:22" x14ac:dyDescent="0.25">
      <c r="A1029" s="5">
        <f t="shared" si="48"/>
        <v>1027</v>
      </c>
      <c r="B1029" s="5">
        <v>5</v>
      </c>
      <c r="C1029" s="5">
        <v>100132</v>
      </c>
      <c r="D1029" s="5">
        <v>1</v>
      </c>
      <c r="E1029" s="5">
        <f t="shared" si="49"/>
        <v>1.4260240404042401</v>
      </c>
      <c r="F1029" s="5">
        <v>3</v>
      </c>
      <c r="G1029" s="5">
        <f t="shared" si="50"/>
        <v>2.405326255007262</v>
      </c>
      <c r="I1029" s="1">
        <v>982</v>
      </c>
      <c r="J1029" s="1">
        <v>1.4266234066602339</v>
      </c>
      <c r="K1029" s="1">
        <v>-0.42662340666023391</v>
      </c>
      <c r="T1029" s="1">
        <v>982</v>
      </c>
      <c r="U1029" s="1">
        <v>2.4092869147468687</v>
      </c>
      <c r="V1029" s="1">
        <v>2.5907130852531313</v>
      </c>
    </row>
    <row r="1030" spans="1:22" x14ac:dyDescent="0.25">
      <c r="A1030" s="5">
        <f t="shared" si="48"/>
        <v>1028</v>
      </c>
      <c r="B1030" s="5">
        <v>12</v>
      </c>
      <c r="C1030" s="5">
        <v>100155</v>
      </c>
      <c r="D1030" s="5">
        <v>1</v>
      </c>
      <c r="E1030" s="5">
        <f t="shared" si="49"/>
        <v>1.4260107211541069</v>
      </c>
      <c r="F1030" s="5">
        <v>2</v>
      </c>
      <c r="G1030" s="5">
        <f t="shared" si="50"/>
        <v>2.4052382403463817</v>
      </c>
      <c r="I1030" s="1">
        <v>983</v>
      </c>
      <c r="J1030" s="1">
        <v>1.4266100874101006</v>
      </c>
      <c r="K1030" s="1">
        <v>-0.42661008741010065</v>
      </c>
      <c r="T1030" s="1">
        <v>983</v>
      </c>
      <c r="U1030" s="1">
        <v>2.4091989000859884</v>
      </c>
      <c r="V1030" s="1">
        <v>0.59080109991401164</v>
      </c>
    </row>
    <row r="1031" spans="1:22" x14ac:dyDescent="0.25">
      <c r="A1031" s="5">
        <f t="shared" si="48"/>
        <v>1029</v>
      </c>
      <c r="B1031" s="5">
        <v>0</v>
      </c>
      <c r="C1031" s="5">
        <v>100443</v>
      </c>
      <c r="D1031" s="5">
        <v>1</v>
      </c>
      <c r="E1031" s="5">
        <f t="shared" si="49"/>
        <v>1.4259974019039738</v>
      </c>
      <c r="F1031" s="5">
        <v>4</v>
      </c>
      <c r="G1031" s="5">
        <f t="shared" si="50"/>
        <v>2.4051502256855017</v>
      </c>
      <c r="I1031" s="1">
        <v>984</v>
      </c>
      <c r="J1031" s="1">
        <v>1.4265967681599674</v>
      </c>
      <c r="K1031" s="1">
        <v>-0.42659676815996739</v>
      </c>
      <c r="T1031" s="1">
        <v>984</v>
      </c>
      <c r="U1031" s="1">
        <v>2.4091108854251084</v>
      </c>
      <c r="V1031" s="1">
        <v>-0.40911088542510843</v>
      </c>
    </row>
    <row r="1032" spans="1:22" x14ac:dyDescent="0.25">
      <c r="A1032" s="5">
        <f t="shared" si="48"/>
        <v>1030</v>
      </c>
      <c r="B1032" s="5">
        <v>22</v>
      </c>
      <c r="C1032" s="5">
        <v>100481</v>
      </c>
      <c r="D1032" s="5">
        <v>1</v>
      </c>
      <c r="E1032" s="5">
        <f t="shared" si="49"/>
        <v>1.4259840826538406</v>
      </c>
      <c r="F1032" s="5">
        <v>2</v>
      </c>
      <c r="G1032" s="5">
        <f t="shared" si="50"/>
        <v>2.4050622110246214</v>
      </c>
      <c r="I1032" s="1">
        <v>985</v>
      </c>
      <c r="J1032" s="1">
        <v>1.4265834489098344</v>
      </c>
      <c r="K1032" s="1">
        <v>-0.42658344890983435</v>
      </c>
      <c r="T1032" s="1">
        <v>985</v>
      </c>
      <c r="U1032" s="1">
        <v>2.4090228707642281</v>
      </c>
      <c r="V1032" s="1">
        <v>-0.40902287076422805</v>
      </c>
    </row>
    <row r="1033" spans="1:22" x14ac:dyDescent="0.25">
      <c r="A1033" s="5">
        <f t="shared" si="48"/>
        <v>1031</v>
      </c>
      <c r="B1033" s="5">
        <v>13</v>
      </c>
      <c r="C1033" s="5">
        <v>100602</v>
      </c>
      <c r="D1033" s="5">
        <v>2</v>
      </c>
      <c r="E1033" s="5">
        <f t="shared" si="49"/>
        <v>1.4259707634037073</v>
      </c>
      <c r="F1033" s="5">
        <v>3</v>
      </c>
      <c r="G1033" s="5">
        <f t="shared" si="50"/>
        <v>2.4049741963637414</v>
      </c>
      <c r="I1033" s="1">
        <v>986</v>
      </c>
      <c r="J1033" s="1">
        <v>1.4265701296597011</v>
      </c>
      <c r="K1033" s="1">
        <v>-0.42657012965970109</v>
      </c>
      <c r="T1033" s="1">
        <v>986</v>
      </c>
      <c r="U1033" s="1">
        <v>2.4089348561033481</v>
      </c>
      <c r="V1033" s="1">
        <v>-0.40893485610334812</v>
      </c>
    </row>
    <row r="1034" spans="1:22" x14ac:dyDescent="0.25">
      <c r="A1034" s="5">
        <f t="shared" si="48"/>
        <v>1032</v>
      </c>
      <c r="B1034" s="5">
        <v>4</v>
      </c>
      <c r="C1034" s="5">
        <v>100611</v>
      </c>
      <c r="D1034" s="5">
        <v>1</v>
      </c>
      <c r="E1034" s="5">
        <f t="shared" si="49"/>
        <v>1.4259574441535743</v>
      </c>
      <c r="F1034" s="5">
        <v>3</v>
      </c>
      <c r="G1034" s="5">
        <f t="shared" si="50"/>
        <v>2.4048861817028611</v>
      </c>
      <c r="I1034" s="1">
        <v>987</v>
      </c>
      <c r="J1034" s="1">
        <v>1.4265568104095678</v>
      </c>
      <c r="K1034" s="1">
        <v>0.57344318959043217</v>
      </c>
      <c r="T1034" s="1">
        <v>987</v>
      </c>
      <c r="U1034" s="1">
        <v>2.4088468414424677</v>
      </c>
      <c r="V1034" s="1">
        <v>0.59115315855753225</v>
      </c>
    </row>
    <row r="1035" spans="1:22" x14ac:dyDescent="0.25">
      <c r="A1035" s="5">
        <f t="shared" si="48"/>
        <v>1033</v>
      </c>
      <c r="B1035" s="5">
        <v>14</v>
      </c>
      <c r="C1035" s="5">
        <v>100851</v>
      </c>
      <c r="D1035" s="5">
        <v>1</v>
      </c>
      <c r="E1035" s="5">
        <f t="shared" si="49"/>
        <v>1.425944124903441</v>
      </c>
      <c r="F1035" s="5">
        <v>1</v>
      </c>
      <c r="G1035" s="5">
        <f t="shared" si="50"/>
        <v>2.4047981670419811</v>
      </c>
      <c r="I1035" s="1">
        <v>988</v>
      </c>
      <c r="J1035" s="1">
        <v>1.4265434911594346</v>
      </c>
      <c r="K1035" s="1">
        <v>0.57345650884056543</v>
      </c>
      <c r="T1035" s="1">
        <v>988</v>
      </c>
      <c r="U1035" s="1">
        <v>2.4087588267815878</v>
      </c>
      <c r="V1035" s="1">
        <v>0.59124117321841219</v>
      </c>
    </row>
    <row r="1036" spans="1:22" x14ac:dyDescent="0.25">
      <c r="A1036" s="5">
        <f t="shared" si="48"/>
        <v>1034</v>
      </c>
      <c r="B1036" s="5">
        <v>9</v>
      </c>
      <c r="C1036" s="5">
        <v>100890</v>
      </c>
      <c r="D1036" s="5">
        <v>1</v>
      </c>
      <c r="E1036" s="5">
        <f t="shared" si="49"/>
        <v>1.4259308056533078</v>
      </c>
      <c r="F1036" s="5">
        <v>3</v>
      </c>
      <c r="G1036" s="5">
        <f t="shared" si="50"/>
        <v>2.4047101523811008</v>
      </c>
      <c r="I1036" s="1">
        <v>989</v>
      </c>
      <c r="J1036" s="1">
        <v>1.4265301719093015</v>
      </c>
      <c r="K1036" s="1">
        <v>0.57346982809069846</v>
      </c>
      <c r="T1036" s="1">
        <v>989</v>
      </c>
      <c r="U1036" s="1">
        <v>2.4086708121207074</v>
      </c>
      <c r="V1036" s="1">
        <v>-0.40867081212070744</v>
      </c>
    </row>
    <row r="1037" spans="1:22" x14ac:dyDescent="0.25">
      <c r="A1037" s="5">
        <f t="shared" si="48"/>
        <v>1035</v>
      </c>
      <c r="B1037" s="5">
        <v>14</v>
      </c>
      <c r="C1037" s="5">
        <v>101211</v>
      </c>
      <c r="D1037" s="5">
        <v>2</v>
      </c>
      <c r="E1037" s="5">
        <f t="shared" si="49"/>
        <v>1.4259174864031747</v>
      </c>
      <c r="F1037" s="5">
        <v>3</v>
      </c>
      <c r="G1037" s="5">
        <f t="shared" si="50"/>
        <v>2.4046221377202208</v>
      </c>
      <c r="I1037" s="1">
        <v>990</v>
      </c>
      <c r="J1037" s="1">
        <v>1.4265168526591683</v>
      </c>
      <c r="K1037" s="1">
        <v>0.57348314734083172</v>
      </c>
      <c r="T1037" s="1">
        <v>990</v>
      </c>
      <c r="U1037" s="1">
        <v>2.4085827974598275</v>
      </c>
      <c r="V1037" s="1">
        <v>0.59141720254017249</v>
      </c>
    </row>
    <row r="1038" spans="1:22" x14ac:dyDescent="0.25">
      <c r="A1038" s="5">
        <f t="shared" si="48"/>
        <v>1036</v>
      </c>
      <c r="B1038" s="5">
        <v>0</v>
      </c>
      <c r="C1038" s="5">
        <v>101377</v>
      </c>
      <c r="D1038" s="5">
        <v>2</v>
      </c>
      <c r="E1038" s="5">
        <f t="shared" si="49"/>
        <v>1.4259041671530415</v>
      </c>
      <c r="F1038" s="5">
        <v>2</v>
      </c>
      <c r="G1038" s="5">
        <f t="shared" si="50"/>
        <v>2.4045341230593404</v>
      </c>
      <c r="I1038" s="1">
        <v>991</v>
      </c>
      <c r="J1038" s="1">
        <v>1.426503533409035</v>
      </c>
      <c r="K1038" s="1">
        <v>0.57349646659096498</v>
      </c>
      <c r="T1038" s="1">
        <v>991</v>
      </c>
      <c r="U1038" s="1">
        <v>2.4084947827989471</v>
      </c>
      <c r="V1038" s="1">
        <v>-0.40849478279894713</v>
      </c>
    </row>
    <row r="1039" spans="1:22" x14ac:dyDescent="0.25">
      <c r="A1039" s="5">
        <f t="shared" si="48"/>
        <v>1037</v>
      </c>
      <c r="B1039" s="5">
        <v>9</v>
      </c>
      <c r="C1039" s="5">
        <v>101482</v>
      </c>
      <c r="D1039" s="5">
        <v>1</v>
      </c>
      <c r="E1039" s="5">
        <f t="shared" si="49"/>
        <v>1.4258908479029082</v>
      </c>
      <c r="F1039" s="5">
        <v>3</v>
      </c>
      <c r="G1039" s="5">
        <f t="shared" si="50"/>
        <v>2.4044461083984605</v>
      </c>
      <c r="I1039" s="1">
        <v>992</v>
      </c>
      <c r="J1039" s="1">
        <v>1.426490214158902</v>
      </c>
      <c r="K1039" s="1">
        <v>-0.42649021415890198</v>
      </c>
      <c r="T1039" s="1">
        <v>992</v>
      </c>
      <c r="U1039" s="1">
        <v>2.4084067681380672</v>
      </c>
      <c r="V1039" s="1">
        <v>-0.4084067681380672</v>
      </c>
    </row>
    <row r="1040" spans="1:22" x14ac:dyDescent="0.25">
      <c r="A1040" s="5">
        <f t="shared" si="48"/>
        <v>1038</v>
      </c>
      <c r="B1040" s="5">
        <v>6</v>
      </c>
      <c r="C1040" s="5">
        <v>101585</v>
      </c>
      <c r="D1040" s="5">
        <v>1</v>
      </c>
      <c r="E1040" s="5">
        <f t="shared" si="49"/>
        <v>1.4258775286527752</v>
      </c>
      <c r="F1040" s="5">
        <v>4</v>
      </c>
      <c r="G1040" s="5">
        <f t="shared" si="50"/>
        <v>2.4043580937375801</v>
      </c>
      <c r="I1040" s="1">
        <v>993</v>
      </c>
      <c r="J1040" s="1">
        <v>1.4264768949087687</v>
      </c>
      <c r="K1040" s="1">
        <v>-0.42647689490876872</v>
      </c>
      <c r="T1040" s="1">
        <v>993</v>
      </c>
      <c r="U1040" s="1">
        <v>2.4083187534771868</v>
      </c>
      <c r="V1040" s="1">
        <v>-0.40831875347718682</v>
      </c>
    </row>
    <row r="1041" spans="1:22" x14ac:dyDescent="0.25">
      <c r="A1041" s="5">
        <f t="shared" si="48"/>
        <v>1039</v>
      </c>
      <c r="B1041" s="5">
        <v>5</v>
      </c>
      <c r="C1041" s="5">
        <v>101598</v>
      </c>
      <c r="D1041" s="5">
        <v>1</v>
      </c>
      <c r="E1041" s="5">
        <f t="shared" si="49"/>
        <v>1.4258642094026419</v>
      </c>
      <c r="F1041" s="5">
        <v>1</v>
      </c>
      <c r="G1041" s="5">
        <f t="shared" si="50"/>
        <v>2.4042700790767002</v>
      </c>
      <c r="I1041" s="1">
        <v>994</v>
      </c>
      <c r="J1041" s="1">
        <v>1.4264635756586355</v>
      </c>
      <c r="K1041" s="1">
        <v>1.5735364243413645</v>
      </c>
      <c r="T1041" s="1">
        <v>994</v>
      </c>
      <c r="U1041" s="1">
        <v>2.4082307388163069</v>
      </c>
      <c r="V1041" s="1">
        <v>0.59176926118369311</v>
      </c>
    </row>
    <row r="1042" spans="1:22" x14ac:dyDescent="0.25">
      <c r="A1042" s="5">
        <f t="shared" si="48"/>
        <v>1040</v>
      </c>
      <c r="B1042" s="5">
        <v>8</v>
      </c>
      <c r="C1042" s="5">
        <v>101610</v>
      </c>
      <c r="D1042" s="5">
        <v>1</v>
      </c>
      <c r="E1042" s="5">
        <f t="shared" si="49"/>
        <v>1.4258508901525087</v>
      </c>
      <c r="F1042" s="5">
        <v>2</v>
      </c>
      <c r="G1042" s="5">
        <f t="shared" si="50"/>
        <v>2.4041820644158198</v>
      </c>
      <c r="I1042" s="1">
        <v>995</v>
      </c>
      <c r="J1042" s="1">
        <v>1.4264502564085024</v>
      </c>
      <c r="K1042" s="1">
        <v>0.57354974359149757</v>
      </c>
      <c r="T1042" s="1">
        <v>995</v>
      </c>
      <c r="U1042" s="1">
        <v>2.4081427241554265</v>
      </c>
      <c r="V1042" s="1">
        <v>0.59185727584457348</v>
      </c>
    </row>
    <row r="1043" spans="1:22" x14ac:dyDescent="0.25">
      <c r="A1043" s="5">
        <f t="shared" si="48"/>
        <v>1041</v>
      </c>
      <c r="B1043" s="5">
        <v>17</v>
      </c>
      <c r="C1043" s="5">
        <v>101632</v>
      </c>
      <c r="D1043" s="5">
        <v>1</v>
      </c>
      <c r="E1043" s="5">
        <f t="shared" si="49"/>
        <v>1.4258375709023754</v>
      </c>
      <c r="F1043" s="5">
        <v>2</v>
      </c>
      <c r="G1043" s="5">
        <f t="shared" si="50"/>
        <v>2.4040940497549399</v>
      </c>
      <c r="I1043" s="1">
        <v>996</v>
      </c>
      <c r="J1043" s="1">
        <v>1.4264369371583692</v>
      </c>
      <c r="K1043" s="1">
        <v>0.57356306284163083</v>
      </c>
      <c r="T1043" s="1">
        <v>996</v>
      </c>
      <c r="U1043" s="1">
        <v>2.4080547094945466</v>
      </c>
      <c r="V1043" s="1">
        <v>-0.40805470949454659</v>
      </c>
    </row>
    <row r="1044" spans="1:22" x14ac:dyDescent="0.25">
      <c r="A1044" s="5">
        <f t="shared" si="48"/>
        <v>1042</v>
      </c>
      <c r="B1044" s="5">
        <v>17</v>
      </c>
      <c r="C1044" s="5">
        <v>101693</v>
      </c>
      <c r="D1044" s="5">
        <v>1</v>
      </c>
      <c r="E1044" s="5">
        <f t="shared" si="49"/>
        <v>1.4258242516522424</v>
      </c>
      <c r="F1044" s="5">
        <v>1</v>
      </c>
      <c r="G1044" s="5">
        <f t="shared" si="50"/>
        <v>2.40400603509406</v>
      </c>
      <c r="I1044" s="1">
        <v>997</v>
      </c>
      <c r="J1044" s="1">
        <v>1.4264236179082359</v>
      </c>
      <c r="K1044" s="1">
        <v>-0.42642361790823591</v>
      </c>
      <c r="T1044" s="1">
        <v>997</v>
      </c>
      <c r="U1044" s="1">
        <v>2.4079666948336662</v>
      </c>
      <c r="V1044" s="1">
        <v>-0.40796669483366621</v>
      </c>
    </row>
    <row r="1045" spans="1:22" x14ac:dyDescent="0.25">
      <c r="A1045" s="5">
        <f t="shared" si="48"/>
        <v>1043</v>
      </c>
      <c r="B1045" s="5">
        <v>3</v>
      </c>
      <c r="C1045" s="5">
        <v>101861</v>
      </c>
      <c r="D1045" s="5">
        <v>1</v>
      </c>
      <c r="E1045" s="5">
        <f t="shared" si="49"/>
        <v>1.4258109324021091</v>
      </c>
      <c r="F1045" s="5">
        <v>1</v>
      </c>
      <c r="G1045" s="5">
        <f t="shared" si="50"/>
        <v>2.4039180204331796</v>
      </c>
      <c r="I1045" s="1">
        <v>998</v>
      </c>
      <c r="J1045" s="1">
        <v>1.4264102986581026</v>
      </c>
      <c r="K1045" s="1">
        <v>-0.42641029865810265</v>
      </c>
      <c r="T1045" s="1">
        <v>998</v>
      </c>
      <c r="U1045" s="1">
        <v>2.4078786801727863</v>
      </c>
      <c r="V1045" s="1">
        <v>-0.40787868017278628</v>
      </c>
    </row>
    <row r="1046" spans="1:22" x14ac:dyDescent="0.25">
      <c r="A1046" s="5">
        <f t="shared" si="48"/>
        <v>1044</v>
      </c>
      <c r="B1046" s="5">
        <v>6</v>
      </c>
      <c r="C1046" s="5">
        <v>101941</v>
      </c>
      <c r="D1046" s="5">
        <v>1</v>
      </c>
      <c r="E1046" s="5">
        <f t="shared" si="49"/>
        <v>1.4257976131519758</v>
      </c>
      <c r="F1046" s="5">
        <v>2</v>
      </c>
      <c r="G1046" s="5">
        <f t="shared" si="50"/>
        <v>2.4038300057722997</v>
      </c>
      <c r="I1046" s="1">
        <v>999</v>
      </c>
      <c r="J1046" s="1">
        <v>1.4263969794079696</v>
      </c>
      <c r="K1046" s="1">
        <v>-0.42639697940796961</v>
      </c>
      <c r="T1046" s="1">
        <v>999</v>
      </c>
      <c r="U1046" s="1">
        <v>2.4077906655119059</v>
      </c>
      <c r="V1046" s="1">
        <v>1.5922093344880941</v>
      </c>
    </row>
    <row r="1047" spans="1:22" x14ac:dyDescent="0.25">
      <c r="A1047" s="5">
        <f t="shared" si="48"/>
        <v>1045</v>
      </c>
      <c r="B1047" s="5">
        <v>6</v>
      </c>
      <c r="C1047" s="5">
        <v>102116</v>
      </c>
      <c r="D1047" s="5">
        <v>1</v>
      </c>
      <c r="E1047" s="5">
        <f t="shared" si="49"/>
        <v>1.4257842939018428</v>
      </c>
      <c r="F1047" s="5">
        <v>4</v>
      </c>
      <c r="G1047" s="5">
        <f t="shared" si="50"/>
        <v>2.4037419911114193</v>
      </c>
      <c r="I1047" s="1">
        <v>1000</v>
      </c>
      <c r="J1047" s="1">
        <v>1.4263836601578364</v>
      </c>
      <c r="K1047" s="1">
        <v>0.57361633984216365</v>
      </c>
      <c r="T1047" s="1">
        <v>1000</v>
      </c>
      <c r="U1047" s="1">
        <v>2.407702650851026</v>
      </c>
      <c r="V1047" s="1">
        <v>1.592297349148974</v>
      </c>
    </row>
    <row r="1048" spans="1:22" x14ac:dyDescent="0.25">
      <c r="A1048" s="5">
        <f t="shared" si="48"/>
        <v>1046</v>
      </c>
      <c r="B1048" s="5">
        <v>7</v>
      </c>
      <c r="C1048" s="5">
        <v>102303</v>
      </c>
      <c r="D1048" s="5">
        <v>1</v>
      </c>
      <c r="E1048" s="5">
        <f t="shared" si="49"/>
        <v>1.4257709746517095</v>
      </c>
      <c r="F1048" s="5">
        <v>2</v>
      </c>
      <c r="G1048" s="5">
        <f t="shared" si="50"/>
        <v>2.4036539764505394</v>
      </c>
      <c r="I1048" s="1">
        <v>1001</v>
      </c>
      <c r="J1048" s="1">
        <v>1.4263703409077031</v>
      </c>
      <c r="K1048" s="1">
        <v>0.57362965909229691</v>
      </c>
      <c r="T1048" s="1">
        <v>1001</v>
      </c>
      <c r="U1048" s="1">
        <v>2.4076146361901456</v>
      </c>
      <c r="V1048" s="1">
        <v>-1.4076146361901456</v>
      </c>
    </row>
    <row r="1049" spans="1:22" x14ac:dyDescent="0.25">
      <c r="A1049" s="5">
        <f t="shared" si="48"/>
        <v>1047</v>
      </c>
      <c r="B1049" s="5">
        <v>18</v>
      </c>
      <c r="C1049" s="5">
        <v>102542</v>
      </c>
      <c r="D1049" s="5">
        <v>2</v>
      </c>
      <c r="E1049" s="5">
        <f t="shared" si="49"/>
        <v>1.4257576554015763</v>
      </c>
      <c r="F1049" s="5">
        <v>3</v>
      </c>
      <c r="G1049" s="5">
        <f t="shared" si="50"/>
        <v>2.403565961789659</v>
      </c>
      <c r="I1049" s="1">
        <v>1002</v>
      </c>
      <c r="J1049" s="1">
        <v>1.4263570216575701</v>
      </c>
      <c r="K1049" s="1">
        <v>0.57364297834242994</v>
      </c>
      <c r="T1049" s="1">
        <v>1002</v>
      </c>
      <c r="U1049" s="1">
        <v>2.4075266215292657</v>
      </c>
      <c r="V1049" s="1">
        <v>-0.40752662152926566</v>
      </c>
    </row>
    <row r="1050" spans="1:22" x14ac:dyDescent="0.25">
      <c r="A1050" s="5">
        <f t="shared" si="48"/>
        <v>1048</v>
      </c>
      <c r="B1050" s="5">
        <v>5</v>
      </c>
      <c r="C1050" s="5">
        <v>102864</v>
      </c>
      <c r="D1050" s="5">
        <v>2</v>
      </c>
      <c r="E1050" s="5">
        <f t="shared" si="49"/>
        <v>1.425744336151443</v>
      </c>
      <c r="F1050" s="5">
        <v>3</v>
      </c>
      <c r="G1050" s="5">
        <f t="shared" si="50"/>
        <v>2.403477947128779</v>
      </c>
      <c r="I1050" s="1">
        <v>1003</v>
      </c>
      <c r="J1050" s="1">
        <v>1.4263437024074368</v>
      </c>
      <c r="K1050" s="1">
        <v>1.5736562975925632</v>
      </c>
      <c r="T1050" s="1">
        <v>1003</v>
      </c>
      <c r="U1050" s="1">
        <v>2.4074386068683853</v>
      </c>
      <c r="V1050" s="1">
        <v>1.5925613931316147</v>
      </c>
    </row>
    <row r="1051" spans="1:22" x14ac:dyDescent="0.25">
      <c r="A1051" s="5">
        <f t="shared" si="48"/>
        <v>1049</v>
      </c>
      <c r="B1051" s="5">
        <v>13</v>
      </c>
      <c r="C1051" s="5">
        <v>102873</v>
      </c>
      <c r="D1051" s="5">
        <v>1</v>
      </c>
      <c r="E1051" s="5">
        <f t="shared" si="49"/>
        <v>1.42573101690131</v>
      </c>
      <c r="F1051" s="5">
        <v>1</v>
      </c>
      <c r="G1051" s="5">
        <f t="shared" si="50"/>
        <v>2.4033899324678987</v>
      </c>
      <c r="I1051" s="1">
        <v>1004</v>
      </c>
      <c r="J1051" s="1">
        <v>1.4263303831573035</v>
      </c>
      <c r="K1051" s="1">
        <v>0.57366961684269646</v>
      </c>
      <c r="T1051" s="1">
        <v>1004</v>
      </c>
      <c r="U1051" s="1">
        <v>2.4073505922075054</v>
      </c>
      <c r="V1051" s="1">
        <v>0.59264940779249464</v>
      </c>
    </row>
    <row r="1052" spans="1:22" x14ac:dyDescent="0.25">
      <c r="A1052" s="5">
        <f t="shared" si="48"/>
        <v>1050</v>
      </c>
      <c r="B1052" s="5">
        <v>7</v>
      </c>
      <c r="C1052" s="5">
        <v>103015</v>
      </c>
      <c r="D1052" s="5">
        <v>1</v>
      </c>
      <c r="E1052" s="5">
        <f t="shared" si="49"/>
        <v>1.4257176976511767</v>
      </c>
      <c r="F1052" s="5">
        <v>3</v>
      </c>
      <c r="G1052" s="5">
        <f t="shared" si="50"/>
        <v>2.4033019178070187</v>
      </c>
      <c r="I1052" s="1">
        <v>1005</v>
      </c>
      <c r="J1052" s="1">
        <v>1.4263170639071705</v>
      </c>
      <c r="K1052" s="1">
        <v>0.5736829360928295</v>
      </c>
      <c r="T1052" s="1">
        <v>1005</v>
      </c>
      <c r="U1052" s="1">
        <v>2.407262577546625</v>
      </c>
      <c r="V1052" s="1">
        <v>-0.40726257754662498</v>
      </c>
    </row>
    <row r="1053" spans="1:22" x14ac:dyDescent="0.25">
      <c r="A1053" s="5">
        <f t="shared" si="48"/>
        <v>1051</v>
      </c>
      <c r="B1053" s="5">
        <v>16</v>
      </c>
      <c r="C1053" s="5">
        <v>103176</v>
      </c>
      <c r="D1053" s="5">
        <v>2</v>
      </c>
      <c r="E1053" s="5">
        <f t="shared" si="49"/>
        <v>1.4257043784010435</v>
      </c>
      <c r="F1053" s="5">
        <v>2</v>
      </c>
      <c r="G1053" s="5">
        <f t="shared" si="50"/>
        <v>2.4032139031461384</v>
      </c>
      <c r="I1053" s="1">
        <v>1006</v>
      </c>
      <c r="J1053" s="1">
        <v>1.4263037446570372</v>
      </c>
      <c r="K1053" s="1">
        <v>-0.42630374465703724</v>
      </c>
      <c r="T1053" s="1">
        <v>1006</v>
      </c>
      <c r="U1053" s="1">
        <v>2.4071745628857451</v>
      </c>
      <c r="V1053" s="1">
        <v>-0.40717456288574505</v>
      </c>
    </row>
    <row r="1054" spans="1:22" x14ac:dyDescent="0.25">
      <c r="A1054" s="5">
        <f t="shared" si="48"/>
        <v>1052</v>
      </c>
      <c r="B1054" s="5">
        <v>16</v>
      </c>
      <c r="C1054" s="5">
        <v>103277</v>
      </c>
      <c r="D1054" s="5">
        <v>1</v>
      </c>
      <c r="E1054" s="5">
        <f t="shared" si="49"/>
        <v>1.4256910591509104</v>
      </c>
      <c r="F1054" s="5">
        <v>2</v>
      </c>
      <c r="G1054" s="5">
        <f t="shared" si="50"/>
        <v>2.4031258884852584</v>
      </c>
      <c r="I1054" s="1">
        <v>1007</v>
      </c>
      <c r="J1054" s="1">
        <v>1.426290425406904</v>
      </c>
      <c r="K1054" s="1">
        <v>-0.42629042540690398</v>
      </c>
      <c r="T1054" s="1">
        <v>1007</v>
      </c>
      <c r="U1054" s="1">
        <v>2.4070865482248647</v>
      </c>
      <c r="V1054" s="1">
        <v>0.59291345177513533</v>
      </c>
    </row>
    <row r="1055" spans="1:22" x14ac:dyDescent="0.25">
      <c r="A1055" s="5">
        <f t="shared" si="48"/>
        <v>1053</v>
      </c>
      <c r="B1055" s="5">
        <v>21</v>
      </c>
      <c r="C1055" s="5">
        <v>103331</v>
      </c>
      <c r="D1055" s="5">
        <v>1</v>
      </c>
      <c r="E1055" s="5">
        <f t="shared" si="49"/>
        <v>1.4256777399007772</v>
      </c>
      <c r="F1055" s="5">
        <v>4</v>
      </c>
      <c r="G1055" s="5">
        <f t="shared" si="50"/>
        <v>2.4030378738243781</v>
      </c>
      <c r="I1055" s="1">
        <v>1008</v>
      </c>
      <c r="J1055" s="1">
        <v>1.4262771061567707</v>
      </c>
      <c r="K1055" s="1">
        <v>-0.42627710615677072</v>
      </c>
      <c r="T1055" s="1">
        <v>1008</v>
      </c>
      <c r="U1055" s="1">
        <v>2.4069985335639847</v>
      </c>
      <c r="V1055" s="1">
        <v>0.59300146643601526</v>
      </c>
    </row>
    <row r="1056" spans="1:22" x14ac:dyDescent="0.25">
      <c r="A1056" s="5">
        <f t="shared" si="48"/>
        <v>1054</v>
      </c>
      <c r="B1056" s="5">
        <v>1</v>
      </c>
      <c r="C1056" s="5">
        <v>103436</v>
      </c>
      <c r="D1056" s="5">
        <v>2</v>
      </c>
      <c r="E1056" s="5">
        <f t="shared" si="49"/>
        <v>1.4256644206506439</v>
      </c>
      <c r="F1056" s="5">
        <v>3</v>
      </c>
      <c r="G1056" s="5">
        <f t="shared" si="50"/>
        <v>2.4029498591634981</v>
      </c>
      <c r="I1056" s="1">
        <v>1009</v>
      </c>
      <c r="J1056" s="1">
        <v>1.4262637869066377</v>
      </c>
      <c r="K1056" s="1">
        <v>0.57373621309336231</v>
      </c>
      <c r="T1056" s="1">
        <v>1009</v>
      </c>
      <c r="U1056" s="1">
        <v>2.4069105189031044</v>
      </c>
      <c r="V1056" s="1">
        <v>0.59308948109689563</v>
      </c>
    </row>
    <row r="1057" spans="1:22" x14ac:dyDescent="0.25">
      <c r="A1057" s="5">
        <f t="shared" si="48"/>
        <v>1055</v>
      </c>
      <c r="B1057" s="5">
        <v>8</v>
      </c>
      <c r="C1057" s="5">
        <v>103544</v>
      </c>
      <c r="D1057" s="5">
        <v>1</v>
      </c>
      <c r="E1057" s="5">
        <f t="shared" si="49"/>
        <v>1.4256511014005109</v>
      </c>
      <c r="F1057" s="5">
        <v>1</v>
      </c>
      <c r="G1057" s="5">
        <f t="shared" si="50"/>
        <v>2.4028618445026177</v>
      </c>
      <c r="I1057" s="1">
        <v>1010</v>
      </c>
      <c r="J1057" s="1">
        <v>1.4262504676565044</v>
      </c>
      <c r="K1057" s="1">
        <v>-0.42625046765650443</v>
      </c>
      <c r="T1057" s="1">
        <v>1010</v>
      </c>
      <c r="U1057" s="1">
        <v>2.4068225042422244</v>
      </c>
      <c r="V1057" s="1">
        <v>0.59317749575777556</v>
      </c>
    </row>
    <row r="1058" spans="1:22" x14ac:dyDescent="0.25">
      <c r="A1058" s="5">
        <f t="shared" si="48"/>
        <v>1056</v>
      </c>
      <c r="B1058" s="5">
        <v>26</v>
      </c>
      <c r="C1058" s="5">
        <v>103550</v>
      </c>
      <c r="D1058" s="5">
        <v>1</v>
      </c>
      <c r="E1058" s="5">
        <f t="shared" si="49"/>
        <v>1.4256377821503776</v>
      </c>
      <c r="F1058" s="5">
        <v>3</v>
      </c>
      <c r="G1058" s="5">
        <f t="shared" si="50"/>
        <v>2.4027738298417378</v>
      </c>
      <c r="I1058" s="1">
        <v>1011</v>
      </c>
      <c r="J1058" s="1">
        <v>1.4262371484063712</v>
      </c>
      <c r="K1058" s="1">
        <v>-0.42623714840637117</v>
      </c>
      <c r="T1058" s="1">
        <v>1011</v>
      </c>
      <c r="U1058" s="1">
        <v>2.4067344895813445</v>
      </c>
      <c r="V1058" s="1">
        <v>0.5932655104186555</v>
      </c>
    </row>
    <row r="1059" spans="1:22" x14ac:dyDescent="0.25">
      <c r="A1059" s="5">
        <f t="shared" si="48"/>
        <v>1057</v>
      </c>
      <c r="B1059" s="5">
        <v>4</v>
      </c>
      <c r="C1059" s="5">
        <v>103697</v>
      </c>
      <c r="D1059" s="5">
        <v>1</v>
      </c>
      <c r="E1059" s="5">
        <f t="shared" si="49"/>
        <v>1.4256244629002444</v>
      </c>
      <c r="F1059" s="5">
        <v>3</v>
      </c>
      <c r="G1059" s="5">
        <f t="shared" si="50"/>
        <v>2.4026858151808574</v>
      </c>
      <c r="I1059" s="1">
        <v>1012</v>
      </c>
      <c r="J1059" s="1">
        <v>1.4262238291562381</v>
      </c>
      <c r="K1059" s="1">
        <v>-0.42622382915623813</v>
      </c>
      <c r="T1059" s="1">
        <v>1012</v>
      </c>
      <c r="U1059" s="1">
        <v>2.4066464749204641</v>
      </c>
      <c r="V1059" s="1">
        <v>0.59335352507953587</v>
      </c>
    </row>
    <row r="1060" spans="1:22" x14ac:dyDescent="0.25">
      <c r="A1060" s="5">
        <f t="shared" si="48"/>
        <v>1058</v>
      </c>
      <c r="B1060" s="5">
        <v>4</v>
      </c>
      <c r="C1060" s="5">
        <v>103738</v>
      </c>
      <c r="D1060" s="5">
        <v>1</v>
      </c>
      <c r="E1060" s="5">
        <f t="shared" si="49"/>
        <v>1.4256111436501113</v>
      </c>
      <c r="F1060" s="5">
        <v>3</v>
      </c>
      <c r="G1060" s="5">
        <f t="shared" si="50"/>
        <v>2.4025978005199775</v>
      </c>
      <c r="I1060" s="1">
        <v>1013</v>
      </c>
      <c r="J1060" s="1">
        <v>1.4262105099061049</v>
      </c>
      <c r="K1060" s="1">
        <v>-0.42621050990610487</v>
      </c>
      <c r="T1060" s="1">
        <v>1013</v>
      </c>
      <c r="U1060" s="1">
        <v>2.4065584602595842</v>
      </c>
      <c r="V1060" s="1">
        <v>0.5934415397404158</v>
      </c>
    </row>
    <row r="1061" spans="1:22" x14ac:dyDescent="0.25">
      <c r="A1061" s="5">
        <f t="shared" si="48"/>
        <v>1059</v>
      </c>
      <c r="B1061" s="5">
        <v>11</v>
      </c>
      <c r="C1061" s="5">
        <v>103744</v>
      </c>
      <c r="D1061" s="5">
        <v>1</v>
      </c>
      <c r="E1061" s="5">
        <f t="shared" si="49"/>
        <v>1.4255978243999781</v>
      </c>
      <c r="F1061" s="5">
        <v>1</v>
      </c>
      <c r="G1061" s="5">
        <f t="shared" si="50"/>
        <v>2.4025097858590971</v>
      </c>
      <c r="I1061" s="1">
        <v>1014</v>
      </c>
      <c r="J1061" s="1">
        <v>1.4261971906559716</v>
      </c>
      <c r="K1061" s="1">
        <v>0.57380280934402839</v>
      </c>
      <c r="T1061" s="1">
        <v>1014</v>
      </c>
      <c r="U1061" s="1">
        <v>2.4064704455987038</v>
      </c>
      <c r="V1061" s="1">
        <v>0.59352955440129618</v>
      </c>
    </row>
    <row r="1062" spans="1:22" x14ac:dyDescent="0.25">
      <c r="A1062" s="5">
        <f t="shared" si="48"/>
        <v>1060</v>
      </c>
      <c r="B1062" s="5">
        <v>21</v>
      </c>
      <c r="C1062" s="5">
        <v>103879</v>
      </c>
      <c r="D1062" s="5">
        <v>1</v>
      </c>
      <c r="E1062" s="5">
        <f t="shared" si="49"/>
        <v>1.4255845051498448</v>
      </c>
      <c r="F1062" s="5">
        <v>2</v>
      </c>
      <c r="G1062" s="5">
        <f t="shared" si="50"/>
        <v>2.4024217711982172</v>
      </c>
      <c r="I1062" s="1">
        <v>1015</v>
      </c>
      <c r="J1062" s="1">
        <v>1.4261838714058386</v>
      </c>
      <c r="K1062" s="1">
        <v>0.57381612859416142</v>
      </c>
      <c r="T1062" s="1">
        <v>1015</v>
      </c>
      <c r="U1062" s="1">
        <v>2.4063824309378239</v>
      </c>
      <c r="V1062" s="1">
        <v>0.59361756906217611</v>
      </c>
    </row>
    <row r="1063" spans="1:22" x14ac:dyDescent="0.25">
      <c r="A1063" s="5">
        <f t="shared" si="48"/>
        <v>1061</v>
      </c>
      <c r="B1063" s="5">
        <v>12</v>
      </c>
      <c r="C1063" s="5">
        <v>103991</v>
      </c>
      <c r="D1063" s="5">
        <v>1</v>
      </c>
      <c r="E1063" s="5">
        <f t="shared" si="49"/>
        <v>1.4255711858997115</v>
      </c>
      <c r="F1063" s="5">
        <v>2</v>
      </c>
      <c r="G1063" s="5">
        <f t="shared" si="50"/>
        <v>2.4023337565373368</v>
      </c>
      <c r="I1063" s="1">
        <v>1016</v>
      </c>
      <c r="J1063" s="1">
        <v>1.4261705521557053</v>
      </c>
      <c r="K1063" s="1">
        <v>-0.42617055215570532</v>
      </c>
      <c r="T1063" s="1">
        <v>1016</v>
      </c>
      <c r="U1063" s="1">
        <v>2.4062944162769435</v>
      </c>
      <c r="V1063" s="1">
        <v>0.59370558372305648</v>
      </c>
    </row>
    <row r="1064" spans="1:22" x14ac:dyDescent="0.25">
      <c r="A1064" s="5">
        <f t="shared" si="48"/>
        <v>1062</v>
      </c>
      <c r="B1064" s="5">
        <v>1</v>
      </c>
      <c r="C1064" s="5">
        <v>104046</v>
      </c>
      <c r="D1064" s="5">
        <v>1</v>
      </c>
      <c r="E1064" s="5">
        <f t="shared" si="49"/>
        <v>1.4255578666495785</v>
      </c>
      <c r="F1064" s="5">
        <v>3</v>
      </c>
      <c r="G1064" s="5">
        <f t="shared" si="50"/>
        <v>2.4022457418764569</v>
      </c>
      <c r="I1064" s="1">
        <v>1017</v>
      </c>
      <c r="J1064" s="1">
        <v>1.4261572329055721</v>
      </c>
      <c r="K1064" s="1">
        <v>-0.42615723290557206</v>
      </c>
      <c r="T1064" s="1">
        <v>1017</v>
      </c>
      <c r="U1064" s="1">
        <v>2.4062064016160636</v>
      </c>
      <c r="V1064" s="1">
        <v>0.59379359838393642</v>
      </c>
    </row>
    <row r="1065" spans="1:22" x14ac:dyDescent="0.25">
      <c r="A1065" s="5">
        <f t="shared" si="48"/>
        <v>1063</v>
      </c>
      <c r="B1065" s="5">
        <v>6</v>
      </c>
      <c r="C1065" s="5">
        <v>104191</v>
      </c>
      <c r="D1065" s="5">
        <v>1</v>
      </c>
      <c r="E1065" s="5">
        <f t="shared" si="49"/>
        <v>1.4255445473994452</v>
      </c>
      <c r="F1065" s="5">
        <v>2</v>
      </c>
      <c r="G1065" s="5">
        <f t="shared" si="50"/>
        <v>2.4021577272155765</v>
      </c>
      <c r="I1065" s="1">
        <v>1018</v>
      </c>
      <c r="J1065" s="1">
        <v>1.426143913655439</v>
      </c>
      <c r="K1065" s="1">
        <v>-0.42614391365543902</v>
      </c>
      <c r="T1065" s="1">
        <v>1018</v>
      </c>
      <c r="U1065" s="1">
        <v>2.4061183869551832</v>
      </c>
      <c r="V1065" s="1">
        <v>0.59388161304481679</v>
      </c>
    </row>
    <row r="1066" spans="1:22" x14ac:dyDescent="0.25">
      <c r="A1066" s="5">
        <f t="shared" si="48"/>
        <v>1064</v>
      </c>
      <c r="B1066" s="5">
        <v>7</v>
      </c>
      <c r="C1066" s="5">
        <v>104443</v>
      </c>
      <c r="D1066" s="5">
        <v>2</v>
      </c>
      <c r="E1066" s="5">
        <f t="shared" si="49"/>
        <v>1.425531228149312</v>
      </c>
      <c r="F1066" s="5">
        <v>3</v>
      </c>
      <c r="G1066" s="5">
        <f t="shared" si="50"/>
        <v>2.4020697125546966</v>
      </c>
      <c r="I1066" s="1">
        <v>1019</v>
      </c>
      <c r="J1066" s="1">
        <v>1.4261305944053058</v>
      </c>
      <c r="K1066" s="1">
        <v>-0.42613059440530576</v>
      </c>
      <c r="T1066" s="1">
        <v>1019</v>
      </c>
      <c r="U1066" s="1">
        <v>2.4060303722943033</v>
      </c>
      <c r="V1066" s="1">
        <v>-0.40603037229430328</v>
      </c>
    </row>
    <row r="1067" spans="1:22" x14ac:dyDescent="0.25">
      <c r="A1067" s="5">
        <f t="shared" si="48"/>
        <v>1065</v>
      </c>
      <c r="B1067" s="5">
        <v>2</v>
      </c>
      <c r="C1067" s="5">
        <v>104583</v>
      </c>
      <c r="D1067" s="5">
        <v>1</v>
      </c>
      <c r="E1067" s="5">
        <f t="shared" si="49"/>
        <v>1.425517908899179</v>
      </c>
      <c r="F1067" s="5">
        <v>1</v>
      </c>
      <c r="G1067" s="5">
        <f t="shared" si="50"/>
        <v>2.4019816978938162</v>
      </c>
      <c r="I1067" s="1">
        <v>1020</v>
      </c>
      <c r="J1067" s="1">
        <v>1.4261172751551725</v>
      </c>
      <c r="K1067" s="1">
        <v>2.5738827248448275</v>
      </c>
      <c r="T1067" s="1">
        <v>1020</v>
      </c>
      <c r="U1067" s="1">
        <v>2.4059423576334229</v>
      </c>
      <c r="V1067" s="1">
        <v>1.5940576423665771</v>
      </c>
    </row>
    <row r="1068" spans="1:22" x14ac:dyDescent="0.25">
      <c r="A1068" s="5">
        <f t="shared" si="48"/>
        <v>1066</v>
      </c>
      <c r="B1068" s="5">
        <v>9</v>
      </c>
      <c r="C1068" s="5">
        <v>104611</v>
      </c>
      <c r="D1068" s="5">
        <v>1</v>
      </c>
      <c r="E1068" s="5">
        <f t="shared" si="49"/>
        <v>1.4255045896490457</v>
      </c>
      <c r="F1068" s="5">
        <v>4</v>
      </c>
      <c r="G1068" s="5">
        <f t="shared" si="50"/>
        <v>2.4018936832329363</v>
      </c>
      <c r="I1068" s="1">
        <v>1021</v>
      </c>
      <c r="J1068" s="1">
        <v>1.4261039559050392</v>
      </c>
      <c r="K1068" s="1">
        <v>0.57389604409496076</v>
      </c>
      <c r="T1068" s="1">
        <v>1021</v>
      </c>
      <c r="U1068" s="1">
        <v>2.405854342972543</v>
      </c>
      <c r="V1068" s="1">
        <v>1.594145657027457</v>
      </c>
    </row>
    <row r="1069" spans="1:22" x14ac:dyDescent="0.25">
      <c r="A1069" s="5">
        <f t="shared" si="48"/>
        <v>1067</v>
      </c>
      <c r="B1069" s="5">
        <v>24</v>
      </c>
      <c r="C1069" s="5">
        <v>104634</v>
      </c>
      <c r="D1069" s="5">
        <v>1</v>
      </c>
      <c r="E1069" s="5">
        <f t="shared" si="49"/>
        <v>1.4254912703989124</v>
      </c>
      <c r="F1069" s="5">
        <v>4</v>
      </c>
      <c r="G1069" s="5">
        <f t="shared" si="50"/>
        <v>2.4018056685720559</v>
      </c>
      <c r="I1069" s="1">
        <v>1022</v>
      </c>
      <c r="J1069" s="1">
        <v>1.4260906366549062</v>
      </c>
      <c r="K1069" s="1">
        <v>-0.42609063665490621</v>
      </c>
      <c r="T1069" s="1">
        <v>1022</v>
      </c>
      <c r="U1069" s="1">
        <v>2.4057663283116626</v>
      </c>
      <c r="V1069" s="1">
        <v>-0.40576632831166259</v>
      </c>
    </row>
    <row r="1070" spans="1:22" x14ac:dyDescent="0.25">
      <c r="A1070" s="5">
        <f t="shared" si="48"/>
        <v>1068</v>
      </c>
      <c r="B1070" s="5">
        <v>2</v>
      </c>
      <c r="C1070" s="5">
        <v>104789</v>
      </c>
      <c r="D1070" s="5">
        <v>1</v>
      </c>
      <c r="E1070" s="5">
        <f t="shared" si="49"/>
        <v>1.4254779511487792</v>
      </c>
      <c r="F1070" s="5">
        <v>3</v>
      </c>
      <c r="G1070" s="5">
        <f t="shared" si="50"/>
        <v>2.401717653911176</v>
      </c>
      <c r="I1070" s="1">
        <v>1023</v>
      </c>
      <c r="J1070" s="1">
        <v>1.4260773174047729</v>
      </c>
      <c r="K1070" s="1">
        <v>-0.42607731740477295</v>
      </c>
      <c r="T1070" s="1">
        <v>1023</v>
      </c>
      <c r="U1070" s="1">
        <v>2.4056783136507827</v>
      </c>
      <c r="V1070" s="1">
        <v>0.59432168634921734</v>
      </c>
    </row>
    <row r="1071" spans="1:22" x14ac:dyDescent="0.25">
      <c r="A1071" s="5">
        <f t="shared" si="48"/>
        <v>1069</v>
      </c>
      <c r="B1071" s="5">
        <v>3</v>
      </c>
      <c r="C1071" s="5">
        <v>104842</v>
      </c>
      <c r="D1071" s="5">
        <v>1</v>
      </c>
      <c r="E1071" s="5">
        <f t="shared" si="49"/>
        <v>1.4254646318986461</v>
      </c>
      <c r="F1071" s="5">
        <v>2</v>
      </c>
      <c r="G1071" s="5">
        <f t="shared" si="50"/>
        <v>2.4016296392502956</v>
      </c>
      <c r="I1071" s="1">
        <v>1024</v>
      </c>
      <c r="J1071" s="1">
        <v>1.4260639981546397</v>
      </c>
      <c r="K1071" s="1">
        <v>-0.42606399815463969</v>
      </c>
      <c r="T1071" s="1">
        <v>1024</v>
      </c>
      <c r="U1071" s="1">
        <v>2.4055902989899023</v>
      </c>
      <c r="V1071" s="1">
        <v>0.59440970101009771</v>
      </c>
    </row>
    <row r="1072" spans="1:22" x14ac:dyDescent="0.25">
      <c r="A1072" s="5">
        <f t="shared" si="48"/>
        <v>1070</v>
      </c>
      <c r="B1072" s="5">
        <v>2</v>
      </c>
      <c r="C1072" s="5">
        <v>104852</v>
      </c>
      <c r="D1072" s="5">
        <v>1</v>
      </c>
      <c r="E1072" s="5">
        <f t="shared" si="49"/>
        <v>1.4254513126485129</v>
      </c>
      <c r="F1072" s="5">
        <v>1</v>
      </c>
      <c r="G1072" s="5">
        <f t="shared" si="50"/>
        <v>2.4015416245894157</v>
      </c>
      <c r="I1072" s="1">
        <v>1025</v>
      </c>
      <c r="J1072" s="1">
        <v>1.4260506789045067</v>
      </c>
      <c r="K1072" s="1">
        <v>-0.42605067890450665</v>
      </c>
      <c r="T1072" s="1">
        <v>1025</v>
      </c>
      <c r="U1072" s="1">
        <v>2.4055022843290224</v>
      </c>
      <c r="V1072" s="1">
        <v>0.59449771567097764</v>
      </c>
    </row>
    <row r="1073" spans="1:22" x14ac:dyDescent="0.25">
      <c r="A1073" s="5">
        <f t="shared" si="48"/>
        <v>1071</v>
      </c>
      <c r="B1073" s="5">
        <v>14</v>
      </c>
      <c r="C1073" s="5">
        <v>104960</v>
      </c>
      <c r="D1073" s="5">
        <v>1</v>
      </c>
      <c r="E1073" s="5">
        <f t="shared" si="49"/>
        <v>1.4254379933983796</v>
      </c>
      <c r="F1073" s="5">
        <v>3</v>
      </c>
      <c r="G1073" s="5">
        <f t="shared" si="50"/>
        <v>2.4014536099285353</v>
      </c>
      <c r="I1073" s="1">
        <v>1026</v>
      </c>
      <c r="J1073" s="1">
        <v>1.4260373596543734</v>
      </c>
      <c r="K1073" s="1">
        <v>1.5739626403456266</v>
      </c>
      <c r="T1073" s="1">
        <v>1026</v>
      </c>
      <c r="U1073" s="1">
        <v>2.405414269668142</v>
      </c>
      <c r="V1073" s="1">
        <v>0.59458573033185802</v>
      </c>
    </row>
    <row r="1074" spans="1:22" x14ac:dyDescent="0.25">
      <c r="A1074" s="5">
        <f t="shared" si="48"/>
        <v>1072</v>
      </c>
      <c r="B1074" s="5">
        <v>9</v>
      </c>
      <c r="C1074" s="5">
        <v>104977</v>
      </c>
      <c r="D1074" s="5">
        <v>1</v>
      </c>
      <c r="E1074" s="5">
        <f t="shared" si="49"/>
        <v>1.4254246741482466</v>
      </c>
      <c r="F1074" s="5">
        <v>1</v>
      </c>
      <c r="G1074" s="5">
        <f t="shared" si="50"/>
        <v>2.4013655952676554</v>
      </c>
      <c r="I1074" s="1">
        <v>1027</v>
      </c>
      <c r="J1074" s="1">
        <v>1.4260240404042401</v>
      </c>
      <c r="K1074" s="1">
        <v>-0.42602404040424013</v>
      </c>
      <c r="T1074" s="1">
        <v>1027</v>
      </c>
      <c r="U1074" s="1">
        <v>2.405326255007262</v>
      </c>
      <c r="V1074" s="1">
        <v>0.59467374499273795</v>
      </c>
    </row>
    <row r="1075" spans="1:22" x14ac:dyDescent="0.25">
      <c r="A1075" s="5">
        <f t="shared" si="48"/>
        <v>1073</v>
      </c>
      <c r="B1075" s="5">
        <v>3</v>
      </c>
      <c r="C1075" s="5">
        <v>105099</v>
      </c>
      <c r="D1075" s="5">
        <v>1</v>
      </c>
      <c r="E1075" s="5">
        <f t="shared" si="49"/>
        <v>1.4254113548981133</v>
      </c>
      <c r="F1075" s="5">
        <v>2</v>
      </c>
      <c r="G1075" s="5">
        <f t="shared" si="50"/>
        <v>2.4012775806067754</v>
      </c>
      <c r="I1075" s="1">
        <v>1028</v>
      </c>
      <c r="J1075" s="1">
        <v>1.4260107211541069</v>
      </c>
      <c r="K1075" s="1">
        <v>-0.42601072115410688</v>
      </c>
      <c r="T1075" s="1">
        <v>1028</v>
      </c>
      <c r="U1075" s="1">
        <v>2.4052382403463817</v>
      </c>
      <c r="V1075" s="1">
        <v>-0.40523824034638167</v>
      </c>
    </row>
    <row r="1076" spans="1:22" x14ac:dyDescent="0.25">
      <c r="A1076" s="5">
        <f t="shared" si="48"/>
        <v>1074</v>
      </c>
      <c r="B1076" s="5">
        <v>5</v>
      </c>
      <c r="C1076" s="5">
        <v>105164</v>
      </c>
      <c r="D1076" s="5">
        <v>1</v>
      </c>
      <c r="E1076" s="5">
        <f t="shared" si="49"/>
        <v>1.4253980356479801</v>
      </c>
      <c r="F1076" s="5">
        <v>1</v>
      </c>
      <c r="G1076" s="5">
        <f t="shared" si="50"/>
        <v>2.4011895659458951</v>
      </c>
      <c r="I1076" s="1">
        <v>1029</v>
      </c>
      <c r="J1076" s="1">
        <v>1.4259974019039738</v>
      </c>
      <c r="K1076" s="1">
        <v>-0.42599740190397384</v>
      </c>
      <c r="T1076" s="1">
        <v>1029</v>
      </c>
      <c r="U1076" s="1">
        <v>2.4051502256855017</v>
      </c>
      <c r="V1076" s="1">
        <v>1.5948497743144983</v>
      </c>
    </row>
    <row r="1077" spans="1:22" x14ac:dyDescent="0.25">
      <c r="A1077" s="5">
        <f t="shared" si="48"/>
        <v>1075</v>
      </c>
      <c r="B1077" s="5">
        <v>7</v>
      </c>
      <c r="C1077" s="5">
        <v>105366</v>
      </c>
      <c r="D1077" s="5">
        <v>1</v>
      </c>
      <c r="E1077" s="5">
        <f t="shared" si="49"/>
        <v>1.425384716397847</v>
      </c>
      <c r="F1077" s="5">
        <v>3</v>
      </c>
      <c r="G1077" s="5">
        <f t="shared" si="50"/>
        <v>2.4011015512850151</v>
      </c>
      <c r="I1077" s="1">
        <v>1030</v>
      </c>
      <c r="J1077" s="1">
        <v>1.4259840826538406</v>
      </c>
      <c r="K1077" s="1">
        <v>-0.42598408265384058</v>
      </c>
      <c r="T1077" s="1">
        <v>1030</v>
      </c>
      <c r="U1077" s="1">
        <v>2.4050622110246214</v>
      </c>
      <c r="V1077" s="1">
        <v>-0.40506221102462137</v>
      </c>
    </row>
    <row r="1078" spans="1:22" x14ac:dyDescent="0.25">
      <c r="A1078" s="5">
        <f t="shared" si="48"/>
        <v>1076</v>
      </c>
      <c r="B1078" s="5">
        <v>6</v>
      </c>
      <c r="C1078" s="5">
        <v>105419</v>
      </c>
      <c r="D1078" s="5">
        <v>1</v>
      </c>
      <c r="E1078" s="5">
        <f t="shared" si="49"/>
        <v>1.4253713971477138</v>
      </c>
      <c r="F1078" s="5">
        <v>3</v>
      </c>
      <c r="G1078" s="5">
        <f t="shared" si="50"/>
        <v>2.4010135366241347</v>
      </c>
      <c r="I1078" s="1">
        <v>1031</v>
      </c>
      <c r="J1078" s="1">
        <v>1.4259707634037073</v>
      </c>
      <c r="K1078" s="1">
        <v>0.57402923659629268</v>
      </c>
      <c r="T1078" s="1">
        <v>1031</v>
      </c>
      <c r="U1078" s="1">
        <v>2.4049741963637414</v>
      </c>
      <c r="V1078" s="1">
        <v>0.59502580363625857</v>
      </c>
    </row>
    <row r="1079" spans="1:22" x14ac:dyDescent="0.25">
      <c r="A1079" s="5">
        <f t="shared" si="48"/>
        <v>1077</v>
      </c>
      <c r="B1079" s="5">
        <v>7</v>
      </c>
      <c r="C1079" s="5">
        <v>105440</v>
      </c>
      <c r="D1079" s="5">
        <v>1</v>
      </c>
      <c r="E1079" s="5">
        <f t="shared" si="49"/>
        <v>1.4253580778975805</v>
      </c>
      <c r="F1079" s="5">
        <v>2</v>
      </c>
      <c r="G1079" s="5">
        <f t="shared" si="50"/>
        <v>2.4009255219632548</v>
      </c>
      <c r="I1079" s="1">
        <v>1032</v>
      </c>
      <c r="J1079" s="1">
        <v>1.4259574441535743</v>
      </c>
      <c r="K1079" s="1">
        <v>-0.42595744415357428</v>
      </c>
      <c r="T1079" s="1">
        <v>1032</v>
      </c>
      <c r="U1079" s="1">
        <v>2.4048861817028611</v>
      </c>
      <c r="V1079" s="1">
        <v>0.59511381829713894</v>
      </c>
    </row>
    <row r="1080" spans="1:22" x14ac:dyDescent="0.25">
      <c r="A1080" s="5">
        <f t="shared" si="48"/>
        <v>1078</v>
      </c>
      <c r="B1080" s="5">
        <v>1</v>
      </c>
      <c r="C1080" s="5">
        <v>105448</v>
      </c>
      <c r="D1080" s="5">
        <v>1</v>
      </c>
      <c r="E1080" s="5">
        <f t="shared" si="49"/>
        <v>1.4253447586474475</v>
      </c>
      <c r="F1080" s="5">
        <v>4</v>
      </c>
      <c r="G1080" s="5">
        <f t="shared" si="50"/>
        <v>2.4008375073023744</v>
      </c>
      <c r="I1080" s="1">
        <v>1033</v>
      </c>
      <c r="J1080" s="1">
        <v>1.425944124903441</v>
      </c>
      <c r="K1080" s="1">
        <v>-0.42594412490344102</v>
      </c>
      <c r="T1080" s="1">
        <v>1033</v>
      </c>
      <c r="U1080" s="1">
        <v>2.4047981670419811</v>
      </c>
      <c r="V1080" s="1">
        <v>-1.4047981670419811</v>
      </c>
    </row>
    <row r="1081" spans="1:22" x14ac:dyDescent="0.25">
      <c r="A1081" s="5">
        <f t="shared" si="48"/>
        <v>1079</v>
      </c>
      <c r="B1081" s="5">
        <v>1</v>
      </c>
      <c r="C1081" s="5">
        <v>105482</v>
      </c>
      <c r="D1081" s="5">
        <v>1</v>
      </c>
      <c r="E1081" s="5">
        <f t="shared" si="49"/>
        <v>1.4253314393973142</v>
      </c>
      <c r="F1081" s="5">
        <v>2</v>
      </c>
      <c r="G1081" s="5">
        <f t="shared" si="50"/>
        <v>2.4007494926414945</v>
      </c>
      <c r="I1081" s="1">
        <v>1034</v>
      </c>
      <c r="J1081" s="1">
        <v>1.4259308056533078</v>
      </c>
      <c r="K1081" s="1">
        <v>-0.42593080565330776</v>
      </c>
      <c r="T1081" s="1">
        <v>1034</v>
      </c>
      <c r="U1081" s="1">
        <v>2.4047101523811008</v>
      </c>
      <c r="V1081" s="1">
        <v>0.59528984761889925</v>
      </c>
    </row>
    <row r="1082" spans="1:22" x14ac:dyDescent="0.25">
      <c r="A1082" s="5">
        <f t="shared" si="48"/>
        <v>1080</v>
      </c>
      <c r="B1082" s="5">
        <v>5</v>
      </c>
      <c r="C1082" s="5">
        <v>105668</v>
      </c>
      <c r="D1082" s="5">
        <v>1</v>
      </c>
      <c r="E1082" s="5">
        <f t="shared" si="49"/>
        <v>1.425318120147181</v>
      </c>
      <c r="F1082" s="5">
        <v>2</v>
      </c>
      <c r="G1082" s="5">
        <f t="shared" si="50"/>
        <v>2.4006614779806141</v>
      </c>
      <c r="I1082" s="1">
        <v>1035</v>
      </c>
      <c r="J1082" s="1">
        <v>1.4259174864031747</v>
      </c>
      <c r="K1082" s="1">
        <v>0.57408251359682527</v>
      </c>
      <c r="T1082" s="1">
        <v>1035</v>
      </c>
      <c r="U1082" s="1">
        <v>2.4046221377202208</v>
      </c>
      <c r="V1082" s="1">
        <v>0.59537786227977918</v>
      </c>
    </row>
    <row r="1083" spans="1:22" x14ac:dyDescent="0.25">
      <c r="A1083" s="5">
        <f t="shared" si="48"/>
        <v>1081</v>
      </c>
      <c r="B1083" s="5">
        <v>26</v>
      </c>
      <c r="C1083" s="5">
        <v>105784</v>
      </c>
      <c r="D1083" s="5">
        <v>1</v>
      </c>
      <c r="E1083" s="5">
        <f t="shared" si="49"/>
        <v>1.4253048008970477</v>
      </c>
      <c r="F1083" s="5">
        <v>3</v>
      </c>
      <c r="G1083" s="5">
        <f t="shared" si="50"/>
        <v>2.4005734633197342</v>
      </c>
      <c r="I1083" s="1">
        <v>1036</v>
      </c>
      <c r="J1083" s="1">
        <v>1.4259041671530415</v>
      </c>
      <c r="K1083" s="1">
        <v>0.57409583284695853</v>
      </c>
      <c r="T1083" s="1">
        <v>1036</v>
      </c>
      <c r="U1083" s="1">
        <v>2.4045341230593404</v>
      </c>
      <c r="V1083" s="1">
        <v>-0.40453412305934044</v>
      </c>
    </row>
    <row r="1084" spans="1:22" x14ac:dyDescent="0.25">
      <c r="A1084" s="5">
        <f t="shared" si="48"/>
        <v>1082</v>
      </c>
      <c r="B1084" s="5">
        <v>13</v>
      </c>
      <c r="C1084" s="5">
        <v>105928</v>
      </c>
      <c r="D1084" s="5">
        <v>1</v>
      </c>
      <c r="E1084" s="5">
        <f t="shared" si="49"/>
        <v>1.4252914816469147</v>
      </c>
      <c r="F1084" s="5">
        <v>1</v>
      </c>
      <c r="G1084" s="5">
        <f t="shared" si="50"/>
        <v>2.4004854486588538</v>
      </c>
      <c r="I1084" s="1">
        <v>1037</v>
      </c>
      <c r="J1084" s="1">
        <v>1.4258908479029082</v>
      </c>
      <c r="K1084" s="1">
        <v>-0.42589084790290821</v>
      </c>
      <c r="T1084" s="1">
        <v>1037</v>
      </c>
      <c r="U1084" s="1">
        <v>2.4044461083984605</v>
      </c>
      <c r="V1084" s="1">
        <v>0.59555389160153949</v>
      </c>
    </row>
    <row r="1085" spans="1:22" x14ac:dyDescent="0.25">
      <c r="A1085" s="5">
        <f t="shared" si="48"/>
        <v>1083</v>
      </c>
      <c r="B1085" s="5">
        <v>0</v>
      </c>
      <c r="C1085" s="5">
        <v>105993</v>
      </c>
      <c r="D1085" s="5">
        <v>1</v>
      </c>
      <c r="E1085" s="5">
        <f t="shared" si="49"/>
        <v>1.4252781623967814</v>
      </c>
      <c r="F1085" s="5">
        <v>2</v>
      </c>
      <c r="G1085" s="5">
        <f t="shared" si="50"/>
        <v>2.4003974339979739</v>
      </c>
      <c r="I1085" s="1">
        <v>1038</v>
      </c>
      <c r="J1085" s="1">
        <v>1.4258775286527752</v>
      </c>
      <c r="K1085" s="1">
        <v>-0.42587752865277517</v>
      </c>
      <c r="T1085" s="1">
        <v>1038</v>
      </c>
      <c r="U1085" s="1">
        <v>2.4043580937375801</v>
      </c>
      <c r="V1085" s="1">
        <v>1.5956419062624199</v>
      </c>
    </row>
    <row r="1086" spans="1:22" x14ac:dyDescent="0.25">
      <c r="A1086" s="5">
        <f t="shared" si="48"/>
        <v>1084</v>
      </c>
      <c r="B1086" s="5">
        <v>5</v>
      </c>
      <c r="C1086" s="5">
        <v>106034</v>
      </c>
      <c r="D1086" s="5">
        <v>1</v>
      </c>
      <c r="E1086" s="5">
        <f t="shared" si="49"/>
        <v>1.4252648431466481</v>
      </c>
      <c r="F1086" s="5">
        <v>4</v>
      </c>
      <c r="G1086" s="5">
        <f t="shared" si="50"/>
        <v>2.4003094193370935</v>
      </c>
      <c r="I1086" s="1">
        <v>1039</v>
      </c>
      <c r="J1086" s="1">
        <v>1.4258642094026419</v>
      </c>
      <c r="K1086" s="1">
        <v>-0.42586420940264191</v>
      </c>
      <c r="T1086" s="1">
        <v>1039</v>
      </c>
      <c r="U1086" s="1">
        <v>2.4042700790767002</v>
      </c>
      <c r="V1086" s="1">
        <v>-1.4042700790767002</v>
      </c>
    </row>
    <row r="1087" spans="1:22" x14ac:dyDescent="0.25">
      <c r="A1087" s="5">
        <f t="shared" si="48"/>
        <v>1085</v>
      </c>
      <c r="B1087" s="5">
        <v>5</v>
      </c>
      <c r="C1087" s="5">
        <v>106052</v>
      </c>
      <c r="D1087" s="5">
        <v>1</v>
      </c>
      <c r="E1087" s="5">
        <f t="shared" si="49"/>
        <v>1.4252515238965151</v>
      </c>
      <c r="F1087" s="5">
        <v>3</v>
      </c>
      <c r="G1087" s="5">
        <f t="shared" si="50"/>
        <v>2.4002214046762136</v>
      </c>
      <c r="I1087" s="1">
        <v>1040</v>
      </c>
      <c r="J1087" s="1">
        <v>1.4258508901525087</v>
      </c>
      <c r="K1087" s="1">
        <v>-0.42585089015250865</v>
      </c>
      <c r="T1087" s="1">
        <v>1040</v>
      </c>
      <c r="U1087" s="1">
        <v>2.4041820644158198</v>
      </c>
      <c r="V1087" s="1">
        <v>-0.40418206441581983</v>
      </c>
    </row>
    <row r="1088" spans="1:22" x14ac:dyDescent="0.25">
      <c r="A1088" s="5">
        <f t="shared" si="48"/>
        <v>1086</v>
      </c>
      <c r="B1088" s="5">
        <v>3</v>
      </c>
      <c r="C1088" s="5">
        <v>106081</v>
      </c>
      <c r="D1088" s="5">
        <v>1</v>
      </c>
      <c r="E1088" s="5">
        <f t="shared" si="49"/>
        <v>1.4252382046463818</v>
      </c>
      <c r="F1088" s="5">
        <v>2</v>
      </c>
      <c r="G1088" s="5">
        <f t="shared" si="50"/>
        <v>2.4001333900153332</v>
      </c>
      <c r="I1088" s="1">
        <v>1041</v>
      </c>
      <c r="J1088" s="1">
        <v>1.4258375709023754</v>
      </c>
      <c r="K1088" s="1">
        <v>-0.4258375709023754</v>
      </c>
      <c r="T1088" s="1">
        <v>1041</v>
      </c>
      <c r="U1088" s="1">
        <v>2.4040940497549399</v>
      </c>
      <c r="V1088" s="1">
        <v>-0.4040940497549399</v>
      </c>
    </row>
    <row r="1089" spans="1:22" x14ac:dyDescent="0.25">
      <c r="A1089" s="5">
        <f t="shared" si="48"/>
        <v>1087</v>
      </c>
      <c r="B1089" s="5">
        <v>10</v>
      </c>
      <c r="C1089" s="5">
        <v>106096</v>
      </c>
      <c r="D1089" s="5">
        <v>1</v>
      </c>
      <c r="E1089" s="5">
        <f t="shared" si="49"/>
        <v>1.4252248853962486</v>
      </c>
      <c r="F1089" s="5">
        <v>2</v>
      </c>
      <c r="G1089" s="5">
        <f t="shared" si="50"/>
        <v>2.4000453753544533</v>
      </c>
      <c r="I1089" s="1">
        <v>1042</v>
      </c>
      <c r="J1089" s="1">
        <v>1.4258242516522424</v>
      </c>
      <c r="K1089" s="1">
        <v>-0.42582425165224236</v>
      </c>
      <c r="T1089" s="1">
        <v>1042</v>
      </c>
      <c r="U1089" s="1">
        <v>2.40400603509406</v>
      </c>
      <c r="V1089" s="1">
        <v>-1.40400603509406</v>
      </c>
    </row>
    <row r="1090" spans="1:22" x14ac:dyDescent="0.25">
      <c r="A1090" s="5">
        <f t="shared" si="48"/>
        <v>1088</v>
      </c>
      <c r="B1090" s="5">
        <v>10</v>
      </c>
      <c r="C1090" s="5">
        <v>106374</v>
      </c>
      <c r="D1090" s="5">
        <v>1</v>
      </c>
      <c r="E1090" s="5">
        <f t="shared" si="49"/>
        <v>1.4252115661461153</v>
      </c>
      <c r="F1090" s="5">
        <v>3</v>
      </c>
      <c r="G1090" s="5">
        <f t="shared" si="50"/>
        <v>2.3999573606935729</v>
      </c>
      <c r="I1090" s="1">
        <v>1043</v>
      </c>
      <c r="J1090" s="1">
        <v>1.4258109324021091</v>
      </c>
      <c r="K1090" s="1">
        <v>-0.4258109324021091</v>
      </c>
      <c r="T1090" s="1">
        <v>1043</v>
      </c>
      <c r="U1090" s="1">
        <v>2.4039180204331796</v>
      </c>
      <c r="V1090" s="1">
        <v>-1.4039180204331796</v>
      </c>
    </row>
    <row r="1091" spans="1:22" x14ac:dyDescent="0.25">
      <c r="A1091" s="5">
        <f t="shared" si="48"/>
        <v>1089</v>
      </c>
      <c r="B1091" s="5">
        <v>7</v>
      </c>
      <c r="C1091" s="5">
        <v>106637</v>
      </c>
      <c r="D1091" s="5">
        <v>1</v>
      </c>
      <c r="E1091" s="5">
        <f t="shared" si="49"/>
        <v>1.4251982468959823</v>
      </c>
      <c r="F1091" s="5">
        <v>3</v>
      </c>
      <c r="G1091" s="5">
        <f t="shared" si="50"/>
        <v>2.399869346032693</v>
      </c>
      <c r="I1091" s="1">
        <v>1044</v>
      </c>
      <c r="J1091" s="1">
        <v>1.4257976131519758</v>
      </c>
      <c r="K1091" s="1">
        <v>-0.42579761315197584</v>
      </c>
      <c r="T1091" s="1">
        <v>1044</v>
      </c>
      <c r="U1091" s="1">
        <v>2.4038300057722997</v>
      </c>
      <c r="V1091" s="1">
        <v>-0.40383000577229966</v>
      </c>
    </row>
    <row r="1092" spans="1:22" x14ac:dyDescent="0.25">
      <c r="A1092" s="5">
        <f t="shared" ref="A1092:A1155" si="51">A1091+1</f>
        <v>1090</v>
      </c>
      <c r="B1092" s="5">
        <v>5</v>
      </c>
      <c r="C1092" s="5">
        <v>106685</v>
      </c>
      <c r="D1092" s="5">
        <v>1</v>
      </c>
      <c r="E1092" s="5">
        <f t="shared" ref="E1092:E1155" si="52">$J$41*$A1092+$J$40</f>
        <v>1.425184927645849</v>
      </c>
      <c r="F1092" s="5">
        <v>2</v>
      </c>
      <c r="G1092" s="5">
        <f t="shared" ref="G1092:G1155" si="53">$U$41*$A1092+$U$40</f>
        <v>2.3997813313718126</v>
      </c>
      <c r="I1092" s="1">
        <v>1045</v>
      </c>
      <c r="J1092" s="1">
        <v>1.4257842939018428</v>
      </c>
      <c r="K1092" s="1">
        <v>-0.4257842939018428</v>
      </c>
      <c r="T1092" s="1">
        <v>1045</v>
      </c>
      <c r="U1092" s="1">
        <v>2.4037419911114193</v>
      </c>
      <c r="V1092" s="1">
        <v>1.5962580088885807</v>
      </c>
    </row>
    <row r="1093" spans="1:22" x14ac:dyDescent="0.25">
      <c r="A1093" s="5">
        <f t="shared" si="51"/>
        <v>1091</v>
      </c>
      <c r="B1093" s="5">
        <v>15</v>
      </c>
      <c r="C1093" s="5">
        <v>106736</v>
      </c>
      <c r="D1093" s="5">
        <v>2</v>
      </c>
      <c r="E1093" s="5">
        <f t="shared" si="52"/>
        <v>1.4251716083957158</v>
      </c>
      <c r="F1093" s="5">
        <v>3</v>
      </c>
      <c r="G1093" s="5">
        <f t="shared" si="53"/>
        <v>2.3996933167109327</v>
      </c>
      <c r="I1093" s="1">
        <v>1046</v>
      </c>
      <c r="J1093" s="1">
        <v>1.4257709746517095</v>
      </c>
      <c r="K1093" s="1">
        <v>-0.42577097465170954</v>
      </c>
      <c r="T1093" s="1">
        <v>1046</v>
      </c>
      <c r="U1093" s="1">
        <v>2.4036539764505394</v>
      </c>
      <c r="V1093" s="1">
        <v>-0.40365397645053935</v>
      </c>
    </row>
    <row r="1094" spans="1:22" x14ac:dyDescent="0.25">
      <c r="A1094" s="5">
        <f t="shared" si="51"/>
        <v>1092</v>
      </c>
      <c r="B1094" s="5">
        <v>4</v>
      </c>
      <c r="C1094" s="5">
        <v>106783</v>
      </c>
      <c r="D1094" s="5">
        <v>1</v>
      </c>
      <c r="E1094" s="5">
        <f t="shared" si="52"/>
        <v>1.4251582891455827</v>
      </c>
      <c r="F1094" s="5">
        <v>3</v>
      </c>
      <c r="G1094" s="5">
        <f t="shared" si="53"/>
        <v>2.3996053020500523</v>
      </c>
      <c r="I1094" s="1">
        <v>1047</v>
      </c>
      <c r="J1094" s="1">
        <v>1.4257576554015763</v>
      </c>
      <c r="K1094" s="1">
        <v>0.57424234459842372</v>
      </c>
      <c r="T1094" s="1">
        <v>1047</v>
      </c>
      <c r="U1094" s="1">
        <v>2.403565961789659</v>
      </c>
      <c r="V1094" s="1">
        <v>0.59643403821034102</v>
      </c>
    </row>
    <row r="1095" spans="1:22" x14ac:dyDescent="0.25">
      <c r="A1095" s="5">
        <f t="shared" si="51"/>
        <v>1093</v>
      </c>
      <c r="B1095" s="5">
        <v>17</v>
      </c>
      <c r="C1095" s="5">
        <v>106851</v>
      </c>
      <c r="D1095" s="5">
        <v>1</v>
      </c>
      <c r="E1095" s="5">
        <f t="shared" si="52"/>
        <v>1.4251449698954495</v>
      </c>
      <c r="F1095" s="5">
        <v>2</v>
      </c>
      <c r="G1095" s="5">
        <f t="shared" si="53"/>
        <v>2.3995172873891724</v>
      </c>
      <c r="I1095" s="1">
        <v>1048</v>
      </c>
      <c r="J1095" s="1">
        <v>1.425744336151443</v>
      </c>
      <c r="K1095" s="1">
        <v>0.57425566384855697</v>
      </c>
      <c r="T1095" s="1">
        <v>1048</v>
      </c>
      <c r="U1095" s="1">
        <v>2.403477947128779</v>
      </c>
      <c r="V1095" s="1">
        <v>0.59652205287122095</v>
      </c>
    </row>
    <row r="1096" spans="1:22" x14ac:dyDescent="0.25">
      <c r="A1096" s="5">
        <f t="shared" si="51"/>
        <v>1094</v>
      </c>
      <c r="B1096" s="5">
        <v>2</v>
      </c>
      <c r="C1096" s="5">
        <v>107082</v>
      </c>
      <c r="D1096" s="5">
        <v>1</v>
      </c>
      <c r="E1096" s="5">
        <f t="shared" si="52"/>
        <v>1.4251316506453162</v>
      </c>
      <c r="F1096" s="5">
        <v>3</v>
      </c>
      <c r="G1096" s="5">
        <f t="shared" si="53"/>
        <v>2.399429272728292</v>
      </c>
      <c r="I1096" s="1">
        <v>1049</v>
      </c>
      <c r="J1096" s="1">
        <v>1.42573101690131</v>
      </c>
      <c r="K1096" s="1">
        <v>-0.42573101690130999</v>
      </c>
      <c r="T1096" s="1">
        <v>1049</v>
      </c>
      <c r="U1096" s="1">
        <v>2.4033899324678987</v>
      </c>
      <c r="V1096" s="1">
        <v>-1.4033899324678987</v>
      </c>
    </row>
    <row r="1097" spans="1:22" x14ac:dyDescent="0.25">
      <c r="A1097" s="5">
        <f t="shared" si="51"/>
        <v>1095</v>
      </c>
      <c r="B1097" s="5">
        <v>5</v>
      </c>
      <c r="C1097" s="5">
        <v>107105</v>
      </c>
      <c r="D1097" s="5">
        <v>2</v>
      </c>
      <c r="E1097" s="5">
        <f t="shared" si="52"/>
        <v>1.4251183313951832</v>
      </c>
      <c r="F1097" s="5">
        <v>2</v>
      </c>
      <c r="G1097" s="5">
        <f t="shared" si="53"/>
        <v>2.3993412580674121</v>
      </c>
      <c r="I1097" s="1">
        <v>1050</v>
      </c>
      <c r="J1097" s="1">
        <v>1.4257176976511767</v>
      </c>
      <c r="K1097" s="1">
        <v>-0.42571769765117673</v>
      </c>
      <c r="T1097" s="1">
        <v>1050</v>
      </c>
      <c r="U1097" s="1">
        <v>2.4033019178070187</v>
      </c>
      <c r="V1097" s="1">
        <v>0.59669808219298126</v>
      </c>
    </row>
    <row r="1098" spans="1:22" x14ac:dyDescent="0.25">
      <c r="A1098" s="5">
        <f t="shared" si="51"/>
        <v>1096</v>
      </c>
      <c r="B1098" s="5">
        <v>4</v>
      </c>
      <c r="C1098" s="5">
        <v>107182</v>
      </c>
      <c r="D1098" s="5">
        <v>1</v>
      </c>
      <c r="E1098" s="5">
        <f t="shared" si="52"/>
        <v>1.4251050121450499</v>
      </c>
      <c r="F1098" s="5">
        <v>1</v>
      </c>
      <c r="G1098" s="5">
        <f t="shared" si="53"/>
        <v>2.3992532434065317</v>
      </c>
      <c r="I1098" s="1">
        <v>1051</v>
      </c>
      <c r="J1098" s="1">
        <v>1.4257043784010435</v>
      </c>
      <c r="K1098" s="1">
        <v>0.57429562159895653</v>
      </c>
      <c r="T1098" s="1">
        <v>1051</v>
      </c>
      <c r="U1098" s="1">
        <v>2.4032139031461384</v>
      </c>
      <c r="V1098" s="1">
        <v>-0.40321390314613836</v>
      </c>
    </row>
    <row r="1099" spans="1:22" x14ac:dyDescent="0.25">
      <c r="A1099" s="5">
        <f t="shared" si="51"/>
        <v>1097</v>
      </c>
      <c r="B1099" s="5">
        <v>9</v>
      </c>
      <c r="C1099" s="5">
        <v>107306</v>
      </c>
      <c r="D1099" s="5">
        <v>1</v>
      </c>
      <c r="E1099" s="5">
        <f t="shared" si="52"/>
        <v>1.4250916928949167</v>
      </c>
      <c r="F1099" s="5">
        <v>2</v>
      </c>
      <c r="G1099" s="5">
        <f t="shared" si="53"/>
        <v>2.3991652287456517</v>
      </c>
      <c r="I1099" s="1">
        <v>1052</v>
      </c>
      <c r="J1099" s="1">
        <v>1.4256910591509104</v>
      </c>
      <c r="K1099" s="1">
        <v>-0.42569105915091043</v>
      </c>
      <c r="T1099" s="1">
        <v>1052</v>
      </c>
      <c r="U1099" s="1">
        <v>2.4031258884852584</v>
      </c>
      <c r="V1099" s="1">
        <v>-0.40312588848525843</v>
      </c>
    </row>
    <row r="1100" spans="1:22" x14ac:dyDescent="0.25">
      <c r="A1100" s="5">
        <f t="shared" si="51"/>
        <v>1098</v>
      </c>
      <c r="B1100" s="5">
        <v>11</v>
      </c>
      <c r="C1100" s="5">
        <v>107450</v>
      </c>
      <c r="D1100" s="5">
        <v>2</v>
      </c>
      <c r="E1100" s="5">
        <f t="shared" si="52"/>
        <v>1.4250783736447836</v>
      </c>
      <c r="F1100" s="5">
        <v>3</v>
      </c>
      <c r="G1100" s="5">
        <f t="shared" si="53"/>
        <v>2.3990772140847714</v>
      </c>
      <c r="I1100" s="1">
        <v>1053</v>
      </c>
      <c r="J1100" s="1">
        <v>1.4256777399007772</v>
      </c>
      <c r="K1100" s="1">
        <v>-0.42567773990077717</v>
      </c>
      <c r="T1100" s="1">
        <v>1053</v>
      </c>
      <c r="U1100" s="1">
        <v>2.4030378738243781</v>
      </c>
      <c r="V1100" s="1">
        <v>1.5969621261756219</v>
      </c>
    </row>
    <row r="1101" spans="1:22" x14ac:dyDescent="0.25">
      <c r="A1101" s="5">
        <f t="shared" si="51"/>
        <v>1099</v>
      </c>
      <c r="B1101" s="5">
        <v>5</v>
      </c>
      <c r="C1101" s="5">
        <v>107477</v>
      </c>
      <c r="D1101" s="5">
        <v>1</v>
      </c>
      <c r="E1101" s="5">
        <f t="shared" si="52"/>
        <v>1.4250650543946504</v>
      </c>
      <c r="F1101" s="5">
        <v>2</v>
      </c>
      <c r="G1101" s="5">
        <f t="shared" si="53"/>
        <v>2.3989891994238914</v>
      </c>
      <c r="I1101" s="1">
        <v>1054</v>
      </c>
      <c r="J1101" s="1">
        <v>1.4256644206506439</v>
      </c>
      <c r="K1101" s="1">
        <v>0.57433557934935608</v>
      </c>
      <c r="T1101" s="1">
        <v>1054</v>
      </c>
      <c r="U1101" s="1">
        <v>2.4029498591634981</v>
      </c>
      <c r="V1101" s="1">
        <v>0.59705014083650187</v>
      </c>
    </row>
    <row r="1102" spans="1:22" x14ac:dyDescent="0.25">
      <c r="A1102" s="5">
        <f t="shared" si="51"/>
        <v>1100</v>
      </c>
      <c r="B1102" s="5">
        <v>6</v>
      </c>
      <c r="C1102" s="5">
        <v>107504</v>
      </c>
      <c r="D1102" s="5">
        <v>2</v>
      </c>
      <c r="E1102" s="5">
        <f t="shared" si="52"/>
        <v>1.4250517351445171</v>
      </c>
      <c r="F1102" s="5">
        <v>4</v>
      </c>
      <c r="G1102" s="5">
        <f t="shared" si="53"/>
        <v>2.3989011847630111</v>
      </c>
      <c r="I1102" s="1">
        <v>1055</v>
      </c>
      <c r="J1102" s="1">
        <v>1.4256511014005109</v>
      </c>
      <c r="K1102" s="1">
        <v>-0.42565110140051088</v>
      </c>
      <c r="T1102" s="1">
        <v>1055</v>
      </c>
      <c r="U1102" s="1">
        <v>2.4028618445026177</v>
      </c>
      <c r="V1102" s="1">
        <v>-1.4028618445026177</v>
      </c>
    </row>
    <row r="1103" spans="1:22" x14ac:dyDescent="0.25">
      <c r="A1103" s="5">
        <f t="shared" si="51"/>
        <v>1101</v>
      </c>
      <c r="B1103" s="5">
        <v>5</v>
      </c>
      <c r="C1103" s="5">
        <v>107941</v>
      </c>
      <c r="D1103" s="5">
        <v>2</v>
      </c>
      <c r="E1103" s="5">
        <f t="shared" si="52"/>
        <v>1.4250384158943838</v>
      </c>
      <c r="F1103" s="5">
        <v>2</v>
      </c>
      <c r="G1103" s="5">
        <f t="shared" si="53"/>
        <v>2.3988131701021311</v>
      </c>
      <c r="I1103" s="1">
        <v>1056</v>
      </c>
      <c r="J1103" s="1">
        <v>1.4256377821503776</v>
      </c>
      <c r="K1103" s="1">
        <v>-0.42563778215037762</v>
      </c>
      <c r="T1103" s="1">
        <v>1056</v>
      </c>
      <c r="U1103" s="1">
        <v>2.4027738298417378</v>
      </c>
      <c r="V1103" s="1">
        <v>0.59722617015826218</v>
      </c>
    </row>
    <row r="1104" spans="1:22" x14ac:dyDescent="0.25">
      <c r="A1104" s="5">
        <f t="shared" si="51"/>
        <v>1102</v>
      </c>
      <c r="B1104" s="5">
        <v>6</v>
      </c>
      <c r="C1104" s="5">
        <v>107949</v>
      </c>
      <c r="D1104" s="5">
        <v>2</v>
      </c>
      <c r="E1104" s="5">
        <f t="shared" si="52"/>
        <v>1.4250250966442508</v>
      </c>
      <c r="F1104" s="5">
        <v>3</v>
      </c>
      <c r="G1104" s="5">
        <f t="shared" si="53"/>
        <v>2.3987251554412508</v>
      </c>
      <c r="I1104" s="1">
        <v>1057</v>
      </c>
      <c r="J1104" s="1">
        <v>1.4256244629002444</v>
      </c>
      <c r="K1104" s="1">
        <v>-0.42562446290024436</v>
      </c>
      <c r="T1104" s="1">
        <v>1057</v>
      </c>
      <c r="U1104" s="1">
        <v>2.4026858151808574</v>
      </c>
      <c r="V1104" s="1">
        <v>0.59731418481914256</v>
      </c>
    </row>
    <row r="1105" spans="1:22" x14ac:dyDescent="0.25">
      <c r="A1105" s="5">
        <f t="shared" si="51"/>
        <v>1103</v>
      </c>
      <c r="B1105" s="5">
        <v>13</v>
      </c>
      <c r="C1105" s="5">
        <v>107967</v>
      </c>
      <c r="D1105" s="5">
        <v>1</v>
      </c>
      <c r="E1105" s="5">
        <f t="shared" si="52"/>
        <v>1.4250117773941176</v>
      </c>
      <c r="F1105" s="5">
        <v>4</v>
      </c>
      <c r="G1105" s="5">
        <f t="shared" si="53"/>
        <v>2.3986371407803708</v>
      </c>
      <c r="I1105" s="1">
        <v>1058</v>
      </c>
      <c r="J1105" s="1">
        <v>1.4256111436501113</v>
      </c>
      <c r="K1105" s="1">
        <v>-0.42561114365011132</v>
      </c>
      <c r="T1105" s="1">
        <v>1058</v>
      </c>
      <c r="U1105" s="1">
        <v>2.4025978005199775</v>
      </c>
      <c r="V1105" s="1">
        <v>0.59740219948002249</v>
      </c>
    </row>
    <row r="1106" spans="1:22" x14ac:dyDescent="0.25">
      <c r="A1106" s="5">
        <f t="shared" si="51"/>
        <v>1104</v>
      </c>
      <c r="B1106" s="5">
        <v>6</v>
      </c>
      <c r="C1106" s="5">
        <v>108145</v>
      </c>
      <c r="D1106" s="5">
        <v>1</v>
      </c>
      <c r="E1106" s="5">
        <f t="shared" si="52"/>
        <v>1.4249984581439843</v>
      </c>
      <c r="F1106" s="5">
        <v>3</v>
      </c>
      <c r="G1106" s="5">
        <f t="shared" si="53"/>
        <v>2.3985491261194909</v>
      </c>
      <c r="I1106" s="1">
        <v>1059</v>
      </c>
      <c r="J1106" s="1">
        <v>1.4255978243999781</v>
      </c>
      <c r="K1106" s="1">
        <v>-0.42559782439997806</v>
      </c>
      <c r="T1106" s="1">
        <v>1059</v>
      </c>
      <c r="U1106" s="1">
        <v>2.4025097858590971</v>
      </c>
      <c r="V1106" s="1">
        <v>-1.4025097858590971</v>
      </c>
    </row>
    <row r="1107" spans="1:22" x14ac:dyDescent="0.25">
      <c r="A1107" s="5">
        <f t="shared" si="51"/>
        <v>1105</v>
      </c>
      <c r="B1107" s="5">
        <v>22</v>
      </c>
      <c r="C1107" s="5">
        <v>108227</v>
      </c>
      <c r="D1107" s="5">
        <v>2</v>
      </c>
      <c r="E1107" s="5">
        <f t="shared" si="52"/>
        <v>1.4249851388938513</v>
      </c>
      <c r="F1107" s="5">
        <v>4</v>
      </c>
      <c r="G1107" s="5">
        <f t="shared" si="53"/>
        <v>2.3984611114586105</v>
      </c>
      <c r="I1107" s="1">
        <v>1060</v>
      </c>
      <c r="J1107" s="1">
        <v>1.4255845051498448</v>
      </c>
      <c r="K1107" s="1">
        <v>-0.42558450514984481</v>
      </c>
      <c r="T1107" s="1">
        <v>1060</v>
      </c>
      <c r="U1107" s="1">
        <v>2.4024217711982172</v>
      </c>
      <c r="V1107" s="1">
        <v>-0.4024217711982172</v>
      </c>
    </row>
    <row r="1108" spans="1:22" x14ac:dyDescent="0.25">
      <c r="A1108" s="5">
        <f t="shared" si="51"/>
        <v>1106</v>
      </c>
      <c r="B1108" s="5">
        <v>6</v>
      </c>
      <c r="C1108" s="5">
        <v>108267</v>
      </c>
      <c r="D1108" s="5">
        <v>2</v>
      </c>
      <c r="E1108" s="5">
        <f t="shared" si="52"/>
        <v>1.424971819643718</v>
      </c>
      <c r="F1108" s="5">
        <v>3</v>
      </c>
      <c r="G1108" s="5">
        <f t="shared" si="53"/>
        <v>2.3983730967977306</v>
      </c>
      <c r="I1108" s="1">
        <v>1061</v>
      </c>
      <c r="J1108" s="1">
        <v>1.4255711858997115</v>
      </c>
      <c r="K1108" s="1">
        <v>-0.42557118589971155</v>
      </c>
      <c r="T1108" s="1">
        <v>1061</v>
      </c>
      <c r="U1108" s="1">
        <v>2.4023337565373368</v>
      </c>
      <c r="V1108" s="1">
        <v>-0.40233375653733683</v>
      </c>
    </row>
    <row r="1109" spans="1:22" x14ac:dyDescent="0.25">
      <c r="A1109" s="5">
        <f t="shared" si="51"/>
        <v>1107</v>
      </c>
      <c r="B1109" s="5">
        <v>5</v>
      </c>
      <c r="C1109" s="5">
        <v>108269</v>
      </c>
      <c r="D1109" s="5">
        <v>1</v>
      </c>
      <c r="E1109" s="5">
        <f t="shared" si="52"/>
        <v>1.4249585003935847</v>
      </c>
      <c r="F1109" s="5">
        <v>4</v>
      </c>
      <c r="G1109" s="5">
        <f t="shared" si="53"/>
        <v>2.3982850821368502</v>
      </c>
      <c r="I1109" s="1">
        <v>1062</v>
      </c>
      <c r="J1109" s="1">
        <v>1.4255578666495785</v>
      </c>
      <c r="K1109" s="1">
        <v>-0.42555786664957851</v>
      </c>
      <c r="T1109" s="1">
        <v>1062</v>
      </c>
      <c r="U1109" s="1">
        <v>2.4022457418764569</v>
      </c>
      <c r="V1109" s="1">
        <v>0.5977542581235431</v>
      </c>
    </row>
    <row r="1110" spans="1:22" x14ac:dyDescent="0.25">
      <c r="A1110" s="5">
        <f t="shared" si="51"/>
        <v>1108</v>
      </c>
      <c r="B1110" s="5">
        <v>14</v>
      </c>
      <c r="C1110" s="5">
        <v>108302</v>
      </c>
      <c r="D1110" s="5">
        <v>2</v>
      </c>
      <c r="E1110" s="5">
        <f t="shared" si="52"/>
        <v>1.4249451811434517</v>
      </c>
      <c r="F1110" s="5">
        <v>3</v>
      </c>
      <c r="G1110" s="5">
        <f t="shared" si="53"/>
        <v>2.3981970674759703</v>
      </c>
      <c r="I1110" s="1">
        <v>1063</v>
      </c>
      <c r="J1110" s="1">
        <v>1.4255445473994452</v>
      </c>
      <c r="K1110" s="1">
        <v>-0.42554454739944525</v>
      </c>
      <c r="T1110" s="1">
        <v>1063</v>
      </c>
      <c r="U1110" s="1">
        <v>2.4021577272155765</v>
      </c>
      <c r="V1110" s="1">
        <v>-0.40215772721557652</v>
      </c>
    </row>
    <row r="1111" spans="1:22" x14ac:dyDescent="0.25">
      <c r="A1111" s="5">
        <f t="shared" si="51"/>
        <v>1109</v>
      </c>
      <c r="B1111" s="5">
        <v>0</v>
      </c>
      <c r="C1111" s="5">
        <v>108403</v>
      </c>
      <c r="D1111" s="5">
        <v>1</v>
      </c>
      <c r="E1111" s="5">
        <f t="shared" si="52"/>
        <v>1.4249318618933184</v>
      </c>
      <c r="F1111" s="5">
        <v>1</v>
      </c>
      <c r="G1111" s="5">
        <f t="shared" si="53"/>
        <v>2.3981090528150899</v>
      </c>
      <c r="I1111" s="1">
        <v>1064</v>
      </c>
      <c r="J1111" s="1">
        <v>1.425531228149312</v>
      </c>
      <c r="K1111" s="1">
        <v>0.57446877185068801</v>
      </c>
      <c r="T1111" s="1">
        <v>1064</v>
      </c>
      <c r="U1111" s="1">
        <v>2.4020697125546966</v>
      </c>
      <c r="V1111" s="1">
        <v>0.59793028744530341</v>
      </c>
    </row>
    <row r="1112" spans="1:22" x14ac:dyDescent="0.25">
      <c r="A1112" s="5">
        <f t="shared" si="51"/>
        <v>1110</v>
      </c>
      <c r="B1112" s="5">
        <v>0</v>
      </c>
      <c r="C1112" s="5">
        <v>108410</v>
      </c>
      <c r="D1112" s="5">
        <v>1</v>
      </c>
      <c r="E1112" s="5">
        <f t="shared" si="52"/>
        <v>1.4249185426431852</v>
      </c>
      <c r="F1112" s="5">
        <v>4</v>
      </c>
      <c r="G1112" s="5">
        <f t="shared" si="53"/>
        <v>2.39802103815421</v>
      </c>
      <c r="I1112" s="1">
        <v>1065</v>
      </c>
      <c r="J1112" s="1">
        <v>1.425517908899179</v>
      </c>
      <c r="K1112" s="1">
        <v>-0.42551790889917895</v>
      </c>
      <c r="T1112" s="1">
        <v>1065</v>
      </c>
      <c r="U1112" s="1">
        <v>2.4019816978938162</v>
      </c>
      <c r="V1112" s="1">
        <v>-1.4019816978938162</v>
      </c>
    </row>
    <row r="1113" spans="1:22" x14ac:dyDescent="0.25">
      <c r="A1113" s="5">
        <f t="shared" si="51"/>
        <v>1111</v>
      </c>
      <c r="B1113" s="5">
        <v>13</v>
      </c>
      <c r="C1113" s="5">
        <v>108646</v>
      </c>
      <c r="D1113" s="5">
        <v>1</v>
      </c>
      <c r="E1113" s="5">
        <f t="shared" si="52"/>
        <v>1.4249052233930519</v>
      </c>
      <c r="F1113" s="5">
        <v>3</v>
      </c>
      <c r="G1113" s="5">
        <f t="shared" si="53"/>
        <v>2.3979330234933296</v>
      </c>
      <c r="I1113" s="1">
        <v>1066</v>
      </c>
      <c r="J1113" s="1">
        <v>1.4255045896490457</v>
      </c>
      <c r="K1113" s="1">
        <v>-0.42550458964904569</v>
      </c>
      <c r="T1113" s="1">
        <v>1066</v>
      </c>
      <c r="U1113" s="1">
        <v>2.4018936832329363</v>
      </c>
      <c r="V1113" s="1">
        <v>1.5981063167670637</v>
      </c>
    </row>
    <row r="1114" spans="1:22" x14ac:dyDescent="0.25">
      <c r="A1114" s="5">
        <f t="shared" si="51"/>
        <v>1112</v>
      </c>
      <c r="B1114" s="5">
        <v>2</v>
      </c>
      <c r="C1114" s="5">
        <v>108678</v>
      </c>
      <c r="D1114" s="5">
        <v>1</v>
      </c>
      <c r="E1114" s="5">
        <f t="shared" si="52"/>
        <v>1.4248919041429189</v>
      </c>
      <c r="F1114" s="5">
        <v>3</v>
      </c>
      <c r="G1114" s="5">
        <f t="shared" si="53"/>
        <v>2.3978450088324497</v>
      </c>
      <c r="I1114" s="1">
        <v>1067</v>
      </c>
      <c r="J1114" s="1">
        <v>1.4254912703989124</v>
      </c>
      <c r="K1114" s="1">
        <v>-0.42549127039891244</v>
      </c>
      <c r="T1114" s="1">
        <v>1067</v>
      </c>
      <c r="U1114" s="1">
        <v>2.4018056685720559</v>
      </c>
      <c r="V1114" s="1">
        <v>1.5981943314279441</v>
      </c>
    </row>
    <row r="1115" spans="1:22" x14ac:dyDescent="0.25">
      <c r="A1115" s="5">
        <f t="shared" si="51"/>
        <v>1113</v>
      </c>
      <c r="B1115" s="5">
        <v>1</v>
      </c>
      <c r="C1115" s="5">
        <v>108800</v>
      </c>
      <c r="D1115" s="5">
        <v>1</v>
      </c>
      <c r="E1115" s="5">
        <f t="shared" si="52"/>
        <v>1.4248785848927856</v>
      </c>
      <c r="F1115" s="5">
        <v>1</v>
      </c>
      <c r="G1115" s="5">
        <f t="shared" si="53"/>
        <v>2.3977569941715693</v>
      </c>
      <c r="I1115" s="1">
        <v>1068</v>
      </c>
      <c r="J1115" s="1">
        <v>1.4254779511487792</v>
      </c>
      <c r="K1115" s="1">
        <v>-0.42547795114877918</v>
      </c>
      <c r="T1115" s="1">
        <v>1068</v>
      </c>
      <c r="U1115" s="1">
        <v>2.401717653911176</v>
      </c>
      <c r="V1115" s="1">
        <v>0.59828234608882402</v>
      </c>
    </row>
    <row r="1116" spans="1:22" x14ac:dyDescent="0.25">
      <c r="A1116" s="5">
        <f t="shared" si="51"/>
        <v>1114</v>
      </c>
      <c r="B1116" s="5">
        <v>1</v>
      </c>
      <c r="C1116" s="5">
        <v>108810</v>
      </c>
      <c r="D1116" s="5">
        <v>1</v>
      </c>
      <c r="E1116" s="5">
        <f t="shared" si="52"/>
        <v>1.4248652656426524</v>
      </c>
      <c r="F1116" s="5">
        <v>3</v>
      </c>
      <c r="G1116" s="5">
        <f t="shared" si="53"/>
        <v>2.3976689795106894</v>
      </c>
      <c r="I1116" s="1">
        <v>1069</v>
      </c>
      <c r="J1116" s="1">
        <v>1.4254646318986461</v>
      </c>
      <c r="K1116" s="1">
        <v>-0.42546463189864614</v>
      </c>
      <c r="T1116" s="1">
        <v>1069</v>
      </c>
      <c r="U1116" s="1">
        <v>2.4016296392502956</v>
      </c>
      <c r="V1116" s="1">
        <v>-0.4016296392502956</v>
      </c>
    </row>
    <row r="1117" spans="1:22" x14ac:dyDescent="0.25">
      <c r="A1117" s="5">
        <f t="shared" si="51"/>
        <v>1115</v>
      </c>
      <c r="B1117" s="5">
        <v>6</v>
      </c>
      <c r="C1117" s="5">
        <v>108819</v>
      </c>
      <c r="D1117" s="5">
        <v>1</v>
      </c>
      <c r="E1117" s="5">
        <f t="shared" si="52"/>
        <v>1.4248519463925193</v>
      </c>
      <c r="F1117" s="5">
        <v>4</v>
      </c>
      <c r="G1117" s="5">
        <f t="shared" si="53"/>
        <v>2.397580964849809</v>
      </c>
      <c r="I1117" s="1">
        <v>1070</v>
      </c>
      <c r="J1117" s="1">
        <v>1.4254513126485129</v>
      </c>
      <c r="K1117" s="1">
        <v>-0.42545131264851288</v>
      </c>
      <c r="T1117" s="1">
        <v>1070</v>
      </c>
      <c r="U1117" s="1">
        <v>2.4015416245894157</v>
      </c>
      <c r="V1117" s="1">
        <v>-1.4015416245894157</v>
      </c>
    </row>
    <row r="1118" spans="1:22" x14ac:dyDescent="0.25">
      <c r="A1118" s="5">
        <f t="shared" si="51"/>
        <v>1116</v>
      </c>
      <c r="B1118" s="5">
        <v>3</v>
      </c>
      <c r="C1118" s="5">
        <v>109103</v>
      </c>
      <c r="D1118" s="5">
        <v>1</v>
      </c>
      <c r="E1118" s="5">
        <f t="shared" si="52"/>
        <v>1.4248386271423861</v>
      </c>
      <c r="F1118" s="5">
        <v>3</v>
      </c>
      <c r="G1118" s="5">
        <f t="shared" si="53"/>
        <v>2.3974929501889291</v>
      </c>
      <c r="I1118" s="1">
        <v>1071</v>
      </c>
      <c r="J1118" s="1">
        <v>1.4254379933983796</v>
      </c>
      <c r="K1118" s="1">
        <v>-0.42543799339837962</v>
      </c>
      <c r="T1118" s="1">
        <v>1071</v>
      </c>
      <c r="U1118" s="1">
        <v>2.4014536099285353</v>
      </c>
      <c r="V1118" s="1">
        <v>0.59854639007146471</v>
      </c>
    </row>
    <row r="1119" spans="1:22" x14ac:dyDescent="0.25">
      <c r="A1119" s="5">
        <f t="shared" si="51"/>
        <v>1117</v>
      </c>
      <c r="B1119" s="5">
        <v>4</v>
      </c>
      <c r="C1119" s="5">
        <v>109134</v>
      </c>
      <c r="D1119" s="5">
        <v>1</v>
      </c>
      <c r="E1119" s="5">
        <f t="shared" si="52"/>
        <v>1.4248253078922528</v>
      </c>
      <c r="F1119" s="5">
        <v>2</v>
      </c>
      <c r="G1119" s="5">
        <f t="shared" si="53"/>
        <v>2.3974049355280487</v>
      </c>
      <c r="I1119" s="1">
        <v>1072</v>
      </c>
      <c r="J1119" s="1">
        <v>1.4254246741482466</v>
      </c>
      <c r="K1119" s="1">
        <v>-0.42542467414824658</v>
      </c>
      <c r="T1119" s="1">
        <v>1072</v>
      </c>
      <c r="U1119" s="1">
        <v>2.4013655952676554</v>
      </c>
      <c r="V1119" s="1">
        <v>-1.4013655952676554</v>
      </c>
    </row>
    <row r="1120" spans="1:22" x14ac:dyDescent="0.25">
      <c r="A1120" s="5">
        <f t="shared" si="51"/>
        <v>1118</v>
      </c>
      <c r="B1120" s="5">
        <v>8</v>
      </c>
      <c r="C1120" s="5">
        <v>109478</v>
      </c>
      <c r="D1120" s="5">
        <v>1</v>
      </c>
      <c r="E1120" s="5">
        <f t="shared" si="52"/>
        <v>1.4248119886421198</v>
      </c>
      <c r="F1120" s="5">
        <v>1</v>
      </c>
      <c r="G1120" s="5">
        <f t="shared" si="53"/>
        <v>2.3973169208671687</v>
      </c>
      <c r="I1120" s="1">
        <v>1073</v>
      </c>
      <c r="J1120" s="1">
        <v>1.4254113548981133</v>
      </c>
      <c r="K1120" s="1">
        <v>-0.42541135489811333</v>
      </c>
      <c r="T1120" s="1">
        <v>1073</v>
      </c>
      <c r="U1120" s="1">
        <v>2.4012775806067754</v>
      </c>
      <c r="V1120" s="1">
        <v>-0.40127758060677543</v>
      </c>
    </row>
    <row r="1121" spans="1:22" x14ac:dyDescent="0.25">
      <c r="A1121" s="5">
        <f t="shared" si="51"/>
        <v>1119</v>
      </c>
      <c r="B1121" s="5">
        <v>20</v>
      </c>
      <c r="C1121" s="5">
        <v>109509</v>
      </c>
      <c r="D1121" s="5">
        <v>1</v>
      </c>
      <c r="E1121" s="5">
        <f t="shared" si="52"/>
        <v>1.4247986693919865</v>
      </c>
      <c r="F1121" s="5">
        <v>2</v>
      </c>
      <c r="G1121" s="5">
        <f t="shared" si="53"/>
        <v>2.3972289062062884</v>
      </c>
      <c r="I1121" s="1">
        <v>1074</v>
      </c>
      <c r="J1121" s="1">
        <v>1.4253980356479801</v>
      </c>
      <c r="K1121" s="1">
        <v>-0.42539803564798007</v>
      </c>
      <c r="T1121" s="1">
        <v>1074</v>
      </c>
      <c r="U1121" s="1">
        <v>2.4011895659458951</v>
      </c>
      <c r="V1121" s="1">
        <v>-1.4011895659458951</v>
      </c>
    </row>
    <row r="1122" spans="1:22" x14ac:dyDescent="0.25">
      <c r="A1122" s="5">
        <f t="shared" si="51"/>
        <v>1120</v>
      </c>
      <c r="B1122" s="5">
        <v>5</v>
      </c>
      <c r="C1122" s="5">
        <v>109714</v>
      </c>
      <c r="D1122" s="5">
        <v>1</v>
      </c>
      <c r="E1122" s="5">
        <f t="shared" si="52"/>
        <v>1.4247853501418533</v>
      </c>
      <c r="F1122" s="5">
        <v>4</v>
      </c>
      <c r="G1122" s="5">
        <f t="shared" si="53"/>
        <v>2.3971408915454084</v>
      </c>
      <c r="I1122" s="1">
        <v>1075</v>
      </c>
      <c r="J1122" s="1">
        <v>1.425384716397847</v>
      </c>
      <c r="K1122" s="1">
        <v>-0.42538471639784703</v>
      </c>
      <c r="T1122" s="1">
        <v>1075</v>
      </c>
      <c r="U1122" s="1">
        <v>2.4011015512850151</v>
      </c>
      <c r="V1122" s="1">
        <v>0.59889844871498488</v>
      </c>
    </row>
    <row r="1123" spans="1:22" x14ac:dyDescent="0.25">
      <c r="A1123" s="5">
        <f t="shared" si="51"/>
        <v>1121</v>
      </c>
      <c r="B1123" s="5">
        <v>0</v>
      </c>
      <c r="C1123" s="5">
        <v>109762</v>
      </c>
      <c r="D1123" s="5">
        <v>1</v>
      </c>
      <c r="E1123" s="5">
        <f t="shared" si="52"/>
        <v>1.42477203089172</v>
      </c>
      <c r="F1123" s="5">
        <v>2</v>
      </c>
      <c r="G1123" s="5">
        <f t="shared" si="53"/>
        <v>2.3970528768845281</v>
      </c>
      <c r="I1123" s="1">
        <v>1076</v>
      </c>
      <c r="J1123" s="1">
        <v>1.4253713971477138</v>
      </c>
      <c r="K1123" s="1">
        <v>-0.42537139714771377</v>
      </c>
      <c r="T1123" s="1">
        <v>1076</v>
      </c>
      <c r="U1123" s="1">
        <v>2.4010135366241347</v>
      </c>
      <c r="V1123" s="1">
        <v>0.59898646337586525</v>
      </c>
    </row>
    <row r="1124" spans="1:22" x14ac:dyDescent="0.25">
      <c r="A1124" s="5">
        <f t="shared" si="51"/>
        <v>1122</v>
      </c>
      <c r="B1124" s="5">
        <v>6</v>
      </c>
      <c r="C1124" s="5">
        <v>109814</v>
      </c>
      <c r="D1124" s="5">
        <v>2</v>
      </c>
      <c r="E1124" s="5">
        <f t="shared" si="52"/>
        <v>1.424758711641587</v>
      </c>
      <c r="F1124" s="5">
        <v>2</v>
      </c>
      <c r="G1124" s="5">
        <f t="shared" si="53"/>
        <v>2.3969648622236481</v>
      </c>
      <c r="I1124" s="1">
        <v>1077</v>
      </c>
      <c r="J1124" s="1">
        <v>1.4253580778975805</v>
      </c>
      <c r="K1124" s="1">
        <v>-0.42535807789758051</v>
      </c>
      <c r="T1124" s="1">
        <v>1077</v>
      </c>
      <c r="U1124" s="1">
        <v>2.4009255219632548</v>
      </c>
      <c r="V1124" s="1">
        <v>-0.40092552196325482</v>
      </c>
    </row>
    <row r="1125" spans="1:22" x14ac:dyDescent="0.25">
      <c r="A1125" s="5">
        <f t="shared" si="51"/>
        <v>1123</v>
      </c>
      <c r="B1125" s="5">
        <v>1</v>
      </c>
      <c r="C1125" s="5">
        <v>110019</v>
      </c>
      <c r="D1125" s="5">
        <v>1</v>
      </c>
      <c r="E1125" s="5">
        <f t="shared" si="52"/>
        <v>1.4247453923914537</v>
      </c>
      <c r="F1125" s="5">
        <v>3</v>
      </c>
      <c r="G1125" s="5">
        <f t="shared" si="53"/>
        <v>2.3968768475627678</v>
      </c>
      <c r="I1125" s="1">
        <v>1078</v>
      </c>
      <c r="J1125" s="1">
        <v>1.4253447586474475</v>
      </c>
      <c r="K1125" s="1">
        <v>-0.42534475864744747</v>
      </c>
      <c r="T1125" s="1">
        <v>1078</v>
      </c>
      <c r="U1125" s="1">
        <v>2.4008375073023744</v>
      </c>
      <c r="V1125" s="1">
        <v>1.5991624926976256</v>
      </c>
    </row>
    <row r="1126" spans="1:22" x14ac:dyDescent="0.25">
      <c r="A1126" s="5">
        <f t="shared" si="51"/>
        <v>1124</v>
      </c>
      <c r="B1126" s="5">
        <v>12</v>
      </c>
      <c r="C1126" s="5">
        <v>110023</v>
      </c>
      <c r="D1126" s="5">
        <v>1</v>
      </c>
      <c r="E1126" s="5">
        <f t="shared" si="52"/>
        <v>1.4247320731413204</v>
      </c>
      <c r="F1126" s="5">
        <v>3</v>
      </c>
      <c r="G1126" s="5">
        <f t="shared" si="53"/>
        <v>2.3967888329018878</v>
      </c>
      <c r="I1126" s="1">
        <v>1079</v>
      </c>
      <c r="J1126" s="1">
        <v>1.4253314393973142</v>
      </c>
      <c r="K1126" s="1">
        <v>-0.42533143939731421</v>
      </c>
      <c r="T1126" s="1">
        <v>1079</v>
      </c>
      <c r="U1126" s="1">
        <v>2.4007494926414945</v>
      </c>
      <c r="V1126" s="1">
        <v>-0.40074949264149451</v>
      </c>
    </row>
    <row r="1127" spans="1:22" x14ac:dyDescent="0.25">
      <c r="A1127" s="5">
        <f t="shared" si="51"/>
        <v>1125</v>
      </c>
      <c r="B1127" s="5">
        <v>13</v>
      </c>
      <c r="C1127" s="5">
        <v>110158</v>
      </c>
      <c r="D1127" s="5">
        <v>1</v>
      </c>
      <c r="E1127" s="5">
        <f t="shared" si="52"/>
        <v>1.4247187538911874</v>
      </c>
      <c r="F1127" s="5">
        <v>3</v>
      </c>
      <c r="G1127" s="5">
        <f t="shared" si="53"/>
        <v>2.3967008182410074</v>
      </c>
      <c r="I1127" s="1">
        <v>1080</v>
      </c>
      <c r="J1127" s="1">
        <v>1.425318120147181</v>
      </c>
      <c r="K1127" s="1">
        <v>-0.42531812014718096</v>
      </c>
      <c r="T1127" s="1">
        <v>1080</v>
      </c>
      <c r="U1127" s="1">
        <v>2.4006614779806141</v>
      </c>
      <c r="V1127" s="1">
        <v>-0.40066147798061413</v>
      </c>
    </row>
    <row r="1128" spans="1:22" x14ac:dyDescent="0.25">
      <c r="A1128" s="5">
        <f t="shared" si="51"/>
        <v>1126</v>
      </c>
      <c r="B1128" s="5">
        <v>4</v>
      </c>
      <c r="C1128" s="5">
        <v>110184</v>
      </c>
      <c r="D1128" s="5">
        <v>2</v>
      </c>
      <c r="E1128" s="5">
        <f t="shared" si="52"/>
        <v>1.4247054346410541</v>
      </c>
      <c r="F1128" s="5">
        <v>2</v>
      </c>
      <c r="G1128" s="5">
        <f t="shared" si="53"/>
        <v>2.3966128035801275</v>
      </c>
      <c r="I1128" s="1">
        <v>1081</v>
      </c>
      <c r="J1128" s="1">
        <v>1.4253048008970477</v>
      </c>
      <c r="K1128" s="1">
        <v>-0.4253048008970477</v>
      </c>
      <c r="T1128" s="1">
        <v>1081</v>
      </c>
      <c r="U1128" s="1">
        <v>2.4005734633197342</v>
      </c>
      <c r="V1128" s="1">
        <v>0.5994265366802658</v>
      </c>
    </row>
    <row r="1129" spans="1:22" x14ac:dyDescent="0.25">
      <c r="A1129" s="5">
        <f t="shared" si="51"/>
        <v>1127</v>
      </c>
      <c r="B1129" s="5">
        <v>0</v>
      </c>
      <c r="C1129" s="5">
        <v>110367</v>
      </c>
      <c r="D1129" s="5">
        <v>2</v>
      </c>
      <c r="E1129" s="5">
        <f t="shared" si="52"/>
        <v>1.4246921153909209</v>
      </c>
      <c r="F1129" s="5">
        <v>3</v>
      </c>
      <c r="G1129" s="5">
        <f t="shared" si="53"/>
        <v>2.3965247889192471</v>
      </c>
      <c r="I1129" s="1">
        <v>1082</v>
      </c>
      <c r="J1129" s="1">
        <v>1.4252914816469147</v>
      </c>
      <c r="K1129" s="1">
        <v>-0.42529148164691466</v>
      </c>
      <c r="T1129" s="1">
        <v>1082</v>
      </c>
      <c r="U1129" s="1">
        <v>2.4004854486588538</v>
      </c>
      <c r="V1129" s="1">
        <v>-1.4004854486588538</v>
      </c>
    </row>
    <row r="1130" spans="1:22" x14ac:dyDescent="0.25">
      <c r="A1130" s="5">
        <f t="shared" si="51"/>
        <v>1128</v>
      </c>
      <c r="B1130" s="5">
        <v>19</v>
      </c>
      <c r="C1130" s="5">
        <v>110583</v>
      </c>
      <c r="D1130" s="5">
        <v>1</v>
      </c>
      <c r="E1130" s="5">
        <f t="shared" si="52"/>
        <v>1.4246787961407879</v>
      </c>
      <c r="F1130" s="5">
        <v>2</v>
      </c>
      <c r="G1130" s="5">
        <f t="shared" si="53"/>
        <v>2.3964367742583672</v>
      </c>
      <c r="I1130" s="1">
        <v>1083</v>
      </c>
      <c r="J1130" s="1">
        <v>1.4252781623967814</v>
      </c>
      <c r="K1130" s="1">
        <v>-0.4252781623967814</v>
      </c>
      <c r="T1130" s="1">
        <v>1083</v>
      </c>
      <c r="U1130" s="1">
        <v>2.4003974339979739</v>
      </c>
      <c r="V1130" s="1">
        <v>-0.4003974339979739</v>
      </c>
    </row>
    <row r="1131" spans="1:22" x14ac:dyDescent="0.25">
      <c r="A1131" s="5">
        <f t="shared" si="51"/>
        <v>1129</v>
      </c>
      <c r="B1131" s="5">
        <v>6</v>
      </c>
      <c r="C1131" s="5">
        <v>110638</v>
      </c>
      <c r="D1131" s="5">
        <v>1</v>
      </c>
      <c r="E1131" s="5">
        <f t="shared" si="52"/>
        <v>1.4246654768906546</v>
      </c>
      <c r="F1131" s="5">
        <v>3</v>
      </c>
      <c r="G1131" s="5">
        <f t="shared" si="53"/>
        <v>2.3963487595974868</v>
      </c>
      <c r="I1131" s="1">
        <v>1084</v>
      </c>
      <c r="J1131" s="1">
        <v>1.4252648431466481</v>
      </c>
      <c r="K1131" s="1">
        <v>-0.42526484314664814</v>
      </c>
      <c r="T1131" s="1">
        <v>1084</v>
      </c>
      <c r="U1131" s="1">
        <v>2.4003094193370935</v>
      </c>
      <c r="V1131" s="1">
        <v>1.5996905806629065</v>
      </c>
    </row>
    <row r="1132" spans="1:22" x14ac:dyDescent="0.25">
      <c r="A1132" s="5">
        <f t="shared" si="51"/>
        <v>1130</v>
      </c>
      <c r="B1132" s="5">
        <v>17</v>
      </c>
      <c r="C1132" s="5">
        <v>110815</v>
      </c>
      <c r="D1132" s="5">
        <v>1</v>
      </c>
      <c r="E1132" s="5">
        <f t="shared" si="52"/>
        <v>1.4246521576405213</v>
      </c>
      <c r="F1132" s="5">
        <v>3</v>
      </c>
      <c r="G1132" s="5">
        <f t="shared" si="53"/>
        <v>2.3962607449366069</v>
      </c>
      <c r="I1132" s="1">
        <v>1085</v>
      </c>
      <c r="J1132" s="1">
        <v>1.4252515238965151</v>
      </c>
      <c r="K1132" s="1">
        <v>-0.4252515238965151</v>
      </c>
      <c r="T1132" s="1">
        <v>1085</v>
      </c>
      <c r="U1132" s="1">
        <v>2.4002214046762136</v>
      </c>
      <c r="V1132" s="1">
        <v>0.59977859532378641</v>
      </c>
    </row>
    <row r="1133" spans="1:22" x14ac:dyDescent="0.25">
      <c r="A1133" s="5">
        <f t="shared" si="51"/>
        <v>1131</v>
      </c>
      <c r="B1133" s="5">
        <v>16</v>
      </c>
      <c r="C1133" s="5">
        <v>110834</v>
      </c>
      <c r="D1133" s="5">
        <v>1</v>
      </c>
      <c r="E1133" s="5">
        <f t="shared" si="52"/>
        <v>1.4246388383903881</v>
      </c>
      <c r="F1133" s="5">
        <v>3</v>
      </c>
      <c r="G1133" s="5">
        <f t="shared" si="53"/>
        <v>2.3961727302757265</v>
      </c>
      <c r="I1133" s="1">
        <v>1086</v>
      </c>
      <c r="J1133" s="1">
        <v>1.4252382046463818</v>
      </c>
      <c r="K1133" s="1">
        <v>-0.42523820464638185</v>
      </c>
      <c r="T1133" s="1">
        <v>1086</v>
      </c>
      <c r="U1133" s="1">
        <v>2.4001333900153332</v>
      </c>
      <c r="V1133" s="1">
        <v>-0.40013339001533321</v>
      </c>
    </row>
    <row r="1134" spans="1:22" x14ac:dyDescent="0.25">
      <c r="A1134" s="5">
        <f t="shared" si="51"/>
        <v>1132</v>
      </c>
      <c r="B1134" s="5">
        <v>6</v>
      </c>
      <c r="C1134" s="5">
        <v>111244</v>
      </c>
      <c r="D1134" s="5">
        <v>1</v>
      </c>
      <c r="E1134" s="5">
        <f t="shared" si="52"/>
        <v>1.424625519140255</v>
      </c>
      <c r="F1134" s="5">
        <v>3</v>
      </c>
      <c r="G1134" s="5">
        <f t="shared" si="53"/>
        <v>2.3960847156148466</v>
      </c>
      <c r="I1134" s="1">
        <v>1087</v>
      </c>
      <c r="J1134" s="1">
        <v>1.4252248853962486</v>
      </c>
      <c r="K1134" s="1">
        <v>-0.42522488539624859</v>
      </c>
      <c r="T1134" s="1">
        <v>1087</v>
      </c>
      <c r="U1134" s="1">
        <v>2.4000453753544533</v>
      </c>
      <c r="V1134" s="1">
        <v>-0.40004537535445328</v>
      </c>
    </row>
    <row r="1135" spans="1:22" x14ac:dyDescent="0.25">
      <c r="A1135" s="5">
        <f t="shared" si="51"/>
        <v>1133</v>
      </c>
      <c r="B1135" s="5">
        <v>5</v>
      </c>
      <c r="C1135" s="5">
        <v>111285</v>
      </c>
      <c r="D1135" s="5">
        <v>1</v>
      </c>
      <c r="E1135" s="5">
        <f t="shared" si="52"/>
        <v>1.4246121998901218</v>
      </c>
      <c r="F1135" s="5">
        <v>2</v>
      </c>
      <c r="G1135" s="5">
        <f t="shared" si="53"/>
        <v>2.3959967009539662</v>
      </c>
      <c r="I1135" s="1">
        <v>1088</v>
      </c>
      <c r="J1135" s="1">
        <v>1.4252115661461153</v>
      </c>
      <c r="K1135" s="1">
        <v>-0.42521156614611533</v>
      </c>
      <c r="T1135" s="1">
        <v>1088</v>
      </c>
      <c r="U1135" s="1">
        <v>2.3999573606935729</v>
      </c>
      <c r="V1135" s="1">
        <v>0.60004263930642709</v>
      </c>
    </row>
    <row r="1136" spans="1:22" x14ac:dyDescent="0.25">
      <c r="A1136" s="5">
        <f t="shared" si="51"/>
        <v>1134</v>
      </c>
      <c r="B1136" s="5">
        <v>15</v>
      </c>
      <c r="C1136" s="5">
        <v>111314</v>
      </c>
      <c r="D1136" s="5">
        <v>2</v>
      </c>
      <c r="E1136" s="5">
        <f t="shared" si="52"/>
        <v>1.4245988806399885</v>
      </c>
      <c r="F1136" s="5">
        <v>3</v>
      </c>
      <c r="G1136" s="5">
        <f t="shared" si="53"/>
        <v>2.3959086862930863</v>
      </c>
      <c r="I1136" s="1">
        <v>1089</v>
      </c>
      <c r="J1136" s="1">
        <v>1.4251982468959823</v>
      </c>
      <c r="K1136" s="1">
        <v>-0.42519824689598229</v>
      </c>
      <c r="T1136" s="1">
        <v>1089</v>
      </c>
      <c r="U1136" s="1">
        <v>2.399869346032693</v>
      </c>
      <c r="V1136" s="1">
        <v>0.60013065396730703</v>
      </c>
    </row>
    <row r="1137" spans="1:22" x14ac:dyDescent="0.25">
      <c r="A1137" s="5">
        <f t="shared" si="51"/>
        <v>1135</v>
      </c>
      <c r="B1137" s="5">
        <v>15</v>
      </c>
      <c r="C1137" s="5">
        <v>111362</v>
      </c>
      <c r="D1137" s="5">
        <v>1</v>
      </c>
      <c r="E1137" s="5">
        <f t="shared" si="52"/>
        <v>1.4245855613898555</v>
      </c>
      <c r="F1137" s="5">
        <v>4</v>
      </c>
      <c r="G1137" s="5">
        <f t="shared" si="53"/>
        <v>2.3958206716322064</v>
      </c>
      <c r="I1137" s="1">
        <v>1090</v>
      </c>
      <c r="J1137" s="1">
        <v>1.425184927645849</v>
      </c>
      <c r="K1137" s="1">
        <v>-0.42518492764584903</v>
      </c>
      <c r="T1137" s="1">
        <v>1090</v>
      </c>
      <c r="U1137" s="1">
        <v>2.3997813313718126</v>
      </c>
      <c r="V1137" s="1">
        <v>-0.3997813313718126</v>
      </c>
    </row>
    <row r="1138" spans="1:22" x14ac:dyDescent="0.25">
      <c r="A1138" s="5">
        <f t="shared" si="51"/>
        <v>1136</v>
      </c>
      <c r="B1138" s="5">
        <v>8</v>
      </c>
      <c r="C1138" s="5">
        <v>111437</v>
      </c>
      <c r="D1138" s="5">
        <v>2</v>
      </c>
      <c r="E1138" s="5">
        <f t="shared" si="52"/>
        <v>1.4245722421397222</v>
      </c>
      <c r="F1138" s="5">
        <v>3</v>
      </c>
      <c r="G1138" s="5">
        <f t="shared" si="53"/>
        <v>2.395732656971326</v>
      </c>
      <c r="I1138" s="1">
        <v>1091</v>
      </c>
      <c r="J1138" s="1">
        <v>1.4251716083957158</v>
      </c>
      <c r="K1138" s="1">
        <v>0.57482839160428423</v>
      </c>
      <c r="T1138" s="1">
        <v>1091</v>
      </c>
      <c r="U1138" s="1">
        <v>2.3996933167109327</v>
      </c>
      <c r="V1138" s="1">
        <v>0.60030668328906733</v>
      </c>
    </row>
    <row r="1139" spans="1:22" x14ac:dyDescent="0.25">
      <c r="A1139" s="5">
        <f t="shared" si="51"/>
        <v>1137</v>
      </c>
      <c r="B1139" s="5">
        <v>10</v>
      </c>
      <c r="C1139" s="5">
        <v>111521</v>
      </c>
      <c r="D1139" s="5">
        <v>1</v>
      </c>
      <c r="E1139" s="5">
        <f t="shared" si="52"/>
        <v>1.424558922889589</v>
      </c>
      <c r="F1139" s="5">
        <v>1</v>
      </c>
      <c r="G1139" s="5">
        <f t="shared" si="53"/>
        <v>2.395644642310446</v>
      </c>
      <c r="I1139" s="1">
        <v>1092</v>
      </c>
      <c r="J1139" s="1">
        <v>1.4251582891455827</v>
      </c>
      <c r="K1139" s="1">
        <v>-0.42515828914558274</v>
      </c>
      <c r="T1139" s="1">
        <v>1092</v>
      </c>
      <c r="U1139" s="1">
        <v>2.3996053020500523</v>
      </c>
      <c r="V1139" s="1">
        <v>0.60039469794994771</v>
      </c>
    </row>
    <row r="1140" spans="1:22" x14ac:dyDescent="0.25">
      <c r="A1140" s="5">
        <f t="shared" si="51"/>
        <v>1138</v>
      </c>
      <c r="B1140" s="5">
        <v>12</v>
      </c>
      <c r="C1140" s="5">
        <v>111604</v>
      </c>
      <c r="D1140" s="5">
        <v>1</v>
      </c>
      <c r="E1140" s="5">
        <f t="shared" si="52"/>
        <v>1.4245456036394559</v>
      </c>
      <c r="F1140" s="5">
        <v>2</v>
      </c>
      <c r="G1140" s="5">
        <f t="shared" si="53"/>
        <v>2.3955566276495657</v>
      </c>
      <c r="I1140" s="1">
        <v>1093</v>
      </c>
      <c r="J1140" s="1">
        <v>1.4251449698954495</v>
      </c>
      <c r="K1140" s="1">
        <v>-0.42514496989544948</v>
      </c>
      <c r="T1140" s="1">
        <v>1093</v>
      </c>
      <c r="U1140" s="1">
        <v>2.3995172873891724</v>
      </c>
      <c r="V1140" s="1">
        <v>-0.39951728738917236</v>
      </c>
    </row>
    <row r="1141" spans="1:22" x14ac:dyDescent="0.25">
      <c r="A1141" s="5">
        <f t="shared" si="51"/>
        <v>1139</v>
      </c>
      <c r="B1141" s="5">
        <v>0</v>
      </c>
      <c r="C1141" s="5">
        <v>111673</v>
      </c>
      <c r="D1141" s="5">
        <v>1</v>
      </c>
      <c r="E1141" s="5">
        <f t="shared" si="52"/>
        <v>1.4245322843893227</v>
      </c>
      <c r="F1141" s="5">
        <v>2</v>
      </c>
      <c r="G1141" s="5">
        <f t="shared" si="53"/>
        <v>2.3954686129886857</v>
      </c>
      <c r="I1141" s="1">
        <v>1094</v>
      </c>
      <c r="J1141" s="1">
        <v>1.4251316506453162</v>
      </c>
      <c r="K1141" s="1">
        <v>-0.42513165064531622</v>
      </c>
      <c r="T1141" s="1">
        <v>1094</v>
      </c>
      <c r="U1141" s="1">
        <v>2.399429272728292</v>
      </c>
      <c r="V1141" s="1">
        <v>0.60057072727170802</v>
      </c>
    </row>
    <row r="1142" spans="1:22" x14ac:dyDescent="0.25">
      <c r="A1142" s="5">
        <f t="shared" si="51"/>
        <v>1140</v>
      </c>
      <c r="B1142" s="5">
        <v>13</v>
      </c>
      <c r="C1142" s="5">
        <v>111877</v>
      </c>
      <c r="D1142" s="5">
        <v>1</v>
      </c>
      <c r="E1142" s="5">
        <f t="shared" si="52"/>
        <v>1.4245189651391894</v>
      </c>
      <c r="F1142" s="5">
        <v>2</v>
      </c>
      <c r="G1142" s="5">
        <f t="shared" si="53"/>
        <v>2.3953805983278054</v>
      </c>
      <c r="I1142" s="1">
        <v>1095</v>
      </c>
      <c r="J1142" s="1">
        <v>1.4251183313951832</v>
      </c>
      <c r="K1142" s="1">
        <v>0.57488166860481682</v>
      </c>
      <c r="T1142" s="1">
        <v>1095</v>
      </c>
      <c r="U1142" s="1">
        <v>2.3993412580674121</v>
      </c>
      <c r="V1142" s="1">
        <v>-0.39934125806741205</v>
      </c>
    </row>
    <row r="1143" spans="1:22" x14ac:dyDescent="0.25">
      <c r="A1143" s="5">
        <f t="shared" si="51"/>
        <v>1141</v>
      </c>
      <c r="B1143" s="5">
        <v>10</v>
      </c>
      <c r="C1143" s="5">
        <v>111935</v>
      </c>
      <c r="D1143" s="5">
        <v>1</v>
      </c>
      <c r="E1143" s="5">
        <f t="shared" si="52"/>
        <v>1.4245056458890561</v>
      </c>
      <c r="F1143" s="5">
        <v>1</v>
      </c>
      <c r="G1143" s="5">
        <f t="shared" si="53"/>
        <v>2.3952925836669254</v>
      </c>
      <c r="I1143" s="1">
        <v>1096</v>
      </c>
      <c r="J1143" s="1">
        <v>1.4251050121450499</v>
      </c>
      <c r="K1143" s="1">
        <v>-0.42510501214504992</v>
      </c>
      <c r="T1143" s="1">
        <v>1096</v>
      </c>
      <c r="U1143" s="1">
        <v>2.3992532434065317</v>
      </c>
      <c r="V1143" s="1">
        <v>-1.3992532434065317</v>
      </c>
    </row>
    <row r="1144" spans="1:22" x14ac:dyDescent="0.25">
      <c r="A1144" s="5">
        <f t="shared" si="51"/>
        <v>1142</v>
      </c>
      <c r="B1144" s="5">
        <v>14</v>
      </c>
      <c r="C1144" s="5">
        <v>111948</v>
      </c>
      <c r="D1144" s="5">
        <v>1</v>
      </c>
      <c r="E1144" s="5">
        <f t="shared" si="52"/>
        <v>1.4244923266389231</v>
      </c>
      <c r="F1144" s="5">
        <v>1</v>
      </c>
      <c r="G1144" s="5">
        <f t="shared" si="53"/>
        <v>2.3952045690060451</v>
      </c>
      <c r="I1144" s="1">
        <v>1097</v>
      </c>
      <c r="J1144" s="1">
        <v>1.4250916928949167</v>
      </c>
      <c r="K1144" s="1">
        <v>-0.42509169289491666</v>
      </c>
      <c r="T1144" s="1">
        <v>1097</v>
      </c>
      <c r="U1144" s="1">
        <v>2.3991652287456517</v>
      </c>
      <c r="V1144" s="1">
        <v>-0.39916522874565175</v>
      </c>
    </row>
    <row r="1145" spans="1:22" x14ac:dyDescent="0.25">
      <c r="A1145" s="5">
        <f t="shared" si="51"/>
        <v>1143</v>
      </c>
      <c r="B1145" s="5">
        <v>15</v>
      </c>
      <c r="C1145" s="5">
        <v>112030</v>
      </c>
      <c r="D1145" s="5">
        <v>1</v>
      </c>
      <c r="E1145" s="5">
        <f t="shared" si="52"/>
        <v>1.4244790073887899</v>
      </c>
      <c r="F1145" s="5">
        <v>1</v>
      </c>
      <c r="G1145" s="5">
        <f t="shared" si="53"/>
        <v>2.3951165543451651</v>
      </c>
      <c r="I1145" s="1">
        <v>1098</v>
      </c>
      <c r="J1145" s="1">
        <v>1.4250783736447836</v>
      </c>
      <c r="K1145" s="1">
        <v>0.57492162635521638</v>
      </c>
      <c r="T1145" s="1">
        <v>1098</v>
      </c>
      <c r="U1145" s="1">
        <v>2.3990772140847714</v>
      </c>
      <c r="V1145" s="1">
        <v>0.60092278591522863</v>
      </c>
    </row>
    <row r="1146" spans="1:22" x14ac:dyDescent="0.25">
      <c r="A1146" s="5">
        <f t="shared" si="51"/>
        <v>1144</v>
      </c>
      <c r="B1146" s="5">
        <v>6</v>
      </c>
      <c r="C1146" s="5">
        <v>112410</v>
      </c>
      <c r="D1146" s="5">
        <v>1</v>
      </c>
      <c r="E1146" s="5">
        <f t="shared" si="52"/>
        <v>1.4244656881386566</v>
      </c>
      <c r="F1146" s="5">
        <v>1</v>
      </c>
      <c r="G1146" s="5">
        <f t="shared" si="53"/>
        <v>2.3950285396842848</v>
      </c>
      <c r="I1146" s="1">
        <v>1099</v>
      </c>
      <c r="J1146" s="1">
        <v>1.4250650543946504</v>
      </c>
      <c r="K1146" s="1">
        <v>-0.42506505439465037</v>
      </c>
      <c r="T1146" s="1">
        <v>1099</v>
      </c>
      <c r="U1146" s="1">
        <v>2.3989891994238914</v>
      </c>
      <c r="V1146" s="1">
        <v>-0.39898919942389144</v>
      </c>
    </row>
    <row r="1147" spans="1:22" x14ac:dyDescent="0.25">
      <c r="A1147" s="5">
        <f t="shared" si="51"/>
        <v>1145</v>
      </c>
      <c r="B1147" s="5">
        <v>1</v>
      </c>
      <c r="C1147" s="5">
        <v>112614</v>
      </c>
      <c r="D1147" s="5">
        <v>1</v>
      </c>
      <c r="E1147" s="5">
        <f t="shared" si="52"/>
        <v>1.4244523688885236</v>
      </c>
      <c r="F1147" s="5">
        <v>3</v>
      </c>
      <c r="G1147" s="5">
        <f t="shared" si="53"/>
        <v>2.3949405250234048</v>
      </c>
      <c r="I1147" s="1">
        <v>1100</v>
      </c>
      <c r="J1147" s="1">
        <v>1.4250517351445171</v>
      </c>
      <c r="K1147" s="1">
        <v>0.57494826485548289</v>
      </c>
      <c r="T1147" s="1">
        <v>1100</v>
      </c>
      <c r="U1147" s="1">
        <v>2.3989011847630111</v>
      </c>
      <c r="V1147" s="1">
        <v>1.6010988152369889</v>
      </c>
    </row>
    <row r="1148" spans="1:22" x14ac:dyDescent="0.25">
      <c r="A1148" s="5">
        <f t="shared" si="51"/>
        <v>1146</v>
      </c>
      <c r="B1148" s="5">
        <v>0</v>
      </c>
      <c r="C1148" s="5">
        <v>112737</v>
      </c>
      <c r="D1148" s="5">
        <v>1</v>
      </c>
      <c r="E1148" s="5">
        <f t="shared" si="52"/>
        <v>1.4244390496383903</v>
      </c>
      <c r="F1148" s="5">
        <v>3</v>
      </c>
      <c r="G1148" s="5">
        <f t="shared" si="53"/>
        <v>2.3948525103625244</v>
      </c>
      <c r="I1148" s="1">
        <v>1101</v>
      </c>
      <c r="J1148" s="1">
        <v>1.4250384158943838</v>
      </c>
      <c r="K1148" s="1">
        <v>0.57496158410561615</v>
      </c>
      <c r="T1148" s="1">
        <v>1101</v>
      </c>
      <c r="U1148" s="1">
        <v>2.3988131701021311</v>
      </c>
      <c r="V1148" s="1">
        <v>-0.39881317010213113</v>
      </c>
    </row>
    <row r="1149" spans="1:22" x14ac:dyDescent="0.25">
      <c r="A1149" s="5">
        <f t="shared" si="51"/>
        <v>1147</v>
      </c>
      <c r="B1149" s="5">
        <v>5</v>
      </c>
      <c r="C1149" s="5">
        <v>112755</v>
      </c>
      <c r="D1149" s="5">
        <v>1</v>
      </c>
      <c r="E1149" s="5">
        <f t="shared" si="52"/>
        <v>1.424425730388257</v>
      </c>
      <c r="F1149" s="5">
        <v>1</v>
      </c>
      <c r="G1149" s="5">
        <f t="shared" si="53"/>
        <v>2.3947644957016445</v>
      </c>
      <c r="I1149" s="1">
        <v>1102</v>
      </c>
      <c r="J1149" s="1">
        <v>1.4250250966442508</v>
      </c>
      <c r="K1149" s="1">
        <v>0.57497490335574919</v>
      </c>
      <c r="T1149" s="1">
        <v>1102</v>
      </c>
      <c r="U1149" s="1">
        <v>2.3987251554412508</v>
      </c>
      <c r="V1149" s="1">
        <v>0.60127484455874924</v>
      </c>
    </row>
    <row r="1150" spans="1:22" x14ac:dyDescent="0.25">
      <c r="A1150" s="5">
        <f t="shared" si="51"/>
        <v>1148</v>
      </c>
      <c r="B1150" s="5">
        <v>15</v>
      </c>
      <c r="C1150" s="5">
        <v>112895</v>
      </c>
      <c r="D1150" s="5">
        <v>1</v>
      </c>
      <c r="E1150" s="5">
        <f t="shared" si="52"/>
        <v>1.424412411138124</v>
      </c>
      <c r="F1150" s="5">
        <v>2</v>
      </c>
      <c r="G1150" s="5">
        <f t="shared" si="53"/>
        <v>2.3946764810407641</v>
      </c>
      <c r="I1150" s="1">
        <v>1103</v>
      </c>
      <c r="J1150" s="1">
        <v>1.4250117773941176</v>
      </c>
      <c r="K1150" s="1">
        <v>-0.42501177739411755</v>
      </c>
      <c r="T1150" s="1">
        <v>1103</v>
      </c>
      <c r="U1150" s="1">
        <v>2.3986371407803708</v>
      </c>
      <c r="V1150" s="1">
        <v>1.6013628592196292</v>
      </c>
    </row>
    <row r="1151" spans="1:22" x14ac:dyDescent="0.25">
      <c r="A1151" s="5">
        <f t="shared" si="51"/>
        <v>1149</v>
      </c>
      <c r="B1151" s="5">
        <v>1</v>
      </c>
      <c r="C1151" s="5">
        <v>112962</v>
      </c>
      <c r="D1151" s="5">
        <v>1</v>
      </c>
      <c r="E1151" s="5">
        <f t="shared" si="52"/>
        <v>1.4243990918879907</v>
      </c>
      <c r="F1151" s="5">
        <v>1</v>
      </c>
      <c r="G1151" s="5">
        <f t="shared" si="53"/>
        <v>2.3945884663798842</v>
      </c>
      <c r="I1151" s="1">
        <v>1104</v>
      </c>
      <c r="J1151" s="1">
        <v>1.4249984581439843</v>
      </c>
      <c r="K1151" s="1">
        <v>-0.42499845814398429</v>
      </c>
      <c r="T1151" s="1">
        <v>1104</v>
      </c>
      <c r="U1151" s="1">
        <v>2.3985491261194909</v>
      </c>
      <c r="V1151" s="1">
        <v>0.60145087388050911</v>
      </c>
    </row>
    <row r="1152" spans="1:22" x14ac:dyDescent="0.25">
      <c r="A1152" s="5">
        <f t="shared" si="51"/>
        <v>1150</v>
      </c>
      <c r="B1152" s="5">
        <v>9</v>
      </c>
      <c r="C1152" s="5">
        <v>112981</v>
      </c>
      <c r="D1152" s="5">
        <v>1</v>
      </c>
      <c r="E1152" s="5">
        <f t="shared" si="52"/>
        <v>1.4243857726378575</v>
      </c>
      <c r="F1152" s="5">
        <v>2</v>
      </c>
      <c r="G1152" s="5">
        <f t="shared" si="53"/>
        <v>2.3945004517190038</v>
      </c>
      <c r="I1152" s="1">
        <v>1105</v>
      </c>
      <c r="J1152" s="1">
        <v>1.4249851388938513</v>
      </c>
      <c r="K1152" s="1">
        <v>0.57501486110614874</v>
      </c>
      <c r="T1152" s="1">
        <v>1105</v>
      </c>
      <c r="U1152" s="1">
        <v>2.3984611114586105</v>
      </c>
      <c r="V1152" s="1">
        <v>1.6015388885413895</v>
      </c>
    </row>
    <row r="1153" spans="1:22" x14ac:dyDescent="0.25">
      <c r="A1153" s="5">
        <f t="shared" si="51"/>
        <v>1151</v>
      </c>
      <c r="B1153" s="5">
        <v>20</v>
      </c>
      <c r="C1153" s="5">
        <v>113364</v>
      </c>
      <c r="D1153" s="5">
        <v>1</v>
      </c>
      <c r="E1153" s="5">
        <f t="shared" si="52"/>
        <v>1.4243724533877242</v>
      </c>
      <c r="F1153" s="5">
        <v>3</v>
      </c>
      <c r="G1153" s="5">
        <f t="shared" si="53"/>
        <v>2.3944124370581239</v>
      </c>
      <c r="I1153" s="1">
        <v>1106</v>
      </c>
      <c r="J1153" s="1">
        <v>1.424971819643718</v>
      </c>
      <c r="K1153" s="1">
        <v>0.575028180356282</v>
      </c>
      <c r="T1153" s="1">
        <v>1106</v>
      </c>
      <c r="U1153" s="1">
        <v>2.3983730967977306</v>
      </c>
      <c r="V1153" s="1">
        <v>0.60162690320226941</v>
      </c>
    </row>
    <row r="1154" spans="1:22" x14ac:dyDescent="0.25">
      <c r="A1154" s="5">
        <f t="shared" si="51"/>
        <v>1152</v>
      </c>
      <c r="B1154" s="5">
        <v>13</v>
      </c>
      <c r="C1154" s="5">
        <v>113474</v>
      </c>
      <c r="D1154" s="5">
        <v>1</v>
      </c>
      <c r="E1154" s="5">
        <f t="shared" si="52"/>
        <v>1.4243591341375912</v>
      </c>
      <c r="F1154" s="5">
        <v>2</v>
      </c>
      <c r="G1154" s="5">
        <f t="shared" si="53"/>
        <v>2.3943244223972435</v>
      </c>
      <c r="I1154" s="1">
        <v>1107</v>
      </c>
      <c r="J1154" s="1">
        <v>1.4249585003935847</v>
      </c>
      <c r="K1154" s="1">
        <v>-0.42495850039358474</v>
      </c>
      <c r="T1154" s="1">
        <v>1107</v>
      </c>
      <c r="U1154" s="1">
        <v>2.3982850821368502</v>
      </c>
      <c r="V1154" s="1">
        <v>1.6017149178631498</v>
      </c>
    </row>
    <row r="1155" spans="1:22" x14ac:dyDescent="0.25">
      <c r="A1155" s="5">
        <f t="shared" si="51"/>
        <v>1153</v>
      </c>
      <c r="B1155" s="5">
        <v>14</v>
      </c>
      <c r="C1155" s="5">
        <v>113514</v>
      </c>
      <c r="D1155" s="5">
        <v>1</v>
      </c>
      <c r="E1155" s="5">
        <f t="shared" si="52"/>
        <v>1.4243458148874579</v>
      </c>
      <c r="F1155" s="5">
        <v>3</v>
      </c>
      <c r="G1155" s="5">
        <f t="shared" si="53"/>
        <v>2.3942364077363636</v>
      </c>
      <c r="I1155" s="1">
        <v>1108</v>
      </c>
      <c r="J1155" s="1">
        <v>1.4249451811434517</v>
      </c>
      <c r="K1155" s="1">
        <v>0.5750548188565483</v>
      </c>
      <c r="T1155" s="1">
        <v>1108</v>
      </c>
      <c r="U1155" s="1">
        <v>2.3981970674759703</v>
      </c>
      <c r="V1155" s="1">
        <v>0.60180293252402972</v>
      </c>
    </row>
    <row r="1156" spans="1:22" x14ac:dyDescent="0.25">
      <c r="A1156" s="5">
        <f t="shared" ref="A1156:A1219" si="54">A1155+1</f>
        <v>1154</v>
      </c>
      <c r="B1156" s="5">
        <v>6</v>
      </c>
      <c r="C1156" s="5">
        <v>113515</v>
      </c>
      <c r="D1156" s="5">
        <v>1</v>
      </c>
      <c r="E1156" s="5">
        <f t="shared" ref="E1156:E1219" si="55">$J$41*$A1156+$J$40</f>
        <v>1.4243324956373247</v>
      </c>
      <c r="F1156" s="5">
        <v>3</v>
      </c>
      <c r="G1156" s="5">
        <f t="shared" ref="G1156:G1219" si="56">$U$41*$A1156+$U$40</f>
        <v>2.3941483930754832</v>
      </c>
      <c r="I1156" s="1">
        <v>1109</v>
      </c>
      <c r="J1156" s="1">
        <v>1.4249318618933184</v>
      </c>
      <c r="K1156" s="1">
        <v>-0.42493186189331844</v>
      </c>
      <c r="T1156" s="1">
        <v>1109</v>
      </c>
      <c r="U1156" s="1">
        <v>2.3981090528150899</v>
      </c>
      <c r="V1156" s="1">
        <v>-1.3981090528150899</v>
      </c>
    </row>
    <row r="1157" spans="1:22" x14ac:dyDescent="0.25">
      <c r="A1157" s="5">
        <f t="shared" si="54"/>
        <v>1155</v>
      </c>
      <c r="B1157" s="5">
        <v>0</v>
      </c>
      <c r="C1157" s="5">
        <v>113567</v>
      </c>
      <c r="D1157" s="5">
        <v>1</v>
      </c>
      <c r="E1157" s="5">
        <f t="shared" si="55"/>
        <v>1.4243191763871916</v>
      </c>
      <c r="F1157" s="5">
        <v>1</v>
      </c>
      <c r="G1157" s="5">
        <f t="shared" si="56"/>
        <v>2.3940603784146033</v>
      </c>
      <c r="I1157" s="1">
        <v>1110</v>
      </c>
      <c r="J1157" s="1">
        <v>1.4249185426431852</v>
      </c>
      <c r="K1157" s="1">
        <v>-0.42491854264318518</v>
      </c>
      <c r="T1157" s="1">
        <v>1110</v>
      </c>
      <c r="U1157" s="1">
        <v>2.39802103815421</v>
      </c>
      <c r="V1157" s="1">
        <v>1.60197896184579</v>
      </c>
    </row>
    <row r="1158" spans="1:22" x14ac:dyDescent="0.25">
      <c r="A1158" s="5">
        <f t="shared" si="54"/>
        <v>1156</v>
      </c>
      <c r="B1158" s="5">
        <v>4</v>
      </c>
      <c r="C1158" s="5">
        <v>113742</v>
      </c>
      <c r="D1158" s="5">
        <v>1</v>
      </c>
      <c r="E1158" s="5">
        <f t="shared" si="55"/>
        <v>1.4243058571370584</v>
      </c>
      <c r="F1158" s="5">
        <v>2</v>
      </c>
      <c r="G1158" s="5">
        <f t="shared" si="56"/>
        <v>2.3939723637537229</v>
      </c>
      <c r="I1158" s="1">
        <v>1111</v>
      </c>
      <c r="J1158" s="1">
        <v>1.4249052233930519</v>
      </c>
      <c r="K1158" s="1">
        <v>-0.42490522339305192</v>
      </c>
      <c r="T1158" s="1">
        <v>1111</v>
      </c>
      <c r="U1158" s="1">
        <v>2.3979330234933296</v>
      </c>
      <c r="V1158" s="1">
        <v>0.6020669765066704</v>
      </c>
    </row>
    <row r="1159" spans="1:22" x14ac:dyDescent="0.25">
      <c r="A1159" s="5">
        <f t="shared" si="54"/>
        <v>1157</v>
      </c>
      <c r="B1159" s="5">
        <v>0</v>
      </c>
      <c r="C1159" s="5">
        <v>113792</v>
      </c>
      <c r="D1159" s="5">
        <v>1</v>
      </c>
      <c r="E1159" s="5">
        <f t="shared" si="55"/>
        <v>1.4242925378869251</v>
      </c>
      <c r="F1159" s="5">
        <v>3</v>
      </c>
      <c r="G1159" s="5">
        <f t="shared" si="56"/>
        <v>2.393884349092843</v>
      </c>
      <c r="I1159" s="1">
        <v>1112</v>
      </c>
      <c r="J1159" s="1">
        <v>1.4248919041429189</v>
      </c>
      <c r="K1159" s="1">
        <v>-0.42489190414291889</v>
      </c>
      <c r="T1159" s="1">
        <v>1112</v>
      </c>
      <c r="U1159" s="1">
        <v>2.3978450088324497</v>
      </c>
      <c r="V1159" s="1">
        <v>0.60215499116755034</v>
      </c>
    </row>
    <row r="1160" spans="1:22" x14ac:dyDescent="0.25">
      <c r="A1160" s="5">
        <f t="shared" si="54"/>
        <v>1158</v>
      </c>
      <c r="B1160" s="5">
        <v>7</v>
      </c>
      <c r="C1160" s="5">
        <v>113794</v>
      </c>
      <c r="D1160" s="5">
        <v>1</v>
      </c>
      <c r="E1160" s="5">
        <f t="shared" si="55"/>
        <v>1.4242792186367921</v>
      </c>
      <c r="F1160" s="5">
        <v>2</v>
      </c>
      <c r="G1160" s="5">
        <f t="shared" si="56"/>
        <v>2.3937963344319626</v>
      </c>
      <c r="I1160" s="1">
        <v>1113</v>
      </c>
      <c r="J1160" s="1">
        <v>1.4248785848927856</v>
      </c>
      <c r="K1160" s="1">
        <v>-0.42487858489278563</v>
      </c>
      <c r="T1160" s="1">
        <v>1113</v>
      </c>
      <c r="U1160" s="1">
        <v>2.3977569941715693</v>
      </c>
      <c r="V1160" s="1">
        <v>-1.3977569941715693</v>
      </c>
    </row>
    <row r="1161" spans="1:22" x14ac:dyDescent="0.25">
      <c r="A1161" s="5">
        <f t="shared" si="54"/>
        <v>1159</v>
      </c>
      <c r="B1161" s="5">
        <v>5</v>
      </c>
      <c r="C1161" s="5">
        <v>113917</v>
      </c>
      <c r="D1161" s="5">
        <v>1</v>
      </c>
      <c r="E1161" s="5">
        <f t="shared" si="55"/>
        <v>1.4242658993866588</v>
      </c>
      <c r="F1161" s="5">
        <v>3</v>
      </c>
      <c r="G1161" s="5">
        <f t="shared" si="56"/>
        <v>2.3937083197710827</v>
      </c>
      <c r="I1161" s="1">
        <v>1114</v>
      </c>
      <c r="J1161" s="1">
        <v>1.4248652656426524</v>
      </c>
      <c r="K1161" s="1">
        <v>-0.42486526564265237</v>
      </c>
      <c r="T1161" s="1">
        <v>1114</v>
      </c>
      <c r="U1161" s="1">
        <v>2.3976689795106894</v>
      </c>
      <c r="V1161" s="1">
        <v>0.60233102048931064</v>
      </c>
    </row>
    <row r="1162" spans="1:22" x14ac:dyDescent="0.25">
      <c r="A1162" s="5">
        <f t="shared" si="54"/>
        <v>1160</v>
      </c>
      <c r="B1162" s="5">
        <v>5</v>
      </c>
      <c r="C1162" s="5">
        <v>113940</v>
      </c>
      <c r="D1162" s="5">
        <v>2</v>
      </c>
      <c r="E1162" s="5">
        <f t="shared" si="55"/>
        <v>1.4242525801365256</v>
      </c>
      <c r="F1162" s="5">
        <v>2</v>
      </c>
      <c r="G1162" s="5">
        <f t="shared" si="56"/>
        <v>2.3936203051102023</v>
      </c>
      <c r="I1162" s="1">
        <v>1115</v>
      </c>
      <c r="J1162" s="1">
        <v>1.4248519463925193</v>
      </c>
      <c r="K1162" s="1">
        <v>-0.42485194639251933</v>
      </c>
      <c r="T1162" s="1">
        <v>1115</v>
      </c>
      <c r="U1162" s="1">
        <v>2.397580964849809</v>
      </c>
      <c r="V1162" s="1">
        <v>1.602419035150191</v>
      </c>
    </row>
    <row r="1163" spans="1:22" x14ac:dyDescent="0.25">
      <c r="A1163" s="5">
        <f t="shared" si="54"/>
        <v>1161</v>
      </c>
      <c r="B1163" s="5">
        <v>12</v>
      </c>
      <c r="C1163" s="5">
        <v>113987</v>
      </c>
      <c r="D1163" s="5">
        <v>2</v>
      </c>
      <c r="E1163" s="5">
        <f t="shared" si="55"/>
        <v>1.4242392608863923</v>
      </c>
      <c r="F1163" s="5">
        <v>2</v>
      </c>
      <c r="G1163" s="5">
        <f t="shared" si="56"/>
        <v>2.3935322904493224</v>
      </c>
      <c r="I1163" s="1">
        <v>1116</v>
      </c>
      <c r="J1163" s="1">
        <v>1.4248386271423861</v>
      </c>
      <c r="K1163" s="1">
        <v>-0.42483862714238607</v>
      </c>
      <c r="T1163" s="1">
        <v>1116</v>
      </c>
      <c r="U1163" s="1">
        <v>2.3974929501889291</v>
      </c>
      <c r="V1163" s="1">
        <v>0.60250704981107095</v>
      </c>
    </row>
    <row r="1164" spans="1:22" x14ac:dyDescent="0.25">
      <c r="A1164" s="5">
        <f t="shared" si="54"/>
        <v>1162</v>
      </c>
      <c r="B1164" s="5">
        <v>5</v>
      </c>
      <c r="C1164" s="5">
        <v>114028</v>
      </c>
      <c r="D1164" s="5">
        <v>1</v>
      </c>
      <c r="E1164" s="5">
        <f t="shared" si="55"/>
        <v>1.4242259416362593</v>
      </c>
      <c r="F1164" s="5">
        <v>4</v>
      </c>
      <c r="G1164" s="5">
        <f t="shared" si="56"/>
        <v>2.393444275788442</v>
      </c>
      <c r="I1164" s="1">
        <v>1117</v>
      </c>
      <c r="J1164" s="1">
        <v>1.4248253078922528</v>
      </c>
      <c r="K1164" s="1">
        <v>-0.42482530789225281</v>
      </c>
      <c r="T1164" s="1">
        <v>1117</v>
      </c>
      <c r="U1164" s="1">
        <v>2.3974049355280487</v>
      </c>
      <c r="V1164" s="1">
        <v>-0.39740493552804868</v>
      </c>
    </row>
    <row r="1165" spans="1:22" x14ac:dyDescent="0.25">
      <c r="A1165" s="5">
        <f t="shared" si="54"/>
        <v>1163</v>
      </c>
      <c r="B1165" s="5">
        <v>0</v>
      </c>
      <c r="C1165" s="5">
        <v>114095</v>
      </c>
      <c r="D1165" s="5">
        <v>1</v>
      </c>
      <c r="E1165" s="5">
        <f t="shared" si="55"/>
        <v>1.424212622386126</v>
      </c>
      <c r="F1165" s="5">
        <v>2</v>
      </c>
      <c r="G1165" s="5">
        <f t="shared" si="56"/>
        <v>2.3933562611275621</v>
      </c>
      <c r="I1165" s="1">
        <v>1118</v>
      </c>
      <c r="J1165" s="1">
        <v>1.4248119886421198</v>
      </c>
      <c r="K1165" s="1">
        <v>-0.42481198864211978</v>
      </c>
      <c r="T1165" s="1">
        <v>1118</v>
      </c>
      <c r="U1165" s="1">
        <v>2.3973169208671687</v>
      </c>
      <c r="V1165" s="1">
        <v>-1.3973169208671687</v>
      </c>
    </row>
    <row r="1166" spans="1:22" x14ac:dyDescent="0.25">
      <c r="A1166" s="5">
        <f t="shared" si="54"/>
        <v>1164</v>
      </c>
      <c r="B1166" s="5">
        <v>14</v>
      </c>
      <c r="C1166" s="5">
        <v>114220</v>
      </c>
      <c r="D1166" s="5">
        <v>1</v>
      </c>
      <c r="E1166" s="5">
        <f t="shared" si="55"/>
        <v>1.4241993031359927</v>
      </c>
      <c r="F1166" s="5">
        <v>1</v>
      </c>
      <c r="G1166" s="5">
        <f t="shared" si="56"/>
        <v>2.3932682464666817</v>
      </c>
      <c r="I1166" s="1">
        <v>1119</v>
      </c>
      <c r="J1166" s="1">
        <v>1.4247986693919865</v>
      </c>
      <c r="K1166" s="1">
        <v>-0.42479866939198652</v>
      </c>
      <c r="T1166" s="1">
        <v>1119</v>
      </c>
      <c r="U1166" s="1">
        <v>2.3972289062062884</v>
      </c>
      <c r="V1166" s="1">
        <v>-0.39722890620628837</v>
      </c>
    </row>
    <row r="1167" spans="1:22" x14ac:dyDescent="0.25">
      <c r="A1167" s="5">
        <f t="shared" si="54"/>
        <v>1165</v>
      </c>
      <c r="B1167" s="5">
        <v>10</v>
      </c>
      <c r="C1167" s="5">
        <v>114270</v>
      </c>
      <c r="D1167" s="5">
        <v>1</v>
      </c>
      <c r="E1167" s="5">
        <f t="shared" si="55"/>
        <v>1.4241859838858597</v>
      </c>
      <c r="F1167" s="5">
        <v>3</v>
      </c>
      <c r="G1167" s="5">
        <f t="shared" si="56"/>
        <v>2.3931802318058017</v>
      </c>
      <c r="I1167" s="1">
        <v>1120</v>
      </c>
      <c r="J1167" s="1">
        <v>1.4247853501418533</v>
      </c>
      <c r="K1167" s="1">
        <v>-0.42478535014185326</v>
      </c>
      <c r="T1167" s="1">
        <v>1120</v>
      </c>
      <c r="U1167" s="1">
        <v>2.3971408915454084</v>
      </c>
      <c r="V1167" s="1">
        <v>1.6028591084545916</v>
      </c>
    </row>
    <row r="1168" spans="1:22" x14ac:dyDescent="0.25">
      <c r="A1168" s="5">
        <f t="shared" si="54"/>
        <v>1166</v>
      </c>
      <c r="B1168" s="5">
        <v>4</v>
      </c>
      <c r="C1168" s="5">
        <v>114290</v>
      </c>
      <c r="D1168" s="5">
        <v>2</v>
      </c>
      <c r="E1168" s="5">
        <f t="shared" si="55"/>
        <v>1.4241726646357264</v>
      </c>
      <c r="F1168" s="5">
        <v>2</v>
      </c>
      <c r="G1168" s="5">
        <f t="shared" si="56"/>
        <v>2.3930922171449218</v>
      </c>
      <c r="I1168" s="1">
        <v>1121</v>
      </c>
      <c r="J1168" s="1">
        <v>1.42477203089172</v>
      </c>
      <c r="K1168" s="1">
        <v>-0.42477203089172</v>
      </c>
      <c r="T1168" s="1">
        <v>1121</v>
      </c>
      <c r="U1168" s="1">
        <v>2.3970528768845281</v>
      </c>
      <c r="V1168" s="1">
        <v>-0.39705287688452806</v>
      </c>
    </row>
    <row r="1169" spans="1:22" x14ac:dyDescent="0.25">
      <c r="A1169" s="5">
        <f t="shared" si="54"/>
        <v>1167</v>
      </c>
      <c r="B1169" s="5">
        <v>2</v>
      </c>
      <c r="C1169" s="5">
        <v>114342</v>
      </c>
      <c r="D1169" s="5">
        <v>2</v>
      </c>
      <c r="E1169" s="5">
        <f t="shared" si="55"/>
        <v>1.4241593453855932</v>
      </c>
      <c r="F1169" s="5">
        <v>2</v>
      </c>
      <c r="G1169" s="5">
        <f t="shared" si="56"/>
        <v>2.3930042024840414</v>
      </c>
      <c r="I1169" s="1">
        <v>1122</v>
      </c>
      <c r="J1169" s="1">
        <v>1.424758711641587</v>
      </c>
      <c r="K1169" s="1">
        <v>0.57524128835841304</v>
      </c>
      <c r="T1169" s="1">
        <v>1122</v>
      </c>
      <c r="U1169" s="1">
        <v>2.3969648622236481</v>
      </c>
      <c r="V1169" s="1">
        <v>-0.39696486222364813</v>
      </c>
    </row>
    <row r="1170" spans="1:22" x14ac:dyDescent="0.25">
      <c r="A1170" s="5">
        <f t="shared" si="54"/>
        <v>1168</v>
      </c>
      <c r="B1170" s="5">
        <v>5</v>
      </c>
      <c r="C1170" s="5">
        <v>114425</v>
      </c>
      <c r="D1170" s="5">
        <v>2</v>
      </c>
      <c r="E1170" s="5">
        <f t="shared" si="55"/>
        <v>1.4241460261354602</v>
      </c>
      <c r="F1170" s="5">
        <v>4</v>
      </c>
      <c r="G1170" s="5">
        <f t="shared" si="56"/>
        <v>2.3929161878231615</v>
      </c>
      <c r="I1170" s="1">
        <v>1123</v>
      </c>
      <c r="J1170" s="1">
        <v>1.4247453923914537</v>
      </c>
      <c r="K1170" s="1">
        <v>-0.4247453923914537</v>
      </c>
      <c r="T1170" s="1">
        <v>1123</v>
      </c>
      <c r="U1170" s="1">
        <v>2.3968768475627678</v>
      </c>
      <c r="V1170" s="1">
        <v>0.60312315243723225</v>
      </c>
    </row>
    <row r="1171" spans="1:22" x14ac:dyDescent="0.25">
      <c r="A1171" s="5">
        <f t="shared" si="54"/>
        <v>1169</v>
      </c>
      <c r="B1171" s="5">
        <v>2</v>
      </c>
      <c r="C1171" s="5">
        <v>114472</v>
      </c>
      <c r="D1171" s="5">
        <v>1</v>
      </c>
      <c r="E1171" s="5">
        <f t="shared" si="55"/>
        <v>1.4241327068853269</v>
      </c>
      <c r="F1171" s="5">
        <v>4</v>
      </c>
      <c r="G1171" s="5">
        <f t="shared" si="56"/>
        <v>2.3928281731622811</v>
      </c>
      <c r="I1171" s="1">
        <v>1124</v>
      </c>
      <c r="J1171" s="1">
        <v>1.4247320731413204</v>
      </c>
      <c r="K1171" s="1">
        <v>-0.42473207314132044</v>
      </c>
      <c r="T1171" s="1">
        <v>1124</v>
      </c>
      <c r="U1171" s="1">
        <v>2.3967888329018878</v>
      </c>
      <c r="V1171" s="1">
        <v>0.60321116709811218</v>
      </c>
    </row>
    <row r="1172" spans="1:22" x14ac:dyDescent="0.25">
      <c r="A1172" s="5">
        <f t="shared" si="54"/>
        <v>1170</v>
      </c>
      <c r="B1172" s="5">
        <v>0</v>
      </c>
      <c r="C1172" s="5">
        <v>114528</v>
      </c>
      <c r="D1172" s="5">
        <v>1</v>
      </c>
      <c r="E1172" s="5">
        <f t="shared" si="55"/>
        <v>1.4241193876351936</v>
      </c>
      <c r="F1172" s="5">
        <v>3</v>
      </c>
      <c r="G1172" s="5">
        <f t="shared" si="56"/>
        <v>2.3927401585014012</v>
      </c>
      <c r="I1172" s="1">
        <v>1125</v>
      </c>
      <c r="J1172" s="1">
        <v>1.4247187538911874</v>
      </c>
      <c r="K1172" s="1">
        <v>-0.42471875389118741</v>
      </c>
      <c r="T1172" s="1">
        <v>1125</v>
      </c>
      <c r="U1172" s="1">
        <v>2.3967008182410074</v>
      </c>
      <c r="V1172" s="1">
        <v>0.60329918175899255</v>
      </c>
    </row>
    <row r="1173" spans="1:22" x14ac:dyDescent="0.25">
      <c r="A1173" s="5">
        <f t="shared" si="54"/>
        <v>1171</v>
      </c>
      <c r="B1173" s="5">
        <v>10</v>
      </c>
      <c r="C1173" s="5">
        <v>114642</v>
      </c>
      <c r="D1173" s="5">
        <v>1</v>
      </c>
      <c r="E1173" s="5">
        <f t="shared" si="55"/>
        <v>1.4241060683850604</v>
      </c>
      <c r="F1173" s="5">
        <v>11</v>
      </c>
      <c r="G1173" s="5">
        <f t="shared" si="56"/>
        <v>2.3926521438405208</v>
      </c>
      <c r="I1173" s="1">
        <v>1126</v>
      </c>
      <c r="J1173" s="1">
        <v>1.4247054346410541</v>
      </c>
      <c r="K1173" s="1">
        <v>0.57529456535894585</v>
      </c>
      <c r="T1173" s="1">
        <v>1126</v>
      </c>
      <c r="U1173" s="1">
        <v>2.3966128035801275</v>
      </c>
      <c r="V1173" s="1">
        <v>-0.39661280358012752</v>
      </c>
    </row>
    <row r="1174" spans="1:22" x14ac:dyDescent="0.25">
      <c r="A1174" s="5">
        <f t="shared" si="54"/>
        <v>1172</v>
      </c>
      <c r="B1174" s="5">
        <v>9</v>
      </c>
      <c r="C1174" s="5">
        <v>114665</v>
      </c>
      <c r="D1174" s="5">
        <v>1</v>
      </c>
      <c r="E1174" s="5">
        <f t="shared" si="55"/>
        <v>1.4240927491349273</v>
      </c>
      <c r="F1174" s="5">
        <v>2</v>
      </c>
      <c r="G1174" s="5">
        <f t="shared" si="56"/>
        <v>2.3925641291796409</v>
      </c>
      <c r="I1174" s="1">
        <v>1127</v>
      </c>
      <c r="J1174" s="1">
        <v>1.4246921153909209</v>
      </c>
      <c r="K1174" s="1">
        <v>0.57530788460907911</v>
      </c>
      <c r="T1174" s="1">
        <v>1127</v>
      </c>
      <c r="U1174" s="1">
        <v>2.3965247889192471</v>
      </c>
      <c r="V1174" s="1">
        <v>0.60347521108075286</v>
      </c>
    </row>
    <row r="1175" spans="1:22" x14ac:dyDescent="0.25">
      <c r="A1175" s="5">
        <f t="shared" si="54"/>
        <v>1173</v>
      </c>
      <c r="B1175" s="5">
        <v>3</v>
      </c>
      <c r="C1175" s="5">
        <v>114773</v>
      </c>
      <c r="D1175" s="5">
        <v>1</v>
      </c>
      <c r="E1175" s="5">
        <f t="shared" si="55"/>
        <v>1.4240794298847941</v>
      </c>
      <c r="F1175" s="5">
        <v>4</v>
      </c>
      <c r="G1175" s="5">
        <f t="shared" si="56"/>
        <v>2.3924761145187605</v>
      </c>
      <c r="I1175" s="1">
        <v>1128</v>
      </c>
      <c r="J1175" s="1">
        <v>1.4246787961407879</v>
      </c>
      <c r="K1175" s="1">
        <v>-0.42467879614078785</v>
      </c>
      <c r="T1175" s="1">
        <v>1128</v>
      </c>
      <c r="U1175" s="1">
        <v>2.3964367742583672</v>
      </c>
      <c r="V1175" s="1">
        <v>-0.39643677425836721</v>
      </c>
    </row>
    <row r="1176" spans="1:22" x14ac:dyDescent="0.25">
      <c r="A1176" s="5">
        <f t="shared" si="54"/>
        <v>1174</v>
      </c>
      <c r="B1176" s="5">
        <v>13</v>
      </c>
      <c r="C1176" s="5">
        <v>114879</v>
      </c>
      <c r="D1176" s="5">
        <v>1</v>
      </c>
      <c r="E1176" s="5">
        <f t="shared" si="55"/>
        <v>1.4240661106346608</v>
      </c>
      <c r="F1176" s="5">
        <v>4</v>
      </c>
      <c r="G1176" s="5">
        <f t="shared" si="56"/>
        <v>2.3923880998578806</v>
      </c>
      <c r="I1176" s="1">
        <v>1129</v>
      </c>
      <c r="J1176" s="1">
        <v>1.4246654768906546</v>
      </c>
      <c r="K1176" s="1">
        <v>-0.42466547689065459</v>
      </c>
      <c r="T1176" s="1">
        <v>1129</v>
      </c>
      <c r="U1176" s="1">
        <v>2.3963487595974868</v>
      </c>
      <c r="V1176" s="1">
        <v>0.60365124040251317</v>
      </c>
    </row>
    <row r="1177" spans="1:22" x14ac:dyDescent="0.25">
      <c r="A1177" s="5">
        <f t="shared" si="54"/>
        <v>1175</v>
      </c>
      <c r="B1177" s="5">
        <v>8</v>
      </c>
      <c r="C1177" s="5">
        <v>114891</v>
      </c>
      <c r="D1177" s="5">
        <v>1</v>
      </c>
      <c r="E1177" s="5">
        <f t="shared" si="55"/>
        <v>1.4240527913845278</v>
      </c>
      <c r="F1177" s="5">
        <v>3</v>
      </c>
      <c r="G1177" s="5">
        <f t="shared" si="56"/>
        <v>2.3923000851970002</v>
      </c>
      <c r="I1177" s="1">
        <v>1130</v>
      </c>
      <c r="J1177" s="1">
        <v>1.4246521576405213</v>
      </c>
      <c r="K1177" s="1">
        <v>-0.42465215764052133</v>
      </c>
      <c r="T1177" s="1">
        <v>1130</v>
      </c>
      <c r="U1177" s="1">
        <v>2.3962607449366069</v>
      </c>
      <c r="V1177" s="1">
        <v>0.6037392550633931</v>
      </c>
    </row>
    <row r="1178" spans="1:22" x14ac:dyDescent="0.25">
      <c r="A1178" s="5">
        <f t="shared" si="54"/>
        <v>1176</v>
      </c>
      <c r="B1178" s="5">
        <v>3</v>
      </c>
      <c r="C1178" s="5">
        <v>115311</v>
      </c>
      <c r="D1178" s="5">
        <v>1</v>
      </c>
      <c r="E1178" s="5">
        <f t="shared" si="55"/>
        <v>1.4240394721343945</v>
      </c>
      <c r="F1178" s="5">
        <v>3</v>
      </c>
      <c r="G1178" s="5">
        <f t="shared" si="56"/>
        <v>2.3922120705361203</v>
      </c>
      <c r="I1178" s="1">
        <v>1131</v>
      </c>
      <c r="J1178" s="1">
        <v>1.4246388383903881</v>
      </c>
      <c r="K1178" s="1">
        <v>-0.42463883839038807</v>
      </c>
      <c r="T1178" s="1">
        <v>1131</v>
      </c>
      <c r="U1178" s="1">
        <v>2.3961727302757265</v>
      </c>
      <c r="V1178" s="1">
        <v>0.60382726972427347</v>
      </c>
    </row>
    <row r="1179" spans="1:22" x14ac:dyDescent="0.25">
      <c r="A1179" s="5">
        <f t="shared" si="54"/>
        <v>1177</v>
      </c>
      <c r="B1179" s="5">
        <v>10</v>
      </c>
      <c r="C1179" s="5">
        <v>115448</v>
      </c>
      <c r="D1179" s="5">
        <v>2</v>
      </c>
      <c r="E1179" s="5">
        <f t="shared" si="55"/>
        <v>1.4240261528842613</v>
      </c>
      <c r="F1179" s="5">
        <v>4</v>
      </c>
      <c r="G1179" s="5">
        <f t="shared" si="56"/>
        <v>2.3921240558752399</v>
      </c>
      <c r="I1179" s="1">
        <v>1132</v>
      </c>
      <c r="J1179" s="1">
        <v>1.424625519140255</v>
      </c>
      <c r="K1179" s="1">
        <v>-0.42462551914025504</v>
      </c>
      <c r="T1179" s="1">
        <v>1132</v>
      </c>
      <c r="U1179" s="1">
        <v>2.3960847156148466</v>
      </c>
      <c r="V1179" s="1">
        <v>0.60391528438515341</v>
      </c>
    </row>
    <row r="1180" spans="1:22" x14ac:dyDescent="0.25">
      <c r="A1180" s="5">
        <f t="shared" si="54"/>
        <v>1178</v>
      </c>
      <c r="B1180" s="5">
        <v>1</v>
      </c>
      <c r="C1180" s="5">
        <v>115587</v>
      </c>
      <c r="D1180" s="5">
        <v>2</v>
      </c>
      <c r="E1180" s="5">
        <f t="shared" si="55"/>
        <v>1.4240128336341282</v>
      </c>
      <c r="F1180" s="5">
        <v>3</v>
      </c>
      <c r="G1180" s="5">
        <f t="shared" si="56"/>
        <v>2.39203604121436</v>
      </c>
      <c r="I1180" s="1">
        <v>1133</v>
      </c>
      <c r="J1180" s="1">
        <v>1.4246121998901218</v>
      </c>
      <c r="K1180" s="1">
        <v>-0.42461219989012178</v>
      </c>
      <c r="T1180" s="1">
        <v>1133</v>
      </c>
      <c r="U1180" s="1">
        <v>2.3959967009539662</v>
      </c>
      <c r="V1180" s="1">
        <v>-0.39599670095396622</v>
      </c>
    </row>
    <row r="1181" spans="1:22" x14ac:dyDescent="0.25">
      <c r="A1181" s="5">
        <f t="shared" si="54"/>
        <v>1179</v>
      </c>
      <c r="B1181" s="5">
        <v>1</v>
      </c>
      <c r="C1181" s="5">
        <v>115869</v>
      </c>
      <c r="D1181" s="5">
        <v>1</v>
      </c>
      <c r="E1181" s="5">
        <f t="shared" si="55"/>
        <v>1.423999514383995</v>
      </c>
      <c r="F1181" s="5">
        <v>4</v>
      </c>
      <c r="G1181" s="5">
        <f t="shared" si="56"/>
        <v>2.3919480265534796</v>
      </c>
      <c r="I1181" s="1">
        <v>1134</v>
      </c>
      <c r="J1181" s="1">
        <v>1.4245988806399885</v>
      </c>
      <c r="K1181" s="1">
        <v>0.57540111936001148</v>
      </c>
      <c r="T1181" s="1">
        <v>1134</v>
      </c>
      <c r="U1181" s="1">
        <v>2.3959086862930863</v>
      </c>
      <c r="V1181" s="1">
        <v>0.60409131370691371</v>
      </c>
    </row>
    <row r="1182" spans="1:22" x14ac:dyDescent="0.25">
      <c r="A1182" s="5">
        <f t="shared" si="54"/>
        <v>1180</v>
      </c>
      <c r="B1182" s="5">
        <v>4</v>
      </c>
      <c r="C1182" s="5">
        <v>116049</v>
      </c>
      <c r="D1182" s="5">
        <v>1</v>
      </c>
      <c r="E1182" s="5">
        <f t="shared" si="55"/>
        <v>1.4239861951338617</v>
      </c>
      <c r="F1182" s="5">
        <v>4</v>
      </c>
      <c r="G1182" s="5">
        <f t="shared" si="56"/>
        <v>2.3918600118925997</v>
      </c>
      <c r="I1182" s="1">
        <v>1135</v>
      </c>
      <c r="J1182" s="1">
        <v>1.4245855613898555</v>
      </c>
      <c r="K1182" s="1">
        <v>-0.42458556138985548</v>
      </c>
      <c r="T1182" s="1">
        <v>1135</v>
      </c>
      <c r="U1182" s="1">
        <v>2.3958206716322064</v>
      </c>
      <c r="V1182" s="1">
        <v>1.6041793283677936</v>
      </c>
    </row>
    <row r="1183" spans="1:22" x14ac:dyDescent="0.25">
      <c r="A1183" s="5">
        <f t="shared" si="54"/>
        <v>1181</v>
      </c>
      <c r="B1183" s="5">
        <v>3</v>
      </c>
      <c r="C1183" s="5">
        <v>116123</v>
      </c>
      <c r="D1183" s="5">
        <v>2</v>
      </c>
      <c r="E1183" s="5">
        <f t="shared" si="55"/>
        <v>1.4239728758837285</v>
      </c>
      <c r="F1183" s="5">
        <v>3</v>
      </c>
      <c r="G1183" s="5">
        <f t="shared" si="56"/>
        <v>2.3917719972317193</v>
      </c>
      <c r="I1183" s="1">
        <v>1136</v>
      </c>
      <c r="J1183" s="1">
        <v>1.4245722421397222</v>
      </c>
      <c r="K1183" s="1">
        <v>0.57542775786027778</v>
      </c>
      <c r="T1183" s="1">
        <v>1136</v>
      </c>
      <c r="U1183" s="1">
        <v>2.395732656971326</v>
      </c>
      <c r="V1183" s="1">
        <v>0.60426734302867402</v>
      </c>
    </row>
    <row r="1184" spans="1:22" x14ac:dyDescent="0.25">
      <c r="A1184" s="5">
        <f t="shared" si="54"/>
        <v>1182</v>
      </c>
      <c r="B1184" s="5">
        <v>16</v>
      </c>
      <c r="C1184" s="5">
        <v>116132</v>
      </c>
      <c r="D1184" s="5">
        <v>1</v>
      </c>
      <c r="E1184" s="5">
        <f t="shared" si="55"/>
        <v>1.4239595566335954</v>
      </c>
      <c r="F1184" s="5">
        <v>4</v>
      </c>
      <c r="G1184" s="5">
        <f t="shared" si="56"/>
        <v>2.3916839825708394</v>
      </c>
      <c r="I1184" s="1">
        <v>1137</v>
      </c>
      <c r="J1184" s="1">
        <v>1.424558922889589</v>
      </c>
      <c r="K1184" s="1">
        <v>-0.42455892288958896</v>
      </c>
      <c r="T1184" s="1">
        <v>1137</v>
      </c>
      <c r="U1184" s="1">
        <v>2.395644642310446</v>
      </c>
      <c r="V1184" s="1">
        <v>-1.395644642310446</v>
      </c>
    </row>
    <row r="1185" spans="1:22" x14ac:dyDescent="0.25">
      <c r="A1185" s="5">
        <f t="shared" si="54"/>
        <v>1183</v>
      </c>
      <c r="B1185" s="5">
        <v>13</v>
      </c>
      <c r="C1185" s="5">
        <v>116177</v>
      </c>
      <c r="D1185" s="5">
        <v>1</v>
      </c>
      <c r="E1185" s="5">
        <f t="shared" si="55"/>
        <v>1.4239462373834622</v>
      </c>
      <c r="F1185" s="5">
        <v>3</v>
      </c>
      <c r="G1185" s="5">
        <f t="shared" si="56"/>
        <v>2.391595967909959</v>
      </c>
      <c r="I1185" s="1">
        <v>1138</v>
      </c>
      <c r="J1185" s="1">
        <v>1.4245456036394559</v>
      </c>
      <c r="K1185" s="1">
        <v>-0.42454560363945593</v>
      </c>
      <c r="T1185" s="1">
        <v>1138</v>
      </c>
      <c r="U1185" s="1">
        <v>2.3955566276495657</v>
      </c>
      <c r="V1185" s="1">
        <v>-0.39555662764956567</v>
      </c>
    </row>
    <row r="1186" spans="1:22" x14ac:dyDescent="0.25">
      <c r="A1186" s="5">
        <f t="shared" si="54"/>
        <v>1184</v>
      </c>
      <c r="B1186" s="5">
        <v>0</v>
      </c>
      <c r="C1186" s="5">
        <v>116483</v>
      </c>
      <c r="D1186" s="5">
        <v>1</v>
      </c>
      <c r="E1186" s="5">
        <f t="shared" si="55"/>
        <v>1.4239329181333289</v>
      </c>
      <c r="F1186" s="5">
        <v>3</v>
      </c>
      <c r="G1186" s="5">
        <f t="shared" si="56"/>
        <v>2.3915079532490791</v>
      </c>
      <c r="I1186" s="1">
        <v>1139</v>
      </c>
      <c r="J1186" s="1">
        <v>1.4245322843893227</v>
      </c>
      <c r="K1186" s="1">
        <v>-0.42453228438932267</v>
      </c>
      <c r="T1186" s="1">
        <v>1139</v>
      </c>
      <c r="U1186" s="1">
        <v>2.3954686129886857</v>
      </c>
      <c r="V1186" s="1">
        <v>-0.39546861298868574</v>
      </c>
    </row>
    <row r="1187" spans="1:22" x14ac:dyDescent="0.25">
      <c r="A1187" s="5">
        <f t="shared" si="54"/>
        <v>1185</v>
      </c>
      <c r="B1187" s="5">
        <v>10</v>
      </c>
      <c r="C1187" s="5">
        <v>116680</v>
      </c>
      <c r="D1187" s="5">
        <v>1</v>
      </c>
      <c r="E1187" s="5">
        <f t="shared" si="55"/>
        <v>1.4239195988831959</v>
      </c>
      <c r="F1187" s="5">
        <v>3</v>
      </c>
      <c r="G1187" s="5">
        <f t="shared" si="56"/>
        <v>2.3914199385881987</v>
      </c>
      <c r="I1187" s="1">
        <v>1140</v>
      </c>
      <c r="J1187" s="1">
        <v>1.4245189651391894</v>
      </c>
      <c r="K1187" s="1">
        <v>-0.42451896513918941</v>
      </c>
      <c r="T1187" s="1">
        <v>1140</v>
      </c>
      <c r="U1187" s="1">
        <v>2.3953805983278054</v>
      </c>
      <c r="V1187" s="1">
        <v>-0.39538059832780537</v>
      </c>
    </row>
    <row r="1188" spans="1:22" x14ac:dyDescent="0.25">
      <c r="A1188" s="5">
        <f t="shared" si="54"/>
        <v>1186</v>
      </c>
      <c r="B1188" s="5">
        <v>8</v>
      </c>
      <c r="C1188" s="5">
        <v>116703</v>
      </c>
      <c r="D1188" s="5">
        <v>1</v>
      </c>
      <c r="E1188" s="5">
        <f t="shared" si="55"/>
        <v>1.4239062796330626</v>
      </c>
      <c r="F1188" s="5">
        <v>2</v>
      </c>
      <c r="G1188" s="5">
        <f t="shared" si="56"/>
        <v>2.3913319239273187</v>
      </c>
      <c r="I1188" s="1">
        <v>1141</v>
      </c>
      <c r="J1188" s="1">
        <v>1.4245056458890561</v>
      </c>
      <c r="K1188" s="1">
        <v>-0.42450564588905615</v>
      </c>
      <c r="T1188" s="1">
        <v>1141</v>
      </c>
      <c r="U1188" s="1">
        <v>2.3952925836669254</v>
      </c>
      <c r="V1188" s="1">
        <v>-1.3952925836669254</v>
      </c>
    </row>
    <row r="1189" spans="1:22" x14ac:dyDescent="0.25">
      <c r="A1189" s="5">
        <f t="shared" si="54"/>
        <v>1187</v>
      </c>
      <c r="B1189" s="5">
        <v>15</v>
      </c>
      <c r="C1189" s="5">
        <v>116741</v>
      </c>
      <c r="D1189" s="5">
        <v>1</v>
      </c>
      <c r="E1189" s="5">
        <f t="shared" si="55"/>
        <v>1.4238929603829293</v>
      </c>
      <c r="F1189" s="5">
        <v>3</v>
      </c>
      <c r="G1189" s="5">
        <f t="shared" si="56"/>
        <v>2.3912439092664384</v>
      </c>
      <c r="I1189" s="1">
        <v>1142</v>
      </c>
      <c r="J1189" s="1">
        <v>1.4244923266389231</v>
      </c>
      <c r="K1189" s="1">
        <v>-0.42449232663892311</v>
      </c>
      <c r="T1189" s="1">
        <v>1142</v>
      </c>
      <c r="U1189" s="1">
        <v>2.3952045690060451</v>
      </c>
      <c r="V1189" s="1">
        <v>-1.3952045690060451</v>
      </c>
    </row>
    <row r="1190" spans="1:22" x14ac:dyDescent="0.25">
      <c r="A1190" s="5">
        <f t="shared" si="54"/>
        <v>1188</v>
      </c>
      <c r="B1190" s="5">
        <v>1</v>
      </c>
      <c r="C1190" s="5">
        <v>116801</v>
      </c>
      <c r="D1190" s="5">
        <v>1</v>
      </c>
      <c r="E1190" s="5">
        <f t="shared" si="55"/>
        <v>1.4238796411327963</v>
      </c>
      <c r="F1190" s="5">
        <v>3</v>
      </c>
      <c r="G1190" s="5">
        <f t="shared" si="56"/>
        <v>2.3911558946055584</v>
      </c>
      <c r="I1190" s="1">
        <v>1143</v>
      </c>
      <c r="J1190" s="1">
        <v>1.4244790073887899</v>
      </c>
      <c r="K1190" s="1">
        <v>-0.42447900738878985</v>
      </c>
      <c r="T1190" s="1">
        <v>1143</v>
      </c>
      <c r="U1190" s="1">
        <v>2.3951165543451651</v>
      </c>
      <c r="V1190" s="1">
        <v>-1.3951165543451651</v>
      </c>
    </row>
    <row r="1191" spans="1:22" x14ac:dyDescent="0.25">
      <c r="A1191" s="5">
        <f t="shared" si="54"/>
        <v>1189</v>
      </c>
      <c r="B1191" s="5">
        <v>7</v>
      </c>
      <c r="C1191" s="5">
        <v>116813</v>
      </c>
      <c r="D1191" s="5">
        <v>1</v>
      </c>
      <c r="E1191" s="5">
        <f t="shared" si="55"/>
        <v>1.423866321882663</v>
      </c>
      <c r="F1191" s="5">
        <v>3</v>
      </c>
      <c r="G1191" s="5">
        <f t="shared" si="56"/>
        <v>2.3910678799446781</v>
      </c>
      <c r="I1191" s="1">
        <v>1144</v>
      </c>
      <c r="J1191" s="1">
        <v>1.4244656881386566</v>
      </c>
      <c r="K1191" s="1">
        <v>-0.42446568813865659</v>
      </c>
      <c r="T1191" s="1">
        <v>1144</v>
      </c>
      <c r="U1191" s="1">
        <v>2.3950285396842848</v>
      </c>
      <c r="V1191" s="1">
        <v>-1.3950285396842848</v>
      </c>
    </row>
    <row r="1192" spans="1:22" x14ac:dyDescent="0.25">
      <c r="A1192" s="5">
        <f t="shared" si="54"/>
        <v>1190</v>
      </c>
      <c r="B1192" s="5">
        <v>8</v>
      </c>
      <c r="C1192" s="5">
        <v>116866</v>
      </c>
      <c r="D1192" s="5">
        <v>1</v>
      </c>
      <c r="E1192" s="5">
        <f t="shared" si="55"/>
        <v>1.4238530026325298</v>
      </c>
      <c r="F1192" s="5">
        <v>3</v>
      </c>
      <c r="G1192" s="5">
        <f t="shared" si="56"/>
        <v>2.3909798652837981</v>
      </c>
      <c r="I1192" s="1">
        <v>1145</v>
      </c>
      <c r="J1192" s="1">
        <v>1.4244523688885236</v>
      </c>
      <c r="K1192" s="1">
        <v>-0.42445236888852356</v>
      </c>
      <c r="T1192" s="1">
        <v>1145</v>
      </c>
      <c r="U1192" s="1">
        <v>2.3949405250234048</v>
      </c>
      <c r="V1192" s="1">
        <v>0.60505947497659518</v>
      </c>
    </row>
    <row r="1193" spans="1:22" x14ac:dyDescent="0.25">
      <c r="A1193" s="5">
        <f t="shared" si="54"/>
        <v>1191</v>
      </c>
      <c r="B1193" s="5">
        <v>9</v>
      </c>
      <c r="C1193" s="5">
        <v>116998</v>
      </c>
      <c r="D1193" s="5">
        <v>1</v>
      </c>
      <c r="E1193" s="5">
        <f t="shared" si="55"/>
        <v>1.4238396833823965</v>
      </c>
      <c r="F1193" s="5">
        <v>3</v>
      </c>
      <c r="G1193" s="5">
        <f t="shared" si="56"/>
        <v>2.3908918506229178</v>
      </c>
      <c r="I1193" s="1">
        <v>1146</v>
      </c>
      <c r="J1193" s="1">
        <v>1.4244390496383903</v>
      </c>
      <c r="K1193" s="1">
        <v>-0.4244390496383903</v>
      </c>
      <c r="T1193" s="1">
        <v>1146</v>
      </c>
      <c r="U1193" s="1">
        <v>2.3948525103625244</v>
      </c>
      <c r="V1193" s="1">
        <v>0.60514748963747556</v>
      </c>
    </row>
    <row r="1194" spans="1:22" x14ac:dyDescent="0.25">
      <c r="A1194" s="5">
        <f t="shared" si="54"/>
        <v>1192</v>
      </c>
      <c r="B1194" s="5">
        <v>8</v>
      </c>
      <c r="C1194" s="5">
        <v>117014</v>
      </c>
      <c r="D1194" s="5">
        <v>1</v>
      </c>
      <c r="E1194" s="5">
        <f t="shared" si="55"/>
        <v>1.4238263641322635</v>
      </c>
      <c r="F1194" s="5">
        <v>4</v>
      </c>
      <c r="G1194" s="5">
        <f t="shared" si="56"/>
        <v>2.3908038359620378</v>
      </c>
      <c r="I1194" s="1">
        <v>1147</v>
      </c>
      <c r="J1194" s="1">
        <v>1.424425730388257</v>
      </c>
      <c r="K1194" s="1">
        <v>-0.42442573038825704</v>
      </c>
      <c r="T1194" s="1">
        <v>1147</v>
      </c>
      <c r="U1194" s="1">
        <v>2.3947644957016445</v>
      </c>
      <c r="V1194" s="1">
        <v>-1.3947644957016445</v>
      </c>
    </row>
    <row r="1195" spans="1:22" x14ac:dyDescent="0.25">
      <c r="A1195" s="5">
        <f t="shared" si="54"/>
        <v>1193</v>
      </c>
      <c r="B1195" s="5">
        <v>6</v>
      </c>
      <c r="C1195" s="5">
        <v>117026</v>
      </c>
      <c r="D1195" s="5">
        <v>1</v>
      </c>
      <c r="E1195" s="5">
        <f t="shared" si="55"/>
        <v>1.4238130448821302</v>
      </c>
      <c r="F1195" s="5">
        <v>3</v>
      </c>
      <c r="G1195" s="5">
        <f t="shared" si="56"/>
        <v>2.3907158213011575</v>
      </c>
      <c r="I1195" s="1">
        <v>1148</v>
      </c>
      <c r="J1195" s="1">
        <v>1.424412411138124</v>
      </c>
      <c r="K1195" s="1">
        <v>-0.424412411138124</v>
      </c>
      <c r="T1195" s="1">
        <v>1148</v>
      </c>
      <c r="U1195" s="1">
        <v>2.3946764810407641</v>
      </c>
      <c r="V1195" s="1">
        <v>-0.39467648104076414</v>
      </c>
    </row>
    <row r="1196" spans="1:22" x14ac:dyDescent="0.25">
      <c r="A1196" s="5">
        <f t="shared" si="54"/>
        <v>1194</v>
      </c>
      <c r="B1196" s="5">
        <v>6</v>
      </c>
      <c r="C1196" s="5">
        <v>117286</v>
      </c>
      <c r="D1196" s="5">
        <v>1</v>
      </c>
      <c r="E1196" s="5">
        <f t="shared" si="55"/>
        <v>1.423799725631997</v>
      </c>
      <c r="F1196" s="5">
        <v>3</v>
      </c>
      <c r="G1196" s="5">
        <f t="shared" si="56"/>
        <v>2.3906278066402775</v>
      </c>
      <c r="I1196" s="1">
        <v>1149</v>
      </c>
      <c r="J1196" s="1">
        <v>1.4243990918879907</v>
      </c>
      <c r="K1196" s="1">
        <v>-0.42439909188799074</v>
      </c>
      <c r="T1196" s="1">
        <v>1149</v>
      </c>
      <c r="U1196" s="1">
        <v>2.3945884663798842</v>
      </c>
      <c r="V1196" s="1">
        <v>-1.3945884663798842</v>
      </c>
    </row>
    <row r="1197" spans="1:22" x14ac:dyDescent="0.25">
      <c r="A1197" s="5">
        <f t="shared" si="54"/>
        <v>1195</v>
      </c>
      <c r="B1197" s="5">
        <v>8</v>
      </c>
      <c r="C1197" s="5">
        <v>117558</v>
      </c>
      <c r="D1197" s="5">
        <v>2</v>
      </c>
      <c r="E1197" s="5">
        <f t="shared" si="55"/>
        <v>1.4237864063818639</v>
      </c>
      <c r="F1197" s="5">
        <v>2</v>
      </c>
      <c r="G1197" s="5">
        <f t="shared" si="56"/>
        <v>2.3905397919793971</v>
      </c>
      <c r="I1197" s="1">
        <v>1150</v>
      </c>
      <c r="J1197" s="1">
        <v>1.4243857726378575</v>
      </c>
      <c r="K1197" s="1">
        <v>-0.42438577263785748</v>
      </c>
      <c r="T1197" s="1">
        <v>1150</v>
      </c>
      <c r="U1197" s="1">
        <v>2.3945004517190038</v>
      </c>
      <c r="V1197" s="1">
        <v>-0.39450045171900383</v>
      </c>
    </row>
    <row r="1198" spans="1:22" x14ac:dyDescent="0.25">
      <c r="A1198" s="5">
        <f t="shared" si="54"/>
        <v>1196</v>
      </c>
      <c r="B1198" s="5">
        <v>17</v>
      </c>
      <c r="C1198" s="5">
        <v>117584</v>
      </c>
      <c r="D1198" s="5">
        <v>2</v>
      </c>
      <c r="E1198" s="5">
        <f t="shared" si="55"/>
        <v>1.4237730871317307</v>
      </c>
      <c r="F1198" s="5">
        <v>3</v>
      </c>
      <c r="G1198" s="5">
        <f t="shared" si="56"/>
        <v>2.3904517773185172</v>
      </c>
      <c r="I1198" s="1">
        <v>1151</v>
      </c>
      <c r="J1198" s="1">
        <v>1.4243724533877242</v>
      </c>
      <c r="K1198" s="1">
        <v>-0.42437245338772422</v>
      </c>
      <c r="T1198" s="1">
        <v>1151</v>
      </c>
      <c r="U1198" s="1">
        <v>2.3944124370581239</v>
      </c>
      <c r="V1198" s="1">
        <v>0.6055875629418761</v>
      </c>
    </row>
    <row r="1199" spans="1:22" x14ac:dyDescent="0.25">
      <c r="A1199" s="5">
        <f t="shared" si="54"/>
        <v>1197</v>
      </c>
      <c r="B1199" s="5">
        <v>5</v>
      </c>
      <c r="C1199" s="5">
        <v>117652</v>
      </c>
      <c r="D1199" s="5">
        <v>2</v>
      </c>
      <c r="E1199" s="5">
        <f t="shared" si="55"/>
        <v>1.4237597678815974</v>
      </c>
      <c r="F1199" s="5">
        <v>3</v>
      </c>
      <c r="G1199" s="5">
        <f t="shared" si="56"/>
        <v>2.3903637626576373</v>
      </c>
      <c r="I1199" s="1">
        <v>1152</v>
      </c>
      <c r="J1199" s="1">
        <v>1.4243591341375912</v>
      </c>
      <c r="K1199" s="1">
        <v>-0.42435913413759119</v>
      </c>
      <c r="T1199" s="1">
        <v>1152</v>
      </c>
      <c r="U1199" s="1">
        <v>2.3943244223972435</v>
      </c>
      <c r="V1199" s="1">
        <v>-0.39432442239724352</v>
      </c>
    </row>
    <row r="1200" spans="1:22" x14ac:dyDescent="0.25">
      <c r="A1200" s="5">
        <f t="shared" si="54"/>
        <v>1198</v>
      </c>
      <c r="B1200" s="5">
        <v>5</v>
      </c>
      <c r="C1200" s="5">
        <v>117908</v>
      </c>
      <c r="D1200" s="5">
        <v>1</v>
      </c>
      <c r="E1200" s="5">
        <f t="shared" si="55"/>
        <v>1.4237464486314644</v>
      </c>
      <c r="F1200" s="5">
        <v>4</v>
      </c>
      <c r="G1200" s="5">
        <f t="shared" si="56"/>
        <v>2.3902757479967569</v>
      </c>
      <c r="I1200" s="1">
        <v>1153</v>
      </c>
      <c r="J1200" s="1">
        <v>1.4243458148874579</v>
      </c>
      <c r="K1200" s="1">
        <v>-0.42434581488745793</v>
      </c>
      <c r="T1200" s="1">
        <v>1153</v>
      </c>
      <c r="U1200" s="1">
        <v>2.3942364077363636</v>
      </c>
      <c r="V1200" s="1">
        <v>0.60576359226363641</v>
      </c>
    </row>
    <row r="1201" spans="1:22" x14ac:dyDescent="0.25">
      <c r="A1201" s="5">
        <f t="shared" si="54"/>
        <v>1199</v>
      </c>
      <c r="B1201" s="5">
        <v>10</v>
      </c>
      <c r="C1201" s="5">
        <v>117940</v>
      </c>
      <c r="D1201" s="5">
        <v>1</v>
      </c>
      <c r="E1201" s="5">
        <f t="shared" si="55"/>
        <v>1.4237331293813311</v>
      </c>
      <c r="F1201" s="5">
        <v>4</v>
      </c>
      <c r="G1201" s="5">
        <f t="shared" si="56"/>
        <v>2.390187733335877</v>
      </c>
      <c r="I1201" s="1">
        <v>1154</v>
      </c>
      <c r="J1201" s="1">
        <v>1.4243324956373247</v>
      </c>
      <c r="K1201" s="1">
        <v>-0.42433249563732467</v>
      </c>
      <c r="T1201" s="1">
        <v>1154</v>
      </c>
      <c r="U1201" s="1">
        <v>2.3941483930754832</v>
      </c>
      <c r="V1201" s="1">
        <v>0.60585160692451678</v>
      </c>
    </row>
    <row r="1202" spans="1:22" x14ac:dyDescent="0.25">
      <c r="A1202" s="5">
        <f t="shared" si="54"/>
        <v>1200</v>
      </c>
      <c r="B1202" s="5">
        <v>8</v>
      </c>
      <c r="C1202" s="5">
        <v>118007</v>
      </c>
      <c r="D1202" s="5">
        <v>1</v>
      </c>
      <c r="E1202" s="5">
        <f t="shared" si="55"/>
        <v>1.4237198101311979</v>
      </c>
      <c r="F1202" s="5">
        <v>3</v>
      </c>
      <c r="G1202" s="5">
        <f t="shared" si="56"/>
        <v>2.3900997186749966</v>
      </c>
      <c r="I1202" s="1">
        <v>1155</v>
      </c>
      <c r="J1202" s="1">
        <v>1.4243191763871916</v>
      </c>
      <c r="K1202" s="1">
        <v>-0.42431917638719163</v>
      </c>
      <c r="T1202" s="1">
        <v>1155</v>
      </c>
      <c r="U1202" s="1">
        <v>2.3940603784146033</v>
      </c>
      <c r="V1202" s="1">
        <v>-1.3940603784146033</v>
      </c>
    </row>
    <row r="1203" spans="1:22" x14ac:dyDescent="0.25">
      <c r="A1203" s="5">
        <f t="shared" si="54"/>
        <v>1201</v>
      </c>
      <c r="B1203" s="5">
        <v>6</v>
      </c>
      <c r="C1203" s="5">
        <v>118126</v>
      </c>
      <c r="D1203" s="5">
        <v>1</v>
      </c>
      <c r="E1203" s="5">
        <f t="shared" si="55"/>
        <v>1.4237064908810646</v>
      </c>
      <c r="F1203" s="5">
        <v>4</v>
      </c>
      <c r="G1203" s="5">
        <f t="shared" si="56"/>
        <v>2.3900117040141167</v>
      </c>
      <c r="I1203" s="1">
        <v>1156</v>
      </c>
      <c r="J1203" s="1">
        <v>1.4243058571370584</v>
      </c>
      <c r="K1203" s="1">
        <v>-0.42430585713705837</v>
      </c>
      <c r="T1203" s="1">
        <v>1156</v>
      </c>
      <c r="U1203" s="1">
        <v>2.3939723637537229</v>
      </c>
      <c r="V1203" s="1">
        <v>-0.39397236375372291</v>
      </c>
    </row>
    <row r="1204" spans="1:22" x14ac:dyDescent="0.25">
      <c r="A1204" s="5">
        <f t="shared" si="54"/>
        <v>1202</v>
      </c>
      <c r="B1204" s="5">
        <v>1</v>
      </c>
      <c r="C1204" s="5">
        <v>118289</v>
      </c>
      <c r="D1204" s="5">
        <v>1</v>
      </c>
      <c r="E1204" s="5">
        <f t="shared" si="55"/>
        <v>1.4236931716309316</v>
      </c>
      <c r="F1204" s="5">
        <v>3</v>
      </c>
      <c r="G1204" s="5">
        <f t="shared" si="56"/>
        <v>2.3899236893532363</v>
      </c>
      <c r="I1204" s="1">
        <v>1157</v>
      </c>
      <c r="J1204" s="1">
        <v>1.4242925378869251</v>
      </c>
      <c r="K1204" s="1">
        <v>-0.42429253788692511</v>
      </c>
      <c r="T1204" s="1">
        <v>1157</v>
      </c>
      <c r="U1204" s="1">
        <v>2.393884349092843</v>
      </c>
      <c r="V1204" s="1">
        <v>0.60611565090715702</v>
      </c>
    </row>
    <row r="1205" spans="1:22" x14ac:dyDescent="0.25">
      <c r="A1205" s="5">
        <f t="shared" si="54"/>
        <v>1203</v>
      </c>
      <c r="B1205" s="5">
        <v>1</v>
      </c>
      <c r="C1205" s="5">
        <v>118344</v>
      </c>
      <c r="D1205" s="5">
        <v>1</v>
      </c>
      <c r="E1205" s="5">
        <f t="shared" si="55"/>
        <v>1.4236798523807983</v>
      </c>
      <c r="F1205" s="5">
        <v>4</v>
      </c>
      <c r="G1205" s="5">
        <f t="shared" si="56"/>
        <v>2.3898356746923564</v>
      </c>
      <c r="I1205" s="1">
        <v>1158</v>
      </c>
      <c r="J1205" s="1">
        <v>1.4242792186367921</v>
      </c>
      <c r="K1205" s="1">
        <v>-0.42427921863679208</v>
      </c>
      <c r="T1205" s="1">
        <v>1158</v>
      </c>
      <c r="U1205" s="1">
        <v>2.3937963344319626</v>
      </c>
      <c r="V1205" s="1">
        <v>-0.3937963344319626</v>
      </c>
    </row>
    <row r="1206" spans="1:22" x14ac:dyDescent="0.25">
      <c r="A1206" s="5">
        <f t="shared" si="54"/>
        <v>1204</v>
      </c>
      <c r="B1206" s="5">
        <v>0</v>
      </c>
      <c r="C1206" s="5">
        <v>118372</v>
      </c>
      <c r="D1206" s="5">
        <v>2</v>
      </c>
      <c r="E1206" s="5">
        <f t="shared" si="55"/>
        <v>1.423666533130665</v>
      </c>
      <c r="F1206" s="5">
        <v>1</v>
      </c>
      <c r="G1206" s="5">
        <f t="shared" si="56"/>
        <v>2.389747660031476</v>
      </c>
      <c r="I1206" s="1">
        <v>1159</v>
      </c>
      <c r="J1206" s="1">
        <v>1.4242658993866588</v>
      </c>
      <c r="K1206" s="1">
        <v>-0.42426589938665882</v>
      </c>
      <c r="T1206" s="1">
        <v>1159</v>
      </c>
      <c r="U1206" s="1">
        <v>2.3937083197710827</v>
      </c>
      <c r="V1206" s="1">
        <v>0.60629168022891733</v>
      </c>
    </row>
    <row r="1207" spans="1:22" x14ac:dyDescent="0.25">
      <c r="A1207" s="5">
        <f t="shared" si="54"/>
        <v>1205</v>
      </c>
      <c r="B1207" s="5">
        <v>7</v>
      </c>
      <c r="C1207" s="5">
        <v>118504</v>
      </c>
      <c r="D1207" s="5">
        <v>2</v>
      </c>
      <c r="E1207" s="5">
        <f t="shared" si="55"/>
        <v>1.423653213880532</v>
      </c>
      <c r="F1207" s="5">
        <v>2</v>
      </c>
      <c r="G1207" s="5">
        <f t="shared" si="56"/>
        <v>2.3896596453705961</v>
      </c>
      <c r="I1207" s="1">
        <v>1160</v>
      </c>
      <c r="J1207" s="1">
        <v>1.4242525801365256</v>
      </c>
      <c r="K1207" s="1">
        <v>0.57574741986347444</v>
      </c>
      <c r="T1207" s="1">
        <v>1160</v>
      </c>
      <c r="U1207" s="1">
        <v>2.3936203051102023</v>
      </c>
      <c r="V1207" s="1">
        <v>-0.3936203051102023</v>
      </c>
    </row>
    <row r="1208" spans="1:22" x14ac:dyDescent="0.25">
      <c r="A1208" s="5">
        <f t="shared" si="54"/>
        <v>1206</v>
      </c>
      <c r="B1208" s="5">
        <v>19</v>
      </c>
      <c r="C1208" s="5">
        <v>118717</v>
      </c>
      <c r="D1208" s="5">
        <v>1</v>
      </c>
      <c r="E1208" s="5">
        <f t="shared" si="55"/>
        <v>1.4236398946303988</v>
      </c>
      <c r="F1208" s="5">
        <v>4</v>
      </c>
      <c r="G1208" s="5">
        <f t="shared" si="56"/>
        <v>2.3895716307097157</v>
      </c>
      <c r="I1208" s="1">
        <v>1161</v>
      </c>
      <c r="J1208" s="1">
        <v>1.4242392608863923</v>
      </c>
      <c r="K1208" s="1">
        <v>0.5757607391136077</v>
      </c>
      <c r="T1208" s="1">
        <v>1161</v>
      </c>
      <c r="U1208" s="1">
        <v>2.3935322904493224</v>
      </c>
      <c r="V1208" s="1">
        <v>-0.39353229044932236</v>
      </c>
    </row>
    <row r="1209" spans="1:22" x14ac:dyDescent="0.25">
      <c r="A1209" s="5">
        <f t="shared" si="54"/>
        <v>1207</v>
      </c>
      <c r="B1209" s="5">
        <v>6</v>
      </c>
      <c r="C1209" s="5">
        <v>118762</v>
      </c>
      <c r="D1209" s="5">
        <v>1</v>
      </c>
      <c r="E1209" s="5">
        <f t="shared" si="55"/>
        <v>1.4236265753802655</v>
      </c>
      <c r="F1209" s="5">
        <v>3</v>
      </c>
      <c r="G1209" s="5">
        <f t="shared" si="56"/>
        <v>2.3894836160488357</v>
      </c>
      <c r="I1209" s="1">
        <v>1162</v>
      </c>
      <c r="J1209" s="1">
        <v>1.4242259416362593</v>
      </c>
      <c r="K1209" s="1">
        <v>-0.42422594163625926</v>
      </c>
      <c r="T1209" s="1">
        <v>1162</v>
      </c>
      <c r="U1209" s="1">
        <v>2.393444275788442</v>
      </c>
      <c r="V1209" s="1">
        <v>1.606555724211558</v>
      </c>
    </row>
    <row r="1210" spans="1:22" x14ac:dyDescent="0.25">
      <c r="A1210" s="5">
        <f t="shared" si="54"/>
        <v>1208</v>
      </c>
      <c r="B1210" s="5">
        <v>8</v>
      </c>
      <c r="C1210" s="5">
        <v>118772</v>
      </c>
      <c r="D1210" s="5">
        <v>2</v>
      </c>
      <c r="E1210" s="5">
        <f t="shared" si="55"/>
        <v>1.4236132561301325</v>
      </c>
      <c r="F1210" s="5">
        <v>3</v>
      </c>
      <c r="G1210" s="5">
        <f t="shared" si="56"/>
        <v>2.3893956013879554</v>
      </c>
      <c r="I1210" s="1">
        <v>1163</v>
      </c>
      <c r="J1210" s="1">
        <v>1.424212622386126</v>
      </c>
      <c r="K1210" s="1">
        <v>-0.424212622386126</v>
      </c>
      <c r="T1210" s="1">
        <v>1163</v>
      </c>
      <c r="U1210" s="1">
        <v>2.3933562611275621</v>
      </c>
      <c r="V1210" s="1">
        <v>-0.39335626112756206</v>
      </c>
    </row>
    <row r="1211" spans="1:22" x14ac:dyDescent="0.25">
      <c r="A1211" s="5">
        <f t="shared" si="54"/>
        <v>1209</v>
      </c>
      <c r="B1211" s="5">
        <v>15</v>
      </c>
      <c r="C1211" s="5">
        <v>118786</v>
      </c>
      <c r="D1211" s="5">
        <v>1</v>
      </c>
      <c r="E1211" s="5">
        <f t="shared" si="55"/>
        <v>1.4235999368799992</v>
      </c>
      <c r="F1211" s="5">
        <v>3</v>
      </c>
      <c r="G1211" s="5">
        <f t="shared" si="56"/>
        <v>2.3893075867270754</v>
      </c>
      <c r="I1211" s="1">
        <v>1164</v>
      </c>
      <c r="J1211" s="1">
        <v>1.4241993031359927</v>
      </c>
      <c r="K1211" s="1">
        <v>-0.42419930313599274</v>
      </c>
      <c r="T1211" s="1">
        <v>1164</v>
      </c>
      <c r="U1211" s="1">
        <v>2.3932682464666817</v>
      </c>
      <c r="V1211" s="1">
        <v>-1.3932682464666817</v>
      </c>
    </row>
    <row r="1212" spans="1:22" x14ac:dyDescent="0.25">
      <c r="A1212" s="5">
        <f t="shared" si="54"/>
        <v>1210</v>
      </c>
      <c r="B1212" s="5">
        <v>2</v>
      </c>
      <c r="C1212" s="5">
        <v>118830</v>
      </c>
      <c r="D1212" s="5">
        <v>1</v>
      </c>
      <c r="E1212" s="5">
        <f t="shared" si="55"/>
        <v>1.4235866176298659</v>
      </c>
      <c r="F1212" s="5">
        <v>4</v>
      </c>
      <c r="G1212" s="5">
        <f t="shared" si="56"/>
        <v>2.3892195720661951</v>
      </c>
      <c r="I1212" s="1">
        <v>1165</v>
      </c>
      <c r="J1212" s="1">
        <v>1.4241859838858597</v>
      </c>
      <c r="K1212" s="1">
        <v>-0.42418598388585971</v>
      </c>
      <c r="T1212" s="1">
        <v>1165</v>
      </c>
      <c r="U1212" s="1">
        <v>2.3931802318058017</v>
      </c>
      <c r="V1212" s="1">
        <v>0.60681976819419825</v>
      </c>
    </row>
    <row r="1213" spans="1:22" x14ac:dyDescent="0.25">
      <c r="A1213" s="5">
        <f t="shared" si="54"/>
        <v>1211</v>
      </c>
      <c r="B1213" s="5">
        <v>16</v>
      </c>
      <c r="C1213" s="5">
        <v>118866</v>
      </c>
      <c r="D1213" s="5">
        <v>1</v>
      </c>
      <c r="E1213" s="5">
        <f t="shared" si="55"/>
        <v>1.4235732983797327</v>
      </c>
      <c r="F1213" s="5">
        <v>2</v>
      </c>
      <c r="G1213" s="5">
        <f t="shared" si="56"/>
        <v>2.3891315574053151</v>
      </c>
      <c r="I1213" s="1">
        <v>1166</v>
      </c>
      <c r="J1213" s="1">
        <v>1.4241726646357264</v>
      </c>
      <c r="K1213" s="1">
        <v>0.57582733536427355</v>
      </c>
      <c r="T1213" s="1">
        <v>1166</v>
      </c>
      <c r="U1213" s="1">
        <v>2.3930922171449218</v>
      </c>
      <c r="V1213" s="1">
        <v>-0.39309221714492182</v>
      </c>
    </row>
    <row r="1214" spans="1:22" x14ac:dyDescent="0.25">
      <c r="A1214" s="5">
        <f t="shared" si="54"/>
        <v>1212</v>
      </c>
      <c r="B1214" s="5">
        <v>0</v>
      </c>
      <c r="C1214" s="5">
        <v>118902</v>
      </c>
      <c r="D1214" s="5">
        <v>2</v>
      </c>
      <c r="E1214" s="5">
        <f t="shared" si="55"/>
        <v>1.4235599791295996</v>
      </c>
      <c r="F1214" s="5">
        <v>2</v>
      </c>
      <c r="G1214" s="5">
        <f t="shared" si="56"/>
        <v>2.3890435427444348</v>
      </c>
      <c r="I1214" s="1">
        <v>1167</v>
      </c>
      <c r="J1214" s="1">
        <v>1.4241593453855932</v>
      </c>
      <c r="K1214" s="1">
        <v>0.57584065461440681</v>
      </c>
      <c r="T1214" s="1">
        <v>1167</v>
      </c>
      <c r="U1214" s="1">
        <v>2.3930042024840414</v>
      </c>
      <c r="V1214" s="1">
        <v>-0.39300420248404144</v>
      </c>
    </row>
    <row r="1215" spans="1:22" x14ac:dyDescent="0.25">
      <c r="A1215" s="5">
        <f t="shared" si="54"/>
        <v>1213</v>
      </c>
      <c r="B1215" s="5">
        <v>22</v>
      </c>
      <c r="C1215" s="5">
        <v>118920</v>
      </c>
      <c r="D1215" s="5">
        <v>1</v>
      </c>
      <c r="E1215" s="5">
        <f t="shared" si="55"/>
        <v>1.4235466598794664</v>
      </c>
      <c r="F1215" s="5">
        <v>1</v>
      </c>
      <c r="G1215" s="5">
        <f t="shared" si="56"/>
        <v>2.3889555280835548</v>
      </c>
      <c r="I1215" s="1">
        <v>1168</v>
      </c>
      <c r="J1215" s="1">
        <v>1.4241460261354602</v>
      </c>
      <c r="K1215" s="1">
        <v>0.57585397386453985</v>
      </c>
      <c r="T1215" s="1">
        <v>1168</v>
      </c>
      <c r="U1215" s="1">
        <v>2.3929161878231615</v>
      </c>
      <c r="V1215" s="1">
        <v>1.6070838121768385</v>
      </c>
    </row>
    <row r="1216" spans="1:22" x14ac:dyDescent="0.25">
      <c r="A1216" s="5">
        <f t="shared" si="54"/>
        <v>1214</v>
      </c>
      <c r="B1216" s="5">
        <v>8</v>
      </c>
      <c r="C1216" s="5">
        <v>119309</v>
      </c>
      <c r="D1216" s="5">
        <v>1</v>
      </c>
      <c r="E1216" s="5">
        <f t="shared" si="55"/>
        <v>1.4235333406293331</v>
      </c>
      <c r="F1216" s="5">
        <v>3</v>
      </c>
      <c r="G1216" s="5">
        <f t="shared" si="56"/>
        <v>2.3888675134226744</v>
      </c>
      <c r="I1216" s="1">
        <v>1169</v>
      </c>
      <c r="J1216" s="1">
        <v>1.4241327068853269</v>
      </c>
      <c r="K1216" s="1">
        <v>-0.42413270688532689</v>
      </c>
      <c r="T1216" s="1">
        <v>1169</v>
      </c>
      <c r="U1216" s="1">
        <v>2.3928281731622811</v>
      </c>
      <c r="V1216" s="1">
        <v>1.6071718268377189</v>
      </c>
    </row>
    <row r="1217" spans="1:22" x14ac:dyDescent="0.25">
      <c r="A1217" s="5">
        <f t="shared" si="54"/>
        <v>1215</v>
      </c>
      <c r="B1217" s="5">
        <v>10</v>
      </c>
      <c r="C1217" s="5">
        <v>119511</v>
      </c>
      <c r="D1217" s="5">
        <v>1</v>
      </c>
      <c r="E1217" s="5">
        <f t="shared" si="55"/>
        <v>1.4235200213792001</v>
      </c>
      <c r="F1217" s="5">
        <v>3</v>
      </c>
      <c r="G1217" s="5">
        <f t="shared" si="56"/>
        <v>2.3887794987617945</v>
      </c>
      <c r="I1217" s="1">
        <v>1170</v>
      </c>
      <c r="J1217" s="1">
        <v>1.4241193876351936</v>
      </c>
      <c r="K1217" s="1">
        <v>-0.42411938763519363</v>
      </c>
      <c r="T1217" s="1">
        <v>1170</v>
      </c>
      <c r="U1217" s="1">
        <v>2.3927401585014012</v>
      </c>
      <c r="V1217" s="1">
        <v>0.6072598414985988</v>
      </c>
    </row>
    <row r="1218" spans="1:22" x14ac:dyDescent="0.25">
      <c r="A1218" s="5">
        <f t="shared" si="54"/>
        <v>1216</v>
      </c>
      <c r="B1218" s="5">
        <v>3</v>
      </c>
      <c r="C1218" s="5">
        <v>119629</v>
      </c>
      <c r="D1218" s="5">
        <v>2</v>
      </c>
      <c r="E1218" s="5">
        <f t="shared" si="55"/>
        <v>1.4235067021290668</v>
      </c>
      <c r="F1218" s="5">
        <v>2</v>
      </c>
      <c r="G1218" s="5">
        <f t="shared" si="56"/>
        <v>2.3886914841009141</v>
      </c>
      <c r="I1218" s="1">
        <v>1171</v>
      </c>
      <c r="J1218" s="1">
        <v>1.4241060683850604</v>
      </c>
      <c r="K1218" s="1">
        <v>-0.42410606838506038</v>
      </c>
      <c r="T1218" s="1">
        <v>1171</v>
      </c>
      <c r="U1218" s="1">
        <v>2.3926521438405208</v>
      </c>
      <c r="V1218" s="1">
        <v>8.6073478561594783</v>
      </c>
    </row>
    <row r="1219" spans="1:22" x14ac:dyDescent="0.25">
      <c r="A1219" s="5">
        <f t="shared" si="54"/>
        <v>1217</v>
      </c>
      <c r="B1219" s="5">
        <v>12</v>
      </c>
      <c r="C1219" s="5">
        <v>119659</v>
      </c>
      <c r="D1219" s="5">
        <v>1</v>
      </c>
      <c r="E1219" s="5">
        <f t="shared" si="55"/>
        <v>1.4234933828789336</v>
      </c>
      <c r="F1219" s="5">
        <v>2</v>
      </c>
      <c r="G1219" s="5">
        <f t="shared" si="56"/>
        <v>2.3886034694400342</v>
      </c>
      <c r="I1219" s="1">
        <v>1172</v>
      </c>
      <c r="J1219" s="1">
        <v>1.4240927491349273</v>
      </c>
      <c r="K1219" s="1">
        <v>-0.42409274913492734</v>
      </c>
      <c r="T1219" s="1">
        <v>1172</v>
      </c>
      <c r="U1219" s="1">
        <v>2.3925641291796409</v>
      </c>
      <c r="V1219" s="1">
        <v>-0.3925641291796409</v>
      </c>
    </row>
    <row r="1220" spans="1:22" x14ac:dyDescent="0.25">
      <c r="A1220" s="5">
        <f t="shared" ref="A1220:A1283" si="57">A1219+1</f>
        <v>1218</v>
      </c>
      <c r="B1220" s="5">
        <v>2</v>
      </c>
      <c r="C1220" s="5">
        <v>119711</v>
      </c>
      <c r="D1220" s="5">
        <v>1</v>
      </c>
      <c r="E1220" s="5">
        <f t="shared" ref="E1220:E1283" si="58">$J$41*$A1220+$J$40</f>
        <v>1.4234800636288005</v>
      </c>
      <c r="F1220" s="5">
        <v>2</v>
      </c>
      <c r="G1220" s="5">
        <f t="shared" ref="G1220:G1283" si="59">$U$41*$A1220+$U$40</f>
        <v>2.3885154547791538</v>
      </c>
      <c r="I1220" s="1">
        <v>1173</v>
      </c>
      <c r="J1220" s="1">
        <v>1.4240794298847941</v>
      </c>
      <c r="K1220" s="1">
        <v>-0.42407942988479408</v>
      </c>
      <c r="T1220" s="1">
        <v>1173</v>
      </c>
      <c r="U1220" s="1">
        <v>2.3924761145187605</v>
      </c>
      <c r="V1220" s="1">
        <v>1.6075238854812395</v>
      </c>
    </row>
    <row r="1221" spans="1:22" x14ac:dyDescent="0.25">
      <c r="A1221" s="5">
        <f t="shared" si="57"/>
        <v>1219</v>
      </c>
      <c r="B1221" s="5">
        <v>14</v>
      </c>
      <c r="C1221" s="5">
        <v>119779</v>
      </c>
      <c r="D1221" s="5">
        <v>2</v>
      </c>
      <c r="E1221" s="5">
        <f t="shared" si="58"/>
        <v>1.4234667443786673</v>
      </c>
      <c r="F1221" s="5">
        <v>4</v>
      </c>
      <c r="G1221" s="5">
        <f t="shared" si="59"/>
        <v>2.3884274401182739</v>
      </c>
      <c r="I1221" s="1">
        <v>1174</v>
      </c>
      <c r="J1221" s="1">
        <v>1.4240661106346608</v>
      </c>
      <c r="K1221" s="1">
        <v>-0.42406611063466082</v>
      </c>
      <c r="T1221" s="1">
        <v>1174</v>
      </c>
      <c r="U1221" s="1">
        <v>2.3923880998578806</v>
      </c>
      <c r="V1221" s="1">
        <v>1.6076119001421194</v>
      </c>
    </row>
    <row r="1222" spans="1:22" x14ac:dyDescent="0.25">
      <c r="A1222" s="5">
        <f t="shared" si="57"/>
        <v>1220</v>
      </c>
      <c r="B1222" s="5">
        <v>10</v>
      </c>
      <c r="C1222" s="5">
        <v>119819</v>
      </c>
      <c r="D1222" s="5">
        <v>4</v>
      </c>
      <c r="E1222" s="5">
        <f t="shared" si="58"/>
        <v>1.423453425128534</v>
      </c>
      <c r="F1222" s="5">
        <v>2</v>
      </c>
      <c r="G1222" s="5">
        <f t="shared" si="59"/>
        <v>2.3883394254573935</v>
      </c>
      <c r="I1222" s="1">
        <v>1175</v>
      </c>
      <c r="J1222" s="1">
        <v>1.4240527913845278</v>
      </c>
      <c r="K1222" s="1">
        <v>-0.42405279138452778</v>
      </c>
      <c r="T1222" s="1">
        <v>1175</v>
      </c>
      <c r="U1222" s="1">
        <v>2.3923000851970002</v>
      </c>
      <c r="V1222" s="1">
        <v>0.60769991480299979</v>
      </c>
    </row>
    <row r="1223" spans="1:22" x14ac:dyDescent="0.25">
      <c r="A1223" s="5">
        <f t="shared" si="57"/>
        <v>1221</v>
      </c>
      <c r="B1223" s="5">
        <v>4</v>
      </c>
      <c r="C1223" s="5">
        <v>119881</v>
      </c>
      <c r="D1223" s="5">
        <v>3</v>
      </c>
      <c r="E1223" s="5">
        <f t="shared" si="58"/>
        <v>1.4234401058784008</v>
      </c>
      <c r="F1223" s="5">
        <v>2</v>
      </c>
      <c r="G1223" s="5">
        <f t="shared" si="59"/>
        <v>2.3882514107965136</v>
      </c>
      <c r="I1223" s="1">
        <v>1176</v>
      </c>
      <c r="J1223" s="1">
        <v>1.4240394721343945</v>
      </c>
      <c r="K1223" s="1">
        <v>-0.42403947213439452</v>
      </c>
      <c r="T1223" s="1">
        <v>1176</v>
      </c>
      <c r="U1223" s="1">
        <v>2.3922120705361203</v>
      </c>
      <c r="V1223" s="1">
        <v>0.60778792946387972</v>
      </c>
    </row>
    <row r="1224" spans="1:22" x14ac:dyDescent="0.25">
      <c r="A1224" s="5">
        <f t="shared" si="57"/>
        <v>1222</v>
      </c>
      <c r="B1224" s="5">
        <v>3</v>
      </c>
      <c r="C1224" s="5">
        <v>120048</v>
      </c>
      <c r="D1224" s="5">
        <v>1</v>
      </c>
      <c r="E1224" s="5">
        <f t="shared" si="58"/>
        <v>1.4234267866282677</v>
      </c>
      <c r="F1224" s="5">
        <v>3</v>
      </c>
      <c r="G1224" s="5">
        <f t="shared" si="59"/>
        <v>2.3881633961356332</v>
      </c>
      <c r="I1224" s="1">
        <v>1177</v>
      </c>
      <c r="J1224" s="1">
        <v>1.4240261528842613</v>
      </c>
      <c r="K1224" s="1">
        <v>0.57597384711573874</v>
      </c>
      <c r="T1224" s="1">
        <v>1177</v>
      </c>
      <c r="U1224" s="1">
        <v>2.3921240558752399</v>
      </c>
      <c r="V1224" s="1">
        <v>1.6078759441247601</v>
      </c>
    </row>
    <row r="1225" spans="1:22" x14ac:dyDescent="0.25">
      <c r="A1225" s="5">
        <f t="shared" si="57"/>
        <v>1223</v>
      </c>
      <c r="B1225" s="5">
        <v>21</v>
      </c>
      <c r="C1225" s="5">
        <v>120103</v>
      </c>
      <c r="D1225" s="5">
        <v>1</v>
      </c>
      <c r="E1225" s="5">
        <f t="shared" si="58"/>
        <v>1.4234134673781345</v>
      </c>
      <c r="F1225" s="5">
        <v>2</v>
      </c>
      <c r="G1225" s="5">
        <f t="shared" si="59"/>
        <v>2.3880753814747533</v>
      </c>
      <c r="I1225" s="1">
        <v>1178</v>
      </c>
      <c r="J1225" s="1">
        <v>1.4240128336341282</v>
      </c>
      <c r="K1225" s="1">
        <v>0.57598716636587177</v>
      </c>
      <c r="T1225" s="1">
        <v>1178</v>
      </c>
      <c r="U1225" s="1">
        <v>2.39203604121436</v>
      </c>
      <c r="V1225" s="1">
        <v>0.60796395878564002</v>
      </c>
    </row>
    <row r="1226" spans="1:22" x14ac:dyDescent="0.25">
      <c r="A1226" s="5">
        <f t="shared" si="57"/>
        <v>1224</v>
      </c>
      <c r="B1226" s="5">
        <v>2</v>
      </c>
      <c r="C1226" s="5">
        <v>120163</v>
      </c>
      <c r="D1226" s="5">
        <v>1</v>
      </c>
      <c r="E1226" s="5">
        <f t="shared" si="58"/>
        <v>1.4234001481280012</v>
      </c>
      <c r="F1226" s="5">
        <v>4</v>
      </c>
      <c r="G1226" s="5">
        <f t="shared" si="59"/>
        <v>2.3879873668138729</v>
      </c>
      <c r="I1226" s="1">
        <v>1179</v>
      </c>
      <c r="J1226" s="1">
        <v>1.423999514383995</v>
      </c>
      <c r="K1226" s="1">
        <v>-0.42399951438399497</v>
      </c>
      <c r="T1226" s="1">
        <v>1179</v>
      </c>
      <c r="U1226" s="1">
        <v>2.3919480265534796</v>
      </c>
      <c r="V1226" s="1">
        <v>1.6080519734465204</v>
      </c>
    </row>
    <row r="1227" spans="1:22" x14ac:dyDescent="0.25">
      <c r="A1227" s="5">
        <f t="shared" si="57"/>
        <v>1225</v>
      </c>
      <c r="B1227" s="5">
        <v>14</v>
      </c>
      <c r="C1227" s="5">
        <v>120270</v>
      </c>
      <c r="D1227" s="5">
        <v>2</v>
      </c>
      <c r="E1227" s="5">
        <f t="shared" si="58"/>
        <v>1.4233868288778682</v>
      </c>
      <c r="F1227" s="5">
        <v>4</v>
      </c>
      <c r="G1227" s="5">
        <f t="shared" si="59"/>
        <v>2.387899352152993</v>
      </c>
      <c r="I1227" s="1">
        <v>1180</v>
      </c>
      <c r="J1227" s="1">
        <v>1.4239861951338617</v>
      </c>
      <c r="K1227" s="1">
        <v>-0.42398619513386171</v>
      </c>
      <c r="T1227" s="1">
        <v>1180</v>
      </c>
      <c r="U1227" s="1">
        <v>2.3918600118925997</v>
      </c>
      <c r="V1227" s="1">
        <v>1.6081399881074003</v>
      </c>
    </row>
    <row r="1228" spans="1:22" x14ac:dyDescent="0.25">
      <c r="A1228" s="5">
        <f t="shared" si="57"/>
        <v>1226</v>
      </c>
      <c r="B1228" s="5">
        <v>7</v>
      </c>
      <c r="C1228" s="5">
        <v>120292</v>
      </c>
      <c r="D1228" s="5">
        <v>4</v>
      </c>
      <c r="E1228" s="5">
        <f t="shared" si="58"/>
        <v>1.4233735096277349</v>
      </c>
      <c r="F1228" s="5">
        <v>2</v>
      </c>
      <c r="G1228" s="5">
        <f t="shared" si="59"/>
        <v>2.3878113374921126</v>
      </c>
      <c r="I1228" s="1">
        <v>1181</v>
      </c>
      <c r="J1228" s="1">
        <v>1.4239728758837285</v>
      </c>
      <c r="K1228" s="1">
        <v>0.57602712411627155</v>
      </c>
      <c r="T1228" s="1">
        <v>1181</v>
      </c>
      <c r="U1228" s="1">
        <v>2.3917719972317193</v>
      </c>
      <c r="V1228" s="1">
        <v>0.60822800276828071</v>
      </c>
    </row>
    <row r="1229" spans="1:22" x14ac:dyDescent="0.25">
      <c r="A1229" s="5">
        <f t="shared" si="57"/>
        <v>1227</v>
      </c>
      <c r="B1229" s="5">
        <v>19</v>
      </c>
      <c r="C1229" s="5">
        <v>120413</v>
      </c>
      <c r="D1229" s="5">
        <v>1</v>
      </c>
      <c r="E1229" s="5">
        <f t="shared" si="58"/>
        <v>1.4233601903776016</v>
      </c>
      <c r="F1229" s="5">
        <v>3</v>
      </c>
      <c r="G1229" s="5">
        <f t="shared" si="59"/>
        <v>2.3877233228312327</v>
      </c>
      <c r="I1229" s="1">
        <v>1182</v>
      </c>
      <c r="J1229" s="1">
        <v>1.4239595566335954</v>
      </c>
      <c r="K1229" s="1">
        <v>-0.42395955663359541</v>
      </c>
      <c r="T1229" s="1">
        <v>1182</v>
      </c>
      <c r="U1229" s="1">
        <v>2.3916839825708394</v>
      </c>
      <c r="V1229" s="1">
        <v>1.6083160174291606</v>
      </c>
    </row>
    <row r="1230" spans="1:22" x14ac:dyDescent="0.25">
      <c r="A1230" s="5">
        <f t="shared" si="57"/>
        <v>1228</v>
      </c>
      <c r="B1230" s="5">
        <v>8</v>
      </c>
      <c r="C1230" s="5">
        <v>120527</v>
      </c>
      <c r="D1230" s="5">
        <v>3</v>
      </c>
      <c r="E1230" s="5">
        <f t="shared" si="58"/>
        <v>1.4233468711274686</v>
      </c>
      <c r="F1230" s="5">
        <v>3</v>
      </c>
      <c r="G1230" s="5">
        <f t="shared" si="59"/>
        <v>2.3876353081703527</v>
      </c>
      <c r="I1230" s="1">
        <v>1183</v>
      </c>
      <c r="J1230" s="1">
        <v>1.4239462373834622</v>
      </c>
      <c r="K1230" s="1">
        <v>-0.42394623738346215</v>
      </c>
      <c r="T1230" s="1">
        <v>1183</v>
      </c>
      <c r="U1230" s="1">
        <v>2.391595967909959</v>
      </c>
      <c r="V1230" s="1">
        <v>0.60840403209004101</v>
      </c>
    </row>
    <row r="1231" spans="1:22" x14ac:dyDescent="0.25">
      <c r="A1231" s="5">
        <f t="shared" si="57"/>
        <v>1229</v>
      </c>
      <c r="B1231" s="5">
        <v>4</v>
      </c>
      <c r="C1231" s="5">
        <v>120793</v>
      </c>
      <c r="D1231" s="5">
        <v>2</v>
      </c>
      <c r="E1231" s="5">
        <f t="shared" si="58"/>
        <v>1.4233335518773353</v>
      </c>
      <c r="F1231" s="5">
        <v>2</v>
      </c>
      <c r="G1231" s="5">
        <f t="shared" si="59"/>
        <v>2.3875472935094724</v>
      </c>
      <c r="I1231" s="1">
        <v>1184</v>
      </c>
      <c r="J1231" s="1">
        <v>1.4239329181333289</v>
      </c>
      <c r="K1231" s="1">
        <v>-0.4239329181333289</v>
      </c>
      <c r="T1231" s="1">
        <v>1184</v>
      </c>
      <c r="U1231" s="1">
        <v>2.3915079532490791</v>
      </c>
      <c r="V1231" s="1">
        <v>0.60849204675092095</v>
      </c>
    </row>
    <row r="1232" spans="1:22" x14ac:dyDescent="0.25">
      <c r="A1232" s="5">
        <f t="shared" si="57"/>
        <v>1230</v>
      </c>
      <c r="B1232" s="5">
        <v>4</v>
      </c>
      <c r="C1232" s="5">
        <v>121022</v>
      </c>
      <c r="D1232" s="5">
        <v>4</v>
      </c>
      <c r="E1232" s="5">
        <f t="shared" si="58"/>
        <v>1.4233202326272021</v>
      </c>
      <c r="F1232" s="5">
        <v>3</v>
      </c>
      <c r="G1232" s="5">
        <f t="shared" si="59"/>
        <v>2.3874592788485924</v>
      </c>
      <c r="I1232" s="1">
        <v>1185</v>
      </c>
      <c r="J1232" s="1">
        <v>1.4239195988831959</v>
      </c>
      <c r="K1232" s="1">
        <v>-0.42391959888319586</v>
      </c>
      <c r="T1232" s="1">
        <v>1185</v>
      </c>
      <c r="U1232" s="1">
        <v>2.3914199385881987</v>
      </c>
      <c r="V1232" s="1">
        <v>0.60858006141180132</v>
      </c>
    </row>
    <row r="1233" spans="1:22" x14ac:dyDescent="0.25">
      <c r="A1233" s="5">
        <f t="shared" si="57"/>
        <v>1231</v>
      </c>
      <c r="B1233" s="5">
        <v>0</v>
      </c>
      <c r="C1233" s="5">
        <v>121025</v>
      </c>
      <c r="D1233" s="5">
        <v>4</v>
      </c>
      <c r="E1233" s="5">
        <f t="shared" si="58"/>
        <v>1.4233069133770688</v>
      </c>
      <c r="F1233" s="5">
        <v>3</v>
      </c>
      <c r="G1233" s="5">
        <f t="shared" si="59"/>
        <v>2.3873712641877121</v>
      </c>
      <c r="I1233" s="1">
        <v>1186</v>
      </c>
      <c r="J1233" s="1">
        <v>1.4239062796330626</v>
      </c>
      <c r="K1233" s="1">
        <v>-0.4239062796330626</v>
      </c>
      <c r="T1233" s="1">
        <v>1186</v>
      </c>
      <c r="U1233" s="1">
        <v>2.3913319239273187</v>
      </c>
      <c r="V1233" s="1">
        <v>-0.39133192392731875</v>
      </c>
    </row>
    <row r="1234" spans="1:22" x14ac:dyDescent="0.25">
      <c r="A1234" s="5">
        <f t="shared" si="57"/>
        <v>1232</v>
      </c>
      <c r="B1234" s="5">
        <v>4</v>
      </c>
      <c r="C1234" s="5">
        <v>121204</v>
      </c>
      <c r="D1234" s="5">
        <v>1</v>
      </c>
      <c r="E1234" s="5">
        <f t="shared" si="58"/>
        <v>1.4232935941269358</v>
      </c>
      <c r="F1234" s="5">
        <v>2</v>
      </c>
      <c r="G1234" s="5">
        <f t="shared" si="59"/>
        <v>2.3872832495268321</v>
      </c>
      <c r="I1234" s="1">
        <v>1187</v>
      </c>
      <c r="J1234" s="1">
        <v>1.4238929603829293</v>
      </c>
      <c r="K1234" s="1">
        <v>-0.42389296038292934</v>
      </c>
      <c r="T1234" s="1">
        <v>1187</v>
      </c>
      <c r="U1234" s="1">
        <v>2.3912439092664384</v>
      </c>
      <c r="V1234" s="1">
        <v>0.60875609073356163</v>
      </c>
    </row>
    <row r="1235" spans="1:22" x14ac:dyDescent="0.25">
      <c r="A1235" s="5">
        <f t="shared" si="57"/>
        <v>1233</v>
      </c>
      <c r="B1235" s="5">
        <v>15</v>
      </c>
      <c r="C1235" s="5">
        <v>121372</v>
      </c>
      <c r="D1235" s="5">
        <v>1</v>
      </c>
      <c r="E1235" s="5">
        <f t="shared" si="58"/>
        <v>1.4232802748768025</v>
      </c>
      <c r="F1235" s="5">
        <v>2</v>
      </c>
      <c r="G1235" s="5">
        <f t="shared" si="59"/>
        <v>2.3871952348659518</v>
      </c>
      <c r="I1235" s="1">
        <v>1188</v>
      </c>
      <c r="J1235" s="1">
        <v>1.4238796411327963</v>
      </c>
      <c r="K1235" s="1">
        <v>-0.4238796411327963</v>
      </c>
      <c r="T1235" s="1">
        <v>1188</v>
      </c>
      <c r="U1235" s="1">
        <v>2.3911558946055584</v>
      </c>
      <c r="V1235" s="1">
        <v>0.60884410539444156</v>
      </c>
    </row>
    <row r="1236" spans="1:22" x14ac:dyDescent="0.25">
      <c r="A1236" s="5">
        <f t="shared" si="57"/>
        <v>1234</v>
      </c>
      <c r="B1236" s="5">
        <v>7</v>
      </c>
      <c r="C1236" s="5">
        <v>121413</v>
      </c>
      <c r="D1236" s="5">
        <v>1</v>
      </c>
      <c r="E1236" s="5">
        <f t="shared" si="58"/>
        <v>1.4232669556266693</v>
      </c>
      <c r="F1236" s="5">
        <v>3</v>
      </c>
      <c r="G1236" s="5">
        <f t="shared" si="59"/>
        <v>2.3871072202050718</v>
      </c>
      <c r="I1236" s="1">
        <v>1189</v>
      </c>
      <c r="J1236" s="1">
        <v>1.423866321882663</v>
      </c>
      <c r="K1236" s="1">
        <v>-0.42386632188266304</v>
      </c>
      <c r="T1236" s="1">
        <v>1189</v>
      </c>
      <c r="U1236" s="1">
        <v>2.3910678799446781</v>
      </c>
      <c r="V1236" s="1">
        <v>0.60893212005532193</v>
      </c>
    </row>
    <row r="1237" spans="1:22" x14ac:dyDescent="0.25">
      <c r="A1237" s="5">
        <f t="shared" si="57"/>
        <v>1235</v>
      </c>
      <c r="B1237" s="5">
        <v>18</v>
      </c>
      <c r="C1237" s="5">
        <v>121530</v>
      </c>
      <c r="D1237" s="5">
        <v>1</v>
      </c>
      <c r="E1237" s="5">
        <f t="shared" si="58"/>
        <v>1.4232536363765362</v>
      </c>
      <c r="F1237" s="5">
        <v>1</v>
      </c>
      <c r="G1237" s="5">
        <f t="shared" si="59"/>
        <v>2.3870192055441914</v>
      </c>
      <c r="I1237" s="1">
        <v>1190</v>
      </c>
      <c r="J1237" s="1">
        <v>1.4238530026325298</v>
      </c>
      <c r="K1237" s="1">
        <v>-0.42385300263252979</v>
      </c>
      <c r="T1237" s="1">
        <v>1190</v>
      </c>
      <c r="U1237" s="1">
        <v>2.3909798652837981</v>
      </c>
      <c r="V1237" s="1">
        <v>0.60902013471620187</v>
      </c>
    </row>
    <row r="1238" spans="1:22" x14ac:dyDescent="0.25">
      <c r="A1238" s="5">
        <f t="shared" si="57"/>
        <v>1236</v>
      </c>
      <c r="B1238" s="5">
        <v>13</v>
      </c>
      <c r="C1238" s="5">
        <v>121563</v>
      </c>
      <c r="D1238" s="5">
        <v>2</v>
      </c>
      <c r="E1238" s="5">
        <f t="shared" si="58"/>
        <v>1.423240317126403</v>
      </c>
      <c r="F1238" s="5">
        <v>1</v>
      </c>
      <c r="G1238" s="5">
        <f t="shared" si="59"/>
        <v>2.3869311908833115</v>
      </c>
      <c r="I1238" s="1">
        <v>1191</v>
      </c>
      <c r="J1238" s="1">
        <v>1.4238396833823965</v>
      </c>
      <c r="K1238" s="1">
        <v>-0.42383968338239653</v>
      </c>
      <c r="T1238" s="1">
        <v>1191</v>
      </c>
      <c r="U1238" s="1">
        <v>2.3908918506229178</v>
      </c>
      <c r="V1238" s="1">
        <v>0.60910814937708224</v>
      </c>
    </row>
    <row r="1239" spans="1:22" x14ac:dyDescent="0.25">
      <c r="A1239" s="5">
        <f t="shared" si="57"/>
        <v>1237</v>
      </c>
      <c r="B1239" s="5">
        <v>6</v>
      </c>
      <c r="C1239" s="5">
        <v>121594</v>
      </c>
      <c r="D1239" s="5">
        <v>2</v>
      </c>
      <c r="E1239" s="5">
        <f t="shared" si="58"/>
        <v>1.4232269978762697</v>
      </c>
      <c r="F1239" s="5">
        <v>2</v>
      </c>
      <c r="G1239" s="5">
        <f t="shared" si="59"/>
        <v>2.3868431762224311</v>
      </c>
      <c r="I1239" s="1">
        <v>1192</v>
      </c>
      <c r="J1239" s="1">
        <v>1.4238263641322635</v>
      </c>
      <c r="K1239" s="1">
        <v>-0.42382636413226349</v>
      </c>
      <c r="T1239" s="1">
        <v>1192</v>
      </c>
      <c r="U1239" s="1">
        <v>2.3908038359620378</v>
      </c>
      <c r="V1239" s="1">
        <v>1.6091961640379622</v>
      </c>
    </row>
    <row r="1240" spans="1:22" x14ac:dyDescent="0.25">
      <c r="A1240" s="5">
        <f t="shared" si="57"/>
        <v>1238</v>
      </c>
      <c r="B1240" s="5">
        <v>26</v>
      </c>
      <c r="C1240" s="5">
        <v>121625</v>
      </c>
      <c r="D1240" s="5">
        <v>1</v>
      </c>
      <c r="E1240" s="5">
        <f t="shared" si="58"/>
        <v>1.4232136786261367</v>
      </c>
      <c r="F1240" s="5">
        <v>1</v>
      </c>
      <c r="G1240" s="5">
        <f t="shared" si="59"/>
        <v>2.3867551615615512</v>
      </c>
      <c r="I1240" s="1">
        <v>1193</v>
      </c>
      <c r="J1240" s="1">
        <v>1.4238130448821302</v>
      </c>
      <c r="K1240" s="1">
        <v>-0.42381304488213023</v>
      </c>
      <c r="T1240" s="1">
        <v>1193</v>
      </c>
      <c r="U1240" s="1">
        <v>2.3907158213011575</v>
      </c>
      <c r="V1240" s="1">
        <v>0.60928417869884255</v>
      </c>
    </row>
    <row r="1241" spans="1:22" x14ac:dyDescent="0.25">
      <c r="A1241" s="5">
        <f t="shared" si="57"/>
        <v>1239</v>
      </c>
      <c r="B1241" s="5">
        <v>3</v>
      </c>
      <c r="C1241" s="5">
        <v>121765</v>
      </c>
      <c r="D1241" s="5">
        <v>2</v>
      </c>
      <c r="E1241" s="5">
        <f t="shared" si="58"/>
        <v>1.4232003593760034</v>
      </c>
      <c r="F1241" s="5">
        <v>2</v>
      </c>
      <c r="G1241" s="5">
        <f t="shared" si="59"/>
        <v>2.3866671469006708</v>
      </c>
      <c r="I1241" s="1">
        <v>1194</v>
      </c>
      <c r="J1241" s="1">
        <v>1.423799725631997</v>
      </c>
      <c r="K1241" s="1">
        <v>-0.42379972563199697</v>
      </c>
      <c r="T1241" s="1">
        <v>1194</v>
      </c>
      <c r="U1241" s="1">
        <v>2.3906278066402775</v>
      </c>
      <c r="V1241" s="1">
        <v>0.60937219335972248</v>
      </c>
    </row>
    <row r="1242" spans="1:22" x14ac:dyDescent="0.25">
      <c r="A1242" s="5">
        <f t="shared" si="57"/>
        <v>1240</v>
      </c>
      <c r="B1242" s="5">
        <v>5</v>
      </c>
      <c r="C1242" s="5">
        <v>121828</v>
      </c>
      <c r="D1242" s="5">
        <v>2</v>
      </c>
      <c r="E1242" s="5">
        <f t="shared" si="58"/>
        <v>1.4231870401258702</v>
      </c>
      <c r="F1242" s="5">
        <v>4</v>
      </c>
      <c r="G1242" s="5">
        <f t="shared" si="59"/>
        <v>2.3865791322397909</v>
      </c>
      <c r="I1242" s="1">
        <v>1195</v>
      </c>
      <c r="J1242" s="1">
        <v>1.4237864063818639</v>
      </c>
      <c r="K1242" s="1">
        <v>0.57621359361813607</v>
      </c>
      <c r="T1242" s="1">
        <v>1195</v>
      </c>
      <c r="U1242" s="1">
        <v>2.3905397919793971</v>
      </c>
      <c r="V1242" s="1">
        <v>-0.39053979197939714</v>
      </c>
    </row>
    <row r="1243" spans="1:22" x14ac:dyDescent="0.25">
      <c r="A1243" s="5">
        <f t="shared" si="57"/>
        <v>1241</v>
      </c>
      <c r="B1243" s="5">
        <v>20</v>
      </c>
      <c r="C1243" s="5">
        <v>121912</v>
      </c>
      <c r="D1243" s="5">
        <v>1</v>
      </c>
      <c r="E1243" s="5">
        <f t="shared" si="58"/>
        <v>1.4231737208757369</v>
      </c>
      <c r="F1243" s="5">
        <v>3</v>
      </c>
      <c r="G1243" s="5">
        <f t="shared" si="59"/>
        <v>2.3864911175789105</v>
      </c>
      <c r="I1243" s="1">
        <v>1196</v>
      </c>
      <c r="J1243" s="1">
        <v>1.4237730871317307</v>
      </c>
      <c r="K1243" s="1">
        <v>0.57622691286826933</v>
      </c>
      <c r="T1243" s="1">
        <v>1196</v>
      </c>
      <c r="U1243" s="1">
        <v>2.3904517773185172</v>
      </c>
      <c r="V1243" s="1">
        <v>0.60954822268148279</v>
      </c>
    </row>
    <row r="1244" spans="1:22" x14ac:dyDescent="0.25">
      <c r="A1244" s="5">
        <f t="shared" si="57"/>
        <v>1242</v>
      </c>
      <c r="B1244" s="5">
        <v>7</v>
      </c>
      <c r="C1244" s="5">
        <v>122029</v>
      </c>
      <c r="D1244" s="5">
        <v>2</v>
      </c>
      <c r="E1244" s="5">
        <f t="shared" si="58"/>
        <v>1.4231604016256039</v>
      </c>
      <c r="F1244" s="5">
        <v>1</v>
      </c>
      <c r="G1244" s="5">
        <f t="shared" si="59"/>
        <v>2.3864031029180306</v>
      </c>
      <c r="I1244" s="1">
        <v>1197</v>
      </c>
      <c r="J1244" s="1">
        <v>1.4237597678815974</v>
      </c>
      <c r="K1244" s="1">
        <v>0.57624023211840258</v>
      </c>
      <c r="T1244" s="1">
        <v>1197</v>
      </c>
      <c r="U1244" s="1">
        <v>2.3903637626576373</v>
      </c>
      <c r="V1244" s="1">
        <v>0.60963623734236272</v>
      </c>
    </row>
    <row r="1245" spans="1:22" x14ac:dyDescent="0.25">
      <c r="A1245" s="5">
        <f t="shared" si="57"/>
        <v>1243</v>
      </c>
      <c r="B1245" s="5">
        <v>6</v>
      </c>
      <c r="C1245" s="5">
        <v>122215</v>
      </c>
      <c r="D1245" s="5">
        <v>1</v>
      </c>
      <c r="E1245" s="5">
        <f t="shared" si="58"/>
        <v>1.4231470823754706</v>
      </c>
      <c r="F1245" s="5">
        <v>4</v>
      </c>
      <c r="G1245" s="5">
        <f t="shared" si="59"/>
        <v>2.3863150882571502</v>
      </c>
      <c r="I1245" s="1">
        <v>1198</v>
      </c>
      <c r="J1245" s="1">
        <v>1.4237464486314644</v>
      </c>
      <c r="K1245" s="1">
        <v>-0.42374644863146438</v>
      </c>
      <c r="T1245" s="1">
        <v>1198</v>
      </c>
      <c r="U1245" s="1">
        <v>2.3902757479967569</v>
      </c>
      <c r="V1245" s="1">
        <v>1.6097242520032431</v>
      </c>
    </row>
    <row r="1246" spans="1:22" x14ac:dyDescent="0.25">
      <c r="A1246" s="5">
        <f t="shared" si="57"/>
        <v>1244</v>
      </c>
      <c r="B1246" s="5">
        <v>3</v>
      </c>
      <c r="C1246" s="5">
        <v>122269</v>
      </c>
      <c r="D1246" s="5">
        <v>1</v>
      </c>
      <c r="E1246" s="5">
        <f t="shared" si="58"/>
        <v>1.4231337631253373</v>
      </c>
      <c r="F1246" s="5">
        <v>2</v>
      </c>
      <c r="G1246" s="5">
        <f t="shared" si="59"/>
        <v>2.3862270735962703</v>
      </c>
      <c r="I1246" s="1">
        <v>1199</v>
      </c>
      <c r="J1246" s="1">
        <v>1.4237331293813311</v>
      </c>
      <c r="K1246" s="1">
        <v>-0.42373312938133112</v>
      </c>
      <c r="T1246" s="1">
        <v>1199</v>
      </c>
      <c r="U1246" s="1">
        <v>2.390187733335877</v>
      </c>
      <c r="V1246" s="1">
        <v>1.609812266664123</v>
      </c>
    </row>
    <row r="1247" spans="1:22" x14ac:dyDescent="0.25">
      <c r="A1247" s="5">
        <f t="shared" si="57"/>
        <v>1245</v>
      </c>
      <c r="B1247" s="5">
        <v>3</v>
      </c>
      <c r="C1247" s="5">
        <v>122330</v>
      </c>
      <c r="D1247" s="5">
        <v>1</v>
      </c>
      <c r="E1247" s="5">
        <f t="shared" si="58"/>
        <v>1.4231204438752043</v>
      </c>
      <c r="F1247" s="5">
        <v>3</v>
      </c>
      <c r="G1247" s="5">
        <f t="shared" si="59"/>
        <v>2.3861390589353899</v>
      </c>
      <c r="I1247" s="1">
        <v>1200</v>
      </c>
      <c r="J1247" s="1">
        <v>1.4237198101311979</v>
      </c>
      <c r="K1247" s="1">
        <v>-0.42371981013119786</v>
      </c>
      <c r="T1247" s="1">
        <v>1200</v>
      </c>
      <c r="U1247" s="1">
        <v>2.3900997186749966</v>
      </c>
      <c r="V1247" s="1">
        <v>0.6099002813250034</v>
      </c>
    </row>
    <row r="1248" spans="1:22" x14ac:dyDescent="0.25">
      <c r="A1248" s="5">
        <f t="shared" si="57"/>
        <v>1246</v>
      </c>
      <c r="B1248" s="5">
        <v>9</v>
      </c>
      <c r="C1248" s="5">
        <v>122401</v>
      </c>
      <c r="D1248" s="5">
        <v>1</v>
      </c>
      <c r="E1248" s="5">
        <f t="shared" si="58"/>
        <v>1.4231071246250711</v>
      </c>
      <c r="F1248" s="5">
        <v>4</v>
      </c>
      <c r="G1248" s="5">
        <f t="shared" si="59"/>
        <v>2.38605104427451</v>
      </c>
      <c r="I1248" s="1">
        <v>1201</v>
      </c>
      <c r="J1248" s="1">
        <v>1.4237064908810646</v>
      </c>
      <c r="K1248" s="1">
        <v>-0.4237064908810646</v>
      </c>
      <c r="T1248" s="1">
        <v>1201</v>
      </c>
      <c r="U1248" s="1">
        <v>2.3900117040141167</v>
      </c>
      <c r="V1248" s="1">
        <v>1.6099882959858833</v>
      </c>
    </row>
    <row r="1249" spans="1:22" x14ac:dyDescent="0.25">
      <c r="A1249" s="5">
        <f t="shared" si="57"/>
        <v>1247</v>
      </c>
      <c r="B1249" s="5">
        <v>15</v>
      </c>
      <c r="C1249" s="5">
        <v>122556</v>
      </c>
      <c r="D1249" s="5">
        <v>1</v>
      </c>
      <c r="E1249" s="5">
        <f t="shared" si="58"/>
        <v>1.4230938053749378</v>
      </c>
      <c r="F1249" s="5">
        <v>3</v>
      </c>
      <c r="G1249" s="5">
        <f t="shared" si="59"/>
        <v>2.3859630296136296</v>
      </c>
      <c r="I1249" s="1">
        <v>1202</v>
      </c>
      <c r="J1249" s="1">
        <v>1.4236931716309316</v>
      </c>
      <c r="K1249" s="1">
        <v>-0.42369317163093156</v>
      </c>
      <c r="T1249" s="1">
        <v>1202</v>
      </c>
      <c r="U1249" s="1">
        <v>2.3899236893532363</v>
      </c>
      <c r="V1249" s="1">
        <v>0.61007631064676371</v>
      </c>
    </row>
    <row r="1250" spans="1:22" x14ac:dyDescent="0.25">
      <c r="A1250" s="5">
        <f t="shared" si="57"/>
        <v>1248</v>
      </c>
      <c r="B1250" s="5">
        <v>9</v>
      </c>
      <c r="C1250" s="5">
        <v>122680</v>
      </c>
      <c r="D1250" s="5">
        <v>1</v>
      </c>
      <c r="E1250" s="5">
        <f t="shared" si="58"/>
        <v>1.4230804861248048</v>
      </c>
      <c r="F1250" s="5">
        <v>2</v>
      </c>
      <c r="G1250" s="5">
        <f t="shared" si="59"/>
        <v>2.3858750149527497</v>
      </c>
      <c r="I1250" s="1">
        <v>1203</v>
      </c>
      <c r="J1250" s="1">
        <v>1.4236798523807983</v>
      </c>
      <c r="K1250" s="1">
        <v>-0.42367985238079831</v>
      </c>
      <c r="T1250" s="1">
        <v>1203</v>
      </c>
      <c r="U1250" s="1">
        <v>2.3898356746923564</v>
      </c>
      <c r="V1250" s="1">
        <v>1.6101643253076436</v>
      </c>
    </row>
    <row r="1251" spans="1:22" x14ac:dyDescent="0.25">
      <c r="A1251" s="5">
        <f t="shared" si="57"/>
        <v>1249</v>
      </c>
      <c r="B1251" s="5">
        <v>0</v>
      </c>
      <c r="C1251" s="5">
        <v>122684</v>
      </c>
      <c r="D1251" s="5">
        <v>2</v>
      </c>
      <c r="E1251" s="5">
        <f t="shared" si="58"/>
        <v>1.4230671668746715</v>
      </c>
      <c r="F1251" s="5">
        <v>3</v>
      </c>
      <c r="G1251" s="5">
        <f t="shared" si="59"/>
        <v>2.3857870002918693</v>
      </c>
      <c r="I1251" s="1">
        <v>1204</v>
      </c>
      <c r="J1251" s="1">
        <v>1.423666533130665</v>
      </c>
      <c r="K1251" s="1">
        <v>0.57633346686933495</v>
      </c>
      <c r="T1251" s="1">
        <v>1204</v>
      </c>
      <c r="U1251" s="1">
        <v>2.389747660031476</v>
      </c>
      <c r="V1251" s="1">
        <v>-1.389747660031476</v>
      </c>
    </row>
    <row r="1252" spans="1:22" x14ac:dyDescent="0.25">
      <c r="A1252" s="5">
        <f t="shared" si="57"/>
        <v>1250</v>
      </c>
      <c r="B1252" s="5">
        <v>16</v>
      </c>
      <c r="C1252" s="5">
        <v>122809</v>
      </c>
      <c r="D1252" s="5">
        <v>1</v>
      </c>
      <c r="E1252" s="5">
        <f t="shared" si="58"/>
        <v>1.4230538476245382</v>
      </c>
      <c r="F1252" s="5">
        <v>3</v>
      </c>
      <c r="G1252" s="5">
        <f t="shared" si="59"/>
        <v>2.3856989856309894</v>
      </c>
      <c r="I1252" s="1">
        <v>1205</v>
      </c>
      <c r="J1252" s="1">
        <v>1.423653213880532</v>
      </c>
      <c r="K1252" s="1">
        <v>0.57634678611946799</v>
      </c>
      <c r="T1252" s="1">
        <v>1205</v>
      </c>
      <c r="U1252" s="1">
        <v>2.3896596453705961</v>
      </c>
      <c r="V1252" s="1">
        <v>-0.38965964537059605</v>
      </c>
    </row>
    <row r="1253" spans="1:22" x14ac:dyDescent="0.25">
      <c r="A1253" s="5">
        <f t="shared" si="57"/>
        <v>1251</v>
      </c>
      <c r="B1253" s="5">
        <v>13</v>
      </c>
      <c r="C1253" s="5">
        <v>122858</v>
      </c>
      <c r="D1253" s="5">
        <v>1</v>
      </c>
      <c r="E1253" s="5">
        <f t="shared" si="58"/>
        <v>1.423040528374405</v>
      </c>
      <c r="F1253" s="5">
        <v>2</v>
      </c>
      <c r="G1253" s="5">
        <f t="shared" si="59"/>
        <v>2.385610970970109</v>
      </c>
      <c r="I1253" s="1">
        <v>1206</v>
      </c>
      <c r="J1253" s="1">
        <v>1.4236398946303988</v>
      </c>
      <c r="K1253" s="1">
        <v>-0.42363989463039875</v>
      </c>
      <c r="T1253" s="1">
        <v>1206</v>
      </c>
      <c r="U1253" s="1">
        <v>2.3895716307097157</v>
      </c>
      <c r="V1253" s="1">
        <v>1.6104283692902843</v>
      </c>
    </row>
    <row r="1254" spans="1:22" x14ac:dyDescent="0.25">
      <c r="A1254" s="5">
        <f t="shared" si="57"/>
        <v>1252</v>
      </c>
      <c r="B1254" s="5">
        <v>9</v>
      </c>
      <c r="C1254" s="5">
        <v>122880</v>
      </c>
      <c r="D1254" s="5">
        <v>1</v>
      </c>
      <c r="E1254" s="5">
        <f t="shared" si="58"/>
        <v>1.4230272091242719</v>
      </c>
      <c r="F1254" s="5">
        <v>2</v>
      </c>
      <c r="G1254" s="5">
        <f t="shared" si="59"/>
        <v>2.3855229563092291</v>
      </c>
      <c r="I1254" s="1">
        <v>1207</v>
      </c>
      <c r="J1254" s="1">
        <v>1.4236265753802655</v>
      </c>
      <c r="K1254" s="1">
        <v>-0.42362657538026549</v>
      </c>
      <c r="T1254" s="1">
        <v>1207</v>
      </c>
      <c r="U1254" s="1">
        <v>2.3894836160488357</v>
      </c>
      <c r="V1254" s="1">
        <v>0.61051638395116425</v>
      </c>
    </row>
    <row r="1255" spans="1:22" x14ac:dyDescent="0.25">
      <c r="A1255" s="5">
        <f t="shared" si="57"/>
        <v>1253</v>
      </c>
      <c r="B1255" s="5">
        <v>6</v>
      </c>
      <c r="C1255" s="5">
        <v>123012</v>
      </c>
      <c r="D1255" s="5">
        <v>1</v>
      </c>
      <c r="E1255" s="5">
        <f t="shared" si="58"/>
        <v>1.4230138898741387</v>
      </c>
      <c r="F1255" s="5">
        <v>2</v>
      </c>
      <c r="G1255" s="5">
        <f t="shared" si="59"/>
        <v>2.3854349416483487</v>
      </c>
      <c r="I1255" s="1">
        <v>1208</v>
      </c>
      <c r="J1255" s="1">
        <v>1.4236132561301325</v>
      </c>
      <c r="K1255" s="1">
        <v>0.57638674386986755</v>
      </c>
      <c r="T1255" s="1">
        <v>1208</v>
      </c>
      <c r="U1255" s="1">
        <v>2.3893956013879554</v>
      </c>
      <c r="V1255" s="1">
        <v>0.61060439861204463</v>
      </c>
    </row>
    <row r="1256" spans="1:22" x14ac:dyDescent="0.25">
      <c r="A1256" s="5">
        <f t="shared" si="57"/>
        <v>1254</v>
      </c>
      <c r="B1256" s="5">
        <v>13</v>
      </c>
      <c r="C1256" s="5">
        <v>123169</v>
      </c>
      <c r="D1256" s="5">
        <v>1</v>
      </c>
      <c r="E1256" s="5">
        <f t="shared" si="58"/>
        <v>1.4230005706240054</v>
      </c>
      <c r="F1256" s="5">
        <v>3</v>
      </c>
      <c r="G1256" s="5">
        <f t="shared" si="59"/>
        <v>2.3853469269874688</v>
      </c>
      <c r="I1256" s="1">
        <v>1209</v>
      </c>
      <c r="J1256" s="1">
        <v>1.4235999368799992</v>
      </c>
      <c r="K1256" s="1">
        <v>-0.42359993687999919</v>
      </c>
      <c r="T1256" s="1">
        <v>1209</v>
      </c>
      <c r="U1256" s="1">
        <v>2.3893075867270754</v>
      </c>
      <c r="V1256" s="1">
        <v>0.61069241327292456</v>
      </c>
    </row>
    <row r="1257" spans="1:22" x14ac:dyDescent="0.25">
      <c r="A1257" s="5">
        <f t="shared" si="57"/>
        <v>1255</v>
      </c>
      <c r="B1257" s="5">
        <v>9</v>
      </c>
      <c r="C1257" s="5">
        <v>123722</v>
      </c>
      <c r="D1257" s="5">
        <v>1</v>
      </c>
      <c r="E1257" s="5">
        <f t="shared" si="58"/>
        <v>1.4229872513738724</v>
      </c>
      <c r="F1257" s="5">
        <v>2</v>
      </c>
      <c r="G1257" s="5">
        <f t="shared" si="59"/>
        <v>2.3852589123265884</v>
      </c>
      <c r="I1257" s="1">
        <v>1210</v>
      </c>
      <c r="J1257" s="1">
        <v>1.4235866176298659</v>
      </c>
      <c r="K1257" s="1">
        <v>-0.42358661762986594</v>
      </c>
      <c r="T1257" s="1">
        <v>1210</v>
      </c>
      <c r="U1257" s="1">
        <v>2.3892195720661951</v>
      </c>
      <c r="V1257" s="1">
        <v>1.6107804279338049</v>
      </c>
    </row>
    <row r="1258" spans="1:22" x14ac:dyDescent="0.25">
      <c r="A1258" s="5">
        <f t="shared" si="57"/>
        <v>1256</v>
      </c>
      <c r="B1258" s="5">
        <v>11</v>
      </c>
      <c r="C1258" s="5">
        <v>123847</v>
      </c>
      <c r="D1258" s="5">
        <v>2</v>
      </c>
      <c r="E1258" s="5">
        <f t="shared" si="58"/>
        <v>1.4229739321237391</v>
      </c>
      <c r="F1258" s="5">
        <v>3</v>
      </c>
      <c r="G1258" s="5">
        <f t="shared" si="59"/>
        <v>2.3851708976657084</v>
      </c>
      <c r="I1258" s="1">
        <v>1211</v>
      </c>
      <c r="J1258" s="1">
        <v>1.4235732983797327</v>
      </c>
      <c r="K1258" s="1">
        <v>-0.42357329837973268</v>
      </c>
      <c r="T1258" s="1">
        <v>1211</v>
      </c>
      <c r="U1258" s="1">
        <v>2.3891315574053151</v>
      </c>
      <c r="V1258" s="1">
        <v>-0.38913155740531513</v>
      </c>
    </row>
    <row r="1259" spans="1:22" x14ac:dyDescent="0.25">
      <c r="A1259" s="5">
        <f t="shared" si="57"/>
        <v>1257</v>
      </c>
      <c r="B1259" s="5">
        <v>10</v>
      </c>
      <c r="C1259" s="5">
        <v>123917</v>
      </c>
      <c r="D1259" s="5">
        <v>3</v>
      </c>
      <c r="E1259" s="5">
        <f t="shared" si="58"/>
        <v>1.4229606128736059</v>
      </c>
      <c r="F1259" s="5">
        <v>3</v>
      </c>
      <c r="G1259" s="5">
        <f t="shared" si="59"/>
        <v>2.3850828830048281</v>
      </c>
      <c r="I1259" s="1">
        <v>1212</v>
      </c>
      <c r="J1259" s="1">
        <v>1.4235599791295996</v>
      </c>
      <c r="K1259" s="1">
        <v>0.57644002087040036</v>
      </c>
      <c r="T1259" s="1">
        <v>1212</v>
      </c>
      <c r="U1259" s="1">
        <v>2.3890435427444348</v>
      </c>
      <c r="V1259" s="1">
        <v>-0.38904354274443476</v>
      </c>
    </row>
    <row r="1260" spans="1:22" x14ac:dyDescent="0.25">
      <c r="A1260" s="5">
        <f t="shared" si="57"/>
        <v>1258</v>
      </c>
      <c r="B1260" s="5">
        <v>10</v>
      </c>
      <c r="C1260" s="5">
        <v>124045</v>
      </c>
      <c r="D1260" s="5">
        <v>2</v>
      </c>
      <c r="E1260" s="5">
        <f t="shared" si="58"/>
        <v>1.4229472936234728</v>
      </c>
      <c r="F1260" s="5">
        <v>5</v>
      </c>
      <c r="G1260" s="5">
        <f t="shared" si="59"/>
        <v>2.3849948683439481</v>
      </c>
      <c r="I1260" s="1">
        <v>1213</v>
      </c>
      <c r="J1260" s="1">
        <v>1.4235466598794664</v>
      </c>
      <c r="K1260" s="1">
        <v>-0.42354665987946638</v>
      </c>
      <c r="T1260" s="1">
        <v>1213</v>
      </c>
      <c r="U1260" s="1">
        <v>2.3889555280835548</v>
      </c>
      <c r="V1260" s="1">
        <v>-1.3889555280835548</v>
      </c>
    </row>
    <row r="1261" spans="1:22" x14ac:dyDescent="0.25">
      <c r="A1261" s="5">
        <f t="shared" si="57"/>
        <v>1259</v>
      </c>
      <c r="B1261" s="5">
        <v>10</v>
      </c>
      <c r="C1261" s="5">
        <v>124051</v>
      </c>
      <c r="D1261" s="5">
        <v>1</v>
      </c>
      <c r="E1261" s="5">
        <f t="shared" si="58"/>
        <v>1.4229339743733396</v>
      </c>
      <c r="F1261" s="5">
        <v>2</v>
      </c>
      <c r="G1261" s="5">
        <f t="shared" si="59"/>
        <v>2.3849068536830678</v>
      </c>
      <c r="I1261" s="1">
        <v>1214</v>
      </c>
      <c r="J1261" s="1">
        <v>1.4235333406293331</v>
      </c>
      <c r="K1261" s="1">
        <v>-0.42353334062933312</v>
      </c>
      <c r="T1261" s="1">
        <v>1214</v>
      </c>
      <c r="U1261" s="1">
        <v>2.3888675134226744</v>
      </c>
      <c r="V1261" s="1">
        <v>0.61113248657732555</v>
      </c>
    </row>
    <row r="1262" spans="1:22" x14ac:dyDescent="0.25">
      <c r="A1262" s="5">
        <f t="shared" si="57"/>
        <v>1260</v>
      </c>
      <c r="B1262" s="5">
        <v>18</v>
      </c>
      <c r="C1262" s="5">
        <v>124200</v>
      </c>
      <c r="D1262" s="5">
        <v>2</v>
      </c>
      <c r="E1262" s="5">
        <f t="shared" si="58"/>
        <v>1.4229206551232063</v>
      </c>
      <c r="F1262" s="5">
        <v>3</v>
      </c>
      <c r="G1262" s="5">
        <f t="shared" si="59"/>
        <v>2.3848188390221878</v>
      </c>
      <c r="I1262" s="1">
        <v>1215</v>
      </c>
      <c r="J1262" s="1">
        <v>1.4235200213792001</v>
      </c>
      <c r="K1262" s="1">
        <v>-0.42352002137920008</v>
      </c>
      <c r="T1262" s="1">
        <v>1215</v>
      </c>
      <c r="U1262" s="1">
        <v>2.3887794987617945</v>
      </c>
      <c r="V1262" s="1">
        <v>0.61122050123820548</v>
      </c>
    </row>
    <row r="1263" spans="1:22" x14ac:dyDescent="0.25">
      <c r="A1263" s="5">
        <f t="shared" si="57"/>
        <v>1261</v>
      </c>
      <c r="B1263" s="5">
        <v>0</v>
      </c>
      <c r="C1263" s="5">
        <v>124407</v>
      </c>
      <c r="D1263" s="5">
        <v>1</v>
      </c>
      <c r="E1263" s="5">
        <f t="shared" si="58"/>
        <v>1.4229073358730731</v>
      </c>
      <c r="F1263" s="5">
        <v>2</v>
      </c>
      <c r="G1263" s="5">
        <f t="shared" si="59"/>
        <v>2.3847308243613075</v>
      </c>
      <c r="I1263" s="1">
        <v>1216</v>
      </c>
      <c r="J1263" s="1">
        <v>1.4235067021290668</v>
      </c>
      <c r="K1263" s="1">
        <v>0.57649329787093317</v>
      </c>
      <c r="T1263" s="1">
        <v>1216</v>
      </c>
      <c r="U1263" s="1">
        <v>2.3886914841009141</v>
      </c>
      <c r="V1263" s="1">
        <v>-0.38869148410091414</v>
      </c>
    </row>
    <row r="1264" spans="1:22" x14ac:dyDescent="0.25">
      <c r="A1264" s="5">
        <f t="shared" si="57"/>
        <v>1262</v>
      </c>
      <c r="B1264" s="5">
        <v>9</v>
      </c>
      <c r="C1264" s="5">
        <v>124453</v>
      </c>
      <c r="D1264" s="5">
        <v>1</v>
      </c>
      <c r="E1264" s="5">
        <f t="shared" si="58"/>
        <v>1.42289401662294</v>
      </c>
      <c r="F1264" s="5">
        <v>2</v>
      </c>
      <c r="G1264" s="5">
        <f t="shared" si="59"/>
        <v>2.3846428097004275</v>
      </c>
      <c r="I1264" s="1">
        <v>1217</v>
      </c>
      <c r="J1264" s="1">
        <v>1.4234933828789336</v>
      </c>
      <c r="K1264" s="1">
        <v>-0.42349338287893357</v>
      </c>
      <c r="T1264" s="1">
        <v>1217</v>
      </c>
      <c r="U1264" s="1">
        <v>2.3886034694400342</v>
      </c>
      <c r="V1264" s="1">
        <v>-0.38860346944003421</v>
      </c>
    </row>
    <row r="1265" spans="1:22" x14ac:dyDescent="0.25">
      <c r="A1265" s="5">
        <f t="shared" si="57"/>
        <v>1263</v>
      </c>
      <c r="B1265" s="5">
        <v>1</v>
      </c>
      <c r="C1265" s="5">
        <v>124529</v>
      </c>
      <c r="D1265" s="5">
        <v>1</v>
      </c>
      <c r="E1265" s="5">
        <f t="shared" si="58"/>
        <v>1.4228806973728068</v>
      </c>
      <c r="F1265" s="5">
        <v>2</v>
      </c>
      <c r="G1265" s="5">
        <f t="shared" si="59"/>
        <v>2.3845547950395476</v>
      </c>
      <c r="I1265" s="1">
        <v>1218</v>
      </c>
      <c r="J1265" s="1">
        <v>1.4234800636288005</v>
      </c>
      <c r="K1265" s="1">
        <v>-0.42348006362880053</v>
      </c>
      <c r="T1265" s="1">
        <v>1218</v>
      </c>
      <c r="U1265" s="1">
        <v>2.3885154547791538</v>
      </c>
      <c r="V1265" s="1">
        <v>-0.38851545477915383</v>
      </c>
    </row>
    <row r="1266" spans="1:22" x14ac:dyDescent="0.25">
      <c r="A1266" s="5">
        <f t="shared" si="57"/>
        <v>1264</v>
      </c>
      <c r="B1266" s="5">
        <v>3</v>
      </c>
      <c r="C1266" s="5">
        <v>124633</v>
      </c>
      <c r="D1266" s="5">
        <v>2</v>
      </c>
      <c r="E1266" s="5">
        <f t="shared" si="58"/>
        <v>1.4228673781226735</v>
      </c>
      <c r="F1266" s="5">
        <v>3</v>
      </c>
      <c r="G1266" s="5">
        <f t="shared" si="59"/>
        <v>2.3844667803786672</v>
      </c>
      <c r="I1266" s="1">
        <v>1219</v>
      </c>
      <c r="J1266" s="1">
        <v>1.4234667443786673</v>
      </c>
      <c r="K1266" s="1">
        <v>0.57653325562133273</v>
      </c>
      <c r="T1266" s="1">
        <v>1219</v>
      </c>
      <c r="U1266" s="1">
        <v>2.3884274401182739</v>
      </c>
      <c r="V1266" s="1">
        <v>1.6115725598817261</v>
      </c>
    </row>
    <row r="1267" spans="1:22" x14ac:dyDescent="0.25">
      <c r="A1267" s="5">
        <f t="shared" si="57"/>
        <v>1265</v>
      </c>
      <c r="B1267" s="5">
        <v>3</v>
      </c>
      <c r="C1267" s="5">
        <v>124718</v>
      </c>
      <c r="D1267" s="5">
        <v>2</v>
      </c>
      <c r="E1267" s="5">
        <f t="shared" si="58"/>
        <v>1.4228540588725405</v>
      </c>
      <c r="F1267" s="5">
        <v>3</v>
      </c>
      <c r="G1267" s="5">
        <f t="shared" si="59"/>
        <v>2.3843787657177873</v>
      </c>
      <c r="I1267" s="1">
        <v>1220</v>
      </c>
      <c r="J1267" s="1">
        <v>1.423453425128534</v>
      </c>
      <c r="K1267" s="1">
        <v>2.576546574871466</v>
      </c>
      <c r="T1267" s="1">
        <v>1220</v>
      </c>
      <c r="U1267" s="1">
        <v>2.3883394254573935</v>
      </c>
      <c r="V1267" s="1">
        <v>-0.38833942545739353</v>
      </c>
    </row>
    <row r="1268" spans="1:22" x14ac:dyDescent="0.25">
      <c r="A1268" s="5">
        <f t="shared" si="57"/>
        <v>1266</v>
      </c>
      <c r="B1268" s="5">
        <v>18</v>
      </c>
      <c r="C1268" s="5">
        <v>124826</v>
      </c>
      <c r="D1268" s="5">
        <v>1</v>
      </c>
      <c r="E1268" s="5">
        <f t="shared" si="58"/>
        <v>1.4228407396224072</v>
      </c>
      <c r="F1268" s="5">
        <v>4</v>
      </c>
      <c r="G1268" s="5">
        <f t="shared" si="59"/>
        <v>2.3842907510569069</v>
      </c>
      <c r="I1268" s="1">
        <v>1221</v>
      </c>
      <c r="J1268" s="1">
        <v>1.4234401058784008</v>
      </c>
      <c r="K1268" s="1">
        <v>1.5765598941215992</v>
      </c>
      <c r="T1268" s="1">
        <v>1221</v>
      </c>
      <c r="U1268" s="1">
        <v>2.3882514107965136</v>
      </c>
      <c r="V1268" s="1">
        <v>-0.3882514107965136</v>
      </c>
    </row>
    <row r="1269" spans="1:22" x14ac:dyDescent="0.25">
      <c r="A1269" s="5">
        <f t="shared" si="57"/>
        <v>1267</v>
      </c>
      <c r="B1269" s="5">
        <v>2</v>
      </c>
      <c r="C1269" s="5">
        <v>125294</v>
      </c>
      <c r="D1269" s="5">
        <v>3</v>
      </c>
      <c r="E1269" s="5">
        <f t="shared" si="58"/>
        <v>1.4228274203722739</v>
      </c>
      <c r="F1269" s="5">
        <v>1</v>
      </c>
      <c r="G1269" s="5">
        <f t="shared" si="59"/>
        <v>2.384202736396027</v>
      </c>
      <c r="I1269" s="1">
        <v>1222</v>
      </c>
      <c r="J1269" s="1">
        <v>1.4234267866282677</v>
      </c>
      <c r="K1269" s="1">
        <v>-0.42342678662826772</v>
      </c>
      <c r="T1269" s="1">
        <v>1222</v>
      </c>
      <c r="U1269" s="1">
        <v>2.3881633961356332</v>
      </c>
      <c r="V1269" s="1">
        <v>0.61183660386436678</v>
      </c>
    </row>
    <row r="1270" spans="1:22" x14ac:dyDescent="0.25">
      <c r="A1270" s="5">
        <f t="shared" si="57"/>
        <v>1268</v>
      </c>
      <c r="B1270" s="5">
        <v>16</v>
      </c>
      <c r="C1270" s="5">
        <v>125539</v>
      </c>
      <c r="D1270" s="5">
        <v>1</v>
      </c>
      <c r="E1270" s="5">
        <f t="shared" si="58"/>
        <v>1.4228141011221409</v>
      </c>
      <c r="F1270" s="5">
        <v>1</v>
      </c>
      <c r="G1270" s="5">
        <f t="shared" si="59"/>
        <v>2.3841147217351466</v>
      </c>
      <c r="I1270" s="1">
        <v>1223</v>
      </c>
      <c r="J1270" s="1">
        <v>1.4234134673781345</v>
      </c>
      <c r="K1270" s="1">
        <v>-0.42341346737813446</v>
      </c>
      <c r="T1270" s="1">
        <v>1223</v>
      </c>
      <c r="U1270" s="1">
        <v>2.3880753814747533</v>
      </c>
      <c r="V1270" s="1">
        <v>-0.38807538147475329</v>
      </c>
    </row>
    <row r="1271" spans="1:22" x14ac:dyDescent="0.25">
      <c r="A1271" s="5">
        <f t="shared" si="57"/>
        <v>1269</v>
      </c>
      <c r="B1271" s="5">
        <v>5</v>
      </c>
      <c r="C1271" s="5">
        <v>125643</v>
      </c>
      <c r="D1271" s="5">
        <v>2</v>
      </c>
      <c r="E1271" s="5">
        <f t="shared" si="58"/>
        <v>1.4228007818720076</v>
      </c>
      <c r="F1271" s="5">
        <v>1</v>
      </c>
      <c r="G1271" s="5">
        <f t="shared" si="59"/>
        <v>2.3840267070742667</v>
      </c>
      <c r="I1271" s="1">
        <v>1224</v>
      </c>
      <c r="J1271" s="1">
        <v>1.4234001481280012</v>
      </c>
      <c r="K1271" s="1">
        <v>-0.4234001481280012</v>
      </c>
      <c r="T1271" s="1">
        <v>1224</v>
      </c>
      <c r="U1271" s="1">
        <v>2.3879873668138729</v>
      </c>
      <c r="V1271" s="1">
        <v>1.6120126331861271</v>
      </c>
    </row>
    <row r="1272" spans="1:22" x14ac:dyDescent="0.25">
      <c r="A1272" s="5">
        <f t="shared" si="57"/>
        <v>1270</v>
      </c>
      <c r="B1272" s="5">
        <v>21</v>
      </c>
      <c r="C1272" s="5">
        <v>125659</v>
      </c>
      <c r="D1272" s="5">
        <v>2</v>
      </c>
      <c r="E1272" s="5">
        <f t="shared" si="58"/>
        <v>1.4227874626218744</v>
      </c>
      <c r="F1272" s="5">
        <v>3</v>
      </c>
      <c r="G1272" s="5">
        <f t="shared" si="59"/>
        <v>2.3839386924133863</v>
      </c>
      <c r="I1272" s="1">
        <v>1225</v>
      </c>
      <c r="J1272" s="1">
        <v>1.4233868288778682</v>
      </c>
      <c r="K1272" s="1">
        <v>0.57661317112213184</v>
      </c>
      <c r="T1272" s="1">
        <v>1225</v>
      </c>
      <c r="U1272" s="1">
        <v>2.387899352152993</v>
      </c>
      <c r="V1272" s="1">
        <v>1.612100647847007</v>
      </c>
    </row>
    <row r="1273" spans="1:22" x14ac:dyDescent="0.25">
      <c r="A1273" s="5">
        <f t="shared" si="57"/>
        <v>1271</v>
      </c>
      <c r="B1273" s="5">
        <v>11</v>
      </c>
      <c r="C1273" s="5">
        <v>125688</v>
      </c>
      <c r="D1273" s="5">
        <v>2</v>
      </c>
      <c r="E1273" s="5">
        <f t="shared" si="58"/>
        <v>1.4227741433717411</v>
      </c>
      <c r="F1273" s="5">
        <v>4</v>
      </c>
      <c r="G1273" s="5">
        <f t="shared" si="59"/>
        <v>2.3838506777525064</v>
      </c>
      <c r="I1273" s="1">
        <v>1226</v>
      </c>
      <c r="J1273" s="1">
        <v>1.4233735096277349</v>
      </c>
      <c r="K1273" s="1">
        <v>2.5766264903722651</v>
      </c>
      <c r="T1273" s="1">
        <v>1226</v>
      </c>
      <c r="U1273" s="1">
        <v>2.3878113374921126</v>
      </c>
      <c r="V1273" s="1">
        <v>-0.38781133749211261</v>
      </c>
    </row>
    <row r="1274" spans="1:22" x14ac:dyDescent="0.25">
      <c r="A1274" s="5">
        <f t="shared" si="57"/>
        <v>1272</v>
      </c>
      <c r="B1274" s="5">
        <v>1</v>
      </c>
      <c r="C1274" s="5">
        <v>125847</v>
      </c>
      <c r="D1274" s="5">
        <v>2</v>
      </c>
      <c r="E1274" s="5">
        <f t="shared" si="58"/>
        <v>1.4227608241216081</v>
      </c>
      <c r="F1274" s="5">
        <v>2</v>
      </c>
      <c r="G1274" s="5">
        <f t="shared" si="59"/>
        <v>2.383762663091626</v>
      </c>
      <c r="I1274" s="1">
        <v>1227</v>
      </c>
      <c r="J1274" s="1">
        <v>1.4233601903776016</v>
      </c>
      <c r="K1274" s="1">
        <v>-0.42336019037760164</v>
      </c>
      <c r="T1274" s="1">
        <v>1227</v>
      </c>
      <c r="U1274" s="1">
        <v>2.3877233228312327</v>
      </c>
      <c r="V1274" s="1">
        <v>0.61227667716876732</v>
      </c>
    </row>
    <row r="1275" spans="1:22" x14ac:dyDescent="0.25">
      <c r="A1275" s="5">
        <f t="shared" si="57"/>
        <v>1273</v>
      </c>
      <c r="B1275" s="5">
        <v>21</v>
      </c>
      <c r="C1275" s="5">
        <v>125859</v>
      </c>
      <c r="D1275" s="5">
        <v>1</v>
      </c>
      <c r="E1275" s="5">
        <f t="shared" si="58"/>
        <v>1.4227475048714748</v>
      </c>
      <c r="F1275" s="5">
        <v>3</v>
      </c>
      <c r="G1275" s="5">
        <f t="shared" si="59"/>
        <v>2.3836746484307461</v>
      </c>
      <c r="I1275" s="1">
        <v>1228</v>
      </c>
      <c r="J1275" s="1">
        <v>1.4233468711274686</v>
      </c>
      <c r="K1275" s="1">
        <v>1.5766531288725314</v>
      </c>
      <c r="T1275" s="1">
        <v>1228</v>
      </c>
      <c r="U1275" s="1">
        <v>2.3876353081703527</v>
      </c>
      <c r="V1275" s="1">
        <v>0.61236469182964726</v>
      </c>
    </row>
    <row r="1276" spans="1:22" x14ac:dyDescent="0.25">
      <c r="A1276" s="5">
        <f t="shared" si="57"/>
        <v>1274</v>
      </c>
      <c r="B1276" s="5">
        <v>4</v>
      </c>
      <c r="C1276" s="5">
        <v>125913</v>
      </c>
      <c r="D1276" s="5">
        <v>1</v>
      </c>
      <c r="E1276" s="5">
        <f t="shared" si="58"/>
        <v>1.4227341856213416</v>
      </c>
      <c r="F1276" s="5">
        <v>4</v>
      </c>
      <c r="G1276" s="5">
        <f t="shared" si="59"/>
        <v>2.3835866337698657</v>
      </c>
      <c r="I1276" s="1">
        <v>1229</v>
      </c>
      <c r="J1276" s="1">
        <v>1.4233335518773353</v>
      </c>
      <c r="K1276" s="1">
        <v>0.57666644812266465</v>
      </c>
      <c r="T1276" s="1">
        <v>1229</v>
      </c>
      <c r="U1276" s="1">
        <v>2.3875472935094724</v>
      </c>
      <c r="V1276" s="1">
        <v>-0.38754729350947237</v>
      </c>
    </row>
    <row r="1277" spans="1:22" x14ac:dyDescent="0.25">
      <c r="A1277" s="5">
        <f t="shared" si="57"/>
        <v>1275</v>
      </c>
      <c r="B1277" s="5">
        <v>3</v>
      </c>
      <c r="C1277" s="5">
        <v>126061</v>
      </c>
      <c r="D1277" s="5">
        <v>1</v>
      </c>
      <c r="E1277" s="5">
        <f t="shared" si="58"/>
        <v>1.4227208663712085</v>
      </c>
      <c r="F1277" s="5">
        <v>3</v>
      </c>
      <c r="G1277" s="5">
        <f t="shared" si="59"/>
        <v>2.3834986191089857</v>
      </c>
      <c r="I1277" s="1">
        <v>1230</v>
      </c>
      <c r="J1277" s="1">
        <v>1.4233202326272021</v>
      </c>
      <c r="K1277" s="1">
        <v>2.5766797673727977</v>
      </c>
      <c r="T1277" s="1">
        <v>1230</v>
      </c>
      <c r="U1277" s="1">
        <v>2.3874592788485924</v>
      </c>
      <c r="V1277" s="1">
        <v>0.61254072115140756</v>
      </c>
    </row>
    <row r="1278" spans="1:22" x14ac:dyDescent="0.25">
      <c r="A1278" s="5">
        <f t="shared" si="57"/>
        <v>1276</v>
      </c>
      <c r="B1278" s="5">
        <v>1</v>
      </c>
      <c r="C1278" s="5">
        <v>126097</v>
      </c>
      <c r="D1278" s="5">
        <v>1</v>
      </c>
      <c r="E1278" s="5">
        <f t="shared" si="58"/>
        <v>1.4227075471210753</v>
      </c>
      <c r="F1278" s="5">
        <v>2</v>
      </c>
      <c r="G1278" s="5">
        <f t="shared" si="59"/>
        <v>2.3834106044481054</v>
      </c>
      <c r="I1278" s="1">
        <v>1231</v>
      </c>
      <c r="J1278" s="1">
        <v>1.4233069133770688</v>
      </c>
      <c r="K1278" s="1">
        <v>2.5766930866229312</v>
      </c>
      <c r="T1278" s="1">
        <v>1231</v>
      </c>
      <c r="U1278" s="1">
        <v>2.3873712641877121</v>
      </c>
      <c r="V1278" s="1">
        <v>0.61262873581228794</v>
      </c>
    </row>
    <row r="1279" spans="1:22" x14ac:dyDescent="0.25">
      <c r="A1279" s="5">
        <f t="shared" si="57"/>
        <v>1277</v>
      </c>
      <c r="B1279" s="5">
        <v>10</v>
      </c>
      <c r="C1279" s="5">
        <v>126164</v>
      </c>
      <c r="D1279" s="5">
        <v>1</v>
      </c>
      <c r="E1279" s="5">
        <f t="shared" si="58"/>
        <v>1.422694227870942</v>
      </c>
      <c r="F1279" s="5">
        <v>2</v>
      </c>
      <c r="G1279" s="5">
        <f t="shared" si="59"/>
        <v>2.3833225897872254</v>
      </c>
      <c r="I1279" s="1">
        <v>1232</v>
      </c>
      <c r="J1279" s="1">
        <v>1.4232935941269358</v>
      </c>
      <c r="K1279" s="1">
        <v>-0.42329359412693579</v>
      </c>
      <c r="T1279" s="1">
        <v>1232</v>
      </c>
      <c r="U1279" s="1">
        <v>2.3872832495268321</v>
      </c>
      <c r="V1279" s="1">
        <v>-0.38728324952683213</v>
      </c>
    </row>
    <row r="1280" spans="1:22" x14ac:dyDescent="0.25">
      <c r="A1280" s="5">
        <f t="shared" si="57"/>
        <v>1278</v>
      </c>
      <c r="B1280" s="5">
        <v>2</v>
      </c>
      <c r="C1280" s="5">
        <v>126304</v>
      </c>
      <c r="D1280" s="5">
        <v>1</v>
      </c>
      <c r="E1280" s="5">
        <f t="shared" si="58"/>
        <v>1.422680908620809</v>
      </c>
      <c r="F1280" s="5">
        <v>3</v>
      </c>
      <c r="G1280" s="5">
        <f t="shared" si="59"/>
        <v>2.3832345751263451</v>
      </c>
      <c r="I1280" s="1">
        <v>1233</v>
      </c>
      <c r="J1280" s="1">
        <v>1.4232802748768025</v>
      </c>
      <c r="K1280" s="1">
        <v>-0.42328027487680253</v>
      </c>
      <c r="T1280" s="1">
        <v>1233</v>
      </c>
      <c r="U1280" s="1">
        <v>2.3871952348659518</v>
      </c>
      <c r="V1280" s="1">
        <v>-0.38719523486595175</v>
      </c>
    </row>
    <row r="1281" spans="1:22" x14ac:dyDescent="0.25">
      <c r="A1281" s="5">
        <f t="shared" si="57"/>
        <v>1279</v>
      </c>
      <c r="B1281" s="5">
        <v>3</v>
      </c>
      <c r="C1281" s="5">
        <v>126542</v>
      </c>
      <c r="D1281" s="5">
        <v>1</v>
      </c>
      <c r="E1281" s="5">
        <f t="shared" si="58"/>
        <v>1.4226675893706757</v>
      </c>
      <c r="F1281" s="5">
        <v>2</v>
      </c>
      <c r="G1281" s="5">
        <f t="shared" si="59"/>
        <v>2.3831465604654651</v>
      </c>
      <c r="I1281" s="1">
        <v>1234</v>
      </c>
      <c r="J1281" s="1">
        <v>1.4232669556266693</v>
      </c>
      <c r="K1281" s="1">
        <v>-0.42326695562666927</v>
      </c>
      <c r="T1281" s="1">
        <v>1234</v>
      </c>
      <c r="U1281" s="1">
        <v>2.3871072202050718</v>
      </c>
      <c r="V1281" s="1">
        <v>0.61289277979492818</v>
      </c>
    </row>
    <row r="1282" spans="1:22" x14ac:dyDescent="0.25">
      <c r="A1282" s="5">
        <f t="shared" si="57"/>
        <v>1280</v>
      </c>
      <c r="B1282" s="5">
        <v>0</v>
      </c>
      <c r="C1282" s="5">
        <v>126634</v>
      </c>
      <c r="D1282" s="5">
        <v>1</v>
      </c>
      <c r="E1282" s="5">
        <f t="shared" si="58"/>
        <v>1.4226542701205425</v>
      </c>
      <c r="F1282" s="5">
        <v>2</v>
      </c>
      <c r="G1282" s="5">
        <f t="shared" si="59"/>
        <v>2.3830585458045848</v>
      </c>
      <c r="I1282" s="1">
        <v>1235</v>
      </c>
      <c r="J1282" s="1">
        <v>1.4232536363765362</v>
      </c>
      <c r="K1282" s="1">
        <v>-0.42325363637653624</v>
      </c>
      <c r="T1282" s="1">
        <v>1235</v>
      </c>
      <c r="U1282" s="1">
        <v>2.3870192055441914</v>
      </c>
      <c r="V1282" s="1">
        <v>-1.3870192055441914</v>
      </c>
    </row>
    <row r="1283" spans="1:22" x14ac:dyDescent="0.25">
      <c r="A1283" s="5">
        <f t="shared" si="57"/>
        <v>1281</v>
      </c>
      <c r="B1283" s="5">
        <v>6</v>
      </c>
      <c r="C1283" s="5">
        <v>126754</v>
      </c>
      <c r="D1283" s="5">
        <v>1</v>
      </c>
      <c r="E1283" s="5">
        <f t="shared" si="58"/>
        <v>1.4226409508704092</v>
      </c>
      <c r="F1283" s="5">
        <v>1</v>
      </c>
      <c r="G1283" s="5">
        <f t="shared" si="59"/>
        <v>2.3829705311437048</v>
      </c>
      <c r="I1283" s="1">
        <v>1236</v>
      </c>
      <c r="J1283" s="1">
        <v>1.423240317126403</v>
      </c>
      <c r="K1283" s="1">
        <v>0.57675968287359702</v>
      </c>
      <c r="T1283" s="1">
        <v>1236</v>
      </c>
      <c r="U1283" s="1">
        <v>2.3869311908833115</v>
      </c>
      <c r="V1283" s="1">
        <v>-1.3869311908833115</v>
      </c>
    </row>
    <row r="1284" spans="1:22" x14ac:dyDescent="0.25">
      <c r="A1284" s="5">
        <f t="shared" ref="A1284:A1347" si="60">A1283+1</f>
        <v>1282</v>
      </c>
      <c r="B1284" s="5">
        <v>16</v>
      </c>
      <c r="C1284" s="5">
        <v>126878</v>
      </c>
      <c r="D1284" s="5">
        <v>2</v>
      </c>
      <c r="E1284" s="5">
        <f t="shared" ref="E1284:E1347" si="61">$J$41*$A1284+$J$40</f>
        <v>1.4226276316202762</v>
      </c>
      <c r="F1284" s="5">
        <v>2</v>
      </c>
      <c r="G1284" s="5">
        <f t="shared" ref="G1284:G1347" si="62">$U$41*$A1284+$U$40</f>
        <v>2.3828825164828245</v>
      </c>
      <c r="I1284" s="1">
        <v>1237</v>
      </c>
      <c r="J1284" s="1">
        <v>1.4232269978762697</v>
      </c>
      <c r="K1284" s="1">
        <v>0.57677300212373028</v>
      </c>
      <c r="T1284" s="1">
        <v>1237</v>
      </c>
      <c r="U1284" s="1">
        <v>2.3868431762224311</v>
      </c>
      <c r="V1284" s="1">
        <v>-0.38684317622243114</v>
      </c>
    </row>
    <row r="1285" spans="1:22" x14ac:dyDescent="0.25">
      <c r="A1285" s="5">
        <f t="shared" si="60"/>
        <v>1283</v>
      </c>
      <c r="B1285" s="5">
        <v>5</v>
      </c>
      <c r="C1285" s="5">
        <v>127077</v>
      </c>
      <c r="D1285" s="5">
        <v>2</v>
      </c>
      <c r="E1285" s="5">
        <f t="shared" si="61"/>
        <v>1.4226143123701429</v>
      </c>
      <c r="F1285" s="5">
        <v>3</v>
      </c>
      <c r="G1285" s="5">
        <f t="shared" si="62"/>
        <v>2.3827945018219445</v>
      </c>
      <c r="I1285" s="1">
        <v>1238</v>
      </c>
      <c r="J1285" s="1">
        <v>1.4232136786261367</v>
      </c>
      <c r="K1285" s="1">
        <v>-0.42321367862613668</v>
      </c>
      <c r="T1285" s="1">
        <v>1238</v>
      </c>
      <c r="U1285" s="1">
        <v>2.3867551615615512</v>
      </c>
      <c r="V1285" s="1">
        <v>-1.3867551615615512</v>
      </c>
    </row>
    <row r="1286" spans="1:22" x14ac:dyDescent="0.25">
      <c r="A1286" s="5">
        <f t="shared" si="60"/>
        <v>1284</v>
      </c>
      <c r="B1286" s="5">
        <v>2</v>
      </c>
      <c r="C1286" s="5">
        <v>127133</v>
      </c>
      <c r="D1286" s="5">
        <v>4</v>
      </c>
      <c r="E1286" s="5">
        <f t="shared" si="61"/>
        <v>1.4226009931200096</v>
      </c>
      <c r="F1286" s="5">
        <v>3</v>
      </c>
      <c r="G1286" s="5">
        <f t="shared" si="62"/>
        <v>2.3827064871610641</v>
      </c>
      <c r="I1286" s="1">
        <v>1239</v>
      </c>
      <c r="J1286" s="1">
        <v>1.4232003593760034</v>
      </c>
      <c r="K1286" s="1">
        <v>0.57679964062399658</v>
      </c>
      <c r="T1286" s="1">
        <v>1239</v>
      </c>
      <c r="U1286" s="1">
        <v>2.3866671469006708</v>
      </c>
      <c r="V1286" s="1">
        <v>-0.38666714690067083</v>
      </c>
    </row>
    <row r="1287" spans="1:22" x14ac:dyDescent="0.25">
      <c r="A1287" s="5">
        <f t="shared" si="60"/>
        <v>1285</v>
      </c>
      <c r="B1287" s="5">
        <v>6</v>
      </c>
      <c r="C1287" s="5">
        <v>127287</v>
      </c>
      <c r="D1287" s="5">
        <v>2</v>
      </c>
      <c r="E1287" s="5">
        <f t="shared" si="61"/>
        <v>1.4225876738698766</v>
      </c>
      <c r="F1287" s="5">
        <v>1</v>
      </c>
      <c r="G1287" s="5">
        <f t="shared" si="62"/>
        <v>2.3826184725001842</v>
      </c>
      <c r="I1287" s="1">
        <v>1240</v>
      </c>
      <c r="J1287" s="1">
        <v>1.4231870401258702</v>
      </c>
      <c r="K1287" s="1">
        <v>0.57681295987412984</v>
      </c>
      <c r="T1287" s="1">
        <v>1240</v>
      </c>
      <c r="U1287" s="1">
        <v>2.3865791322397909</v>
      </c>
      <c r="V1287" s="1">
        <v>1.6134208677602091</v>
      </c>
    </row>
    <row r="1288" spans="1:22" x14ac:dyDescent="0.25">
      <c r="A1288" s="5">
        <f t="shared" si="60"/>
        <v>1286</v>
      </c>
      <c r="B1288" s="5">
        <v>3</v>
      </c>
      <c r="C1288" s="5">
        <v>127293</v>
      </c>
      <c r="D1288" s="5">
        <v>1</v>
      </c>
      <c r="E1288" s="5">
        <f t="shared" si="61"/>
        <v>1.4225743546197434</v>
      </c>
      <c r="F1288" s="5">
        <v>4</v>
      </c>
      <c r="G1288" s="5">
        <f t="shared" si="62"/>
        <v>2.3825304578393038</v>
      </c>
      <c r="I1288" s="1">
        <v>1241</v>
      </c>
      <c r="J1288" s="1">
        <v>1.4231737208757369</v>
      </c>
      <c r="K1288" s="1">
        <v>-0.4231737208757369</v>
      </c>
      <c r="T1288" s="1">
        <v>1241</v>
      </c>
      <c r="U1288" s="1">
        <v>2.3864911175789105</v>
      </c>
      <c r="V1288" s="1">
        <v>0.61350888242108947</v>
      </c>
    </row>
    <row r="1289" spans="1:22" x14ac:dyDescent="0.25">
      <c r="A1289" s="5">
        <f t="shared" si="60"/>
        <v>1287</v>
      </c>
      <c r="B1289" s="5">
        <v>2</v>
      </c>
      <c r="C1289" s="5">
        <v>127415</v>
      </c>
      <c r="D1289" s="5">
        <v>2</v>
      </c>
      <c r="E1289" s="5">
        <f t="shared" si="61"/>
        <v>1.4225610353696101</v>
      </c>
      <c r="F1289" s="5">
        <v>3</v>
      </c>
      <c r="G1289" s="5">
        <f t="shared" si="62"/>
        <v>2.3824424431784239</v>
      </c>
      <c r="I1289" s="1">
        <v>1242</v>
      </c>
      <c r="J1289" s="1">
        <v>1.4231604016256039</v>
      </c>
      <c r="K1289" s="1">
        <v>0.57683959837439613</v>
      </c>
      <c r="T1289" s="1">
        <v>1242</v>
      </c>
      <c r="U1289" s="1">
        <v>2.3864031029180306</v>
      </c>
      <c r="V1289" s="1">
        <v>-1.3864031029180306</v>
      </c>
    </row>
    <row r="1290" spans="1:22" x14ac:dyDescent="0.25">
      <c r="A1290" s="5">
        <f t="shared" si="60"/>
        <v>1288</v>
      </c>
      <c r="B1290" s="5">
        <v>8</v>
      </c>
      <c r="C1290" s="5">
        <v>127483</v>
      </c>
      <c r="D1290" s="5">
        <v>1</v>
      </c>
      <c r="E1290" s="5">
        <f t="shared" si="61"/>
        <v>1.4225477161194771</v>
      </c>
      <c r="F1290" s="5">
        <v>3</v>
      </c>
      <c r="G1290" s="5">
        <f t="shared" si="62"/>
        <v>2.3823544285175435</v>
      </c>
      <c r="I1290" s="1">
        <v>1243</v>
      </c>
      <c r="J1290" s="1">
        <v>1.4231470823754706</v>
      </c>
      <c r="K1290" s="1">
        <v>-0.42314708237547061</v>
      </c>
      <c r="T1290" s="1">
        <v>1243</v>
      </c>
      <c r="U1290" s="1">
        <v>2.3863150882571502</v>
      </c>
      <c r="V1290" s="1">
        <v>1.6136849117428498</v>
      </c>
    </row>
    <row r="1291" spans="1:22" x14ac:dyDescent="0.25">
      <c r="A1291" s="5">
        <f t="shared" si="60"/>
        <v>1289</v>
      </c>
      <c r="B1291" s="5">
        <v>12</v>
      </c>
      <c r="C1291" s="5">
        <v>127679</v>
      </c>
      <c r="D1291" s="5">
        <v>1</v>
      </c>
      <c r="E1291" s="5">
        <f t="shared" si="61"/>
        <v>1.4225343968693438</v>
      </c>
      <c r="F1291" s="5">
        <v>2</v>
      </c>
      <c r="G1291" s="5">
        <f t="shared" si="62"/>
        <v>2.3822664138566636</v>
      </c>
      <c r="I1291" s="1">
        <v>1244</v>
      </c>
      <c r="J1291" s="1">
        <v>1.4231337631253373</v>
      </c>
      <c r="K1291" s="1">
        <v>-0.42313376312533735</v>
      </c>
      <c r="T1291" s="1">
        <v>1244</v>
      </c>
      <c r="U1291" s="1">
        <v>2.3862270735962703</v>
      </c>
      <c r="V1291" s="1">
        <v>-0.38622707359627029</v>
      </c>
    </row>
    <row r="1292" spans="1:22" x14ac:dyDescent="0.25">
      <c r="A1292" s="5">
        <f t="shared" si="60"/>
        <v>1290</v>
      </c>
      <c r="B1292" s="5">
        <v>0</v>
      </c>
      <c r="C1292" s="5">
        <v>127810</v>
      </c>
      <c r="D1292" s="5">
        <v>1</v>
      </c>
      <c r="E1292" s="5">
        <f t="shared" si="61"/>
        <v>1.4225210776192105</v>
      </c>
      <c r="F1292" s="5">
        <v>2</v>
      </c>
      <c r="G1292" s="5">
        <f t="shared" si="62"/>
        <v>2.3821783991957832</v>
      </c>
      <c r="I1292" s="1">
        <v>1245</v>
      </c>
      <c r="J1292" s="1">
        <v>1.4231204438752043</v>
      </c>
      <c r="K1292" s="1">
        <v>-0.42312044387520431</v>
      </c>
      <c r="T1292" s="1">
        <v>1245</v>
      </c>
      <c r="U1292" s="1">
        <v>2.3861390589353899</v>
      </c>
      <c r="V1292" s="1">
        <v>0.61386094106461009</v>
      </c>
    </row>
    <row r="1293" spans="1:22" x14ac:dyDescent="0.25">
      <c r="A1293" s="5">
        <f t="shared" si="60"/>
        <v>1291</v>
      </c>
      <c r="B1293" s="5">
        <v>1</v>
      </c>
      <c r="C1293" s="5">
        <v>127921</v>
      </c>
      <c r="D1293" s="5">
        <v>2</v>
      </c>
      <c r="E1293" s="5">
        <f t="shared" si="61"/>
        <v>1.4225077583690773</v>
      </c>
      <c r="F1293" s="5">
        <v>2</v>
      </c>
      <c r="G1293" s="5">
        <f t="shared" si="62"/>
        <v>2.3820903845349033</v>
      </c>
      <c r="I1293" s="1">
        <v>1246</v>
      </c>
      <c r="J1293" s="1">
        <v>1.4231071246250711</v>
      </c>
      <c r="K1293" s="1">
        <v>-0.42310712462507105</v>
      </c>
      <c r="T1293" s="1">
        <v>1246</v>
      </c>
      <c r="U1293" s="1">
        <v>2.38605104427451</v>
      </c>
      <c r="V1293" s="1">
        <v>1.61394895572549</v>
      </c>
    </row>
    <row r="1294" spans="1:22" x14ac:dyDescent="0.25">
      <c r="A1294" s="5">
        <f t="shared" si="60"/>
        <v>1292</v>
      </c>
      <c r="B1294" s="5">
        <v>0</v>
      </c>
      <c r="C1294" s="5">
        <v>127971</v>
      </c>
      <c r="D1294" s="5">
        <v>1</v>
      </c>
      <c r="E1294" s="5">
        <f t="shared" si="61"/>
        <v>1.4224944391189442</v>
      </c>
      <c r="F1294" s="5">
        <v>4</v>
      </c>
      <c r="G1294" s="5">
        <f t="shared" si="62"/>
        <v>2.3820023698740229</v>
      </c>
      <c r="I1294" s="1">
        <v>1247</v>
      </c>
      <c r="J1294" s="1">
        <v>1.4230938053749378</v>
      </c>
      <c r="K1294" s="1">
        <v>-0.42309380537493779</v>
      </c>
      <c r="T1294" s="1">
        <v>1247</v>
      </c>
      <c r="U1294" s="1">
        <v>2.3859630296136296</v>
      </c>
      <c r="V1294" s="1">
        <v>0.6140369703863704</v>
      </c>
    </row>
    <row r="1295" spans="1:22" x14ac:dyDescent="0.25">
      <c r="A1295" s="5">
        <f t="shared" si="60"/>
        <v>1293</v>
      </c>
      <c r="B1295" s="5">
        <v>6</v>
      </c>
      <c r="C1295" s="5">
        <v>128115</v>
      </c>
      <c r="D1295" s="5">
        <v>1</v>
      </c>
      <c r="E1295" s="5">
        <f t="shared" si="61"/>
        <v>1.422481119868811</v>
      </c>
      <c r="F1295" s="5">
        <v>3</v>
      </c>
      <c r="G1295" s="5">
        <f t="shared" si="62"/>
        <v>2.381914355213143</v>
      </c>
      <c r="I1295" s="1">
        <v>1248</v>
      </c>
      <c r="J1295" s="1">
        <v>1.4230804861248048</v>
      </c>
      <c r="K1295" s="1">
        <v>-0.42308048612480476</v>
      </c>
      <c r="T1295" s="1">
        <v>1248</v>
      </c>
      <c r="U1295" s="1">
        <v>2.3858750149527497</v>
      </c>
      <c r="V1295" s="1">
        <v>-0.38587501495274967</v>
      </c>
    </row>
    <row r="1296" spans="1:22" x14ac:dyDescent="0.25">
      <c r="A1296" s="5">
        <f t="shared" si="60"/>
        <v>1294</v>
      </c>
      <c r="B1296" s="5">
        <v>10</v>
      </c>
      <c r="C1296" s="5">
        <v>128227</v>
      </c>
      <c r="D1296" s="5">
        <v>1</v>
      </c>
      <c r="E1296" s="5">
        <f t="shared" si="61"/>
        <v>1.4224678006186777</v>
      </c>
      <c r="F1296" s="5">
        <v>2</v>
      </c>
      <c r="G1296" s="5">
        <f t="shared" si="62"/>
        <v>2.3818263405522631</v>
      </c>
      <c r="I1296" s="1">
        <v>1249</v>
      </c>
      <c r="J1296" s="1">
        <v>1.4230671668746715</v>
      </c>
      <c r="K1296" s="1">
        <v>0.5769328331253285</v>
      </c>
      <c r="T1296" s="1">
        <v>1249</v>
      </c>
      <c r="U1296" s="1">
        <v>2.3857870002918693</v>
      </c>
      <c r="V1296" s="1">
        <v>0.6142129997081307</v>
      </c>
    </row>
    <row r="1297" spans="1:22" x14ac:dyDescent="0.25">
      <c r="A1297" s="5">
        <f t="shared" si="60"/>
        <v>1295</v>
      </c>
      <c r="B1297" s="5">
        <v>3</v>
      </c>
      <c r="C1297" s="5">
        <v>128248</v>
      </c>
      <c r="D1297" s="5">
        <v>1</v>
      </c>
      <c r="E1297" s="5">
        <f t="shared" si="61"/>
        <v>1.4224544813685447</v>
      </c>
      <c r="F1297" s="5">
        <v>1</v>
      </c>
      <c r="G1297" s="5">
        <f t="shared" si="62"/>
        <v>2.3817383258913827</v>
      </c>
      <c r="I1297" s="1">
        <v>1250</v>
      </c>
      <c r="J1297" s="1">
        <v>1.4230538476245382</v>
      </c>
      <c r="K1297" s="1">
        <v>-0.42305384762453824</v>
      </c>
      <c r="T1297" s="1">
        <v>1250</v>
      </c>
      <c r="U1297" s="1">
        <v>2.3856989856309894</v>
      </c>
      <c r="V1297" s="1">
        <v>0.61430101436901063</v>
      </c>
    </row>
    <row r="1298" spans="1:22" x14ac:dyDescent="0.25">
      <c r="A1298" s="5">
        <f t="shared" si="60"/>
        <v>1296</v>
      </c>
      <c r="B1298" s="5">
        <v>3</v>
      </c>
      <c r="C1298" s="5">
        <v>128365</v>
      </c>
      <c r="D1298" s="5">
        <v>2</v>
      </c>
      <c r="E1298" s="5">
        <f t="shared" si="61"/>
        <v>1.4224411621184114</v>
      </c>
      <c r="F1298" s="5">
        <v>4</v>
      </c>
      <c r="G1298" s="5">
        <f t="shared" si="62"/>
        <v>2.3816503112305027</v>
      </c>
      <c r="I1298" s="1">
        <v>1251</v>
      </c>
      <c r="J1298" s="1">
        <v>1.423040528374405</v>
      </c>
      <c r="K1298" s="1">
        <v>-0.42304052837440498</v>
      </c>
      <c r="T1298" s="1">
        <v>1251</v>
      </c>
      <c r="U1298" s="1">
        <v>2.385610970970109</v>
      </c>
      <c r="V1298" s="1">
        <v>-0.38561097097010899</v>
      </c>
    </row>
    <row r="1299" spans="1:22" x14ac:dyDescent="0.25">
      <c r="A1299" s="5">
        <f t="shared" si="60"/>
        <v>1297</v>
      </c>
      <c r="B1299" s="5">
        <v>1</v>
      </c>
      <c r="C1299" s="5">
        <v>128473</v>
      </c>
      <c r="D1299" s="5">
        <v>2</v>
      </c>
      <c r="E1299" s="5">
        <f t="shared" si="61"/>
        <v>1.4224278428682782</v>
      </c>
      <c r="F1299" s="5">
        <v>3</v>
      </c>
      <c r="G1299" s="5">
        <f t="shared" si="62"/>
        <v>2.3815622965696224</v>
      </c>
      <c r="I1299" s="1">
        <v>1252</v>
      </c>
      <c r="J1299" s="1">
        <v>1.4230272091242719</v>
      </c>
      <c r="K1299" s="1">
        <v>-0.42302720912427194</v>
      </c>
      <c r="T1299" s="1">
        <v>1252</v>
      </c>
      <c r="U1299" s="1">
        <v>2.3855229563092291</v>
      </c>
      <c r="V1299" s="1">
        <v>-0.38552295630922906</v>
      </c>
    </row>
    <row r="1300" spans="1:22" x14ac:dyDescent="0.25">
      <c r="A1300" s="5">
        <f t="shared" si="60"/>
        <v>1298</v>
      </c>
      <c r="B1300" s="5">
        <v>9</v>
      </c>
      <c r="C1300" s="5">
        <v>128711</v>
      </c>
      <c r="D1300" s="5">
        <v>1</v>
      </c>
      <c r="E1300" s="5">
        <f t="shared" si="61"/>
        <v>1.4224145236181451</v>
      </c>
      <c r="F1300" s="5">
        <v>1</v>
      </c>
      <c r="G1300" s="5">
        <f t="shared" si="62"/>
        <v>2.3814742819087424</v>
      </c>
      <c r="I1300" s="1">
        <v>1253</v>
      </c>
      <c r="J1300" s="1">
        <v>1.4230138898741387</v>
      </c>
      <c r="K1300" s="1">
        <v>-0.42301388987413868</v>
      </c>
      <c r="T1300" s="1">
        <v>1253</v>
      </c>
      <c r="U1300" s="1">
        <v>2.3854349416483487</v>
      </c>
      <c r="V1300" s="1">
        <v>-0.38543494164834868</v>
      </c>
    </row>
    <row r="1301" spans="1:22" x14ac:dyDescent="0.25">
      <c r="A1301" s="5">
        <f t="shared" si="60"/>
        <v>1299</v>
      </c>
      <c r="B1301" s="5">
        <v>6</v>
      </c>
      <c r="C1301" s="5">
        <v>128719</v>
      </c>
      <c r="D1301" s="5">
        <v>2</v>
      </c>
      <c r="E1301" s="5">
        <f t="shared" si="61"/>
        <v>1.4224012043680119</v>
      </c>
      <c r="F1301" s="5">
        <v>2</v>
      </c>
      <c r="G1301" s="5">
        <f t="shared" si="62"/>
        <v>2.3813862672478621</v>
      </c>
      <c r="I1301" s="1">
        <v>1254</v>
      </c>
      <c r="J1301" s="1">
        <v>1.4230005706240054</v>
      </c>
      <c r="K1301" s="1">
        <v>-0.42300057062400542</v>
      </c>
      <c r="T1301" s="1">
        <v>1254</v>
      </c>
      <c r="U1301" s="1">
        <v>2.3853469269874688</v>
      </c>
      <c r="V1301" s="1">
        <v>0.61465307301253125</v>
      </c>
    </row>
    <row r="1302" spans="1:22" x14ac:dyDescent="0.25">
      <c r="A1302" s="5">
        <f t="shared" si="60"/>
        <v>1300</v>
      </c>
      <c r="B1302" s="5">
        <v>13</v>
      </c>
      <c r="C1302" s="5">
        <v>128788</v>
      </c>
      <c r="D1302" s="5">
        <v>2</v>
      </c>
      <c r="E1302" s="5">
        <f t="shared" si="61"/>
        <v>1.4223878851178786</v>
      </c>
      <c r="F1302" s="5">
        <v>2</v>
      </c>
      <c r="G1302" s="5">
        <f t="shared" si="62"/>
        <v>2.3812982525869821</v>
      </c>
      <c r="I1302" s="1">
        <v>1255</v>
      </c>
      <c r="J1302" s="1">
        <v>1.4229872513738724</v>
      </c>
      <c r="K1302" s="1">
        <v>-0.42298725137387239</v>
      </c>
      <c r="T1302" s="1">
        <v>1255</v>
      </c>
      <c r="U1302" s="1">
        <v>2.3852589123265884</v>
      </c>
      <c r="V1302" s="1">
        <v>-0.38525891232658838</v>
      </c>
    </row>
    <row r="1303" spans="1:22" x14ac:dyDescent="0.25">
      <c r="A1303" s="5">
        <f t="shared" si="60"/>
        <v>1301</v>
      </c>
      <c r="B1303" s="5">
        <v>6</v>
      </c>
      <c r="C1303" s="5">
        <v>128909</v>
      </c>
      <c r="D1303" s="5">
        <v>5</v>
      </c>
      <c r="E1303" s="5">
        <f t="shared" si="61"/>
        <v>1.4223745658677454</v>
      </c>
      <c r="F1303" s="5">
        <v>3</v>
      </c>
      <c r="G1303" s="5">
        <f t="shared" si="62"/>
        <v>2.3812102379261018</v>
      </c>
      <c r="I1303" s="1">
        <v>1256</v>
      </c>
      <c r="J1303" s="1">
        <v>1.4229739321237391</v>
      </c>
      <c r="K1303" s="1">
        <v>0.57702606787626087</v>
      </c>
      <c r="T1303" s="1">
        <v>1256</v>
      </c>
      <c r="U1303" s="1">
        <v>2.3851708976657084</v>
      </c>
      <c r="V1303" s="1">
        <v>0.61482910233429156</v>
      </c>
    </row>
    <row r="1304" spans="1:22" x14ac:dyDescent="0.25">
      <c r="A1304" s="5">
        <f t="shared" si="60"/>
        <v>1302</v>
      </c>
      <c r="B1304" s="5">
        <v>1</v>
      </c>
      <c r="C1304" s="5">
        <v>128997</v>
      </c>
      <c r="D1304" s="5">
        <v>1</v>
      </c>
      <c r="E1304" s="5">
        <f t="shared" si="61"/>
        <v>1.4223612466176123</v>
      </c>
      <c r="F1304" s="5">
        <v>1</v>
      </c>
      <c r="G1304" s="5">
        <f t="shared" si="62"/>
        <v>2.3811222232652218</v>
      </c>
      <c r="I1304" s="1">
        <v>1257</v>
      </c>
      <c r="J1304" s="1">
        <v>1.4229606128736059</v>
      </c>
      <c r="K1304" s="1">
        <v>1.5770393871263941</v>
      </c>
      <c r="T1304" s="1">
        <v>1257</v>
      </c>
      <c r="U1304" s="1">
        <v>2.3850828830048281</v>
      </c>
      <c r="V1304" s="1">
        <v>0.61491711699517193</v>
      </c>
    </row>
    <row r="1305" spans="1:22" x14ac:dyDescent="0.25">
      <c r="A1305" s="5">
        <f t="shared" si="60"/>
        <v>1303</v>
      </c>
      <c r="B1305" s="5">
        <v>14</v>
      </c>
      <c r="C1305" s="5">
        <v>129135</v>
      </c>
      <c r="D1305" s="5">
        <v>2</v>
      </c>
      <c r="E1305" s="5">
        <f t="shared" si="61"/>
        <v>1.4223479273674791</v>
      </c>
      <c r="F1305" s="5">
        <v>2</v>
      </c>
      <c r="G1305" s="5">
        <f t="shared" si="62"/>
        <v>2.3810342086043415</v>
      </c>
      <c r="I1305" s="1">
        <v>1258</v>
      </c>
      <c r="J1305" s="1">
        <v>1.4229472936234728</v>
      </c>
      <c r="K1305" s="1">
        <v>0.57705270637652717</v>
      </c>
      <c r="T1305" s="1">
        <v>1258</v>
      </c>
      <c r="U1305" s="1">
        <v>2.3849948683439481</v>
      </c>
      <c r="V1305" s="1">
        <v>2.6150051316560519</v>
      </c>
    </row>
    <row r="1306" spans="1:22" x14ac:dyDescent="0.25">
      <c r="A1306" s="5">
        <f t="shared" si="60"/>
        <v>1304</v>
      </c>
      <c r="B1306" s="5">
        <v>23</v>
      </c>
      <c r="C1306" s="5">
        <v>129146</v>
      </c>
      <c r="D1306" s="5">
        <v>3</v>
      </c>
      <c r="E1306" s="5">
        <f t="shared" si="61"/>
        <v>1.4223346081173458</v>
      </c>
      <c r="F1306" s="5">
        <v>2</v>
      </c>
      <c r="G1306" s="5">
        <f t="shared" si="62"/>
        <v>2.3809461939434615</v>
      </c>
      <c r="I1306" s="1">
        <v>1259</v>
      </c>
      <c r="J1306" s="1">
        <v>1.4229339743733396</v>
      </c>
      <c r="K1306" s="1">
        <v>-0.42293397437333957</v>
      </c>
      <c r="T1306" s="1">
        <v>1259</v>
      </c>
      <c r="U1306" s="1">
        <v>2.3849068536830678</v>
      </c>
      <c r="V1306" s="1">
        <v>-0.38490685368306776</v>
      </c>
    </row>
    <row r="1307" spans="1:22" x14ac:dyDescent="0.25">
      <c r="A1307" s="5">
        <f t="shared" si="60"/>
        <v>1305</v>
      </c>
      <c r="B1307" s="5">
        <v>27</v>
      </c>
      <c r="C1307" s="5">
        <v>129249</v>
      </c>
      <c r="D1307" s="5">
        <v>3</v>
      </c>
      <c r="E1307" s="5">
        <f t="shared" si="61"/>
        <v>1.4223212888672128</v>
      </c>
      <c r="F1307" s="5">
        <v>3</v>
      </c>
      <c r="G1307" s="5">
        <f t="shared" si="62"/>
        <v>2.3808581792825811</v>
      </c>
      <c r="I1307" s="1">
        <v>1260</v>
      </c>
      <c r="J1307" s="1">
        <v>1.4229206551232063</v>
      </c>
      <c r="K1307" s="1">
        <v>0.57707934487679369</v>
      </c>
      <c r="T1307" s="1">
        <v>1260</v>
      </c>
      <c r="U1307" s="1">
        <v>2.3848188390221878</v>
      </c>
      <c r="V1307" s="1">
        <v>0.61518116097781217</v>
      </c>
    </row>
    <row r="1308" spans="1:22" x14ac:dyDescent="0.25">
      <c r="A1308" s="5">
        <f t="shared" si="60"/>
        <v>1306</v>
      </c>
      <c r="B1308" s="5">
        <v>2</v>
      </c>
      <c r="C1308" s="5">
        <v>129421</v>
      </c>
      <c r="D1308" s="5">
        <v>2</v>
      </c>
      <c r="E1308" s="5">
        <f t="shared" si="61"/>
        <v>1.4223079696170795</v>
      </c>
      <c r="F1308" s="5">
        <v>1</v>
      </c>
      <c r="G1308" s="5">
        <f t="shared" si="62"/>
        <v>2.3807701646217012</v>
      </c>
      <c r="I1308" s="1">
        <v>1261</v>
      </c>
      <c r="J1308" s="1">
        <v>1.4229073358730731</v>
      </c>
      <c r="K1308" s="1">
        <v>-0.42290733587307305</v>
      </c>
      <c r="T1308" s="1">
        <v>1261</v>
      </c>
      <c r="U1308" s="1">
        <v>2.3847308243613075</v>
      </c>
      <c r="V1308" s="1">
        <v>-0.38473082436130746</v>
      </c>
    </row>
    <row r="1309" spans="1:22" x14ac:dyDescent="0.25">
      <c r="A1309" s="5">
        <f t="shared" si="60"/>
        <v>1307</v>
      </c>
      <c r="B1309" s="5">
        <v>14</v>
      </c>
      <c r="C1309" s="5">
        <v>129455</v>
      </c>
      <c r="D1309" s="5">
        <v>1</v>
      </c>
      <c r="E1309" s="5">
        <f t="shared" si="61"/>
        <v>1.4222946503669462</v>
      </c>
      <c r="F1309" s="5">
        <v>2</v>
      </c>
      <c r="G1309" s="5">
        <f t="shared" si="62"/>
        <v>2.3806821499608208</v>
      </c>
      <c r="I1309" s="1">
        <v>1262</v>
      </c>
      <c r="J1309" s="1">
        <v>1.42289401662294</v>
      </c>
      <c r="K1309" s="1">
        <v>-0.42289401662294002</v>
      </c>
      <c r="T1309" s="1">
        <v>1262</v>
      </c>
      <c r="U1309" s="1">
        <v>2.3846428097004275</v>
      </c>
      <c r="V1309" s="1">
        <v>-0.38464280970042752</v>
      </c>
    </row>
    <row r="1310" spans="1:22" x14ac:dyDescent="0.25">
      <c r="A1310" s="5">
        <f t="shared" si="60"/>
        <v>1308</v>
      </c>
      <c r="B1310" s="5">
        <v>11</v>
      </c>
      <c r="C1310" s="5">
        <v>129470</v>
      </c>
      <c r="D1310" s="5">
        <v>1</v>
      </c>
      <c r="E1310" s="5">
        <f t="shared" si="61"/>
        <v>1.4222813311168132</v>
      </c>
      <c r="F1310" s="5">
        <v>4</v>
      </c>
      <c r="G1310" s="5">
        <f t="shared" si="62"/>
        <v>2.3805941352999409</v>
      </c>
      <c r="I1310" s="1">
        <v>1263</v>
      </c>
      <c r="J1310" s="1">
        <v>1.4228806973728068</v>
      </c>
      <c r="K1310" s="1">
        <v>-0.42288069737280676</v>
      </c>
      <c r="T1310" s="1">
        <v>1263</v>
      </c>
      <c r="U1310" s="1">
        <v>2.3845547950395476</v>
      </c>
      <c r="V1310" s="1">
        <v>-0.38455479503954759</v>
      </c>
    </row>
    <row r="1311" spans="1:22" x14ac:dyDescent="0.25">
      <c r="A1311" s="5">
        <f t="shared" si="60"/>
        <v>1309</v>
      </c>
      <c r="B1311" s="5">
        <v>9</v>
      </c>
      <c r="C1311" s="5">
        <v>129550</v>
      </c>
      <c r="D1311" s="5">
        <v>1</v>
      </c>
      <c r="E1311" s="5">
        <f t="shared" si="61"/>
        <v>1.4222680118666799</v>
      </c>
      <c r="F1311" s="5">
        <v>3</v>
      </c>
      <c r="G1311" s="5">
        <f t="shared" si="62"/>
        <v>2.3805061206390605</v>
      </c>
      <c r="I1311" s="1">
        <v>1264</v>
      </c>
      <c r="J1311" s="1">
        <v>1.4228673781226735</v>
      </c>
      <c r="K1311" s="1">
        <v>0.5771326218773265</v>
      </c>
      <c r="T1311" s="1">
        <v>1264</v>
      </c>
      <c r="U1311" s="1">
        <v>2.3844667803786672</v>
      </c>
      <c r="V1311" s="1">
        <v>0.61553321962133278</v>
      </c>
    </row>
    <row r="1312" spans="1:22" x14ac:dyDescent="0.25">
      <c r="A1312" s="5">
        <f t="shared" si="60"/>
        <v>1310</v>
      </c>
      <c r="B1312" s="5">
        <v>1</v>
      </c>
      <c r="C1312" s="5">
        <v>129655</v>
      </c>
      <c r="D1312" s="5">
        <v>1</v>
      </c>
      <c r="E1312" s="5">
        <f t="shared" si="61"/>
        <v>1.4222546926165467</v>
      </c>
      <c r="F1312" s="5">
        <v>3</v>
      </c>
      <c r="G1312" s="5">
        <f t="shared" si="62"/>
        <v>2.3804181059781806</v>
      </c>
      <c r="I1312" s="1">
        <v>1265</v>
      </c>
      <c r="J1312" s="1">
        <v>1.4228540588725405</v>
      </c>
      <c r="K1312" s="1">
        <v>0.57714594112745954</v>
      </c>
      <c r="T1312" s="1">
        <v>1265</v>
      </c>
      <c r="U1312" s="1">
        <v>2.3843787657177873</v>
      </c>
      <c r="V1312" s="1">
        <v>0.61562123428221271</v>
      </c>
    </row>
    <row r="1313" spans="1:22" x14ac:dyDescent="0.25">
      <c r="A1313" s="5">
        <f t="shared" si="60"/>
        <v>1311</v>
      </c>
      <c r="B1313" s="5">
        <v>0</v>
      </c>
      <c r="C1313" s="5">
        <v>129739</v>
      </c>
      <c r="D1313" s="5">
        <v>2</v>
      </c>
      <c r="E1313" s="5">
        <f t="shared" si="61"/>
        <v>1.4222413733664134</v>
      </c>
      <c r="F1313" s="5">
        <v>3</v>
      </c>
      <c r="G1313" s="5">
        <f t="shared" si="62"/>
        <v>2.3803300913173002</v>
      </c>
      <c r="I1313" s="1">
        <v>1266</v>
      </c>
      <c r="J1313" s="1">
        <v>1.4228407396224072</v>
      </c>
      <c r="K1313" s="1">
        <v>-0.4228407396224072</v>
      </c>
      <c r="T1313" s="1">
        <v>1266</v>
      </c>
      <c r="U1313" s="1">
        <v>2.3842907510569069</v>
      </c>
      <c r="V1313" s="1">
        <v>1.6157092489430931</v>
      </c>
    </row>
    <row r="1314" spans="1:22" x14ac:dyDescent="0.25">
      <c r="A1314" s="5">
        <f t="shared" si="60"/>
        <v>1312</v>
      </c>
      <c r="B1314" s="5">
        <v>2</v>
      </c>
      <c r="C1314" s="5">
        <v>129831</v>
      </c>
      <c r="D1314" s="5">
        <v>1</v>
      </c>
      <c r="E1314" s="5">
        <f t="shared" si="61"/>
        <v>1.4222280541162804</v>
      </c>
      <c r="F1314" s="5">
        <v>4</v>
      </c>
      <c r="G1314" s="5">
        <f t="shared" si="62"/>
        <v>2.3802420766564203</v>
      </c>
      <c r="I1314" s="1">
        <v>1267</v>
      </c>
      <c r="J1314" s="1">
        <v>1.4228274203722739</v>
      </c>
      <c r="K1314" s="1">
        <v>1.5771725796277261</v>
      </c>
      <c r="T1314" s="1">
        <v>1267</v>
      </c>
      <c r="U1314" s="1">
        <v>2.384202736396027</v>
      </c>
      <c r="V1314" s="1">
        <v>-1.384202736396027</v>
      </c>
    </row>
    <row r="1315" spans="1:22" x14ac:dyDescent="0.25">
      <c r="A1315" s="5">
        <f t="shared" si="60"/>
        <v>1313</v>
      </c>
      <c r="B1315" s="5">
        <v>5</v>
      </c>
      <c r="C1315" s="5">
        <v>129848</v>
      </c>
      <c r="D1315" s="5">
        <v>1</v>
      </c>
      <c r="E1315" s="5">
        <f t="shared" si="61"/>
        <v>1.4222147348661471</v>
      </c>
      <c r="F1315" s="5">
        <v>4</v>
      </c>
      <c r="G1315" s="5">
        <f t="shared" si="62"/>
        <v>2.3801540619955399</v>
      </c>
      <c r="I1315" s="1">
        <v>1268</v>
      </c>
      <c r="J1315" s="1">
        <v>1.4228141011221409</v>
      </c>
      <c r="K1315" s="1">
        <v>-0.42281410112214091</v>
      </c>
      <c r="T1315" s="1">
        <v>1268</v>
      </c>
      <c r="U1315" s="1">
        <v>2.3841147217351466</v>
      </c>
      <c r="V1315" s="1">
        <v>-1.3841147217351466</v>
      </c>
    </row>
    <row r="1316" spans="1:22" x14ac:dyDescent="0.25">
      <c r="A1316" s="5">
        <f t="shared" si="60"/>
        <v>1314</v>
      </c>
      <c r="B1316" s="5">
        <v>19</v>
      </c>
      <c r="C1316" s="5">
        <v>129908</v>
      </c>
      <c r="D1316" s="5">
        <v>1</v>
      </c>
      <c r="E1316" s="5">
        <f t="shared" si="61"/>
        <v>1.4222014156160139</v>
      </c>
      <c r="F1316" s="5">
        <v>3</v>
      </c>
      <c r="G1316" s="5">
        <f t="shared" si="62"/>
        <v>2.38006604733466</v>
      </c>
      <c r="I1316" s="1">
        <v>1269</v>
      </c>
      <c r="J1316" s="1">
        <v>1.4228007818720076</v>
      </c>
      <c r="K1316" s="1">
        <v>0.57719921812799235</v>
      </c>
      <c r="T1316" s="1">
        <v>1269</v>
      </c>
      <c r="U1316" s="1">
        <v>2.3840267070742667</v>
      </c>
      <c r="V1316" s="1">
        <v>-1.3840267070742667</v>
      </c>
    </row>
    <row r="1317" spans="1:22" x14ac:dyDescent="0.25">
      <c r="A1317" s="5">
        <f t="shared" si="60"/>
        <v>1315</v>
      </c>
      <c r="B1317" s="5">
        <v>3</v>
      </c>
      <c r="C1317" s="5">
        <v>130118</v>
      </c>
      <c r="D1317" s="5">
        <v>2</v>
      </c>
      <c r="E1317" s="5">
        <f t="shared" si="61"/>
        <v>1.4221880963658808</v>
      </c>
      <c r="F1317" s="5">
        <v>3</v>
      </c>
      <c r="G1317" s="5">
        <f t="shared" si="62"/>
        <v>2.3799780326737796</v>
      </c>
      <c r="I1317" s="1">
        <v>1270</v>
      </c>
      <c r="J1317" s="1">
        <v>1.4227874626218744</v>
      </c>
      <c r="K1317" s="1">
        <v>0.57721253737812561</v>
      </c>
      <c r="T1317" s="1">
        <v>1270</v>
      </c>
      <c r="U1317" s="1">
        <v>2.3839386924133863</v>
      </c>
      <c r="V1317" s="1">
        <v>0.6160613075866137</v>
      </c>
    </row>
    <row r="1318" spans="1:22" x14ac:dyDescent="0.25">
      <c r="A1318" s="5">
        <f t="shared" si="60"/>
        <v>1316</v>
      </c>
      <c r="B1318" s="5">
        <v>1</v>
      </c>
      <c r="C1318" s="5">
        <v>130127</v>
      </c>
      <c r="D1318" s="5">
        <v>1</v>
      </c>
      <c r="E1318" s="5">
        <f t="shared" si="61"/>
        <v>1.4221747771157476</v>
      </c>
      <c r="F1318" s="5">
        <v>3</v>
      </c>
      <c r="G1318" s="5">
        <f t="shared" si="62"/>
        <v>2.3798900180128997</v>
      </c>
      <c r="I1318" s="1">
        <v>1271</v>
      </c>
      <c r="J1318" s="1">
        <v>1.4227741433717411</v>
      </c>
      <c r="K1318" s="1">
        <v>0.57722585662825887</v>
      </c>
      <c r="T1318" s="1">
        <v>1271</v>
      </c>
      <c r="U1318" s="1">
        <v>2.3838506777525064</v>
      </c>
      <c r="V1318" s="1">
        <v>1.6161493222474936</v>
      </c>
    </row>
    <row r="1319" spans="1:22" x14ac:dyDescent="0.25">
      <c r="A1319" s="5">
        <f t="shared" si="60"/>
        <v>1317</v>
      </c>
      <c r="B1319" s="5">
        <v>1</v>
      </c>
      <c r="C1319" s="5">
        <v>130381</v>
      </c>
      <c r="D1319" s="5">
        <v>2</v>
      </c>
      <c r="E1319" s="5">
        <f t="shared" si="61"/>
        <v>1.4221614578656143</v>
      </c>
      <c r="F1319" s="5">
        <v>3</v>
      </c>
      <c r="G1319" s="5">
        <f t="shared" si="62"/>
        <v>2.3798020033520193</v>
      </c>
      <c r="I1319" s="1">
        <v>1272</v>
      </c>
      <c r="J1319" s="1">
        <v>1.4227608241216081</v>
      </c>
      <c r="K1319" s="1">
        <v>0.57723917587839191</v>
      </c>
      <c r="T1319" s="1">
        <v>1272</v>
      </c>
      <c r="U1319" s="1">
        <v>2.383762663091626</v>
      </c>
      <c r="V1319" s="1">
        <v>-0.38376266309162599</v>
      </c>
    </row>
    <row r="1320" spans="1:22" x14ac:dyDescent="0.25">
      <c r="A1320" s="5">
        <f t="shared" si="60"/>
        <v>1318</v>
      </c>
      <c r="B1320" s="5">
        <v>9</v>
      </c>
      <c r="C1320" s="5">
        <v>130455</v>
      </c>
      <c r="D1320" s="5">
        <v>1</v>
      </c>
      <c r="E1320" s="5">
        <f t="shared" si="61"/>
        <v>1.4221481386154813</v>
      </c>
      <c r="F1320" s="5">
        <v>3</v>
      </c>
      <c r="G1320" s="5">
        <f t="shared" si="62"/>
        <v>2.3797139886911394</v>
      </c>
      <c r="I1320" s="1">
        <v>1273</v>
      </c>
      <c r="J1320" s="1">
        <v>1.4227475048714748</v>
      </c>
      <c r="K1320" s="1">
        <v>-0.42274750487147483</v>
      </c>
      <c r="T1320" s="1">
        <v>1273</v>
      </c>
      <c r="U1320" s="1">
        <v>2.3836746484307461</v>
      </c>
      <c r="V1320" s="1">
        <v>0.61632535156925394</v>
      </c>
    </row>
    <row r="1321" spans="1:22" x14ac:dyDescent="0.25">
      <c r="A1321" s="5">
        <f t="shared" si="60"/>
        <v>1319</v>
      </c>
      <c r="B1321" s="5">
        <v>5</v>
      </c>
      <c r="C1321" s="5">
        <v>130518</v>
      </c>
      <c r="D1321" s="5">
        <v>1</v>
      </c>
      <c r="E1321" s="5">
        <f t="shared" si="61"/>
        <v>1.422134819365348</v>
      </c>
      <c r="F1321" s="5">
        <v>4</v>
      </c>
      <c r="G1321" s="5">
        <f t="shared" si="62"/>
        <v>2.379625974030259</v>
      </c>
      <c r="I1321" s="1">
        <v>1274</v>
      </c>
      <c r="J1321" s="1">
        <v>1.4227341856213416</v>
      </c>
      <c r="K1321" s="1">
        <v>-0.42273418562134157</v>
      </c>
      <c r="T1321" s="1">
        <v>1274</v>
      </c>
      <c r="U1321" s="1">
        <v>2.3835866337698657</v>
      </c>
      <c r="V1321" s="1">
        <v>1.6164133662301343</v>
      </c>
    </row>
    <row r="1322" spans="1:22" x14ac:dyDescent="0.25">
      <c r="A1322" s="5">
        <f t="shared" si="60"/>
        <v>1320</v>
      </c>
      <c r="B1322" s="5">
        <v>15</v>
      </c>
      <c r="C1322" s="5">
        <v>130566</v>
      </c>
      <c r="D1322" s="5">
        <v>1</v>
      </c>
      <c r="E1322" s="5">
        <f t="shared" si="61"/>
        <v>1.4221215001152148</v>
      </c>
      <c r="F1322" s="5">
        <v>4</v>
      </c>
      <c r="G1322" s="5">
        <f t="shared" si="62"/>
        <v>2.3795379593693791</v>
      </c>
      <c r="I1322" s="1">
        <v>1275</v>
      </c>
      <c r="J1322" s="1">
        <v>1.4227208663712085</v>
      </c>
      <c r="K1322" s="1">
        <v>-0.42272086637120854</v>
      </c>
      <c r="T1322" s="1">
        <v>1275</v>
      </c>
      <c r="U1322" s="1">
        <v>2.3834986191089857</v>
      </c>
      <c r="V1322" s="1">
        <v>0.61650138089101425</v>
      </c>
    </row>
    <row r="1323" spans="1:22" x14ac:dyDescent="0.25">
      <c r="A1323" s="5">
        <f t="shared" si="60"/>
        <v>1321</v>
      </c>
      <c r="B1323" s="5">
        <v>19</v>
      </c>
      <c r="C1323" s="5">
        <v>130721</v>
      </c>
      <c r="D1323" s="5">
        <v>1</v>
      </c>
      <c r="E1323" s="5">
        <f t="shared" si="61"/>
        <v>1.4221081808650815</v>
      </c>
      <c r="F1323" s="5">
        <v>2</v>
      </c>
      <c r="G1323" s="5">
        <f t="shared" si="62"/>
        <v>2.3794499447084987</v>
      </c>
      <c r="I1323" s="1">
        <v>1276</v>
      </c>
      <c r="J1323" s="1">
        <v>1.4227075471210753</v>
      </c>
      <c r="K1323" s="1">
        <v>-0.42270754712107528</v>
      </c>
      <c r="T1323" s="1">
        <v>1276</v>
      </c>
      <c r="U1323" s="1">
        <v>2.3834106044481054</v>
      </c>
      <c r="V1323" s="1">
        <v>-0.38341060444810537</v>
      </c>
    </row>
    <row r="1324" spans="1:22" x14ac:dyDescent="0.25">
      <c r="A1324" s="5">
        <f t="shared" si="60"/>
        <v>1322</v>
      </c>
      <c r="B1324" s="5">
        <v>5</v>
      </c>
      <c r="C1324" s="5">
        <v>130804</v>
      </c>
      <c r="D1324" s="5">
        <v>2</v>
      </c>
      <c r="E1324" s="5">
        <f t="shared" si="61"/>
        <v>1.4220948616149485</v>
      </c>
      <c r="F1324" s="5">
        <v>3</v>
      </c>
      <c r="G1324" s="5">
        <f t="shared" si="62"/>
        <v>2.3793619300476188</v>
      </c>
      <c r="I1324" s="1">
        <v>1277</v>
      </c>
      <c r="J1324" s="1">
        <v>1.422694227870942</v>
      </c>
      <c r="K1324" s="1">
        <v>-0.42269422787094202</v>
      </c>
      <c r="T1324" s="1">
        <v>1277</v>
      </c>
      <c r="U1324" s="1">
        <v>2.3833225897872254</v>
      </c>
      <c r="V1324" s="1">
        <v>-0.38332258978722544</v>
      </c>
    </row>
    <row r="1325" spans="1:22" x14ac:dyDescent="0.25">
      <c r="A1325" s="5">
        <f t="shared" si="60"/>
        <v>1323</v>
      </c>
      <c r="B1325" s="5">
        <v>5</v>
      </c>
      <c r="C1325" s="5">
        <v>130806</v>
      </c>
      <c r="D1325" s="5">
        <v>1</v>
      </c>
      <c r="E1325" s="5">
        <f t="shared" si="61"/>
        <v>1.4220815423648152</v>
      </c>
      <c r="F1325" s="5">
        <v>1</v>
      </c>
      <c r="G1325" s="5">
        <f t="shared" si="62"/>
        <v>2.3792739153867384</v>
      </c>
      <c r="I1325" s="1">
        <v>1278</v>
      </c>
      <c r="J1325" s="1">
        <v>1.422680908620809</v>
      </c>
      <c r="K1325" s="1">
        <v>-0.42268090862080898</v>
      </c>
      <c r="T1325" s="1">
        <v>1278</v>
      </c>
      <c r="U1325" s="1">
        <v>2.3832345751263451</v>
      </c>
      <c r="V1325" s="1">
        <v>0.61676542487365493</v>
      </c>
    </row>
    <row r="1326" spans="1:22" x14ac:dyDescent="0.25">
      <c r="A1326" s="5">
        <f t="shared" si="60"/>
        <v>1324</v>
      </c>
      <c r="B1326" s="5">
        <v>5</v>
      </c>
      <c r="C1326" s="5">
        <v>130946</v>
      </c>
      <c r="D1326" s="5">
        <v>2</v>
      </c>
      <c r="E1326" s="5">
        <f t="shared" si="61"/>
        <v>1.422068223114682</v>
      </c>
      <c r="F1326" s="5">
        <v>2</v>
      </c>
      <c r="G1326" s="5">
        <f t="shared" si="62"/>
        <v>2.3791859007258584</v>
      </c>
      <c r="I1326" s="1">
        <v>1279</v>
      </c>
      <c r="J1326" s="1">
        <v>1.4226675893706757</v>
      </c>
      <c r="K1326" s="1">
        <v>-0.42266758937067572</v>
      </c>
      <c r="T1326" s="1">
        <v>1279</v>
      </c>
      <c r="U1326" s="1">
        <v>2.3831465604654651</v>
      </c>
      <c r="V1326" s="1">
        <v>-0.38314656046546514</v>
      </c>
    </row>
    <row r="1327" spans="1:22" x14ac:dyDescent="0.25">
      <c r="A1327" s="5">
        <f t="shared" si="60"/>
        <v>1325</v>
      </c>
      <c r="B1327" s="5">
        <v>1</v>
      </c>
      <c r="C1327" s="5">
        <v>131002</v>
      </c>
      <c r="D1327" s="5">
        <v>2</v>
      </c>
      <c r="E1327" s="5">
        <f t="shared" si="61"/>
        <v>1.4220549038645489</v>
      </c>
      <c r="F1327" s="5">
        <v>4</v>
      </c>
      <c r="G1327" s="5">
        <f t="shared" si="62"/>
        <v>2.3790978860649785</v>
      </c>
      <c r="I1327" s="1">
        <v>1280</v>
      </c>
      <c r="J1327" s="1">
        <v>1.4226542701205425</v>
      </c>
      <c r="K1327" s="1">
        <v>-0.42265427012054246</v>
      </c>
      <c r="T1327" s="1">
        <v>1280</v>
      </c>
      <c r="U1327" s="1">
        <v>2.3830585458045848</v>
      </c>
      <c r="V1327" s="1">
        <v>-0.38305854580458476</v>
      </c>
    </row>
    <row r="1328" spans="1:22" x14ac:dyDescent="0.25">
      <c r="A1328" s="5">
        <f t="shared" si="60"/>
        <v>1326</v>
      </c>
      <c r="B1328" s="5">
        <v>7</v>
      </c>
      <c r="C1328" s="5">
        <v>131071</v>
      </c>
      <c r="D1328" s="5">
        <v>2</v>
      </c>
      <c r="E1328" s="5">
        <f t="shared" si="61"/>
        <v>1.4220415846144157</v>
      </c>
      <c r="F1328" s="5">
        <v>4</v>
      </c>
      <c r="G1328" s="5">
        <f t="shared" si="62"/>
        <v>2.3790098714040981</v>
      </c>
      <c r="I1328" s="1">
        <v>1281</v>
      </c>
      <c r="J1328" s="1">
        <v>1.4226409508704092</v>
      </c>
      <c r="K1328" s="1">
        <v>-0.4226409508704092</v>
      </c>
      <c r="T1328" s="1">
        <v>1281</v>
      </c>
      <c r="U1328" s="1">
        <v>2.3829705311437048</v>
      </c>
      <c r="V1328" s="1">
        <v>-1.3829705311437048</v>
      </c>
    </row>
    <row r="1329" spans="1:22" x14ac:dyDescent="0.25">
      <c r="A1329" s="5">
        <f t="shared" si="60"/>
        <v>1327</v>
      </c>
      <c r="B1329" s="5">
        <v>12</v>
      </c>
      <c r="C1329" s="5">
        <v>131136</v>
      </c>
      <c r="D1329" s="5">
        <v>2</v>
      </c>
      <c r="E1329" s="5">
        <f t="shared" si="61"/>
        <v>1.4220282653642824</v>
      </c>
      <c r="F1329" s="5">
        <v>3</v>
      </c>
      <c r="G1329" s="5">
        <f t="shared" si="62"/>
        <v>2.3789218567432182</v>
      </c>
      <c r="I1329" s="1">
        <v>1282</v>
      </c>
      <c r="J1329" s="1">
        <v>1.4226276316202762</v>
      </c>
      <c r="K1329" s="1">
        <v>0.57737236837972383</v>
      </c>
      <c r="T1329" s="1">
        <v>1282</v>
      </c>
      <c r="U1329" s="1">
        <v>2.3828825164828245</v>
      </c>
      <c r="V1329" s="1">
        <v>-0.38288251648282445</v>
      </c>
    </row>
    <row r="1330" spans="1:22" x14ac:dyDescent="0.25">
      <c r="A1330" s="5">
        <f t="shared" si="60"/>
        <v>1328</v>
      </c>
      <c r="B1330" s="5">
        <v>2</v>
      </c>
      <c r="C1330" s="5">
        <v>131179</v>
      </c>
      <c r="D1330" s="5">
        <v>1</v>
      </c>
      <c r="E1330" s="5">
        <f t="shared" si="61"/>
        <v>1.4220149461141494</v>
      </c>
      <c r="F1330" s="5">
        <v>4</v>
      </c>
      <c r="G1330" s="5">
        <f t="shared" si="62"/>
        <v>2.3788338420823378</v>
      </c>
      <c r="I1330" s="1">
        <v>1283</v>
      </c>
      <c r="J1330" s="1">
        <v>1.4226143123701429</v>
      </c>
      <c r="K1330" s="1">
        <v>0.57738568762985709</v>
      </c>
      <c r="T1330" s="1">
        <v>1283</v>
      </c>
      <c r="U1330" s="1">
        <v>2.3827945018219445</v>
      </c>
      <c r="V1330" s="1">
        <v>0.61720549817805548</v>
      </c>
    </row>
    <row r="1331" spans="1:22" x14ac:dyDescent="0.25">
      <c r="A1331" s="5">
        <f t="shared" si="60"/>
        <v>1329</v>
      </c>
      <c r="B1331" s="5">
        <v>0</v>
      </c>
      <c r="C1331" s="5">
        <v>131233</v>
      </c>
      <c r="D1331" s="5">
        <v>1</v>
      </c>
      <c r="E1331" s="5">
        <f t="shared" si="61"/>
        <v>1.4220016268640161</v>
      </c>
      <c r="F1331" s="5">
        <v>2</v>
      </c>
      <c r="G1331" s="5">
        <f t="shared" si="62"/>
        <v>2.3787458274214579</v>
      </c>
      <c r="I1331" s="1">
        <v>1284</v>
      </c>
      <c r="J1331" s="1">
        <v>1.4226009931200096</v>
      </c>
      <c r="K1331" s="1">
        <v>2.5773990068799906</v>
      </c>
      <c r="T1331" s="1">
        <v>1284</v>
      </c>
      <c r="U1331" s="1">
        <v>2.3827064871610641</v>
      </c>
      <c r="V1331" s="1">
        <v>0.61729351283893585</v>
      </c>
    </row>
    <row r="1332" spans="1:22" x14ac:dyDescent="0.25">
      <c r="A1332" s="5">
        <f t="shared" si="60"/>
        <v>1330</v>
      </c>
      <c r="B1332" s="5">
        <v>7</v>
      </c>
      <c r="C1332" s="5">
        <v>131351</v>
      </c>
      <c r="D1332" s="5">
        <v>2</v>
      </c>
      <c r="E1332" s="5">
        <f t="shared" si="61"/>
        <v>1.4219883076138828</v>
      </c>
      <c r="F1332" s="5">
        <v>3</v>
      </c>
      <c r="G1332" s="5">
        <f t="shared" si="62"/>
        <v>2.3786578127605775</v>
      </c>
      <c r="I1332" s="1">
        <v>1285</v>
      </c>
      <c r="J1332" s="1">
        <v>1.4225876738698766</v>
      </c>
      <c r="K1332" s="1">
        <v>0.57741232613012339</v>
      </c>
      <c r="T1332" s="1">
        <v>1285</v>
      </c>
      <c r="U1332" s="1">
        <v>2.3826184725001842</v>
      </c>
      <c r="V1332" s="1">
        <v>-1.3826184725001842</v>
      </c>
    </row>
    <row r="1333" spans="1:22" x14ac:dyDescent="0.25">
      <c r="A1333" s="5">
        <f t="shared" si="60"/>
        <v>1331</v>
      </c>
      <c r="B1333" s="5">
        <v>10</v>
      </c>
      <c r="C1333" s="5">
        <v>131365</v>
      </c>
      <c r="D1333" s="5">
        <v>1</v>
      </c>
      <c r="E1333" s="5">
        <f t="shared" si="61"/>
        <v>1.4219749883637496</v>
      </c>
      <c r="F1333" s="5">
        <v>4</v>
      </c>
      <c r="G1333" s="5">
        <f t="shared" si="62"/>
        <v>2.3785697980996976</v>
      </c>
      <c r="I1333" s="1">
        <v>1286</v>
      </c>
      <c r="J1333" s="1">
        <v>1.4225743546197434</v>
      </c>
      <c r="K1333" s="1">
        <v>-0.42257435461974335</v>
      </c>
      <c r="T1333" s="1">
        <v>1286</v>
      </c>
      <c r="U1333" s="1">
        <v>2.3825304578393038</v>
      </c>
      <c r="V1333" s="1">
        <v>1.6174695421606962</v>
      </c>
    </row>
    <row r="1334" spans="1:22" x14ac:dyDescent="0.25">
      <c r="A1334" s="5">
        <f t="shared" si="60"/>
        <v>1332</v>
      </c>
      <c r="B1334" s="5">
        <v>12</v>
      </c>
      <c r="C1334" s="5">
        <v>131420</v>
      </c>
      <c r="D1334" s="5">
        <v>1</v>
      </c>
      <c r="E1334" s="5">
        <f t="shared" si="61"/>
        <v>1.4219616691136165</v>
      </c>
      <c r="F1334" s="5">
        <v>4</v>
      </c>
      <c r="G1334" s="5">
        <f t="shared" si="62"/>
        <v>2.3784817834388172</v>
      </c>
      <c r="I1334" s="1">
        <v>1287</v>
      </c>
      <c r="J1334" s="1">
        <v>1.4225610353696101</v>
      </c>
      <c r="K1334" s="1">
        <v>0.57743896463038991</v>
      </c>
      <c r="T1334" s="1">
        <v>1287</v>
      </c>
      <c r="U1334" s="1">
        <v>2.3824424431784239</v>
      </c>
      <c r="V1334" s="1">
        <v>0.61755755682157609</v>
      </c>
    </row>
    <row r="1335" spans="1:22" x14ac:dyDescent="0.25">
      <c r="A1335" s="5">
        <f t="shared" si="60"/>
        <v>1333</v>
      </c>
      <c r="B1335" s="5">
        <v>12</v>
      </c>
      <c r="C1335" s="5">
        <v>131445</v>
      </c>
      <c r="D1335" s="5">
        <v>1</v>
      </c>
      <c r="E1335" s="5">
        <f t="shared" si="61"/>
        <v>1.4219483498634833</v>
      </c>
      <c r="F1335" s="5">
        <v>3</v>
      </c>
      <c r="G1335" s="5">
        <f t="shared" si="62"/>
        <v>2.3783937687779373</v>
      </c>
      <c r="I1335" s="1">
        <v>1288</v>
      </c>
      <c r="J1335" s="1">
        <v>1.4225477161194771</v>
      </c>
      <c r="K1335" s="1">
        <v>-0.42254771611947706</v>
      </c>
      <c r="T1335" s="1">
        <v>1288</v>
      </c>
      <c r="U1335" s="1">
        <v>2.3823544285175435</v>
      </c>
      <c r="V1335" s="1">
        <v>0.61764557148245647</v>
      </c>
    </row>
    <row r="1336" spans="1:22" x14ac:dyDescent="0.25">
      <c r="A1336" s="5">
        <f t="shared" si="60"/>
        <v>1334</v>
      </c>
      <c r="B1336" s="5">
        <v>5</v>
      </c>
      <c r="C1336" s="5">
        <v>131500</v>
      </c>
      <c r="D1336" s="5">
        <v>1</v>
      </c>
      <c r="E1336" s="5">
        <f t="shared" si="61"/>
        <v>1.42193503061335</v>
      </c>
      <c r="F1336" s="5">
        <v>4</v>
      </c>
      <c r="G1336" s="5">
        <f t="shared" si="62"/>
        <v>2.3783057541170569</v>
      </c>
      <c r="I1336" s="1">
        <v>1289</v>
      </c>
      <c r="J1336" s="1">
        <v>1.4225343968693438</v>
      </c>
      <c r="K1336" s="1">
        <v>-0.4225343968693438</v>
      </c>
      <c r="T1336" s="1">
        <v>1289</v>
      </c>
      <c r="U1336" s="1">
        <v>2.3822664138566636</v>
      </c>
      <c r="V1336" s="1">
        <v>-0.3822664138566636</v>
      </c>
    </row>
    <row r="1337" spans="1:22" x14ac:dyDescent="0.25">
      <c r="A1337" s="5">
        <f t="shared" si="60"/>
        <v>1335</v>
      </c>
      <c r="B1337" s="5">
        <v>2</v>
      </c>
      <c r="C1337" s="5">
        <v>131505</v>
      </c>
      <c r="D1337" s="5">
        <v>1</v>
      </c>
      <c r="E1337" s="5">
        <f t="shared" si="61"/>
        <v>1.421921711363217</v>
      </c>
      <c r="F1337" s="5">
        <v>3</v>
      </c>
      <c r="G1337" s="5">
        <f t="shared" si="62"/>
        <v>2.378217739456177</v>
      </c>
      <c r="I1337" s="1">
        <v>1290</v>
      </c>
      <c r="J1337" s="1">
        <v>1.4225210776192105</v>
      </c>
      <c r="K1337" s="1">
        <v>-0.42252107761921054</v>
      </c>
      <c r="T1337" s="1">
        <v>1290</v>
      </c>
      <c r="U1337" s="1">
        <v>2.3821783991957832</v>
      </c>
      <c r="V1337" s="1">
        <v>-0.38217839919578322</v>
      </c>
    </row>
    <row r="1338" spans="1:22" x14ac:dyDescent="0.25">
      <c r="A1338" s="5">
        <f t="shared" si="60"/>
        <v>1336</v>
      </c>
      <c r="B1338" s="5">
        <v>12</v>
      </c>
      <c r="C1338" s="5">
        <v>131520</v>
      </c>
      <c r="D1338" s="5">
        <v>1</v>
      </c>
      <c r="E1338" s="5">
        <f t="shared" si="61"/>
        <v>1.4219083921130837</v>
      </c>
      <c r="F1338" s="5">
        <v>4</v>
      </c>
      <c r="G1338" s="5">
        <f t="shared" si="62"/>
        <v>2.3781297247952966</v>
      </c>
      <c r="I1338" s="1">
        <v>1291</v>
      </c>
      <c r="J1338" s="1">
        <v>1.4225077583690773</v>
      </c>
      <c r="K1338" s="1">
        <v>0.57749224163092272</v>
      </c>
      <c r="T1338" s="1">
        <v>1291</v>
      </c>
      <c r="U1338" s="1">
        <v>2.3820903845349033</v>
      </c>
      <c r="V1338" s="1">
        <v>-0.38209038453490329</v>
      </c>
    </row>
    <row r="1339" spans="1:22" x14ac:dyDescent="0.25">
      <c r="A1339" s="5">
        <f t="shared" si="60"/>
        <v>1337</v>
      </c>
      <c r="B1339" s="5">
        <v>6</v>
      </c>
      <c r="C1339" s="5">
        <v>131622</v>
      </c>
      <c r="D1339" s="5">
        <v>1</v>
      </c>
      <c r="E1339" s="5">
        <f t="shared" si="61"/>
        <v>1.4218950728629505</v>
      </c>
      <c r="F1339" s="5">
        <v>3</v>
      </c>
      <c r="G1339" s="5">
        <f t="shared" si="62"/>
        <v>2.3780417101344167</v>
      </c>
      <c r="I1339" s="1">
        <v>1292</v>
      </c>
      <c r="J1339" s="1">
        <v>1.4224944391189442</v>
      </c>
      <c r="K1339" s="1">
        <v>-0.42249443911894424</v>
      </c>
      <c r="T1339" s="1">
        <v>1292</v>
      </c>
      <c r="U1339" s="1">
        <v>2.3820023698740229</v>
      </c>
      <c r="V1339" s="1">
        <v>1.6179976301259771</v>
      </c>
    </row>
    <row r="1340" spans="1:22" x14ac:dyDescent="0.25">
      <c r="A1340" s="5">
        <f t="shared" si="60"/>
        <v>1338</v>
      </c>
      <c r="B1340" s="5">
        <v>4</v>
      </c>
      <c r="C1340" s="5">
        <v>131748</v>
      </c>
      <c r="D1340" s="5">
        <v>2</v>
      </c>
      <c r="E1340" s="5">
        <f t="shared" si="61"/>
        <v>1.4218817536128174</v>
      </c>
      <c r="F1340" s="5">
        <v>1</v>
      </c>
      <c r="G1340" s="5">
        <f t="shared" si="62"/>
        <v>2.3779536954735363</v>
      </c>
      <c r="I1340" s="1">
        <v>1293</v>
      </c>
      <c r="J1340" s="1">
        <v>1.422481119868811</v>
      </c>
      <c r="K1340" s="1">
        <v>-0.42248111986881098</v>
      </c>
      <c r="T1340" s="1">
        <v>1293</v>
      </c>
      <c r="U1340" s="1">
        <v>2.381914355213143</v>
      </c>
      <c r="V1340" s="1">
        <v>0.61808564478685701</v>
      </c>
    </row>
    <row r="1341" spans="1:22" x14ac:dyDescent="0.25">
      <c r="A1341" s="5">
        <f t="shared" si="60"/>
        <v>1339</v>
      </c>
      <c r="B1341" s="5">
        <v>0</v>
      </c>
      <c r="C1341" s="5">
        <v>131845</v>
      </c>
      <c r="D1341" s="5">
        <v>1</v>
      </c>
      <c r="E1341" s="5">
        <f t="shared" si="61"/>
        <v>1.4218684343626842</v>
      </c>
      <c r="F1341" s="5">
        <v>2</v>
      </c>
      <c r="G1341" s="5">
        <f t="shared" si="62"/>
        <v>2.3778656808126564</v>
      </c>
      <c r="I1341" s="1">
        <v>1294</v>
      </c>
      <c r="J1341" s="1">
        <v>1.4224678006186777</v>
      </c>
      <c r="K1341" s="1">
        <v>-0.42246780061867772</v>
      </c>
      <c r="T1341" s="1">
        <v>1294</v>
      </c>
      <c r="U1341" s="1">
        <v>2.3818263405522631</v>
      </c>
      <c r="V1341" s="1">
        <v>-0.38182634055226305</v>
      </c>
    </row>
    <row r="1342" spans="1:22" x14ac:dyDescent="0.25">
      <c r="A1342" s="5">
        <f t="shared" si="60"/>
        <v>1340</v>
      </c>
      <c r="B1342" s="5">
        <v>4</v>
      </c>
      <c r="C1342" s="5">
        <v>131995</v>
      </c>
      <c r="D1342" s="5">
        <v>1</v>
      </c>
      <c r="E1342" s="5">
        <f t="shared" si="61"/>
        <v>1.4218551151125509</v>
      </c>
      <c r="F1342" s="5">
        <v>1</v>
      </c>
      <c r="G1342" s="5">
        <f t="shared" si="62"/>
        <v>2.377777666151776</v>
      </c>
      <c r="I1342" s="1">
        <v>1295</v>
      </c>
      <c r="J1342" s="1">
        <v>1.4224544813685447</v>
      </c>
      <c r="K1342" s="1">
        <v>-0.42245448136854469</v>
      </c>
      <c r="T1342" s="1">
        <v>1295</v>
      </c>
      <c r="U1342" s="1">
        <v>2.3817383258913827</v>
      </c>
      <c r="V1342" s="1">
        <v>-1.3817383258913827</v>
      </c>
    </row>
    <row r="1343" spans="1:22" x14ac:dyDescent="0.25">
      <c r="A1343" s="5">
        <f t="shared" si="60"/>
        <v>1341</v>
      </c>
      <c r="B1343" s="5">
        <v>5</v>
      </c>
      <c r="C1343" s="5">
        <v>132038</v>
      </c>
      <c r="D1343" s="5">
        <v>2</v>
      </c>
      <c r="E1343" s="5">
        <f t="shared" si="61"/>
        <v>1.4218417958624177</v>
      </c>
      <c r="F1343" s="5">
        <v>2</v>
      </c>
      <c r="G1343" s="5">
        <f t="shared" si="62"/>
        <v>2.3776896514908961</v>
      </c>
      <c r="I1343" s="1">
        <v>1296</v>
      </c>
      <c r="J1343" s="1">
        <v>1.4224411621184114</v>
      </c>
      <c r="K1343" s="1">
        <v>0.57755883788158857</v>
      </c>
      <c r="T1343" s="1">
        <v>1296</v>
      </c>
      <c r="U1343" s="1">
        <v>2.3816503112305027</v>
      </c>
      <c r="V1343" s="1">
        <v>1.6183496887694973</v>
      </c>
    </row>
    <row r="1344" spans="1:22" x14ac:dyDescent="0.25">
      <c r="A1344" s="5">
        <f t="shared" si="60"/>
        <v>1342</v>
      </c>
      <c r="B1344" s="5">
        <v>23</v>
      </c>
      <c r="C1344" s="5">
        <v>132097</v>
      </c>
      <c r="D1344" s="5">
        <v>2</v>
      </c>
      <c r="E1344" s="5">
        <f t="shared" si="61"/>
        <v>1.4218284766122846</v>
      </c>
      <c r="F1344" s="5">
        <v>3</v>
      </c>
      <c r="G1344" s="5">
        <f t="shared" si="62"/>
        <v>2.3776016368300157</v>
      </c>
      <c r="I1344" s="1">
        <v>1297</v>
      </c>
      <c r="J1344" s="1">
        <v>1.4224278428682782</v>
      </c>
      <c r="K1344" s="1">
        <v>0.57757215713172183</v>
      </c>
      <c r="T1344" s="1">
        <v>1297</v>
      </c>
      <c r="U1344" s="1">
        <v>2.3815622965696224</v>
      </c>
      <c r="V1344" s="1">
        <v>0.61843770343037763</v>
      </c>
    </row>
    <row r="1345" spans="1:22" x14ac:dyDescent="0.25">
      <c r="A1345" s="5">
        <f t="shared" si="60"/>
        <v>1343</v>
      </c>
      <c r="B1345" s="5">
        <v>3</v>
      </c>
      <c r="C1345" s="5">
        <v>132177</v>
      </c>
      <c r="D1345" s="5">
        <v>1</v>
      </c>
      <c r="E1345" s="5">
        <f t="shared" si="61"/>
        <v>1.4218151573621514</v>
      </c>
      <c r="F1345" s="5">
        <v>3</v>
      </c>
      <c r="G1345" s="5">
        <f t="shared" si="62"/>
        <v>2.3775136221691358</v>
      </c>
      <c r="I1345" s="1">
        <v>1298</v>
      </c>
      <c r="J1345" s="1">
        <v>1.4224145236181451</v>
      </c>
      <c r="K1345" s="1">
        <v>-0.42241452361814513</v>
      </c>
      <c r="T1345" s="1">
        <v>1298</v>
      </c>
      <c r="U1345" s="1">
        <v>2.3814742819087424</v>
      </c>
      <c r="V1345" s="1">
        <v>-1.3814742819087424</v>
      </c>
    </row>
    <row r="1346" spans="1:22" x14ac:dyDescent="0.25">
      <c r="A1346" s="5">
        <f t="shared" si="60"/>
        <v>1344</v>
      </c>
      <c r="B1346" s="5">
        <v>3</v>
      </c>
      <c r="C1346" s="5">
        <v>132410</v>
      </c>
      <c r="D1346" s="5">
        <v>1</v>
      </c>
      <c r="E1346" s="5">
        <f t="shared" si="61"/>
        <v>1.4218018381120181</v>
      </c>
      <c r="F1346" s="5">
        <v>2</v>
      </c>
      <c r="G1346" s="5">
        <f t="shared" si="62"/>
        <v>2.3774256075082554</v>
      </c>
      <c r="I1346" s="1">
        <v>1299</v>
      </c>
      <c r="J1346" s="1">
        <v>1.4224012043680119</v>
      </c>
      <c r="K1346" s="1">
        <v>0.57759879563198813</v>
      </c>
      <c r="T1346" s="1">
        <v>1299</v>
      </c>
      <c r="U1346" s="1">
        <v>2.3813862672478621</v>
      </c>
      <c r="V1346" s="1">
        <v>-0.38138626724786207</v>
      </c>
    </row>
    <row r="1347" spans="1:22" x14ac:dyDescent="0.25">
      <c r="A1347" s="5">
        <f t="shared" si="60"/>
        <v>1345</v>
      </c>
      <c r="B1347" s="5">
        <v>20</v>
      </c>
      <c r="C1347" s="5">
        <v>132434</v>
      </c>
      <c r="D1347" s="5">
        <v>1</v>
      </c>
      <c r="E1347" s="5">
        <f t="shared" si="61"/>
        <v>1.4217885188618851</v>
      </c>
      <c r="F1347" s="5">
        <v>3</v>
      </c>
      <c r="G1347" s="5">
        <f t="shared" si="62"/>
        <v>2.3773375928473754</v>
      </c>
      <c r="I1347" s="1">
        <v>1300</v>
      </c>
      <c r="J1347" s="1">
        <v>1.4223878851178786</v>
      </c>
      <c r="K1347" s="1">
        <v>0.57761211488212139</v>
      </c>
      <c r="T1347" s="1">
        <v>1300</v>
      </c>
      <c r="U1347" s="1">
        <v>2.3812982525869821</v>
      </c>
      <c r="V1347" s="1">
        <v>-0.38129825258698213</v>
      </c>
    </row>
    <row r="1348" spans="1:22" x14ac:dyDescent="0.25">
      <c r="A1348" s="5">
        <f t="shared" ref="A1348:A1411" si="63">A1347+1</f>
        <v>1346</v>
      </c>
      <c r="B1348" s="5">
        <v>13</v>
      </c>
      <c r="C1348" s="5">
        <v>132517</v>
      </c>
      <c r="D1348" s="5">
        <v>2</v>
      </c>
      <c r="E1348" s="5">
        <f t="shared" ref="E1348:E1411" si="64">$J$41*$A1348+$J$40</f>
        <v>1.4217751996117518</v>
      </c>
      <c r="F1348" s="5">
        <v>3</v>
      </c>
      <c r="G1348" s="5">
        <f t="shared" ref="G1348:G1411" si="65">$U$41*$A1348+$U$40</f>
        <v>2.3772495781864951</v>
      </c>
      <c r="I1348" s="1">
        <v>1301</v>
      </c>
      <c r="J1348" s="1">
        <v>1.4223745658677454</v>
      </c>
      <c r="K1348" s="1">
        <v>3.5776254341322549</v>
      </c>
      <c r="T1348" s="1">
        <v>1301</v>
      </c>
      <c r="U1348" s="1">
        <v>2.3812102379261018</v>
      </c>
      <c r="V1348" s="1">
        <v>0.61878976207389824</v>
      </c>
    </row>
    <row r="1349" spans="1:22" x14ac:dyDescent="0.25">
      <c r="A1349" s="5">
        <f t="shared" si="63"/>
        <v>1347</v>
      </c>
      <c r="B1349" s="5">
        <v>4</v>
      </c>
      <c r="C1349" s="5">
        <v>132595</v>
      </c>
      <c r="D1349" s="5">
        <v>1</v>
      </c>
      <c r="E1349" s="5">
        <f t="shared" si="64"/>
        <v>1.4217618803616185</v>
      </c>
      <c r="F1349" s="5">
        <v>3</v>
      </c>
      <c r="G1349" s="5">
        <f t="shared" si="65"/>
        <v>2.3771615635256151</v>
      </c>
      <c r="I1349" s="1">
        <v>1302</v>
      </c>
      <c r="J1349" s="1">
        <v>1.4223612466176123</v>
      </c>
      <c r="K1349" s="1">
        <v>-0.42236124661761232</v>
      </c>
      <c r="T1349" s="1">
        <v>1302</v>
      </c>
      <c r="U1349" s="1">
        <v>2.3811222232652218</v>
      </c>
      <c r="V1349" s="1">
        <v>-1.3811222232652218</v>
      </c>
    </row>
    <row r="1350" spans="1:22" x14ac:dyDescent="0.25">
      <c r="A1350" s="5">
        <f t="shared" si="63"/>
        <v>1348</v>
      </c>
      <c r="B1350" s="5">
        <v>8</v>
      </c>
      <c r="C1350" s="5">
        <v>132654</v>
      </c>
      <c r="D1350" s="5">
        <v>1</v>
      </c>
      <c r="E1350" s="5">
        <f t="shared" si="64"/>
        <v>1.4217485611114855</v>
      </c>
      <c r="F1350" s="5">
        <v>3</v>
      </c>
      <c r="G1350" s="5">
        <f t="shared" si="65"/>
        <v>2.3770735488647348</v>
      </c>
      <c r="I1350" s="1">
        <v>1303</v>
      </c>
      <c r="J1350" s="1">
        <v>1.4223479273674791</v>
      </c>
      <c r="K1350" s="1">
        <v>0.57765207263252094</v>
      </c>
      <c r="T1350" s="1">
        <v>1303</v>
      </c>
      <c r="U1350" s="1">
        <v>2.3810342086043415</v>
      </c>
      <c r="V1350" s="1">
        <v>-0.38103420860434145</v>
      </c>
    </row>
    <row r="1351" spans="1:22" x14ac:dyDescent="0.25">
      <c r="A1351" s="5">
        <f t="shared" si="63"/>
        <v>1349</v>
      </c>
      <c r="B1351" s="5">
        <v>6</v>
      </c>
      <c r="C1351" s="5">
        <v>132797</v>
      </c>
      <c r="D1351" s="5">
        <v>2</v>
      </c>
      <c r="E1351" s="5">
        <f t="shared" si="64"/>
        <v>1.4217352418613523</v>
      </c>
      <c r="F1351" s="5">
        <v>2</v>
      </c>
      <c r="G1351" s="5">
        <f t="shared" si="65"/>
        <v>2.3769855342038548</v>
      </c>
      <c r="I1351" s="1">
        <v>1304</v>
      </c>
      <c r="J1351" s="1">
        <v>1.4223346081173458</v>
      </c>
      <c r="K1351" s="1">
        <v>1.5776653918826542</v>
      </c>
      <c r="T1351" s="1">
        <v>1304</v>
      </c>
      <c r="U1351" s="1">
        <v>2.3809461939434615</v>
      </c>
      <c r="V1351" s="1">
        <v>-0.38094619394346152</v>
      </c>
    </row>
    <row r="1352" spans="1:22" x14ac:dyDescent="0.25">
      <c r="A1352" s="5">
        <f t="shared" si="63"/>
        <v>1350</v>
      </c>
      <c r="B1352" s="5">
        <v>22</v>
      </c>
      <c r="C1352" s="5">
        <v>132911</v>
      </c>
      <c r="D1352" s="5">
        <v>1</v>
      </c>
      <c r="E1352" s="5">
        <f t="shared" si="64"/>
        <v>1.421721922611219</v>
      </c>
      <c r="F1352" s="5">
        <v>3</v>
      </c>
      <c r="G1352" s="5">
        <f t="shared" si="65"/>
        <v>2.3768975195429745</v>
      </c>
      <c r="I1352" s="1">
        <v>1305</v>
      </c>
      <c r="J1352" s="1">
        <v>1.4223212888672128</v>
      </c>
      <c r="K1352" s="1">
        <v>1.5776787111327872</v>
      </c>
      <c r="T1352" s="1">
        <v>1305</v>
      </c>
      <c r="U1352" s="1">
        <v>2.3808581792825811</v>
      </c>
      <c r="V1352" s="1">
        <v>0.61914182071741886</v>
      </c>
    </row>
    <row r="1353" spans="1:22" x14ac:dyDescent="0.25">
      <c r="A1353" s="5">
        <f t="shared" si="63"/>
        <v>1351</v>
      </c>
      <c r="B1353" s="5">
        <v>5</v>
      </c>
      <c r="C1353" s="5">
        <v>132926</v>
      </c>
      <c r="D1353" s="5">
        <v>1</v>
      </c>
      <c r="E1353" s="5">
        <f t="shared" si="64"/>
        <v>1.4217086033610857</v>
      </c>
      <c r="F1353" s="5">
        <v>4</v>
      </c>
      <c r="G1353" s="5">
        <f t="shared" si="65"/>
        <v>2.3768095048820945</v>
      </c>
      <c r="I1353" s="1">
        <v>1306</v>
      </c>
      <c r="J1353" s="1">
        <v>1.4223079696170795</v>
      </c>
      <c r="K1353" s="1">
        <v>0.5776920303829205</v>
      </c>
      <c r="T1353" s="1">
        <v>1306</v>
      </c>
      <c r="U1353" s="1">
        <v>2.3807701646217012</v>
      </c>
      <c r="V1353" s="1">
        <v>-1.3807701646217012</v>
      </c>
    </row>
    <row r="1354" spans="1:22" x14ac:dyDescent="0.25">
      <c r="A1354" s="5">
        <f t="shared" si="63"/>
        <v>1352</v>
      </c>
      <c r="B1354" s="5">
        <v>18</v>
      </c>
      <c r="C1354" s="5">
        <v>133193</v>
      </c>
      <c r="D1354" s="5">
        <v>2</v>
      </c>
      <c r="E1354" s="5">
        <f t="shared" si="64"/>
        <v>1.4216952841109527</v>
      </c>
      <c r="F1354" s="5">
        <v>5</v>
      </c>
      <c r="G1354" s="5">
        <f t="shared" si="65"/>
        <v>2.3767214902212142</v>
      </c>
      <c r="I1354" s="1">
        <v>1307</v>
      </c>
      <c r="J1354" s="1">
        <v>1.4222946503669462</v>
      </c>
      <c r="K1354" s="1">
        <v>-0.42229465036694624</v>
      </c>
      <c r="T1354" s="1">
        <v>1307</v>
      </c>
      <c r="U1354" s="1">
        <v>2.3806821499608208</v>
      </c>
      <c r="V1354" s="1">
        <v>-0.38068214996082084</v>
      </c>
    </row>
    <row r="1355" spans="1:22" x14ac:dyDescent="0.25">
      <c r="A1355" s="5">
        <f t="shared" si="63"/>
        <v>1353</v>
      </c>
      <c r="B1355" s="5">
        <v>11</v>
      </c>
      <c r="C1355" s="5">
        <v>133242</v>
      </c>
      <c r="D1355" s="5">
        <v>2</v>
      </c>
      <c r="E1355" s="5">
        <f t="shared" si="64"/>
        <v>1.4216819648608194</v>
      </c>
      <c r="F1355" s="5">
        <v>4</v>
      </c>
      <c r="G1355" s="5">
        <f t="shared" si="65"/>
        <v>2.3766334755603342</v>
      </c>
      <c r="I1355" s="1">
        <v>1308</v>
      </c>
      <c r="J1355" s="1">
        <v>1.4222813311168132</v>
      </c>
      <c r="K1355" s="1">
        <v>-0.42228133111681321</v>
      </c>
      <c r="T1355" s="1">
        <v>1308</v>
      </c>
      <c r="U1355" s="1">
        <v>2.3805941352999409</v>
      </c>
      <c r="V1355" s="1">
        <v>1.6194058647000591</v>
      </c>
    </row>
    <row r="1356" spans="1:22" x14ac:dyDescent="0.25">
      <c r="A1356" s="5">
        <f t="shared" si="63"/>
        <v>1354</v>
      </c>
      <c r="B1356" s="5">
        <v>15</v>
      </c>
      <c r="C1356" s="5">
        <v>133272</v>
      </c>
      <c r="D1356" s="5">
        <v>1</v>
      </c>
      <c r="E1356" s="5">
        <f t="shared" si="64"/>
        <v>1.4216686456106862</v>
      </c>
      <c r="F1356" s="5">
        <v>2</v>
      </c>
      <c r="G1356" s="5">
        <f t="shared" si="65"/>
        <v>2.3765454608994538</v>
      </c>
      <c r="I1356" s="1">
        <v>1309</v>
      </c>
      <c r="J1356" s="1">
        <v>1.4222680118666799</v>
      </c>
      <c r="K1356" s="1">
        <v>-0.42226801186667995</v>
      </c>
      <c r="T1356" s="1">
        <v>1309</v>
      </c>
      <c r="U1356" s="1">
        <v>2.3805061206390605</v>
      </c>
      <c r="V1356" s="1">
        <v>0.61949387936093947</v>
      </c>
    </row>
    <row r="1357" spans="1:22" x14ac:dyDescent="0.25">
      <c r="A1357" s="5">
        <f t="shared" si="63"/>
        <v>1355</v>
      </c>
      <c r="B1357" s="5">
        <v>3</v>
      </c>
      <c r="C1357" s="5">
        <v>133294</v>
      </c>
      <c r="D1357" s="5">
        <v>1</v>
      </c>
      <c r="E1357" s="5">
        <f t="shared" si="64"/>
        <v>1.4216553263605531</v>
      </c>
      <c r="F1357" s="5">
        <v>1</v>
      </c>
      <c r="G1357" s="5">
        <f t="shared" si="65"/>
        <v>2.3764574462385739</v>
      </c>
      <c r="I1357" s="1">
        <v>1310</v>
      </c>
      <c r="J1357" s="1">
        <v>1.4222546926165467</v>
      </c>
      <c r="K1357" s="1">
        <v>-0.42225469261654669</v>
      </c>
      <c r="T1357" s="1">
        <v>1310</v>
      </c>
      <c r="U1357" s="1">
        <v>2.3804181059781806</v>
      </c>
      <c r="V1357" s="1">
        <v>0.6195818940218194</v>
      </c>
    </row>
    <row r="1358" spans="1:22" x14ac:dyDescent="0.25">
      <c r="A1358" s="5">
        <f t="shared" si="63"/>
        <v>1356</v>
      </c>
      <c r="B1358" s="5">
        <v>9</v>
      </c>
      <c r="C1358" s="5">
        <v>133539</v>
      </c>
      <c r="D1358" s="5">
        <v>1</v>
      </c>
      <c r="E1358" s="5">
        <f t="shared" si="64"/>
        <v>1.4216420071104199</v>
      </c>
      <c r="F1358" s="5">
        <v>3</v>
      </c>
      <c r="G1358" s="5">
        <f t="shared" si="65"/>
        <v>2.376369431577694</v>
      </c>
      <c r="I1358" s="1">
        <v>1311</v>
      </c>
      <c r="J1358" s="1">
        <v>1.4222413733664134</v>
      </c>
      <c r="K1358" s="1">
        <v>0.57775862663358657</v>
      </c>
      <c r="T1358" s="1">
        <v>1311</v>
      </c>
      <c r="U1358" s="1">
        <v>2.3803300913173002</v>
      </c>
      <c r="V1358" s="1">
        <v>0.61966990868269978</v>
      </c>
    </row>
    <row r="1359" spans="1:22" x14ac:dyDescent="0.25">
      <c r="A1359" s="5">
        <f t="shared" si="63"/>
        <v>1357</v>
      </c>
      <c r="B1359" s="5">
        <v>7</v>
      </c>
      <c r="C1359" s="5">
        <v>133564</v>
      </c>
      <c r="D1359" s="5">
        <v>2</v>
      </c>
      <c r="E1359" s="5">
        <f t="shared" si="64"/>
        <v>1.4216286878602866</v>
      </c>
      <c r="F1359" s="5">
        <v>5</v>
      </c>
      <c r="G1359" s="5">
        <f t="shared" si="65"/>
        <v>2.3762814169168136</v>
      </c>
      <c r="I1359" s="1">
        <v>1312</v>
      </c>
      <c r="J1359" s="1">
        <v>1.4222280541162804</v>
      </c>
      <c r="K1359" s="1">
        <v>-0.42222805411628039</v>
      </c>
      <c r="T1359" s="1">
        <v>1312</v>
      </c>
      <c r="U1359" s="1">
        <v>2.3802420766564203</v>
      </c>
      <c r="V1359" s="1">
        <v>1.6197579233435797</v>
      </c>
    </row>
    <row r="1360" spans="1:22" x14ac:dyDescent="0.25">
      <c r="A1360" s="5">
        <f t="shared" si="63"/>
        <v>1358</v>
      </c>
      <c r="B1360" s="5">
        <v>3</v>
      </c>
      <c r="C1360" s="5">
        <v>133596</v>
      </c>
      <c r="D1360" s="5">
        <v>1</v>
      </c>
      <c r="E1360" s="5">
        <f t="shared" si="64"/>
        <v>1.4216153686101536</v>
      </c>
      <c r="F1360" s="5">
        <v>2</v>
      </c>
      <c r="G1360" s="5">
        <f t="shared" si="65"/>
        <v>2.3761934022559337</v>
      </c>
      <c r="I1360" s="1">
        <v>1313</v>
      </c>
      <c r="J1360" s="1">
        <v>1.4222147348661471</v>
      </c>
      <c r="K1360" s="1">
        <v>-0.42221473486614713</v>
      </c>
      <c r="T1360" s="1">
        <v>1313</v>
      </c>
      <c r="U1360" s="1">
        <v>2.3801540619955399</v>
      </c>
      <c r="V1360" s="1">
        <v>1.6198459380044601</v>
      </c>
    </row>
    <row r="1361" spans="1:22" x14ac:dyDescent="0.25">
      <c r="A1361" s="5">
        <f t="shared" si="63"/>
        <v>1359</v>
      </c>
      <c r="B1361" s="5">
        <v>4</v>
      </c>
      <c r="C1361" s="5">
        <v>133796</v>
      </c>
      <c r="D1361" s="5">
        <v>2</v>
      </c>
      <c r="E1361" s="5">
        <f t="shared" si="64"/>
        <v>1.4216020493600203</v>
      </c>
      <c r="F1361" s="5">
        <v>3</v>
      </c>
      <c r="G1361" s="5">
        <f t="shared" si="65"/>
        <v>2.3761053875950533</v>
      </c>
      <c r="I1361" s="1">
        <v>1314</v>
      </c>
      <c r="J1361" s="1">
        <v>1.4222014156160139</v>
      </c>
      <c r="K1361" s="1">
        <v>-0.42220141561601388</v>
      </c>
      <c r="T1361" s="1">
        <v>1314</v>
      </c>
      <c r="U1361" s="1">
        <v>2.38006604733466</v>
      </c>
      <c r="V1361" s="1">
        <v>0.61993395266534002</v>
      </c>
    </row>
    <row r="1362" spans="1:22" x14ac:dyDescent="0.25">
      <c r="A1362" s="5">
        <f t="shared" si="63"/>
        <v>1360</v>
      </c>
      <c r="B1362" s="5">
        <v>6</v>
      </c>
      <c r="C1362" s="5">
        <v>134155</v>
      </c>
      <c r="D1362" s="5">
        <v>1</v>
      </c>
      <c r="E1362" s="5">
        <f t="shared" si="64"/>
        <v>1.4215887301098871</v>
      </c>
      <c r="F1362" s="5">
        <v>3</v>
      </c>
      <c r="G1362" s="5">
        <f t="shared" si="65"/>
        <v>2.3760173729341734</v>
      </c>
      <c r="I1362" s="1">
        <v>1315</v>
      </c>
      <c r="J1362" s="1">
        <v>1.4221880963658808</v>
      </c>
      <c r="K1362" s="1">
        <v>0.57781190363411916</v>
      </c>
      <c r="T1362" s="1">
        <v>1315</v>
      </c>
      <c r="U1362" s="1">
        <v>2.3799780326737796</v>
      </c>
      <c r="V1362" s="1">
        <v>0.62002196732622039</v>
      </c>
    </row>
    <row r="1363" spans="1:22" x14ac:dyDescent="0.25">
      <c r="A1363" s="5">
        <f t="shared" si="63"/>
        <v>1361</v>
      </c>
      <c r="B1363" s="5">
        <v>1</v>
      </c>
      <c r="C1363" s="5">
        <v>134200</v>
      </c>
      <c r="D1363" s="5">
        <v>1</v>
      </c>
      <c r="E1363" s="5">
        <f t="shared" si="64"/>
        <v>1.4215754108597538</v>
      </c>
      <c r="F1363" s="5">
        <v>3</v>
      </c>
      <c r="G1363" s="5">
        <f t="shared" si="65"/>
        <v>2.375929358273293</v>
      </c>
      <c r="I1363" s="1">
        <v>1316</v>
      </c>
      <c r="J1363" s="1">
        <v>1.4221747771157476</v>
      </c>
      <c r="K1363" s="1">
        <v>-0.42217477711574758</v>
      </c>
      <c r="T1363" s="1">
        <v>1316</v>
      </c>
      <c r="U1363" s="1">
        <v>2.3798900180128997</v>
      </c>
      <c r="V1363" s="1">
        <v>0.62010998198710032</v>
      </c>
    </row>
    <row r="1364" spans="1:22" x14ac:dyDescent="0.25">
      <c r="A1364" s="5">
        <f t="shared" si="63"/>
        <v>1362</v>
      </c>
      <c r="B1364" s="5">
        <v>5</v>
      </c>
      <c r="C1364" s="5">
        <v>134448</v>
      </c>
      <c r="D1364" s="5">
        <v>2</v>
      </c>
      <c r="E1364" s="5">
        <f t="shared" si="64"/>
        <v>1.4215620916096208</v>
      </c>
      <c r="F1364" s="5">
        <v>2</v>
      </c>
      <c r="G1364" s="5">
        <f t="shared" si="65"/>
        <v>2.3758413436124131</v>
      </c>
      <c r="I1364" s="1">
        <v>1317</v>
      </c>
      <c r="J1364" s="1">
        <v>1.4221614578656143</v>
      </c>
      <c r="K1364" s="1">
        <v>0.57783854213438568</v>
      </c>
      <c r="T1364" s="1">
        <v>1317</v>
      </c>
      <c r="U1364" s="1">
        <v>2.3798020033520193</v>
      </c>
      <c r="V1364" s="1">
        <v>0.6201979966479807</v>
      </c>
    </row>
    <row r="1365" spans="1:22" x14ac:dyDescent="0.25">
      <c r="A1365" s="5">
        <f t="shared" si="63"/>
        <v>1363</v>
      </c>
      <c r="B1365" s="5">
        <v>5</v>
      </c>
      <c r="C1365" s="5">
        <v>134976</v>
      </c>
      <c r="D1365" s="5">
        <v>1</v>
      </c>
      <c r="E1365" s="5">
        <f t="shared" si="64"/>
        <v>1.4215487723594875</v>
      </c>
      <c r="F1365" s="5">
        <v>4</v>
      </c>
      <c r="G1365" s="5">
        <f t="shared" si="65"/>
        <v>2.3757533289515327</v>
      </c>
      <c r="I1365" s="1">
        <v>1318</v>
      </c>
      <c r="J1365" s="1">
        <v>1.4221481386154813</v>
      </c>
      <c r="K1365" s="1">
        <v>-0.42214813861548128</v>
      </c>
      <c r="T1365" s="1">
        <v>1318</v>
      </c>
      <c r="U1365" s="1">
        <v>2.3797139886911394</v>
      </c>
      <c r="V1365" s="1">
        <v>0.62028601130886063</v>
      </c>
    </row>
    <row r="1366" spans="1:22" x14ac:dyDescent="0.25">
      <c r="A1366" s="5">
        <f t="shared" si="63"/>
        <v>1364</v>
      </c>
      <c r="B1366" s="5">
        <v>24</v>
      </c>
      <c r="C1366" s="5">
        <v>134978</v>
      </c>
      <c r="D1366" s="5">
        <v>1</v>
      </c>
      <c r="E1366" s="5">
        <f t="shared" si="64"/>
        <v>1.4215354531093543</v>
      </c>
      <c r="F1366" s="5">
        <v>3</v>
      </c>
      <c r="G1366" s="5">
        <f t="shared" si="65"/>
        <v>2.3756653142906528</v>
      </c>
      <c r="I1366" s="1">
        <v>1319</v>
      </c>
      <c r="J1366" s="1">
        <v>1.422134819365348</v>
      </c>
      <c r="K1366" s="1">
        <v>-0.42213481936534802</v>
      </c>
      <c r="T1366" s="1">
        <v>1319</v>
      </c>
      <c r="U1366" s="1">
        <v>2.379625974030259</v>
      </c>
      <c r="V1366" s="1">
        <v>1.620374025969741</v>
      </c>
    </row>
    <row r="1367" spans="1:22" x14ac:dyDescent="0.25">
      <c r="A1367" s="5">
        <f t="shared" si="63"/>
        <v>1365</v>
      </c>
      <c r="B1367" s="5">
        <v>3</v>
      </c>
      <c r="C1367" s="5">
        <v>135061</v>
      </c>
      <c r="D1367" s="5">
        <v>1</v>
      </c>
      <c r="E1367" s="5">
        <f t="shared" si="64"/>
        <v>1.4215221338592212</v>
      </c>
      <c r="F1367" s="5">
        <v>4</v>
      </c>
      <c r="G1367" s="5">
        <f t="shared" si="65"/>
        <v>2.3755772996297724</v>
      </c>
      <c r="I1367" s="1">
        <v>1320</v>
      </c>
      <c r="J1367" s="1">
        <v>1.4221215001152148</v>
      </c>
      <c r="K1367" s="1">
        <v>-0.42212150011521477</v>
      </c>
      <c r="T1367" s="1">
        <v>1320</v>
      </c>
      <c r="U1367" s="1">
        <v>2.3795379593693791</v>
      </c>
      <c r="V1367" s="1">
        <v>1.6204620406306209</v>
      </c>
    </row>
    <row r="1368" spans="1:22" x14ac:dyDescent="0.25">
      <c r="A1368" s="5">
        <f t="shared" si="63"/>
        <v>1366</v>
      </c>
      <c r="B1368" s="5">
        <v>1</v>
      </c>
      <c r="C1368" s="5">
        <v>135063</v>
      </c>
      <c r="D1368" s="5">
        <v>1</v>
      </c>
      <c r="E1368" s="5">
        <f t="shared" si="64"/>
        <v>1.421508814609088</v>
      </c>
      <c r="F1368" s="5">
        <v>3</v>
      </c>
      <c r="G1368" s="5">
        <f t="shared" si="65"/>
        <v>2.3754892849688924</v>
      </c>
      <c r="I1368" s="1">
        <v>1321</v>
      </c>
      <c r="J1368" s="1">
        <v>1.4221081808650815</v>
      </c>
      <c r="K1368" s="1">
        <v>-0.42210818086508151</v>
      </c>
      <c r="T1368" s="1">
        <v>1321</v>
      </c>
      <c r="U1368" s="1">
        <v>2.3794499447084987</v>
      </c>
      <c r="V1368" s="1">
        <v>-0.37944994470849869</v>
      </c>
    </row>
    <row r="1369" spans="1:22" x14ac:dyDescent="0.25">
      <c r="A1369" s="5">
        <f t="shared" si="63"/>
        <v>1367</v>
      </c>
      <c r="B1369" s="5">
        <v>3</v>
      </c>
      <c r="C1369" s="5">
        <v>135095</v>
      </c>
      <c r="D1369" s="5">
        <v>1</v>
      </c>
      <c r="E1369" s="5">
        <f t="shared" si="64"/>
        <v>1.4214954953589547</v>
      </c>
      <c r="F1369" s="5">
        <v>1</v>
      </c>
      <c r="G1369" s="5">
        <f t="shared" si="65"/>
        <v>2.3754012703080121</v>
      </c>
      <c r="I1369" s="1">
        <v>1322</v>
      </c>
      <c r="J1369" s="1">
        <v>1.4220948616149485</v>
      </c>
      <c r="K1369" s="1">
        <v>0.57790513838505153</v>
      </c>
      <c r="T1369" s="1">
        <v>1322</v>
      </c>
      <c r="U1369" s="1">
        <v>2.3793619300476188</v>
      </c>
      <c r="V1369" s="1">
        <v>0.62063806995238124</v>
      </c>
    </row>
    <row r="1370" spans="1:22" x14ac:dyDescent="0.25">
      <c r="A1370" s="5">
        <f t="shared" si="63"/>
        <v>1368</v>
      </c>
      <c r="B1370" s="5">
        <v>8</v>
      </c>
      <c r="C1370" s="5">
        <v>135096</v>
      </c>
      <c r="D1370" s="5">
        <v>1</v>
      </c>
      <c r="E1370" s="5">
        <f t="shared" si="64"/>
        <v>1.4214821761088217</v>
      </c>
      <c r="F1370" s="5">
        <v>1</v>
      </c>
      <c r="G1370" s="5">
        <f t="shared" si="65"/>
        <v>2.3753132556471321</v>
      </c>
      <c r="I1370" s="1">
        <v>1323</v>
      </c>
      <c r="J1370" s="1">
        <v>1.4220815423648152</v>
      </c>
      <c r="K1370" s="1">
        <v>-0.42208154236481521</v>
      </c>
      <c r="T1370" s="1">
        <v>1323</v>
      </c>
      <c r="U1370" s="1">
        <v>2.3792739153867384</v>
      </c>
      <c r="V1370" s="1">
        <v>-1.3792739153867384</v>
      </c>
    </row>
    <row r="1371" spans="1:22" x14ac:dyDescent="0.25">
      <c r="A1371" s="5">
        <f t="shared" si="63"/>
        <v>1369</v>
      </c>
      <c r="B1371" s="5">
        <v>5</v>
      </c>
      <c r="C1371" s="5">
        <v>135120</v>
      </c>
      <c r="D1371" s="5">
        <v>1</v>
      </c>
      <c r="E1371" s="5">
        <f t="shared" si="64"/>
        <v>1.4214688568586884</v>
      </c>
      <c r="F1371" s="5">
        <v>3</v>
      </c>
      <c r="G1371" s="5">
        <f t="shared" si="65"/>
        <v>2.3752252409862518</v>
      </c>
      <c r="I1371" s="1">
        <v>1324</v>
      </c>
      <c r="J1371" s="1">
        <v>1.422068223114682</v>
      </c>
      <c r="K1371" s="1">
        <v>0.57793177688531805</v>
      </c>
      <c r="T1371" s="1">
        <v>1324</v>
      </c>
      <c r="U1371" s="1">
        <v>2.3791859007258584</v>
      </c>
      <c r="V1371" s="1">
        <v>-0.37918590072585845</v>
      </c>
    </row>
    <row r="1372" spans="1:22" x14ac:dyDescent="0.25">
      <c r="A1372" s="5">
        <f t="shared" si="63"/>
        <v>1370</v>
      </c>
      <c r="B1372" s="5">
        <v>1</v>
      </c>
      <c r="C1372" s="5">
        <v>135207</v>
      </c>
      <c r="D1372" s="5">
        <v>1</v>
      </c>
      <c r="E1372" s="5">
        <f t="shared" si="64"/>
        <v>1.4214555376085551</v>
      </c>
      <c r="F1372" s="5">
        <v>4</v>
      </c>
      <c r="G1372" s="5">
        <f t="shared" si="65"/>
        <v>2.3751372263253718</v>
      </c>
      <c r="I1372" s="1">
        <v>1325</v>
      </c>
      <c r="J1372" s="1">
        <v>1.4220549038645489</v>
      </c>
      <c r="K1372" s="1">
        <v>0.57794509613545109</v>
      </c>
      <c r="T1372" s="1">
        <v>1325</v>
      </c>
      <c r="U1372" s="1">
        <v>2.3790978860649785</v>
      </c>
      <c r="V1372" s="1">
        <v>1.6209021139350215</v>
      </c>
    </row>
    <row r="1373" spans="1:22" x14ac:dyDescent="0.25">
      <c r="A1373" s="5">
        <f t="shared" si="63"/>
        <v>1371</v>
      </c>
      <c r="B1373" s="5">
        <v>4</v>
      </c>
      <c r="C1373" s="5">
        <v>135211</v>
      </c>
      <c r="D1373" s="5">
        <v>1</v>
      </c>
      <c r="E1373" s="5">
        <f t="shared" si="64"/>
        <v>1.4214422183584219</v>
      </c>
      <c r="F1373" s="5">
        <v>2</v>
      </c>
      <c r="G1373" s="5">
        <f t="shared" si="65"/>
        <v>2.3750492116644915</v>
      </c>
      <c r="I1373" s="1">
        <v>1326</v>
      </c>
      <c r="J1373" s="1">
        <v>1.4220415846144157</v>
      </c>
      <c r="K1373" s="1">
        <v>0.57795841538558435</v>
      </c>
      <c r="T1373" s="1">
        <v>1326</v>
      </c>
      <c r="U1373" s="1">
        <v>2.3790098714040981</v>
      </c>
      <c r="V1373" s="1">
        <v>1.6209901285959019</v>
      </c>
    </row>
    <row r="1374" spans="1:22" x14ac:dyDescent="0.25">
      <c r="A1374" s="5">
        <f t="shared" si="63"/>
        <v>1372</v>
      </c>
      <c r="B1374" s="5">
        <v>14</v>
      </c>
      <c r="C1374" s="5">
        <v>135238</v>
      </c>
      <c r="D1374" s="5">
        <v>1</v>
      </c>
      <c r="E1374" s="5">
        <f t="shared" si="64"/>
        <v>1.4214288991082888</v>
      </c>
      <c r="F1374" s="5">
        <v>3</v>
      </c>
      <c r="G1374" s="5">
        <f t="shared" si="65"/>
        <v>2.3749611970036115</v>
      </c>
      <c r="I1374" s="1">
        <v>1327</v>
      </c>
      <c r="J1374" s="1">
        <v>1.4220282653642824</v>
      </c>
      <c r="K1374" s="1">
        <v>0.5779717346357176</v>
      </c>
      <c r="T1374" s="1">
        <v>1327</v>
      </c>
      <c r="U1374" s="1">
        <v>2.3789218567432182</v>
      </c>
      <c r="V1374" s="1">
        <v>0.62107814325678179</v>
      </c>
    </row>
    <row r="1375" spans="1:22" x14ac:dyDescent="0.25">
      <c r="A1375" s="5">
        <f t="shared" si="63"/>
        <v>1373</v>
      </c>
      <c r="B1375" s="5">
        <v>6</v>
      </c>
      <c r="C1375" s="5">
        <v>135293</v>
      </c>
      <c r="D1375" s="5">
        <v>1</v>
      </c>
      <c r="E1375" s="5">
        <f t="shared" si="64"/>
        <v>1.4214155798581556</v>
      </c>
      <c r="F1375" s="5">
        <v>3</v>
      </c>
      <c r="G1375" s="5">
        <f t="shared" si="65"/>
        <v>2.3748731823427311</v>
      </c>
      <c r="I1375" s="1">
        <v>1328</v>
      </c>
      <c r="J1375" s="1">
        <v>1.4220149461141494</v>
      </c>
      <c r="K1375" s="1">
        <v>-0.42201494611414936</v>
      </c>
      <c r="T1375" s="1">
        <v>1328</v>
      </c>
      <c r="U1375" s="1">
        <v>2.3788338420823378</v>
      </c>
      <c r="V1375" s="1">
        <v>1.6211661579176622</v>
      </c>
    </row>
    <row r="1376" spans="1:22" x14ac:dyDescent="0.25">
      <c r="A1376" s="5">
        <f t="shared" si="63"/>
        <v>1374</v>
      </c>
      <c r="B1376" s="5">
        <v>6</v>
      </c>
      <c r="C1376" s="5">
        <v>135314</v>
      </c>
      <c r="D1376" s="5">
        <v>1</v>
      </c>
      <c r="E1376" s="5">
        <f t="shared" si="64"/>
        <v>1.4214022606080223</v>
      </c>
      <c r="F1376" s="5">
        <v>2</v>
      </c>
      <c r="G1376" s="5">
        <f t="shared" si="65"/>
        <v>2.3747851676818512</v>
      </c>
      <c r="I1376" s="1">
        <v>1329</v>
      </c>
      <c r="J1376" s="1">
        <v>1.4220016268640161</v>
      </c>
      <c r="K1376" s="1">
        <v>-0.4220016268640161</v>
      </c>
      <c r="T1376" s="1">
        <v>1329</v>
      </c>
      <c r="U1376" s="1">
        <v>2.3787458274214579</v>
      </c>
      <c r="V1376" s="1">
        <v>-0.3787458274214579</v>
      </c>
    </row>
    <row r="1377" spans="1:22" x14ac:dyDescent="0.25">
      <c r="A1377" s="5">
        <f t="shared" si="63"/>
        <v>1375</v>
      </c>
      <c r="B1377" s="5">
        <v>5</v>
      </c>
      <c r="C1377" s="5">
        <v>135362</v>
      </c>
      <c r="D1377" s="5">
        <v>1</v>
      </c>
      <c r="E1377" s="5">
        <f t="shared" si="64"/>
        <v>1.4213889413578893</v>
      </c>
      <c r="F1377" s="5">
        <v>1</v>
      </c>
      <c r="G1377" s="5">
        <f t="shared" si="65"/>
        <v>2.3746971530209708</v>
      </c>
      <c r="I1377" s="1">
        <v>1330</v>
      </c>
      <c r="J1377" s="1">
        <v>1.4219883076138828</v>
      </c>
      <c r="K1377" s="1">
        <v>0.57801169238611716</v>
      </c>
      <c r="T1377" s="1">
        <v>1330</v>
      </c>
      <c r="U1377" s="1">
        <v>2.3786578127605775</v>
      </c>
      <c r="V1377" s="1">
        <v>0.62134218723942247</v>
      </c>
    </row>
    <row r="1378" spans="1:22" x14ac:dyDescent="0.25">
      <c r="A1378" s="5">
        <f t="shared" si="63"/>
        <v>1376</v>
      </c>
      <c r="B1378" s="5">
        <v>1</v>
      </c>
      <c r="C1378" s="5">
        <v>135499</v>
      </c>
      <c r="D1378" s="5">
        <v>1</v>
      </c>
      <c r="E1378" s="5">
        <f t="shared" si="64"/>
        <v>1.421375622107756</v>
      </c>
      <c r="F1378" s="5">
        <v>3</v>
      </c>
      <c r="G1378" s="5">
        <f t="shared" si="65"/>
        <v>2.3746091383600909</v>
      </c>
      <c r="I1378" s="1">
        <v>1331</v>
      </c>
      <c r="J1378" s="1">
        <v>1.4219749883637496</v>
      </c>
      <c r="K1378" s="1">
        <v>-0.42197498836374958</v>
      </c>
      <c r="T1378" s="1">
        <v>1331</v>
      </c>
      <c r="U1378" s="1">
        <v>2.3785697980996976</v>
      </c>
      <c r="V1378" s="1">
        <v>1.6214302019003024</v>
      </c>
    </row>
    <row r="1379" spans="1:22" x14ac:dyDescent="0.25">
      <c r="A1379" s="5">
        <f t="shared" si="63"/>
        <v>1377</v>
      </c>
      <c r="B1379" s="5">
        <v>17</v>
      </c>
      <c r="C1379" s="5">
        <v>135624</v>
      </c>
      <c r="D1379" s="5">
        <v>1</v>
      </c>
      <c r="E1379" s="5">
        <f t="shared" si="64"/>
        <v>1.4213623028576228</v>
      </c>
      <c r="F1379" s="5">
        <v>3</v>
      </c>
      <c r="G1379" s="5">
        <f t="shared" si="65"/>
        <v>2.3745211236992105</v>
      </c>
      <c r="I1379" s="1">
        <v>1332</v>
      </c>
      <c r="J1379" s="1">
        <v>1.4219616691136165</v>
      </c>
      <c r="K1379" s="1">
        <v>-0.42196166911361654</v>
      </c>
      <c r="T1379" s="1">
        <v>1332</v>
      </c>
      <c r="U1379" s="1">
        <v>2.3784817834388172</v>
      </c>
      <c r="V1379" s="1">
        <v>1.6215182165611828</v>
      </c>
    </row>
    <row r="1380" spans="1:22" x14ac:dyDescent="0.25">
      <c r="A1380" s="5">
        <f t="shared" si="63"/>
        <v>1378</v>
      </c>
      <c r="B1380" s="5">
        <v>15</v>
      </c>
      <c r="C1380" s="5">
        <v>135666</v>
      </c>
      <c r="D1380" s="5">
        <v>1</v>
      </c>
      <c r="E1380" s="5">
        <f t="shared" si="64"/>
        <v>1.4213489836074897</v>
      </c>
      <c r="F1380" s="5">
        <v>3</v>
      </c>
      <c r="G1380" s="5">
        <f t="shared" si="65"/>
        <v>2.3744331090383306</v>
      </c>
      <c r="I1380" s="1">
        <v>1333</v>
      </c>
      <c r="J1380" s="1">
        <v>1.4219483498634833</v>
      </c>
      <c r="K1380" s="1">
        <v>-0.42194834986348329</v>
      </c>
      <c r="T1380" s="1">
        <v>1333</v>
      </c>
      <c r="U1380" s="1">
        <v>2.3783937687779373</v>
      </c>
      <c r="V1380" s="1">
        <v>0.62160623122206271</v>
      </c>
    </row>
    <row r="1381" spans="1:22" x14ac:dyDescent="0.25">
      <c r="A1381" s="5">
        <f t="shared" si="63"/>
        <v>1379</v>
      </c>
      <c r="B1381" s="5">
        <v>12</v>
      </c>
      <c r="C1381" s="5">
        <v>135678</v>
      </c>
      <c r="D1381" s="5">
        <v>1</v>
      </c>
      <c r="E1381" s="5">
        <f t="shared" si="64"/>
        <v>1.4213356643573565</v>
      </c>
      <c r="F1381" s="5">
        <v>2</v>
      </c>
      <c r="G1381" s="5">
        <f t="shared" si="65"/>
        <v>2.3743450943774502</v>
      </c>
      <c r="I1381" s="1">
        <v>1334</v>
      </c>
      <c r="J1381" s="1">
        <v>1.42193503061335</v>
      </c>
      <c r="K1381" s="1">
        <v>-0.42193503061335003</v>
      </c>
      <c r="T1381" s="1">
        <v>1334</v>
      </c>
      <c r="U1381" s="1">
        <v>2.3783057541170569</v>
      </c>
      <c r="V1381" s="1">
        <v>1.6216942458829431</v>
      </c>
    </row>
    <row r="1382" spans="1:22" x14ac:dyDescent="0.25">
      <c r="A1382" s="5">
        <f t="shared" si="63"/>
        <v>1380</v>
      </c>
      <c r="B1382" s="5">
        <v>5</v>
      </c>
      <c r="C1382" s="5">
        <v>135710</v>
      </c>
      <c r="D1382" s="5">
        <v>1</v>
      </c>
      <c r="E1382" s="5">
        <f t="shared" si="64"/>
        <v>1.4213223451072232</v>
      </c>
      <c r="F1382" s="5">
        <v>4</v>
      </c>
      <c r="G1382" s="5">
        <f t="shared" si="65"/>
        <v>2.3742570797165703</v>
      </c>
      <c r="I1382" s="1">
        <v>1335</v>
      </c>
      <c r="J1382" s="1">
        <v>1.421921711363217</v>
      </c>
      <c r="K1382" s="1">
        <v>-0.42192171136321699</v>
      </c>
      <c r="T1382" s="1">
        <v>1335</v>
      </c>
      <c r="U1382" s="1">
        <v>2.378217739456177</v>
      </c>
      <c r="V1382" s="1">
        <v>0.62178226054382302</v>
      </c>
    </row>
    <row r="1383" spans="1:22" x14ac:dyDescent="0.25">
      <c r="A1383" s="5">
        <f t="shared" si="63"/>
        <v>1381</v>
      </c>
      <c r="B1383" s="5">
        <v>1</v>
      </c>
      <c r="C1383" s="5">
        <v>135736</v>
      </c>
      <c r="D1383" s="5">
        <v>1</v>
      </c>
      <c r="E1383" s="5">
        <f t="shared" si="64"/>
        <v>1.42130902585709</v>
      </c>
      <c r="F1383" s="5">
        <v>4</v>
      </c>
      <c r="G1383" s="5">
        <f t="shared" si="65"/>
        <v>2.3741690650556899</v>
      </c>
      <c r="I1383" s="1">
        <v>1336</v>
      </c>
      <c r="J1383" s="1">
        <v>1.4219083921130837</v>
      </c>
      <c r="K1383" s="1">
        <v>-0.42190839211308373</v>
      </c>
      <c r="T1383" s="1">
        <v>1336</v>
      </c>
      <c r="U1383" s="1">
        <v>2.3781297247952966</v>
      </c>
      <c r="V1383" s="1">
        <v>1.6218702752047034</v>
      </c>
    </row>
    <row r="1384" spans="1:22" x14ac:dyDescent="0.25">
      <c r="A1384" s="5">
        <f t="shared" si="63"/>
        <v>1382</v>
      </c>
      <c r="B1384" s="5">
        <v>2</v>
      </c>
      <c r="C1384" s="5">
        <v>135761</v>
      </c>
      <c r="D1384" s="5">
        <v>1</v>
      </c>
      <c r="E1384" s="5">
        <f t="shared" si="64"/>
        <v>1.4212957066069569</v>
      </c>
      <c r="F1384" s="5">
        <v>3</v>
      </c>
      <c r="G1384" s="5">
        <f t="shared" si="65"/>
        <v>2.37408105039481</v>
      </c>
      <c r="I1384" s="1">
        <v>1337</v>
      </c>
      <c r="J1384" s="1">
        <v>1.4218950728629505</v>
      </c>
      <c r="K1384" s="1">
        <v>-0.42189507286295047</v>
      </c>
      <c r="T1384" s="1">
        <v>1337</v>
      </c>
      <c r="U1384" s="1">
        <v>2.3780417101344167</v>
      </c>
      <c r="V1384" s="1">
        <v>0.62195828986558332</v>
      </c>
    </row>
    <row r="1385" spans="1:22" x14ac:dyDescent="0.25">
      <c r="A1385" s="5">
        <f t="shared" si="63"/>
        <v>1383</v>
      </c>
      <c r="B1385" s="5">
        <v>10</v>
      </c>
      <c r="C1385" s="5">
        <v>135817</v>
      </c>
      <c r="D1385" s="5">
        <v>2</v>
      </c>
      <c r="E1385" s="5">
        <f t="shared" si="64"/>
        <v>1.4212823873568237</v>
      </c>
      <c r="F1385" s="5">
        <v>4</v>
      </c>
      <c r="G1385" s="5">
        <f t="shared" si="65"/>
        <v>2.3739930357339296</v>
      </c>
      <c r="I1385" s="1">
        <v>1338</v>
      </c>
      <c r="J1385" s="1">
        <v>1.4218817536128174</v>
      </c>
      <c r="K1385" s="1">
        <v>0.57811824638718257</v>
      </c>
      <c r="T1385" s="1">
        <v>1338</v>
      </c>
      <c r="U1385" s="1">
        <v>2.3779536954735363</v>
      </c>
      <c r="V1385" s="1">
        <v>-1.3779536954735363</v>
      </c>
    </row>
    <row r="1386" spans="1:22" x14ac:dyDescent="0.25">
      <c r="A1386" s="5">
        <f t="shared" si="63"/>
        <v>1384</v>
      </c>
      <c r="B1386" s="5">
        <v>14</v>
      </c>
      <c r="C1386" s="5">
        <v>135886</v>
      </c>
      <c r="D1386" s="5">
        <v>1</v>
      </c>
      <c r="E1386" s="5">
        <f t="shared" si="64"/>
        <v>1.4212690681066904</v>
      </c>
      <c r="F1386" s="5">
        <v>2</v>
      </c>
      <c r="G1386" s="5">
        <f t="shared" si="65"/>
        <v>2.3739050210730497</v>
      </c>
      <c r="I1386" s="1">
        <v>1339</v>
      </c>
      <c r="J1386" s="1">
        <v>1.4218684343626842</v>
      </c>
      <c r="K1386" s="1">
        <v>-0.42186843436268417</v>
      </c>
      <c r="T1386" s="1">
        <v>1339</v>
      </c>
      <c r="U1386" s="1">
        <v>2.3778656808126564</v>
      </c>
      <c r="V1386" s="1">
        <v>-0.37786568081265637</v>
      </c>
    </row>
    <row r="1387" spans="1:22" x14ac:dyDescent="0.25">
      <c r="A1387" s="5">
        <f t="shared" si="63"/>
        <v>1385</v>
      </c>
      <c r="B1387" s="5">
        <v>20</v>
      </c>
      <c r="C1387" s="5">
        <v>135980</v>
      </c>
      <c r="D1387" s="5">
        <v>1</v>
      </c>
      <c r="E1387" s="5">
        <f t="shared" si="64"/>
        <v>1.4212557488565574</v>
      </c>
      <c r="F1387" s="5">
        <v>2</v>
      </c>
      <c r="G1387" s="5">
        <f t="shared" si="65"/>
        <v>2.3738170064121693</v>
      </c>
      <c r="I1387" s="1">
        <v>1340</v>
      </c>
      <c r="J1387" s="1">
        <v>1.4218551151125509</v>
      </c>
      <c r="K1387" s="1">
        <v>-0.42185511511255092</v>
      </c>
      <c r="T1387" s="1">
        <v>1340</v>
      </c>
      <c r="U1387" s="1">
        <v>2.377777666151776</v>
      </c>
      <c r="V1387" s="1">
        <v>-1.377777666151776</v>
      </c>
    </row>
    <row r="1388" spans="1:22" x14ac:dyDescent="0.25">
      <c r="A1388" s="5">
        <f t="shared" si="63"/>
        <v>1386</v>
      </c>
      <c r="B1388" s="5">
        <v>7</v>
      </c>
      <c r="C1388" s="5">
        <v>136219</v>
      </c>
      <c r="D1388" s="5">
        <v>3</v>
      </c>
      <c r="E1388" s="5">
        <f t="shared" si="64"/>
        <v>1.4212424296064241</v>
      </c>
      <c r="F1388" s="5">
        <v>2</v>
      </c>
      <c r="G1388" s="5">
        <f t="shared" si="65"/>
        <v>2.3737289917512894</v>
      </c>
      <c r="I1388" s="1">
        <v>1341</v>
      </c>
      <c r="J1388" s="1">
        <v>1.4218417958624177</v>
      </c>
      <c r="K1388" s="1">
        <v>0.57815820413758234</v>
      </c>
      <c r="T1388" s="1">
        <v>1341</v>
      </c>
      <c r="U1388" s="1">
        <v>2.3776896514908961</v>
      </c>
      <c r="V1388" s="1">
        <v>-0.37768965149089606</v>
      </c>
    </row>
    <row r="1389" spans="1:22" x14ac:dyDescent="0.25">
      <c r="A1389" s="5">
        <f t="shared" si="63"/>
        <v>1387</v>
      </c>
      <c r="B1389" s="5">
        <v>6</v>
      </c>
      <c r="C1389" s="5">
        <v>136448</v>
      </c>
      <c r="D1389" s="5">
        <v>3</v>
      </c>
      <c r="E1389" s="5">
        <f t="shared" si="64"/>
        <v>1.4212291103562908</v>
      </c>
      <c r="F1389" s="5">
        <v>2</v>
      </c>
      <c r="G1389" s="5">
        <f t="shared" si="65"/>
        <v>2.3736409770904094</v>
      </c>
      <c r="I1389" s="1">
        <v>1342</v>
      </c>
      <c r="J1389" s="1">
        <v>1.4218284766122846</v>
      </c>
      <c r="K1389" s="1">
        <v>0.57817152338771538</v>
      </c>
      <c r="T1389" s="1">
        <v>1342</v>
      </c>
      <c r="U1389" s="1">
        <v>2.3776016368300157</v>
      </c>
      <c r="V1389" s="1">
        <v>0.62239836316998431</v>
      </c>
    </row>
    <row r="1390" spans="1:22" x14ac:dyDescent="0.25">
      <c r="A1390" s="5">
        <f t="shared" si="63"/>
        <v>1388</v>
      </c>
      <c r="B1390" s="5">
        <v>0</v>
      </c>
      <c r="C1390" s="5">
        <v>136595</v>
      </c>
      <c r="D1390" s="5">
        <v>1</v>
      </c>
      <c r="E1390" s="5">
        <f t="shared" si="64"/>
        <v>1.4212157911061578</v>
      </c>
      <c r="F1390" s="5">
        <v>2</v>
      </c>
      <c r="G1390" s="5">
        <f t="shared" si="65"/>
        <v>2.3735529624295291</v>
      </c>
      <c r="I1390" s="1">
        <v>1343</v>
      </c>
      <c r="J1390" s="1">
        <v>1.4218151573621514</v>
      </c>
      <c r="K1390" s="1">
        <v>-0.42181515736215136</v>
      </c>
      <c r="T1390" s="1">
        <v>1343</v>
      </c>
      <c r="U1390" s="1">
        <v>2.3775136221691358</v>
      </c>
      <c r="V1390" s="1">
        <v>0.62248637783086425</v>
      </c>
    </row>
    <row r="1391" spans="1:22" x14ac:dyDescent="0.25">
      <c r="A1391" s="5">
        <f t="shared" si="63"/>
        <v>1389</v>
      </c>
      <c r="B1391" s="5">
        <v>6</v>
      </c>
      <c r="C1391" s="5">
        <v>136626</v>
      </c>
      <c r="D1391" s="5">
        <v>2</v>
      </c>
      <c r="E1391" s="5">
        <f t="shared" si="64"/>
        <v>1.4212024718560246</v>
      </c>
      <c r="F1391" s="5">
        <v>3</v>
      </c>
      <c r="G1391" s="5">
        <f t="shared" si="65"/>
        <v>2.3734649477686491</v>
      </c>
      <c r="I1391" s="1">
        <v>1344</v>
      </c>
      <c r="J1391" s="1">
        <v>1.4218018381120181</v>
      </c>
      <c r="K1391" s="1">
        <v>-0.4218018381120181</v>
      </c>
      <c r="T1391" s="1">
        <v>1344</v>
      </c>
      <c r="U1391" s="1">
        <v>2.3774256075082554</v>
      </c>
      <c r="V1391" s="1">
        <v>-0.37742560750825538</v>
      </c>
    </row>
    <row r="1392" spans="1:22" x14ac:dyDescent="0.25">
      <c r="A1392" s="5">
        <f t="shared" si="63"/>
        <v>1390</v>
      </c>
      <c r="B1392" s="5">
        <v>2</v>
      </c>
      <c r="C1392" s="5">
        <v>136705</v>
      </c>
      <c r="D1392" s="5">
        <v>1</v>
      </c>
      <c r="E1392" s="5">
        <f t="shared" si="64"/>
        <v>1.4211891526058913</v>
      </c>
      <c r="F1392" s="5">
        <v>4</v>
      </c>
      <c r="G1392" s="5">
        <f t="shared" si="65"/>
        <v>2.3733769331077688</v>
      </c>
      <c r="I1392" s="1">
        <v>1345</v>
      </c>
      <c r="J1392" s="1">
        <v>1.4217885188618851</v>
      </c>
      <c r="K1392" s="1">
        <v>-0.42178851886188506</v>
      </c>
      <c r="T1392" s="1">
        <v>1345</v>
      </c>
      <c r="U1392" s="1">
        <v>2.3773375928473754</v>
      </c>
      <c r="V1392" s="1">
        <v>0.62266240715262455</v>
      </c>
    </row>
    <row r="1393" spans="1:22" x14ac:dyDescent="0.25">
      <c r="A1393" s="5">
        <f t="shared" si="63"/>
        <v>1391</v>
      </c>
      <c r="B1393" s="5">
        <v>3</v>
      </c>
      <c r="C1393" s="5">
        <v>136708</v>
      </c>
      <c r="D1393" s="5">
        <v>2</v>
      </c>
      <c r="E1393" s="5">
        <f t="shared" si="64"/>
        <v>1.421175833355758</v>
      </c>
      <c r="F1393" s="5">
        <v>3</v>
      </c>
      <c r="G1393" s="5">
        <f t="shared" si="65"/>
        <v>2.3732889184468888</v>
      </c>
      <c r="I1393" s="1">
        <v>1346</v>
      </c>
      <c r="J1393" s="1">
        <v>1.4217751996117518</v>
      </c>
      <c r="K1393" s="1">
        <v>0.57822480038824819</v>
      </c>
      <c r="T1393" s="1">
        <v>1346</v>
      </c>
      <c r="U1393" s="1">
        <v>2.3772495781864951</v>
      </c>
      <c r="V1393" s="1">
        <v>0.62275042181350493</v>
      </c>
    </row>
    <row r="1394" spans="1:22" x14ac:dyDescent="0.25">
      <c r="A1394" s="5">
        <f t="shared" si="63"/>
        <v>1392</v>
      </c>
      <c r="B1394" s="5">
        <v>2</v>
      </c>
      <c r="C1394" s="5">
        <v>136922</v>
      </c>
      <c r="D1394" s="5">
        <v>2</v>
      </c>
      <c r="E1394" s="5">
        <f t="shared" si="64"/>
        <v>1.421162514105625</v>
      </c>
      <c r="F1394" s="5">
        <v>2</v>
      </c>
      <c r="G1394" s="5">
        <f t="shared" si="65"/>
        <v>2.3732009037860085</v>
      </c>
      <c r="I1394" s="1">
        <v>1347</v>
      </c>
      <c r="J1394" s="1">
        <v>1.4217618803616185</v>
      </c>
      <c r="K1394" s="1">
        <v>-0.42176188036161855</v>
      </c>
      <c r="T1394" s="1">
        <v>1347</v>
      </c>
      <c r="U1394" s="1">
        <v>2.3771615635256151</v>
      </c>
      <c r="V1394" s="1">
        <v>0.62283843647438486</v>
      </c>
    </row>
    <row r="1395" spans="1:22" x14ac:dyDescent="0.25">
      <c r="A1395" s="5">
        <f t="shared" si="63"/>
        <v>1393</v>
      </c>
      <c r="B1395" s="5">
        <v>13</v>
      </c>
      <c r="C1395" s="5">
        <v>136949</v>
      </c>
      <c r="D1395" s="5">
        <v>4</v>
      </c>
      <c r="E1395" s="5">
        <f t="shared" si="64"/>
        <v>1.4211491948554917</v>
      </c>
      <c r="F1395" s="5">
        <v>1</v>
      </c>
      <c r="G1395" s="5">
        <f t="shared" si="65"/>
        <v>2.3731128891251285</v>
      </c>
      <c r="I1395" s="1">
        <v>1348</v>
      </c>
      <c r="J1395" s="1">
        <v>1.4217485611114855</v>
      </c>
      <c r="K1395" s="1">
        <v>-0.42174856111148551</v>
      </c>
      <c r="T1395" s="1">
        <v>1348</v>
      </c>
      <c r="U1395" s="1">
        <v>2.3770735488647348</v>
      </c>
      <c r="V1395" s="1">
        <v>0.62292645113526524</v>
      </c>
    </row>
    <row r="1396" spans="1:22" x14ac:dyDescent="0.25">
      <c r="A1396" s="5">
        <f t="shared" si="63"/>
        <v>1394</v>
      </c>
      <c r="B1396" s="5">
        <v>11</v>
      </c>
      <c r="C1396" s="5">
        <v>137020</v>
      </c>
      <c r="D1396" s="5">
        <v>3</v>
      </c>
      <c r="E1396" s="5">
        <f t="shared" si="64"/>
        <v>1.4211358756053585</v>
      </c>
      <c r="F1396" s="5">
        <v>1</v>
      </c>
      <c r="G1396" s="5">
        <f t="shared" si="65"/>
        <v>2.3730248744642481</v>
      </c>
      <c r="I1396" s="1">
        <v>1349</v>
      </c>
      <c r="J1396" s="1">
        <v>1.4217352418613523</v>
      </c>
      <c r="K1396" s="1">
        <v>0.57826475813864775</v>
      </c>
      <c r="T1396" s="1">
        <v>1349</v>
      </c>
      <c r="U1396" s="1">
        <v>2.3769855342038548</v>
      </c>
      <c r="V1396" s="1">
        <v>-0.37698553420385483</v>
      </c>
    </row>
    <row r="1397" spans="1:22" x14ac:dyDescent="0.25">
      <c r="A1397" s="5">
        <f t="shared" si="63"/>
        <v>1395</v>
      </c>
      <c r="B1397" s="5">
        <v>2</v>
      </c>
      <c r="C1397" s="5">
        <v>137175</v>
      </c>
      <c r="D1397" s="5">
        <v>2</v>
      </c>
      <c r="E1397" s="5">
        <f t="shared" si="64"/>
        <v>1.4211225563552254</v>
      </c>
      <c r="F1397" s="5">
        <v>2</v>
      </c>
      <c r="G1397" s="5">
        <f t="shared" si="65"/>
        <v>2.3729368598033682</v>
      </c>
      <c r="I1397" s="1">
        <v>1350</v>
      </c>
      <c r="J1397" s="1">
        <v>1.421721922611219</v>
      </c>
      <c r="K1397" s="1">
        <v>-0.42172192261121899</v>
      </c>
      <c r="T1397" s="1">
        <v>1350</v>
      </c>
      <c r="U1397" s="1">
        <v>2.3768975195429745</v>
      </c>
      <c r="V1397" s="1">
        <v>0.62310248045702554</v>
      </c>
    </row>
    <row r="1398" spans="1:22" x14ac:dyDescent="0.25">
      <c r="A1398" s="5">
        <f t="shared" si="63"/>
        <v>1396</v>
      </c>
      <c r="B1398" s="5">
        <v>11</v>
      </c>
      <c r="C1398" s="5">
        <v>137483</v>
      </c>
      <c r="D1398" s="5">
        <v>2</v>
      </c>
      <c r="E1398" s="5">
        <f t="shared" si="64"/>
        <v>1.4211092371050922</v>
      </c>
      <c r="F1398" s="5">
        <v>2</v>
      </c>
      <c r="G1398" s="5">
        <f t="shared" si="65"/>
        <v>2.3728488451424878</v>
      </c>
      <c r="I1398" s="1">
        <v>1351</v>
      </c>
      <c r="J1398" s="1">
        <v>1.4217086033610857</v>
      </c>
      <c r="K1398" s="1">
        <v>-0.42170860336108573</v>
      </c>
      <c r="T1398" s="1">
        <v>1351</v>
      </c>
      <c r="U1398" s="1">
        <v>2.3768095048820945</v>
      </c>
      <c r="V1398" s="1">
        <v>1.6231904951179055</v>
      </c>
    </row>
    <row r="1399" spans="1:22" x14ac:dyDescent="0.25">
      <c r="A1399" s="5">
        <f t="shared" si="63"/>
        <v>1397</v>
      </c>
      <c r="B1399" s="5">
        <v>14</v>
      </c>
      <c r="C1399" s="5">
        <v>137606</v>
      </c>
      <c r="D1399" s="5">
        <v>1</v>
      </c>
      <c r="E1399" s="5">
        <f t="shared" si="64"/>
        <v>1.4210959178549589</v>
      </c>
      <c r="F1399" s="5">
        <v>3</v>
      </c>
      <c r="G1399" s="5">
        <f t="shared" si="65"/>
        <v>2.3727608304816079</v>
      </c>
      <c r="I1399" s="1">
        <v>1352</v>
      </c>
      <c r="J1399" s="1">
        <v>1.4216952841109527</v>
      </c>
      <c r="K1399" s="1">
        <v>0.5783047158890473</v>
      </c>
      <c r="T1399" s="1">
        <v>1352</v>
      </c>
      <c r="U1399" s="1">
        <v>2.3767214902212142</v>
      </c>
      <c r="V1399" s="1">
        <v>2.6232785097787858</v>
      </c>
    </row>
    <row r="1400" spans="1:22" x14ac:dyDescent="0.25">
      <c r="A1400" s="5">
        <f t="shared" si="63"/>
        <v>1398</v>
      </c>
      <c r="B1400" s="5">
        <v>12</v>
      </c>
      <c r="C1400" s="5">
        <v>137619</v>
      </c>
      <c r="D1400" s="5">
        <v>4</v>
      </c>
      <c r="E1400" s="5">
        <f t="shared" si="64"/>
        <v>1.4210825986048259</v>
      </c>
      <c r="F1400" s="5">
        <v>2</v>
      </c>
      <c r="G1400" s="5">
        <f t="shared" si="65"/>
        <v>2.3726728158207275</v>
      </c>
      <c r="I1400" s="1">
        <v>1353</v>
      </c>
      <c r="J1400" s="1">
        <v>1.4216819648608194</v>
      </c>
      <c r="K1400" s="1">
        <v>0.57831803513918056</v>
      </c>
      <c r="T1400" s="1">
        <v>1353</v>
      </c>
      <c r="U1400" s="1">
        <v>2.3766334755603342</v>
      </c>
      <c r="V1400" s="1">
        <v>1.6233665244396658</v>
      </c>
    </row>
    <row r="1401" spans="1:22" x14ac:dyDescent="0.25">
      <c r="A1401" s="5">
        <f t="shared" si="63"/>
        <v>1399</v>
      </c>
      <c r="B1401" s="5">
        <v>1</v>
      </c>
      <c r="C1401" s="5">
        <v>137630</v>
      </c>
      <c r="D1401" s="5">
        <v>2</v>
      </c>
      <c r="E1401" s="5">
        <f t="shared" si="64"/>
        <v>1.4210692793546926</v>
      </c>
      <c r="F1401" s="5">
        <v>3</v>
      </c>
      <c r="G1401" s="5">
        <f t="shared" si="65"/>
        <v>2.3725848011598476</v>
      </c>
      <c r="I1401" s="1">
        <v>1354</v>
      </c>
      <c r="J1401" s="1">
        <v>1.4216686456106862</v>
      </c>
      <c r="K1401" s="1">
        <v>-0.42166864561068618</v>
      </c>
      <c r="T1401" s="1">
        <v>1354</v>
      </c>
      <c r="U1401" s="1">
        <v>2.3765454608994538</v>
      </c>
      <c r="V1401" s="1">
        <v>-0.37654546089945384</v>
      </c>
    </row>
    <row r="1402" spans="1:22" x14ac:dyDescent="0.25">
      <c r="A1402" s="5">
        <f t="shared" si="63"/>
        <v>1400</v>
      </c>
      <c r="B1402" s="5">
        <v>2</v>
      </c>
      <c r="C1402" s="5">
        <v>137706</v>
      </c>
      <c r="D1402" s="5">
        <v>1</v>
      </c>
      <c r="E1402" s="5">
        <f t="shared" si="64"/>
        <v>1.4210559601045594</v>
      </c>
      <c r="F1402" s="5">
        <v>3</v>
      </c>
      <c r="G1402" s="5">
        <f t="shared" si="65"/>
        <v>2.3724967864989672</v>
      </c>
      <c r="I1402" s="1">
        <v>1355</v>
      </c>
      <c r="J1402" s="1">
        <v>1.4216553263605531</v>
      </c>
      <c r="K1402" s="1">
        <v>-0.42165532636055314</v>
      </c>
      <c r="T1402" s="1">
        <v>1355</v>
      </c>
      <c r="U1402" s="1">
        <v>2.3764574462385739</v>
      </c>
      <c r="V1402" s="1">
        <v>-1.3764574462385739</v>
      </c>
    </row>
    <row r="1403" spans="1:22" x14ac:dyDescent="0.25">
      <c r="A1403" s="5">
        <f t="shared" si="63"/>
        <v>1401</v>
      </c>
      <c r="B1403" s="5">
        <v>8</v>
      </c>
      <c r="C1403" s="5">
        <v>137865</v>
      </c>
      <c r="D1403" s="5">
        <v>4</v>
      </c>
      <c r="E1403" s="5">
        <f t="shared" si="64"/>
        <v>1.4210426408544261</v>
      </c>
      <c r="F1403" s="5">
        <v>2</v>
      </c>
      <c r="G1403" s="5">
        <f t="shared" si="65"/>
        <v>2.3724087718380873</v>
      </c>
      <c r="I1403" s="1">
        <v>1356</v>
      </c>
      <c r="J1403" s="1">
        <v>1.4216420071104199</v>
      </c>
      <c r="K1403" s="1">
        <v>-0.42164200711041988</v>
      </c>
      <c r="T1403" s="1">
        <v>1356</v>
      </c>
      <c r="U1403" s="1">
        <v>2.376369431577694</v>
      </c>
      <c r="V1403" s="1">
        <v>0.62363056842230602</v>
      </c>
    </row>
    <row r="1404" spans="1:22" x14ac:dyDescent="0.25">
      <c r="A1404" s="5">
        <f t="shared" si="63"/>
        <v>1402</v>
      </c>
      <c r="B1404" s="5">
        <v>12</v>
      </c>
      <c r="C1404" s="5">
        <v>137891</v>
      </c>
      <c r="D1404" s="5">
        <v>2</v>
      </c>
      <c r="E1404" s="5">
        <f t="shared" si="64"/>
        <v>1.4210293216042931</v>
      </c>
      <c r="F1404" s="5">
        <v>2</v>
      </c>
      <c r="G1404" s="5">
        <f t="shared" si="65"/>
        <v>2.3723207571772069</v>
      </c>
      <c r="I1404" s="1">
        <v>1357</v>
      </c>
      <c r="J1404" s="1">
        <v>1.4216286878602866</v>
      </c>
      <c r="K1404" s="1">
        <v>0.57837131213971338</v>
      </c>
      <c r="T1404" s="1">
        <v>1357</v>
      </c>
      <c r="U1404" s="1">
        <v>2.3762814169168136</v>
      </c>
      <c r="V1404" s="1">
        <v>2.6237185830831864</v>
      </c>
    </row>
    <row r="1405" spans="1:22" x14ac:dyDescent="0.25">
      <c r="A1405" s="5">
        <f t="shared" si="63"/>
        <v>1403</v>
      </c>
      <c r="B1405" s="5">
        <v>8</v>
      </c>
      <c r="C1405" s="5">
        <v>137996</v>
      </c>
      <c r="D1405" s="5">
        <v>2</v>
      </c>
      <c r="E1405" s="5">
        <f t="shared" si="64"/>
        <v>1.4210160023541598</v>
      </c>
      <c r="F1405" s="5">
        <v>1</v>
      </c>
      <c r="G1405" s="5">
        <f t="shared" si="65"/>
        <v>2.372232742516327</v>
      </c>
      <c r="I1405" s="1">
        <v>1358</v>
      </c>
      <c r="J1405" s="1">
        <v>1.4216153686101536</v>
      </c>
      <c r="K1405" s="1">
        <v>-0.42161536861015358</v>
      </c>
      <c r="T1405" s="1">
        <v>1358</v>
      </c>
      <c r="U1405" s="1">
        <v>2.3761934022559337</v>
      </c>
      <c r="V1405" s="1">
        <v>-0.37619340225593367</v>
      </c>
    </row>
    <row r="1406" spans="1:22" x14ac:dyDescent="0.25">
      <c r="A1406" s="5">
        <f t="shared" si="63"/>
        <v>1404</v>
      </c>
      <c r="B1406" s="5">
        <v>11</v>
      </c>
      <c r="C1406" s="5">
        <v>138019</v>
      </c>
      <c r="D1406" s="5">
        <v>2</v>
      </c>
      <c r="E1406" s="5">
        <f t="shared" si="64"/>
        <v>1.4210026831040266</v>
      </c>
      <c r="F1406" s="5">
        <v>1</v>
      </c>
      <c r="G1406" s="5">
        <f t="shared" si="65"/>
        <v>2.3721447278554466</v>
      </c>
      <c r="I1406" s="1">
        <v>1359</v>
      </c>
      <c r="J1406" s="1">
        <v>1.4216020493600203</v>
      </c>
      <c r="K1406" s="1">
        <v>0.57839795063997967</v>
      </c>
      <c r="T1406" s="1">
        <v>1359</v>
      </c>
      <c r="U1406" s="1">
        <v>2.3761053875950533</v>
      </c>
      <c r="V1406" s="1">
        <v>0.6238946124049467</v>
      </c>
    </row>
    <row r="1407" spans="1:22" x14ac:dyDescent="0.25">
      <c r="A1407" s="5">
        <f t="shared" si="63"/>
        <v>1405</v>
      </c>
      <c r="B1407" s="5">
        <v>0</v>
      </c>
      <c r="C1407" s="5">
        <v>138252</v>
      </c>
      <c r="D1407" s="5">
        <v>3</v>
      </c>
      <c r="E1407" s="5">
        <f t="shared" si="64"/>
        <v>1.4209893638538935</v>
      </c>
      <c r="F1407" s="5">
        <v>1</v>
      </c>
      <c r="G1407" s="5">
        <f t="shared" si="65"/>
        <v>2.3720567131945667</v>
      </c>
      <c r="I1407" s="1">
        <v>1360</v>
      </c>
      <c r="J1407" s="1">
        <v>1.4215887301098871</v>
      </c>
      <c r="K1407" s="1">
        <v>-0.42158873010988707</v>
      </c>
      <c r="T1407" s="1">
        <v>1360</v>
      </c>
      <c r="U1407" s="1">
        <v>2.3760173729341734</v>
      </c>
      <c r="V1407" s="1">
        <v>0.62398262706582663</v>
      </c>
    </row>
    <row r="1408" spans="1:22" x14ac:dyDescent="0.25">
      <c r="A1408" s="5">
        <f t="shared" si="63"/>
        <v>1406</v>
      </c>
      <c r="B1408" s="5">
        <v>2</v>
      </c>
      <c r="C1408" s="5">
        <v>138491</v>
      </c>
      <c r="D1408" s="5">
        <v>1</v>
      </c>
      <c r="E1408" s="5">
        <f t="shared" si="64"/>
        <v>1.4209760446037603</v>
      </c>
      <c r="F1408" s="5">
        <v>2</v>
      </c>
      <c r="G1408" s="5">
        <f t="shared" si="65"/>
        <v>2.3719686985336863</v>
      </c>
      <c r="I1408" s="1">
        <v>1361</v>
      </c>
      <c r="J1408" s="1">
        <v>1.4215754108597538</v>
      </c>
      <c r="K1408" s="1">
        <v>-0.42157541085975381</v>
      </c>
      <c r="T1408" s="1">
        <v>1361</v>
      </c>
      <c r="U1408" s="1">
        <v>2.375929358273293</v>
      </c>
      <c r="V1408" s="1">
        <v>0.62407064172670701</v>
      </c>
    </row>
    <row r="1409" spans="1:22" x14ac:dyDescent="0.25">
      <c r="A1409" s="5">
        <f t="shared" si="63"/>
        <v>1407</v>
      </c>
      <c r="B1409" s="5">
        <v>3</v>
      </c>
      <c r="C1409" s="5">
        <v>138627</v>
      </c>
      <c r="D1409" s="5">
        <v>1</v>
      </c>
      <c r="E1409" s="5">
        <f t="shared" si="64"/>
        <v>1.420962725353627</v>
      </c>
      <c r="F1409" s="5">
        <v>3</v>
      </c>
      <c r="G1409" s="5">
        <f t="shared" si="65"/>
        <v>2.3718806838728064</v>
      </c>
      <c r="I1409" s="1">
        <v>1362</v>
      </c>
      <c r="J1409" s="1">
        <v>1.4215620916096208</v>
      </c>
      <c r="K1409" s="1">
        <v>0.57843790839037923</v>
      </c>
      <c r="T1409" s="1">
        <v>1362</v>
      </c>
      <c r="U1409" s="1">
        <v>2.3758413436124131</v>
      </c>
      <c r="V1409" s="1">
        <v>-0.37584134361241306</v>
      </c>
    </row>
    <row r="1410" spans="1:22" x14ac:dyDescent="0.25">
      <c r="A1410" s="5">
        <f t="shared" si="63"/>
        <v>1408</v>
      </c>
      <c r="B1410" s="5">
        <v>0</v>
      </c>
      <c r="C1410" s="5">
        <v>138690</v>
      </c>
      <c r="D1410" s="5">
        <v>2</v>
      </c>
      <c r="E1410" s="5">
        <f t="shared" si="64"/>
        <v>1.420949406103494</v>
      </c>
      <c r="F1410" s="5">
        <v>3</v>
      </c>
      <c r="G1410" s="5">
        <f t="shared" si="65"/>
        <v>2.371792669211926</v>
      </c>
      <c r="I1410" s="1">
        <v>1363</v>
      </c>
      <c r="J1410" s="1">
        <v>1.4215487723594875</v>
      </c>
      <c r="K1410" s="1">
        <v>-0.42154877235948751</v>
      </c>
      <c r="T1410" s="1">
        <v>1363</v>
      </c>
      <c r="U1410" s="1">
        <v>2.3757533289515327</v>
      </c>
      <c r="V1410" s="1">
        <v>1.6242466710484673</v>
      </c>
    </row>
    <row r="1411" spans="1:22" x14ac:dyDescent="0.25">
      <c r="A1411" s="5">
        <f t="shared" si="63"/>
        <v>1409</v>
      </c>
      <c r="B1411" s="5">
        <v>6</v>
      </c>
      <c r="C1411" s="5">
        <v>138722</v>
      </c>
      <c r="D1411" s="5">
        <v>2</v>
      </c>
      <c r="E1411" s="5">
        <f t="shared" si="64"/>
        <v>1.4209360868533607</v>
      </c>
      <c r="F1411" s="5">
        <v>4</v>
      </c>
      <c r="G1411" s="5">
        <f t="shared" si="65"/>
        <v>2.3717046545510461</v>
      </c>
      <c r="I1411" s="1">
        <v>1364</v>
      </c>
      <c r="J1411" s="1">
        <v>1.4215354531093543</v>
      </c>
      <c r="K1411" s="1">
        <v>-0.42153545310935425</v>
      </c>
      <c r="T1411" s="1">
        <v>1364</v>
      </c>
      <c r="U1411" s="1">
        <v>2.3756653142906528</v>
      </c>
      <c r="V1411" s="1">
        <v>0.62433468570934725</v>
      </c>
    </row>
    <row r="1412" spans="1:22" x14ac:dyDescent="0.25">
      <c r="A1412" s="5">
        <f t="shared" ref="A1412:A1475" si="66">A1411+1</f>
        <v>1410</v>
      </c>
      <c r="B1412" s="5">
        <v>8</v>
      </c>
      <c r="C1412" s="5">
        <v>138800</v>
      </c>
      <c r="D1412" s="5">
        <v>2</v>
      </c>
      <c r="E1412" s="5">
        <f t="shared" ref="E1412:E1475" si="67">$J$41*$A1412+$J$40</f>
        <v>1.4209227676032274</v>
      </c>
      <c r="F1412" s="5">
        <v>2</v>
      </c>
      <c r="G1412" s="5">
        <f t="shared" ref="G1412:G1475" si="68">$U$41*$A1412+$U$40</f>
        <v>2.3716166398901657</v>
      </c>
      <c r="I1412" s="1">
        <v>1365</v>
      </c>
      <c r="J1412" s="1">
        <v>1.4215221338592212</v>
      </c>
      <c r="K1412" s="1">
        <v>-0.42152213385922122</v>
      </c>
      <c r="T1412" s="1">
        <v>1365</v>
      </c>
      <c r="U1412" s="1">
        <v>2.3755772996297724</v>
      </c>
      <c r="V1412" s="1">
        <v>1.6244227003702276</v>
      </c>
    </row>
    <row r="1413" spans="1:22" x14ac:dyDescent="0.25">
      <c r="A1413" s="5">
        <f t="shared" si="66"/>
        <v>1411</v>
      </c>
      <c r="B1413" s="5">
        <v>5</v>
      </c>
      <c r="C1413" s="5">
        <v>138826</v>
      </c>
      <c r="D1413" s="5">
        <v>2</v>
      </c>
      <c r="E1413" s="5">
        <f t="shared" si="67"/>
        <v>1.4209094483530942</v>
      </c>
      <c r="F1413" s="5">
        <v>1</v>
      </c>
      <c r="G1413" s="5">
        <f t="shared" si="68"/>
        <v>2.3715286252292858</v>
      </c>
      <c r="I1413" s="1">
        <v>1366</v>
      </c>
      <c r="J1413" s="1">
        <v>1.421508814609088</v>
      </c>
      <c r="K1413" s="1">
        <v>-0.42150881460908796</v>
      </c>
      <c r="T1413" s="1">
        <v>1366</v>
      </c>
      <c r="U1413" s="1">
        <v>2.3754892849688924</v>
      </c>
      <c r="V1413" s="1">
        <v>0.62451071503110756</v>
      </c>
    </row>
    <row r="1414" spans="1:22" x14ac:dyDescent="0.25">
      <c r="A1414" s="5">
        <f t="shared" si="66"/>
        <v>1412</v>
      </c>
      <c r="B1414" s="5">
        <v>12</v>
      </c>
      <c r="C1414" s="5">
        <v>138914</v>
      </c>
      <c r="D1414" s="5">
        <v>2</v>
      </c>
      <c r="E1414" s="5">
        <f t="shared" si="67"/>
        <v>1.4208961291029611</v>
      </c>
      <c r="F1414" s="5">
        <v>2</v>
      </c>
      <c r="G1414" s="5">
        <f t="shared" si="68"/>
        <v>2.3714406105684054</v>
      </c>
      <c r="I1414" s="1">
        <v>1367</v>
      </c>
      <c r="J1414" s="1">
        <v>1.4214954953589547</v>
      </c>
      <c r="K1414" s="1">
        <v>-0.4214954953589547</v>
      </c>
      <c r="T1414" s="1">
        <v>1367</v>
      </c>
      <c r="U1414" s="1">
        <v>2.3754012703080121</v>
      </c>
      <c r="V1414" s="1">
        <v>-1.3754012703080121</v>
      </c>
    </row>
    <row r="1415" spans="1:22" x14ac:dyDescent="0.25">
      <c r="A1415" s="5">
        <f t="shared" si="66"/>
        <v>1413</v>
      </c>
      <c r="B1415" s="5">
        <v>0</v>
      </c>
      <c r="C1415" s="5">
        <v>138954</v>
      </c>
      <c r="D1415" s="5">
        <v>2</v>
      </c>
      <c r="E1415" s="5">
        <f t="shared" si="67"/>
        <v>1.4208828098528279</v>
      </c>
      <c r="F1415" s="5">
        <v>2</v>
      </c>
      <c r="G1415" s="5">
        <f t="shared" si="68"/>
        <v>2.3713525959075255</v>
      </c>
      <c r="I1415" s="1">
        <v>1368</v>
      </c>
      <c r="J1415" s="1">
        <v>1.4214821761088217</v>
      </c>
      <c r="K1415" s="1">
        <v>-0.42148217610882166</v>
      </c>
      <c r="T1415" s="1">
        <v>1368</v>
      </c>
      <c r="U1415" s="1">
        <v>2.3753132556471321</v>
      </c>
      <c r="V1415" s="1">
        <v>-1.3753132556471321</v>
      </c>
    </row>
    <row r="1416" spans="1:22" x14ac:dyDescent="0.25">
      <c r="A1416" s="5">
        <f t="shared" si="66"/>
        <v>1414</v>
      </c>
      <c r="B1416" s="5">
        <v>6</v>
      </c>
      <c r="C1416" s="5">
        <v>138973</v>
      </c>
      <c r="D1416" s="5">
        <v>2</v>
      </c>
      <c r="E1416" s="5">
        <f t="shared" si="67"/>
        <v>1.4208694906026946</v>
      </c>
      <c r="F1416" s="5">
        <v>3</v>
      </c>
      <c r="G1416" s="5">
        <f t="shared" si="68"/>
        <v>2.3712645812466451</v>
      </c>
      <c r="I1416" s="1">
        <v>1369</v>
      </c>
      <c r="J1416" s="1">
        <v>1.4214688568586884</v>
      </c>
      <c r="K1416" s="1">
        <v>-0.4214688568586884</v>
      </c>
      <c r="T1416" s="1">
        <v>1369</v>
      </c>
      <c r="U1416" s="1">
        <v>2.3752252409862518</v>
      </c>
      <c r="V1416" s="1">
        <v>0.62477475901374824</v>
      </c>
    </row>
    <row r="1417" spans="1:22" x14ac:dyDescent="0.25">
      <c r="A1417" s="5">
        <f t="shared" si="66"/>
        <v>1415</v>
      </c>
      <c r="B1417" s="5">
        <v>13</v>
      </c>
      <c r="C1417" s="5">
        <v>139018</v>
      </c>
      <c r="D1417" s="5">
        <v>1</v>
      </c>
      <c r="E1417" s="5">
        <f t="shared" si="67"/>
        <v>1.4208561713525616</v>
      </c>
      <c r="F1417" s="5">
        <v>3</v>
      </c>
      <c r="G1417" s="5">
        <f t="shared" si="68"/>
        <v>2.3711765665857651</v>
      </c>
      <c r="I1417" s="1">
        <v>1370</v>
      </c>
      <c r="J1417" s="1">
        <v>1.4214555376085551</v>
      </c>
      <c r="K1417" s="1">
        <v>-0.42145553760855514</v>
      </c>
      <c r="T1417" s="1">
        <v>1370</v>
      </c>
      <c r="U1417" s="1">
        <v>2.3751372263253718</v>
      </c>
      <c r="V1417" s="1">
        <v>1.6248627736746282</v>
      </c>
    </row>
    <row r="1418" spans="1:22" x14ac:dyDescent="0.25">
      <c r="A1418" s="5">
        <f t="shared" si="66"/>
        <v>1416</v>
      </c>
      <c r="B1418" s="5">
        <v>0</v>
      </c>
      <c r="C1418" s="5">
        <v>139320</v>
      </c>
      <c r="D1418" s="5">
        <v>1</v>
      </c>
      <c r="E1418" s="5">
        <f t="shared" si="67"/>
        <v>1.4208428521024283</v>
      </c>
      <c r="F1418" s="5">
        <v>4</v>
      </c>
      <c r="G1418" s="5">
        <f t="shared" si="68"/>
        <v>2.3710885519248848</v>
      </c>
      <c r="I1418" s="1">
        <v>1371</v>
      </c>
      <c r="J1418" s="1">
        <v>1.4214422183584219</v>
      </c>
      <c r="K1418" s="1">
        <v>-0.42144221835842188</v>
      </c>
      <c r="T1418" s="1">
        <v>1371</v>
      </c>
      <c r="U1418" s="1">
        <v>2.3750492116644915</v>
      </c>
      <c r="V1418" s="1">
        <v>-0.37504921166449146</v>
      </c>
    </row>
    <row r="1419" spans="1:22" x14ac:dyDescent="0.25">
      <c r="A1419" s="5">
        <f t="shared" si="66"/>
        <v>1417</v>
      </c>
      <c r="B1419" s="5">
        <v>5</v>
      </c>
      <c r="C1419" s="5">
        <v>139332</v>
      </c>
      <c r="D1419" s="5">
        <v>1</v>
      </c>
      <c r="E1419" s="5">
        <f t="shared" si="67"/>
        <v>1.4208295328522951</v>
      </c>
      <c r="F1419" s="5">
        <v>3</v>
      </c>
      <c r="G1419" s="5">
        <f t="shared" si="68"/>
        <v>2.3710005372640048</v>
      </c>
      <c r="I1419" s="1">
        <v>1372</v>
      </c>
      <c r="J1419" s="1">
        <v>1.4214288991082888</v>
      </c>
      <c r="K1419" s="1">
        <v>-0.42142889910828885</v>
      </c>
      <c r="T1419" s="1">
        <v>1372</v>
      </c>
      <c r="U1419" s="1">
        <v>2.3749611970036115</v>
      </c>
      <c r="V1419" s="1">
        <v>0.62503880299638848</v>
      </c>
    </row>
    <row r="1420" spans="1:22" x14ac:dyDescent="0.25">
      <c r="A1420" s="5">
        <f t="shared" si="66"/>
        <v>1418</v>
      </c>
      <c r="B1420" s="5">
        <v>6</v>
      </c>
      <c r="C1420" s="5">
        <v>139369</v>
      </c>
      <c r="D1420" s="5">
        <v>1</v>
      </c>
      <c r="E1420" s="5">
        <f t="shared" si="67"/>
        <v>1.420816213602162</v>
      </c>
      <c r="F1420" s="5">
        <v>2</v>
      </c>
      <c r="G1420" s="5">
        <f t="shared" si="68"/>
        <v>2.3709125226031249</v>
      </c>
      <c r="I1420" s="1">
        <v>1373</v>
      </c>
      <c r="J1420" s="1">
        <v>1.4214155798581556</v>
      </c>
      <c r="K1420" s="1">
        <v>-0.42141557985815559</v>
      </c>
      <c r="T1420" s="1">
        <v>1373</v>
      </c>
      <c r="U1420" s="1">
        <v>2.3748731823427311</v>
      </c>
      <c r="V1420" s="1">
        <v>0.62512681765726885</v>
      </c>
    </row>
    <row r="1421" spans="1:22" x14ac:dyDescent="0.25">
      <c r="A1421" s="5">
        <f t="shared" si="66"/>
        <v>1419</v>
      </c>
      <c r="B1421" s="5">
        <v>6</v>
      </c>
      <c r="C1421" s="5">
        <v>139511</v>
      </c>
      <c r="D1421" s="5">
        <v>1</v>
      </c>
      <c r="E1421" s="5">
        <f t="shared" si="67"/>
        <v>1.4208028943520288</v>
      </c>
      <c r="F1421" s="5">
        <v>1</v>
      </c>
      <c r="G1421" s="5">
        <f t="shared" si="68"/>
        <v>2.3708245079422445</v>
      </c>
      <c r="I1421" s="1">
        <v>1374</v>
      </c>
      <c r="J1421" s="1">
        <v>1.4214022606080223</v>
      </c>
      <c r="K1421" s="1">
        <v>-0.42140226060802233</v>
      </c>
      <c r="T1421" s="1">
        <v>1374</v>
      </c>
      <c r="U1421" s="1">
        <v>2.3747851676818512</v>
      </c>
      <c r="V1421" s="1">
        <v>-0.37478516768185122</v>
      </c>
    </row>
    <row r="1422" spans="1:22" x14ac:dyDescent="0.25">
      <c r="A1422" s="5">
        <f t="shared" si="66"/>
        <v>1420</v>
      </c>
      <c r="B1422" s="5">
        <v>10</v>
      </c>
      <c r="C1422" s="5">
        <v>139658</v>
      </c>
      <c r="D1422" s="5">
        <v>2</v>
      </c>
      <c r="E1422" s="5">
        <f t="shared" si="67"/>
        <v>1.4207895751018955</v>
      </c>
      <c r="F1422" s="5">
        <v>3</v>
      </c>
      <c r="G1422" s="5">
        <f t="shared" si="68"/>
        <v>2.3707364932813646</v>
      </c>
      <c r="I1422" s="1">
        <v>1375</v>
      </c>
      <c r="J1422" s="1">
        <v>1.4213889413578893</v>
      </c>
      <c r="K1422" s="1">
        <v>-0.42138894135788929</v>
      </c>
      <c r="T1422" s="1">
        <v>1375</v>
      </c>
      <c r="U1422" s="1">
        <v>2.3746971530209708</v>
      </c>
      <c r="V1422" s="1">
        <v>-1.3746971530209708</v>
      </c>
    </row>
    <row r="1423" spans="1:22" x14ac:dyDescent="0.25">
      <c r="A1423" s="5">
        <f t="shared" si="66"/>
        <v>1421</v>
      </c>
      <c r="B1423" s="5">
        <v>5</v>
      </c>
      <c r="C1423" s="5">
        <v>139698</v>
      </c>
      <c r="D1423" s="5">
        <v>1</v>
      </c>
      <c r="E1423" s="5">
        <f t="shared" si="67"/>
        <v>1.4207762558517623</v>
      </c>
      <c r="F1423" s="5">
        <v>1</v>
      </c>
      <c r="G1423" s="5">
        <f t="shared" si="68"/>
        <v>2.3706484786204842</v>
      </c>
      <c r="I1423" s="1">
        <v>1376</v>
      </c>
      <c r="J1423" s="1">
        <v>1.421375622107756</v>
      </c>
      <c r="K1423" s="1">
        <v>-0.42137562210775603</v>
      </c>
      <c r="T1423" s="1">
        <v>1376</v>
      </c>
      <c r="U1423" s="1">
        <v>2.3746091383600909</v>
      </c>
      <c r="V1423" s="1">
        <v>0.62539086163990909</v>
      </c>
    </row>
    <row r="1424" spans="1:22" x14ac:dyDescent="0.25">
      <c r="A1424" s="5">
        <f t="shared" si="66"/>
        <v>1422</v>
      </c>
      <c r="B1424" s="5">
        <v>0</v>
      </c>
      <c r="C1424" s="5">
        <v>139789</v>
      </c>
      <c r="D1424" s="5">
        <v>1</v>
      </c>
      <c r="E1424" s="5">
        <f t="shared" si="67"/>
        <v>1.4207629366016292</v>
      </c>
      <c r="F1424" s="5">
        <v>1</v>
      </c>
      <c r="G1424" s="5">
        <f t="shared" si="68"/>
        <v>2.3705604639596043</v>
      </c>
      <c r="I1424" s="1">
        <v>1377</v>
      </c>
      <c r="J1424" s="1">
        <v>1.4213623028576228</v>
      </c>
      <c r="K1424" s="1">
        <v>-0.42136230285762277</v>
      </c>
      <c r="T1424" s="1">
        <v>1377</v>
      </c>
      <c r="U1424" s="1">
        <v>2.3745211236992105</v>
      </c>
      <c r="V1424" s="1">
        <v>0.62547887630078947</v>
      </c>
    </row>
    <row r="1425" spans="1:22" x14ac:dyDescent="0.25">
      <c r="A1425" s="5">
        <f t="shared" si="66"/>
        <v>1423</v>
      </c>
      <c r="B1425" s="5">
        <v>6</v>
      </c>
      <c r="C1425" s="5">
        <v>139959</v>
      </c>
      <c r="D1425" s="5">
        <v>1</v>
      </c>
      <c r="E1425" s="5">
        <f t="shared" si="67"/>
        <v>1.420749617351496</v>
      </c>
      <c r="F1425" s="5">
        <v>1</v>
      </c>
      <c r="G1425" s="5">
        <f t="shared" si="68"/>
        <v>2.3704724492987239</v>
      </c>
      <c r="I1425" s="1">
        <v>1378</v>
      </c>
      <c r="J1425" s="1">
        <v>1.4213489836074897</v>
      </c>
      <c r="K1425" s="1">
        <v>-0.42134898360748974</v>
      </c>
      <c r="T1425" s="1">
        <v>1378</v>
      </c>
      <c r="U1425" s="1">
        <v>2.3744331090383306</v>
      </c>
      <c r="V1425" s="1">
        <v>0.6255668909616694</v>
      </c>
    </row>
    <row r="1426" spans="1:22" x14ac:dyDescent="0.25">
      <c r="A1426" s="5">
        <f t="shared" si="66"/>
        <v>1424</v>
      </c>
      <c r="B1426" s="5">
        <v>1</v>
      </c>
      <c r="C1426" s="5">
        <v>139974</v>
      </c>
      <c r="D1426" s="5">
        <v>1</v>
      </c>
      <c r="E1426" s="5">
        <f t="shared" si="67"/>
        <v>1.4207362981013627</v>
      </c>
      <c r="F1426" s="5">
        <v>4</v>
      </c>
      <c r="G1426" s="5">
        <f t="shared" si="68"/>
        <v>2.370384434637844</v>
      </c>
      <c r="I1426" s="1">
        <v>1379</v>
      </c>
      <c r="J1426" s="1">
        <v>1.4213356643573565</v>
      </c>
      <c r="K1426" s="1">
        <v>-0.42133566435735648</v>
      </c>
      <c r="T1426" s="1">
        <v>1379</v>
      </c>
      <c r="U1426" s="1">
        <v>2.3743450943774502</v>
      </c>
      <c r="V1426" s="1">
        <v>-0.37434509437745023</v>
      </c>
    </row>
    <row r="1427" spans="1:22" x14ac:dyDescent="0.25">
      <c r="A1427" s="5">
        <f t="shared" si="66"/>
        <v>1425</v>
      </c>
      <c r="B1427" s="5">
        <v>11</v>
      </c>
      <c r="C1427" s="5">
        <v>139990</v>
      </c>
      <c r="D1427" s="5">
        <v>1</v>
      </c>
      <c r="E1427" s="5">
        <f t="shared" si="67"/>
        <v>1.4207229788512297</v>
      </c>
      <c r="F1427" s="5">
        <v>3</v>
      </c>
      <c r="G1427" s="5">
        <f t="shared" si="68"/>
        <v>2.3702964199769636</v>
      </c>
      <c r="I1427" s="1">
        <v>1380</v>
      </c>
      <c r="J1427" s="1">
        <v>1.4213223451072232</v>
      </c>
      <c r="K1427" s="1">
        <v>-0.42132234510722322</v>
      </c>
      <c r="T1427" s="1">
        <v>1380</v>
      </c>
      <c r="U1427" s="1">
        <v>2.3742570797165703</v>
      </c>
      <c r="V1427" s="1">
        <v>1.6257429202834297</v>
      </c>
    </row>
    <row r="1428" spans="1:22" x14ac:dyDescent="0.25">
      <c r="A1428" s="5">
        <f t="shared" si="66"/>
        <v>1426</v>
      </c>
      <c r="B1428" s="5">
        <v>3</v>
      </c>
      <c r="C1428" s="5">
        <v>140096</v>
      </c>
      <c r="D1428" s="5">
        <v>1</v>
      </c>
      <c r="E1428" s="5">
        <f t="shared" si="67"/>
        <v>1.4207096596010964</v>
      </c>
      <c r="F1428" s="5">
        <v>2</v>
      </c>
      <c r="G1428" s="5">
        <f t="shared" si="68"/>
        <v>2.3702084053160837</v>
      </c>
      <c r="I1428" s="1">
        <v>1381</v>
      </c>
      <c r="J1428" s="1">
        <v>1.42130902585709</v>
      </c>
      <c r="K1428" s="1">
        <v>-0.42130902585708996</v>
      </c>
      <c r="T1428" s="1">
        <v>1381</v>
      </c>
      <c r="U1428" s="1">
        <v>2.3741690650556899</v>
      </c>
      <c r="V1428" s="1">
        <v>1.6258309349443101</v>
      </c>
    </row>
    <row r="1429" spans="1:22" x14ac:dyDescent="0.25">
      <c r="A1429" s="5">
        <f t="shared" si="66"/>
        <v>1427</v>
      </c>
      <c r="B1429" s="5">
        <v>16</v>
      </c>
      <c r="C1429" s="5">
        <v>140116</v>
      </c>
      <c r="D1429" s="5">
        <v>1</v>
      </c>
      <c r="E1429" s="5">
        <f t="shared" si="67"/>
        <v>1.4206963403509631</v>
      </c>
      <c r="F1429" s="5">
        <v>1</v>
      </c>
      <c r="G1429" s="5">
        <f t="shared" si="68"/>
        <v>2.3701203906552033</v>
      </c>
      <c r="I1429" s="1">
        <v>1382</v>
      </c>
      <c r="J1429" s="1">
        <v>1.4212957066069569</v>
      </c>
      <c r="K1429" s="1">
        <v>-0.42129570660695692</v>
      </c>
      <c r="T1429" s="1">
        <v>1382</v>
      </c>
      <c r="U1429" s="1">
        <v>2.37408105039481</v>
      </c>
      <c r="V1429" s="1">
        <v>0.62591894960519001</v>
      </c>
    </row>
    <row r="1430" spans="1:22" x14ac:dyDescent="0.25">
      <c r="A1430" s="5">
        <f t="shared" si="66"/>
        <v>1428</v>
      </c>
      <c r="B1430" s="5">
        <v>5</v>
      </c>
      <c r="C1430" s="5">
        <v>140146</v>
      </c>
      <c r="D1430" s="5">
        <v>1</v>
      </c>
      <c r="E1430" s="5">
        <f t="shared" si="67"/>
        <v>1.4206830211008301</v>
      </c>
      <c r="F1430" s="5">
        <v>2</v>
      </c>
      <c r="G1430" s="5">
        <f t="shared" si="68"/>
        <v>2.3700323759943234</v>
      </c>
      <c r="I1430" s="1">
        <v>1383</v>
      </c>
      <c r="J1430" s="1">
        <v>1.4212823873568237</v>
      </c>
      <c r="K1430" s="1">
        <v>0.57871761264317634</v>
      </c>
      <c r="T1430" s="1">
        <v>1383</v>
      </c>
      <c r="U1430" s="1">
        <v>2.3739930357339296</v>
      </c>
      <c r="V1430" s="1">
        <v>1.6260069642660704</v>
      </c>
    </row>
    <row r="1431" spans="1:22" x14ac:dyDescent="0.25">
      <c r="A1431" s="5">
        <f t="shared" si="66"/>
        <v>1429</v>
      </c>
      <c r="B1431" s="5">
        <v>14</v>
      </c>
      <c r="C1431" s="5">
        <v>140780</v>
      </c>
      <c r="D1431" s="5">
        <v>1</v>
      </c>
      <c r="E1431" s="5">
        <f t="shared" si="67"/>
        <v>1.4206697018506969</v>
      </c>
      <c r="F1431" s="5">
        <v>2</v>
      </c>
      <c r="G1431" s="5">
        <f t="shared" si="68"/>
        <v>2.369944361333443</v>
      </c>
      <c r="I1431" s="1">
        <v>1384</v>
      </c>
      <c r="J1431" s="1">
        <v>1.4212690681066904</v>
      </c>
      <c r="K1431" s="1">
        <v>-0.4212690681066904</v>
      </c>
      <c r="T1431" s="1">
        <v>1384</v>
      </c>
      <c r="U1431" s="1">
        <v>2.3739050210730497</v>
      </c>
      <c r="V1431" s="1">
        <v>-0.37390502107304968</v>
      </c>
    </row>
    <row r="1432" spans="1:22" x14ac:dyDescent="0.25">
      <c r="A1432" s="5">
        <f t="shared" si="66"/>
        <v>1430</v>
      </c>
      <c r="B1432" s="5">
        <v>11</v>
      </c>
      <c r="C1432" s="5">
        <v>140869</v>
      </c>
      <c r="D1432" s="5">
        <v>1</v>
      </c>
      <c r="E1432" s="5">
        <f t="shared" si="67"/>
        <v>1.4206563826005636</v>
      </c>
      <c r="F1432" s="5">
        <v>2</v>
      </c>
      <c r="G1432" s="5">
        <f t="shared" si="68"/>
        <v>2.3698563466725631</v>
      </c>
      <c r="I1432" s="1">
        <v>1385</v>
      </c>
      <c r="J1432" s="1">
        <v>1.4212557488565574</v>
      </c>
      <c r="K1432" s="1">
        <v>-0.42125574885655737</v>
      </c>
      <c r="T1432" s="1">
        <v>1385</v>
      </c>
      <c r="U1432" s="1">
        <v>2.3738170064121693</v>
      </c>
      <c r="V1432" s="1">
        <v>-0.37381700641216931</v>
      </c>
    </row>
    <row r="1433" spans="1:22" x14ac:dyDescent="0.25">
      <c r="A1433" s="5">
        <f t="shared" si="66"/>
        <v>1431</v>
      </c>
      <c r="B1433" s="5">
        <v>11</v>
      </c>
      <c r="C1433" s="5">
        <v>141163</v>
      </c>
      <c r="D1433" s="5">
        <v>1</v>
      </c>
      <c r="E1433" s="5">
        <f t="shared" si="67"/>
        <v>1.4206430633504303</v>
      </c>
      <c r="F1433" s="5">
        <v>3</v>
      </c>
      <c r="G1433" s="5">
        <f t="shared" si="68"/>
        <v>2.3697683320116827</v>
      </c>
      <c r="I1433" s="1">
        <v>1386</v>
      </c>
      <c r="J1433" s="1">
        <v>1.4212424296064241</v>
      </c>
      <c r="K1433" s="1">
        <v>1.5787575703935759</v>
      </c>
      <c r="T1433" s="1">
        <v>1386</v>
      </c>
      <c r="U1433" s="1">
        <v>2.3737289917512894</v>
      </c>
      <c r="V1433" s="1">
        <v>-0.37372899175128937</v>
      </c>
    </row>
    <row r="1434" spans="1:22" x14ac:dyDescent="0.25">
      <c r="A1434" s="5">
        <f t="shared" si="66"/>
        <v>1432</v>
      </c>
      <c r="B1434" s="5">
        <v>3</v>
      </c>
      <c r="C1434" s="5">
        <v>141167</v>
      </c>
      <c r="D1434" s="5">
        <v>2</v>
      </c>
      <c r="E1434" s="5">
        <f t="shared" si="67"/>
        <v>1.4206297441002973</v>
      </c>
      <c r="F1434" s="5">
        <v>2</v>
      </c>
      <c r="G1434" s="5">
        <f t="shared" si="68"/>
        <v>2.3696803173508028</v>
      </c>
      <c r="I1434" s="1">
        <v>1387</v>
      </c>
      <c r="J1434" s="1">
        <v>1.4212291103562908</v>
      </c>
      <c r="K1434" s="1">
        <v>1.5787708896437092</v>
      </c>
      <c r="T1434" s="1">
        <v>1387</v>
      </c>
      <c r="U1434" s="1">
        <v>2.3736409770904094</v>
      </c>
      <c r="V1434" s="1">
        <v>-0.37364097709040944</v>
      </c>
    </row>
    <row r="1435" spans="1:22" x14ac:dyDescent="0.25">
      <c r="A1435" s="5">
        <f t="shared" si="66"/>
        <v>1433</v>
      </c>
      <c r="B1435" s="5">
        <v>6</v>
      </c>
      <c r="C1435" s="5">
        <v>141172</v>
      </c>
      <c r="D1435" s="5">
        <v>1</v>
      </c>
      <c r="E1435" s="5">
        <f t="shared" si="67"/>
        <v>1.420616424850164</v>
      </c>
      <c r="F1435" s="5">
        <v>3</v>
      </c>
      <c r="G1435" s="5">
        <f t="shared" si="68"/>
        <v>2.3695923026899224</v>
      </c>
      <c r="I1435" s="1">
        <v>1388</v>
      </c>
      <c r="J1435" s="1">
        <v>1.4212157911061578</v>
      </c>
      <c r="K1435" s="1">
        <v>-0.42121579110615781</v>
      </c>
      <c r="T1435" s="1">
        <v>1388</v>
      </c>
      <c r="U1435" s="1">
        <v>2.3735529624295291</v>
      </c>
      <c r="V1435" s="1">
        <v>-0.37355296242952907</v>
      </c>
    </row>
    <row r="1436" spans="1:22" x14ac:dyDescent="0.25">
      <c r="A1436" s="5">
        <f t="shared" si="66"/>
        <v>1434</v>
      </c>
      <c r="B1436" s="5">
        <v>6</v>
      </c>
      <c r="C1436" s="5">
        <v>141215</v>
      </c>
      <c r="D1436" s="5">
        <v>1</v>
      </c>
      <c r="E1436" s="5">
        <f t="shared" si="67"/>
        <v>1.4206031056000308</v>
      </c>
      <c r="F1436" s="5">
        <v>2</v>
      </c>
      <c r="G1436" s="5">
        <f t="shared" si="68"/>
        <v>2.3695042880290424</v>
      </c>
      <c r="I1436" s="1">
        <v>1389</v>
      </c>
      <c r="J1436" s="1">
        <v>1.4212024718560246</v>
      </c>
      <c r="K1436" s="1">
        <v>0.57879752814397545</v>
      </c>
      <c r="T1436" s="1">
        <v>1389</v>
      </c>
      <c r="U1436" s="1">
        <v>2.3734649477686491</v>
      </c>
      <c r="V1436" s="1">
        <v>0.62653505223135086</v>
      </c>
    </row>
    <row r="1437" spans="1:22" x14ac:dyDescent="0.25">
      <c r="A1437" s="5">
        <f t="shared" si="66"/>
        <v>1435</v>
      </c>
      <c r="B1437" s="5">
        <v>11</v>
      </c>
      <c r="C1437" s="5">
        <v>141284</v>
      </c>
      <c r="D1437" s="5">
        <v>1</v>
      </c>
      <c r="E1437" s="5">
        <f t="shared" si="67"/>
        <v>1.4205897863498977</v>
      </c>
      <c r="F1437" s="5">
        <v>7</v>
      </c>
      <c r="G1437" s="5">
        <f t="shared" si="68"/>
        <v>2.3694162733681621</v>
      </c>
      <c r="I1437" s="1">
        <v>1390</v>
      </c>
      <c r="J1437" s="1">
        <v>1.4211891526058913</v>
      </c>
      <c r="K1437" s="1">
        <v>-0.42118915260589129</v>
      </c>
      <c r="T1437" s="1">
        <v>1390</v>
      </c>
      <c r="U1437" s="1">
        <v>2.3733769331077688</v>
      </c>
      <c r="V1437" s="1">
        <v>1.6266230668922312</v>
      </c>
    </row>
    <row r="1438" spans="1:22" x14ac:dyDescent="0.25">
      <c r="A1438" s="5">
        <f t="shared" si="66"/>
        <v>1436</v>
      </c>
      <c r="B1438" s="5">
        <v>3</v>
      </c>
      <c r="C1438" s="5">
        <v>141442</v>
      </c>
      <c r="D1438" s="5">
        <v>1</v>
      </c>
      <c r="E1438" s="5">
        <f t="shared" si="67"/>
        <v>1.4205764670997645</v>
      </c>
      <c r="F1438" s="5">
        <v>3</v>
      </c>
      <c r="G1438" s="5">
        <f t="shared" si="68"/>
        <v>2.3693282587072821</v>
      </c>
      <c r="I1438" s="1">
        <v>1391</v>
      </c>
      <c r="J1438" s="1">
        <v>1.421175833355758</v>
      </c>
      <c r="K1438" s="1">
        <v>0.57882416664424197</v>
      </c>
      <c r="T1438" s="1">
        <v>1391</v>
      </c>
      <c r="U1438" s="1">
        <v>2.3732889184468888</v>
      </c>
      <c r="V1438" s="1">
        <v>0.62671108155311117</v>
      </c>
    </row>
    <row r="1439" spans="1:22" x14ac:dyDescent="0.25">
      <c r="A1439" s="5">
        <f t="shared" si="66"/>
        <v>1437</v>
      </c>
      <c r="B1439" s="5">
        <v>6</v>
      </c>
      <c r="C1439" s="5">
        <v>141780</v>
      </c>
      <c r="D1439" s="5">
        <v>2</v>
      </c>
      <c r="E1439" s="5">
        <f t="shared" si="67"/>
        <v>1.4205631478496312</v>
      </c>
      <c r="F1439" s="5">
        <v>3</v>
      </c>
      <c r="G1439" s="5">
        <f t="shared" si="68"/>
        <v>2.3692402440464018</v>
      </c>
      <c r="I1439" s="1">
        <v>1392</v>
      </c>
      <c r="J1439" s="1">
        <v>1.421162514105625</v>
      </c>
      <c r="K1439" s="1">
        <v>0.578837485894375</v>
      </c>
      <c r="T1439" s="1">
        <v>1392</v>
      </c>
      <c r="U1439" s="1">
        <v>2.3732009037860085</v>
      </c>
      <c r="V1439" s="1">
        <v>-0.37320090378600845</v>
      </c>
    </row>
    <row r="1440" spans="1:22" x14ac:dyDescent="0.25">
      <c r="A1440" s="5">
        <f t="shared" si="66"/>
        <v>1438</v>
      </c>
      <c r="B1440" s="5">
        <v>11</v>
      </c>
      <c r="C1440" s="5">
        <v>141786</v>
      </c>
      <c r="D1440" s="5">
        <v>2</v>
      </c>
      <c r="E1440" s="5">
        <f t="shared" si="67"/>
        <v>1.4205498285994982</v>
      </c>
      <c r="F1440" s="5">
        <v>3</v>
      </c>
      <c r="G1440" s="5">
        <f t="shared" si="68"/>
        <v>2.3691522293855218</v>
      </c>
      <c r="I1440" s="1">
        <v>1393</v>
      </c>
      <c r="J1440" s="1">
        <v>1.4211491948554917</v>
      </c>
      <c r="K1440" s="1">
        <v>2.5788508051445085</v>
      </c>
      <c r="T1440" s="1">
        <v>1393</v>
      </c>
      <c r="U1440" s="1">
        <v>2.3731128891251285</v>
      </c>
      <c r="V1440" s="1">
        <v>-1.3731128891251285</v>
      </c>
    </row>
    <row r="1441" spans="1:22" x14ac:dyDescent="0.25">
      <c r="A1441" s="5">
        <f t="shared" si="66"/>
        <v>1439</v>
      </c>
      <c r="B1441" s="5">
        <v>1</v>
      </c>
      <c r="C1441" s="5">
        <v>142031</v>
      </c>
      <c r="D1441" s="5">
        <v>1</v>
      </c>
      <c r="E1441" s="5">
        <f t="shared" si="67"/>
        <v>1.4205365093493649</v>
      </c>
      <c r="F1441" s="5">
        <v>5</v>
      </c>
      <c r="G1441" s="5">
        <f t="shared" si="68"/>
        <v>2.3690642147246415</v>
      </c>
      <c r="I1441" s="1">
        <v>1394</v>
      </c>
      <c r="J1441" s="1">
        <v>1.4211358756053585</v>
      </c>
      <c r="K1441" s="1">
        <v>1.5788641243946415</v>
      </c>
      <c r="T1441" s="1">
        <v>1394</v>
      </c>
      <c r="U1441" s="1">
        <v>2.3730248744642481</v>
      </c>
      <c r="V1441" s="1">
        <v>-1.3730248744642481</v>
      </c>
    </row>
    <row r="1442" spans="1:22" x14ac:dyDescent="0.25">
      <c r="A1442" s="5">
        <f t="shared" si="66"/>
        <v>1440</v>
      </c>
      <c r="B1442" s="5">
        <v>6</v>
      </c>
      <c r="C1442" s="5">
        <v>142089</v>
      </c>
      <c r="D1442" s="5">
        <v>1</v>
      </c>
      <c r="E1442" s="5">
        <f t="shared" si="67"/>
        <v>1.4205231900992317</v>
      </c>
      <c r="F1442" s="5">
        <v>3</v>
      </c>
      <c r="G1442" s="5">
        <f t="shared" si="68"/>
        <v>2.3689762000637615</v>
      </c>
      <c r="I1442" s="1">
        <v>1395</v>
      </c>
      <c r="J1442" s="1">
        <v>1.4211225563552254</v>
      </c>
      <c r="K1442" s="1">
        <v>0.57887744364477456</v>
      </c>
      <c r="T1442" s="1">
        <v>1395</v>
      </c>
      <c r="U1442" s="1">
        <v>2.3729368598033682</v>
      </c>
      <c r="V1442" s="1">
        <v>-0.37293685980336821</v>
      </c>
    </row>
    <row r="1443" spans="1:22" x14ac:dyDescent="0.25">
      <c r="A1443" s="5">
        <f t="shared" si="66"/>
        <v>1441</v>
      </c>
      <c r="B1443" s="5">
        <v>11</v>
      </c>
      <c r="C1443" s="5">
        <v>142299</v>
      </c>
      <c r="D1443" s="5">
        <v>1</v>
      </c>
      <c r="E1443" s="5">
        <f t="shared" si="67"/>
        <v>1.4205098708490984</v>
      </c>
      <c r="F1443" s="5">
        <v>3</v>
      </c>
      <c r="G1443" s="5">
        <f t="shared" si="68"/>
        <v>2.3688881854028812</v>
      </c>
      <c r="I1443" s="1">
        <v>1396</v>
      </c>
      <c r="J1443" s="1">
        <v>1.4211092371050922</v>
      </c>
      <c r="K1443" s="1">
        <v>0.57889076289490782</v>
      </c>
      <c r="T1443" s="1">
        <v>1396</v>
      </c>
      <c r="U1443" s="1">
        <v>2.3728488451424878</v>
      </c>
      <c r="V1443" s="1">
        <v>-0.37284884514248784</v>
      </c>
    </row>
    <row r="1444" spans="1:22" x14ac:dyDescent="0.25">
      <c r="A1444" s="5">
        <f t="shared" si="66"/>
        <v>1442</v>
      </c>
      <c r="B1444" s="5">
        <v>6</v>
      </c>
      <c r="C1444" s="5">
        <v>142510</v>
      </c>
      <c r="D1444" s="5">
        <v>1</v>
      </c>
      <c r="E1444" s="5">
        <f t="shared" si="67"/>
        <v>1.4204965515989654</v>
      </c>
      <c r="F1444" s="5">
        <v>1</v>
      </c>
      <c r="G1444" s="5">
        <f t="shared" si="68"/>
        <v>2.3688001707420012</v>
      </c>
      <c r="I1444" s="1">
        <v>1397</v>
      </c>
      <c r="J1444" s="1">
        <v>1.4210959178549589</v>
      </c>
      <c r="K1444" s="1">
        <v>-0.42109591785495892</v>
      </c>
      <c r="T1444" s="1">
        <v>1397</v>
      </c>
      <c r="U1444" s="1">
        <v>2.3727608304816079</v>
      </c>
      <c r="V1444" s="1">
        <v>0.62723916951839209</v>
      </c>
    </row>
    <row r="1445" spans="1:22" x14ac:dyDescent="0.25">
      <c r="A1445" s="5">
        <f t="shared" si="66"/>
        <v>1443</v>
      </c>
      <c r="B1445" s="5">
        <v>4</v>
      </c>
      <c r="C1445" s="5">
        <v>142845</v>
      </c>
      <c r="D1445" s="5">
        <v>1</v>
      </c>
      <c r="E1445" s="5">
        <f t="shared" si="67"/>
        <v>1.4204832323488321</v>
      </c>
      <c r="F1445" s="5">
        <v>2</v>
      </c>
      <c r="G1445" s="5">
        <f t="shared" si="68"/>
        <v>2.3687121560811208</v>
      </c>
      <c r="I1445" s="1">
        <v>1398</v>
      </c>
      <c r="J1445" s="1">
        <v>1.4210825986048259</v>
      </c>
      <c r="K1445" s="1">
        <v>2.5789174013951741</v>
      </c>
      <c r="T1445" s="1">
        <v>1398</v>
      </c>
      <c r="U1445" s="1">
        <v>2.3726728158207275</v>
      </c>
      <c r="V1445" s="1">
        <v>-0.37267281582072753</v>
      </c>
    </row>
    <row r="1446" spans="1:22" x14ac:dyDescent="0.25">
      <c r="A1446" s="5">
        <f t="shared" si="66"/>
        <v>1444</v>
      </c>
      <c r="B1446" s="5">
        <v>1</v>
      </c>
      <c r="C1446" s="5">
        <v>142865</v>
      </c>
      <c r="D1446" s="5">
        <v>1</v>
      </c>
      <c r="E1446" s="5">
        <f t="shared" si="67"/>
        <v>1.4204699130986989</v>
      </c>
      <c r="F1446" s="5">
        <v>2</v>
      </c>
      <c r="G1446" s="5">
        <f t="shared" si="68"/>
        <v>2.3686241414202409</v>
      </c>
      <c r="I1446" s="1">
        <v>1399</v>
      </c>
      <c r="J1446" s="1">
        <v>1.4210692793546926</v>
      </c>
      <c r="K1446" s="1">
        <v>0.57893072064530737</v>
      </c>
      <c r="T1446" s="1">
        <v>1399</v>
      </c>
      <c r="U1446" s="1">
        <v>2.3725848011598476</v>
      </c>
      <c r="V1446" s="1">
        <v>0.6274151988401524</v>
      </c>
    </row>
    <row r="1447" spans="1:22" x14ac:dyDescent="0.25">
      <c r="A1447" s="5">
        <f t="shared" si="66"/>
        <v>1445</v>
      </c>
      <c r="B1447" s="5">
        <v>2</v>
      </c>
      <c r="C1447" s="5">
        <v>142964</v>
      </c>
      <c r="D1447" s="5">
        <v>1</v>
      </c>
      <c r="E1447" s="5">
        <f t="shared" si="67"/>
        <v>1.4204565938485658</v>
      </c>
      <c r="F1447" s="5">
        <v>1</v>
      </c>
      <c r="G1447" s="5">
        <f t="shared" si="68"/>
        <v>2.3685361267593605</v>
      </c>
      <c r="I1447" s="1">
        <v>1400</v>
      </c>
      <c r="J1447" s="1">
        <v>1.4210559601045594</v>
      </c>
      <c r="K1447" s="1">
        <v>-0.42105596010455937</v>
      </c>
      <c r="T1447" s="1">
        <v>1400</v>
      </c>
      <c r="U1447" s="1">
        <v>2.3724967864989672</v>
      </c>
      <c r="V1447" s="1">
        <v>0.62750321350103277</v>
      </c>
    </row>
    <row r="1448" spans="1:22" x14ac:dyDescent="0.25">
      <c r="A1448" s="5">
        <f t="shared" si="66"/>
        <v>1446</v>
      </c>
      <c r="B1448" s="5">
        <v>4</v>
      </c>
      <c r="C1448" s="5">
        <v>143060</v>
      </c>
      <c r="D1448" s="5">
        <v>1</v>
      </c>
      <c r="E1448" s="5">
        <f t="shared" si="67"/>
        <v>1.4204432745984326</v>
      </c>
      <c r="F1448" s="5">
        <v>2</v>
      </c>
      <c r="G1448" s="5">
        <f t="shared" si="68"/>
        <v>2.3684481120984806</v>
      </c>
      <c r="I1448" s="1">
        <v>1401</v>
      </c>
      <c r="J1448" s="1">
        <v>1.4210426408544261</v>
      </c>
      <c r="K1448" s="1">
        <v>2.5789573591455737</v>
      </c>
      <c r="T1448" s="1">
        <v>1401</v>
      </c>
      <c r="U1448" s="1">
        <v>2.3724087718380873</v>
      </c>
      <c r="V1448" s="1">
        <v>-0.37240877183808729</v>
      </c>
    </row>
    <row r="1449" spans="1:22" x14ac:dyDescent="0.25">
      <c r="A1449" s="5">
        <f t="shared" si="66"/>
        <v>1447</v>
      </c>
      <c r="B1449" s="5">
        <v>13</v>
      </c>
      <c r="C1449" s="5">
        <v>143064</v>
      </c>
      <c r="D1449" s="5">
        <v>2</v>
      </c>
      <c r="E1449" s="5">
        <f t="shared" si="67"/>
        <v>1.4204299553482993</v>
      </c>
      <c r="F1449" s="5">
        <v>2</v>
      </c>
      <c r="G1449" s="5">
        <f t="shared" si="68"/>
        <v>2.3683600974376002</v>
      </c>
      <c r="I1449" s="1">
        <v>1402</v>
      </c>
      <c r="J1449" s="1">
        <v>1.4210293216042931</v>
      </c>
      <c r="K1449" s="1">
        <v>0.57897067839570693</v>
      </c>
      <c r="T1449" s="1">
        <v>1402</v>
      </c>
      <c r="U1449" s="1">
        <v>2.3723207571772069</v>
      </c>
      <c r="V1449" s="1">
        <v>-0.37232075717720692</v>
      </c>
    </row>
    <row r="1450" spans="1:22" x14ac:dyDescent="0.25">
      <c r="A1450" s="5">
        <f t="shared" si="66"/>
        <v>1448</v>
      </c>
      <c r="B1450" s="5">
        <v>5</v>
      </c>
      <c r="C1450" s="5">
        <v>143125</v>
      </c>
      <c r="D1450" s="5">
        <v>1</v>
      </c>
      <c r="E1450" s="5">
        <f t="shared" si="67"/>
        <v>1.4204166360981663</v>
      </c>
      <c r="F1450" s="5">
        <v>2</v>
      </c>
      <c r="G1450" s="5">
        <f t="shared" si="68"/>
        <v>2.3682720827767203</v>
      </c>
      <c r="I1450" s="1">
        <v>1403</v>
      </c>
      <c r="J1450" s="1">
        <v>1.4210160023541598</v>
      </c>
      <c r="K1450" s="1">
        <v>0.57898399764584019</v>
      </c>
      <c r="T1450" s="1">
        <v>1403</v>
      </c>
      <c r="U1450" s="1">
        <v>2.372232742516327</v>
      </c>
      <c r="V1450" s="1">
        <v>-1.372232742516327</v>
      </c>
    </row>
    <row r="1451" spans="1:22" x14ac:dyDescent="0.25">
      <c r="A1451" s="5">
        <f t="shared" si="66"/>
        <v>1449</v>
      </c>
      <c r="B1451" s="5">
        <v>14</v>
      </c>
      <c r="C1451" s="5">
        <v>143303</v>
      </c>
      <c r="D1451" s="5">
        <v>1</v>
      </c>
      <c r="E1451" s="5">
        <f t="shared" si="67"/>
        <v>1.420403316848033</v>
      </c>
      <c r="F1451" s="5">
        <v>1</v>
      </c>
      <c r="G1451" s="5">
        <f t="shared" si="68"/>
        <v>2.3681840681158404</v>
      </c>
      <c r="I1451" s="1">
        <v>1404</v>
      </c>
      <c r="J1451" s="1">
        <v>1.4210026831040266</v>
      </c>
      <c r="K1451" s="1">
        <v>0.57899731689597345</v>
      </c>
      <c r="T1451" s="1">
        <v>1404</v>
      </c>
      <c r="U1451" s="1">
        <v>2.3721447278554466</v>
      </c>
      <c r="V1451" s="1">
        <v>-1.3721447278554466</v>
      </c>
    </row>
    <row r="1452" spans="1:22" x14ac:dyDescent="0.25">
      <c r="A1452" s="5">
        <f t="shared" si="66"/>
        <v>1450</v>
      </c>
      <c r="B1452" s="5">
        <v>11</v>
      </c>
      <c r="C1452" s="5">
        <v>143349</v>
      </c>
      <c r="D1452" s="5">
        <v>1</v>
      </c>
      <c r="E1452" s="5">
        <f t="shared" si="67"/>
        <v>1.4203899975978997</v>
      </c>
      <c r="F1452" s="5">
        <v>2</v>
      </c>
      <c r="G1452" s="5">
        <f t="shared" si="68"/>
        <v>2.36809605345496</v>
      </c>
      <c r="I1452" s="1">
        <v>1405</v>
      </c>
      <c r="J1452" s="1">
        <v>1.4209893638538935</v>
      </c>
      <c r="K1452" s="1">
        <v>1.5790106361461065</v>
      </c>
      <c r="T1452" s="1">
        <v>1405</v>
      </c>
      <c r="U1452" s="1">
        <v>2.3720567131945667</v>
      </c>
      <c r="V1452" s="1">
        <v>-1.3720567131945667</v>
      </c>
    </row>
    <row r="1453" spans="1:22" x14ac:dyDescent="0.25">
      <c r="A1453" s="5">
        <f t="shared" si="66"/>
        <v>1451</v>
      </c>
      <c r="B1453" s="5">
        <v>4</v>
      </c>
      <c r="C1453" s="5">
        <v>143378</v>
      </c>
      <c r="D1453" s="5">
        <v>1</v>
      </c>
      <c r="E1453" s="5">
        <f t="shared" si="67"/>
        <v>1.4203766783477665</v>
      </c>
      <c r="F1453" s="5">
        <v>1</v>
      </c>
      <c r="G1453" s="5">
        <f t="shared" si="68"/>
        <v>2.3680080387940796</v>
      </c>
      <c r="I1453" s="1">
        <v>1406</v>
      </c>
      <c r="J1453" s="1">
        <v>1.4209760446037603</v>
      </c>
      <c r="K1453" s="1">
        <v>-0.42097604460376026</v>
      </c>
      <c r="T1453" s="1">
        <v>1406</v>
      </c>
      <c r="U1453" s="1">
        <v>2.3719686985336863</v>
      </c>
      <c r="V1453" s="1">
        <v>-0.3719686985336863</v>
      </c>
    </row>
    <row r="1454" spans="1:22" x14ac:dyDescent="0.25">
      <c r="A1454" s="5">
        <f t="shared" si="66"/>
        <v>1452</v>
      </c>
      <c r="B1454" s="5">
        <v>0</v>
      </c>
      <c r="C1454" s="5">
        <v>143471</v>
      </c>
      <c r="D1454" s="5">
        <v>1</v>
      </c>
      <c r="E1454" s="5">
        <f t="shared" si="67"/>
        <v>1.4203633590976334</v>
      </c>
      <c r="F1454" s="5">
        <v>1</v>
      </c>
      <c r="G1454" s="5">
        <f t="shared" si="68"/>
        <v>2.3679200241331997</v>
      </c>
      <c r="I1454" s="1">
        <v>1407</v>
      </c>
      <c r="J1454" s="1">
        <v>1.420962725353627</v>
      </c>
      <c r="K1454" s="1">
        <v>-0.420962725353627</v>
      </c>
      <c r="T1454" s="1">
        <v>1407</v>
      </c>
      <c r="U1454" s="1">
        <v>2.3718806838728064</v>
      </c>
      <c r="V1454" s="1">
        <v>0.62811931612719363</v>
      </c>
    </row>
    <row r="1455" spans="1:22" x14ac:dyDescent="0.25">
      <c r="A1455" s="5">
        <f t="shared" si="66"/>
        <v>1453</v>
      </c>
      <c r="B1455" s="5">
        <v>0</v>
      </c>
      <c r="C1455" s="5">
        <v>143625</v>
      </c>
      <c r="D1455" s="5">
        <v>2</v>
      </c>
      <c r="E1455" s="5">
        <f t="shared" si="67"/>
        <v>1.4203500398475002</v>
      </c>
      <c r="F1455" s="5">
        <v>4</v>
      </c>
      <c r="G1455" s="5">
        <f t="shared" si="68"/>
        <v>2.3678320094723198</v>
      </c>
      <c r="I1455" s="1">
        <v>1408</v>
      </c>
      <c r="J1455" s="1">
        <v>1.420949406103494</v>
      </c>
      <c r="K1455" s="1">
        <v>0.57905059389650604</v>
      </c>
      <c r="T1455" s="1">
        <v>1408</v>
      </c>
      <c r="U1455" s="1">
        <v>2.371792669211926</v>
      </c>
      <c r="V1455" s="1">
        <v>0.628207330788074</v>
      </c>
    </row>
    <row r="1456" spans="1:22" x14ac:dyDescent="0.25">
      <c r="A1456" s="5">
        <f t="shared" si="66"/>
        <v>1454</v>
      </c>
      <c r="B1456" s="5">
        <v>3</v>
      </c>
      <c r="C1456" s="5">
        <v>143705</v>
      </c>
      <c r="D1456" s="5">
        <v>1</v>
      </c>
      <c r="E1456" s="5">
        <f t="shared" si="67"/>
        <v>1.4203367205973669</v>
      </c>
      <c r="F1456" s="5">
        <v>4</v>
      </c>
      <c r="G1456" s="5">
        <f t="shared" si="68"/>
        <v>2.3677439948114394</v>
      </c>
      <c r="I1456" s="1">
        <v>1409</v>
      </c>
      <c r="J1456" s="1">
        <v>1.4209360868533607</v>
      </c>
      <c r="K1456" s="1">
        <v>0.5790639131466393</v>
      </c>
      <c r="T1456" s="1">
        <v>1409</v>
      </c>
      <c r="U1456" s="1">
        <v>2.3717046545510461</v>
      </c>
      <c r="V1456" s="1">
        <v>1.6282953454489539</v>
      </c>
    </row>
    <row r="1457" spans="1:22" x14ac:dyDescent="0.25">
      <c r="A1457" s="5">
        <f t="shared" si="66"/>
        <v>1455</v>
      </c>
      <c r="B1457" s="5">
        <v>2</v>
      </c>
      <c r="C1457" s="5">
        <v>143735</v>
      </c>
      <c r="D1457" s="5">
        <v>1</v>
      </c>
      <c r="E1457" s="5">
        <f t="shared" si="67"/>
        <v>1.4203234013472339</v>
      </c>
      <c r="F1457" s="5">
        <v>2</v>
      </c>
      <c r="G1457" s="5">
        <f t="shared" si="68"/>
        <v>2.3676559801505594</v>
      </c>
      <c r="I1457" s="1">
        <v>1410</v>
      </c>
      <c r="J1457" s="1">
        <v>1.4209227676032274</v>
      </c>
      <c r="K1457" s="1">
        <v>0.57907723239677256</v>
      </c>
      <c r="T1457" s="1">
        <v>1410</v>
      </c>
      <c r="U1457" s="1">
        <v>2.3716166398901657</v>
      </c>
      <c r="V1457" s="1">
        <v>-0.37161663989016569</v>
      </c>
    </row>
    <row r="1458" spans="1:22" x14ac:dyDescent="0.25">
      <c r="A1458" s="5">
        <f t="shared" si="66"/>
        <v>1456</v>
      </c>
      <c r="B1458" s="5">
        <v>1</v>
      </c>
      <c r="C1458" s="5">
        <v>143962</v>
      </c>
      <c r="D1458" s="5">
        <v>1</v>
      </c>
      <c r="E1458" s="5">
        <f t="shared" si="67"/>
        <v>1.4203100820971006</v>
      </c>
      <c r="F1458" s="5">
        <v>2</v>
      </c>
      <c r="G1458" s="5">
        <f t="shared" si="68"/>
        <v>2.3675679654896791</v>
      </c>
      <c r="I1458" s="1">
        <v>1411</v>
      </c>
      <c r="J1458" s="1">
        <v>1.4209094483530942</v>
      </c>
      <c r="K1458" s="1">
        <v>0.57909055164690582</v>
      </c>
      <c r="T1458" s="1">
        <v>1411</v>
      </c>
      <c r="U1458" s="1">
        <v>2.3715286252292858</v>
      </c>
      <c r="V1458" s="1">
        <v>-1.3715286252292858</v>
      </c>
    </row>
    <row r="1459" spans="1:22" x14ac:dyDescent="0.25">
      <c r="A1459" s="5">
        <f t="shared" si="66"/>
        <v>1457</v>
      </c>
      <c r="B1459" s="5">
        <v>27</v>
      </c>
      <c r="C1459" s="5">
        <v>143979</v>
      </c>
      <c r="D1459" s="5">
        <v>1</v>
      </c>
      <c r="E1459" s="5">
        <f t="shared" si="67"/>
        <v>1.4202967628469674</v>
      </c>
      <c r="F1459" s="5">
        <v>2</v>
      </c>
      <c r="G1459" s="5">
        <f t="shared" si="68"/>
        <v>2.3674799508287991</v>
      </c>
      <c r="I1459" s="1">
        <v>1412</v>
      </c>
      <c r="J1459" s="1">
        <v>1.4208961291029611</v>
      </c>
      <c r="K1459" s="1">
        <v>0.57910387089703885</v>
      </c>
      <c r="T1459" s="1">
        <v>1412</v>
      </c>
      <c r="U1459" s="1">
        <v>2.3714406105684054</v>
      </c>
      <c r="V1459" s="1">
        <v>-0.37144061056840538</v>
      </c>
    </row>
    <row r="1460" spans="1:22" x14ac:dyDescent="0.25">
      <c r="A1460" s="5">
        <f t="shared" si="66"/>
        <v>1458</v>
      </c>
      <c r="B1460" s="5">
        <v>0</v>
      </c>
      <c r="C1460" s="5">
        <v>144048</v>
      </c>
      <c r="D1460" s="5">
        <v>1</v>
      </c>
      <c r="E1460" s="5">
        <f t="shared" si="67"/>
        <v>1.4202834435968343</v>
      </c>
      <c r="F1460" s="5">
        <v>2</v>
      </c>
      <c r="G1460" s="5">
        <f t="shared" si="68"/>
        <v>2.3673919361679188</v>
      </c>
      <c r="I1460" s="1">
        <v>1413</v>
      </c>
      <c r="J1460" s="1">
        <v>1.4208828098528279</v>
      </c>
      <c r="K1460" s="1">
        <v>0.57911719014717211</v>
      </c>
      <c r="T1460" s="1">
        <v>1413</v>
      </c>
      <c r="U1460" s="1">
        <v>2.3713525959075255</v>
      </c>
      <c r="V1460" s="1">
        <v>-0.37135259590752545</v>
      </c>
    </row>
    <row r="1461" spans="1:22" x14ac:dyDescent="0.25">
      <c r="A1461" s="5">
        <f t="shared" si="66"/>
        <v>1459</v>
      </c>
      <c r="B1461" s="5">
        <v>3</v>
      </c>
      <c r="C1461" s="5">
        <v>144070</v>
      </c>
      <c r="D1461" s="5">
        <v>1</v>
      </c>
      <c r="E1461" s="5">
        <f t="shared" si="67"/>
        <v>1.4202701243467011</v>
      </c>
      <c r="F1461" s="5">
        <v>2</v>
      </c>
      <c r="G1461" s="5">
        <f t="shared" si="68"/>
        <v>2.3673039215070388</v>
      </c>
      <c r="I1461" s="1">
        <v>1414</v>
      </c>
      <c r="J1461" s="1">
        <v>1.4208694906026946</v>
      </c>
      <c r="K1461" s="1">
        <v>0.57913050939730537</v>
      </c>
      <c r="T1461" s="1">
        <v>1414</v>
      </c>
      <c r="U1461" s="1">
        <v>2.3712645812466451</v>
      </c>
      <c r="V1461" s="1">
        <v>0.62873541875335492</v>
      </c>
    </row>
    <row r="1462" spans="1:22" x14ac:dyDescent="0.25">
      <c r="A1462" s="5">
        <f t="shared" si="66"/>
        <v>1460</v>
      </c>
      <c r="B1462" s="5">
        <v>9</v>
      </c>
      <c r="C1462" s="5">
        <v>144156</v>
      </c>
      <c r="D1462" s="5">
        <v>1</v>
      </c>
      <c r="E1462" s="5">
        <f t="shared" si="67"/>
        <v>1.4202568050965678</v>
      </c>
      <c r="F1462" s="5">
        <v>1</v>
      </c>
      <c r="G1462" s="5">
        <f t="shared" si="68"/>
        <v>2.3672159068461585</v>
      </c>
      <c r="I1462" s="1">
        <v>1415</v>
      </c>
      <c r="J1462" s="1">
        <v>1.4208561713525616</v>
      </c>
      <c r="K1462" s="1">
        <v>-0.42085617135256159</v>
      </c>
      <c r="T1462" s="1">
        <v>1415</v>
      </c>
      <c r="U1462" s="1">
        <v>2.3711765665857651</v>
      </c>
      <c r="V1462" s="1">
        <v>0.62882343341423486</v>
      </c>
    </row>
    <row r="1463" spans="1:22" x14ac:dyDescent="0.25">
      <c r="A1463" s="5">
        <f t="shared" si="66"/>
        <v>1461</v>
      </c>
      <c r="B1463" s="5">
        <v>2</v>
      </c>
      <c r="C1463" s="5">
        <v>144374</v>
      </c>
      <c r="D1463" s="5">
        <v>1</v>
      </c>
      <c r="E1463" s="5">
        <f t="shared" si="67"/>
        <v>1.4202434858464346</v>
      </c>
      <c r="F1463" s="5">
        <v>1</v>
      </c>
      <c r="G1463" s="5">
        <f t="shared" si="68"/>
        <v>2.3671278921852785</v>
      </c>
      <c r="I1463" s="1">
        <v>1416</v>
      </c>
      <c r="J1463" s="1">
        <v>1.4208428521024283</v>
      </c>
      <c r="K1463" s="1">
        <v>-0.42084285210242833</v>
      </c>
      <c r="T1463" s="1">
        <v>1416</v>
      </c>
      <c r="U1463" s="1">
        <v>2.3710885519248848</v>
      </c>
      <c r="V1463" s="1">
        <v>1.6289114480751152</v>
      </c>
    </row>
    <row r="1464" spans="1:22" x14ac:dyDescent="0.25">
      <c r="A1464" s="5">
        <f t="shared" si="66"/>
        <v>1462</v>
      </c>
      <c r="B1464" s="5">
        <v>15</v>
      </c>
      <c r="C1464" s="5">
        <v>144418</v>
      </c>
      <c r="D1464" s="5">
        <v>2</v>
      </c>
      <c r="E1464" s="5">
        <f t="shared" si="67"/>
        <v>1.4202301665963015</v>
      </c>
      <c r="F1464" s="5">
        <v>3</v>
      </c>
      <c r="G1464" s="5">
        <f t="shared" si="68"/>
        <v>2.3670398775243982</v>
      </c>
      <c r="I1464" s="1">
        <v>1417</v>
      </c>
      <c r="J1464" s="1">
        <v>1.4208295328522951</v>
      </c>
      <c r="K1464" s="1">
        <v>-0.42082953285229507</v>
      </c>
      <c r="T1464" s="1">
        <v>1417</v>
      </c>
      <c r="U1464" s="1">
        <v>2.3710005372640048</v>
      </c>
      <c r="V1464" s="1">
        <v>0.62899946273599516</v>
      </c>
    </row>
    <row r="1465" spans="1:22" x14ac:dyDescent="0.25">
      <c r="A1465" s="5">
        <f t="shared" si="66"/>
        <v>1463</v>
      </c>
      <c r="B1465" s="5">
        <v>9</v>
      </c>
      <c r="C1465" s="5">
        <v>144559</v>
      </c>
      <c r="D1465" s="5">
        <v>1</v>
      </c>
      <c r="E1465" s="5">
        <f t="shared" si="67"/>
        <v>1.4202168473461683</v>
      </c>
      <c r="F1465" s="5">
        <v>2</v>
      </c>
      <c r="G1465" s="5">
        <f t="shared" si="68"/>
        <v>2.3669518628635182</v>
      </c>
      <c r="I1465" s="1">
        <v>1418</v>
      </c>
      <c r="J1465" s="1">
        <v>1.420816213602162</v>
      </c>
      <c r="K1465" s="1">
        <v>-0.42081621360216204</v>
      </c>
      <c r="T1465" s="1">
        <v>1418</v>
      </c>
      <c r="U1465" s="1">
        <v>2.3709125226031249</v>
      </c>
      <c r="V1465" s="1">
        <v>-0.37091252260312491</v>
      </c>
    </row>
    <row r="1466" spans="1:22" x14ac:dyDescent="0.25">
      <c r="A1466" s="5">
        <f t="shared" si="66"/>
        <v>1464</v>
      </c>
      <c r="B1466" s="5">
        <v>0</v>
      </c>
      <c r="C1466" s="5">
        <v>144738</v>
      </c>
      <c r="D1466" s="5">
        <v>1</v>
      </c>
      <c r="E1466" s="5">
        <f t="shared" si="67"/>
        <v>1.420203528096035</v>
      </c>
      <c r="F1466" s="5">
        <v>2</v>
      </c>
      <c r="G1466" s="5">
        <f t="shared" si="68"/>
        <v>2.3668638482026378</v>
      </c>
      <c r="I1466" s="1">
        <v>1419</v>
      </c>
      <c r="J1466" s="1">
        <v>1.4208028943520288</v>
      </c>
      <c r="K1466" s="1">
        <v>-0.42080289435202878</v>
      </c>
      <c r="T1466" s="1">
        <v>1419</v>
      </c>
      <c r="U1466" s="1">
        <v>2.3708245079422445</v>
      </c>
      <c r="V1466" s="1">
        <v>-1.3708245079422445</v>
      </c>
    </row>
    <row r="1467" spans="1:22" x14ac:dyDescent="0.25">
      <c r="A1467" s="5">
        <f t="shared" si="66"/>
        <v>1465</v>
      </c>
      <c r="B1467" s="5">
        <v>4</v>
      </c>
      <c r="C1467" s="5">
        <v>144754</v>
      </c>
      <c r="D1467" s="5">
        <v>1</v>
      </c>
      <c r="E1467" s="5">
        <f t="shared" si="67"/>
        <v>1.420190208845902</v>
      </c>
      <c r="F1467" s="5">
        <v>2</v>
      </c>
      <c r="G1467" s="5">
        <f t="shared" si="68"/>
        <v>2.3667758335417579</v>
      </c>
      <c r="I1467" s="1">
        <v>1420</v>
      </c>
      <c r="J1467" s="1">
        <v>1.4207895751018955</v>
      </c>
      <c r="K1467" s="1">
        <v>0.57921042489810448</v>
      </c>
      <c r="T1467" s="1">
        <v>1420</v>
      </c>
      <c r="U1467" s="1">
        <v>2.3707364932813646</v>
      </c>
      <c r="V1467" s="1">
        <v>0.6292635067186354</v>
      </c>
    </row>
    <row r="1468" spans="1:22" x14ac:dyDescent="0.25">
      <c r="A1468" s="5">
        <f t="shared" si="66"/>
        <v>1466</v>
      </c>
      <c r="B1468" s="5">
        <v>25</v>
      </c>
      <c r="C1468" s="5">
        <v>144756</v>
      </c>
      <c r="D1468" s="5">
        <v>1</v>
      </c>
      <c r="E1468" s="5">
        <f t="shared" si="67"/>
        <v>1.4201768895957687</v>
      </c>
      <c r="F1468" s="5">
        <v>2</v>
      </c>
      <c r="G1468" s="5">
        <f t="shared" si="68"/>
        <v>2.3666878188808775</v>
      </c>
      <c r="I1468" s="1">
        <v>1421</v>
      </c>
      <c r="J1468" s="1">
        <v>1.4207762558517623</v>
      </c>
      <c r="K1468" s="1">
        <v>-0.42077625585176226</v>
      </c>
      <c r="T1468" s="1">
        <v>1421</v>
      </c>
      <c r="U1468" s="1">
        <v>2.3706484786204842</v>
      </c>
      <c r="V1468" s="1">
        <v>-1.3706484786204842</v>
      </c>
    </row>
    <row r="1469" spans="1:22" x14ac:dyDescent="0.25">
      <c r="A1469" s="5">
        <f t="shared" si="66"/>
        <v>1467</v>
      </c>
      <c r="B1469" s="5">
        <v>15</v>
      </c>
      <c r="C1469" s="5">
        <v>144877</v>
      </c>
      <c r="D1469" s="5">
        <v>2</v>
      </c>
      <c r="E1469" s="5">
        <f t="shared" si="67"/>
        <v>1.4201635703456355</v>
      </c>
      <c r="F1469" s="5">
        <v>3</v>
      </c>
      <c r="G1469" s="5">
        <f t="shared" si="68"/>
        <v>2.3665998042199976</v>
      </c>
      <c r="I1469" s="1">
        <v>1422</v>
      </c>
      <c r="J1469" s="1">
        <v>1.4207629366016292</v>
      </c>
      <c r="K1469" s="1">
        <v>-0.42076293660162922</v>
      </c>
      <c r="T1469" s="1">
        <v>1422</v>
      </c>
      <c r="U1469" s="1">
        <v>2.3705604639596043</v>
      </c>
      <c r="V1469" s="1">
        <v>-1.3705604639596043</v>
      </c>
    </row>
    <row r="1470" spans="1:22" x14ac:dyDescent="0.25">
      <c r="A1470" s="5">
        <f t="shared" si="66"/>
        <v>1468</v>
      </c>
      <c r="B1470" s="5">
        <v>20</v>
      </c>
      <c r="C1470" s="5">
        <v>144912</v>
      </c>
      <c r="D1470" s="5">
        <v>1</v>
      </c>
      <c r="E1470" s="5">
        <f t="shared" si="67"/>
        <v>1.4201502510955024</v>
      </c>
      <c r="F1470" s="5">
        <v>2</v>
      </c>
      <c r="G1470" s="5">
        <f t="shared" si="68"/>
        <v>2.3665117895591172</v>
      </c>
      <c r="I1470" s="1">
        <v>1423</v>
      </c>
      <c r="J1470" s="1">
        <v>1.420749617351496</v>
      </c>
      <c r="K1470" s="1">
        <v>-0.42074961735149596</v>
      </c>
      <c r="T1470" s="1">
        <v>1423</v>
      </c>
      <c r="U1470" s="1">
        <v>2.3704724492987239</v>
      </c>
      <c r="V1470" s="1">
        <v>-1.3704724492987239</v>
      </c>
    </row>
    <row r="1471" spans="1:22" x14ac:dyDescent="0.25">
      <c r="A1471" s="5">
        <f t="shared" si="66"/>
        <v>1469</v>
      </c>
      <c r="B1471" s="5">
        <v>8</v>
      </c>
      <c r="C1471" s="5">
        <v>144927</v>
      </c>
      <c r="D1471" s="5">
        <v>1</v>
      </c>
      <c r="E1471" s="5">
        <f t="shared" si="67"/>
        <v>1.4201369318453692</v>
      </c>
      <c r="F1471" s="5">
        <v>3</v>
      </c>
      <c r="G1471" s="5">
        <f t="shared" si="68"/>
        <v>2.3664237748982373</v>
      </c>
      <c r="I1471" s="1">
        <v>1424</v>
      </c>
      <c r="J1471" s="1">
        <v>1.4207362981013627</v>
      </c>
      <c r="K1471" s="1">
        <v>-0.4207362981013627</v>
      </c>
      <c r="T1471" s="1">
        <v>1424</v>
      </c>
      <c r="U1471" s="1">
        <v>2.370384434637844</v>
      </c>
      <c r="V1471" s="1">
        <v>1.629615565362156</v>
      </c>
    </row>
    <row r="1472" spans="1:22" x14ac:dyDescent="0.25">
      <c r="A1472" s="5">
        <f t="shared" si="66"/>
        <v>1470</v>
      </c>
      <c r="B1472" s="5">
        <v>4</v>
      </c>
      <c r="C1472" s="5">
        <v>144964</v>
      </c>
      <c r="D1472" s="5">
        <v>1</v>
      </c>
      <c r="E1472" s="5">
        <f t="shared" si="67"/>
        <v>1.4201236125952359</v>
      </c>
      <c r="F1472" s="5">
        <v>3</v>
      </c>
      <c r="G1472" s="5">
        <f t="shared" si="68"/>
        <v>2.3663357602373569</v>
      </c>
      <c r="I1472" s="1">
        <v>1425</v>
      </c>
      <c r="J1472" s="1">
        <v>1.4207229788512297</v>
      </c>
      <c r="K1472" s="1">
        <v>-0.42072297885122967</v>
      </c>
      <c r="T1472" s="1">
        <v>1425</v>
      </c>
      <c r="U1472" s="1">
        <v>2.3702964199769636</v>
      </c>
      <c r="V1472" s="1">
        <v>0.62970358002303639</v>
      </c>
    </row>
    <row r="1473" spans="1:22" x14ac:dyDescent="0.25">
      <c r="A1473" s="5">
        <f t="shared" si="66"/>
        <v>1471</v>
      </c>
      <c r="B1473" s="5">
        <v>1</v>
      </c>
      <c r="C1473" s="5">
        <v>145001</v>
      </c>
      <c r="D1473" s="5">
        <v>1</v>
      </c>
      <c r="E1473" s="5">
        <f t="shared" si="67"/>
        <v>1.4201102933451026</v>
      </c>
      <c r="F1473" s="5">
        <v>2</v>
      </c>
      <c r="G1473" s="5">
        <f t="shared" si="68"/>
        <v>2.366247745576477</v>
      </c>
      <c r="I1473" s="1">
        <v>1426</v>
      </c>
      <c r="J1473" s="1">
        <v>1.4207096596010964</v>
      </c>
      <c r="K1473" s="1">
        <v>-0.42070965960109641</v>
      </c>
      <c r="T1473" s="1">
        <v>1426</v>
      </c>
      <c r="U1473" s="1">
        <v>2.3702084053160837</v>
      </c>
      <c r="V1473" s="1">
        <v>-0.37020840531608368</v>
      </c>
    </row>
    <row r="1474" spans="1:22" x14ac:dyDescent="0.25">
      <c r="A1474" s="5">
        <f t="shared" si="66"/>
        <v>1472</v>
      </c>
      <c r="B1474" s="5">
        <v>18</v>
      </c>
      <c r="C1474" s="5">
        <v>145396</v>
      </c>
      <c r="D1474" s="5">
        <v>1</v>
      </c>
      <c r="E1474" s="5">
        <f t="shared" si="67"/>
        <v>1.4200969740949696</v>
      </c>
      <c r="F1474" s="5">
        <v>2</v>
      </c>
      <c r="G1474" s="5">
        <f t="shared" si="68"/>
        <v>2.3661597309155966</v>
      </c>
      <c r="I1474" s="1">
        <v>1427</v>
      </c>
      <c r="J1474" s="1">
        <v>1.4206963403509631</v>
      </c>
      <c r="K1474" s="1">
        <v>-0.42069634035096315</v>
      </c>
      <c r="T1474" s="1">
        <v>1427</v>
      </c>
      <c r="U1474" s="1">
        <v>2.3701203906552033</v>
      </c>
      <c r="V1474" s="1">
        <v>-1.3701203906552033</v>
      </c>
    </row>
    <row r="1475" spans="1:22" x14ac:dyDescent="0.25">
      <c r="A1475" s="5">
        <f t="shared" si="66"/>
        <v>1473</v>
      </c>
      <c r="B1475" s="5">
        <v>17</v>
      </c>
      <c r="C1475" s="5">
        <v>145607</v>
      </c>
      <c r="D1475" s="5">
        <v>1</v>
      </c>
      <c r="E1475" s="5">
        <f t="shared" si="67"/>
        <v>1.4200836548448363</v>
      </c>
      <c r="F1475" s="5">
        <v>2</v>
      </c>
      <c r="G1475" s="5">
        <f t="shared" si="68"/>
        <v>2.3660717162547167</v>
      </c>
      <c r="I1475" s="1">
        <v>1428</v>
      </c>
      <c r="J1475" s="1">
        <v>1.4206830211008301</v>
      </c>
      <c r="K1475" s="1">
        <v>-0.42068302110083011</v>
      </c>
      <c r="T1475" s="1">
        <v>1428</v>
      </c>
      <c r="U1475" s="1">
        <v>2.3700323759943234</v>
      </c>
      <c r="V1475" s="1">
        <v>-0.37003237599432337</v>
      </c>
    </row>
    <row r="1476" spans="1:22" x14ac:dyDescent="0.25">
      <c r="A1476" s="5">
        <f t="shared" ref="A1476:A1539" si="69">A1475+1</f>
        <v>1474</v>
      </c>
      <c r="B1476" s="5">
        <v>4</v>
      </c>
      <c r="C1476" s="5">
        <v>145753</v>
      </c>
      <c r="D1476" s="5">
        <v>1</v>
      </c>
      <c r="E1476" s="5">
        <f t="shared" ref="E1476:E1539" si="70">$J$41*$A1476+$J$40</f>
        <v>1.4200703355947031</v>
      </c>
      <c r="F1476" s="5">
        <v>2</v>
      </c>
      <c r="G1476" s="5">
        <f t="shared" ref="G1476:G1539" si="71">$U$41*$A1476+$U$40</f>
        <v>2.3659837015938363</v>
      </c>
      <c r="I1476" s="1">
        <v>1429</v>
      </c>
      <c r="J1476" s="1">
        <v>1.4206697018506969</v>
      </c>
      <c r="K1476" s="1">
        <v>-0.42066970185069685</v>
      </c>
      <c r="T1476" s="1">
        <v>1429</v>
      </c>
      <c r="U1476" s="1">
        <v>2.369944361333443</v>
      </c>
      <c r="V1476" s="1">
        <v>-0.36994436133344299</v>
      </c>
    </row>
    <row r="1477" spans="1:22" x14ac:dyDescent="0.25">
      <c r="A1477" s="5">
        <f t="shared" si="69"/>
        <v>1475</v>
      </c>
      <c r="B1477" s="5">
        <v>7</v>
      </c>
      <c r="C1477" s="5">
        <v>145757</v>
      </c>
      <c r="D1477" s="5">
        <v>2</v>
      </c>
      <c r="E1477" s="5">
        <f t="shared" si="70"/>
        <v>1.42005701634457</v>
      </c>
      <c r="F1477" s="5">
        <v>1</v>
      </c>
      <c r="G1477" s="5">
        <f t="shared" si="71"/>
        <v>2.3658956869329564</v>
      </c>
      <c r="I1477" s="1">
        <v>1430</v>
      </c>
      <c r="J1477" s="1">
        <v>1.4206563826005636</v>
      </c>
      <c r="K1477" s="1">
        <v>-0.42065638260056359</v>
      </c>
      <c r="T1477" s="1">
        <v>1430</v>
      </c>
      <c r="U1477" s="1">
        <v>2.3698563466725631</v>
      </c>
      <c r="V1477" s="1">
        <v>-0.36985634667256306</v>
      </c>
    </row>
    <row r="1478" spans="1:22" x14ac:dyDescent="0.25">
      <c r="A1478" s="5">
        <f t="shared" si="69"/>
        <v>1476</v>
      </c>
      <c r="B1478" s="5">
        <v>3</v>
      </c>
      <c r="C1478" s="5">
        <v>145800</v>
      </c>
      <c r="D1478" s="5">
        <v>1</v>
      </c>
      <c r="E1478" s="5">
        <f t="shared" si="70"/>
        <v>1.4200436970944368</v>
      </c>
      <c r="F1478" s="5">
        <v>3</v>
      </c>
      <c r="G1478" s="5">
        <f t="shared" si="71"/>
        <v>2.365807672272076</v>
      </c>
      <c r="I1478" s="1">
        <v>1431</v>
      </c>
      <c r="J1478" s="1">
        <v>1.4206430633504303</v>
      </c>
      <c r="K1478" s="1">
        <v>-0.42064306335043034</v>
      </c>
      <c r="T1478" s="1">
        <v>1431</v>
      </c>
      <c r="U1478" s="1">
        <v>2.3697683320116827</v>
      </c>
      <c r="V1478" s="1">
        <v>0.63023166798831731</v>
      </c>
    </row>
    <row r="1479" spans="1:22" x14ac:dyDescent="0.25">
      <c r="A1479" s="5">
        <f t="shared" si="69"/>
        <v>1477</v>
      </c>
      <c r="B1479" s="5">
        <v>6</v>
      </c>
      <c r="C1479" s="5">
        <v>146044</v>
      </c>
      <c r="D1479" s="5">
        <v>2</v>
      </c>
      <c r="E1479" s="5">
        <f t="shared" si="70"/>
        <v>1.4200303778443035</v>
      </c>
      <c r="F1479" s="5">
        <v>1</v>
      </c>
      <c r="G1479" s="5">
        <f t="shared" si="71"/>
        <v>2.3657196576111961</v>
      </c>
      <c r="I1479" s="1">
        <v>1432</v>
      </c>
      <c r="J1479" s="1">
        <v>1.4206297441002973</v>
      </c>
      <c r="K1479" s="1">
        <v>0.5793702558997027</v>
      </c>
      <c r="T1479" s="1">
        <v>1432</v>
      </c>
      <c r="U1479" s="1">
        <v>2.3696803173508028</v>
      </c>
      <c r="V1479" s="1">
        <v>-0.36968031735080276</v>
      </c>
    </row>
    <row r="1480" spans="1:22" x14ac:dyDescent="0.25">
      <c r="A1480" s="5">
        <f t="shared" si="69"/>
        <v>1478</v>
      </c>
      <c r="B1480" s="5">
        <v>23</v>
      </c>
      <c r="C1480" s="5">
        <v>146194</v>
      </c>
      <c r="D1480" s="5">
        <v>2</v>
      </c>
      <c r="E1480" s="5">
        <f t="shared" si="70"/>
        <v>1.4200170585941705</v>
      </c>
      <c r="F1480" s="5">
        <v>2</v>
      </c>
      <c r="G1480" s="5">
        <f t="shared" si="71"/>
        <v>2.3656316429503157</v>
      </c>
      <c r="I1480" s="1">
        <v>1433</v>
      </c>
      <c r="J1480" s="1">
        <v>1.420616424850164</v>
      </c>
      <c r="K1480" s="1">
        <v>-0.42061642485016404</v>
      </c>
      <c r="T1480" s="1">
        <v>1433</v>
      </c>
      <c r="U1480" s="1">
        <v>2.3695923026899224</v>
      </c>
      <c r="V1480" s="1">
        <v>0.63040769731007762</v>
      </c>
    </row>
    <row r="1481" spans="1:22" x14ac:dyDescent="0.25">
      <c r="A1481" s="5">
        <f t="shared" si="69"/>
        <v>1479</v>
      </c>
      <c r="B1481" s="5">
        <v>10</v>
      </c>
      <c r="C1481" s="5">
        <v>146238</v>
      </c>
      <c r="D1481" s="5">
        <v>2</v>
      </c>
      <c r="E1481" s="5">
        <f t="shared" si="70"/>
        <v>1.4200037393440372</v>
      </c>
      <c r="F1481" s="5">
        <v>4</v>
      </c>
      <c r="G1481" s="5">
        <f t="shared" si="71"/>
        <v>2.3655436282894358</v>
      </c>
      <c r="I1481" s="1">
        <v>1434</v>
      </c>
      <c r="J1481" s="1">
        <v>1.4206031056000308</v>
      </c>
      <c r="K1481" s="1">
        <v>-0.42060310560003078</v>
      </c>
      <c r="T1481" s="1">
        <v>1434</v>
      </c>
      <c r="U1481" s="1">
        <v>2.3695042880290424</v>
      </c>
      <c r="V1481" s="1">
        <v>-0.36950428802904245</v>
      </c>
    </row>
    <row r="1482" spans="1:22" x14ac:dyDescent="0.25">
      <c r="A1482" s="5">
        <f t="shared" si="69"/>
        <v>1480</v>
      </c>
      <c r="B1482" s="5">
        <v>12</v>
      </c>
      <c r="C1482" s="5">
        <v>146309</v>
      </c>
      <c r="D1482" s="5">
        <v>2</v>
      </c>
      <c r="E1482" s="5">
        <f t="shared" si="70"/>
        <v>1.419990420093904</v>
      </c>
      <c r="F1482" s="5">
        <v>4</v>
      </c>
      <c r="G1482" s="5">
        <f t="shared" si="71"/>
        <v>2.3654556136285558</v>
      </c>
      <c r="I1482" s="1">
        <v>1435</v>
      </c>
      <c r="J1482" s="1">
        <v>1.4205897863498977</v>
      </c>
      <c r="K1482" s="1">
        <v>-0.42058978634989774</v>
      </c>
      <c r="T1482" s="1">
        <v>1435</v>
      </c>
      <c r="U1482" s="1">
        <v>2.3694162733681621</v>
      </c>
      <c r="V1482" s="1">
        <v>4.6305837266318379</v>
      </c>
    </row>
    <row r="1483" spans="1:22" x14ac:dyDescent="0.25">
      <c r="A1483" s="5">
        <f t="shared" si="69"/>
        <v>1481</v>
      </c>
      <c r="B1483" s="5">
        <v>5</v>
      </c>
      <c r="C1483" s="5">
        <v>146578</v>
      </c>
      <c r="D1483" s="5">
        <v>1</v>
      </c>
      <c r="E1483" s="5">
        <f t="shared" si="70"/>
        <v>1.4199771008437707</v>
      </c>
      <c r="F1483" s="5">
        <v>2</v>
      </c>
      <c r="G1483" s="5">
        <f t="shared" si="71"/>
        <v>2.3653675989676755</v>
      </c>
      <c r="I1483" s="1">
        <v>1436</v>
      </c>
      <c r="J1483" s="1">
        <v>1.4205764670997645</v>
      </c>
      <c r="K1483" s="1">
        <v>-0.42057646709976448</v>
      </c>
      <c r="T1483" s="1">
        <v>1436</v>
      </c>
      <c r="U1483" s="1">
        <v>2.3693282587072821</v>
      </c>
      <c r="V1483" s="1">
        <v>0.63067174129271786</v>
      </c>
    </row>
    <row r="1484" spans="1:22" x14ac:dyDescent="0.25">
      <c r="A1484" s="5">
        <f t="shared" si="69"/>
        <v>1482</v>
      </c>
      <c r="B1484" s="5">
        <v>14</v>
      </c>
      <c r="C1484" s="5">
        <v>146583</v>
      </c>
      <c r="D1484" s="5">
        <v>2</v>
      </c>
      <c r="E1484" s="5">
        <f t="shared" si="70"/>
        <v>1.4199637815936377</v>
      </c>
      <c r="F1484" s="5">
        <v>3</v>
      </c>
      <c r="G1484" s="5">
        <f t="shared" si="71"/>
        <v>2.3652795843067951</v>
      </c>
      <c r="I1484" s="1">
        <v>1437</v>
      </c>
      <c r="J1484" s="1">
        <v>1.4205631478496312</v>
      </c>
      <c r="K1484" s="1">
        <v>0.57943685215036878</v>
      </c>
      <c r="T1484" s="1">
        <v>1437</v>
      </c>
      <c r="U1484" s="1">
        <v>2.3692402440464018</v>
      </c>
      <c r="V1484" s="1">
        <v>0.63075975595359823</v>
      </c>
    </row>
    <row r="1485" spans="1:22" x14ac:dyDescent="0.25">
      <c r="A1485" s="5">
        <f t="shared" si="69"/>
        <v>1483</v>
      </c>
      <c r="B1485" s="5">
        <v>13</v>
      </c>
      <c r="C1485" s="5">
        <v>146661</v>
      </c>
      <c r="D1485" s="5">
        <v>2</v>
      </c>
      <c r="E1485" s="5">
        <f t="shared" si="70"/>
        <v>1.4199504623435044</v>
      </c>
      <c r="F1485" s="5">
        <v>4</v>
      </c>
      <c r="G1485" s="5">
        <f t="shared" si="71"/>
        <v>2.3651915696459151</v>
      </c>
      <c r="I1485" s="1">
        <v>1438</v>
      </c>
      <c r="J1485" s="1">
        <v>1.4205498285994982</v>
      </c>
      <c r="K1485" s="1">
        <v>0.57945017140050181</v>
      </c>
      <c r="T1485" s="1">
        <v>1438</v>
      </c>
      <c r="U1485" s="1">
        <v>2.3691522293855218</v>
      </c>
      <c r="V1485" s="1">
        <v>0.63084777061447816</v>
      </c>
    </row>
    <row r="1486" spans="1:22" x14ac:dyDescent="0.25">
      <c r="A1486" s="5">
        <f t="shared" si="69"/>
        <v>1484</v>
      </c>
      <c r="B1486" s="5">
        <v>6</v>
      </c>
      <c r="C1486" s="5">
        <v>146876</v>
      </c>
      <c r="D1486" s="5">
        <v>1</v>
      </c>
      <c r="E1486" s="5">
        <f t="shared" si="70"/>
        <v>1.4199371430933712</v>
      </c>
      <c r="F1486" s="5">
        <v>2</v>
      </c>
      <c r="G1486" s="5">
        <f t="shared" si="71"/>
        <v>2.3651035549850352</v>
      </c>
      <c r="I1486" s="1">
        <v>1439</v>
      </c>
      <c r="J1486" s="1">
        <v>1.4205365093493649</v>
      </c>
      <c r="K1486" s="1">
        <v>-0.42053650934936493</v>
      </c>
      <c r="T1486" s="1">
        <v>1439</v>
      </c>
      <c r="U1486" s="1">
        <v>2.3690642147246415</v>
      </c>
      <c r="V1486" s="1">
        <v>2.6309357852753585</v>
      </c>
    </row>
    <row r="1487" spans="1:22" x14ac:dyDescent="0.25">
      <c r="A1487" s="5">
        <f t="shared" si="69"/>
        <v>1485</v>
      </c>
      <c r="B1487" s="5">
        <v>3</v>
      </c>
      <c r="C1487" s="5">
        <v>146879</v>
      </c>
      <c r="D1487" s="5">
        <v>1</v>
      </c>
      <c r="E1487" s="5">
        <f t="shared" si="70"/>
        <v>1.4199238238432381</v>
      </c>
      <c r="F1487" s="5">
        <v>3</v>
      </c>
      <c r="G1487" s="5">
        <f t="shared" si="71"/>
        <v>2.3650155403241548</v>
      </c>
      <c r="I1487" s="1">
        <v>1440</v>
      </c>
      <c r="J1487" s="1">
        <v>1.4205231900992317</v>
      </c>
      <c r="K1487" s="1">
        <v>-0.42052319009923167</v>
      </c>
      <c r="T1487" s="1">
        <v>1440</v>
      </c>
      <c r="U1487" s="1">
        <v>2.3689762000637615</v>
      </c>
      <c r="V1487" s="1">
        <v>0.63102379993623847</v>
      </c>
    </row>
    <row r="1488" spans="1:22" x14ac:dyDescent="0.25">
      <c r="A1488" s="5">
        <f t="shared" si="69"/>
        <v>1486</v>
      </c>
      <c r="B1488" s="5">
        <v>3</v>
      </c>
      <c r="C1488" s="5">
        <v>146988</v>
      </c>
      <c r="D1488" s="5">
        <v>2</v>
      </c>
      <c r="E1488" s="5">
        <f t="shared" si="70"/>
        <v>1.4199105045931049</v>
      </c>
      <c r="F1488" s="5">
        <v>3</v>
      </c>
      <c r="G1488" s="5">
        <f t="shared" si="71"/>
        <v>2.3649275256632749</v>
      </c>
      <c r="I1488" s="1">
        <v>1441</v>
      </c>
      <c r="J1488" s="1">
        <v>1.4205098708490984</v>
      </c>
      <c r="K1488" s="1">
        <v>-0.42050987084909841</v>
      </c>
      <c r="T1488" s="1">
        <v>1441</v>
      </c>
      <c r="U1488" s="1">
        <v>2.3688881854028812</v>
      </c>
      <c r="V1488" s="1">
        <v>0.63111181459711885</v>
      </c>
    </row>
    <row r="1489" spans="1:22" x14ac:dyDescent="0.25">
      <c r="A1489" s="5">
        <f t="shared" si="69"/>
        <v>1487</v>
      </c>
      <c r="B1489" s="5">
        <v>2</v>
      </c>
      <c r="C1489" s="5">
        <v>147034</v>
      </c>
      <c r="D1489" s="5">
        <v>1</v>
      </c>
      <c r="E1489" s="5">
        <f t="shared" si="70"/>
        <v>1.4198971853429716</v>
      </c>
      <c r="F1489" s="5">
        <v>2</v>
      </c>
      <c r="G1489" s="5">
        <f t="shared" si="71"/>
        <v>2.3648395110023945</v>
      </c>
      <c r="I1489" s="1">
        <v>1442</v>
      </c>
      <c r="J1489" s="1">
        <v>1.4204965515989654</v>
      </c>
      <c r="K1489" s="1">
        <v>-0.42049655159896537</v>
      </c>
      <c r="T1489" s="1">
        <v>1442</v>
      </c>
      <c r="U1489" s="1">
        <v>2.3688001707420012</v>
      </c>
      <c r="V1489" s="1">
        <v>-1.3688001707420012</v>
      </c>
    </row>
    <row r="1490" spans="1:22" x14ac:dyDescent="0.25">
      <c r="A1490" s="5">
        <f t="shared" si="69"/>
        <v>1488</v>
      </c>
      <c r="B1490" s="5">
        <v>3</v>
      </c>
      <c r="C1490" s="5">
        <v>147040</v>
      </c>
      <c r="D1490" s="5">
        <v>1</v>
      </c>
      <c r="E1490" s="5">
        <f t="shared" si="70"/>
        <v>1.4198838660928386</v>
      </c>
      <c r="F1490" s="5">
        <v>3</v>
      </c>
      <c r="G1490" s="5">
        <f t="shared" si="71"/>
        <v>2.3647514963415146</v>
      </c>
      <c r="I1490" s="1">
        <v>1443</v>
      </c>
      <c r="J1490" s="1">
        <v>1.4204832323488321</v>
      </c>
      <c r="K1490" s="1">
        <v>-0.42048323234883211</v>
      </c>
      <c r="T1490" s="1">
        <v>1443</v>
      </c>
      <c r="U1490" s="1">
        <v>2.3687121560811208</v>
      </c>
      <c r="V1490" s="1">
        <v>-0.36871215608112085</v>
      </c>
    </row>
    <row r="1491" spans="1:22" x14ac:dyDescent="0.25">
      <c r="A1491" s="5">
        <f t="shared" si="69"/>
        <v>1489</v>
      </c>
      <c r="B1491" s="5">
        <v>3</v>
      </c>
      <c r="C1491" s="5">
        <v>147121</v>
      </c>
      <c r="D1491" s="5">
        <v>1</v>
      </c>
      <c r="E1491" s="5">
        <f t="shared" si="70"/>
        <v>1.4198705468427053</v>
      </c>
      <c r="F1491" s="5">
        <v>3</v>
      </c>
      <c r="G1491" s="5">
        <f t="shared" si="71"/>
        <v>2.3646634816806342</v>
      </c>
      <c r="I1491" s="1">
        <v>1444</v>
      </c>
      <c r="J1491" s="1">
        <v>1.4204699130986989</v>
      </c>
      <c r="K1491" s="1">
        <v>-0.42046991309869886</v>
      </c>
      <c r="T1491" s="1">
        <v>1444</v>
      </c>
      <c r="U1491" s="1">
        <v>2.3686241414202409</v>
      </c>
      <c r="V1491" s="1">
        <v>-0.36862414142024091</v>
      </c>
    </row>
    <row r="1492" spans="1:22" x14ac:dyDescent="0.25">
      <c r="A1492" s="5">
        <f t="shared" si="69"/>
        <v>1490</v>
      </c>
      <c r="B1492" s="5">
        <v>8</v>
      </c>
      <c r="C1492" s="5">
        <v>147123</v>
      </c>
      <c r="D1492" s="5">
        <v>1</v>
      </c>
      <c r="E1492" s="5">
        <f t="shared" si="70"/>
        <v>1.419857227592572</v>
      </c>
      <c r="F1492" s="5">
        <v>2</v>
      </c>
      <c r="G1492" s="5">
        <f t="shared" si="71"/>
        <v>2.3645754670197543</v>
      </c>
      <c r="I1492" s="1">
        <v>1445</v>
      </c>
      <c r="J1492" s="1">
        <v>1.4204565938485658</v>
      </c>
      <c r="K1492" s="1">
        <v>-0.42045659384856582</v>
      </c>
      <c r="T1492" s="1">
        <v>1445</v>
      </c>
      <c r="U1492" s="1">
        <v>2.3685361267593605</v>
      </c>
      <c r="V1492" s="1">
        <v>-1.3685361267593605</v>
      </c>
    </row>
    <row r="1493" spans="1:22" x14ac:dyDescent="0.25">
      <c r="A1493" s="5">
        <f t="shared" si="69"/>
        <v>1491</v>
      </c>
      <c r="B1493" s="5">
        <v>5</v>
      </c>
      <c r="C1493" s="5">
        <v>147179</v>
      </c>
      <c r="D1493" s="5">
        <v>1</v>
      </c>
      <c r="E1493" s="5">
        <f t="shared" si="70"/>
        <v>1.4198439083424388</v>
      </c>
      <c r="F1493" s="5">
        <v>1</v>
      </c>
      <c r="G1493" s="5">
        <f t="shared" si="71"/>
        <v>2.3644874523588739</v>
      </c>
      <c r="I1493" s="1">
        <v>1446</v>
      </c>
      <c r="J1493" s="1">
        <v>1.4204432745984326</v>
      </c>
      <c r="K1493" s="1">
        <v>-0.42044327459843256</v>
      </c>
      <c r="T1493" s="1">
        <v>1446</v>
      </c>
      <c r="U1493" s="1">
        <v>2.3684481120984806</v>
      </c>
      <c r="V1493" s="1">
        <v>-0.36844811209848061</v>
      </c>
    </row>
    <row r="1494" spans="1:22" x14ac:dyDescent="0.25">
      <c r="A1494" s="5">
        <f t="shared" si="69"/>
        <v>1492</v>
      </c>
      <c r="B1494" s="5">
        <v>14</v>
      </c>
      <c r="C1494" s="5">
        <v>147271</v>
      </c>
      <c r="D1494" s="5">
        <v>1</v>
      </c>
      <c r="E1494" s="5">
        <f t="shared" si="70"/>
        <v>1.4198305890923058</v>
      </c>
      <c r="F1494" s="5">
        <v>5</v>
      </c>
      <c r="G1494" s="5">
        <f t="shared" si="71"/>
        <v>2.364399437697994</v>
      </c>
      <c r="I1494" s="1">
        <v>1447</v>
      </c>
      <c r="J1494" s="1">
        <v>1.4204299553482993</v>
      </c>
      <c r="K1494" s="1">
        <v>0.5795700446517007</v>
      </c>
      <c r="T1494" s="1">
        <v>1447</v>
      </c>
      <c r="U1494" s="1">
        <v>2.3683600974376002</v>
      </c>
      <c r="V1494" s="1">
        <v>-0.36836009743760023</v>
      </c>
    </row>
    <row r="1495" spans="1:22" x14ac:dyDescent="0.25">
      <c r="A1495" s="5">
        <f t="shared" si="69"/>
        <v>1493</v>
      </c>
      <c r="B1495" s="5">
        <v>1</v>
      </c>
      <c r="C1495" s="5">
        <v>147296</v>
      </c>
      <c r="D1495" s="5">
        <v>1</v>
      </c>
      <c r="E1495" s="5">
        <f t="shared" si="70"/>
        <v>1.4198172698421725</v>
      </c>
      <c r="F1495" s="5">
        <v>4</v>
      </c>
      <c r="G1495" s="5">
        <f t="shared" si="71"/>
        <v>2.3643114230371136</v>
      </c>
      <c r="I1495" s="1">
        <v>1448</v>
      </c>
      <c r="J1495" s="1">
        <v>1.4204166360981663</v>
      </c>
      <c r="K1495" s="1">
        <v>-0.42041663609816626</v>
      </c>
      <c r="T1495" s="1">
        <v>1448</v>
      </c>
      <c r="U1495" s="1">
        <v>2.3682720827767203</v>
      </c>
      <c r="V1495" s="1">
        <v>-0.3682720827767203</v>
      </c>
    </row>
    <row r="1496" spans="1:22" x14ac:dyDescent="0.25">
      <c r="A1496" s="5">
        <f t="shared" si="69"/>
        <v>1494</v>
      </c>
      <c r="B1496" s="5">
        <v>0</v>
      </c>
      <c r="C1496" s="5">
        <v>147535</v>
      </c>
      <c r="D1496" s="5">
        <v>2</v>
      </c>
      <c r="E1496" s="5">
        <f t="shared" si="70"/>
        <v>1.4198039505920392</v>
      </c>
      <c r="F1496" s="5">
        <v>3</v>
      </c>
      <c r="G1496" s="5">
        <f t="shared" si="71"/>
        <v>2.3642234083762337</v>
      </c>
      <c r="I1496" s="1">
        <v>1449</v>
      </c>
      <c r="J1496" s="1">
        <v>1.420403316848033</v>
      </c>
      <c r="K1496" s="1">
        <v>-0.420403316848033</v>
      </c>
      <c r="T1496" s="1">
        <v>1449</v>
      </c>
      <c r="U1496" s="1">
        <v>2.3681840681158404</v>
      </c>
      <c r="V1496" s="1">
        <v>-1.3681840681158404</v>
      </c>
    </row>
    <row r="1497" spans="1:22" x14ac:dyDescent="0.25">
      <c r="A1497" s="5">
        <f t="shared" si="69"/>
        <v>1495</v>
      </c>
      <c r="B1497" s="5">
        <v>16</v>
      </c>
      <c r="C1497" s="5">
        <v>147736</v>
      </c>
      <c r="D1497" s="5">
        <v>1</v>
      </c>
      <c r="E1497" s="5">
        <f t="shared" si="70"/>
        <v>1.4197906313419062</v>
      </c>
      <c r="F1497" s="5">
        <v>3</v>
      </c>
      <c r="G1497" s="5">
        <f t="shared" si="71"/>
        <v>2.3641353937153533</v>
      </c>
      <c r="I1497" s="1">
        <v>1450</v>
      </c>
      <c r="J1497" s="1">
        <v>1.4203899975978997</v>
      </c>
      <c r="K1497" s="1">
        <v>-0.42038999759789974</v>
      </c>
      <c r="T1497" s="1">
        <v>1450</v>
      </c>
      <c r="U1497" s="1">
        <v>2.36809605345496</v>
      </c>
      <c r="V1497" s="1">
        <v>-0.36809605345495999</v>
      </c>
    </row>
    <row r="1498" spans="1:22" x14ac:dyDescent="0.25">
      <c r="A1498" s="5">
        <f t="shared" si="69"/>
        <v>1496</v>
      </c>
      <c r="B1498" s="5">
        <v>1</v>
      </c>
      <c r="C1498" s="5">
        <v>147867</v>
      </c>
      <c r="D1498" s="5">
        <v>4</v>
      </c>
      <c r="E1498" s="5">
        <f t="shared" si="70"/>
        <v>1.4197773120917729</v>
      </c>
      <c r="F1498" s="5">
        <v>3</v>
      </c>
      <c r="G1498" s="5">
        <f t="shared" si="71"/>
        <v>2.3640473790544734</v>
      </c>
      <c r="I1498" s="1">
        <v>1451</v>
      </c>
      <c r="J1498" s="1">
        <v>1.4203766783477665</v>
      </c>
      <c r="K1498" s="1">
        <v>-0.42037667834776649</v>
      </c>
      <c r="T1498" s="1">
        <v>1451</v>
      </c>
      <c r="U1498" s="1">
        <v>2.3680080387940796</v>
      </c>
      <c r="V1498" s="1">
        <v>-1.3680080387940796</v>
      </c>
    </row>
    <row r="1499" spans="1:22" x14ac:dyDescent="0.25">
      <c r="A1499" s="5">
        <f t="shared" si="69"/>
        <v>1497</v>
      </c>
      <c r="B1499" s="5">
        <v>0</v>
      </c>
      <c r="C1499" s="5">
        <v>147951</v>
      </c>
      <c r="D1499" s="5">
        <v>1</v>
      </c>
      <c r="E1499" s="5">
        <f t="shared" si="70"/>
        <v>1.4197639928416397</v>
      </c>
      <c r="F1499" s="5">
        <v>3</v>
      </c>
      <c r="G1499" s="5">
        <f t="shared" si="71"/>
        <v>2.363959364393593</v>
      </c>
      <c r="I1499" s="1">
        <v>1452</v>
      </c>
      <c r="J1499" s="1">
        <v>1.4203633590976334</v>
      </c>
      <c r="K1499" s="1">
        <v>-0.42036335909763345</v>
      </c>
      <c r="T1499" s="1">
        <v>1452</v>
      </c>
      <c r="U1499" s="1">
        <v>2.3679200241331997</v>
      </c>
      <c r="V1499" s="1">
        <v>-1.3679200241331997</v>
      </c>
    </row>
    <row r="1500" spans="1:22" x14ac:dyDescent="0.25">
      <c r="A1500" s="5">
        <f t="shared" si="69"/>
        <v>1498</v>
      </c>
      <c r="B1500" s="5">
        <v>3</v>
      </c>
      <c r="C1500" s="5">
        <v>148044</v>
      </c>
      <c r="D1500" s="5">
        <v>1</v>
      </c>
      <c r="E1500" s="5">
        <f t="shared" si="70"/>
        <v>1.4197506735915066</v>
      </c>
      <c r="F1500" s="5">
        <v>2</v>
      </c>
      <c r="G1500" s="5">
        <f t="shared" si="71"/>
        <v>2.3638713497327131</v>
      </c>
      <c r="I1500" s="1">
        <v>1453</v>
      </c>
      <c r="J1500" s="1">
        <v>1.4203500398475002</v>
      </c>
      <c r="K1500" s="1">
        <v>0.57964996015249981</v>
      </c>
      <c r="T1500" s="1">
        <v>1453</v>
      </c>
      <c r="U1500" s="1">
        <v>2.3678320094723198</v>
      </c>
      <c r="V1500" s="1">
        <v>1.6321679905276802</v>
      </c>
    </row>
    <row r="1501" spans="1:22" x14ac:dyDescent="0.25">
      <c r="A1501" s="5">
        <f t="shared" si="69"/>
        <v>1499</v>
      </c>
      <c r="B1501" s="5">
        <v>1</v>
      </c>
      <c r="C1501" s="5">
        <v>148230</v>
      </c>
      <c r="D1501" s="5">
        <v>1</v>
      </c>
      <c r="E1501" s="5">
        <f t="shared" si="70"/>
        <v>1.4197373543413734</v>
      </c>
      <c r="F1501" s="5">
        <v>2</v>
      </c>
      <c r="G1501" s="5">
        <f t="shared" si="71"/>
        <v>2.3637833350718327</v>
      </c>
      <c r="I1501" s="1">
        <v>1454</v>
      </c>
      <c r="J1501" s="1">
        <v>1.4203367205973669</v>
      </c>
      <c r="K1501" s="1">
        <v>-0.42033672059736693</v>
      </c>
      <c r="T1501" s="1">
        <v>1454</v>
      </c>
      <c r="U1501" s="1">
        <v>2.3677439948114394</v>
      </c>
      <c r="V1501" s="1">
        <v>1.6322560051885606</v>
      </c>
    </row>
    <row r="1502" spans="1:22" x14ac:dyDescent="0.25">
      <c r="A1502" s="5">
        <f t="shared" si="69"/>
        <v>1500</v>
      </c>
      <c r="B1502" s="5">
        <v>9</v>
      </c>
      <c r="C1502" s="5">
        <v>148267</v>
      </c>
      <c r="D1502" s="5">
        <v>1</v>
      </c>
      <c r="E1502" s="5">
        <f t="shared" si="70"/>
        <v>1.4197240350912401</v>
      </c>
      <c r="F1502" s="5">
        <v>3</v>
      </c>
      <c r="G1502" s="5">
        <f t="shared" si="71"/>
        <v>2.3636953204109528</v>
      </c>
      <c r="I1502" s="1">
        <v>1455</v>
      </c>
      <c r="J1502" s="1">
        <v>1.4203234013472339</v>
      </c>
      <c r="K1502" s="1">
        <v>-0.42032340134723389</v>
      </c>
      <c r="T1502" s="1">
        <v>1455</v>
      </c>
      <c r="U1502" s="1">
        <v>2.3676559801505594</v>
      </c>
      <c r="V1502" s="1">
        <v>-0.36765598015055945</v>
      </c>
    </row>
    <row r="1503" spans="1:22" x14ac:dyDescent="0.25">
      <c r="A1503" s="5">
        <f t="shared" si="69"/>
        <v>1501</v>
      </c>
      <c r="B1503" s="5">
        <v>4</v>
      </c>
      <c r="C1503" s="5">
        <v>148310</v>
      </c>
      <c r="D1503" s="5">
        <v>1</v>
      </c>
      <c r="E1503" s="5">
        <f t="shared" si="70"/>
        <v>1.4197107158411069</v>
      </c>
      <c r="F1503" s="5">
        <v>1</v>
      </c>
      <c r="G1503" s="5">
        <f t="shared" si="71"/>
        <v>2.3636073057500724</v>
      </c>
      <c r="I1503" s="1">
        <v>1456</v>
      </c>
      <c r="J1503" s="1">
        <v>1.4203100820971006</v>
      </c>
      <c r="K1503" s="1">
        <v>-0.42031008209710063</v>
      </c>
      <c r="T1503" s="1">
        <v>1456</v>
      </c>
      <c r="U1503" s="1">
        <v>2.3675679654896791</v>
      </c>
      <c r="V1503" s="1">
        <v>-0.36756796548967907</v>
      </c>
    </row>
    <row r="1504" spans="1:22" x14ac:dyDescent="0.25">
      <c r="A1504" s="5">
        <f t="shared" si="69"/>
        <v>1502</v>
      </c>
      <c r="B1504" s="5">
        <v>4</v>
      </c>
      <c r="C1504" s="5">
        <v>148494</v>
      </c>
      <c r="D1504" s="5">
        <v>1</v>
      </c>
      <c r="E1504" s="5">
        <f t="shared" si="70"/>
        <v>1.4196973965909738</v>
      </c>
      <c r="F1504" s="5">
        <v>1</v>
      </c>
      <c r="G1504" s="5">
        <f t="shared" si="71"/>
        <v>2.3635192910891925</v>
      </c>
      <c r="I1504" s="1">
        <v>1457</v>
      </c>
      <c r="J1504" s="1">
        <v>1.4202967628469674</v>
      </c>
      <c r="K1504" s="1">
        <v>-0.42029676284696738</v>
      </c>
      <c r="T1504" s="1">
        <v>1457</v>
      </c>
      <c r="U1504" s="1">
        <v>2.3674799508287991</v>
      </c>
      <c r="V1504" s="1">
        <v>-0.36747995082879914</v>
      </c>
    </row>
    <row r="1505" spans="1:22" x14ac:dyDescent="0.25">
      <c r="A1505" s="5">
        <f t="shared" si="69"/>
        <v>1503</v>
      </c>
      <c r="B1505" s="5">
        <v>5</v>
      </c>
      <c r="C1505" s="5">
        <v>148531</v>
      </c>
      <c r="D1505" s="5">
        <v>1</v>
      </c>
      <c r="E1505" s="5">
        <f t="shared" si="70"/>
        <v>1.4196840773408406</v>
      </c>
      <c r="F1505" s="5">
        <v>2</v>
      </c>
      <c r="G1505" s="5">
        <f t="shared" si="71"/>
        <v>2.3634312764283121</v>
      </c>
      <c r="I1505" s="1">
        <v>1458</v>
      </c>
      <c r="J1505" s="1">
        <v>1.4202834435968343</v>
      </c>
      <c r="K1505" s="1">
        <v>-0.42028344359683434</v>
      </c>
      <c r="T1505" s="1">
        <v>1458</v>
      </c>
      <c r="U1505" s="1">
        <v>2.3673919361679188</v>
      </c>
      <c r="V1505" s="1">
        <v>-0.36739193616791876</v>
      </c>
    </row>
    <row r="1506" spans="1:22" x14ac:dyDescent="0.25">
      <c r="A1506" s="5">
        <f t="shared" si="69"/>
        <v>1504</v>
      </c>
      <c r="B1506" s="5">
        <v>1</v>
      </c>
      <c r="C1506" s="5">
        <v>148709</v>
      </c>
      <c r="D1506" s="5">
        <v>1</v>
      </c>
      <c r="E1506" s="5">
        <f t="shared" si="70"/>
        <v>1.4196707580907073</v>
      </c>
      <c r="F1506" s="5">
        <v>1</v>
      </c>
      <c r="G1506" s="5">
        <f t="shared" si="71"/>
        <v>2.3633432617674321</v>
      </c>
      <c r="I1506" s="1">
        <v>1459</v>
      </c>
      <c r="J1506" s="1">
        <v>1.4202701243467011</v>
      </c>
      <c r="K1506" s="1">
        <v>-0.42027012434670108</v>
      </c>
      <c r="T1506" s="1">
        <v>1459</v>
      </c>
      <c r="U1506" s="1">
        <v>2.3673039215070388</v>
      </c>
      <c r="V1506" s="1">
        <v>-0.36730392150703883</v>
      </c>
    </row>
    <row r="1507" spans="1:22" x14ac:dyDescent="0.25">
      <c r="A1507" s="5">
        <f t="shared" si="69"/>
        <v>1505</v>
      </c>
      <c r="B1507" s="5">
        <v>3</v>
      </c>
      <c r="C1507" s="5">
        <v>148817</v>
      </c>
      <c r="D1507" s="5">
        <v>1</v>
      </c>
      <c r="E1507" s="5">
        <f t="shared" si="70"/>
        <v>1.4196574388405743</v>
      </c>
      <c r="F1507" s="5">
        <v>3</v>
      </c>
      <c r="G1507" s="5">
        <f t="shared" si="71"/>
        <v>2.3632552471065518</v>
      </c>
      <c r="I1507" s="1">
        <v>1460</v>
      </c>
      <c r="J1507" s="1">
        <v>1.4202568050965678</v>
      </c>
      <c r="K1507" s="1">
        <v>-0.42025680509656782</v>
      </c>
      <c r="T1507" s="1">
        <v>1460</v>
      </c>
      <c r="U1507" s="1">
        <v>2.3672159068461585</v>
      </c>
      <c r="V1507" s="1">
        <v>-1.3672159068461585</v>
      </c>
    </row>
    <row r="1508" spans="1:22" x14ac:dyDescent="0.25">
      <c r="A1508" s="5">
        <f t="shared" si="69"/>
        <v>1506</v>
      </c>
      <c r="B1508" s="5">
        <v>1</v>
      </c>
      <c r="C1508" s="5">
        <v>148845</v>
      </c>
      <c r="D1508" s="5">
        <v>1</v>
      </c>
      <c r="E1508" s="5">
        <f t="shared" si="70"/>
        <v>1.419644119590441</v>
      </c>
      <c r="F1508" s="5">
        <v>3</v>
      </c>
      <c r="G1508" s="5">
        <f t="shared" si="71"/>
        <v>2.3631672324456718</v>
      </c>
      <c r="I1508" s="1">
        <v>1461</v>
      </c>
      <c r="J1508" s="1">
        <v>1.4202434858464346</v>
      </c>
      <c r="K1508" s="1">
        <v>-0.42024348584643456</v>
      </c>
      <c r="T1508" s="1">
        <v>1461</v>
      </c>
      <c r="U1508" s="1">
        <v>2.3671278921852785</v>
      </c>
      <c r="V1508" s="1">
        <v>-1.3671278921852785</v>
      </c>
    </row>
    <row r="1509" spans="1:22" x14ac:dyDescent="0.25">
      <c r="A1509" s="5">
        <f t="shared" si="69"/>
        <v>1507</v>
      </c>
      <c r="B1509" s="5">
        <v>27</v>
      </c>
      <c r="C1509" s="5">
        <v>148935</v>
      </c>
      <c r="D1509" s="5">
        <v>1</v>
      </c>
      <c r="E1509" s="5">
        <f t="shared" si="70"/>
        <v>1.4196308003403078</v>
      </c>
      <c r="F1509" s="5">
        <v>3</v>
      </c>
      <c r="G1509" s="5">
        <f t="shared" si="71"/>
        <v>2.3630792177847915</v>
      </c>
      <c r="I1509" s="1">
        <v>1462</v>
      </c>
      <c r="J1509" s="1">
        <v>1.4202301665963015</v>
      </c>
      <c r="K1509" s="1">
        <v>0.57976983340369848</v>
      </c>
      <c r="T1509" s="1">
        <v>1462</v>
      </c>
      <c r="U1509" s="1">
        <v>2.3670398775243982</v>
      </c>
      <c r="V1509" s="1">
        <v>0.63296012247560185</v>
      </c>
    </row>
    <row r="1510" spans="1:22" x14ac:dyDescent="0.25">
      <c r="A1510" s="5">
        <f t="shared" si="69"/>
        <v>1508</v>
      </c>
      <c r="B1510" s="5">
        <v>1</v>
      </c>
      <c r="C1510" s="5">
        <v>148981</v>
      </c>
      <c r="D1510" s="5">
        <v>2</v>
      </c>
      <c r="E1510" s="5">
        <f t="shared" si="70"/>
        <v>1.4196174810901747</v>
      </c>
      <c r="F1510" s="5">
        <v>3</v>
      </c>
      <c r="G1510" s="5">
        <f t="shared" si="71"/>
        <v>2.3629912031239115</v>
      </c>
      <c r="I1510" s="1">
        <v>1463</v>
      </c>
      <c r="J1510" s="1">
        <v>1.4202168473461683</v>
      </c>
      <c r="K1510" s="1">
        <v>-0.42021684734616827</v>
      </c>
      <c r="T1510" s="1">
        <v>1463</v>
      </c>
      <c r="U1510" s="1">
        <v>2.3669518628635182</v>
      </c>
      <c r="V1510" s="1">
        <v>-0.36695186286351822</v>
      </c>
    </row>
    <row r="1511" spans="1:22" x14ac:dyDescent="0.25">
      <c r="A1511" s="5">
        <f t="shared" si="69"/>
        <v>1509</v>
      </c>
      <c r="B1511" s="5">
        <v>4</v>
      </c>
      <c r="C1511" s="5">
        <v>148998</v>
      </c>
      <c r="D1511" s="5">
        <v>2</v>
      </c>
      <c r="E1511" s="5">
        <f t="shared" si="70"/>
        <v>1.4196041618400415</v>
      </c>
      <c r="F1511" s="5">
        <v>3</v>
      </c>
      <c r="G1511" s="5">
        <f t="shared" si="71"/>
        <v>2.3629031884630312</v>
      </c>
      <c r="I1511" s="1">
        <v>1464</v>
      </c>
      <c r="J1511" s="1">
        <v>1.420203528096035</v>
      </c>
      <c r="K1511" s="1">
        <v>-0.42020352809603501</v>
      </c>
      <c r="T1511" s="1">
        <v>1464</v>
      </c>
      <c r="U1511" s="1">
        <v>2.3668638482026378</v>
      </c>
      <c r="V1511" s="1">
        <v>-0.36686384820263784</v>
      </c>
    </row>
    <row r="1512" spans="1:22" x14ac:dyDescent="0.25">
      <c r="A1512" s="5">
        <f t="shared" si="69"/>
        <v>1510</v>
      </c>
      <c r="B1512" s="5">
        <v>12</v>
      </c>
      <c r="C1512" s="5">
        <v>149003</v>
      </c>
      <c r="D1512" s="5">
        <v>2</v>
      </c>
      <c r="E1512" s="5">
        <f t="shared" si="70"/>
        <v>1.4195908425899082</v>
      </c>
      <c r="F1512" s="5">
        <v>2</v>
      </c>
      <c r="G1512" s="5">
        <f t="shared" si="71"/>
        <v>2.3628151738021512</v>
      </c>
      <c r="I1512" s="1">
        <v>1465</v>
      </c>
      <c r="J1512" s="1">
        <v>1.420190208845902</v>
      </c>
      <c r="K1512" s="1">
        <v>-0.42019020884590197</v>
      </c>
      <c r="T1512" s="1">
        <v>1465</v>
      </c>
      <c r="U1512" s="1">
        <v>2.3667758335417579</v>
      </c>
      <c r="V1512" s="1">
        <v>-0.36677583354175791</v>
      </c>
    </row>
    <row r="1513" spans="1:22" x14ac:dyDescent="0.25">
      <c r="A1513" s="5">
        <f t="shared" si="69"/>
        <v>1511</v>
      </c>
      <c r="B1513" s="5">
        <v>5</v>
      </c>
      <c r="C1513" s="5">
        <v>149457</v>
      </c>
      <c r="D1513" s="5">
        <v>1</v>
      </c>
      <c r="E1513" s="5">
        <f t="shared" si="70"/>
        <v>1.4195775233397749</v>
      </c>
      <c r="F1513" s="5">
        <v>3</v>
      </c>
      <c r="G1513" s="5">
        <f t="shared" si="71"/>
        <v>2.3627271591412713</v>
      </c>
      <c r="I1513" s="1">
        <v>1466</v>
      </c>
      <c r="J1513" s="1">
        <v>1.4201768895957687</v>
      </c>
      <c r="K1513" s="1">
        <v>-0.42017688959576871</v>
      </c>
      <c r="T1513" s="1">
        <v>1466</v>
      </c>
      <c r="U1513" s="1">
        <v>2.3666878188808775</v>
      </c>
      <c r="V1513" s="1">
        <v>-0.36668781888087754</v>
      </c>
    </row>
    <row r="1514" spans="1:22" x14ac:dyDescent="0.25">
      <c r="A1514" s="5">
        <f t="shared" si="69"/>
        <v>1512</v>
      </c>
      <c r="B1514" s="5">
        <v>20</v>
      </c>
      <c r="C1514" s="5">
        <v>149541</v>
      </c>
      <c r="D1514" s="5">
        <v>2</v>
      </c>
      <c r="E1514" s="5">
        <f t="shared" si="70"/>
        <v>1.4195642040896419</v>
      </c>
      <c r="F1514" s="5">
        <v>3</v>
      </c>
      <c r="G1514" s="5">
        <f t="shared" si="71"/>
        <v>2.3626391444803909</v>
      </c>
      <c r="I1514" s="1">
        <v>1467</v>
      </c>
      <c r="J1514" s="1">
        <v>1.4201635703456355</v>
      </c>
      <c r="K1514" s="1">
        <v>0.57983642965436455</v>
      </c>
      <c r="T1514" s="1">
        <v>1467</v>
      </c>
      <c r="U1514" s="1">
        <v>2.3665998042199976</v>
      </c>
      <c r="V1514" s="1">
        <v>0.6334001957800024</v>
      </c>
    </row>
    <row r="1515" spans="1:22" x14ac:dyDescent="0.25">
      <c r="A1515" s="5">
        <f t="shared" si="69"/>
        <v>1513</v>
      </c>
      <c r="B1515" s="5">
        <v>18</v>
      </c>
      <c r="C1515" s="5">
        <v>149696</v>
      </c>
      <c r="D1515" s="5">
        <v>1</v>
      </c>
      <c r="E1515" s="5">
        <f t="shared" si="70"/>
        <v>1.4195508848395086</v>
      </c>
      <c r="F1515" s="5">
        <v>3</v>
      </c>
      <c r="G1515" s="5">
        <f t="shared" si="71"/>
        <v>2.3625511298195105</v>
      </c>
      <c r="I1515" s="1">
        <v>1468</v>
      </c>
      <c r="J1515" s="1">
        <v>1.4201502510955024</v>
      </c>
      <c r="K1515" s="1">
        <v>-0.42015025109550241</v>
      </c>
      <c r="T1515" s="1">
        <v>1468</v>
      </c>
      <c r="U1515" s="1">
        <v>2.3665117895591172</v>
      </c>
      <c r="V1515" s="1">
        <v>-0.36651178955911723</v>
      </c>
    </row>
    <row r="1516" spans="1:22" x14ac:dyDescent="0.25">
      <c r="A1516" s="5">
        <f t="shared" si="69"/>
        <v>1514</v>
      </c>
      <c r="B1516" s="5">
        <v>14</v>
      </c>
      <c r="C1516" s="5">
        <v>149720</v>
      </c>
      <c r="D1516" s="5">
        <v>1</v>
      </c>
      <c r="E1516" s="5">
        <f t="shared" si="70"/>
        <v>1.4195375655893754</v>
      </c>
      <c r="F1516" s="5">
        <v>3</v>
      </c>
      <c r="G1516" s="5">
        <f t="shared" si="71"/>
        <v>2.3624631151586306</v>
      </c>
      <c r="I1516" s="1">
        <v>1469</v>
      </c>
      <c r="J1516" s="1">
        <v>1.4201369318453692</v>
      </c>
      <c r="K1516" s="1">
        <v>-0.42013693184536915</v>
      </c>
      <c r="T1516" s="1">
        <v>1469</v>
      </c>
      <c r="U1516" s="1">
        <v>2.3664237748982373</v>
      </c>
      <c r="V1516" s="1">
        <v>0.6335762251017627</v>
      </c>
    </row>
    <row r="1517" spans="1:22" x14ac:dyDescent="0.25">
      <c r="A1517" s="5">
        <f t="shared" si="69"/>
        <v>1515</v>
      </c>
      <c r="B1517" s="5">
        <v>15</v>
      </c>
      <c r="C1517" s="5">
        <v>149725</v>
      </c>
      <c r="D1517" s="5">
        <v>1</v>
      </c>
      <c r="E1517" s="5">
        <f t="shared" si="70"/>
        <v>1.4195242463392423</v>
      </c>
      <c r="F1517" s="5">
        <v>4</v>
      </c>
      <c r="G1517" s="5">
        <f t="shared" si="71"/>
        <v>2.3623751004977507</v>
      </c>
      <c r="I1517" s="1">
        <v>1470</v>
      </c>
      <c r="J1517" s="1">
        <v>1.4201236125952359</v>
      </c>
      <c r="K1517" s="1">
        <v>-0.4201236125952359</v>
      </c>
      <c r="T1517" s="1">
        <v>1470</v>
      </c>
      <c r="U1517" s="1">
        <v>2.3663357602373569</v>
      </c>
      <c r="V1517" s="1">
        <v>0.63366423976264308</v>
      </c>
    </row>
    <row r="1518" spans="1:22" x14ac:dyDescent="0.25">
      <c r="A1518" s="5">
        <f t="shared" si="69"/>
        <v>1516</v>
      </c>
      <c r="B1518" s="5">
        <v>4</v>
      </c>
      <c r="C1518" s="5">
        <v>149738</v>
      </c>
      <c r="D1518" s="5">
        <v>1</v>
      </c>
      <c r="E1518" s="5">
        <f t="shared" si="70"/>
        <v>1.4195109270891091</v>
      </c>
      <c r="F1518" s="5">
        <v>3</v>
      </c>
      <c r="G1518" s="5">
        <f t="shared" si="71"/>
        <v>2.3622870858368703</v>
      </c>
      <c r="I1518" s="1">
        <v>1471</v>
      </c>
      <c r="J1518" s="1">
        <v>1.4201102933451026</v>
      </c>
      <c r="K1518" s="1">
        <v>-0.42011029334510264</v>
      </c>
      <c r="T1518" s="1">
        <v>1471</v>
      </c>
      <c r="U1518" s="1">
        <v>2.366247745576477</v>
      </c>
      <c r="V1518" s="1">
        <v>-0.36624774557647699</v>
      </c>
    </row>
    <row r="1519" spans="1:22" x14ac:dyDescent="0.25">
      <c r="A1519" s="5">
        <f t="shared" si="69"/>
        <v>1517</v>
      </c>
      <c r="B1519" s="5">
        <v>1</v>
      </c>
      <c r="C1519" s="5">
        <v>149804</v>
      </c>
      <c r="D1519" s="5">
        <v>1</v>
      </c>
      <c r="E1519" s="5">
        <f t="shared" si="70"/>
        <v>1.4194976078389758</v>
      </c>
      <c r="F1519" s="5">
        <v>1</v>
      </c>
      <c r="G1519" s="5">
        <f t="shared" si="71"/>
        <v>2.3621990711759904</v>
      </c>
      <c r="I1519" s="1">
        <v>1472</v>
      </c>
      <c r="J1519" s="1">
        <v>1.4200969740949696</v>
      </c>
      <c r="K1519" s="1">
        <v>-0.4200969740949696</v>
      </c>
      <c r="T1519" s="1">
        <v>1472</v>
      </c>
      <c r="U1519" s="1">
        <v>2.3661597309155966</v>
      </c>
      <c r="V1519" s="1">
        <v>-0.36615973091559662</v>
      </c>
    </row>
    <row r="1520" spans="1:22" x14ac:dyDescent="0.25">
      <c r="A1520" s="5">
        <f t="shared" si="69"/>
        <v>1518</v>
      </c>
      <c r="B1520" s="5">
        <v>0</v>
      </c>
      <c r="C1520" s="5">
        <v>149897</v>
      </c>
      <c r="D1520" s="5">
        <v>1</v>
      </c>
      <c r="E1520" s="5">
        <f t="shared" si="70"/>
        <v>1.4194842885888428</v>
      </c>
      <c r="F1520" s="5">
        <v>2</v>
      </c>
      <c r="G1520" s="5">
        <f t="shared" si="71"/>
        <v>2.36211105651511</v>
      </c>
      <c r="I1520" s="1">
        <v>1473</v>
      </c>
      <c r="J1520" s="1">
        <v>1.4200836548448363</v>
      </c>
      <c r="K1520" s="1">
        <v>-0.42008365484483634</v>
      </c>
      <c r="T1520" s="1">
        <v>1473</v>
      </c>
      <c r="U1520" s="1">
        <v>2.3660717162547167</v>
      </c>
      <c r="V1520" s="1">
        <v>-0.36607171625471668</v>
      </c>
    </row>
    <row r="1521" spans="1:22" x14ac:dyDescent="0.25">
      <c r="A1521" s="5">
        <f t="shared" si="69"/>
        <v>1519</v>
      </c>
      <c r="B1521" s="5">
        <v>11</v>
      </c>
      <c r="C1521" s="5">
        <v>149905</v>
      </c>
      <c r="D1521" s="5">
        <v>1</v>
      </c>
      <c r="E1521" s="5">
        <f t="shared" si="70"/>
        <v>1.4194709693387095</v>
      </c>
      <c r="F1521" s="5">
        <v>2</v>
      </c>
      <c r="G1521" s="5">
        <f t="shared" si="71"/>
        <v>2.3620230418542301</v>
      </c>
      <c r="I1521" s="1">
        <v>1474</v>
      </c>
      <c r="J1521" s="1">
        <v>1.4200703355947031</v>
      </c>
      <c r="K1521" s="1">
        <v>-0.42007033559470308</v>
      </c>
      <c r="T1521" s="1">
        <v>1474</v>
      </c>
      <c r="U1521" s="1">
        <v>2.3659837015938363</v>
      </c>
      <c r="V1521" s="1">
        <v>-0.36598370159383631</v>
      </c>
    </row>
    <row r="1522" spans="1:22" x14ac:dyDescent="0.25">
      <c r="A1522" s="5">
        <f t="shared" si="69"/>
        <v>1520</v>
      </c>
      <c r="B1522" s="5">
        <v>2</v>
      </c>
      <c r="C1522" s="5">
        <v>150010</v>
      </c>
      <c r="D1522" s="5">
        <v>1</v>
      </c>
      <c r="E1522" s="5">
        <f t="shared" si="70"/>
        <v>1.4194576500885763</v>
      </c>
      <c r="F1522" s="5">
        <v>3</v>
      </c>
      <c r="G1522" s="5">
        <f t="shared" si="71"/>
        <v>2.3619350271933497</v>
      </c>
      <c r="I1522" s="1">
        <v>1475</v>
      </c>
      <c r="J1522" s="1">
        <v>1.42005701634457</v>
      </c>
      <c r="K1522" s="1">
        <v>0.57994298365542996</v>
      </c>
      <c r="T1522" s="1">
        <v>1475</v>
      </c>
      <c r="U1522" s="1">
        <v>2.3658956869329564</v>
      </c>
      <c r="V1522" s="1">
        <v>-1.3658956869329564</v>
      </c>
    </row>
    <row r="1523" spans="1:22" x14ac:dyDescent="0.25">
      <c r="A1523" s="5">
        <f t="shared" si="69"/>
        <v>1521</v>
      </c>
      <c r="B1523" s="5">
        <v>2</v>
      </c>
      <c r="C1523" s="5">
        <v>150026</v>
      </c>
      <c r="D1523" s="5">
        <v>1</v>
      </c>
      <c r="E1523" s="5">
        <f t="shared" si="70"/>
        <v>1.419444330838443</v>
      </c>
      <c r="F1523" s="5">
        <v>2</v>
      </c>
      <c r="G1523" s="5">
        <f t="shared" si="71"/>
        <v>2.3618470125324698</v>
      </c>
      <c r="I1523" s="1">
        <v>1476</v>
      </c>
      <c r="J1523" s="1">
        <v>1.4200436970944368</v>
      </c>
      <c r="K1523" s="1">
        <v>-0.42004369709443679</v>
      </c>
      <c r="T1523" s="1">
        <v>1476</v>
      </c>
      <c r="U1523" s="1">
        <v>2.365807672272076</v>
      </c>
      <c r="V1523" s="1">
        <v>0.634192327727924</v>
      </c>
    </row>
    <row r="1524" spans="1:22" x14ac:dyDescent="0.25">
      <c r="A1524" s="5">
        <f t="shared" si="69"/>
        <v>1522</v>
      </c>
      <c r="B1524" s="5">
        <v>3</v>
      </c>
      <c r="C1524" s="5">
        <v>150136</v>
      </c>
      <c r="D1524" s="5">
        <v>1</v>
      </c>
      <c r="E1524" s="5">
        <f t="shared" si="70"/>
        <v>1.41943101158831</v>
      </c>
      <c r="F1524" s="5">
        <v>1</v>
      </c>
      <c r="G1524" s="5">
        <f t="shared" si="71"/>
        <v>2.3617589978715894</v>
      </c>
      <c r="I1524" s="1">
        <v>1477</v>
      </c>
      <c r="J1524" s="1">
        <v>1.4200303778443035</v>
      </c>
      <c r="K1524" s="1">
        <v>0.57996962215569647</v>
      </c>
      <c r="T1524" s="1">
        <v>1477</v>
      </c>
      <c r="U1524" s="1">
        <v>2.3657196576111961</v>
      </c>
      <c r="V1524" s="1">
        <v>-1.3657196576111961</v>
      </c>
    </row>
    <row r="1525" spans="1:22" x14ac:dyDescent="0.25">
      <c r="A1525" s="5">
        <f t="shared" si="69"/>
        <v>1523</v>
      </c>
      <c r="B1525" s="5">
        <v>6</v>
      </c>
      <c r="C1525" s="5">
        <v>150392</v>
      </c>
      <c r="D1525" s="5">
        <v>2</v>
      </c>
      <c r="E1525" s="5">
        <f t="shared" si="70"/>
        <v>1.4194176923381767</v>
      </c>
      <c r="F1525" s="5">
        <v>2</v>
      </c>
      <c r="G1525" s="5">
        <f t="shared" si="71"/>
        <v>2.3616709832107095</v>
      </c>
      <c r="I1525" s="1">
        <v>1478</v>
      </c>
      <c r="J1525" s="1">
        <v>1.4200170585941705</v>
      </c>
      <c r="K1525" s="1">
        <v>0.57998294140582951</v>
      </c>
      <c r="T1525" s="1">
        <v>1478</v>
      </c>
      <c r="U1525" s="1">
        <v>2.3656316429503157</v>
      </c>
      <c r="V1525" s="1">
        <v>-0.36563164295031569</v>
      </c>
    </row>
    <row r="1526" spans="1:22" x14ac:dyDescent="0.25">
      <c r="A1526" s="5">
        <f t="shared" si="69"/>
        <v>1524</v>
      </c>
      <c r="B1526" s="5">
        <v>15</v>
      </c>
      <c r="C1526" s="5">
        <v>150444</v>
      </c>
      <c r="D1526" s="5">
        <v>2</v>
      </c>
      <c r="E1526" s="5">
        <f t="shared" si="70"/>
        <v>1.4194043730880435</v>
      </c>
      <c r="F1526" s="5">
        <v>2</v>
      </c>
      <c r="G1526" s="5">
        <f t="shared" si="71"/>
        <v>2.3615829685498291</v>
      </c>
      <c r="I1526" s="1">
        <v>1479</v>
      </c>
      <c r="J1526" s="1">
        <v>1.4200037393440372</v>
      </c>
      <c r="K1526" s="1">
        <v>0.57999626065596277</v>
      </c>
      <c r="T1526" s="1">
        <v>1479</v>
      </c>
      <c r="U1526" s="1">
        <v>2.3655436282894358</v>
      </c>
      <c r="V1526" s="1">
        <v>1.6344563717105642</v>
      </c>
    </row>
    <row r="1527" spans="1:22" x14ac:dyDescent="0.25">
      <c r="A1527" s="5">
        <f t="shared" si="69"/>
        <v>1525</v>
      </c>
      <c r="B1527" s="5">
        <v>1</v>
      </c>
      <c r="C1527" s="5">
        <v>150501</v>
      </c>
      <c r="D1527" s="5">
        <v>2</v>
      </c>
      <c r="E1527" s="5">
        <f t="shared" si="70"/>
        <v>1.4193910538379104</v>
      </c>
      <c r="F1527" s="5">
        <v>1</v>
      </c>
      <c r="G1527" s="5">
        <f t="shared" si="71"/>
        <v>2.3614949538889491</v>
      </c>
      <c r="I1527" s="1">
        <v>1480</v>
      </c>
      <c r="J1527" s="1">
        <v>1.419990420093904</v>
      </c>
      <c r="K1527" s="1">
        <v>0.58000957990609603</v>
      </c>
      <c r="T1527" s="1">
        <v>1480</v>
      </c>
      <c r="U1527" s="1">
        <v>2.3654556136285558</v>
      </c>
      <c r="V1527" s="1">
        <v>1.6345443863714442</v>
      </c>
    </row>
    <row r="1528" spans="1:22" x14ac:dyDescent="0.25">
      <c r="A1528" s="5">
        <f t="shared" si="69"/>
        <v>1526</v>
      </c>
      <c r="B1528" s="5">
        <v>4</v>
      </c>
      <c r="C1528" s="5">
        <v>150576</v>
      </c>
      <c r="D1528" s="5">
        <v>2</v>
      </c>
      <c r="E1528" s="5">
        <f t="shared" si="70"/>
        <v>1.4193777345877772</v>
      </c>
      <c r="F1528" s="5">
        <v>1</v>
      </c>
      <c r="G1528" s="5">
        <f t="shared" si="71"/>
        <v>2.3614069392280688</v>
      </c>
      <c r="I1528" s="1">
        <v>1481</v>
      </c>
      <c r="J1528" s="1">
        <v>1.4199771008437707</v>
      </c>
      <c r="K1528" s="1">
        <v>-0.41997710084377071</v>
      </c>
      <c r="T1528" s="1">
        <v>1481</v>
      </c>
      <c r="U1528" s="1">
        <v>2.3653675989676755</v>
      </c>
      <c r="V1528" s="1">
        <v>-0.36536759896767546</v>
      </c>
    </row>
    <row r="1529" spans="1:22" x14ac:dyDescent="0.25">
      <c r="A1529" s="5">
        <f t="shared" si="69"/>
        <v>1527</v>
      </c>
      <c r="B1529" s="5">
        <v>18</v>
      </c>
      <c r="C1529" s="5">
        <v>150767</v>
      </c>
      <c r="D1529" s="5">
        <v>1</v>
      </c>
      <c r="E1529" s="5">
        <f t="shared" si="70"/>
        <v>1.4193644153376439</v>
      </c>
      <c r="F1529" s="5">
        <v>2</v>
      </c>
      <c r="G1529" s="5">
        <f t="shared" si="71"/>
        <v>2.3613189245671888</v>
      </c>
      <c r="I1529" s="1">
        <v>1482</v>
      </c>
      <c r="J1529" s="1">
        <v>1.4199637815936377</v>
      </c>
      <c r="K1529" s="1">
        <v>0.58003621840636232</v>
      </c>
      <c r="T1529" s="1">
        <v>1482</v>
      </c>
      <c r="U1529" s="1">
        <v>2.3652795843067951</v>
      </c>
      <c r="V1529" s="1">
        <v>0.63472041569320492</v>
      </c>
    </row>
    <row r="1530" spans="1:22" x14ac:dyDescent="0.25">
      <c r="A1530" s="5">
        <f t="shared" si="69"/>
        <v>1528</v>
      </c>
      <c r="B1530" s="5">
        <v>17</v>
      </c>
      <c r="C1530" s="5">
        <v>150850</v>
      </c>
      <c r="D1530" s="5">
        <v>1</v>
      </c>
      <c r="E1530" s="5">
        <f t="shared" si="70"/>
        <v>1.4193510960875109</v>
      </c>
      <c r="F1530" s="5">
        <v>2</v>
      </c>
      <c r="G1530" s="5">
        <f t="shared" si="71"/>
        <v>2.3612309099063085</v>
      </c>
      <c r="I1530" s="1">
        <v>1483</v>
      </c>
      <c r="J1530" s="1">
        <v>1.4199504623435044</v>
      </c>
      <c r="K1530" s="1">
        <v>0.58004953765649558</v>
      </c>
      <c r="T1530" s="1">
        <v>1483</v>
      </c>
      <c r="U1530" s="1">
        <v>2.3651915696459151</v>
      </c>
      <c r="V1530" s="1">
        <v>1.6348084303540849</v>
      </c>
    </row>
    <row r="1531" spans="1:22" x14ac:dyDescent="0.25">
      <c r="A1531" s="5">
        <f t="shared" si="69"/>
        <v>1529</v>
      </c>
      <c r="B1531" s="5">
        <v>7</v>
      </c>
      <c r="C1531" s="5">
        <v>150992</v>
      </c>
      <c r="D1531" s="5">
        <v>2</v>
      </c>
      <c r="E1531" s="5">
        <f t="shared" si="70"/>
        <v>1.4193377768373776</v>
      </c>
      <c r="F1531" s="5">
        <v>1</v>
      </c>
      <c r="G1531" s="5">
        <f t="shared" si="71"/>
        <v>2.3611428952454285</v>
      </c>
      <c r="I1531" s="1">
        <v>1484</v>
      </c>
      <c r="J1531" s="1">
        <v>1.4199371430933712</v>
      </c>
      <c r="K1531" s="1">
        <v>-0.41993714309337116</v>
      </c>
      <c r="T1531" s="1">
        <v>1484</v>
      </c>
      <c r="U1531" s="1">
        <v>2.3651035549850352</v>
      </c>
      <c r="V1531" s="1">
        <v>-0.36510355498503522</v>
      </c>
    </row>
    <row r="1532" spans="1:22" x14ac:dyDescent="0.25">
      <c r="A1532" s="5">
        <f t="shared" si="69"/>
        <v>1530</v>
      </c>
      <c r="B1532" s="5">
        <v>4</v>
      </c>
      <c r="C1532" s="5">
        <v>151228</v>
      </c>
      <c r="D1532" s="5">
        <v>2</v>
      </c>
      <c r="E1532" s="5">
        <f t="shared" si="70"/>
        <v>1.4193244575872443</v>
      </c>
      <c r="F1532" s="5">
        <v>2</v>
      </c>
      <c r="G1532" s="5">
        <f t="shared" si="71"/>
        <v>2.3610548805845482</v>
      </c>
      <c r="I1532" s="1">
        <v>1485</v>
      </c>
      <c r="J1532" s="1">
        <v>1.4199238238432381</v>
      </c>
      <c r="K1532" s="1">
        <v>-0.41992382384323812</v>
      </c>
      <c r="T1532" s="1">
        <v>1485</v>
      </c>
      <c r="U1532" s="1">
        <v>2.3650155403241548</v>
      </c>
      <c r="V1532" s="1">
        <v>0.63498445967584516</v>
      </c>
    </row>
    <row r="1533" spans="1:22" x14ac:dyDescent="0.25">
      <c r="A1533" s="5">
        <f t="shared" si="69"/>
        <v>1531</v>
      </c>
      <c r="B1533" s="5">
        <v>7</v>
      </c>
      <c r="C1533" s="5">
        <v>151246</v>
      </c>
      <c r="D1533" s="5">
        <v>2</v>
      </c>
      <c r="E1533" s="5">
        <f t="shared" si="70"/>
        <v>1.4193111383371111</v>
      </c>
      <c r="F1533" s="5">
        <v>3</v>
      </c>
      <c r="G1533" s="5">
        <f t="shared" si="71"/>
        <v>2.3609668659236682</v>
      </c>
      <c r="I1533" s="1">
        <v>1486</v>
      </c>
      <c r="J1533" s="1">
        <v>1.4199105045931049</v>
      </c>
      <c r="K1533" s="1">
        <v>0.58008949540689514</v>
      </c>
      <c r="T1533" s="1">
        <v>1486</v>
      </c>
      <c r="U1533" s="1">
        <v>2.3649275256632749</v>
      </c>
      <c r="V1533" s="1">
        <v>0.63507247433672509</v>
      </c>
    </row>
    <row r="1534" spans="1:22" x14ac:dyDescent="0.25">
      <c r="A1534" s="5">
        <f t="shared" si="69"/>
        <v>1532</v>
      </c>
      <c r="B1534" s="5">
        <v>3</v>
      </c>
      <c r="C1534" s="5">
        <v>151367</v>
      </c>
      <c r="D1534" s="5">
        <v>1</v>
      </c>
      <c r="E1534" s="5">
        <f t="shared" si="70"/>
        <v>1.4192978190869781</v>
      </c>
      <c r="F1534" s="5">
        <v>3</v>
      </c>
      <c r="G1534" s="5">
        <f t="shared" si="71"/>
        <v>2.3608788512627878</v>
      </c>
      <c r="I1534" s="1">
        <v>1487</v>
      </c>
      <c r="J1534" s="1">
        <v>1.4198971853429716</v>
      </c>
      <c r="K1534" s="1">
        <v>-0.4198971853429716</v>
      </c>
      <c r="T1534" s="1">
        <v>1487</v>
      </c>
      <c r="U1534" s="1">
        <v>2.3648395110023945</v>
      </c>
      <c r="V1534" s="1">
        <v>-0.36483951100239453</v>
      </c>
    </row>
    <row r="1535" spans="1:22" x14ac:dyDescent="0.25">
      <c r="A1535" s="5">
        <f t="shared" si="69"/>
        <v>1533</v>
      </c>
      <c r="B1535" s="5">
        <v>6</v>
      </c>
      <c r="C1535" s="5">
        <v>151421</v>
      </c>
      <c r="D1535" s="5">
        <v>2</v>
      </c>
      <c r="E1535" s="5">
        <f t="shared" si="70"/>
        <v>1.4192844998368448</v>
      </c>
      <c r="F1535" s="5">
        <v>1</v>
      </c>
      <c r="G1535" s="5">
        <f t="shared" si="71"/>
        <v>2.3607908366019079</v>
      </c>
      <c r="I1535" s="1">
        <v>1488</v>
      </c>
      <c r="J1535" s="1">
        <v>1.4198838660928386</v>
      </c>
      <c r="K1535" s="1">
        <v>-0.41988386609283856</v>
      </c>
      <c r="T1535" s="1">
        <v>1488</v>
      </c>
      <c r="U1535" s="1">
        <v>2.3647514963415146</v>
      </c>
      <c r="V1535" s="1">
        <v>0.6352485036584854</v>
      </c>
    </row>
    <row r="1536" spans="1:22" x14ac:dyDescent="0.25">
      <c r="A1536" s="5">
        <f t="shared" si="69"/>
        <v>1534</v>
      </c>
      <c r="B1536" s="5">
        <v>27</v>
      </c>
      <c r="C1536" s="5">
        <v>151425</v>
      </c>
      <c r="D1536" s="5">
        <v>2</v>
      </c>
      <c r="E1536" s="5">
        <f t="shared" si="70"/>
        <v>1.4192711805867115</v>
      </c>
      <c r="F1536" s="5">
        <v>3</v>
      </c>
      <c r="G1536" s="5">
        <f t="shared" si="71"/>
        <v>2.3607028219410275</v>
      </c>
      <c r="I1536" s="1">
        <v>1489</v>
      </c>
      <c r="J1536" s="1">
        <v>1.4198705468427053</v>
      </c>
      <c r="K1536" s="1">
        <v>-0.41987054684270531</v>
      </c>
      <c r="T1536" s="1">
        <v>1489</v>
      </c>
      <c r="U1536" s="1">
        <v>2.3646634816806342</v>
      </c>
      <c r="V1536" s="1">
        <v>0.63533651831936577</v>
      </c>
    </row>
    <row r="1537" spans="1:22" x14ac:dyDescent="0.25">
      <c r="A1537" s="5">
        <f t="shared" si="69"/>
        <v>1535</v>
      </c>
      <c r="B1537" s="5">
        <v>6</v>
      </c>
      <c r="C1537" s="5">
        <v>151798</v>
      </c>
      <c r="D1537" s="5">
        <v>1</v>
      </c>
      <c r="E1537" s="5">
        <f t="shared" si="70"/>
        <v>1.4192578613365785</v>
      </c>
      <c r="F1537" s="5">
        <v>1</v>
      </c>
      <c r="G1537" s="5">
        <f t="shared" si="71"/>
        <v>2.3606148072801476</v>
      </c>
      <c r="I1537" s="1">
        <v>1490</v>
      </c>
      <c r="J1537" s="1">
        <v>1.419857227592572</v>
      </c>
      <c r="K1537" s="1">
        <v>-0.41985722759257205</v>
      </c>
      <c r="T1537" s="1">
        <v>1490</v>
      </c>
      <c r="U1537" s="1">
        <v>2.3645754670197543</v>
      </c>
      <c r="V1537" s="1">
        <v>-0.3645754670197543</v>
      </c>
    </row>
    <row r="1538" spans="1:22" x14ac:dyDescent="0.25">
      <c r="A1538" s="5">
        <f t="shared" si="69"/>
        <v>1536</v>
      </c>
      <c r="B1538" s="5">
        <v>10</v>
      </c>
      <c r="C1538" s="5">
        <v>151827</v>
      </c>
      <c r="D1538" s="5">
        <v>1</v>
      </c>
      <c r="E1538" s="5">
        <f t="shared" si="70"/>
        <v>1.4192445420864452</v>
      </c>
      <c r="F1538" s="5">
        <v>3</v>
      </c>
      <c r="G1538" s="5">
        <f t="shared" si="71"/>
        <v>2.3605267926192672</v>
      </c>
      <c r="I1538" s="1">
        <v>1491</v>
      </c>
      <c r="J1538" s="1">
        <v>1.4198439083424388</v>
      </c>
      <c r="K1538" s="1">
        <v>-0.41984390834243879</v>
      </c>
      <c r="T1538" s="1">
        <v>1491</v>
      </c>
      <c r="U1538" s="1">
        <v>2.3644874523588739</v>
      </c>
      <c r="V1538" s="1">
        <v>-1.3644874523588739</v>
      </c>
    </row>
    <row r="1539" spans="1:22" x14ac:dyDescent="0.25">
      <c r="A1539" s="5">
        <f t="shared" si="69"/>
        <v>1537</v>
      </c>
      <c r="B1539" s="5">
        <v>0</v>
      </c>
      <c r="C1539" s="5">
        <v>151959</v>
      </c>
      <c r="D1539" s="5">
        <v>1</v>
      </c>
      <c r="E1539" s="5">
        <f t="shared" si="70"/>
        <v>1.419231222836312</v>
      </c>
      <c r="F1539" s="5">
        <v>3</v>
      </c>
      <c r="G1539" s="5">
        <f t="shared" si="71"/>
        <v>2.3604387779583873</v>
      </c>
      <c r="I1539" s="1">
        <v>1492</v>
      </c>
      <c r="J1539" s="1">
        <v>1.4198305890923058</v>
      </c>
      <c r="K1539" s="1">
        <v>-0.41983058909230575</v>
      </c>
      <c r="T1539" s="1">
        <v>1492</v>
      </c>
      <c r="U1539" s="1">
        <v>2.364399437697994</v>
      </c>
      <c r="V1539" s="1">
        <v>2.635600562302006</v>
      </c>
    </row>
    <row r="1540" spans="1:22" x14ac:dyDescent="0.25">
      <c r="A1540" s="5">
        <f t="shared" ref="A1540:A1603" si="72">A1539+1</f>
        <v>1538</v>
      </c>
      <c r="B1540" s="5">
        <v>0</v>
      </c>
      <c r="C1540" s="5">
        <v>152058</v>
      </c>
      <c r="D1540" s="5">
        <v>1</v>
      </c>
      <c r="E1540" s="5">
        <f t="shared" ref="E1540:E1603" si="73">$J$41*$A1540+$J$40</f>
        <v>1.4192179035861789</v>
      </c>
      <c r="F1540" s="5">
        <v>2</v>
      </c>
      <c r="G1540" s="5">
        <f t="shared" ref="G1540:G1603" si="74">$U$41*$A1540+$U$40</f>
        <v>2.3603507632975069</v>
      </c>
      <c r="I1540" s="1">
        <v>1493</v>
      </c>
      <c r="J1540" s="1">
        <v>1.4198172698421725</v>
      </c>
      <c r="K1540" s="1">
        <v>-0.41981726984217249</v>
      </c>
      <c r="T1540" s="1">
        <v>1493</v>
      </c>
      <c r="U1540" s="1">
        <v>2.3643114230371136</v>
      </c>
      <c r="V1540" s="1">
        <v>1.6356885769628864</v>
      </c>
    </row>
    <row r="1541" spans="1:22" x14ac:dyDescent="0.25">
      <c r="A1541" s="5">
        <f t="shared" si="72"/>
        <v>1539</v>
      </c>
      <c r="B1541" s="5">
        <v>1</v>
      </c>
      <c r="C1541" s="5">
        <v>152106</v>
      </c>
      <c r="D1541" s="5">
        <v>2</v>
      </c>
      <c r="E1541" s="5">
        <f t="shared" si="73"/>
        <v>1.4192045843360457</v>
      </c>
      <c r="F1541" s="5">
        <v>2</v>
      </c>
      <c r="G1541" s="5">
        <f t="shared" si="74"/>
        <v>2.360262748636627</v>
      </c>
      <c r="I1541" s="1">
        <v>1494</v>
      </c>
      <c r="J1541" s="1">
        <v>1.4198039505920392</v>
      </c>
      <c r="K1541" s="1">
        <v>0.58019604940796077</v>
      </c>
      <c r="T1541" s="1">
        <v>1494</v>
      </c>
      <c r="U1541" s="1">
        <v>2.3642234083762337</v>
      </c>
      <c r="V1541" s="1">
        <v>0.63577659162376632</v>
      </c>
    </row>
    <row r="1542" spans="1:22" x14ac:dyDescent="0.25">
      <c r="A1542" s="5">
        <f t="shared" si="72"/>
        <v>1540</v>
      </c>
      <c r="B1542" s="5">
        <v>5</v>
      </c>
      <c r="C1542" s="5">
        <v>152391</v>
      </c>
      <c r="D1542" s="5">
        <v>2</v>
      </c>
      <c r="E1542" s="5">
        <f t="shared" si="73"/>
        <v>1.4191912650859124</v>
      </c>
      <c r="F1542" s="5">
        <v>2</v>
      </c>
      <c r="G1542" s="5">
        <f t="shared" si="74"/>
        <v>2.3601747339757466</v>
      </c>
      <c r="I1542" s="1">
        <v>1495</v>
      </c>
      <c r="J1542" s="1">
        <v>1.4197906313419062</v>
      </c>
      <c r="K1542" s="1">
        <v>-0.4197906313419062</v>
      </c>
      <c r="T1542" s="1">
        <v>1495</v>
      </c>
      <c r="U1542" s="1">
        <v>2.3641353937153533</v>
      </c>
      <c r="V1542" s="1">
        <v>0.63586460628464669</v>
      </c>
    </row>
    <row r="1543" spans="1:22" x14ac:dyDescent="0.25">
      <c r="A1543" s="5">
        <f t="shared" si="72"/>
        <v>1541</v>
      </c>
      <c r="B1543" s="5">
        <v>6</v>
      </c>
      <c r="C1543" s="5">
        <v>152406</v>
      </c>
      <c r="D1543" s="5">
        <v>1</v>
      </c>
      <c r="E1543" s="5">
        <f t="shared" si="73"/>
        <v>1.4191779458357792</v>
      </c>
      <c r="F1543" s="5">
        <v>3</v>
      </c>
      <c r="G1543" s="5">
        <f t="shared" si="74"/>
        <v>2.3600867193148667</v>
      </c>
      <c r="I1543" s="1">
        <v>1496</v>
      </c>
      <c r="J1543" s="1">
        <v>1.4197773120917729</v>
      </c>
      <c r="K1543" s="1">
        <v>2.5802226879082273</v>
      </c>
      <c r="T1543" s="1">
        <v>1496</v>
      </c>
      <c r="U1543" s="1">
        <v>2.3640473790544734</v>
      </c>
      <c r="V1543" s="1">
        <v>0.63595262094552663</v>
      </c>
    </row>
    <row r="1544" spans="1:22" x14ac:dyDescent="0.25">
      <c r="A1544" s="5">
        <f t="shared" si="72"/>
        <v>1542</v>
      </c>
      <c r="B1544" s="5">
        <v>11</v>
      </c>
      <c r="C1544" s="5">
        <v>152581</v>
      </c>
      <c r="D1544" s="5">
        <v>1</v>
      </c>
      <c r="E1544" s="5">
        <f t="shared" si="73"/>
        <v>1.4191646265856461</v>
      </c>
      <c r="F1544" s="5">
        <v>2</v>
      </c>
      <c r="G1544" s="5">
        <f t="shared" si="74"/>
        <v>2.3599987046539868</v>
      </c>
      <c r="I1544" s="1">
        <v>1497</v>
      </c>
      <c r="J1544" s="1">
        <v>1.4197639928416397</v>
      </c>
      <c r="K1544" s="1">
        <v>-0.41976399284163968</v>
      </c>
      <c r="T1544" s="1">
        <v>1497</v>
      </c>
      <c r="U1544" s="1">
        <v>2.363959364393593</v>
      </c>
      <c r="V1544" s="1">
        <v>0.636040635606407</v>
      </c>
    </row>
    <row r="1545" spans="1:22" x14ac:dyDescent="0.25">
      <c r="A1545" s="5">
        <f t="shared" si="72"/>
        <v>1543</v>
      </c>
      <c r="B1545" s="5">
        <v>5</v>
      </c>
      <c r="C1545" s="5">
        <v>152630</v>
      </c>
      <c r="D1545" s="5">
        <v>1</v>
      </c>
      <c r="E1545" s="5">
        <f t="shared" si="73"/>
        <v>1.4191513073355129</v>
      </c>
      <c r="F1545" s="5">
        <v>2</v>
      </c>
      <c r="G1545" s="5">
        <f t="shared" si="74"/>
        <v>2.3599106899931064</v>
      </c>
      <c r="I1545" s="1">
        <v>1498</v>
      </c>
      <c r="J1545" s="1">
        <v>1.4197506735915066</v>
      </c>
      <c r="K1545" s="1">
        <v>-0.41975067359150664</v>
      </c>
      <c r="T1545" s="1">
        <v>1498</v>
      </c>
      <c r="U1545" s="1">
        <v>2.3638713497327131</v>
      </c>
      <c r="V1545" s="1">
        <v>-0.36387134973271307</v>
      </c>
    </row>
    <row r="1546" spans="1:22" x14ac:dyDescent="0.25">
      <c r="A1546" s="5">
        <f t="shared" si="72"/>
        <v>1544</v>
      </c>
      <c r="B1546" s="5">
        <v>10</v>
      </c>
      <c r="C1546" s="5">
        <v>152649</v>
      </c>
      <c r="D1546" s="5">
        <v>1</v>
      </c>
      <c r="E1546" s="5">
        <f t="shared" si="73"/>
        <v>1.4191379880853796</v>
      </c>
      <c r="F1546" s="5">
        <v>2</v>
      </c>
      <c r="G1546" s="5">
        <f t="shared" si="74"/>
        <v>2.359822675332226</v>
      </c>
      <c r="I1546" s="1">
        <v>1499</v>
      </c>
      <c r="J1546" s="1">
        <v>1.4197373543413734</v>
      </c>
      <c r="K1546" s="1">
        <v>-0.41973735434137338</v>
      </c>
      <c r="T1546" s="1">
        <v>1499</v>
      </c>
      <c r="U1546" s="1">
        <v>2.3637833350718327</v>
      </c>
      <c r="V1546" s="1">
        <v>-0.36378333507183269</v>
      </c>
    </row>
    <row r="1547" spans="1:22" x14ac:dyDescent="0.25">
      <c r="A1547" s="5">
        <f t="shared" si="72"/>
        <v>1545</v>
      </c>
      <c r="B1547" s="5">
        <v>6</v>
      </c>
      <c r="C1547" s="5">
        <v>152666</v>
      </c>
      <c r="D1547" s="5">
        <v>1</v>
      </c>
      <c r="E1547" s="5">
        <f t="shared" si="73"/>
        <v>1.4191246688352466</v>
      </c>
      <c r="F1547" s="5">
        <v>1</v>
      </c>
      <c r="G1547" s="5">
        <f t="shared" si="74"/>
        <v>2.3597346606713461</v>
      </c>
      <c r="I1547" s="1">
        <v>1500</v>
      </c>
      <c r="J1547" s="1">
        <v>1.4197240350912401</v>
      </c>
      <c r="K1547" s="1">
        <v>-0.41972403509124012</v>
      </c>
      <c r="T1547" s="1">
        <v>1500</v>
      </c>
      <c r="U1547" s="1">
        <v>2.3636953204109528</v>
      </c>
      <c r="V1547" s="1">
        <v>0.63630467958904724</v>
      </c>
    </row>
    <row r="1548" spans="1:22" x14ac:dyDescent="0.25">
      <c r="A1548" s="5">
        <f t="shared" si="72"/>
        <v>1546</v>
      </c>
      <c r="B1548" s="5">
        <v>16</v>
      </c>
      <c r="C1548" s="5">
        <v>152684</v>
      </c>
      <c r="D1548" s="5">
        <v>1</v>
      </c>
      <c r="E1548" s="5">
        <f t="shared" si="73"/>
        <v>1.4191113495851133</v>
      </c>
      <c r="F1548" s="5">
        <v>2</v>
      </c>
      <c r="G1548" s="5">
        <f t="shared" si="74"/>
        <v>2.3596466460104661</v>
      </c>
      <c r="I1548" s="1">
        <v>1501</v>
      </c>
      <c r="J1548" s="1">
        <v>1.4197107158411069</v>
      </c>
      <c r="K1548" s="1">
        <v>-0.41971071584110686</v>
      </c>
      <c r="T1548" s="1">
        <v>1501</v>
      </c>
      <c r="U1548" s="1">
        <v>2.3636073057500724</v>
      </c>
      <c r="V1548" s="1">
        <v>-1.3636073057500724</v>
      </c>
    </row>
    <row r="1549" spans="1:22" x14ac:dyDescent="0.25">
      <c r="A1549" s="5">
        <f t="shared" si="72"/>
        <v>1547</v>
      </c>
      <c r="B1549" s="5">
        <v>5</v>
      </c>
      <c r="C1549" s="5">
        <v>152694</v>
      </c>
      <c r="D1549" s="5">
        <v>1</v>
      </c>
      <c r="E1549" s="5">
        <f t="shared" si="73"/>
        <v>1.4190980303349801</v>
      </c>
      <c r="F1549" s="5">
        <v>2</v>
      </c>
      <c r="G1549" s="5">
        <f t="shared" si="74"/>
        <v>2.3595586313495858</v>
      </c>
      <c r="I1549" s="1">
        <v>1502</v>
      </c>
      <c r="J1549" s="1">
        <v>1.4196973965909738</v>
      </c>
      <c r="K1549" s="1">
        <v>-0.41969739659097383</v>
      </c>
      <c r="T1549" s="1">
        <v>1502</v>
      </c>
      <c r="U1549" s="1">
        <v>2.3635192910891925</v>
      </c>
      <c r="V1549" s="1">
        <v>-1.3635192910891925</v>
      </c>
    </row>
    <row r="1550" spans="1:22" x14ac:dyDescent="0.25">
      <c r="A1550" s="5">
        <f t="shared" si="72"/>
        <v>1548</v>
      </c>
      <c r="B1550" s="5">
        <v>5</v>
      </c>
      <c r="C1550" s="5">
        <v>152711</v>
      </c>
      <c r="D1550" s="5">
        <v>1</v>
      </c>
      <c r="E1550" s="5">
        <f t="shared" si="73"/>
        <v>1.419084711084847</v>
      </c>
      <c r="F1550" s="5">
        <v>2</v>
      </c>
      <c r="G1550" s="5">
        <f t="shared" si="74"/>
        <v>2.3594706166887058</v>
      </c>
      <c r="I1550" s="1">
        <v>1503</v>
      </c>
      <c r="J1550" s="1">
        <v>1.4196840773408406</v>
      </c>
      <c r="K1550" s="1">
        <v>-0.41968407734084057</v>
      </c>
      <c r="T1550" s="1">
        <v>1503</v>
      </c>
      <c r="U1550" s="1">
        <v>2.3634312764283121</v>
      </c>
      <c r="V1550" s="1">
        <v>-0.36343127642831208</v>
      </c>
    </row>
    <row r="1551" spans="1:22" x14ac:dyDescent="0.25">
      <c r="A1551" s="5">
        <f t="shared" si="72"/>
        <v>1549</v>
      </c>
      <c r="B1551" s="5">
        <v>3</v>
      </c>
      <c r="C1551" s="5">
        <v>152719</v>
      </c>
      <c r="D1551" s="5">
        <v>1</v>
      </c>
      <c r="E1551" s="5">
        <f t="shared" si="73"/>
        <v>1.4190713918347138</v>
      </c>
      <c r="F1551" s="5">
        <v>2</v>
      </c>
      <c r="G1551" s="5">
        <f t="shared" si="74"/>
        <v>2.3593826020278255</v>
      </c>
      <c r="I1551" s="1">
        <v>1504</v>
      </c>
      <c r="J1551" s="1">
        <v>1.4196707580907073</v>
      </c>
      <c r="K1551" s="1">
        <v>-0.41967075809070731</v>
      </c>
      <c r="T1551" s="1">
        <v>1504</v>
      </c>
      <c r="U1551" s="1">
        <v>2.3633432617674321</v>
      </c>
      <c r="V1551" s="1">
        <v>-1.3633432617674321</v>
      </c>
    </row>
    <row r="1552" spans="1:22" x14ac:dyDescent="0.25">
      <c r="A1552" s="5">
        <f t="shared" si="72"/>
        <v>1550</v>
      </c>
      <c r="B1552" s="5">
        <v>3</v>
      </c>
      <c r="C1552" s="5">
        <v>152910</v>
      </c>
      <c r="D1552" s="5">
        <v>2</v>
      </c>
      <c r="E1552" s="5">
        <f t="shared" si="73"/>
        <v>1.4190580725845805</v>
      </c>
      <c r="F1552" s="5">
        <v>2</v>
      </c>
      <c r="G1552" s="5">
        <f t="shared" si="74"/>
        <v>2.3592945873669455</v>
      </c>
      <c r="I1552" s="1">
        <v>1505</v>
      </c>
      <c r="J1552" s="1">
        <v>1.4196574388405743</v>
      </c>
      <c r="K1552" s="1">
        <v>-0.41965743884057427</v>
      </c>
      <c r="T1552" s="1">
        <v>1505</v>
      </c>
      <c r="U1552" s="1">
        <v>2.3632552471065518</v>
      </c>
      <c r="V1552" s="1">
        <v>0.63674475289344823</v>
      </c>
    </row>
    <row r="1553" spans="1:22" x14ac:dyDescent="0.25">
      <c r="A1553" s="5">
        <f t="shared" si="72"/>
        <v>1551</v>
      </c>
      <c r="B1553" s="5">
        <v>1</v>
      </c>
      <c r="C1553" s="5">
        <v>152921</v>
      </c>
      <c r="D1553" s="5">
        <v>2</v>
      </c>
      <c r="E1553" s="5">
        <f t="shared" si="73"/>
        <v>1.4190447533344472</v>
      </c>
      <c r="F1553" s="5">
        <v>2</v>
      </c>
      <c r="G1553" s="5">
        <f t="shared" si="74"/>
        <v>2.3592065727060652</v>
      </c>
      <c r="I1553" s="1">
        <v>1506</v>
      </c>
      <c r="J1553" s="1">
        <v>1.419644119590441</v>
      </c>
      <c r="K1553" s="1">
        <v>-0.41964411959044101</v>
      </c>
      <c r="T1553" s="1">
        <v>1506</v>
      </c>
      <c r="U1553" s="1">
        <v>2.3631672324456718</v>
      </c>
      <c r="V1553" s="1">
        <v>0.63683276755432816</v>
      </c>
    </row>
    <row r="1554" spans="1:22" x14ac:dyDescent="0.25">
      <c r="A1554" s="5">
        <f t="shared" si="72"/>
        <v>1552</v>
      </c>
      <c r="B1554" s="5">
        <v>5</v>
      </c>
      <c r="C1554" s="5">
        <v>153113</v>
      </c>
      <c r="D1554" s="5">
        <v>2</v>
      </c>
      <c r="E1554" s="5">
        <f t="shared" si="73"/>
        <v>1.4190314340843142</v>
      </c>
      <c r="F1554" s="5">
        <v>3</v>
      </c>
      <c r="G1554" s="5">
        <f t="shared" si="74"/>
        <v>2.3591185580451852</v>
      </c>
      <c r="I1554" s="1">
        <v>1507</v>
      </c>
      <c r="J1554" s="1">
        <v>1.4196308003403078</v>
      </c>
      <c r="K1554" s="1">
        <v>-0.41963080034030775</v>
      </c>
      <c r="T1554" s="1">
        <v>1507</v>
      </c>
      <c r="U1554" s="1">
        <v>2.3630792177847915</v>
      </c>
      <c r="V1554" s="1">
        <v>0.63692078221520854</v>
      </c>
    </row>
    <row r="1555" spans="1:22" x14ac:dyDescent="0.25">
      <c r="A1555" s="5">
        <f t="shared" si="72"/>
        <v>1553</v>
      </c>
      <c r="B1555" s="5">
        <v>5</v>
      </c>
      <c r="C1555" s="5">
        <v>153163</v>
      </c>
      <c r="D1555" s="5">
        <v>1</v>
      </c>
      <c r="E1555" s="5">
        <f t="shared" si="73"/>
        <v>1.4190181148341809</v>
      </c>
      <c r="F1555" s="5">
        <v>2</v>
      </c>
      <c r="G1555" s="5">
        <f t="shared" si="74"/>
        <v>2.3590305433843048</v>
      </c>
      <c r="I1555" s="1">
        <v>1508</v>
      </c>
      <c r="J1555" s="1">
        <v>1.4196174810901747</v>
      </c>
      <c r="K1555" s="1">
        <v>0.58038251890982528</v>
      </c>
      <c r="T1555" s="1">
        <v>1508</v>
      </c>
      <c r="U1555" s="1">
        <v>2.3629912031239115</v>
      </c>
      <c r="V1555" s="1">
        <v>0.63700879687608847</v>
      </c>
    </row>
    <row r="1556" spans="1:22" x14ac:dyDescent="0.25">
      <c r="A1556" s="5">
        <f t="shared" si="72"/>
        <v>1554</v>
      </c>
      <c r="B1556" s="5">
        <v>0</v>
      </c>
      <c r="C1556" s="5">
        <v>153267</v>
      </c>
      <c r="D1556" s="5">
        <v>2</v>
      </c>
      <c r="E1556" s="5">
        <f t="shared" si="73"/>
        <v>1.4190047955840477</v>
      </c>
      <c r="F1556" s="5">
        <v>4</v>
      </c>
      <c r="G1556" s="5">
        <f t="shared" si="74"/>
        <v>2.3589425287234249</v>
      </c>
      <c r="I1556" s="1">
        <v>1509</v>
      </c>
      <c r="J1556" s="1">
        <v>1.4196041618400415</v>
      </c>
      <c r="K1556" s="1">
        <v>0.58039583815995854</v>
      </c>
      <c r="T1556" s="1">
        <v>1509</v>
      </c>
      <c r="U1556" s="1">
        <v>2.3629031884630312</v>
      </c>
      <c r="V1556" s="1">
        <v>0.63709681153696884</v>
      </c>
    </row>
    <row r="1557" spans="1:22" x14ac:dyDescent="0.25">
      <c r="A1557" s="5">
        <f t="shared" si="72"/>
        <v>1555</v>
      </c>
      <c r="B1557" s="5">
        <v>13</v>
      </c>
      <c r="C1557" s="5">
        <v>153438</v>
      </c>
      <c r="D1557" s="5">
        <v>1</v>
      </c>
      <c r="E1557" s="5">
        <f t="shared" si="73"/>
        <v>1.4189914763339146</v>
      </c>
      <c r="F1557" s="5">
        <v>2</v>
      </c>
      <c r="G1557" s="5">
        <f t="shared" si="74"/>
        <v>2.3588545140625445</v>
      </c>
      <c r="I1557" s="1">
        <v>1510</v>
      </c>
      <c r="J1557" s="1">
        <v>1.4195908425899082</v>
      </c>
      <c r="K1557" s="1">
        <v>0.5804091574100918</v>
      </c>
      <c r="T1557" s="1">
        <v>1510</v>
      </c>
      <c r="U1557" s="1">
        <v>2.3628151738021512</v>
      </c>
      <c r="V1557" s="1">
        <v>-0.36281517380215123</v>
      </c>
    </row>
    <row r="1558" spans="1:22" x14ac:dyDescent="0.25">
      <c r="A1558" s="5">
        <f t="shared" si="72"/>
        <v>1556</v>
      </c>
      <c r="B1558" s="5">
        <v>2</v>
      </c>
      <c r="C1558" s="5">
        <v>153478</v>
      </c>
      <c r="D1558" s="5">
        <v>1</v>
      </c>
      <c r="E1558" s="5">
        <f t="shared" si="73"/>
        <v>1.4189781570837814</v>
      </c>
      <c r="F1558" s="5">
        <v>2</v>
      </c>
      <c r="G1558" s="5">
        <f t="shared" si="74"/>
        <v>2.3587664994016646</v>
      </c>
      <c r="I1558" s="1">
        <v>1511</v>
      </c>
      <c r="J1558" s="1">
        <v>1.4195775233397749</v>
      </c>
      <c r="K1558" s="1">
        <v>-0.41957752333977494</v>
      </c>
      <c r="T1558" s="1">
        <v>1511</v>
      </c>
      <c r="U1558" s="1">
        <v>2.3627271591412713</v>
      </c>
      <c r="V1558" s="1">
        <v>0.63727284085872871</v>
      </c>
    </row>
    <row r="1559" spans="1:22" x14ac:dyDescent="0.25">
      <c r="A1559" s="5">
        <f t="shared" si="72"/>
        <v>1557</v>
      </c>
      <c r="B1559" s="5">
        <v>14</v>
      </c>
      <c r="C1559" s="5">
        <v>153507</v>
      </c>
      <c r="D1559" s="5">
        <v>1</v>
      </c>
      <c r="E1559" s="5">
        <f t="shared" si="73"/>
        <v>1.4189648378336481</v>
      </c>
      <c r="F1559" s="5">
        <v>2</v>
      </c>
      <c r="G1559" s="5">
        <f t="shared" si="74"/>
        <v>2.3586784847407842</v>
      </c>
      <c r="I1559" s="1">
        <v>1512</v>
      </c>
      <c r="J1559" s="1">
        <v>1.4195642040896419</v>
      </c>
      <c r="K1559" s="1">
        <v>0.5804357959103581</v>
      </c>
      <c r="T1559" s="1">
        <v>1512</v>
      </c>
      <c r="U1559" s="1">
        <v>2.3626391444803909</v>
      </c>
      <c r="V1559" s="1">
        <v>0.63736085551960908</v>
      </c>
    </row>
    <row r="1560" spans="1:22" x14ac:dyDescent="0.25">
      <c r="A1560" s="5">
        <f t="shared" si="72"/>
        <v>1558</v>
      </c>
      <c r="B1560" s="5">
        <v>0</v>
      </c>
      <c r="C1560" s="5">
        <v>153738</v>
      </c>
      <c r="D1560" s="5">
        <v>1</v>
      </c>
      <c r="E1560" s="5">
        <f t="shared" si="73"/>
        <v>1.4189515185835151</v>
      </c>
      <c r="F1560" s="5">
        <v>2</v>
      </c>
      <c r="G1560" s="5">
        <f t="shared" si="74"/>
        <v>2.3585904700799043</v>
      </c>
      <c r="I1560" s="1">
        <v>1513</v>
      </c>
      <c r="J1560" s="1">
        <v>1.4195508848395086</v>
      </c>
      <c r="K1560" s="1">
        <v>-0.41955088483950864</v>
      </c>
      <c r="T1560" s="1">
        <v>1513</v>
      </c>
      <c r="U1560" s="1">
        <v>2.3625511298195105</v>
      </c>
      <c r="V1560" s="1">
        <v>0.63744887018048946</v>
      </c>
    </row>
    <row r="1561" spans="1:22" x14ac:dyDescent="0.25">
      <c r="A1561" s="5">
        <f t="shared" si="72"/>
        <v>1559</v>
      </c>
      <c r="B1561" s="5">
        <v>3</v>
      </c>
      <c r="C1561" s="5">
        <v>153773</v>
      </c>
      <c r="D1561" s="5">
        <v>1</v>
      </c>
      <c r="E1561" s="5">
        <f t="shared" si="73"/>
        <v>1.4189381993333818</v>
      </c>
      <c r="F1561" s="5">
        <v>2</v>
      </c>
      <c r="G1561" s="5">
        <f t="shared" si="74"/>
        <v>2.3585024554190239</v>
      </c>
      <c r="I1561" s="1">
        <v>1514</v>
      </c>
      <c r="J1561" s="1">
        <v>1.4195375655893754</v>
      </c>
      <c r="K1561" s="1">
        <v>-0.41953756558937538</v>
      </c>
      <c r="T1561" s="1">
        <v>1514</v>
      </c>
      <c r="U1561" s="1">
        <v>2.3624631151586306</v>
      </c>
      <c r="V1561" s="1">
        <v>0.63753688484136939</v>
      </c>
    </row>
    <row r="1562" spans="1:22" x14ac:dyDescent="0.25">
      <c r="A1562" s="5">
        <f t="shared" si="72"/>
        <v>1560</v>
      </c>
      <c r="B1562" s="5">
        <v>8</v>
      </c>
      <c r="C1562" s="5">
        <v>153962</v>
      </c>
      <c r="D1562" s="5">
        <v>1</v>
      </c>
      <c r="E1562" s="5">
        <f t="shared" si="73"/>
        <v>1.4189248800832486</v>
      </c>
      <c r="F1562" s="5">
        <v>3</v>
      </c>
      <c r="G1562" s="5">
        <f t="shared" si="74"/>
        <v>2.358414440758144</v>
      </c>
      <c r="I1562" s="1">
        <v>1515</v>
      </c>
      <c r="J1562" s="1">
        <v>1.4195242463392423</v>
      </c>
      <c r="K1562" s="1">
        <v>-0.41952424633924235</v>
      </c>
      <c r="T1562" s="1">
        <v>1515</v>
      </c>
      <c r="U1562" s="1">
        <v>2.3623751004977507</v>
      </c>
      <c r="V1562" s="1">
        <v>1.6376248995022493</v>
      </c>
    </row>
    <row r="1563" spans="1:22" x14ac:dyDescent="0.25">
      <c r="A1563" s="5">
        <f t="shared" si="72"/>
        <v>1561</v>
      </c>
      <c r="B1563" s="5">
        <v>19</v>
      </c>
      <c r="C1563" s="5">
        <v>154080</v>
      </c>
      <c r="D1563" s="5">
        <v>1</v>
      </c>
      <c r="E1563" s="5">
        <f t="shared" si="73"/>
        <v>1.4189115608331153</v>
      </c>
      <c r="F1563" s="5">
        <v>4</v>
      </c>
      <c r="G1563" s="5">
        <f t="shared" si="74"/>
        <v>2.3583264260972636</v>
      </c>
      <c r="I1563" s="1">
        <v>1516</v>
      </c>
      <c r="J1563" s="1">
        <v>1.4195109270891091</v>
      </c>
      <c r="K1563" s="1">
        <v>-0.41951092708910909</v>
      </c>
      <c r="T1563" s="1">
        <v>1516</v>
      </c>
      <c r="U1563" s="1">
        <v>2.3622870858368703</v>
      </c>
      <c r="V1563" s="1">
        <v>0.6377129141631297</v>
      </c>
    </row>
    <row r="1564" spans="1:22" x14ac:dyDescent="0.25">
      <c r="A1564" s="5">
        <f t="shared" si="72"/>
        <v>1562</v>
      </c>
      <c r="B1564" s="5">
        <v>2</v>
      </c>
      <c r="C1564" s="5">
        <v>154210</v>
      </c>
      <c r="D1564" s="5">
        <v>1</v>
      </c>
      <c r="E1564" s="5">
        <f t="shared" si="73"/>
        <v>1.4188982415829823</v>
      </c>
      <c r="F1564" s="5">
        <v>2</v>
      </c>
      <c r="G1564" s="5">
        <f t="shared" si="74"/>
        <v>2.3582384114363837</v>
      </c>
      <c r="I1564" s="1">
        <v>1517</v>
      </c>
      <c r="J1564" s="1">
        <v>1.4194976078389758</v>
      </c>
      <c r="K1564" s="1">
        <v>-0.41949760783897583</v>
      </c>
      <c r="T1564" s="1">
        <v>1517</v>
      </c>
      <c r="U1564" s="1">
        <v>2.3621990711759904</v>
      </c>
      <c r="V1564" s="1">
        <v>-1.3621990711759904</v>
      </c>
    </row>
    <row r="1565" spans="1:22" x14ac:dyDescent="0.25">
      <c r="A1565" s="5">
        <f t="shared" si="72"/>
        <v>1563</v>
      </c>
      <c r="B1565" s="5">
        <v>9</v>
      </c>
      <c r="C1565" s="5">
        <v>154345</v>
      </c>
      <c r="D1565" s="5">
        <v>1</v>
      </c>
      <c r="E1565" s="5">
        <f t="shared" si="73"/>
        <v>1.418884922332849</v>
      </c>
      <c r="F1565" s="5">
        <v>3</v>
      </c>
      <c r="G1565" s="5">
        <f t="shared" si="74"/>
        <v>2.3581503967755033</v>
      </c>
      <c r="I1565" s="1">
        <v>1518</v>
      </c>
      <c r="J1565" s="1">
        <v>1.4194842885888428</v>
      </c>
      <c r="K1565" s="1">
        <v>-0.41948428858884279</v>
      </c>
      <c r="T1565" s="1">
        <v>1518</v>
      </c>
      <c r="U1565" s="1">
        <v>2.36211105651511</v>
      </c>
      <c r="V1565" s="1">
        <v>-0.36211105651511</v>
      </c>
    </row>
    <row r="1566" spans="1:22" x14ac:dyDescent="0.25">
      <c r="A1566" s="5">
        <f t="shared" si="72"/>
        <v>1564</v>
      </c>
      <c r="B1566" s="5">
        <v>17</v>
      </c>
      <c r="C1566" s="5">
        <v>154427</v>
      </c>
      <c r="D1566" s="5">
        <v>1</v>
      </c>
      <c r="E1566" s="5">
        <f t="shared" si="73"/>
        <v>1.4188716030827158</v>
      </c>
      <c r="F1566" s="5">
        <v>4</v>
      </c>
      <c r="G1566" s="5">
        <f t="shared" si="74"/>
        <v>2.3580623821146234</v>
      </c>
      <c r="I1566" s="1">
        <v>1519</v>
      </c>
      <c r="J1566" s="1">
        <v>1.4194709693387095</v>
      </c>
      <c r="K1566" s="1">
        <v>-0.41947096933870953</v>
      </c>
      <c r="T1566" s="1">
        <v>1519</v>
      </c>
      <c r="U1566" s="1">
        <v>2.3620230418542301</v>
      </c>
      <c r="V1566" s="1">
        <v>-0.36202304185423007</v>
      </c>
    </row>
    <row r="1567" spans="1:22" x14ac:dyDescent="0.25">
      <c r="A1567" s="5">
        <f t="shared" si="72"/>
        <v>1565</v>
      </c>
      <c r="B1567" s="5">
        <v>9</v>
      </c>
      <c r="C1567" s="5">
        <v>154558</v>
      </c>
      <c r="D1567" s="5">
        <v>1</v>
      </c>
      <c r="E1567" s="5">
        <f t="shared" si="73"/>
        <v>1.4188582838325827</v>
      </c>
      <c r="F1567" s="5">
        <v>3</v>
      </c>
      <c r="G1567" s="5">
        <f t="shared" si="74"/>
        <v>2.357974367453743</v>
      </c>
      <c r="I1567" s="1">
        <v>1520</v>
      </c>
      <c r="J1567" s="1">
        <v>1.4194576500885763</v>
      </c>
      <c r="K1567" s="1">
        <v>-0.41945765008857627</v>
      </c>
      <c r="T1567" s="1">
        <v>1520</v>
      </c>
      <c r="U1567" s="1">
        <v>2.3619350271933497</v>
      </c>
      <c r="V1567" s="1">
        <v>0.63806497280665031</v>
      </c>
    </row>
    <row r="1568" spans="1:22" x14ac:dyDescent="0.25">
      <c r="A1568" s="5">
        <f t="shared" si="72"/>
        <v>1566</v>
      </c>
      <c r="B1568" s="5">
        <v>5</v>
      </c>
      <c r="C1568" s="5">
        <v>154618</v>
      </c>
      <c r="D1568" s="5">
        <v>1</v>
      </c>
      <c r="E1568" s="5">
        <f t="shared" si="73"/>
        <v>1.4188449645824495</v>
      </c>
      <c r="F1568" s="5">
        <v>3</v>
      </c>
      <c r="G1568" s="5">
        <f t="shared" si="74"/>
        <v>2.3578863527928631</v>
      </c>
      <c r="I1568" s="1">
        <v>1521</v>
      </c>
      <c r="J1568" s="1">
        <v>1.419444330838443</v>
      </c>
      <c r="K1568" s="1">
        <v>-0.41944433083844301</v>
      </c>
      <c r="T1568" s="1">
        <v>1521</v>
      </c>
      <c r="U1568" s="1">
        <v>2.3618470125324698</v>
      </c>
      <c r="V1568" s="1">
        <v>-0.36184701253246976</v>
      </c>
    </row>
    <row r="1569" spans="1:22" x14ac:dyDescent="0.25">
      <c r="A1569" s="5">
        <f t="shared" si="72"/>
        <v>1567</v>
      </c>
      <c r="B1569" s="5">
        <v>14</v>
      </c>
      <c r="C1569" s="5">
        <v>154711</v>
      </c>
      <c r="D1569" s="5">
        <v>2</v>
      </c>
      <c r="E1569" s="5">
        <f t="shared" si="73"/>
        <v>1.4188316453323162</v>
      </c>
      <c r="F1569" s="5">
        <v>3</v>
      </c>
      <c r="G1569" s="5">
        <f t="shared" si="74"/>
        <v>2.3577983381319827</v>
      </c>
      <c r="I1569" s="1">
        <v>1522</v>
      </c>
      <c r="J1569" s="1">
        <v>1.41943101158831</v>
      </c>
      <c r="K1569" s="1">
        <v>-0.41943101158830998</v>
      </c>
      <c r="T1569" s="1">
        <v>1522</v>
      </c>
      <c r="U1569" s="1">
        <v>2.3617589978715894</v>
      </c>
      <c r="V1569" s="1">
        <v>-1.3617589978715894</v>
      </c>
    </row>
    <row r="1570" spans="1:22" x14ac:dyDescent="0.25">
      <c r="A1570" s="5">
        <f t="shared" si="72"/>
        <v>1568</v>
      </c>
      <c r="B1570" s="5">
        <v>5</v>
      </c>
      <c r="C1570" s="5">
        <v>154725</v>
      </c>
      <c r="D1570" s="5">
        <v>1</v>
      </c>
      <c r="E1570" s="5">
        <f t="shared" si="73"/>
        <v>1.4188183260821832</v>
      </c>
      <c r="F1570" s="5">
        <v>3</v>
      </c>
      <c r="G1570" s="5">
        <f t="shared" si="74"/>
        <v>2.3577103234711028</v>
      </c>
      <c r="I1570" s="1">
        <v>1523</v>
      </c>
      <c r="J1570" s="1">
        <v>1.4194176923381767</v>
      </c>
      <c r="K1570" s="1">
        <v>0.58058230766182328</v>
      </c>
      <c r="T1570" s="1">
        <v>1523</v>
      </c>
      <c r="U1570" s="1">
        <v>2.3616709832107095</v>
      </c>
      <c r="V1570" s="1">
        <v>-0.36167098321070945</v>
      </c>
    </row>
    <row r="1571" spans="1:22" x14ac:dyDescent="0.25">
      <c r="A1571" s="5">
        <f t="shared" si="72"/>
        <v>1569</v>
      </c>
      <c r="B1571" s="5">
        <v>5</v>
      </c>
      <c r="C1571" s="5">
        <v>154762</v>
      </c>
      <c r="D1571" s="5">
        <v>1</v>
      </c>
      <c r="E1571" s="5">
        <f t="shared" si="73"/>
        <v>1.4188050068320499</v>
      </c>
      <c r="F1571" s="5">
        <v>4</v>
      </c>
      <c r="G1571" s="5">
        <f t="shared" si="74"/>
        <v>2.3576223088102224</v>
      </c>
      <c r="I1571" s="1">
        <v>1524</v>
      </c>
      <c r="J1571" s="1">
        <v>1.4194043730880435</v>
      </c>
      <c r="K1571" s="1">
        <v>0.58059562691195654</v>
      </c>
      <c r="T1571" s="1">
        <v>1524</v>
      </c>
      <c r="U1571" s="1">
        <v>2.3615829685498291</v>
      </c>
      <c r="V1571" s="1">
        <v>-0.36158296854982908</v>
      </c>
    </row>
    <row r="1572" spans="1:22" x14ac:dyDescent="0.25">
      <c r="A1572" s="5">
        <f t="shared" si="72"/>
        <v>1570</v>
      </c>
      <c r="B1572" s="5">
        <v>12</v>
      </c>
      <c r="C1572" s="5">
        <v>154878</v>
      </c>
      <c r="D1572" s="5">
        <v>1</v>
      </c>
      <c r="E1572" s="5">
        <f t="shared" si="73"/>
        <v>1.4187916875819166</v>
      </c>
      <c r="F1572" s="5">
        <v>3</v>
      </c>
      <c r="G1572" s="5">
        <f t="shared" si="74"/>
        <v>2.3575342941493425</v>
      </c>
      <c r="I1572" s="1">
        <v>1525</v>
      </c>
      <c r="J1572" s="1">
        <v>1.4193910538379104</v>
      </c>
      <c r="K1572" s="1">
        <v>0.58060894616208958</v>
      </c>
      <c r="T1572" s="1">
        <v>1525</v>
      </c>
      <c r="U1572" s="1">
        <v>2.3614949538889491</v>
      </c>
      <c r="V1572" s="1">
        <v>-1.3614949538889491</v>
      </c>
    </row>
    <row r="1573" spans="1:22" x14ac:dyDescent="0.25">
      <c r="A1573" s="5">
        <f t="shared" si="72"/>
        <v>1571</v>
      </c>
      <c r="B1573" s="5">
        <v>4</v>
      </c>
      <c r="C1573" s="5">
        <v>154892</v>
      </c>
      <c r="D1573" s="5">
        <v>1</v>
      </c>
      <c r="E1573" s="5">
        <f t="shared" si="73"/>
        <v>1.4187783683317834</v>
      </c>
      <c r="F1573" s="5">
        <v>2</v>
      </c>
      <c r="G1573" s="5">
        <f t="shared" si="74"/>
        <v>2.3574462794884621</v>
      </c>
      <c r="I1573" s="1">
        <v>1526</v>
      </c>
      <c r="J1573" s="1">
        <v>1.4193777345877772</v>
      </c>
      <c r="K1573" s="1">
        <v>0.58062226541222284</v>
      </c>
      <c r="T1573" s="1">
        <v>1526</v>
      </c>
      <c r="U1573" s="1">
        <v>2.3614069392280688</v>
      </c>
      <c r="V1573" s="1">
        <v>-1.3614069392280688</v>
      </c>
    </row>
    <row r="1574" spans="1:22" x14ac:dyDescent="0.25">
      <c r="A1574" s="5">
        <f t="shared" si="72"/>
        <v>1572</v>
      </c>
      <c r="B1574" s="5">
        <v>2</v>
      </c>
      <c r="C1574" s="5">
        <v>154941</v>
      </c>
      <c r="D1574" s="5">
        <v>2</v>
      </c>
      <c r="E1574" s="5">
        <f t="shared" si="73"/>
        <v>1.4187650490816504</v>
      </c>
      <c r="F1574" s="5">
        <v>2</v>
      </c>
      <c r="G1574" s="5">
        <f t="shared" si="74"/>
        <v>2.3573582648275822</v>
      </c>
      <c r="I1574" s="1">
        <v>1527</v>
      </c>
      <c r="J1574" s="1">
        <v>1.4193644153376439</v>
      </c>
      <c r="K1574" s="1">
        <v>-0.4193644153376439</v>
      </c>
      <c r="T1574" s="1">
        <v>1527</v>
      </c>
      <c r="U1574" s="1">
        <v>2.3613189245671888</v>
      </c>
      <c r="V1574" s="1">
        <v>-0.36131892456718884</v>
      </c>
    </row>
    <row r="1575" spans="1:22" x14ac:dyDescent="0.25">
      <c r="A1575" s="5">
        <f t="shared" si="72"/>
        <v>1573</v>
      </c>
      <c r="B1575" s="5">
        <v>7</v>
      </c>
      <c r="C1575" s="5">
        <v>154998</v>
      </c>
      <c r="D1575" s="5">
        <v>2</v>
      </c>
      <c r="E1575" s="5">
        <f t="shared" si="73"/>
        <v>1.4187517298315171</v>
      </c>
      <c r="F1575" s="5">
        <v>3</v>
      </c>
      <c r="G1575" s="5">
        <f t="shared" si="74"/>
        <v>2.3572702501667018</v>
      </c>
      <c r="I1575" s="1">
        <v>1528</v>
      </c>
      <c r="J1575" s="1">
        <v>1.4193510960875109</v>
      </c>
      <c r="K1575" s="1">
        <v>-0.41935109608751087</v>
      </c>
      <c r="T1575" s="1">
        <v>1528</v>
      </c>
      <c r="U1575" s="1">
        <v>2.3612309099063085</v>
      </c>
      <c r="V1575" s="1">
        <v>-0.36123090990630846</v>
      </c>
    </row>
    <row r="1576" spans="1:22" x14ac:dyDescent="0.25">
      <c r="A1576" s="5">
        <f t="shared" si="72"/>
        <v>1574</v>
      </c>
      <c r="B1576" s="5">
        <v>8</v>
      </c>
      <c r="C1576" s="5">
        <v>155132</v>
      </c>
      <c r="D1576" s="5">
        <v>2</v>
      </c>
      <c r="E1576" s="5">
        <f t="shared" si="73"/>
        <v>1.4187384105813838</v>
      </c>
      <c r="F1576" s="5">
        <v>3</v>
      </c>
      <c r="G1576" s="5">
        <f t="shared" si="74"/>
        <v>2.3571822355058218</v>
      </c>
      <c r="I1576" s="1">
        <v>1529</v>
      </c>
      <c r="J1576" s="1">
        <v>1.4193377768373776</v>
      </c>
      <c r="K1576" s="1">
        <v>0.58066222316262239</v>
      </c>
      <c r="T1576" s="1">
        <v>1529</v>
      </c>
      <c r="U1576" s="1">
        <v>2.3611428952454285</v>
      </c>
      <c r="V1576" s="1">
        <v>-1.3611428952454285</v>
      </c>
    </row>
    <row r="1577" spans="1:22" x14ac:dyDescent="0.25">
      <c r="A1577" s="5">
        <f t="shared" si="72"/>
        <v>1575</v>
      </c>
      <c r="B1577" s="5">
        <v>14</v>
      </c>
      <c r="C1577" s="5">
        <v>155186</v>
      </c>
      <c r="D1577" s="5">
        <v>2</v>
      </c>
      <c r="E1577" s="5">
        <f t="shared" si="73"/>
        <v>1.4187250913312508</v>
      </c>
      <c r="F1577" s="5">
        <v>2</v>
      </c>
      <c r="G1577" s="5">
        <f t="shared" si="74"/>
        <v>2.3570942208449415</v>
      </c>
      <c r="I1577" s="1">
        <v>1530</v>
      </c>
      <c r="J1577" s="1">
        <v>1.4193244575872443</v>
      </c>
      <c r="K1577" s="1">
        <v>0.58067554241275565</v>
      </c>
      <c r="T1577" s="1">
        <v>1530</v>
      </c>
      <c r="U1577" s="1">
        <v>2.3610548805845482</v>
      </c>
      <c r="V1577" s="1">
        <v>-0.36105488058454815</v>
      </c>
    </row>
    <row r="1578" spans="1:22" x14ac:dyDescent="0.25">
      <c r="A1578" s="5">
        <f t="shared" si="72"/>
        <v>1576</v>
      </c>
      <c r="B1578" s="5">
        <v>0</v>
      </c>
      <c r="C1578" s="5">
        <v>155208</v>
      </c>
      <c r="D1578" s="5">
        <v>2</v>
      </c>
      <c r="E1578" s="5">
        <f t="shared" si="73"/>
        <v>1.4187117720811175</v>
      </c>
      <c r="F1578" s="5">
        <v>3</v>
      </c>
      <c r="G1578" s="5">
        <f t="shared" si="74"/>
        <v>2.3570062061840615</v>
      </c>
      <c r="I1578" s="1">
        <v>1531</v>
      </c>
      <c r="J1578" s="1">
        <v>1.4193111383371111</v>
      </c>
      <c r="K1578" s="1">
        <v>0.58068886166288891</v>
      </c>
      <c r="T1578" s="1">
        <v>1531</v>
      </c>
      <c r="U1578" s="1">
        <v>2.3609668659236682</v>
      </c>
      <c r="V1578" s="1">
        <v>0.63903313407633178</v>
      </c>
    </row>
    <row r="1579" spans="1:22" x14ac:dyDescent="0.25">
      <c r="A1579" s="5">
        <f t="shared" si="72"/>
        <v>1577</v>
      </c>
      <c r="B1579" s="5">
        <v>8</v>
      </c>
      <c r="C1579" s="5">
        <v>155312</v>
      </c>
      <c r="D1579" s="5">
        <v>2</v>
      </c>
      <c r="E1579" s="5">
        <f t="shared" si="73"/>
        <v>1.4186984528309843</v>
      </c>
      <c r="F1579" s="5">
        <v>2</v>
      </c>
      <c r="G1579" s="5">
        <f t="shared" si="74"/>
        <v>2.3569181915231816</v>
      </c>
      <c r="I1579" s="1">
        <v>1532</v>
      </c>
      <c r="J1579" s="1">
        <v>1.4192978190869781</v>
      </c>
      <c r="K1579" s="1">
        <v>-0.41929781908697805</v>
      </c>
      <c r="T1579" s="1">
        <v>1532</v>
      </c>
      <c r="U1579" s="1">
        <v>2.3608788512627878</v>
      </c>
      <c r="V1579" s="1">
        <v>0.63912114873721215</v>
      </c>
    </row>
    <row r="1580" spans="1:22" x14ac:dyDescent="0.25">
      <c r="A1580" s="5">
        <f t="shared" si="72"/>
        <v>1578</v>
      </c>
      <c r="B1580" s="5">
        <v>7</v>
      </c>
      <c r="C1580" s="5">
        <v>155461</v>
      </c>
      <c r="D1580" s="5">
        <v>2</v>
      </c>
      <c r="E1580" s="5">
        <f t="shared" si="73"/>
        <v>1.4186851335808512</v>
      </c>
      <c r="F1580" s="5">
        <v>2</v>
      </c>
      <c r="G1580" s="5">
        <f t="shared" si="74"/>
        <v>2.3568301768623012</v>
      </c>
      <c r="I1580" s="1">
        <v>1533</v>
      </c>
      <c r="J1580" s="1">
        <v>1.4192844998368448</v>
      </c>
      <c r="K1580" s="1">
        <v>0.58071550016315521</v>
      </c>
      <c r="T1580" s="1">
        <v>1533</v>
      </c>
      <c r="U1580" s="1">
        <v>2.3607908366019079</v>
      </c>
      <c r="V1580" s="1">
        <v>-1.3607908366019079</v>
      </c>
    </row>
    <row r="1581" spans="1:22" x14ac:dyDescent="0.25">
      <c r="A1581" s="5">
        <f t="shared" si="72"/>
        <v>1579</v>
      </c>
      <c r="B1581" s="5">
        <v>8</v>
      </c>
      <c r="C1581" s="5">
        <v>155469</v>
      </c>
      <c r="D1581" s="5">
        <v>2</v>
      </c>
      <c r="E1581" s="5">
        <f t="shared" si="73"/>
        <v>1.418671814330718</v>
      </c>
      <c r="F1581" s="5">
        <v>2</v>
      </c>
      <c r="G1581" s="5">
        <f t="shared" si="74"/>
        <v>2.3567421622014213</v>
      </c>
      <c r="I1581" s="1">
        <v>1534</v>
      </c>
      <c r="J1581" s="1">
        <v>1.4192711805867115</v>
      </c>
      <c r="K1581" s="1">
        <v>0.58072881941328847</v>
      </c>
      <c r="T1581" s="1">
        <v>1534</v>
      </c>
      <c r="U1581" s="1">
        <v>2.3607028219410275</v>
      </c>
      <c r="V1581" s="1">
        <v>0.63929717805897246</v>
      </c>
    </row>
    <row r="1582" spans="1:22" x14ac:dyDescent="0.25">
      <c r="A1582" s="5">
        <f t="shared" si="72"/>
        <v>1580</v>
      </c>
      <c r="B1582" s="5">
        <v>0</v>
      </c>
      <c r="C1582" s="5">
        <v>155741</v>
      </c>
      <c r="D1582" s="5">
        <v>1</v>
      </c>
      <c r="E1582" s="5">
        <f t="shared" si="73"/>
        <v>1.4186584950805847</v>
      </c>
      <c r="F1582" s="5">
        <v>4</v>
      </c>
      <c r="G1582" s="5">
        <f t="shared" si="74"/>
        <v>2.3566541475405409</v>
      </c>
      <c r="I1582" s="1">
        <v>1535</v>
      </c>
      <c r="J1582" s="1">
        <v>1.4192578613365785</v>
      </c>
      <c r="K1582" s="1">
        <v>-0.4192578613365785</v>
      </c>
      <c r="T1582" s="1">
        <v>1535</v>
      </c>
      <c r="U1582" s="1">
        <v>2.3606148072801476</v>
      </c>
      <c r="V1582" s="1">
        <v>-1.3606148072801476</v>
      </c>
    </row>
    <row r="1583" spans="1:22" x14ac:dyDescent="0.25">
      <c r="A1583" s="5">
        <f t="shared" si="72"/>
        <v>1581</v>
      </c>
      <c r="B1583" s="5">
        <v>6</v>
      </c>
      <c r="C1583" s="5">
        <v>155765</v>
      </c>
      <c r="D1583" s="5">
        <v>2</v>
      </c>
      <c r="E1583" s="5">
        <f t="shared" si="73"/>
        <v>1.4186451758304515</v>
      </c>
      <c r="F1583" s="5">
        <v>3</v>
      </c>
      <c r="G1583" s="5">
        <f t="shared" si="74"/>
        <v>2.356566132879661</v>
      </c>
      <c r="I1583" s="1">
        <v>1536</v>
      </c>
      <c r="J1583" s="1">
        <v>1.4192445420864452</v>
      </c>
      <c r="K1583" s="1">
        <v>-0.41924454208644524</v>
      </c>
      <c r="T1583" s="1">
        <v>1536</v>
      </c>
      <c r="U1583" s="1">
        <v>2.3605267926192672</v>
      </c>
      <c r="V1583" s="1">
        <v>0.63947320738073277</v>
      </c>
    </row>
    <row r="1584" spans="1:22" x14ac:dyDescent="0.25">
      <c r="A1584" s="5">
        <f t="shared" si="72"/>
        <v>1582</v>
      </c>
      <c r="B1584" s="5">
        <v>1</v>
      </c>
      <c r="C1584" s="5">
        <v>155766</v>
      </c>
      <c r="D1584" s="5">
        <v>2</v>
      </c>
      <c r="E1584" s="5">
        <f t="shared" si="73"/>
        <v>1.4186318565803184</v>
      </c>
      <c r="F1584" s="5">
        <v>4</v>
      </c>
      <c r="G1584" s="5">
        <f t="shared" si="74"/>
        <v>2.3564781182187806</v>
      </c>
      <c r="I1584" s="1">
        <v>1537</v>
      </c>
      <c r="J1584" s="1">
        <v>1.419231222836312</v>
      </c>
      <c r="K1584" s="1">
        <v>-0.41923122283631198</v>
      </c>
      <c r="T1584" s="1">
        <v>1537</v>
      </c>
      <c r="U1584" s="1">
        <v>2.3604387779583873</v>
      </c>
      <c r="V1584" s="1">
        <v>0.6395612220416127</v>
      </c>
    </row>
    <row r="1585" spans="1:22" x14ac:dyDescent="0.25">
      <c r="A1585" s="5">
        <f t="shared" si="72"/>
        <v>1583</v>
      </c>
      <c r="B1585" s="5">
        <v>7</v>
      </c>
      <c r="C1585" s="5">
        <v>155773</v>
      </c>
      <c r="D1585" s="5">
        <v>2</v>
      </c>
      <c r="E1585" s="5">
        <f t="shared" si="73"/>
        <v>1.4186185373301852</v>
      </c>
      <c r="F1585" s="5">
        <v>3</v>
      </c>
      <c r="G1585" s="5">
        <f t="shared" si="74"/>
        <v>2.3563901035579007</v>
      </c>
      <c r="I1585" s="1">
        <v>1538</v>
      </c>
      <c r="J1585" s="1">
        <v>1.4192179035861789</v>
      </c>
      <c r="K1585" s="1">
        <v>-0.41921790358617894</v>
      </c>
      <c r="T1585" s="1">
        <v>1538</v>
      </c>
      <c r="U1585" s="1">
        <v>2.3603507632975069</v>
      </c>
      <c r="V1585" s="1">
        <v>-0.36035076329750693</v>
      </c>
    </row>
    <row r="1586" spans="1:22" x14ac:dyDescent="0.25">
      <c r="A1586" s="5">
        <f t="shared" si="72"/>
        <v>1584</v>
      </c>
      <c r="B1586" s="5">
        <v>0</v>
      </c>
      <c r="C1586" s="5">
        <v>155871</v>
      </c>
      <c r="D1586" s="5">
        <v>2</v>
      </c>
      <c r="E1586" s="5">
        <f t="shared" si="73"/>
        <v>1.4186052180800519</v>
      </c>
      <c r="F1586" s="5">
        <v>3</v>
      </c>
      <c r="G1586" s="5">
        <f t="shared" si="74"/>
        <v>2.3563020888970203</v>
      </c>
      <c r="I1586" s="1">
        <v>1539</v>
      </c>
      <c r="J1586" s="1">
        <v>1.4192045843360457</v>
      </c>
      <c r="K1586" s="1">
        <v>0.58079541566395432</v>
      </c>
      <c r="T1586" s="1">
        <v>1539</v>
      </c>
      <c r="U1586" s="1">
        <v>2.360262748636627</v>
      </c>
      <c r="V1586" s="1">
        <v>-0.36026274863662699</v>
      </c>
    </row>
    <row r="1587" spans="1:22" x14ac:dyDescent="0.25">
      <c r="A1587" s="5">
        <f t="shared" si="72"/>
        <v>1585</v>
      </c>
      <c r="B1587" s="5">
        <v>2</v>
      </c>
      <c r="C1587" s="5">
        <v>155929</v>
      </c>
      <c r="D1587" s="5">
        <v>1</v>
      </c>
      <c r="E1587" s="5">
        <f t="shared" si="73"/>
        <v>1.4185918988299189</v>
      </c>
      <c r="F1587" s="5">
        <v>2</v>
      </c>
      <c r="G1587" s="5">
        <f t="shared" si="74"/>
        <v>2.3562140742361404</v>
      </c>
      <c r="I1587" s="1">
        <v>1540</v>
      </c>
      <c r="J1587" s="1">
        <v>1.4191912650859124</v>
      </c>
      <c r="K1587" s="1">
        <v>0.58080873491408758</v>
      </c>
      <c r="T1587" s="1">
        <v>1540</v>
      </c>
      <c r="U1587" s="1">
        <v>2.3601747339757466</v>
      </c>
      <c r="V1587" s="1">
        <v>-0.36017473397574662</v>
      </c>
    </row>
    <row r="1588" spans="1:22" x14ac:dyDescent="0.25">
      <c r="A1588" s="5">
        <f t="shared" si="72"/>
        <v>1586</v>
      </c>
      <c r="B1588" s="5">
        <v>5</v>
      </c>
      <c r="C1588" s="5">
        <v>155994</v>
      </c>
      <c r="D1588" s="5">
        <v>1</v>
      </c>
      <c r="E1588" s="5">
        <f t="shared" si="73"/>
        <v>1.4185785795797856</v>
      </c>
      <c r="F1588" s="5">
        <v>2</v>
      </c>
      <c r="G1588" s="5">
        <f t="shared" si="74"/>
        <v>2.35612605957526</v>
      </c>
      <c r="I1588" s="1">
        <v>1541</v>
      </c>
      <c r="J1588" s="1">
        <v>1.4191779458357792</v>
      </c>
      <c r="K1588" s="1">
        <v>-0.41917794583577916</v>
      </c>
      <c r="T1588" s="1">
        <v>1541</v>
      </c>
      <c r="U1588" s="1">
        <v>2.3600867193148667</v>
      </c>
      <c r="V1588" s="1">
        <v>0.63991328068513331</v>
      </c>
    </row>
    <row r="1589" spans="1:22" x14ac:dyDescent="0.25">
      <c r="A1589" s="5">
        <f t="shared" si="72"/>
        <v>1587</v>
      </c>
      <c r="B1589" s="5">
        <v>15</v>
      </c>
      <c r="C1589" s="5">
        <v>156095</v>
      </c>
      <c r="D1589" s="5">
        <v>2</v>
      </c>
      <c r="E1589" s="5">
        <f t="shared" si="73"/>
        <v>1.4185652603296524</v>
      </c>
      <c r="F1589" s="5">
        <v>3</v>
      </c>
      <c r="G1589" s="5">
        <f t="shared" si="74"/>
        <v>2.3560380449143801</v>
      </c>
      <c r="I1589" s="1">
        <v>1542</v>
      </c>
      <c r="J1589" s="1">
        <v>1.4191646265856461</v>
      </c>
      <c r="K1589" s="1">
        <v>-0.41916462658564613</v>
      </c>
      <c r="T1589" s="1">
        <v>1542</v>
      </c>
      <c r="U1589" s="1">
        <v>2.3599987046539868</v>
      </c>
      <c r="V1589" s="1">
        <v>-0.35999870465398676</v>
      </c>
    </row>
    <row r="1590" spans="1:22" x14ac:dyDescent="0.25">
      <c r="A1590" s="5">
        <f t="shared" si="72"/>
        <v>1588</v>
      </c>
      <c r="B1590" s="5">
        <v>0</v>
      </c>
      <c r="C1590" s="5">
        <v>156141</v>
      </c>
      <c r="D1590" s="5">
        <v>1</v>
      </c>
      <c r="E1590" s="5">
        <f t="shared" si="73"/>
        <v>1.4185519410795193</v>
      </c>
      <c r="F1590" s="5">
        <v>3</v>
      </c>
      <c r="G1590" s="5">
        <f t="shared" si="74"/>
        <v>2.3559500302534997</v>
      </c>
      <c r="I1590" s="1">
        <v>1543</v>
      </c>
      <c r="J1590" s="1">
        <v>1.4191513073355129</v>
      </c>
      <c r="K1590" s="1">
        <v>-0.41915130733551287</v>
      </c>
      <c r="T1590" s="1">
        <v>1543</v>
      </c>
      <c r="U1590" s="1">
        <v>2.3599106899931064</v>
      </c>
      <c r="V1590" s="1">
        <v>-0.35991068999310638</v>
      </c>
    </row>
    <row r="1591" spans="1:22" x14ac:dyDescent="0.25">
      <c r="A1591" s="5">
        <f t="shared" si="72"/>
        <v>1589</v>
      </c>
      <c r="B1591" s="5">
        <v>8</v>
      </c>
      <c r="C1591" s="5">
        <v>156172</v>
      </c>
      <c r="D1591" s="5">
        <v>1</v>
      </c>
      <c r="E1591" s="5">
        <f t="shared" si="73"/>
        <v>1.4185386218293861</v>
      </c>
      <c r="F1591" s="5">
        <v>1</v>
      </c>
      <c r="G1591" s="5">
        <f t="shared" si="74"/>
        <v>2.3558620155926198</v>
      </c>
      <c r="I1591" s="1">
        <v>1544</v>
      </c>
      <c r="J1591" s="1">
        <v>1.4191379880853796</v>
      </c>
      <c r="K1591" s="1">
        <v>-0.41913798808537961</v>
      </c>
      <c r="T1591" s="1">
        <v>1544</v>
      </c>
      <c r="U1591" s="1">
        <v>2.359822675332226</v>
      </c>
      <c r="V1591" s="1">
        <v>-0.35982267533222601</v>
      </c>
    </row>
    <row r="1592" spans="1:22" x14ac:dyDescent="0.25">
      <c r="A1592" s="5">
        <f t="shared" si="72"/>
        <v>1590</v>
      </c>
      <c r="B1592" s="5">
        <v>4</v>
      </c>
      <c r="C1592" s="5">
        <v>156182</v>
      </c>
      <c r="D1592" s="5">
        <v>1</v>
      </c>
      <c r="E1592" s="5">
        <f t="shared" si="73"/>
        <v>1.4185253025792528</v>
      </c>
      <c r="F1592" s="5">
        <v>3</v>
      </c>
      <c r="G1592" s="5">
        <f t="shared" si="74"/>
        <v>2.3557740009317394</v>
      </c>
      <c r="I1592" s="1">
        <v>1545</v>
      </c>
      <c r="J1592" s="1">
        <v>1.4191246688352466</v>
      </c>
      <c r="K1592" s="1">
        <v>-0.41912466883524657</v>
      </c>
      <c r="T1592" s="1">
        <v>1545</v>
      </c>
      <c r="U1592" s="1">
        <v>2.3597346606713461</v>
      </c>
      <c r="V1592" s="1">
        <v>-1.3597346606713461</v>
      </c>
    </row>
    <row r="1593" spans="1:22" x14ac:dyDescent="0.25">
      <c r="A1593" s="5">
        <f t="shared" si="72"/>
        <v>1591</v>
      </c>
      <c r="B1593" s="5">
        <v>4</v>
      </c>
      <c r="C1593" s="5">
        <v>156227</v>
      </c>
      <c r="D1593" s="5">
        <v>2</v>
      </c>
      <c r="E1593" s="5">
        <f t="shared" si="73"/>
        <v>1.4185119833291195</v>
      </c>
      <c r="F1593" s="5">
        <v>3</v>
      </c>
      <c r="G1593" s="5">
        <f t="shared" si="74"/>
        <v>2.3556859862708595</v>
      </c>
      <c r="I1593" s="1">
        <v>1546</v>
      </c>
      <c r="J1593" s="1">
        <v>1.4191113495851133</v>
      </c>
      <c r="K1593" s="1">
        <v>-0.41911134958511331</v>
      </c>
      <c r="T1593" s="1">
        <v>1546</v>
      </c>
      <c r="U1593" s="1">
        <v>2.3596466460104661</v>
      </c>
      <c r="V1593" s="1">
        <v>-0.35964664601046614</v>
      </c>
    </row>
    <row r="1594" spans="1:22" x14ac:dyDescent="0.25">
      <c r="A1594" s="5">
        <f t="shared" si="72"/>
        <v>1592</v>
      </c>
      <c r="B1594" s="5">
        <v>4</v>
      </c>
      <c r="C1594" s="5">
        <v>156281</v>
      </c>
      <c r="D1594" s="5">
        <v>1</v>
      </c>
      <c r="E1594" s="5">
        <f t="shared" si="73"/>
        <v>1.4184986640789865</v>
      </c>
      <c r="F1594" s="5">
        <v>3</v>
      </c>
      <c r="G1594" s="5">
        <f t="shared" si="74"/>
        <v>2.3555979716099791</v>
      </c>
      <c r="I1594" s="1">
        <v>1547</v>
      </c>
      <c r="J1594" s="1">
        <v>1.4190980303349801</v>
      </c>
      <c r="K1594" s="1">
        <v>-0.41909803033498005</v>
      </c>
      <c r="T1594" s="1">
        <v>1547</v>
      </c>
      <c r="U1594" s="1">
        <v>2.3595586313495858</v>
      </c>
      <c r="V1594" s="1">
        <v>-0.35955863134958577</v>
      </c>
    </row>
    <row r="1595" spans="1:22" x14ac:dyDescent="0.25">
      <c r="A1595" s="5">
        <f t="shared" si="72"/>
        <v>1593</v>
      </c>
      <c r="B1595" s="5">
        <v>5</v>
      </c>
      <c r="C1595" s="5">
        <v>156762</v>
      </c>
      <c r="D1595" s="5">
        <v>1</v>
      </c>
      <c r="E1595" s="5">
        <f t="shared" si="73"/>
        <v>1.4184853448288532</v>
      </c>
      <c r="F1595" s="5">
        <v>3</v>
      </c>
      <c r="G1595" s="5">
        <f t="shared" si="74"/>
        <v>2.3555099569490991</v>
      </c>
      <c r="I1595" s="1">
        <v>1548</v>
      </c>
      <c r="J1595" s="1">
        <v>1.419084711084847</v>
      </c>
      <c r="K1595" s="1">
        <v>-0.41908471108484702</v>
      </c>
      <c r="T1595" s="1">
        <v>1548</v>
      </c>
      <c r="U1595" s="1">
        <v>2.3594706166887058</v>
      </c>
      <c r="V1595" s="1">
        <v>-0.35947061668870584</v>
      </c>
    </row>
    <row r="1596" spans="1:22" x14ac:dyDescent="0.25">
      <c r="A1596" s="5">
        <f t="shared" si="72"/>
        <v>1594</v>
      </c>
      <c r="B1596" s="5">
        <v>10</v>
      </c>
      <c r="C1596" s="5">
        <v>156853</v>
      </c>
      <c r="D1596" s="5">
        <v>1</v>
      </c>
      <c r="E1596" s="5">
        <f t="shared" si="73"/>
        <v>1.41847202557872</v>
      </c>
      <c r="F1596" s="5">
        <v>2</v>
      </c>
      <c r="G1596" s="5">
        <f t="shared" si="74"/>
        <v>2.3554219422882188</v>
      </c>
      <c r="I1596" s="1">
        <v>1549</v>
      </c>
      <c r="J1596" s="1">
        <v>1.4190713918347138</v>
      </c>
      <c r="K1596" s="1">
        <v>-0.41907139183471376</v>
      </c>
      <c r="T1596" s="1">
        <v>1549</v>
      </c>
      <c r="U1596" s="1">
        <v>2.3593826020278255</v>
      </c>
      <c r="V1596" s="1">
        <v>-0.35938260202782546</v>
      </c>
    </row>
    <row r="1597" spans="1:22" x14ac:dyDescent="0.25">
      <c r="A1597" s="5">
        <f t="shared" si="72"/>
        <v>1595</v>
      </c>
      <c r="B1597" s="5">
        <v>4</v>
      </c>
      <c r="C1597" s="5">
        <v>156981</v>
      </c>
      <c r="D1597" s="5">
        <v>1</v>
      </c>
      <c r="E1597" s="5">
        <f t="shared" si="73"/>
        <v>1.4184587063285869</v>
      </c>
      <c r="F1597" s="5">
        <v>2</v>
      </c>
      <c r="G1597" s="5">
        <f t="shared" si="74"/>
        <v>2.3553339276273388</v>
      </c>
      <c r="I1597" s="1">
        <v>1550</v>
      </c>
      <c r="J1597" s="1">
        <v>1.4190580725845805</v>
      </c>
      <c r="K1597" s="1">
        <v>0.5809419274154195</v>
      </c>
      <c r="T1597" s="1">
        <v>1550</v>
      </c>
      <c r="U1597" s="1">
        <v>2.3592945873669455</v>
      </c>
      <c r="V1597" s="1">
        <v>-0.35929458736694553</v>
      </c>
    </row>
    <row r="1598" spans="1:22" x14ac:dyDescent="0.25">
      <c r="A1598" s="5">
        <f t="shared" si="72"/>
        <v>1596</v>
      </c>
      <c r="B1598" s="5">
        <v>9</v>
      </c>
      <c r="C1598" s="5">
        <v>157112</v>
      </c>
      <c r="D1598" s="5">
        <v>1</v>
      </c>
      <c r="E1598" s="5">
        <f t="shared" si="73"/>
        <v>1.4184453870784537</v>
      </c>
      <c r="F1598" s="5">
        <v>3</v>
      </c>
      <c r="G1598" s="5">
        <f t="shared" si="74"/>
        <v>2.3552459129664585</v>
      </c>
      <c r="I1598" s="1">
        <v>1551</v>
      </c>
      <c r="J1598" s="1">
        <v>1.4190447533344472</v>
      </c>
      <c r="K1598" s="1">
        <v>0.58095524666555276</v>
      </c>
      <c r="T1598" s="1">
        <v>1551</v>
      </c>
      <c r="U1598" s="1">
        <v>2.3592065727060652</v>
      </c>
      <c r="V1598" s="1">
        <v>-0.35920657270606515</v>
      </c>
    </row>
    <row r="1599" spans="1:22" x14ac:dyDescent="0.25">
      <c r="A1599" s="5">
        <f t="shared" si="72"/>
        <v>1597</v>
      </c>
      <c r="B1599" s="5">
        <v>2</v>
      </c>
      <c r="C1599" s="5">
        <v>157118</v>
      </c>
      <c r="D1599" s="5">
        <v>2</v>
      </c>
      <c r="E1599" s="5">
        <f t="shared" si="73"/>
        <v>1.4184320678283204</v>
      </c>
      <c r="F1599" s="5">
        <v>2</v>
      </c>
      <c r="G1599" s="5">
        <f t="shared" si="74"/>
        <v>2.3551578983055785</v>
      </c>
      <c r="I1599" s="1">
        <v>1552</v>
      </c>
      <c r="J1599" s="1">
        <v>1.4190314340843142</v>
      </c>
      <c r="K1599" s="1">
        <v>0.5809685659156858</v>
      </c>
      <c r="T1599" s="1">
        <v>1552</v>
      </c>
      <c r="U1599" s="1">
        <v>2.3591185580451852</v>
      </c>
      <c r="V1599" s="1">
        <v>0.64088144195481478</v>
      </c>
    </row>
    <row r="1600" spans="1:22" x14ac:dyDescent="0.25">
      <c r="A1600" s="5">
        <f t="shared" si="72"/>
        <v>1598</v>
      </c>
      <c r="B1600" s="5">
        <v>21</v>
      </c>
      <c r="C1600" s="5">
        <v>157121</v>
      </c>
      <c r="D1600" s="5">
        <v>1</v>
      </c>
      <c r="E1600" s="5">
        <f t="shared" si="73"/>
        <v>1.4184187485781874</v>
      </c>
      <c r="F1600" s="5">
        <v>4</v>
      </c>
      <c r="G1600" s="5">
        <f t="shared" si="74"/>
        <v>2.3550698836446982</v>
      </c>
      <c r="I1600" s="1">
        <v>1553</v>
      </c>
      <c r="J1600" s="1">
        <v>1.4190181148341809</v>
      </c>
      <c r="K1600" s="1">
        <v>-0.41901811483418094</v>
      </c>
      <c r="T1600" s="1">
        <v>1553</v>
      </c>
      <c r="U1600" s="1">
        <v>2.3590305433843048</v>
      </c>
      <c r="V1600" s="1">
        <v>-0.35903054338430485</v>
      </c>
    </row>
    <row r="1601" spans="1:22" x14ac:dyDescent="0.25">
      <c r="A1601" s="5">
        <f t="shared" si="72"/>
        <v>1599</v>
      </c>
      <c r="B1601" s="5">
        <v>3</v>
      </c>
      <c r="C1601" s="5">
        <v>157125</v>
      </c>
      <c r="D1601" s="5">
        <v>1</v>
      </c>
      <c r="E1601" s="5">
        <f t="shared" si="73"/>
        <v>1.4184054293280541</v>
      </c>
      <c r="F1601" s="5">
        <v>3</v>
      </c>
      <c r="G1601" s="5">
        <f t="shared" si="74"/>
        <v>2.3549818689838182</v>
      </c>
      <c r="I1601" s="1">
        <v>1554</v>
      </c>
      <c r="J1601" s="1">
        <v>1.4190047955840477</v>
      </c>
      <c r="K1601" s="1">
        <v>0.58099520441595232</v>
      </c>
      <c r="T1601" s="1">
        <v>1554</v>
      </c>
      <c r="U1601" s="1">
        <v>2.3589425287234249</v>
      </c>
      <c r="V1601" s="1">
        <v>1.6410574712765751</v>
      </c>
    </row>
    <row r="1602" spans="1:22" x14ac:dyDescent="0.25">
      <c r="A1602" s="5">
        <f t="shared" si="72"/>
        <v>1600</v>
      </c>
      <c r="B1602" s="5">
        <v>1</v>
      </c>
      <c r="C1602" s="5">
        <v>157349</v>
      </c>
      <c r="D1602" s="5">
        <v>4</v>
      </c>
      <c r="E1602" s="5">
        <f t="shared" si="73"/>
        <v>1.4183921100779209</v>
      </c>
      <c r="F1602" s="5">
        <v>3</v>
      </c>
      <c r="G1602" s="5">
        <f t="shared" si="74"/>
        <v>2.3548938543229379</v>
      </c>
      <c r="I1602" s="1">
        <v>1555</v>
      </c>
      <c r="J1602" s="1">
        <v>1.4189914763339146</v>
      </c>
      <c r="K1602" s="1">
        <v>-0.41899147633391465</v>
      </c>
      <c r="T1602" s="1">
        <v>1555</v>
      </c>
      <c r="U1602" s="1">
        <v>2.3588545140625445</v>
      </c>
      <c r="V1602" s="1">
        <v>-0.35885451406254454</v>
      </c>
    </row>
    <row r="1603" spans="1:22" x14ac:dyDescent="0.25">
      <c r="A1603" s="5">
        <f t="shared" si="72"/>
        <v>1601</v>
      </c>
      <c r="B1603" s="5">
        <v>5</v>
      </c>
      <c r="C1603" s="5">
        <v>157362</v>
      </c>
      <c r="D1603" s="5">
        <v>2</v>
      </c>
      <c r="E1603" s="5">
        <f t="shared" si="73"/>
        <v>1.4183787908277876</v>
      </c>
      <c r="F1603" s="5">
        <v>2</v>
      </c>
      <c r="G1603" s="5">
        <f t="shared" si="74"/>
        <v>2.3548058396620579</v>
      </c>
      <c r="I1603" s="1">
        <v>1556</v>
      </c>
      <c r="J1603" s="1">
        <v>1.4189781570837814</v>
      </c>
      <c r="K1603" s="1">
        <v>-0.41897815708378139</v>
      </c>
      <c r="T1603" s="1">
        <v>1556</v>
      </c>
      <c r="U1603" s="1">
        <v>2.3587664994016646</v>
      </c>
      <c r="V1603" s="1">
        <v>-0.35876649940166461</v>
      </c>
    </row>
    <row r="1604" spans="1:22" x14ac:dyDescent="0.25">
      <c r="A1604" s="5">
        <f t="shared" ref="A1604:A1667" si="75">A1603+1</f>
        <v>1602</v>
      </c>
      <c r="B1604" s="5">
        <v>4</v>
      </c>
      <c r="C1604" s="5">
        <v>157407</v>
      </c>
      <c r="D1604" s="5">
        <v>1</v>
      </c>
      <c r="E1604" s="5">
        <f t="shared" ref="E1604:E1667" si="76">$J$41*$A1604+$J$40</f>
        <v>1.4183654715776546</v>
      </c>
      <c r="F1604" s="5">
        <v>1</v>
      </c>
      <c r="G1604" s="5">
        <f t="shared" ref="G1604:G1667" si="77">$U$41*$A1604+$U$40</f>
        <v>2.3547178250011775</v>
      </c>
      <c r="I1604" s="1">
        <v>1557</v>
      </c>
      <c r="J1604" s="1">
        <v>1.4189648378336481</v>
      </c>
      <c r="K1604" s="1">
        <v>-0.41896483783364813</v>
      </c>
      <c r="T1604" s="1">
        <v>1557</v>
      </c>
      <c r="U1604" s="1">
        <v>2.3586784847407842</v>
      </c>
      <c r="V1604" s="1">
        <v>-0.35867848474078423</v>
      </c>
    </row>
    <row r="1605" spans="1:22" x14ac:dyDescent="0.25">
      <c r="A1605" s="5">
        <f t="shared" si="75"/>
        <v>1603</v>
      </c>
      <c r="B1605" s="5">
        <v>8</v>
      </c>
      <c r="C1605" s="5">
        <v>157538</v>
      </c>
      <c r="D1605" s="5">
        <v>1</v>
      </c>
      <c r="E1605" s="5">
        <f t="shared" si="76"/>
        <v>1.4183521523275213</v>
      </c>
      <c r="F1605" s="5">
        <v>1</v>
      </c>
      <c r="G1605" s="5">
        <f t="shared" si="77"/>
        <v>2.3546298103402976</v>
      </c>
      <c r="I1605" s="1">
        <v>1558</v>
      </c>
      <c r="J1605" s="1">
        <v>1.4189515185835151</v>
      </c>
      <c r="K1605" s="1">
        <v>-0.41895151858351509</v>
      </c>
      <c r="T1605" s="1">
        <v>1558</v>
      </c>
      <c r="U1605" s="1">
        <v>2.3585904700799043</v>
      </c>
      <c r="V1605" s="1">
        <v>-0.3585904700799043</v>
      </c>
    </row>
    <row r="1606" spans="1:22" x14ac:dyDescent="0.25">
      <c r="A1606" s="5">
        <f t="shared" si="75"/>
        <v>1604</v>
      </c>
      <c r="B1606" s="5">
        <v>12</v>
      </c>
      <c r="C1606" s="5">
        <v>157596</v>
      </c>
      <c r="D1606" s="5">
        <v>2</v>
      </c>
      <c r="E1606" s="5">
        <f t="shared" si="76"/>
        <v>1.4183388330773881</v>
      </c>
      <c r="F1606" s="5">
        <v>3</v>
      </c>
      <c r="G1606" s="5">
        <f t="shared" si="77"/>
        <v>2.3545417956794172</v>
      </c>
      <c r="I1606" s="1">
        <v>1559</v>
      </c>
      <c r="J1606" s="1">
        <v>1.4189381993333818</v>
      </c>
      <c r="K1606" s="1">
        <v>-0.41893819933338183</v>
      </c>
      <c r="T1606" s="1">
        <v>1559</v>
      </c>
      <c r="U1606" s="1">
        <v>2.3585024554190239</v>
      </c>
      <c r="V1606" s="1">
        <v>-0.35850245541902392</v>
      </c>
    </row>
    <row r="1607" spans="1:22" x14ac:dyDescent="0.25">
      <c r="A1607" s="5">
        <f t="shared" si="75"/>
        <v>1605</v>
      </c>
      <c r="B1607" s="5">
        <v>9</v>
      </c>
      <c r="C1607" s="5">
        <v>157694</v>
      </c>
      <c r="D1607" s="5">
        <v>1</v>
      </c>
      <c r="E1607" s="5">
        <f t="shared" si="76"/>
        <v>1.418325513827255</v>
      </c>
      <c r="F1607" s="5">
        <v>3</v>
      </c>
      <c r="G1607" s="5">
        <f t="shared" si="77"/>
        <v>2.3544537810185373</v>
      </c>
      <c r="I1607" s="1">
        <v>1560</v>
      </c>
      <c r="J1607" s="1">
        <v>1.4189248800832486</v>
      </c>
      <c r="K1607" s="1">
        <v>-0.41892488008324857</v>
      </c>
      <c r="T1607" s="1">
        <v>1560</v>
      </c>
      <c r="U1607" s="1">
        <v>2.358414440758144</v>
      </c>
      <c r="V1607" s="1">
        <v>0.64158555924185601</v>
      </c>
    </row>
    <row r="1608" spans="1:22" x14ac:dyDescent="0.25">
      <c r="A1608" s="5">
        <f t="shared" si="75"/>
        <v>1606</v>
      </c>
      <c r="B1608" s="5">
        <v>16</v>
      </c>
      <c r="C1608" s="5">
        <v>157769</v>
      </c>
      <c r="D1608" s="5">
        <v>4</v>
      </c>
      <c r="E1608" s="5">
        <f t="shared" si="76"/>
        <v>1.4183121945771218</v>
      </c>
      <c r="F1608" s="5">
        <v>2</v>
      </c>
      <c r="G1608" s="5">
        <f t="shared" si="77"/>
        <v>2.3543657663576569</v>
      </c>
      <c r="I1608" s="1">
        <v>1561</v>
      </c>
      <c r="J1608" s="1">
        <v>1.4189115608331153</v>
      </c>
      <c r="K1608" s="1">
        <v>-0.41891156083311532</v>
      </c>
      <c r="T1608" s="1">
        <v>1561</v>
      </c>
      <c r="U1608" s="1">
        <v>2.3583264260972636</v>
      </c>
      <c r="V1608" s="1">
        <v>1.6416735739027364</v>
      </c>
    </row>
    <row r="1609" spans="1:22" x14ac:dyDescent="0.25">
      <c r="A1609" s="5">
        <f t="shared" si="75"/>
        <v>1607</v>
      </c>
      <c r="B1609" s="5">
        <v>10</v>
      </c>
      <c r="C1609" s="5">
        <v>157794</v>
      </c>
      <c r="D1609" s="5">
        <v>1</v>
      </c>
      <c r="E1609" s="5">
        <f t="shared" si="76"/>
        <v>1.4182988753269885</v>
      </c>
      <c r="F1609" s="5">
        <v>3</v>
      </c>
      <c r="G1609" s="5">
        <f t="shared" si="77"/>
        <v>2.354277751696777</v>
      </c>
      <c r="I1609" s="1">
        <v>1562</v>
      </c>
      <c r="J1609" s="1">
        <v>1.4188982415829823</v>
      </c>
      <c r="K1609" s="1">
        <v>-0.41889824158298228</v>
      </c>
      <c r="T1609" s="1">
        <v>1562</v>
      </c>
      <c r="U1609" s="1">
        <v>2.3582384114363837</v>
      </c>
      <c r="V1609" s="1">
        <v>-0.35823841143638369</v>
      </c>
    </row>
    <row r="1610" spans="1:22" x14ac:dyDescent="0.25">
      <c r="A1610" s="5">
        <f t="shared" si="75"/>
        <v>1608</v>
      </c>
      <c r="B1610" s="5">
        <v>17</v>
      </c>
      <c r="C1610" s="5">
        <v>157847</v>
      </c>
      <c r="D1610" s="5">
        <v>1</v>
      </c>
      <c r="E1610" s="5">
        <f t="shared" si="76"/>
        <v>1.4182855560768555</v>
      </c>
      <c r="F1610" s="5">
        <v>4</v>
      </c>
      <c r="G1610" s="5">
        <f t="shared" si="77"/>
        <v>2.3541897370358971</v>
      </c>
      <c r="I1610" s="1">
        <v>1563</v>
      </c>
      <c r="J1610" s="1">
        <v>1.418884922332849</v>
      </c>
      <c r="K1610" s="1">
        <v>-0.41888492233284902</v>
      </c>
      <c r="T1610" s="1">
        <v>1563</v>
      </c>
      <c r="U1610" s="1">
        <v>2.3581503967755033</v>
      </c>
      <c r="V1610" s="1">
        <v>0.64184960322449669</v>
      </c>
    </row>
    <row r="1611" spans="1:22" x14ac:dyDescent="0.25">
      <c r="A1611" s="5">
        <f t="shared" si="75"/>
        <v>1609</v>
      </c>
      <c r="B1611" s="5">
        <v>11</v>
      </c>
      <c r="C1611" s="5">
        <v>158024</v>
      </c>
      <c r="D1611" s="5">
        <v>3</v>
      </c>
      <c r="E1611" s="5">
        <f t="shared" si="76"/>
        <v>1.4182722368267222</v>
      </c>
      <c r="F1611" s="5">
        <v>4</v>
      </c>
      <c r="G1611" s="5">
        <f t="shared" si="77"/>
        <v>2.3541017223750167</v>
      </c>
      <c r="I1611" s="1">
        <v>1564</v>
      </c>
      <c r="J1611" s="1">
        <v>1.4188716030827158</v>
      </c>
      <c r="K1611" s="1">
        <v>-0.41887160308271576</v>
      </c>
      <c r="T1611" s="1">
        <v>1564</v>
      </c>
      <c r="U1611" s="1">
        <v>2.3580623821146234</v>
      </c>
      <c r="V1611" s="1">
        <v>1.6419376178853766</v>
      </c>
    </row>
    <row r="1612" spans="1:22" x14ac:dyDescent="0.25">
      <c r="A1612" s="5">
        <f t="shared" si="75"/>
        <v>1610</v>
      </c>
      <c r="B1612" s="5">
        <v>9</v>
      </c>
      <c r="C1612" s="5">
        <v>158089</v>
      </c>
      <c r="D1612" s="5">
        <v>1</v>
      </c>
      <c r="E1612" s="5">
        <f t="shared" si="76"/>
        <v>1.418258917576589</v>
      </c>
      <c r="F1612" s="5">
        <v>4</v>
      </c>
      <c r="G1612" s="5">
        <f t="shared" si="77"/>
        <v>2.3540137077141368</v>
      </c>
      <c r="I1612" s="1">
        <v>1565</v>
      </c>
      <c r="J1612" s="1">
        <v>1.4188582838325827</v>
      </c>
      <c r="K1612" s="1">
        <v>-0.41885828383258272</v>
      </c>
      <c r="T1612" s="1">
        <v>1565</v>
      </c>
      <c r="U1612" s="1">
        <v>2.357974367453743</v>
      </c>
      <c r="V1612" s="1">
        <v>0.642025632546257</v>
      </c>
    </row>
    <row r="1613" spans="1:22" x14ac:dyDescent="0.25">
      <c r="A1613" s="5">
        <f t="shared" si="75"/>
        <v>1611</v>
      </c>
      <c r="B1613" s="5">
        <v>0</v>
      </c>
      <c r="C1613" s="5">
        <v>158122</v>
      </c>
      <c r="D1613" s="5">
        <v>4</v>
      </c>
      <c r="E1613" s="5">
        <f t="shared" si="76"/>
        <v>1.4182455983264557</v>
      </c>
      <c r="F1613" s="5">
        <v>3</v>
      </c>
      <c r="G1613" s="5">
        <f t="shared" si="77"/>
        <v>2.3539256930532564</v>
      </c>
      <c r="I1613" s="1">
        <v>1566</v>
      </c>
      <c r="J1613" s="1">
        <v>1.4188449645824495</v>
      </c>
      <c r="K1613" s="1">
        <v>-0.41884496458244946</v>
      </c>
      <c r="T1613" s="1">
        <v>1566</v>
      </c>
      <c r="U1613" s="1">
        <v>2.3578863527928631</v>
      </c>
      <c r="V1613" s="1">
        <v>0.64211364720713693</v>
      </c>
    </row>
    <row r="1614" spans="1:22" x14ac:dyDescent="0.25">
      <c r="A1614" s="5">
        <f t="shared" si="75"/>
        <v>1612</v>
      </c>
      <c r="B1614" s="5">
        <v>2</v>
      </c>
      <c r="C1614" s="5">
        <v>158225</v>
      </c>
      <c r="D1614" s="5">
        <v>1</v>
      </c>
      <c r="E1614" s="5">
        <f t="shared" si="76"/>
        <v>1.4182322790763227</v>
      </c>
      <c r="F1614" s="5">
        <v>2</v>
      </c>
      <c r="G1614" s="5">
        <f t="shared" si="77"/>
        <v>2.3538376783923765</v>
      </c>
      <c r="I1614" s="1">
        <v>1567</v>
      </c>
      <c r="J1614" s="1">
        <v>1.4188316453323162</v>
      </c>
      <c r="K1614" s="1">
        <v>0.5811683546676838</v>
      </c>
      <c r="T1614" s="1">
        <v>1567</v>
      </c>
      <c r="U1614" s="1">
        <v>2.3577983381319827</v>
      </c>
      <c r="V1614" s="1">
        <v>0.6422016618680173</v>
      </c>
    </row>
    <row r="1615" spans="1:22" x14ac:dyDescent="0.25">
      <c r="A1615" s="5">
        <f t="shared" si="75"/>
        <v>1613</v>
      </c>
      <c r="B1615" s="5">
        <v>11</v>
      </c>
      <c r="C1615" s="5">
        <v>158257</v>
      </c>
      <c r="D1615" s="5">
        <v>2</v>
      </c>
      <c r="E1615" s="5">
        <f t="shared" si="76"/>
        <v>1.4182189598261894</v>
      </c>
      <c r="F1615" s="5">
        <v>3</v>
      </c>
      <c r="G1615" s="5">
        <f t="shared" si="77"/>
        <v>2.3537496637314961</v>
      </c>
      <c r="I1615" s="1">
        <v>1568</v>
      </c>
      <c r="J1615" s="1">
        <v>1.4188183260821832</v>
      </c>
      <c r="K1615" s="1">
        <v>-0.41881832608218317</v>
      </c>
      <c r="T1615" s="1">
        <v>1568</v>
      </c>
      <c r="U1615" s="1">
        <v>2.3577103234711028</v>
      </c>
      <c r="V1615" s="1">
        <v>0.64228967652889724</v>
      </c>
    </row>
    <row r="1616" spans="1:22" x14ac:dyDescent="0.25">
      <c r="A1616" s="5">
        <f t="shared" si="75"/>
        <v>1614</v>
      </c>
      <c r="B1616" s="5">
        <v>9</v>
      </c>
      <c r="C1616" s="5">
        <v>158291</v>
      </c>
      <c r="D1616" s="5">
        <v>1</v>
      </c>
      <c r="E1616" s="5">
        <f t="shared" si="76"/>
        <v>1.4182056405760561</v>
      </c>
      <c r="F1616" s="5">
        <v>3</v>
      </c>
      <c r="G1616" s="5">
        <f t="shared" si="77"/>
        <v>2.3536616490706161</v>
      </c>
      <c r="I1616" s="1">
        <v>1569</v>
      </c>
      <c r="J1616" s="1">
        <v>1.4188050068320499</v>
      </c>
      <c r="K1616" s="1">
        <v>-0.41880500683204991</v>
      </c>
      <c r="T1616" s="1">
        <v>1569</v>
      </c>
      <c r="U1616" s="1">
        <v>2.3576223088102224</v>
      </c>
      <c r="V1616" s="1">
        <v>1.6423776911897776</v>
      </c>
    </row>
    <row r="1617" spans="1:22" x14ac:dyDescent="0.25">
      <c r="A1617" s="5">
        <f t="shared" si="75"/>
        <v>1615</v>
      </c>
      <c r="B1617" s="5">
        <v>13</v>
      </c>
      <c r="C1617" s="5">
        <v>158296</v>
      </c>
      <c r="D1617" s="5">
        <v>2</v>
      </c>
      <c r="E1617" s="5">
        <f t="shared" si="76"/>
        <v>1.4181923213259231</v>
      </c>
      <c r="F1617" s="5">
        <v>2</v>
      </c>
      <c r="G1617" s="5">
        <f t="shared" si="77"/>
        <v>2.3535736344097358</v>
      </c>
      <c r="I1617" s="1">
        <v>1570</v>
      </c>
      <c r="J1617" s="1">
        <v>1.4187916875819166</v>
      </c>
      <c r="K1617" s="1">
        <v>-0.41879168758191665</v>
      </c>
      <c r="T1617" s="1">
        <v>1570</v>
      </c>
      <c r="U1617" s="1">
        <v>2.3575342941493425</v>
      </c>
      <c r="V1617" s="1">
        <v>0.64246570585065754</v>
      </c>
    </row>
    <row r="1618" spans="1:22" x14ac:dyDescent="0.25">
      <c r="A1618" s="5">
        <f t="shared" si="75"/>
        <v>1616</v>
      </c>
      <c r="B1618" s="5">
        <v>4</v>
      </c>
      <c r="C1618" s="5">
        <v>158395</v>
      </c>
      <c r="D1618" s="5">
        <v>2</v>
      </c>
      <c r="E1618" s="5">
        <f t="shared" si="76"/>
        <v>1.4181790020757898</v>
      </c>
      <c r="F1618" s="5">
        <v>4</v>
      </c>
      <c r="G1618" s="5">
        <f t="shared" si="77"/>
        <v>2.3534856197488558</v>
      </c>
      <c r="I1618" s="1">
        <v>1571</v>
      </c>
      <c r="J1618" s="1">
        <v>1.4187783683317834</v>
      </c>
      <c r="K1618" s="1">
        <v>-0.41877836833178339</v>
      </c>
      <c r="T1618" s="1">
        <v>1571</v>
      </c>
      <c r="U1618" s="1">
        <v>2.3574462794884621</v>
      </c>
      <c r="V1618" s="1">
        <v>-0.35744627948846208</v>
      </c>
    </row>
    <row r="1619" spans="1:22" x14ac:dyDescent="0.25">
      <c r="A1619" s="5">
        <f t="shared" si="75"/>
        <v>1617</v>
      </c>
      <c r="B1619" s="5">
        <v>5</v>
      </c>
      <c r="C1619" s="5">
        <v>158582</v>
      </c>
      <c r="D1619" s="5">
        <v>2</v>
      </c>
      <c r="E1619" s="5">
        <f t="shared" si="76"/>
        <v>1.4181656828256566</v>
      </c>
      <c r="F1619" s="5">
        <v>4</v>
      </c>
      <c r="G1619" s="5">
        <f t="shared" si="77"/>
        <v>2.3533976050879755</v>
      </c>
      <c r="I1619" s="1">
        <v>1572</v>
      </c>
      <c r="J1619" s="1">
        <v>1.4187650490816504</v>
      </c>
      <c r="K1619" s="1">
        <v>0.58123495091834965</v>
      </c>
      <c r="T1619" s="1">
        <v>1572</v>
      </c>
      <c r="U1619" s="1">
        <v>2.3573582648275822</v>
      </c>
      <c r="V1619" s="1">
        <v>-0.35735826482758215</v>
      </c>
    </row>
    <row r="1620" spans="1:22" x14ac:dyDescent="0.25">
      <c r="A1620" s="5">
        <f t="shared" si="75"/>
        <v>1618</v>
      </c>
      <c r="B1620" s="5">
        <v>2</v>
      </c>
      <c r="C1620" s="5">
        <v>158586</v>
      </c>
      <c r="D1620" s="5">
        <v>1</v>
      </c>
      <c r="E1620" s="5">
        <f t="shared" si="76"/>
        <v>1.4181523635755235</v>
      </c>
      <c r="F1620" s="5">
        <v>2</v>
      </c>
      <c r="G1620" s="5">
        <f t="shared" si="77"/>
        <v>2.3533095904270955</v>
      </c>
      <c r="I1620" s="1">
        <v>1573</v>
      </c>
      <c r="J1620" s="1">
        <v>1.4187517298315171</v>
      </c>
      <c r="K1620" s="1">
        <v>0.58124827016848291</v>
      </c>
      <c r="T1620" s="1">
        <v>1573</v>
      </c>
      <c r="U1620" s="1">
        <v>2.3572702501667018</v>
      </c>
      <c r="V1620" s="1">
        <v>0.64272974983329823</v>
      </c>
    </row>
    <row r="1621" spans="1:22" x14ac:dyDescent="0.25">
      <c r="A1621" s="5">
        <f t="shared" si="75"/>
        <v>1619</v>
      </c>
      <c r="B1621" s="5">
        <v>19</v>
      </c>
      <c r="C1621" s="5">
        <v>158877</v>
      </c>
      <c r="D1621" s="5">
        <v>2</v>
      </c>
      <c r="E1621" s="5">
        <f t="shared" si="76"/>
        <v>1.4181390443253903</v>
      </c>
      <c r="F1621" s="5">
        <v>2</v>
      </c>
      <c r="G1621" s="5">
        <f t="shared" si="77"/>
        <v>2.3532215757662152</v>
      </c>
      <c r="I1621" s="1">
        <v>1574</v>
      </c>
      <c r="J1621" s="1">
        <v>1.4187384105813838</v>
      </c>
      <c r="K1621" s="1">
        <v>0.58126158941861616</v>
      </c>
      <c r="T1621" s="1">
        <v>1574</v>
      </c>
      <c r="U1621" s="1">
        <v>2.3571822355058218</v>
      </c>
      <c r="V1621" s="1">
        <v>0.64281776449417816</v>
      </c>
    </row>
    <row r="1622" spans="1:22" x14ac:dyDescent="0.25">
      <c r="A1622" s="5">
        <f t="shared" si="75"/>
        <v>1620</v>
      </c>
      <c r="B1622" s="5">
        <v>9</v>
      </c>
      <c r="C1622" s="5">
        <v>158957</v>
      </c>
      <c r="D1622" s="5">
        <v>2</v>
      </c>
      <c r="E1622" s="5">
        <f t="shared" si="76"/>
        <v>1.418125725075257</v>
      </c>
      <c r="F1622" s="5">
        <v>4</v>
      </c>
      <c r="G1622" s="5">
        <f t="shared" si="77"/>
        <v>2.3531335611053352</v>
      </c>
      <c r="I1622" s="1">
        <v>1575</v>
      </c>
      <c r="J1622" s="1">
        <v>1.4187250913312508</v>
      </c>
      <c r="K1622" s="1">
        <v>0.5812749086687492</v>
      </c>
      <c r="T1622" s="1">
        <v>1575</v>
      </c>
      <c r="U1622" s="1">
        <v>2.3570942208449415</v>
      </c>
      <c r="V1622" s="1">
        <v>-0.35709422084494147</v>
      </c>
    </row>
    <row r="1623" spans="1:22" x14ac:dyDescent="0.25">
      <c r="A1623" s="5">
        <f t="shared" si="75"/>
        <v>1621</v>
      </c>
      <c r="B1623" s="5">
        <v>1</v>
      </c>
      <c r="C1623" s="5">
        <v>159050</v>
      </c>
      <c r="D1623" s="5">
        <v>1</v>
      </c>
      <c r="E1623" s="5">
        <f t="shared" si="76"/>
        <v>1.4181124058251238</v>
      </c>
      <c r="F1623" s="5">
        <v>2</v>
      </c>
      <c r="G1623" s="5">
        <f t="shared" si="77"/>
        <v>2.3530455464444548</v>
      </c>
      <c r="I1623" s="1">
        <v>1576</v>
      </c>
      <c r="J1623" s="1">
        <v>1.4187117720811175</v>
      </c>
      <c r="K1623" s="1">
        <v>0.58128822791888246</v>
      </c>
      <c r="T1623" s="1">
        <v>1576</v>
      </c>
      <c r="U1623" s="1">
        <v>2.3570062061840615</v>
      </c>
      <c r="V1623" s="1">
        <v>0.64299379381593846</v>
      </c>
    </row>
    <row r="1624" spans="1:22" x14ac:dyDescent="0.25">
      <c r="A1624" s="5">
        <f t="shared" si="75"/>
        <v>1622</v>
      </c>
      <c r="B1624" s="5">
        <v>10</v>
      </c>
      <c r="C1624" s="5">
        <v>159068</v>
      </c>
      <c r="D1624" s="5">
        <v>1</v>
      </c>
      <c r="E1624" s="5">
        <f t="shared" si="76"/>
        <v>1.4180990865749907</v>
      </c>
      <c r="F1624" s="5">
        <v>2</v>
      </c>
      <c r="G1624" s="5">
        <f t="shared" si="77"/>
        <v>2.3529575317835749</v>
      </c>
      <c r="I1624" s="1">
        <v>1577</v>
      </c>
      <c r="J1624" s="1">
        <v>1.4186984528309843</v>
      </c>
      <c r="K1624" s="1">
        <v>0.58130154716901572</v>
      </c>
      <c r="T1624" s="1">
        <v>1577</v>
      </c>
      <c r="U1624" s="1">
        <v>2.3569181915231816</v>
      </c>
      <c r="V1624" s="1">
        <v>-0.3569181915231816</v>
      </c>
    </row>
    <row r="1625" spans="1:22" x14ac:dyDescent="0.25">
      <c r="A1625" s="5">
        <f t="shared" si="75"/>
        <v>1623</v>
      </c>
      <c r="B1625" s="5">
        <v>3</v>
      </c>
      <c r="C1625" s="5">
        <v>159071</v>
      </c>
      <c r="D1625" s="5">
        <v>1</v>
      </c>
      <c r="E1625" s="5">
        <f t="shared" si="76"/>
        <v>1.4180857673248575</v>
      </c>
      <c r="F1625" s="5">
        <v>1</v>
      </c>
      <c r="G1625" s="5">
        <f t="shared" si="77"/>
        <v>2.3528695171226945</v>
      </c>
      <c r="I1625" s="1">
        <v>1578</v>
      </c>
      <c r="J1625" s="1">
        <v>1.4186851335808512</v>
      </c>
      <c r="K1625" s="1">
        <v>0.58131486641914876</v>
      </c>
      <c r="T1625" s="1">
        <v>1578</v>
      </c>
      <c r="U1625" s="1">
        <v>2.3568301768623012</v>
      </c>
      <c r="V1625" s="1">
        <v>-0.35683017686230123</v>
      </c>
    </row>
    <row r="1626" spans="1:22" x14ac:dyDescent="0.25">
      <c r="A1626" s="5">
        <f t="shared" si="75"/>
        <v>1624</v>
      </c>
      <c r="B1626" s="5">
        <v>3</v>
      </c>
      <c r="C1626" s="5">
        <v>159242</v>
      </c>
      <c r="D1626" s="5">
        <v>1</v>
      </c>
      <c r="E1626" s="5">
        <f t="shared" si="76"/>
        <v>1.4180724480747242</v>
      </c>
      <c r="F1626" s="5">
        <v>3</v>
      </c>
      <c r="G1626" s="5">
        <f t="shared" si="77"/>
        <v>2.3527815024618146</v>
      </c>
      <c r="I1626" s="1">
        <v>1579</v>
      </c>
      <c r="J1626" s="1">
        <v>1.418671814330718</v>
      </c>
      <c r="K1626" s="1">
        <v>0.58132818566928202</v>
      </c>
      <c r="T1626" s="1">
        <v>1579</v>
      </c>
      <c r="U1626" s="1">
        <v>2.3567421622014213</v>
      </c>
      <c r="V1626" s="1">
        <v>-0.3567421622014213</v>
      </c>
    </row>
    <row r="1627" spans="1:22" x14ac:dyDescent="0.25">
      <c r="A1627" s="5">
        <f t="shared" si="75"/>
        <v>1625</v>
      </c>
      <c r="B1627" s="5">
        <v>34</v>
      </c>
      <c r="C1627" s="5">
        <v>159266</v>
      </c>
      <c r="D1627" s="5">
        <v>2</v>
      </c>
      <c r="E1627" s="5">
        <f t="shared" si="76"/>
        <v>1.4180591288245912</v>
      </c>
      <c r="F1627" s="5">
        <v>1</v>
      </c>
      <c r="G1627" s="5">
        <f t="shared" si="77"/>
        <v>2.3526934878009342</v>
      </c>
      <c r="I1627" s="1">
        <v>1580</v>
      </c>
      <c r="J1627" s="1">
        <v>1.4186584950805847</v>
      </c>
      <c r="K1627" s="1">
        <v>-0.41865849508058472</v>
      </c>
      <c r="T1627" s="1">
        <v>1580</v>
      </c>
      <c r="U1627" s="1">
        <v>2.3566541475405409</v>
      </c>
      <c r="V1627" s="1">
        <v>1.6433458524594591</v>
      </c>
    </row>
    <row r="1628" spans="1:22" x14ac:dyDescent="0.25">
      <c r="A1628" s="5">
        <f t="shared" si="75"/>
        <v>1626</v>
      </c>
      <c r="B1628" s="5">
        <v>24</v>
      </c>
      <c r="C1628" s="5">
        <v>159574</v>
      </c>
      <c r="D1628" s="5">
        <v>2</v>
      </c>
      <c r="E1628" s="5">
        <f t="shared" si="76"/>
        <v>1.4180458095744579</v>
      </c>
      <c r="F1628" s="5">
        <v>1</v>
      </c>
      <c r="G1628" s="5">
        <f t="shared" si="77"/>
        <v>2.3526054731400543</v>
      </c>
      <c r="I1628" s="1">
        <v>1581</v>
      </c>
      <c r="J1628" s="1">
        <v>1.4186451758304515</v>
      </c>
      <c r="K1628" s="1">
        <v>0.58135482416954853</v>
      </c>
      <c r="T1628" s="1">
        <v>1581</v>
      </c>
      <c r="U1628" s="1">
        <v>2.356566132879661</v>
      </c>
      <c r="V1628" s="1">
        <v>0.64343386712033901</v>
      </c>
    </row>
    <row r="1629" spans="1:22" x14ac:dyDescent="0.25">
      <c r="A1629" s="5">
        <f t="shared" si="75"/>
        <v>1627</v>
      </c>
      <c r="B1629" s="5">
        <v>12</v>
      </c>
      <c r="C1629" s="5">
        <v>159694</v>
      </c>
      <c r="D1629" s="5">
        <v>2</v>
      </c>
      <c r="E1629" s="5">
        <f t="shared" si="76"/>
        <v>1.4180324903243247</v>
      </c>
      <c r="F1629" s="5">
        <v>2</v>
      </c>
      <c r="G1629" s="5">
        <f t="shared" si="77"/>
        <v>2.3525174584791739</v>
      </c>
      <c r="I1629" s="1">
        <v>1582</v>
      </c>
      <c r="J1629" s="1">
        <v>1.4186318565803184</v>
      </c>
      <c r="K1629" s="1">
        <v>0.58136814341968157</v>
      </c>
      <c r="T1629" s="1">
        <v>1582</v>
      </c>
      <c r="U1629" s="1">
        <v>2.3564781182187806</v>
      </c>
      <c r="V1629" s="1">
        <v>1.6435218817812194</v>
      </c>
    </row>
    <row r="1630" spans="1:22" x14ac:dyDescent="0.25">
      <c r="A1630" s="5">
        <f t="shared" si="75"/>
        <v>1628</v>
      </c>
      <c r="B1630" s="5">
        <v>9</v>
      </c>
      <c r="C1630" s="5">
        <v>159746</v>
      </c>
      <c r="D1630" s="5">
        <v>1</v>
      </c>
      <c r="E1630" s="5">
        <f t="shared" si="76"/>
        <v>1.4180191710741916</v>
      </c>
      <c r="F1630" s="5">
        <v>2</v>
      </c>
      <c r="G1630" s="5">
        <f t="shared" si="77"/>
        <v>2.352429443818294</v>
      </c>
      <c r="I1630" s="1">
        <v>1583</v>
      </c>
      <c r="J1630" s="1">
        <v>1.4186185373301852</v>
      </c>
      <c r="K1630" s="1">
        <v>0.58138146266981483</v>
      </c>
      <c r="T1630" s="1">
        <v>1583</v>
      </c>
      <c r="U1630" s="1">
        <v>2.3563901035579007</v>
      </c>
      <c r="V1630" s="1">
        <v>0.64360989644209932</v>
      </c>
    </row>
    <row r="1631" spans="1:22" x14ac:dyDescent="0.25">
      <c r="A1631" s="5">
        <f t="shared" si="75"/>
        <v>1629</v>
      </c>
      <c r="B1631" s="5">
        <v>1</v>
      </c>
      <c r="C1631" s="5">
        <v>159771</v>
      </c>
      <c r="D1631" s="5">
        <v>1</v>
      </c>
      <c r="E1631" s="5">
        <f t="shared" si="76"/>
        <v>1.4180058518240584</v>
      </c>
      <c r="F1631" s="5">
        <v>4</v>
      </c>
      <c r="G1631" s="5">
        <f t="shared" si="77"/>
        <v>2.3523414291574136</v>
      </c>
      <c r="I1631" s="1">
        <v>1584</v>
      </c>
      <c r="J1631" s="1">
        <v>1.4186052180800519</v>
      </c>
      <c r="K1631" s="1">
        <v>0.58139478191994809</v>
      </c>
      <c r="T1631" s="1">
        <v>1584</v>
      </c>
      <c r="U1631" s="1">
        <v>2.3563020888970203</v>
      </c>
      <c r="V1631" s="1">
        <v>0.64369791110297969</v>
      </c>
    </row>
    <row r="1632" spans="1:22" x14ac:dyDescent="0.25">
      <c r="A1632" s="5">
        <f t="shared" si="75"/>
        <v>1630</v>
      </c>
      <c r="B1632" s="5">
        <v>7</v>
      </c>
      <c r="C1632" s="5">
        <v>159957</v>
      </c>
      <c r="D1632" s="5">
        <v>1</v>
      </c>
      <c r="E1632" s="5">
        <f t="shared" si="76"/>
        <v>1.4179925325739251</v>
      </c>
      <c r="F1632" s="5">
        <v>3</v>
      </c>
      <c r="G1632" s="5">
        <f t="shared" si="77"/>
        <v>2.3522534144965337</v>
      </c>
      <c r="I1632" s="1">
        <v>1585</v>
      </c>
      <c r="J1632" s="1">
        <v>1.4185918988299189</v>
      </c>
      <c r="K1632" s="1">
        <v>-0.41859189882991887</v>
      </c>
      <c r="T1632" s="1">
        <v>1585</v>
      </c>
      <c r="U1632" s="1">
        <v>2.3562140742361404</v>
      </c>
      <c r="V1632" s="1">
        <v>-0.35621407423614038</v>
      </c>
    </row>
    <row r="1633" spans="1:22" x14ac:dyDescent="0.25">
      <c r="A1633" s="5">
        <f t="shared" si="75"/>
        <v>1631</v>
      </c>
      <c r="B1633" s="5">
        <v>0</v>
      </c>
      <c r="C1633" s="5">
        <v>159991</v>
      </c>
      <c r="D1633" s="5">
        <v>1</v>
      </c>
      <c r="E1633" s="5">
        <f t="shared" si="76"/>
        <v>1.4179792133237918</v>
      </c>
      <c r="F1633" s="5">
        <v>3</v>
      </c>
      <c r="G1633" s="5">
        <f t="shared" si="77"/>
        <v>2.3521653998356533</v>
      </c>
      <c r="I1633" s="1">
        <v>1586</v>
      </c>
      <c r="J1633" s="1">
        <v>1.4185785795797856</v>
      </c>
      <c r="K1633" s="1">
        <v>-0.41857857957978561</v>
      </c>
      <c r="T1633" s="1">
        <v>1586</v>
      </c>
      <c r="U1633" s="1">
        <v>2.35612605957526</v>
      </c>
      <c r="V1633" s="1">
        <v>-0.35612605957526</v>
      </c>
    </row>
    <row r="1634" spans="1:22" x14ac:dyDescent="0.25">
      <c r="A1634" s="5">
        <f t="shared" si="75"/>
        <v>1632</v>
      </c>
      <c r="B1634" s="5">
        <v>0</v>
      </c>
      <c r="C1634" s="5">
        <v>160060</v>
      </c>
      <c r="D1634" s="5">
        <v>1</v>
      </c>
      <c r="E1634" s="5">
        <f t="shared" si="76"/>
        <v>1.4179658940736588</v>
      </c>
      <c r="F1634" s="5">
        <v>1</v>
      </c>
      <c r="G1634" s="5">
        <f t="shared" si="77"/>
        <v>2.3520773851747734</v>
      </c>
      <c r="I1634" s="1">
        <v>1587</v>
      </c>
      <c r="J1634" s="1">
        <v>1.4185652603296524</v>
      </c>
      <c r="K1634" s="1">
        <v>0.58143473967034764</v>
      </c>
      <c r="T1634" s="1">
        <v>1587</v>
      </c>
      <c r="U1634" s="1">
        <v>2.3560380449143801</v>
      </c>
      <c r="V1634" s="1">
        <v>0.64396195508561993</v>
      </c>
    </row>
    <row r="1635" spans="1:22" x14ac:dyDescent="0.25">
      <c r="A1635" s="5">
        <f t="shared" si="75"/>
        <v>1633</v>
      </c>
      <c r="B1635" s="5">
        <v>10</v>
      </c>
      <c r="C1635" s="5">
        <v>160136</v>
      </c>
      <c r="D1635" s="5">
        <v>2</v>
      </c>
      <c r="E1635" s="5">
        <f t="shared" si="76"/>
        <v>1.4179525748235255</v>
      </c>
      <c r="F1635" s="5">
        <v>2</v>
      </c>
      <c r="G1635" s="5">
        <f t="shared" si="77"/>
        <v>2.351989370513893</v>
      </c>
      <c r="I1635" s="1">
        <v>1588</v>
      </c>
      <c r="J1635" s="1">
        <v>1.4185519410795193</v>
      </c>
      <c r="K1635" s="1">
        <v>-0.41855194107951932</v>
      </c>
      <c r="T1635" s="1">
        <v>1588</v>
      </c>
      <c r="U1635" s="1">
        <v>2.3559500302534997</v>
      </c>
      <c r="V1635" s="1">
        <v>0.64404996974650031</v>
      </c>
    </row>
    <row r="1636" spans="1:22" x14ac:dyDescent="0.25">
      <c r="A1636" s="5">
        <f t="shared" si="75"/>
        <v>1634</v>
      </c>
      <c r="B1636" s="5">
        <v>1</v>
      </c>
      <c r="C1636" s="5">
        <v>160182</v>
      </c>
      <c r="D1636" s="5">
        <v>1</v>
      </c>
      <c r="E1636" s="5">
        <f t="shared" si="76"/>
        <v>1.4179392555733923</v>
      </c>
      <c r="F1636" s="5">
        <v>1</v>
      </c>
      <c r="G1636" s="5">
        <f t="shared" si="77"/>
        <v>2.3519013558530131</v>
      </c>
      <c r="I1636" s="1">
        <v>1589</v>
      </c>
      <c r="J1636" s="1">
        <v>1.4185386218293861</v>
      </c>
      <c r="K1636" s="1">
        <v>-0.41853862182938606</v>
      </c>
      <c r="T1636" s="1">
        <v>1589</v>
      </c>
      <c r="U1636" s="1">
        <v>2.3558620155926198</v>
      </c>
      <c r="V1636" s="1">
        <v>-1.3558620155926198</v>
      </c>
    </row>
    <row r="1637" spans="1:22" x14ac:dyDescent="0.25">
      <c r="A1637" s="5">
        <f t="shared" si="75"/>
        <v>1635</v>
      </c>
      <c r="B1637" s="5">
        <v>5</v>
      </c>
      <c r="C1637" s="5">
        <v>160184</v>
      </c>
      <c r="D1637" s="5">
        <v>1</v>
      </c>
      <c r="E1637" s="5">
        <f t="shared" si="76"/>
        <v>1.4179259363232593</v>
      </c>
      <c r="F1637" s="5">
        <v>1</v>
      </c>
      <c r="G1637" s="5">
        <f t="shared" si="77"/>
        <v>2.3518133411921327</v>
      </c>
      <c r="I1637" s="1">
        <v>1590</v>
      </c>
      <c r="J1637" s="1">
        <v>1.4185253025792528</v>
      </c>
      <c r="K1637" s="1">
        <v>-0.4185253025792528</v>
      </c>
      <c r="T1637" s="1">
        <v>1590</v>
      </c>
      <c r="U1637" s="1">
        <v>2.3557740009317394</v>
      </c>
      <c r="V1637" s="1">
        <v>0.64422599906826061</v>
      </c>
    </row>
    <row r="1638" spans="1:22" x14ac:dyDescent="0.25">
      <c r="A1638" s="5">
        <f t="shared" si="75"/>
        <v>1636</v>
      </c>
      <c r="B1638" s="5">
        <v>3</v>
      </c>
      <c r="C1638" s="5">
        <v>160288</v>
      </c>
      <c r="D1638" s="5">
        <v>1</v>
      </c>
      <c r="E1638" s="5">
        <f t="shared" si="76"/>
        <v>1.417912617073126</v>
      </c>
      <c r="F1638" s="5">
        <v>1</v>
      </c>
      <c r="G1638" s="5">
        <f t="shared" si="77"/>
        <v>2.3517253265312528</v>
      </c>
      <c r="I1638" s="1">
        <v>1591</v>
      </c>
      <c r="J1638" s="1">
        <v>1.4185119833291195</v>
      </c>
      <c r="K1638" s="1">
        <v>0.58148801667088046</v>
      </c>
      <c r="T1638" s="1">
        <v>1591</v>
      </c>
      <c r="U1638" s="1">
        <v>2.3556859862708595</v>
      </c>
      <c r="V1638" s="1">
        <v>0.64431401372914054</v>
      </c>
    </row>
    <row r="1639" spans="1:22" x14ac:dyDescent="0.25">
      <c r="A1639" s="5">
        <f t="shared" si="75"/>
        <v>1637</v>
      </c>
      <c r="B1639" s="5">
        <v>0</v>
      </c>
      <c r="C1639" s="5">
        <v>160444</v>
      </c>
      <c r="D1639" s="5">
        <v>2</v>
      </c>
      <c r="E1639" s="5">
        <f t="shared" si="76"/>
        <v>1.4178992978229927</v>
      </c>
      <c r="F1639" s="5">
        <v>3</v>
      </c>
      <c r="G1639" s="5">
        <f t="shared" si="77"/>
        <v>2.3516373118703724</v>
      </c>
      <c r="I1639" s="1">
        <v>1592</v>
      </c>
      <c r="J1639" s="1">
        <v>1.4184986640789865</v>
      </c>
      <c r="K1639" s="1">
        <v>-0.4184986640789865</v>
      </c>
      <c r="T1639" s="1">
        <v>1592</v>
      </c>
      <c r="U1639" s="1">
        <v>2.3555979716099791</v>
      </c>
      <c r="V1639" s="1">
        <v>0.64440202839002092</v>
      </c>
    </row>
    <row r="1640" spans="1:22" x14ac:dyDescent="0.25">
      <c r="A1640" s="5">
        <f t="shared" si="75"/>
        <v>1638</v>
      </c>
      <c r="B1640" s="5">
        <v>8</v>
      </c>
      <c r="C1640" s="5">
        <v>160523</v>
      </c>
      <c r="D1640" s="5">
        <v>1</v>
      </c>
      <c r="E1640" s="5">
        <f t="shared" si="76"/>
        <v>1.4178859785728597</v>
      </c>
      <c r="F1640" s="5">
        <v>3</v>
      </c>
      <c r="G1640" s="5">
        <f t="shared" si="77"/>
        <v>2.3515492972094925</v>
      </c>
      <c r="I1640" s="1">
        <v>1593</v>
      </c>
      <c r="J1640" s="1">
        <v>1.4184853448288532</v>
      </c>
      <c r="K1640" s="1">
        <v>-0.41848534482885325</v>
      </c>
      <c r="T1640" s="1">
        <v>1593</v>
      </c>
      <c r="U1640" s="1">
        <v>2.3555099569490991</v>
      </c>
      <c r="V1640" s="1">
        <v>0.64449004305090085</v>
      </c>
    </row>
    <row r="1641" spans="1:22" x14ac:dyDescent="0.25">
      <c r="A1641" s="5">
        <f t="shared" si="75"/>
        <v>1639</v>
      </c>
      <c r="B1641" s="5">
        <v>5</v>
      </c>
      <c r="C1641" s="5">
        <v>160635</v>
      </c>
      <c r="D1641" s="5">
        <v>1</v>
      </c>
      <c r="E1641" s="5">
        <f t="shared" si="76"/>
        <v>1.4178726593227264</v>
      </c>
      <c r="F1641" s="5">
        <v>2</v>
      </c>
      <c r="G1641" s="5">
        <f t="shared" si="77"/>
        <v>2.3514612825486125</v>
      </c>
      <c r="I1641" s="1">
        <v>1594</v>
      </c>
      <c r="J1641" s="1">
        <v>1.41847202557872</v>
      </c>
      <c r="K1641" s="1">
        <v>-0.41847202557871999</v>
      </c>
      <c r="T1641" s="1">
        <v>1594</v>
      </c>
      <c r="U1641" s="1">
        <v>2.3554219422882188</v>
      </c>
      <c r="V1641" s="1">
        <v>-0.35542194228821877</v>
      </c>
    </row>
    <row r="1642" spans="1:22" x14ac:dyDescent="0.25">
      <c r="A1642" s="5">
        <f t="shared" si="75"/>
        <v>1640</v>
      </c>
      <c r="B1642" s="5">
        <v>22</v>
      </c>
      <c r="C1642" s="5">
        <v>161182</v>
      </c>
      <c r="D1642" s="5">
        <v>2</v>
      </c>
      <c r="E1642" s="5">
        <f t="shared" si="76"/>
        <v>1.4178593400725932</v>
      </c>
      <c r="F1642" s="5">
        <v>2</v>
      </c>
      <c r="G1642" s="5">
        <f t="shared" si="77"/>
        <v>2.3513732678877322</v>
      </c>
      <c r="I1642" s="1">
        <v>1595</v>
      </c>
      <c r="J1642" s="1">
        <v>1.4184587063285869</v>
      </c>
      <c r="K1642" s="1">
        <v>-0.41845870632858695</v>
      </c>
      <c r="T1642" s="1">
        <v>1595</v>
      </c>
      <c r="U1642" s="1">
        <v>2.3553339276273388</v>
      </c>
      <c r="V1642" s="1">
        <v>-0.35533392762733884</v>
      </c>
    </row>
    <row r="1643" spans="1:22" x14ac:dyDescent="0.25">
      <c r="A1643" s="5">
        <f t="shared" si="75"/>
        <v>1641</v>
      </c>
      <c r="B1643" s="5">
        <v>4</v>
      </c>
      <c r="C1643" s="5">
        <v>161411</v>
      </c>
      <c r="D1643" s="5">
        <v>1</v>
      </c>
      <c r="E1643" s="5">
        <f t="shared" si="76"/>
        <v>1.4178460208224599</v>
      </c>
      <c r="F1643" s="5">
        <v>1</v>
      </c>
      <c r="G1643" s="5">
        <f t="shared" si="77"/>
        <v>2.3512852532268522</v>
      </c>
      <c r="I1643" s="1">
        <v>1596</v>
      </c>
      <c r="J1643" s="1">
        <v>1.4184453870784537</v>
      </c>
      <c r="K1643" s="1">
        <v>-0.41844538707845369</v>
      </c>
      <c r="T1643" s="1">
        <v>1596</v>
      </c>
      <c r="U1643" s="1">
        <v>2.3552459129664585</v>
      </c>
      <c r="V1643" s="1">
        <v>0.64475408703354153</v>
      </c>
    </row>
    <row r="1644" spans="1:22" x14ac:dyDescent="0.25">
      <c r="A1644" s="5">
        <f t="shared" si="75"/>
        <v>1642</v>
      </c>
      <c r="B1644" s="5">
        <v>25</v>
      </c>
      <c r="C1644" s="5">
        <v>161424</v>
      </c>
      <c r="D1644" s="5">
        <v>1</v>
      </c>
      <c r="E1644" s="5">
        <f t="shared" si="76"/>
        <v>1.4178327015723269</v>
      </c>
      <c r="F1644" s="5">
        <v>2</v>
      </c>
      <c r="G1644" s="5">
        <f t="shared" si="77"/>
        <v>2.3511972385659718</v>
      </c>
      <c r="I1644" s="1">
        <v>1597</v>
      </c>
      <c r="J1644" s="1">
        <v>1.4184320678283204</v>
      </c>
      <c r="K1644" s="1">
        <v>0.58156793217167957</v>
      </c>
      <c r="T1644" s="1">
        <v>1597</v>
      </c>
      <c r="U1644" s="1">
        <v>2.3551578983055785</v>
      </c>
      <c r="V1644" s="1">
        <v>-0.35515789830557853</v>
      </c>
    </row>
    <row r="1645" spans="1:22" x14ac:dyDescent="0.25">
      <c r="A1645" s="5">
        <f t="shared" si="75"/>
        <v>1643</v>
      </c>
      <c r="B1645" s="5">
        <v>10</v>
      </c>
      <c r="C1645" s="5">
        <v>161508</v>
      </c>
      <c r="D1645" s="5">
        <v>2</v>
      </c>
      <c r="E1645" s="5">
        <f t="shared" si="76"/>
        <v>1.4178193823221936</v>
      </c>
      <c r="F1645" s="5">
        <v>2</v>
      </c>
      <c r="G1645" s="5">
        <f t="shared" si="77"/>
        <v>2.3511092239050919</v>
      </c>
      <c r="I1645" s="1">
        <v>1598</v>
      </c>
      <c r="J1645" s="1">
        <v>1.4184187485781874</v>
      </c>
      <c r="K1645" s="1">
        <v>-0.41841874857818739</v>
      </c>
      <c r="T1645" s="1">
        <v>1598</v>
      </c>
      <c r="U1645" s="1">
        <v>2.3550698836446982</v>
      </c>
      <c r="V1645" s="1">
        <v>1.6449301163553018</v>
      </c>
    </row>
    <row r="1646" spans="1:22" x14ac:dyDescent="0.25">
      <c r="A1646" s="5">
        <f t="shared" si="75"/>
        <v>1644</v>
      </c>
      <c r="B1646" s="5">
        <v>13</v>
      </c>
      <c r="C1646" s="5">
        <v>161543</v>
      </c>
      <c r="D1646" s="5">
        <v>1</v>
      </c>
      <c r="E1646" s="5">
        <f t="shared" si="76"/>
        <v>1.4178060630720604</v>
      </c>
      <c r="F1646" s="5">
        <v>3</v>
      </c>
      <c r="G1646" s="5">
        <f t="shared" si="77"/>
        <v>2.3510212092442115</v>
      </c>
      <c r="I1646" s="1">
        <v>1599</v>
      </c>
      <c r="J1646" s="1">
        <v>1.4184054293280541</v>
      </c>
      <c r="K1646" s="1">
        <v>-0.41840542932805413</v>
      </c>
      <c r="T1646" s="1">
        <v>1599</v>
      </c>
      <c r="U1646" s="1">
        <v>2.3549818689838182</v>
      </c>
      <c r="V1646" s="1">
        <v>0.64501813101618177</v>
      </c>
    </row>
    <row r="1647" spans="1:22" x14ac:dyDescent="0.25">
      <c r="A1647" s="5">
        <f t="shared" si="75"/>
        <v>1645</v>
      </c>
      <c r="B1647" s="5">
        <v>0</v>
      </c>
      <c r="C1647" s="5">
        <v>161587</v>
      </c>
      <c r="D1647" s="5">
        <v>2</v>
      </c>
      <c r="E1647" s="5">
        <f t="shared" si="76"/>
        <v>1.4177927438219273</v>
      </c>
      <c r="F1647" s="5">
        <v>1</v>
      </c>
      <c r="G1647" s="5">
        <f t="shared" si="77"/>
        <v>2.3509331945833316</v>
      </c>
      <c r="I1647" s="1">
        <v>1600</v>
      </c>
      <c r="J1647" s="1">
        <v>1.4183921100779209</v>
      </c>
      <c r="K1647" s="1">
        <v>2.5816078899220791</v>
      </c>
      <c r="T1647" s="1">
        <v>1600</v>
      </c>
      <c r="U1647" s="1">
        <v>2.3548938543229379</v>
      </c>
      <c r="V1647" s="1">
        <v>0.64510614567706215</v>
      </c>
    </row>
    <row r="1648" spans="1:22" x14ac:dyDescent="0.25">
      <c r="A1648" s="5">
        <f t="shared" si="75"/>
        <v>1646</v>
      </c>
      <c r="B1648" s="5">
        <v>27</v>
      </c>
      <c r="C1648" s="5">
        <v>161653</v>
      </c>
      <c r="D1648" s="5">
        <v>2</v>
      </c>
      <c r="E1648" s="5">
        <f t="shared" si="76"/>
        <v>1.4177794245717941</v>
      </c>
      <c r="F1648" s="5">
        <v>3</v>
      </c>
      <c r="G1648" s="5">
        <f t="shared" si="77"/>
        <v>2.3508451799224512</v>
      </c>
      <c r="I1648" s="1">
        <v>1601</v>
      </c>
      <c r="J1648" s="1">
        <v>1.4183787908277876</v>
      </c>
      <c r="K1648" s="1">
        <v>0.58162120917221238</v>
      </c>
      <c r="T1648" s="1">
        <v>1601</v>
      </c>
      <c r="U1648" s="1">
        <v>2.3548058396620579</v>
      </c>
      <c r="V1648" s="1">
        <v>-0.35480583966205792</v>
      </c>
    </row>
    <row r="1649" spans="1:22" x14ac:dyDescent="0.25">
      <c r="A1649" s="5">
        <f t="shared" si="75"/>
        <v>1647</v>
      </c>
      <c r="B1649" s="5">
        <v>18</v>
      </c>
      <c r="C1649" s="5">
        <v>161703</v>
      </c>
      <c r="D1649" s="5">
        <v>1</v>
      </c>
      <c r="E1649" s="5">
        <f t="shared" si="76"/>
        <v>1.4177661053216608</v>
      </c>
      <c r="F1649" s="5">
        <v>1</v>
      </c>
      <c r="G1649" s="5">
        <f t="shared" si="77"/>
        <v>2.3507571652615713</v>
      </c>
      <c r="I1649" s="1">
        <v>1602</v>
      </c>
      <c r="J1649" s="1">
        <v>1.4183654715776546</v>
      </c>
      <c r="K1649" s="1">
        <v>-0.41836547157765458</v>
      </c>
      <c r="T1649" s="1">
        <v>1602</v>
      </c>
      <c r="U1649" s="1">
        <v>2.3547178250011775</v>
      </c>
      <c r="V1649" s="1">
        <v>-1.3547178250011775</v>
      </c>
    </row>
    <row r="1650" spans="1:22" x14ac:dyDescent="0.25">
      <c r="A1650" s="5">
        <f t="shared" si="75"/>
        <v>1648</v>
      </c>
      <c r="B1650" s="5">
        <v>7</v>
      </c>
      <c r="C1650" s="5">
        <v>161731</v>
      </c>
      <c r="D1650" s="5">
        <v>1</v>
      </c>
      <c r="E1650" s="5">
        <f t="shared" si="76"/>
        <v>1.4177527860715278</v>
      </c>
      <c r="F1650" s="5">
        <v>4</v>
      </c>
      <c r="G1650" s="5">
        <f t="shared" si="77"/>
        <v>2.3506691506006909</v>
      </c>
      <c r="I1650" s="1">
        <v>1603</v>
      </c>
      <c r="J1650" s="1">
        <v>1.4183521523275213</v>
      </c>
      <c r="K1650" s="1">
        <v>-0.41835215232752132</v>
      </c>
      <c r="T1650" s="1">
        <v>1603</v>
      </c>
      <c r="U1650" s="1">
        <v>2.3546298103402976</v>
      </c>
      <c r="V1650" s="1">
        <v>-1.3546298103402976</v>
      </c>
    </row>
    <row r="1651" spans="1:22" x14ac:dyDescent="0.25">
      <c r="A1651" s="5">
        <f t="shared" si="75"/>
        <v>1649</v>
      </c>
      <c r="B1651" s="5">
        <v>11</v>
      </c>
      <c r="C1651" s="5">
        <v>161861</v>
      </c>
      <c r="D1651" s="5">
        <v>1</v>
      </c>
      <c r="E1651" s="5">
        <f t="shared" si="76"/>
        <v>1.4177394668213945</v>
      </c>
      <c r="F1651" s="5">
        <v>2</v>
      </c>
      <c r="G1651" s="5">
        <f t="shared" si="77"/>
        <v>2.350581135939811</v>
      </c>
      <c r="I1651" s="1">
        <v>1604</v>
      </c>
      <c r="J1651" s="1">
        <v>1.4183388330773881</v>
      </c>
      <c r="K1651" s="1">
        <v>0.58166116692261194</v>
      </c>
      <c r="T1651" s="1">
        <v>1604</v>
      </c>
      <c r="U1651" s="1">
        <v>2.3545417956794172</v>
      </c>
      <c r="V1651" s="1">
        <v>0.64545820432058276</v>
      </c>
    </row>
    <row r="1652" spans="1:22" x14ac:dyDescent="0.25">
      <c r="A1652" s="5">
        <f t="shared" si="75"/>
        <v>1650</v>
      </c>
      <c r="B1652" s="5">
        <v>10</v>
      </c>
      <c r="C1652" s="5">
        <v>161918</v>
      </c>
      <c r="D1652" s="5">
        <v>1</v>
      </c>
      <c r="E1652" s="5">
        <f t="shared" si="76"/>
        <v>1.4177261475712613</v>
      </c>
      <c r="F1652" s="5">
        <v>1</v>
      </c>
      <c r="G1652" s="5">
        <f t="shared" si="77"/>
        <v>2.3504931212789306</v>
      </c>
      <c r="I1652" s="1">
        <v>1605</v>
      </c>
      <c r="J1652" s="1">
        <v>1.418325513827255</v>
      </c>
      <c r="K1652" s="1">
        <v>-0.41832551382725502</v>
      </c>
      <c r="T1652" s="1">
        <v>1605</v>
      </c>
      <c r="U1652" s="1">
        <v>2.3544537810185373</v>
      </c>
      <c r="V1652" s="1">
        <v>0.64554621898146269</v>
      </c>
    </row>
    <row r="1653" spans="1:22" x14ac:dyDescent="0.25">
      <c r="A1653" s="5">
        <f t="shared" si="75"/>
        <v>1651</v>
      </c>
      <c r="B1653" s="5">
        <v>1</v>
      </c>
      <c r="C1653" s="5">
        <v>161953</v>
      </c>
      <c r="D1653" s="5">
        <v>2</v>
      </c>
      <c r="E1653" s="5">
        <f t="shared" si="76"/>
        <v>1.417712828321128</v>
      </c>
      <c r="F1653" s="5">
        <v>3</v>
      </c>
      <c r="G1653" s="5">
        <f t="shared" si="77"/>
        <v>2.3504051066180507</v>
      </c>
      <c r="I1653" s="1">
        <v>1606</v>
      </c>
      <c r="J1653" s="1">
        <v>1.4183121945771218</v>
      </c>
      <c r="K1653" s="1">
        <v>2.5816878054228782</v>
      </c>
      <c r="T1653" s="1">
        <v>1606</v>
      </c>
      <c r="U1653" s="1">
        <v>2.3543657663576569</v>
      </c>
      <c r="V1653" s="1">
        <v>-0.35436576635765693</v>
      </c>
    </row>
    <row r="1654" spans="1:22" x14ac:dyDescent="0.25">
      <c r="A1654" s="5">
        <f t="shared" si="75"/>
        <v>1652</v>
      </c>
      <c r="B1654" s="5">
        <v>5</v>
      </c>
      <c r="C1654" s="5">
        <v>161955</v>
      </c>
      <c r="D1654" s="5">
        <v>1</v>
      </c>
      <c r="E1654" s="5">
        <f t="shared" si="76"/>
        <v>1.417699509070995</v>
      </c>
      <c r="F1654" s="5">
        <v>2</v>
      </c>
      <c r="G1654" s="5">
        <f t="shared" si="77"/>
        <v>2.3503170919571703</v>
      </c>
      <c r="I1654" s="1">
        <v>1607</v>
      </c>
      <c r="J1654" s="1">
        <v>1.4182988753269885</v>
      </c>
      <c r="K1654" s="1">
        <v>-0.41829887532698851</v>
      </c>
      <c r="T1654" s="1">
        <v>1607</v>
      </c>
      <c r="U1654" s="1">
        <v>2.354277751696777</v>
      </c>
      <c r="V1654" s="1">
        <v>0.645722248303223</v>
      </c>
    </row>
    <row r="1655" spans="1:22" x14ac:dyDescent="0.25">
      <c r="A1655" s="5">
        <f t="shared" si="75"/>
        <v>1653</v>
      </c>
      <c r="B1655" s="5">
        <v>12</v>
      </c>
      <c r="C1655" s="5">
        <v>161983</v>
      </c>
      <c r="D1655" s="5">
        <v>2</v>
      </c>
      <c r="E1655" s="5">
        <f t="shared" si="76"/>
        <v>1.4176861898208617</v>
      </c>
      <c r="F1655" s="5">
        <v>1</v>
      </c>
      <c r="G1655" s="5">
        <f t="shared" si="77"/>
        <v>2.3502290772962904</v>
      </c>
      <c r="I1655" s="1">
        <v>1608</v>
      </c>
      <c r="J1655" s="1">
        <v>1.4182855560768555</v>
      </c>
      <c r="K1655" s="1">
        <v>-0.41828555607685547</v>
      </c>
      <c r="T1655" s="1">
        <v>1608</v>
      </c>
      <c r="U1655" s="1">
        <v>2.3541897370358971</v>
      </c>
      <c r="V1655" s="1">
        <v>1.6458102629641029</v>
      </c>
    </row>
    <row r="1656" spans="1:22" x14ac:dyDescent="0.25">
      <c r="A1656" s="5">
        <f t="shared" si="75"/>
        <v>1654</v>
      </c>
      <c r="B1656" s="5">
        <v>16</v>
      </c>
      <c r="C1656" s="5">
        <v>162138</v>
      </c>
      <c r="D1656" s="5">
        <v>2</v>
      </c>
      <c r="E1656" s="5">
        <f t="shared" si="76"/>
        <v>1.4176728705707284</v>
      </c>
      <c r="F1656" s="5">
        <v>4</v>
      </c>
      <c r="G1656" s="5">
        <f t="shared" si="77"/>
        <v>2.35014106263541</v>
      </c>
      <c r="I1656" s="1">
        <v>1609</v>
      </c>
      <c r="J1656" s="1">
        <v>1.4182722368267222</v>
      </c>
      <c r="K1656" s="1">
        <v>1.5817277631732778</v>
      </c>
      <c r="T1656" s="1">
        <v>1609</v>
      </c>
      <c r="U1656" s="1">
        <v>2.3541017223750167</v>
      </c>
      <c r="V1656" s="1">
        <v>1.6458982776249833</v>
      </c>
    </row>
    <row r="1657" spans="1:22" x14ac:dyDescent="0.25">
      <c r="A1657" s="5">
        <f t="shared" si="75"/>
        <v>1655</v>
      </c>
      <c r="B1657" s="5">
        <v>11</v>
      </c>
      <c r="C1657" s="5">
        <v>162168</v>
      </c>
      <c r="D1657" s="5">
        <v>2</v>
      </c>
      <c r="E1657" s="5">
        <f t="shared" si="76"/>
        <v>1.4176595513205954</v>
      </c>
      <c r="F1657" s="5">
        <v>1</v>
      </c>
      <c r="G1657" s="5">
        <f t="shared" si="77"/>
        <v>2.3500530479745301</v>
      </c>
      <c r="I1657" s="1">
        <v>1610</v>
      </c>
      <c r="J1657" s="1">
        <v>1.418258917576589</v>
      </c>
      <c r="K1657" s="1">
        <v>-0.41825891757658895</v>
      </c>
      <c r="T1657" s="1">
        <v>1610</v>
      </c>
      <c r="U1657" s="1">
        <v>2.3540137077141368</v>
      </c>
      <c r="V1657" s="1">
        <v>1.6459862922858632</v>
      </c>
    </row>
    <row r="1658" spans="1:22" x14ac:dyDescent="0.25">
      <c r="A1658" s="5">
        <f t="shared" si="75"/>
        <v>1656</v>
      </c>
      <c r="B1658" s="5">
        <v>5</v>
      </c>
      <c r="C1658" s="5">
        <v>162176</v>
      </c>
      <c r="D1658" s="5">
        <v>2</v>
      </c>
      <c r="E1658" s="5">
        <f t="shared" si="76"/>
        <v>1.4176462320704621</v>
      </c>
      <c r="F1658" s="5">
        <v>2</v>
      </c>
      <c r="G1658" s="5">
        <f t="shared" si="77"/>
        <v>2.3499650333136497</v>
      </c>
      <c r="I1658" s="1">
        <v>1611</v>
      </c>
      <c r="J1658" s="1">
        <v>1.4182455983264557</v>
      </c>
      <c r="K1658" s="1">
        <v>2.5817544016735443</v>
      </c>
      <c r="T1658" s="1">
        <v>1611</v>
      </c>
      <c r="U1658" s="1">
        <v>2.3539256930532564</v>
      </c>
      <c r="V1658" s="1">
        <v>0.64607430694674362</v>
      </c>
    </row>
    <row r="1659" spans="1:22" x14ac:dyDescent="0.25">
      <c r="A1659" s="5">
        <f t="shared" si="75"/>
        <v>1657</v>
      </c>
      <c r="B1659" s="5">
        <v>11</v>
      </c>
      <c r="C1659" s="5">
        <v>162178</v>
      </c>
      <c r="D1659" s="5">
        <v>2</v>
      </c>
      <c r="E1659" s="5">
        <f t="shared" si="76"/>
        <v>1.4176329128203289</v>
      </c>
      <c r="F1659" s="5">
        <v>2</v>
      </c>
      <c r="G1659" s="5">
        <f t="shared" si="77"/>
        <v>2.3498770186527698</v>
      </c>
      <c r="I1659" s="1">
        <v>1612</v>
      </c>
      <c r="J1659" s="1">
        <v>1.4182322790763227</v>
      </c>
      <c r="K1659" s="1">
        <v>-0.41823227907632265</v>
      </c>
      <c r="T1659" s="1">
        <v>1612</v>
      </c>
      <c r="U1659" s="1">
        <v>2.3538376783923765</v>
      </c>
      <c r="V1659" s="1">
        <v>-0.35383767839237645</v>
      </c>
    </row>
    <row r="1660" spans="1:22" x14ac:dyDescent="0.25">
      <c r="A1660" s="5">
        <f t="shared" si="75"/>
        <v>1658</v>
      </c>
      <c r="B1660" s="5">
        <v>3</v>
      </c>
      <c r="C1660" s="5">
        <v>162188</v>
      </c>
      <c r="D1660" s="5">
        <v>2</v>
      </c>
      <c r="E1660" s="5">
        <f t="shared" si="76"/>
        <v>1.4176195935701958</v>
      </c>
      <c r="F1660" s="5">
        <v>4</v>
      </c>
      <c r="G1660" s="5">
        <f t="shared" si="77"/>
        <v>2.3497890039918894</v>
      </c>
      <c r="I1660" s="1">
        <v>1613</v>
      </c>
      <c r="J1660" s="1">
        <v>1.4182189598261894</v>
      </c>
      <c r="K1660" s="1">
        <v>0.5817810401738106</v>
      </c>
      <c r="T1660" s="1">
        <v>1613</v>
      </c>
      <c r="U1660" s="1">
        <v>2.3537496637314961</v>
      </c>
      <c r="V1660" s="1">
        <v>0.64625033626850392</v>
      </c>
    </row>
    <row r="1661" spans="1:22" x14ac:dyDescent="0.25">
      <c r="A1661" s="5">
        <f t="shared" si="75"/>
        <v>1659</v>
      </c>
      <c r="B1661" s="5">
        <v>3</v>
      </c>
      <c r="C1661" s="5">
        <v>162404</v>
      </c>
      <c r="D1661" s="5">
        <v>2</v>
      </c>
      <c r="E1661" s="5">
        <f t="shared" si="76"/>
        <v>1.4176062743200626</v>
      </c>
      <c r="F1661" s="5">
        <v>3</v>
      </c>
      <c r="G1661" s="5">
        <f t="shared" si="77"/>
        <v>2.3497009893310095</v>
      </c>
      <c r="I1661" s="1">
        <v>1614</v>
      </c>
      <c r="J1661" s="1">
        <v>1.4182056405760561</v>
      </c>
      <c r="K1661" s="1">
        <v>-0.41820564057605614</v>
      </c>
      <c r="T1661" s="1">
        <v>1614</v>
      </c>
      <c r="U1661" s="1">
        <v>2.3536616490706161</v>
      </c>
      <c r="V1661" s="1">
        <v>0.64633835092938385</v>
      </c>
    </row>
    <row r="1662" spans="1:22" x14ac:dyDescent="0.25">
      <c r="A1662" s="5">
        <f t="shared" si="75"/>
        <v>1660</v>
      </c>
      <c r="B1662" s="5">
        <v>4</v>
      </c>
      <c r="C1662" s="5">
        <v>162445</v>
      </c>
      <c r="D1662" s="5">
        <v>2</v>
      </c>
      <c r="E1662" s="5">
        <f t="shared" si="76"/>
        <v>1.4175929550699293</v>
      </c>
      <c r="F1662" s="5">
        <v>1</v>
      </c>
      <c r="G1662" s="5">
        <f t="shared" si="77"/>
        <v>2.3496129746701291</v>
      </c>
      <c r="I1662" s="1">
        <v>1615</v>
      </c>
      <c r="J1662" s="1">
        <v>1.4181923213259231</v>
      </c>
      <c r="K1662" s="1">
        <v>0.5818076786740769</v>
      </c>
      <c r="T1662" s="1">
        <v>1615</v>
      </c>
      <c r="U1662" s="1">
        <v>2.3535736344097358</v>
      </c>
      <c r="V1662" s="1">
        <v>-0.35357363440973577</v>
      </c>
    </row>
    <row r="1663" spans="1:22" x14ac:dyDescent="0.25">
      <c r="A1663" s="5">
        <f t="shared" si="75"/>
        <v>1661</v>
      </c>
      <c r="B1663" s="5">
        <v>8</v>
      </c>
      <c r="C1663" s="5">
        <v>162464</v>
      </c>
      <c r="D1663" s="5">
        <v>2</v>
      </c>
      <c r="E1663" s="5">
        <f t="shared" si="76"/>
        <v>1.4175796358197961</v>
      </c>
      <c r="F1663" s="5">
        <v>2</v>
      </c>
      <c r="G1663" s="5">
        <f t="shared" si="77"/>
        <v>2.3495249600092492</v>
      </c>
      <c r="I1663" s="1">
        <v>1616</v>
      </c>
      <c r="J1663" s="1">
        <v>1.4181790020757898</v>
      </c>
      <c r="K1663" s="1">
        <v>0.58182099792421016</v>
      </c>
      <c r="T1663" s="1">
        <v>1616</v>
      </c>
      <c r="U1663" s="1">
        <v>2.3534856197488558</v>
      </c>
      <c r="V1663" s="1">
        <v>1.6465143802511442</v>
      </c>
    </row>
    <row r="1664" spans="1:22" x14ac:dyDescent="0.25">
      <c r="A1664" s="5">
        <f t="shared" si="75"/>
        <v>1662</v>
      </c>
      <c r="B1664" s="5">
        <v>22</v>
      </c>
      <c r="C1664" s="5">
        <v>162531</v>
      </c>
      <c r="D1664" s="5">
        <v>2</v>
      </c>
      <c r="E1664" s="5">
        <f t="shared" si="76"/>
        <v>1.417566316569663</v>
      </c>
      <c r="F1664" s="5">
        <v>2</v>
      </c>
      <c r="G1664" s="5">
        <f t="shared" si="77"/>
        <v>2.3494369453483688</v>
      </c>
      <c r="I1664" s="1">
        <v>1617</v>
      </c>
      <c r="J1664" s="1">
        <v>1.4181656828256566</v>
      </c>
      <c r="K1664" s="1">
        <v>0.58183431717434342</v>
      </c>
      <c r="T1664" s="1">
        <v>1617</v>
      </c>
      <c r="U1664" s="1">
        <v>2.3533976050879755</v>
      </c>
      <c r="V1664" s="1">
        <v>1.6466023949120245</v>
      </c>
    </row>
    <row r="1665" spans="1:22" x14ac:dyDescent="0.25">
      <c r="A1665" s="5">
        <f t="shared" si="75"/>
        <v>1663</v>
      </c>
      <c r="B1665" s="5">
        <v>1</v>
      </c>
      <c r="C1665" s="5">
        <v>162611</v>
      </c>
      <c r="D1665" s="5">
        <v>1</v>
      </c>
      <c r="E1665" s="5">
        <f t="shared" si="76"/>
        <v>1.4175529973195298</v>
      </c>
      <c r="F1665" s="5">
        <v>2</v>
      </c>
      <c r="G1665" s="5">
        <f t="shared" si="77"/>
        <v>2.3493489306874888</v>
      </c>
      <c r="I1665" s="1">
        <v>1618</v>
      </c>
      <c r="J1665" s="1">
        <v>1.4181523635755235</v>
      </c>
      <c r="K1665" s="1">
        <v>-0.41815236357552354</v>
      </c>
      <c r="T1665" s="1">
        <v>1618</v>
      </c>
      <c r="U1665" s="1">
        <v>2.3533095904270955</v>
      </c>
      <c r="V1665" s="1">
        <v>-0.35330959042709553</v>
      </c>
    </row>
    <row r="1666" spans="1:22" x14ac:dyDescent="0.25">
      <c r="A1666" s="5">
        <f t="shared" si="75"/>
        <v>1664</v>
      </c>
      <c r="B1666" s="5">
        <v>15</v>
      </c>
      <c r="C1666" s="5">
        <v>162963</v>
      </c>
      <c r="D1666" s="5">
        <v>2</v>
      </c>
      <c r="E1666" s="5">
        <f t="shared" si="76"/>
        <v>1.4175396780693965</v>
      </c>
      <c r="F1666" s="5">
        <v>3</v>
      </c>
      <c r="G1666" s="5">
        <f t="shared" si="77"/>
        <v>2.3492609160266085</v>
      </c>
      <c r="I1666" s="1">
        <v>1619</v>
      </c>
      <c r="J1666" s="1">
        <v>1.4181390443253903</v>
      </c>
      <c r="K1666" s="1">
        <v>0.58186095567460971</v>
      </c>
      <c r="T1666" s="1">
        <v>1619</v>
      </c>
      <c r="U1666" s="1">
        <v>2.3532215757662152</v>
      </c>
      <c r="V1666" s="1">
        <v>-0.35322157576621516</v>
      </c>
    </row>
    <row r="1667" spans="1:22" x14ac:dyDescent="0.25">
      <c r="A1667" s="5">
        <f t="shared" si="75"/>
        <v>1665</v>
      </c>
      <c r="B1667" s="5">
        <v>10</v>
      </c>
      <c r="C1667" s="5">
        <v>163127</v>
      </c>
      <c r="D1667" s="5">
        <v>1</v>
      </c>
      <c r="E1667" s="5">
        <f t="shared" si="76"/>
        <v>1.4175263588192635</v>
      </c>
      <c r="F1667" s="5">
        <v>3</v>
      </c>
      <c r="G1667" s="5">
        <f t="shared" si="77"/>
        <v>2.3491729013657285</v>
      </c>
      <c r="I1667" s="1">
        <v>1620</v>
      </c>
      <c r="J1667" s="1">
        <v>1.418125725075257</v>
      </c>
      <c r="K1667" s="1">
        <v>0.58187427492474297</v>
      </c>
      <c r="T1667" s="1">
        <v>1620</v>
      </c>
      <c r="U1667" s="1">
        <v>2.3531335611053352</v>
      </c>
      <c r="V1667" s="1">
        <v>1.6468664388946648</v>
      </c>
    </row>
    <row r="1668" spans="1:22" x14ac:dyDescent="0.25">
      <c r="A1668" s="5">
        <f t="shared" ref="A1668:A1731" si="78">A1667+1</f>
        <v>1666</v>
      </c>
      <c r="B1668" s="5">
        <v>9</v>
      </c>
      <c r="C1668" s="5">
        <v>163557</v>
      </c>
      <c r="D1668" s="5">
        <v>1</v>
      </c>
      <c r="E1668" s="5">
        <f t="shared" ref="E1668:E1731" si="79">$J$41*$A1668+$J$40</f>
        <v>1.4175130395691302</v>
      </c>
      <c r="F1668" s="5">
        <v>1</v>
      </c>
      <c r="G1668" s="5">
        <f t="shared" ref="G1668:G1731" si="80">$U$41*$A1668+$U$40</f>
        <v>2.3490848867048482</v>
      </c>
      <c r="I1668" s="1">
        <v>1621</v>
      </c>
      <c r="J1668" s="1">
        <v>1.4181124058251238</v>
      </c>
      <c r="K1668" s="1">
        <v>-0.41811240582512377</v>
      </c>
      <c r="T1668" s="1">
        <v>1621</v>
      </c>
      <c r="U1668" s="1">
        <v>2.3530455464444548</v>
      </c>
      <c r="V1668" s="1">
        <v>-0.35304554644445485</v>
      </c>
    </row>
    <row r="1669" spans="1:22" x14ac:dyDescent="0.25">
      <c r="A1669" s="5">
        <f t="shared" si="78"/>
        <v>1667</v>
      </c>
      <c r="B1669" s="5">
        <v>10</v>
      </c>
      <c r="C1669" s="5">
        <v>163591</v>
      </c>
      <c r="D1669" s="5">
        <v>1</v>
      </c>
      <c r="E1669" s="5">
        <f t="shared" si="79"/>
        <v>1.417499720318997</v>
      </c>
      <c r="F1669" s="5">
        <v>2</v>
      </c>
      <c r="G1669" s="5">
        <f t="shared" si="80"/>
        <v>2.3489968720439682</v>
      </c>
      <c r="I1669" s="1">
        <v>1622</v>
      </c>
      <c r="J1669" s="1">
        <v>1.4180990865749907</v>
      </c>
      <c r="K1669" s="1">
        <v>-0.41809908657499073</v>
      </c>
      <c r="T1669" s="1">
        <v>1622</v>
      </c>
      <c r="U1669" s="1">
        <v>2.3529575317835749</v>
      </c>
      <c r="V1669" s="1">
        <v>-0.35295753178357492</v>
      </c>
    </row>
    <row r="1670" spans="1:22" x14ac:dyDescent="0.25">
      <c r="A1670" s="5">
        <f t="shared" si="78"/>
        <v>1668</v>
      </c>
      <c r="B1670" s="5">
        <v>8</v>
      </c>
      <c r="C1670" s="5">
        <v>163672</v>
      </c>
      <c r="D1670" s="5">
        <v>1</v>
      </c>
      <c r="E1670" s="5">
        <f t="shared" si="79"/>
        <v>1.4174864010688639</v>
      </c>
      <c r="F1670" s="5">
        <v>2</v>
      </c>
      <c r="G1670" s="5">
        <f t="shared" si="80"/>
        <v>2.3489088573830879</v>
      </c>
      <c r="I1670" s="1">
        <v>1623</v>
      </c>
      <c r="J1670" s="1">
        <v>1.4180857673248575</v>
      </c>
      <c r="K1670" s="1">
        <v>-0.41808576732485747</v>
      </c>
      <c r="T1670" s="1">
        <v>1623</v>
      </c>
      <c r="U1670" s="1">
        <v>2.3528695171226945</v>
      </c>
      <c r="V1670" s="1">
        <v>-1.3528695171226945</v>
      </c>
    </row>
    <row r="1671" spans="1:22" x14ac:dyDescent="0.25">
      <c r="A1671" s="5">
        <f t="shared" si="78"/>
        <v>1669</v>
      </c>
      <c r="B1671" s="5">
        <v>0</v>
      </c>
      <c r="C1671" s="5">
        <v>163704</v>
      </c>
      <c r="D1671" s="5">
        <v>1</v>
      </c>
      <c r="E1671" s="5">
        <f t="shared" si="79"/>
        <v>1.4174730818187307</v>
      </c>
      <c r="F1671" s="5">
        <v>2</v>
      </c>
      <c r="G1671" s="5">
        <f t="shared" si="80"/>
        <v>2.3488208427222079</v>
      </c>
      <c r="I1671" s="1">
        <v>1624</v>
      </c>
      <c r="J1671" s="1">
        <v>1.4180724480747242</v>
      </c>
      <c r="K1671" s="1">
        <v>-0.41807244807472421</v>
      </c>
      <c r="T1671" s="1">
        <v>1624</v>
      </c>
      <c r="U1671" s="1">
        <v>2.3527815024618146</v>
      </c>
      <c r="V1671" s="1">
        <v>0.64721849753818539</v>
      </c>
    </row>
    <row r="1672" spans="1:22" x14ac:dyDescent="0.25">
      <c r="A1672" s="5">
        <f t="shared" si="78"/>
        <v>1670</v>
      </c>
      <c r="B1672" s="5">
        <v>5</v>
      </c>
      <c r="C1672" s="5">
        <v>163712</v>
      </c>
      <c r="D1672" s="5">
        <v>1</v>
      </c>
      <c r="E1672" s="5">
        <f t="shared" si="79"/>
        <v>1.4174597625685974</v>
      </c>
      <c r="F1672" s="5">
        <v>1</v>
      </c>
      <c r="G1672" s="5">
        <f t="shared" si="80"/>
        <v>2.348732828061328</v>
      </c>
      <c r="I1672" s="1">
        <v>1625</v>
      </c>
      <c r="J1672" s="1">
        <v>1.4180591288245912</v>
      </c>
      <c r="K1672" s="1">
        <v>0.58194087117540882</v>
      </c>
      <c r="T1672" s="1">
        <v>1625</v>
      </c>
      <c r="U1672" s="1">
        <v>2.3526934878009342</v>
      </c>
      <c r="V1672" s="1">
        <v>-1.3526934878009342</v>
      </c>
    </row>
    <row r="1673" spans="1:22" x14ac:dyDescent="0.25">
      <c r="A1673" s="5">
        <f t="shared" si="78"/>
        <v>1671</v>
      </c>
      <c r="B1673" s="5">
        <v>21</v>
      </c>
      <c r="C1673" s="5">
        <v>163728</v>
      </c>
      <c r="D1673" s="5">
        <v>1</v>
      </c>
      <c r="E1673" s="5">
        <f t="shared" si="79"/>
        <v>1.4174464433184641</v>
      </c>
      <c r="F1673" s="5">
        <v>1</v>
      </c>
      <c r="G1673" s="5">
        <f t="shared" si="80"/>
        <v>2.3486448134004476</v>
      </c>
      <c r="I1673" s="1">
        <v>1626</v>
      </c>
      <c r="J1673" s="1">
        <v>1.4180458095744579</v>
      </c>
      <c r="K1673" s="1">
        <v>0.58195419042554208</v>
      </c>
      <c r="T1673" s="1">
        <v>1626</v>
      </c>
      <c r="U1673" s="1">
        <v>2.3526054731400543</v>
      </c>
      <c r="V1673" s="1">
        <v>-1.3526054731400543</v>
      </c>
    </row>
    <row r="1674" spans="1:22" x14ac:dyDescent="0.25">
      <c r="A1674" s="5">
        <f t="shared" si="78"/>
        <v>1672</v>
      </c>
      <c r="B1674" s="5">
        <v>13</v>
      </c>
      <c r="C1674" s="5">
        <v>163865</v>
      </c>
      <c r="D1674" s="5">
        <v>1</v>
      </c>
      <c r="E1674" s="5">
        <f t="shared" si="79"/>
        <v>1.4174331240683311</v>
      </c>
      <c r="F1674" s="5">
        <v>2</v>
      </c>
      <c r="G1674" s="5">
        <f t="shared" si="80"/>
        <v>2.3485567987395677</v>
      </c>
      <c r="I1674" s="1">
        <v>1627</v>
      </c>
      <c r="J1674" s="1">
        <v>1.4180324903243247</v>
      </c>
      <c r="K1674" s="1">
        <v>0.58196750967567534</v>
      </c>
      <c r="T1674" s="1">
        <v>1627</v>
      </c>
      <c r="U1674" s="1">
        <v>2.3525174584791739</v>
      </c>
      <c r="V1674" s="1">
        <v>-0.35251745847917393</v>
      </c>
    </row>
    <row r="1675" spans="1:22" x14ac:dyDescent="0.25">
      <c r="A1675" s="5">
        <f t="shared" si="78"/>
        <v>1673</v>
      </c>
      <c r="B1675" s="5">
        <v>10</v>
      </c>
      <c r="C1675" s="5">
        <v>163869</v>
      </c>
      <c r="D1675" s="5">
        <v>2</v>
      </c>
      <c r="E1675" s="5">
        <f t="shared" si="79"/>
        <v>1.4174198048181978</v>
      </c>
      <c r="F1675" s="5">
        <v>2</v>
      </c>
      <c r="G1675" s="5">
        <f t="shared" si="80"/>
        <v>2.3484687840786873</v>
      </c>
      <c r="I1675" s="1">
        <v>1628</v>
      </c>
      <c r="J1675" s="1">
        <v>1.4180191710741916</v>
      </c>
      <c r="K1675" s="1">
        <v>-0.41801917107419162</v>
      </c>
      <c r="T1675" s="1">
        <v>1628</v>
      </c>
      <c r="U1675" s="1">
        <v>2.352429443818294</v>
      </c>
      <c r="V1675" s="1">
        <v>-0.352429443818294</v>
      </c>
    </row>
    <row r="1676" spans="1:22" x14ac:dyDescent="0.25">
      <c r="A1676" s="5">
        <f t="shared" si="78"/>
        <v>1674</v>
      </c>
      <c r="B1676" s="5">
        <v>3</v>
      </c>
      <c r="C1676" s="5">
        <v>164146</v>
      </c>
      <c r="D1676" s="5">
        <v>2</v>
      </c>
      <c r="E1676" s="5">
        <f t="shared" si="79"/>
        <v>1.4174064855680646</v>
      </c>
      <c r="F1676" s="5">
        <v>3</v>
      </c>
      <c r="G1676" s="5">
        <f t="shared" si="80"/>
        <v>2.3483807694178074</v>
      </c>
      <c r="I1676" s="1">
        <v>1629</v>
      </c>
      <c r="J1676" s="1">
        <v>1.4180058518240584</v>
      </c>
      <c r="K1676" s="1">
        <v>-0.41800585182405836</v>
      </c>
      <c r="T1676" s="1">
        <v>1629</v>
      </c>
      <c r="U1676" s="1">
        <v>2.3523414291574136</v>
      </c>
      <c r="V1676" s="1">
        <v>1.6476585708425864</v>
      </c>
    </row>
    <row r="1677" spans="1:22" x14ac:dyDescent="0.25">
      <c r="A1677" s="5">
        <f t="shared" si="78"/>
        <v>1675</v>
      </c>
      <c r="B1677" s="5">
        <v>8</v>
      </c>
      <c r="C1677" s="5">
        <v>164174</v>
      </c>
      <c r="D1677" s="5">
        <v>1</v>
      </c>
      <c r="E1677" s="5">
        <f t="shared" si="79"/>
        <v>1.4173931663179316</v>
      </c>
      <c r="F1677" s="5">
        <v>2</v>
      </c>
      <c r="G1677" s="5">
        <f t="shared" si="80"/>
        <v>2.348292754756927</v>
      </c>
      <c r="I1677" s="1">
        <v>1630</v>
      </c>
      <c r="J1677" s="1">
        <v>1.4179925325739251</v>
      </c>
      <c r="K1677" s="1">
        <v>-0.4179925325739251</v>
      </c>
      <c r="T1677" s="1">
        <v>1630</v>
      </c>
      <c r="U1677" s="1">
        <v>2.3522534144965337</v>
      </c>
      <c r="V1677" s="1">
        <v>0.64774658550346631</v>
      </c>
    </row>
    <row r="1678" spans="1:22" x14ac:dyDescent="0.25">
      <c r="A1678" s="5">
        <f t="shared" si="78"/>
        <v>1676</v>
      </c>
      <c r="B1678" s="5">
        <v>5</v>
      </c>
      <c r="C1678" s="5">
        <v>164335</v>
      </c>
      <c r="D1678" s="5">
        <v>2</v>
      </c>
      <c r="E1678" s="5">
        <f t="shared" si="79"/>
        <v>1.4173798470677983</v>
      </c>
      <c r="F1678" s="5">
        <v>3</v>
      </c>
      <c r="G1678" s="5">
        <f t="shared" si="80"/>
        <v>2.3482047400960471</v>
      </c>
      <c r="I1678" s="1">
        <v>1631</v>
      </c>
      <c r="J1678" s="1">
        <v>1.4179792133237918</v>
      </c>
      <c r="K1678" s="1">
        <v>-0.41797921332379184</v>
      </c>
      <c r="T1678" s="1">
        <v>1631</v>
      </c>
      <c r="U1678" s="1">
        <v>2.3521653998356533</v>
      </c>
      <c r="V1678" s="1">
        <v>0.64783460016434669</v>
      </c>
    </row>
    <row r="1679" spans="1:22" x14ac:dyDescent="0.25">
      <c r="A1679" s="5">
        <f t="shared" si="78"/>
        <v>1677</v>
      </c>
      <c r="B1679" s="5">
        <v>2</v>
      </c>
      <c r="C1679" s="5">
        <v>164361</v>
      </c>
      <c r="D1679" s="5">
        <v>2</v>
      </c>
      <c r="E1679" s="5">
        <f t="shared" si="79"/>
        <v>1.417366527817665</v>
      </c>
      <c r="F1679" s="5">
        <v>1</v>
      </c>
      <c r="G1679" s="5">
        <f t="shared" si="80"/>
        <v>2.3481167254351667</v>
      </c>
      <c r="I1679" s="1">
        <v>1632</v>
      </c>
      <c r="J1679" s="1">
        <v>1.4179658940736588</v>
      </c>
      <c r="K1679" s="1">
        <v>-0.41796589407365881</v>
      </c>
      <c r="T1679" s="1">
        <v>1632</v>
      </c>
      <c r="U1679" s="1">
        <v>2.3520773851747734</v>
      </c>
      <c r="V1679" s="1">
        <v>-1.3520773851747734</v>
      </c>
    </row>
    <row r="1680" spans="1:22" x14ac:dyDescent="0.25">
      <c r="A1680" s="5">
        <f t="shared" si="78"/>
        <v>1678</v>
      </c>
      <c r="B1680" s="5">
        <v>4</v>
      </c>
      <c r="C1680" s="5">
        <v>164367</v>
      </c>
      <c r="D1680" s="5">
        <v>2</v>
      </c>
      <c r="E1680" s="5">
        <f t="shared" si="79"/>
        <v>1.417353208567532</v>
      </c>
      <c r="F1680" s="5">
        <v>1</v>
      </c>
      <c r="G1680" s="5">
        <f t="shared" si="80"/>
        <v>2.3480287107742868</v>
      </c>
      <c r="I1680" s="1">
        <v>1633</v>
      </c>
      <c r="J1680" s="1">
        <v>1.4179525748235255</v>
      </c>
      <c r="K1680" s="1">
        <v>0.58204742517647445</v>
      </c>
      <c r="T1680" s="1">
        <v>1633</v>
      </c>
      <c r="U1680" s="1">
        <v>2.351989370513893</v>
      </c>
      <c r="V1680" s="1">
        <v>-0.35198937051389301</v>
      </c>
    </row>
    <row r="1681" spans="1:22" x14ac:dyDescent="0.25">
      <c r="A1681" s="5">
        <f t="shared" si="78"/>
        <v>1679</v>
      </c>
      <c r="B1681" s="5">
        <v>1</v>
      </c>
      <c r="C1681" s="5">
        <v>164378</v>
      </c>
      <c r="D1681" s="5">
        <v>2</v>
      </c>
      <c r="E1681" s="5">
        <f t="shared" si="79"/>
        <v>1.4173398893173987</v>
      </c>
      <c r="F1681" s="5">
        <v>4</v>
      </c>
      <c r="G1681" s="5">
        <f t="shared" si="80"/>
        <v>2.3479406961134064</v>
      </c>
      <c r="I1681" s="1">
        <v>1634</v>
      </c>
      <c r="J1681" s="1">
        <v>1.4179392555733923</v>
      </c>
      <c r="K1681" s="1">
        <v>-0.41793925557339229</v>
      </c>
      <c r="T1681" s="1">
        <v>1634</v>
      </c>
      <c r="U1681" s="1">
        <v>2.3519013558530131</v>
      </c>
      <c r="V1681" s="1">
        <v>-1.3519013558530131</v>
      </c>
    </row>
    <row r="1682" spans="1:22" x14ac:dyDescent="0.25">
      <c r="A1682" s="5">
        <f t="shared" si="78"/>
        <v>1680</v>
      </c>
      <c r="B1682" s="5">
        <v>11</v>
      </c>
      <c r="C1682" s="5">
        <v>164385</v>
      </c>
      <c r="D1682" s="5">
        <v>2</v>
      </c>
      <c r="E1682" s="5">
        <f t="shared" si="79"/>
        <v>1.4173265700672655</v>
      </c>
      <c r="F1682" s="5">
        <v>3</v>
      </c>
      <c r="G1682" s="5">
        <f t="shared" si="80"/>
        <v>2.3478526814525265</v>
      </c>
      <c r="I1682" s="1">
        <v>1635</v>
      </c>
      <c r="J1682" s="1">
        <v>1.4179259363232593</v>
      </c>
      <c r="K1682" s="1">
        <v>-0.41792593632325925</v>
      </c>
      <c r="T1682" s="1">
        <v>1635</v>
      </c>
      <c r="U1682" s="1">
        <v>2.3518133411921327</v>
      </c>
      <c r="V1682" s="1">
        <v>-1.3518133411921327</v>
      </c>
    </row>
    <row r="1683" spans="1:22" x14ac:dyDescent="0.25">
      <c r="A1683" s="5">
        <f t="shared" si="78"/>
        <v>1681</v>
      </c>
      <c r="B1683" s="5">
        <v>6</v>
      </c>
      <c r="C1683" s="5">
        <v>164408</v>
      </c>
      <c r="D1683" s="5">
        <v>2</v>
      </c>
      <c r="E1683" s="5">
        <f t="shared" si="79"/>
        <v>1.4173132508171322</v>
      </c>
      <c r="F1683" s="5">
        <v>3</v>
      </c>
      <c r="G1683" s="5">
        <f t="shared" si="80"/>
        <v>2.3477646667916461</v>
      </c>
      <c r="I1683" s="1">
        <v>1636</v>
      </c>
      <c r="J1683" s="1">
        <v>1.417912617073126</v>
      </c>
      <c r="K1683" s="1">
        <v>-0.41791261707312599</v>
      </c>
      <c r="T1683" s="1">
        <v>1636</v>
      </c>
      <c r="U1683" s="1">
        <v>2.3517253265312528</v>
      </c>
      <c r="V1683" s="1">
        <v>-1.3517253265312528</v>
      </c>
    </row>
    <row r="1684" spans="1:22" x14ac:dyDescent="0.25">
      <c r="A1684" s="5">
        <f t="shared" si="78"/>
        <v>1682</v>
      </c>
      <c r="B1684" s="5">
        <v>0</v>
      </c>
      <c r="C1684" s="5">
        <v>164452</v>
      </c>
      <c r="D1684" s="5">
        <v>2</v>
      </c>
      <c r="E1684" s="5">
        <f t="shared" si="79"/>
        <v>1.4172999315669992</v>
      </c>
      <c r="F1684" s="5">
        <v>3</v>
      </c>
      <c r="G1684" s="5">
        <f t="shared" si="80"/>
        <v>2.3476766521307662</v>
      </c>
      <c r="I1684" s="1">
        <v>1637</v>
      </c>
      <c r="J1684" s="1">
        <v>1.4178992978229927</v>
      </c>
      <c r="K1684" s="1">
        <v>0.58210070217700727</v>
      </c>
      <c r="T1684" s="1">
        <v>1637</v>
      </c>
      <c r="U1684" s="1">
        <v>2.3516373118703724</v>
      </c>
      <c r="V1684" s="1">
        <v>0.64836268812962761</v>
      </c>
    </row>
    <row r="1685" spans="1:22" x14ac:dyDescent="0.25">
      <c r="A1685" s="5">
        <f t="shared" si="78"/>
        <v>1683</v>
      </c>
      <c r="B1685" s="5">
        <v>9</v>
      </c>
      <c r="C1685" s="5">
        <v>164477</v>
      </c>
      <c r="D1685" s="5">
        <v>2</v>
      </c>
      <c r="E1685" s="5">
        <f t="shared" si="79"/>
        <v>1.4172866123168659</v>
      </c>
      <c r="F1685" s="5">
        <v>3</v>
      </c>
      <c r="G1685" s="5">
        <f t="shared" si="80"/>
        <v>2.3475886374698858</v>
      </c>
      <c r="I1685" s="1">
        <v>1638</v>
      </c>
      <c r="J1685" s="1">
        <v>1.4178859785728597</v>
      </c>
      <c r="K1685" s="1">
        <v>-0.4178859785728597</v>
      </c>
      <c r="T1685" s="1">
        <v>1638</v>
      </c>
      <c r="U1685" s="1">
        <v>2.3515492972094925</v>
      </c>
      <c r="V1685" s="1">
        <v>0.64845070279050754</v>
      </c>
    </row>
    <row r="1686" spans="1:22" x14ac:dyDescent="0.25">
      <c r="A1686" s="5">
        <f t="shared" si="78"/>
        <v>1684</v>
      </c>
      <c r="B1686" s="5">
        <v>3</v>
      </c>
      <c r="C1686" s="5">
        <v>164498</v>
      </c>
      <c r="D1686" s="5">
        <v>2</v>
      </c>
      <c r="E1686" s="5">
        <f t="shared" si="79"/>
        <v>1.4172732930667327</v>
      </c>
      <c r="F1686" s="5">
        <v>1</v>
      </c>
      <c r="G1686" s="5">
        <f t="shared" si="80"/>
        <v>2.3475006228090058</v>
      </c>
      <c r="I1686" s="1">
        <v>1639</v>
      </c>
      <c r="J1686" s="1">
        <v>1.4178726593227264</v>
      </c>
      <c r="K1686" s="1">
        <v>-0.41787265932272644</v>
      </c>
      <c r="T1686" s="1">
        <v>1639</v>
      </c>
      <c r="U1686" s="1">
        <v>2.3514612825486125</v>
      </c>
      <c r="V1686" s="1">
        <v>-0.35146128254861253</v>
      </c>
    </row>
    <row r="1687" spans="1:22" x14ac:dyDescent="0.25">
      <c r="A1687" s="5">
        <f t="shared" si="78"/>
        <v>1685</v>
      </c>
      <c r="B1687" s="5">
        <v>10</v>
      </c>
      <c r="C1687" s="5">
        <v>164898</v>
      </c>
      <c r="D1687" s="5">
        <v>1</v>
      </c>
      <c r="E1687" s="5">
        <f t="shared" si="79"/>
        <v>1.4172599738165996</v>
      </c>
      <c r="F1687" s="5">
        <v>2</v>
      </c>
      <c r="G1687" s="5">
        <f t="shared" si="80"/>
        <v>2.3474126081481255</v>
      </c>
      <c r="I1687" s="1">
        <v>1640</v>
      </c>
      <c r="J1687" s="1">
        <v>1.4178593400725932</v>
      </c>
      <c r="K1687" s="1">
        <v>0.58214065992740682</v>
      </c>
      <c r="T1687" s="1">
        <v>1640</v>
      </c>
      <c r="U1687" s="1">
        <v>2.3513732678877322</v>
      </c>
      <c r="V1687" s="1">
        <v>-0.35137326788773215</v>
      </c>
    </row>
    <row r="1688" spans="1:22" x14ac:dyDescent="0.25">
      <c r="A1688" s="5">
        <f t="shared" si="78"/>
        <v>1686</v>
      </c>
      <c r="B1688" s="5">
        <v>5</v>
      </c>
      <c r="C1688" s="5">
        <v>164991</v>
      </c>
      <c r="D1688" s="5">
        <v>1</v>
      </c>
      <c r="E1688" s="5">
        <f t="shared" si="79"/>
        <v>1.4172466545664664</v>
      </c>
      <c r="F1688" s="5">
        <v>2</v>
      </c>
      <c r="G1688" s="5">
        <f t="shared" si="80"/>
        <v>2.3473245934872455</v>
      </c>
      <c r="I1688" s="1">
        <v>1641</v>
      </c>
      <c r="J1688" s="1">
        <v>1.4178460208224599</v>
      </c>
      <c r="K1688" s="1">
        <v>-0.41784602082245992</v>
      </c>
      <c r="T1688" s="1">
        <v>1641</v>
      </c>
      <c r="U1688" s="1">
        <v>2.3512852532268522</v>
      </c>
      <c r="V1688" s="1">
        <v>-1.3512852532268522</v>
      </c>
    </row>
    <row r="1689" spans="1:22" x14ac:dyDescent="0.25">
      <c r="A1689" s="5">
        <f t="shared" si="78"/>
        <v>1687</v>
      </c>
      <c r="B1689" s="5">
        <v>6</v>
      </c>
      <c r="C1689" s="5">
        <v>165346</v>
      </c>
      <c r="D1689" s="5">
        <v>1</v>
      </c>
      <c r="E1689" s="5">
        <f t="shared" si="79"/>
        <v>1.4172333353163331</v>
      </c>
      <c r="F1689" s="5">
        <v>2</v>
      </c>
      <c r="G1689" s="5">
        <f t="shared" si="80"/>
        <v>2.3472365788263652</v>
      </c>
      <c r="I1689" s="1">
        <v>1642</v>
      </c>
      <c r="J1689" s="1">
        <v>1.4178327015723269</v>
      </c>
      <c r="K1689" s="1">
        <v>-0.41783270157232688</v>
      </c>
      <c r="T1689" s="1">
        <v>1642</v>
      </c>
      <c r="U1689" s="1">
        <v>2.3511972385659718</v>
      </c>
      <c r="V1689" s="1">
        <v>-0.35119723856597185</v>
      </c>
    </row>
    <row r="1690" spans="1:22" x14ac:dyDescent="0.25">
      <c r="A1690" s="5">
        <f t="shared" si="78"/>
        <v>1688</v>
      </c>
      <c r="B1690" s="5">
        <v>0</v>
      </c>
      <c r="C1690" s="5">
        <v>165353</v>
      </c>
      <c r="D1690" s="5">
        <v>1</v>
      </c>
      <c r="E1690" s="5">
        <f t="shared" si="79"/>
        <v>1.4172200160662001</v>
      </c>
      <c r="F1690" s="5">
        <v>1</v>
      </c>
      <c r="G1690" s="5">
        <f t="shared" si="80"/>
        <v>2.3471485641654852</v>
      </c>
      <c r="I1690" s="1">
        <v>1643</v>
      </c>
      <c r="J1690" s="1">
        <v>1.4178193823221936</v>
      </c>
      <c r="K1690" s="1">
        <v>0.58218061767780638</v>
      </c>
      <c r="T1690" s="1">
        <v>1643</v>
      </c>
      <c r="U1690" s="1">
        <v>2.3511092239050919</v>
      </c>
      <c r="V1690" s="1">
        <v>-0.35110922390509192</v>
      </c>
    </row>
    <row r="1691" spans="1:22" x14ac:dyDescent="0.25">
      <c r="A1691" s="5">
        <f t="shared" si="78"/>
        <v>1689</v>
      </c>
      <c r="B1691" s="5">
        <v>0</v>
      </c>
      <c r="C1691" s="5">
        <v>165447</v>
      </c>
      <c r="D1691" s="5">
        <v>2</v>
      </c>
      <c r="E1691" s="5">
        <f t="shared" si="79"/>
        <v>1.4172066968160668</v>
      </c>
      <c r="F1691" s="5">
        <v>2</v>
      </c>
      <c r="G1691" s="5">
        <f t="shared" si="80"/>
        <v>2.3470605495046049</v>
      </c>
      <c r="I1691" s="1">
        <v>1644</v>
      </c>
      <c r="J1691" s="1">
        <v>1.4178060630720604</v>
      </c>
      <c r="K1691" s="1">
        <v>-0.41780606307206036</v>
      </c>
      <c r="T1691" s="1">
        <v>1644</v>
      </c>
      <c r="U1691" s="1">
        <v>2.3510212092442115</v>
      </c>
      <c r="V1691" s="1">
        <v>0.64897879075578846</v>
      </c>
    </row>
    <row r="1692" spans="1:22" x14ac:dyDescent="0.25">
      <c r="A1692" s="5">
        <f t="shared" si="78"/>
        <v>1690</v>
      </c>
      <c r="B1692" s="5">
        <v>4</v>
      </c>
      <c r="C1692" s="5">
        <v>165571</v>
      </c>
      <c r="D1692" s="5">
        <v>1</v>
      </c>
      <c r="E1692" s="5">
        <f t="shared" si="79"/>
        <v>1.4171933775659336</v>
      </c>
      <c r="F1692" s="5">
        <v>2</v>
      </c>
      <c r="G1692" s="5">
        <f t="shared" si="80"/>
        <v>2.3469725348437249</v>
      </c>
      <c r="I1692" s="1">
        <v>1645</v>
      </c>
      <c r="J1692" s="1">
        <v>1.4177927438219273</v>
      </c>
      <c r="K1692" s="1">
        <v>0.58220725617807267</v>
      </c>
      <c r="T1692" s="1">
        <v>1645</v>
      </c>
      <c r="U1692" s="1">
        <v>2.3509331945833316</v>
      </c>
      <c r="V1692" s="1">
        <v>-1.3509331945833316</v>
      </c>
    </row>
    <row r="1693" spans="1:22" x14ac:dyDescent="0.25">
      <c r="A1693" s="5">
        <f t="shared" si="78"/>
        <v>1691</v>
      </c>
      <c r="B1693" s="5">
        <v>9</v>
      </c>
      <c r="C1693" s="5">
        <v>165745</v>
      </c>
      <c r="D1693" s="5">
        <v>2</v>
      </c>
      <c r="E1693" s="5">
        <f t="shared" si="79"/>
        <v>1.4171800583158003</v>
      </c>
      <c r="F1693" s="5">
        <v>2</v>
      </c>
      <c r="G1693" s="5">
        <f t="shared" si="80"/>
        <v>2.3468845201828445</v>
      </c>
      <c r="I1693" s="1">
        <v>1646</v>
      </c>
      <c r="J1693" s="1">
        <v>1.4177794245717941</v>
      </c>
      <c r="K1693" s="1">
        <v>0.58222057542820593</v>
      </c>
      <c r="T1693" s="1">
        <v>1646</v>
      </c>
      <c r="U1693" s="1">
        <v>2.3508451799224512</v>
      </c>
      <c r="V1693" s="1">
        <v>0.64915482007754877</v>
      </c>
    </row>
    <row r="1694" spans="1:22" x14ac:dyDescent="0.25">
      <c r="A1694" s="5">
        <f t="shared" si="78"/>
        <v>1692</v>
      </c>
      <c r="B1694" s="5">
        <v>9</v>
      </c>
      <c r="C1694" s="5">
        <v>165875</v>
      </c>
      <c r="D1694" s="5">
        <v>2</v>
      </c>
      <c r="E1694" s="5">
        <f t="shared" si="79"/>
        <v>1.4171667390656673</v>
      </c>
      <c r="F1694" s="5">
        <v>1</v>
      </c>
      <c r="G1694" s="5">
        <f t="shared" si="80"/>
        <v>2.3467965055219646</v>
      </c>
      <c r="I1694" s="1">
        <v>1647</v>
      </c>
      <c r="J1694" s="1">
        <v>1.4177661053216608</v>
      </c>
      <c r="K1694" s="1">
        <v>-0.41776610532166081</v>
      </c>
      <c r="T1694" s="1">
        <v>1647</v>
      </c>
      <c r="U1694" s="1">
        <v>2.3507571652615713</v>
      </c>
      <c r="V1694" s="1">
        <v>-1.3507571652615713</v>
      </c>
    </row>
    <row r="1695" spans="1:22" x14ac:dyDescent="0.25">
      <c r="A1695" s="5">
        <f t="shared" si="78"/>
        <v>1693</v>
      </c>
      <c r="B1695" s="5">
        <v>18</v>
      </c>
      <c r="C1695" s="5">
        <v>166088</v>
      </c>
      <c r="D1695" s="5">
        <v>1</v>
      </c>
      <c r="E1695" s="5">
        <f t="shared" si="79"/>
        <v>1.417153419815534</v>
      </c>
      <c r="F1695" s="5">
        <v>1</v>
      </c>
      <c r="G1695" s="5">
        <f t="shared" si="80"/>
        <v>2.3467084908610842</v>
      </c>
      <c r="I1695" s="1">
        <v>1648</v>
      </c>
      <c r="J1695" s="1">
        <v>1.4177527860715278</v>
      </c>
      <c r="K1695" s="1">
        <v>-0.41775278607152777</v>
      </c>
      <c r="T1695" s="1">
        <v>1648</v>
      </c>
      <c r="U1695" s="1">
        <v>2.3506691506006909</v>
      </c>
      <c r="V1695" s="1">
        <v>1.6493308493993091</v>
      </c>
    </row>
    <row r="1696" spans="1:22" x14ac:dyDescent="0.25">
      <c r="A1696" s="5">
        <f t="shared" si="78"/>
        <v>1694</v>
      </c>
      <c r="B1696" s="5">
        <v>0</v>
      </c>
      <c r="C1696" s="5">
        <v>166303</v>
      </c>
      <c r="D1696" s="5">
        <v>1</v>
      </c>
      <c r="E1696" s="5">
        <f t="shared" si="79"/>
        <v>1.4171401005654007</v>
      </c>
      <c r="F1696" s="5">
        <v>3</v>
      </c>
      <c r="G1696" s="5">
        <f t="shared" si="80"/>
        <v>2.3466204762002043</v>
      </c>
      <c r="I1696" s="1">
        <v>1649</v>
      </c>
      <c r="J1696" s="1">
        <v>1.4177394668213945</v>
      </c>
      <c r="K1696" s="1">
        <v>-0.41773946682139451</v>
      </c>
      <c r="T1696" s="1">
        <v>1649</v>
      </c>
      <c r="U1696" s="1">
        <v>2.350581135939811</v>
      </c>
      <c r="V1696" s="1">
        <v>-0.35058113593981099</v>
      </c>
    </row>
    <row r="1697" spans="1:22" x14ac:dyDescent="0.25">
      <c r="A1697" s="5">
        <f t="shared" si="78"/>
        <v>1695</v>
      </c>
      <c r="B1697" s="5">
        <v>18</v>
      </c>
      <c r="C1697" s="5">
        <v>166381</v>
      </c>
      <c r="D1697" s="5">
        <v>1</v>
      </c>
      <c r="E1697" s="5">
        <f t="shared" si="79"/>
        <v>1.4171267813152677</v>
      </c>
      <c r="F1697" s="5">
        <v>4</v>
      </c>
      <c r="G1697" s="5">
        <f t="shared" si="80"/>
        <v>2.3465324615393239</v>
      </c>
      <c r="I1697" s="1">
        <v>1650</v>
      </c>
      <c r="J1697" s="1">
        <v>1.4177261475712613</v>
      </c>
      <c r="K1697" s="1">
        <v>-0.41772614757126125</v>
      </c>
      <c r="T1697" s="1">
        <v>1650</v>
      </c>
      <c r="U1697" s="1">
        <v>2.3504931212789306</v>
      </c>
      <c r="V1697" s="1">
        <v>-1.3504931212789306</v>
      </c>
    </row>
    <row r="1698" spans="1:22" x14ac:dyDescent="0.25">
      <c r="A1698" s="5">
        <f t="shared" si="78"/>
        <v>1696</v>
      </c>
      <c r="B1698" s="5">
        <v>2</v>
      </c>
      <c r="C1698" s="5">
        <v>166541</v>
      </c>
      <c r="D1698" s="5">
        <v>1</v>
      </c>
      <c r="E1698" s="5">
        <f t="shared" si="79"/>
        <v>1.4171134620651344</v>
      </c>
      <c r="F1698" s="5">
        <v>2</v>
      </c>
      <c r="G1698" s="5">
        <f t="shared" si="80"/>
        <v>2.346444446878444</v>
      </c>
      <c r="I1698" s="1">
        <v>1651</v>
      </c>
      <c r="J1698" s="1">
        <v>1.417712828321128</v>
      </c>
      <c r="K1698" s="1">
        <v>0.58228717167887201</v>
      </c>
      <c r="T1698" s="1">
        <v>1651</v>
      </c>
      <c r="U1698" s="1">
        <v>2.3504051066180507</v>
      </c>
      <c r="V1698" s="1">
        <v>0.64959489338194931</v>
      </c>
    </row>
    <row r="1699" spans="1:22" x14ac:dyDescent="0.25">
      <c r="A1699" s="5">
        <f t="shared" si="78"/>
        <v>1697</v>
      </c>
      <c r="B1699" s="5">
        <v>10</v>
      </c>
      <c r="C1699" s="5">
        <v>166690</v>
      </c>
      <c r="D1699" s="5">
        <v>4</v>
      </c>
      <c r="E1699" s="5">
        <f t="shared" si="79"/>
        <v>1.4171001428150012</v>
      </c>
      <c r="F1699" s="5">
        <v>1</v>
      </c>
      <c r="G1699" s="5">
        <f t="shared" si="80"/>
        <v>2.3463564322175636</v>
      </c>
      <c r="I1699" s="1">
        <v>1652</v>
      </c>
      <c r="J1699" s="1">
        <v>1.417699509070995</v>
      </c>
      <c r="K1699" s="1">
        <v>-0.41769950907099496</v>
      </c>
      <c r="T1699" s="1">
        <v>1652</v>
      </c>
      <c r="U1699" s="1">
        <v>2.3503170919571703</v>
      </c>
      <c r="V1699" s="1">
        <v>-0.35031709195717031</v>
      </c>
    </row>
    <row r="1700" spans="1:22" x14ac:dyDescent="0.25">
      <c r="A1700" s="5">
        <f t="shared" si="78"/>
        <v>1698</v>
      </c>
      <c r="B1700" s="5">
        <v>3</v>
      </c>
      <c r="C1700" s="5">
        <v>166718</v>
      </c>
      <c r="D1700" s="5">
        <v>2</v>
      </c>
      <c r="E1700" s="5">
        <f t="shared" si="79"/>
        <v>1.4170868235648681</v>
      </c>
      <c r="F1700" s="5">
        <v>2</v>
      </c>
      <c r="G1700" s="5">
        <f t="shared" si="80"/>
        <v>2.3462684175566837</v>
      </c>
      <c r="I1700" s="1">
        <v>1653</v>
      </c>
      <c r="J1700" s="1">
        <v>1.4176861898208617</v>
      </c>
      <c r="K1700" s="1">
        <v>0.5823138101791383</v>
      </c>
      <c r="T1700" s="1">
        <v>1653</v>
      </c>
      <c r="U1700" s="1">
        <v>2.3502290772962904</v>
      </c>
      <c r="V1700" s="1">
        <v>-1.3502290772962904</v>
      </c>
    </row>
    <row r="1701" spans="1:22" x14ac:dyDescent="0.25">
      <c r="A1701" s="5">
        <f t="shared" si="78"/>
        <v>1699</v>
      </c>
      <c r="B1701" s="5">
        <v>4</v>
      </c>
      <c r="C1701" s="5">
        <v>166853</v>
      </c>
      <c r="D1701" s="5">
        <v>4</v>
      </c>
      <c r="E1701" s="5">
        <f t="shared" si="79"/>
        <v>1.4170735043147349</v>
      </c>
      <c r="F1701" s="5">
        <v>5</v>
      </c>
      <c r="G1701" s="5">
        <f t="shared" si="80"/>
        <v>2.3461804028958033</v>
      </c>
      <c r="I1701" s="1">
        <v>1654</v>
      </c>
      <c r="J1701" s="1">
        <v>1.4176728705707284</v>
      </c>
      <c r="K1701" s="1">
        <v>0.58232712942927156</v>
      </c>
      <c r="T1701" s="1">
        <v>1654</v>
      </c>
      <c r="U1701" s="1">
        <v>2.35014106263541</v>
      </c>
      <c r="V1701" s="1">
        <v>1.64985893736459</v>
      </c>
    </row>
    <row r="1702" spans="1:22" x14ac:dyDescent="0.25">
      <c r="A1702" s="5">
        <f t="shared" si="78"/>
        <v>1700</v>
      </c>
      <c r="B1702" s="5">
        <v>0</v>
      </c>
      <c r="C1702" s="5">
        <v>166919</v>
      </c>
      <c r="D1702" s="5">
        <v>1</v>
      </c>
      <c r="E1702" s="5">
        <f t="shared" si="79"/>
        <v>1.4170601850646016</v>
      </c>
      <c r="F1702" s="5">
        <v>3</v>
      </c>
      <c r="G1702" s="5">
        <f t="shared" si="80"/>
        <v>2.3460923882349234</v>
      </c>
      <c r="I1702" s="1">
        <v>1655</v>
      </c>
      <c r="J1702" s="1">
        <v>1.4176595513205954</v>
      </c>
      <c r="K1702" s="1">
        <v>0.5823404486794046</v>
      </c>
      <c r="T1702" s="1">
        <v>1655</v>
      </c>
      <c r="U1702" s="1">
        <v>2.3500530479745301</v>
      </c>
      <c r="V1702" s="1">
        <v>-1.3500530479745301</v>
      </c>
    </row>
    <row r="1703" spans="1:22" x14ac:dyDescent="0.25">
      <c r="A1703" s="5">
        <f t="shared" si="78"/>
        <v>1701</v>
      </c>
      <c r="B1703" s="5">
        <v>22</v>
      </c>
      <c r="C1703" s="5">
        <v>166949</v>
      </c>
      <c r="D1703" s="5">
        <v>1</v>
      </c>
      <c r="E1703" s="5">
        <f t="shared" si="79"/>
        <v>1.4170468658144684</v>
      </c>
      <c r="F1703" s="5">
        <v>2</v>
      </c>
      <c r="G1703" s="5">
        <f t="shared" si="80"/>
        <v>2.3460043735740435</v>
      </c>
      <c r="I1703" s="1">
        <v>1656</v>
      </c>
      <c r="J1703" s="1">
        <v>1.4176462320704621</v>
      </c>
      <c r="K1703" s="1">
        <v>0.58235376792953786</v>
      </c>
      <c r="T1703" s="1">
        <v>1656</v>
      </c>
      <c r="U1703" s="1">
        <v>2.3499650333136497</v>
      </c>
      <c r="V1703" s="1">
        <v>-0.3499650333136497</v>
      </c>
    </row>
    <row r="1704" spans="1:22" x14ac:dyDescent="0.25">
      <c r="A1704" s="5">
        <f t="shared" si="78"/>
        <v>1702</v>
      </c>
      <c r="B1704" s="5">
        <v>22</v>
      </c>
      <c r="C1704" s="5">
        <v>166950</v>
      </c>
      <c r="D1704" s="5">
        <v>1</v>
      </c>
      <c r="E1704" s="5">
        <f t="shared" si="79"/>
        <v>1.4170335465643353</v>
      </c>
      <c r="F1704" s="5">
        <v>1</v>
      </c>
      <c r="G1704" s="5">
        <f t="shared" si="80"/>
        <v>2.3459163589131631</v>
      </c>
      <c r="I1704" s="1">
        <v>1657</v>
      </c>
      <c r="J1704" s="1">
        <v>1.4176329128203289</v>
      </c>
      <c r="K1704" s="1">
        <v>0.58236708717967112</v>
      </c>
      <c r="T1704" s="1">
        <v>1657</v>
      </c>
      <c r="U1704" s="1">
        <v>2.3498770186527698</v>
      </c>
      <c r="V1704" s="1">
        <v>-0.34987701865276977</v>
      </c>
    </row>
    <row r="1705" spans="1:22" x14ac:dyDescent="0.25">
      <c r="A1705" s="5">
        <f t="shared" si="78"/>
        <v>1703</v>
      </c>
      <c r="B1705" s="5">
        <v>4</v>
      </c>
      <c r="C1705" s="5">
        <v>167003</v>
      </c>
      <c r="D1705" s="5">
        <v>1</v>
      </c>
      <c r="E1705" s="5">
        <f t="shared" si="79"/>
        <v>1.4170202273142021</v>
      </c>
      <c r="F1705" s="5">
        <v>1</v>
      </c>
      <c r="G1705" s="5">
        <f t="shared" si="80"/>
        <v>2.3458283442522827</v>
      </c>
      <c r="I1705" s="1">
        <v>1658</v>
      </c>
      <c r="J1705" s="1">
        <v>1.4176195935701958</v>
      </c>
      <c r="K1705" s="1">
        <v>0.58238040642980415</v>
      </c>
      <c r="T1705" s="1">
        <v>1658</v>
      </c>
      <c r="U1705" s="1">
        <v>2.3497890039918894</v>
      </c>
      <c r="V1705" s="1">
        <v>1.6502109960081106</v>
      </c>
    </row>
    <row r="1706" spans="1:22" x14ac:dyDescent="0.25">
      <c r="A1706" s="5">
        <f t="shared" si="78"/>
        <v>1704</v>
      </c>
      <c r="B1706" s="5">
        <v>3</v>
      </c>
      <c r="C1706" s="5">
        <v>167081</v>
      </c>
      <c r="D1706" s="5">
        <v>1</v>
      </c>
      <c r="E1706" s="5">
        <f t="shared" si="79"/>
        <v>1.4170069080640688</v>
      </c>
      <c r="F1706" s="5">
        <v>2</v>
      </c>
      <c r="G1706" s="5">
        <f t="shared" si="80"/>
        <v>2.3457403295914028</v>
      </c>
      <c r="I1706" s="1">
        <v>1659</v>
      </c>
      <c r="J1706" s="1">
        <v>1.4176062743200626</v>
      </c>
      <c r="K1706" s="1">
        <v>0.58239372567993741</v>
      </c>
      <c r="T1706" s="1">
        <v>1659</v>
      </c>
      <c r="U1706" s="1">
        <v>2.3497009893310095</v>
      </c>
      <c r="V1706" s="1">
        <v>0.65029901066899054</v>
      </c>
    </row>
    <row r="1707" spans="1:22" x14ac:dyDescent="0.25">
      <c r="A1707" s="5">
        <f t="shared" si="78"/>
        <v>1705</v>
      </c>
      <c r="B1707" s="5">
        <v>2</v>
      </c>
      <c r="C1707" s="5">
        <v>167132</v>
      </c>
      <c r="D1707" s="5">
        <v>1</v>
      </c>
      <c r="E1707" s="5">
        <f t="shared" si="79"/>
        <v>1.4169935888139358</v>
      </c>
      <c r="F1707" s="5">
        <v>2</v>
      </c>
      <c r="G1707" s="5">
        <f t="shared" si="80"/>
        <v>2.3456523149305228</v>
      </c>
      <c r="I1707" s="1">
        <v>1660</v>
      </c>
      <c r="J1707" s="1">
        <v>1.4175929550699293</v>
      </c>
      <c r="K1707" s="1">
        <v>0.58240704493007067</v>
      </c>
      <c r="T1707" s="1">
        <v>1660</v>
      </c>
      <c r="U1707" s="1">
        <v>2.3496129746701291</v>
      </c>
      <c r="V1707" s="1">
        <v>-1.3496129746701291</v>
      </c>
    </row>
    <row r="1708" spans="1:22" x14ac:dyDescent="0.25">
      <c r="A1708" s="5">
        <f t="shared" si="78"/>
        <v>1706</v>
      </c>
      <c r="B1708" s="5">
        <v>1</v>
      </c>
      <c r="C1708" s="5">
        <v>167135</v>
      </c>
      <c r="D1708" s="5">
        <v>1</v>
      </c>
      <c r="E1708" s="5">
        <f t="shared" si="79"/>
        <v>1.4169802695638025</v>
      </c>
      <c r="F1708" s="5">
        <v>3</v>
      </c>
      <c r="G1708" s="5">
        <f t="shared" si="80"/>
        <v>2.3455643002696425</v>
      </c>
      <c r="I1708" s="1">
        <v>1661</v>
      </c>
      <c r="J1708" s="1">
        <v>1.4175796358197961</v>
      </c>
      <c r="K1708" s="1">
        <v>0.58242036418020393</v>
      </c>
      <c r="T1708" s="1">
        <v>1661</v>
      </c>
      <c r="U1708" s="1">
        <v>2.3495249600092492</v>
      </c>
      <c r="V1708" s="1">
        <v>-0.34952496000924915</v>
      </c>
    </row>
    <row r="1709" spans="1:22" x14ac:dyDescent="0.25">
      <c r="A1709" s="5">
        <f t="shared" si="78"/>
        <v>1707</v>
      </c>
      <c r="B1709" s="5">
        <v>6</v>
      </c>
      <c r="C1709" s="5">
        <v>167166</v>
      </c>
      <c r="D1709" s="5">
        <v>2</v>
      </c>
      <c r="E1709" s="5">
        <f t="shared" si="79"/>
        <v>1.4169669503136693</v>
      </c>
      <c r="F1709" s="5">
        <v>2</v>
      </c>
      <c r="G1709" s="5">
        <f t="shared" si="80"/>
        <v>2.3454762856087625</v>
      </c>
      <c r="I1709" s="1">
        <v>1662</v>
      </c>
      <c r="J1709" s="1">
        <v>1.417566316569663</v>
      </c>
      <c r="K1709" s="1">
        <v>0.58243368343033697</v>
      </c>
      <c r="T1709" s="1">
        <v>1662</v>
      </c>
      <c r="U1709" s="1">
        <v>2.3494369453483688</v>
      </c>
      <c r="V1709" s="1">
        <v>-0.34943694534836878</v>
      </c>
    </row>
    <row r="1710" spans="1:22" x14ac:dyDescent="0.25">
      <c r="A1710" s="5">
        <f t="shared" si="78"/>
        <v>1708</v>
      </c>
      <c r="B1710" s="5">
        <v>4</v>
      </c>
      <c r="C1710" s="5">
        <v>167314</v>
      </c>
      <c r="D1710" s="5">
        <v>3</v>
      </c>
      <c r="E1710" s="5">
        <f t="shared" si="79"/>
        <v>1.4169536310635362</v>
      </c>
      <c r="F1710" s="5">
        <v>1</v>
      </c>
      <c r="G1710" s="5">
        <f t="shared" si="80"/>
        <v>2.3453882709478822</v>
      </c>
      <c r="I1710" s="1">
        <v>1663</v>
      </c>
      <c r="J1710" s="1">
        <v>1.4175529973195298</v>
      </c>
      <c r="K1710" s="1">
        <v>-0.41755299731952977</v>
      </c>
      <c r="T1710" s="1">
        <v>1663</v>
      </c>
      <c r="U1710" s="1">
        <v>2.3493489306874888</v>
      </c>
      <c r="V1710" s="1">
        <v>-0.34934893068748885</v>
      </c>
    </row>
    <row r="1711" spans="1:22" x14ac:dyDescent="0.25">
      <c r="A1711" s="5">
        <f t="shared" si="78"/>
        <v>1709</v>
      </c>
      <c r="B1711" s="5">
        <v>11</v>
      </c>
      <c r="C1711" s="5">
        <v>167344</v>
      </c>
      <c r="D1711" s="5">
        <v>1</v>
      </c>
      <c r="E1711" s="5">
        <f t="shared" si="79"/>
        <v>1.416940311813403</v>
      </c>
      <c r="F1711" s="5">
        <v>2</v>
      </c>
      <c r="G1711" s="5">
        <f t="shared" si="80"/>
        <v>2.3453002562870022</v>
      </c>
      <c r="I1711" s="1">
        <v>1664</v>
      </c>
      <c r="J1711" s="1">
        <v>1.4175396780693965</v>
      </c>
      <c r="K1711" s="1">
        <v>0.58246032193060349</v>
      </c>
      <c r="T1711" s="1">
        <v>1664</v>
      </c>
      <c r="U1711" s="1">
        <v>2.3492609160266085</v>
      </c>
      <c r="V1711" s="1">
        <v>0.65073908397339153</v>
      </c>
    </row>
    <row r="1712" spans="1:22" x14ac:dyDescent="0.25">
      <c r="A1712" s="5">
        <f t="shared" si="78"/>
        <v>1710</v>
      </c>
      <c r="B1712" s="5">
        <v>6</v>
      </c>
      <c r="C1712" s="5">
        <v>167478</v>
      </c>
      <c r="D1712" s="5">
        <v>1</v>
      </c>
      <c r="E1712" s="5">
        <f t="shared" si="79"/>
        <v>1.4169269925632697</v>
      </c>
      <c r="F1712" s="5">
        <v>1</v>
      </c>
      <c r="G1712" s="5">
        <f t="shared" si="80"/>
        <v>2.3452122416261219</v>
      </c>
      <c r="I1712" s="1">
        <v>1665</v>
      </c>
      <c r="J1712" s="1">
        <v>1.4175263588192635</v>
      </c>
      <c r="K1712" s="1">
        <v>-0.41752635881926348</v>
      </c>
      <c r="T1712" s="1">
        <v>1665</v>
      </c>
      <c r="U1712" s="1">
        <v>2.3491729013657285</v>
      </c>
      <c r="V1712" s="1">
        <v>0.65082709863427146</v>
      </c>
    </row>
    <row r="1713" spans="1:22" x14ac:dyDescent="0.25">
      <c r="A1713" s="5">
        <f t="shared" si="78"/>
        <v>1711</v>
      </c>
      <c r="B1713" s="5">
        <v>12</v>
      </c>
      <c r="C1713" s="5">
        <v>167638</v>
      </c>
      <c r="D1713" s="5">
        <v>2</v>
      </c>
      <c r="E1713" s="5">
        <f t="shared" si="79"/>
        <v>1.4169136733131364</v>
      </c>
      <c r="F1713" s="5">
        <v>3</v>
      </c>
      <c r="G1713" s="5">
        <f t="shared" si="80"/>
        <v>2.3451242269652419</v>
      </c>
      <c r="I1713" s="1">
        <v>1666</v>
      </c>
      <c r="J1713" s="1">
        <v>1.4175130395691302</v>
      </c>
      <c r="K1713" s="1">
        <v>-0.41751303956913022</v>
      </c>
      <c r="T1713" s="1">
        <v>1666</v>
      </c>
      <c r="U1713" s="1">
        <v>2.3490848867048482</v>
      </c>
      <c r="V1713" s="1">
        <v>-1.3490848867048482</v>
      </c>
    </row>
    <row r="1714" spans="1:22" x14ac:dyDescent="0.25">
      <c r="A1714" s="5">
        <f t="shared" si="78"/>
        <v>1712</v>
      </c>
      <c r="B1714" s="5">
        <v>2</v>
      </c>
      <c r="C1714" s="5">
        <v>167689</v>
      </c>
      <c r="D1714" s="5">
        <v>2</v>
      </c>
      <c r="E1714" s="5">
        <f t="shared" si="79"/>
        <v>1.4169003540630034</v>
      </c>
      <c r="F1714" s="5">
        <v>4</v>
      </c>
      <c r="G1714" s="5">
        <f t="shared" si="80"/>
        <v>2.3450362123043615</v>
      </c>
      <c r="I1714" s="1">
        <v>1667</v>
      </c>
      <c r="J1714" s="1">
        <v>1.417499720318997</v>
      </c>
      <c r="K1714" s="1">
        <v>-0.41749972031899696</v>
      </c>
      <c r="T1714" s="1">
        <v>1667</v>
      </c>
      <c r="U1714" s="1">
        <v>2.3489968720439682</v>
      </c>
      <c r="V1714" s="1">
        <v>-0.34899687204396823</v>
      </c>
    </row>
    <row r="1715" spans="1:22" x14ac:dyDescent="0.25">
      <c r="A1715" s="5">
        <f t="shared" si="78"/>
        <v>1713</v>
      </c>
      <c r="B1715" s="5">
        <v>14</v>
      </c>
      <c r="C1715" s="5">
        <v>167835</v>
      </c>
      <c r="D1715" s="5">
        <v>1</v>
      </c>
      <c r="E1715" s="5">
        <f t="shared" si="79"/>
        <v>1.4168870348128701</v>
      </c>
      <c r="F1715" s="5">
        <v>2</v>
      </c>
      <c r="G1715" s="5">
        <f t="shared" si="80"/>
        <v>2.3449481976434816</v>
      </c>
      <c r="I1715" s="1">
        <v>1668</v>
      </c>
      <c r="J1715" s="1">
        <v>1.4174864010688639</v>
      </c>
      <c r="K1715" s="1">
        <v>-0.41748640106886392</v>
      </c>
      <c r="T1715" s="1">
        <v>1668</v>
      </c>
      <c r="U1715" s="1">
        <v>2.3489088573830879</v>
      </c>
      <c r="V1715" s="1">
        <v>-0.34890885738308786</v>
      </c>
    </row>
    <row r="1716" spans="1:22" x14ac:dyDescent="0.25">
      <c r="A1716" s="5">
        <f t="shared" si="78"/>
        <v>1714</v>
      </c>
      <c r="B1716" s="5">
        <v>5</v>
      </c>
      <c r="C1716" s="5">
        <v>168037</v>
      </c>
      <c r="D1716" s="5">
        <v>1</v>
      </c>
      <c r="E1716" s="5">
        <f t="shared" si="79"/>
        <v>1.4168737155627369</v>
      </c>
      <c r="F1716" s="5">
        <v>2</v>
      </c>
      <c r="G1716" s="5">
        <f t="shared" si="80"/>
        <v>2.3448601829826012</v>
      </c>
      <c r="I1716" s="1">
        <v>1669</v>
      </c>
      <c r="J1716" s="1">
        <v>1.4174730818187307</v>
      </c>
      <c r="K1716" s="1">
        <v>-0.41747308181873066</v>
      </c>
      <c r="T1716" s="1">
        <v>1669</v>
      </c>
      <c r="U1716" s="1">
        <v>2.3488208427222079</v>
      </c>
      <c r="V1716" s="1">
        <v>-0.34882084272220792</v>
      </c>
    </row>
    <row r="1717" spans="1:22" x14ac:dyDescent="0.25">
      <c r="A1717" s="5">
        <f t="shared" si="78"/>
        <v>1715</v>
      </c>
      <c r="B1717" s="5">
        <v>5</v>
      </c>
      <c r="C1717" s="5">
        <v>168087</v>
      </c>
      <c r="D1717" s="5">
        <v>1</v>
      </c>
      <c r="E1717" s="5">
        <f t="shared" si="79"/>
        <v>1.4168603963126039</v>
      </c>
      <c r="F1717" s="5">
        <v>2</v>
      </c>
      <c r="G1717" s="5">
        <f t="shared" si="80"/>
        <v>2.3447721683217213</v>
      </c>
      <c r="I1717" s="1">
        <v>1670</v>
      </c>
      <c r="J1717" s="1">
        <v>1.4174597625685974</v>
      </c>
      <c r="K1717" s="1">
        <v>-0.4174597625685974</v>
      </c>
      <c r="T1717" s="1">
        <v>1670</v>
      </c>
      <c r="U1717" s="1">
        <v>2.348732828061328</v>
      </c>
      <c r="V1717" s="1">
        <v>-1.348732828061328</v>
      </c>
    </row>
    <row r="1718" spans="1:22" x14ac:dyDescent="0.25">
      <c r="A1718" s="5">
        <f t="shared" si="78"/>
        <v>1716</v>
      </c>
      <c r="B1718" s="5">
        <v>15</v>
      </c>
      <c r="C1718" s="5">
        <v>168149</v>
      </c>
      <c r="D1718" s="5">
        <v>2</v>
      </c>
      <c r="E1718" s="5">
        <f t="shared" si="79"/>
        <v>1.4168470770624706</v>
      </c>
      <c r="F1718" s="5">
        <v>2</v>
      </c>
      <c r="G1718" s="5">
        <f t="shared" si="80"/>
        <v>2.3446841536608409</v>
      </c>
      <c r="I1718" s="1">
        <v>1671</v>
      </c>
      <c r="J1718" s="1">
        <v>1.4174464433184641</v>
      </c>
      <c r="K1718" s="1">
        <v>-0.41744644331846414</v>
      </c>
      <c r="T1718" s="1">
        <v>1671</v>
      </c>
      <c r="U1718" s="1">
        <v>2.3486448134004476</v>
      </c>
      <c r="V1718" s="1">
        <v>-1.3486448134004476</v>
      </c>
    </row>
    <row r="1719" spans="1:22" x14ac:dyDescent="0.25">
      <c r="A1719" s="5">
        <f t="shared" si="78"/>
        <v>1717</v>
      </c>
      <c r="B1719" s="5">
        <v>11</v>
      </c>
      <c r="C1719" s="5">
        <v>168154</v>
      </c>
      <c r="D1719" s="5">
        <v>1</v>
      </c>
      <c r="E1719" s="5">
        <f t="shared" si="79"/>
        <v>1.4168337578123373</v>
      </c>
      <c r="F1719" s="5">
        <v>3</v>
      </c>
      <c r="G1719" s="5">
        <f t="shared" si="80"/>
        <v>2.344596138999961</v>
      </c>
      <c r="I1719" s="1">
        <v>1672</v>
      </c>
      <c r="J1719" s="1">
        <v>1.4174331240683311</v>
      </c>
      <c r="K1719" s="1">
        <v>-0.41743312406833111</v>
      </c>
      <c r="T1719" s="1">
        <v>1672</v>
      </c>
      <c r="U1719" s="1">
        <v>2.3485567987395677</v>
      </c>
      <c r="V1719" s="1">
        <v>-0.34855679873956769</v>
      </c>
    </row>
    <row r="1720" spans="1:22" x14ac:dyDescent="0.25">
      <c r="A1720" s="5">
        <f t="shared" si="78"/>
        <v>1718</v>
      </c>
      <c r="B1720" s="5">
        <v>8</v>
      </c>
      <c r="C1720" s="5">
        <v>168237</v>
      </c>
      <c r="D1720" s="5">
        <v>3</v>
      </c>
      <c r="E1720" s="5">
        <f t="shared" si="79"/>
        <v>1.4168204385622043</v>
      </c>
      <c r="F1720" s="5">
        <v>2</v>
      </c>
      <c r="G1720" s="5">
        <f t="shared" si="80"/>
        <v>2.3445081243390806</v>
      </c>
      <c r="I1720" s="1">
        <v>1673</v>
      </c>
      <c r="J1720" s="1">
        <v>1.4174198048181978</v>
      </c>
      <c r="K1720" s="1">
        <v>0.58258019518180215</v>
      </c>
      <c r="T1720" s="1">
        <v>1673</v>
      </c>
      <c r="U1720" s="1">
        <v>2.3484687840786873</v>
      </c>
      <c r="V1720" s="1">
        <v>-0.34846878407868731</v>
      </c>
    </row>
    <row r="1721" spans="1:22" x14ac:dyDescent="0.25">
      <c r="A1721" s="5">
        <f t="shared" si="78"/>
        <v>1719</v>
      </c>
      <c r="B1721" s="5">
        <v>5</v>
      </c>
      <c r="C1721" s="5">
        <v>168245</v>
      </c>
      <c r="D1721" s="5">
        <v>1</v>
      </c>
      <c r="E1721" s="5">
        <f t="shared" si="79"/>
        <v>1.416807119312071</v>
      </c>
      <c r="F1721" s="5">
        <v>3</v>
      </c>
      <c r="G1721" s="5">
        <f t="shared" si="80"/>
        <v>2.3444201096782007</v>
      </c>
      <c r="I1721" s="1">
        <v>1674</v>
      </c>
      <c r="J1721" s="1">
        <v>1.4174064855680646</v>
      </c>
      <c r="K1721" s="1">
        <v>0.58259351443193541</v>
      </c>
      <c r="T1721" s="1">
        <v>1674</v>
      </c>
      <c r="U1721" s="1">
        <v>2.3483807694178074</v>
      </c>
      <c r="V1721" s="1">
        <v>0.65161923058219262</v>
      </c>
    </row>
    <row r="1722" spans="1:22" x14ac:dyDescent="0.25">
      <c r="A1722" s="5">
        <f t="shared" si="78"/>
        <v>1720</v>
      </c>
      <c r="B1722" s="5">
        <v>3</v>
      </c>
      <c r="C1722" s="5">
        <v>168457</v>
      </c>
      <c r="D1722" s="5">
        <v>1</v>
      </c>
      <c r="E1722" s="5">
        <f t="shared" si="79"/>
        <v>1.4167938000619378</v>
      </c>
      <c r="F1722" s="5">
        <v>2</v>
      </c>
      <c r="G1722" s="5">
        <f t="shared" si="80"/>
        <v>2.3443320950173203</v>
      </c>
      <c r="I1722" s="1">
        <v>1675</v>
      </c>
      <c r="J1722" s="1">
        <v>1.4173931663179316</v>
      </c>
      <c r="K1722" s="1">
        <v>-0.41739316631793155</v>
      </c>
      <c r="T1722" s="1">
        <v>1675</v>
      </c>
      <c r="U1722" s="1">
        <v>2.348292754756927</v>
      </c>
      <c r="V1722" s="1">
        <v>-0.348292754756927</v>
      </c>
    </row>
    <row r="1723" spans="1:22" x14ac:dyDescent="0.25">
      <c r="A1723" s="5">
        <f t="shared" si="78"/>
        <v>1721</v>
      </c>
      <c r="B1723" s="5">
        <v>30</v>
      </c>
      <c r="C1723" s="5">
        <v>168475</v>
      </c>
      <c r="D1723" s="5">
        <v>1</v>
      </c>
      <c r="E1723" s="5">
        <f t="shared" si="79"/>
        <v>1.4167804808118045</v>
      </c>
      <c r="F1723" s="5">
        <v>2</v>
      </c>
      <c r="G1723" s="5">
        <f t="shared" si="80"/>
        <v>2.3442440803564404</v>
      </c>
      <c r="I1723" s="1">
        <v>1676</v>
      </c>
      <c r="J1723" s="1">
        <v>1.4173798470677983</v>
      </c>
      <c r="K1723" s="1">
        <v>0.58262015293220171</v>
      </c>
      <c r="T1723" s="1">
        <v>1676</v>
      </c>
      <c r="U1723" s="1">
        <v>2.3482047400960471</v>
      </c>
      <c r="V1723" s="1">
        <v>0.65179525990395293</v>
      </c>
    </row>
    <row r="1724" spans="1:22" x14ac:dyDescent="0.25">
      <c r="A1724" s="5">
        <f t="shared" si="78"/>
        <v>1722</v>
      </c>
      <c r="B1724" s="5">
        <v>7</v>
      </c>
      <c r="C1724" s="5">
        <v>168526</v>
      </c>
      <c r="D1724" s="5">
        <v>1</v>
      </c>
      <c r="E1724" s="5">
        <f t="shared" si="79"/>
        <v>1.4167671615616715</v>
      </c>
      <c r="F1724" s="5">
        <v>2</v>
      </c>
      <c r="G1724" s="5">
        <f t="shared" si="80"/>
        <v>2.34415606569556</v>
      </c>
      <c r="I1724" s="1">
        <v>1677</v>
      </c>
      <c r="J1724" s="1">
        <v>1.417366527817665</v>
      </c>
      <c r="K1724" s="1">
        <v>0.58263347218233497</v>
      </c>
      <c r="T1724" s="1">
        <v>1677</v>
      </c>
      <c r="U1724" s="1">
        <v>2.3481167254351667</v>
      </c>
      <c r="V1724" s="1">
        <v>-1.3481167254351667</v>
      </c>
    </row>
    <row r="1725" spans="1:22" x14ac:dyDescent="0.25">
      <c r="A1725" s="5">
        <f t="shared" si="78"/>
        <v>1723</v>
      </c>
      <c r="B1725" s="5">
        <v>2</v>
      </c>
      <c r="C1725" s="5">
        <v>168635</v>
      </c>
      <c r="D1725" s="5">
        <v>3</v>
      </c>
      <c r="E1725" s="5">
        <f t="shared" si="79"/>
        <v>1.4167538423115382</v>
      </c>
      <c r="F1725" s="5">
        <v>1</v>
      </c>
      <c r="G1725" s="5">
        <f t="shared" si="80"/>
        <v>2.3440680510346801</v>
      </c>
      <c r="I1725" s="1">
        <v>1678</v>
      </c>
      <c r="J1725" s="1">
        <v>1.417353208567532</v>
      </c>
      <c r="K1725" s="1">
        <v>0.582646791432468</v>
      </c>
      <c r="T1725" s="1">
        <v>1678</v>
      </c>
      <c r="U1725" s="1">
        <v>2.3480287107742868</v>
      </c>
      <c r="V1725" s="1">
        <v>-1.3480287107742868</v>
      </c>
    </row>
    <row r="1726" spans="1:22" x14ac:dyDescent="0.25">
      <c r="A1726" s="5">
        <f t="shared" si="78"/>
        <v>1724</v>
      </c>
      <c r="B1726" s="5">
        <v>15</v>
      </c>
      <c r="C1726" s="5">
        <v>168804</v>
      </c>
      <c r="D1726" s="5">
        <v>1</v>
      </c>
      <c r="E1726" s="5">
        <f t="shared" si="79"/>
        <v>1.416740523061405</v>
      </c>
      <c r="F1726" s="5">
        <v>3</v>
      </c>
      <c r="G1726" s="5">
        <f t="shared" si="80"/>
        <v>2.3439800363737997</v>
      </c>
      <c r="I1726" s="1">
        <v>1679</v>
      </c>
      <c r="J1726" s="1">
        <v>1.4173398893173987</v>
      </c>
      <c r="K1726" s="1">
        <v>0.58266011068260126</v>
      </c>
      <c r="T1726" s="1">
        <v>1679</v>
      </c>
      <c r="U1726" s="1">
        <v>2.3479406961134064</v>
      </c>
      <c r="V1726" s="1">
        <v>1.6520593038865936</v>
      </c>
    </row>
    <row r="1727" spans="1:22" x14ac:dyDescent="0.25">
      <c r="A1727" s="5">
        <f t="shared" si="78"/>
        <v>1725</v>
      </c>
      <c r="B1727" s="5">
        <v>11</v>
      </c>
      <c r="C1727" s="5">
        <v>168977</v>
      </c>
      <c r="D1727" s="5">
        <v>1</v>
      </c>
      <c r="E1727" s="5">
        <f t="shared" si="79"/>
        <v>1.4167272038112719</v>
      </c>
      <c r="F1727" s="5">
        <v>2</v>
      </c>
      <c r="G1727" s="5">
        <f t="shared" si="80"/>
        <v>2.3438920217129198</v>
      </c>
      <c r="I1727" s="1">
        <v>1680</v>
      </c>
      <c r="J1727" s="1">
        <v>1.4173265700672655</v>
      </c>
      <c r="K1727" s="1">
        <v>0.58267342993273452</v>
      </c>
      <c r="T1727" s="1">
        <v>1680</v>
      </c>
      <c r="U1727" s="1">
        <v>2.3478526814525265</v>
      </c>
      <c r="V1727" s="1">
        <v>0.65214731854747354</v>
      </c>
    </row>
    <row r="1728" spans="1:22" x14ac:dyDescent="0.25">
      <c r="A1728" s="5">
        <f t="shared" si="78"/>
        <v>1726</v>
      </c>
      <c r="B1728" s="5">
        <v>0</v>
      </c>
      <c r="C1728" s="5">
        <v>169124</v>
      </c>
      <c r="D1728" s="5">
        <v>2</v>
      </c>
      <c r="E1728" s="5">
        <f t="shared" si="79"/>
        <v>1.4167138845611387</v>
      </c>
      <c r="F1728" s="5">
        <v>2</v>
      </c>
      <c r="G1728" s="5">
        <f t="shared" si="80"/>
        <v>2.3438040070520394</v>
      </c>
      <c r="I1728" s="1">
        <v>1681</v>
      </c>
      <c r="J1728" s="1">
        <v>1.4173132508171322</v>
      </c>
      <c r="K1728" s="1">
        <v>0.58268674918286778</v>
      </c>
      <c r="T1728" s="1">
        <v>1681</v>
      </c>
      <c r="U1728" s="1">
        <v>2.3477646667916461</v>
      </c>
      <c r="V1728" s="1">
        <v>0.65223533320835392</v>
      </c>
    </row>
    <row r="1729" spans="1:22" x14ac:dyDescent="0.25">
      <c r="A1729" s="5">
        <f t="shared" si="78"/>
        <v>1727</v>
      </c>
      <c r="B1729" s="5">
        <v>7</v>
      </c>
      <c r="C1729" s="5">
        <v>169266</v>
      </c>
      <c r="D1729" s="5">
        <v>2</v>
      </c>
      <c r="E1729" s="5">
        <f t="shared" si="79"/>
        <v>1.4167005653110054</v>
      </c>
      <c r="F1729" s="5">
        <v>3</v>
      </c>
      <c r="G1729" s="5">
        <f t="shared" si="80"/>
        <v>2.3437159923911595</v>
      </c>
      <c r="I1729" s="1">
        <v>1682</v>
      </c>
      <c r="J1729" s="1">
        <v>1.4172999315669992</v>
      </c>
      <c r="K1729" s="1">
        <v>0.58270006843300082</v>
      </c>
      <c r="T1729" s="1">
        <v>1682</v>
      </c>
      <c r="U1729" s="1">
        <v>2.3476766521307662</v>
      </c>
      <c r="V1729" s="1">
        <v>0.65232334786923385</v>
      </c>
    </row>
    <row r="1730" spans="1:22" x14ac:dyDescent="0.25">
      <c r="A1730" s="5">
        <f t="shared" si="78"/>
        <v>1728</v>
      </c>
      <c r="B1730" s="5">
        <v>5</v>
      </c>
      <c r="C1730" s="5">
        <v>169283</v>
      </c>
      <c r="D1730" s="5">
        <v>2</v>
      </c>
      <c r="E1730" s="5">
        <f t="shared" si="79"/>
        <v>1.4166872460608724</v>
      </c>
      <c r="F1730" s="5">
        <v>2</v>
      </c>
      <c r="G1730" s="5">
        <f t="shared" si="80"/>
        <v>2.3436279777302791</v>
      </c>
      <c r="I1730" s="1">
        <v>1683</v>
      </c>
      <c r="J1730" s="1">
        <v>1.4172866123168659</v>
      </c>
      <c r="K1730" s="1">
        <v>0.58271338768313408</v>
      </c>
      <c r="T1730" s="1">
        <v>1683</v>
      </c>
      <c r="U1730" s="1">
        <v>2.3475886374698858</v>
      </c>
      <c r="V1730" s="1">
        <v>0.65241136253011422</v>
      </c>
    </row>
    <row r="1731" spans="1:22" x14ac:dyDescent="0.25">
      <c r="A1731" s="5">
        <f t="shared" si="78"/>
        <v>1729</v>
      </c>
      <c r="B1731" s="5">
        <v>3</v>
      </c>
      <c r="C1731" s="5">
        <v>169393</v>
      </c>
      <c r="D1731" s="5">
        <v>1</v>
      </c>
      <c r="E1731" s="5">
        <f t="shared" si="79"/>
        <v>1.4166739268107391</v>
      </c>
      <c r="F1731" s="5">
        <v>2</v>
      </c>
      <c r="G1731" s="5">
        <f t="shared" si="80"/>
        <v>2.3435399630693992</v>
      </c>
      <c r="I1731" s="1">
        <v>1684</v>
      </c>
      <c r="J1731" s="1">
        <v>1.4172732930667327</v>
      </c>
      <c r="K1731" s="1">
        <v>0.58272670693326734</v>
      </c>
      <c r="T1731" s="1">
        <v>1684</v>
      </c>
      <c r="U1731" s="1">
        <v>2.3475006228090058</v>
      </c>
      <c r="V1731" s="1">
        <v>-1.3475006228090058</v>
      </c>
    </row>
    <row r="1732" spans="1:22" x14ac:dyDescent="0.25">
      <c r="A1732" s="5">
        <f t="shared" ref="A1732:A1795" si="81">A1731+1</f>
        <v>1730</v>
      </c>
      <c r="B1732" s="5">
        <v>9</v>
      </c>
      <c r="C1732" s="5">
        <v>169610</v>
      </c>
      <c r="D1732" s="5">
        <v>1</v>
      </c>
      <c r="E1732" s="5">
        <f t="shared" ref="E1732:E1795" si="82">$J$41*$A1732+$J$40</f>
        <v>1.4166606075606059</v>
      </c>
      <c r="F1732" s="5">
        <v>3</v>
      </c>
      <c r="G1732" s="5">
        <f t="shared" ref="G1732:G1795" si="83">$U$41*$A1732+$U$40</f>
        <v>2.3434519484085188</v>
      </c>
      <c r="I1732" s="1">
        <v>1685</v>
      </c>
      <c r="J1732" s="1">
        <v>1.4172599738165996</v>
      </c>
      <c r="K1732" s="1">
        <v>-0.41725997381659963</v>
      </c>
      <c r="T1732" s="1">
        <v>1685</v>
      </c>
      <c r="U1732" s="1">
        <v>2.3474126081481255</v>
      </c>
      <c r="V1732" s="1">
        <v>-0.34741260814812547</v>
      </c>
    </row>
    <row r="1733" spans="1:22" x14ac:dyDescent="0.25">
      <c r="A1733" s="5">
        <f t="shared" si="81"/>
        <v>1731</v>
      </c>
      <c r="B1733" s="5">
        <v>4</v>
      </c>
      <c r="C1733" s="5">
        <v>169618</v>
      </c>
      <c r="D1733" s="5">
        <v>1</v>
      </c>
      <c r="E1733" s="5">
        <f t="shared" si="82"/>
        <v>1.4166472883104726</v>
      </c>
      <c r="F1733" s="5">
        <v>4</v>
      </c>
      <c r="G1733" s="5">
        <f t="shared" si="83"/>
        <v>2.3433639337476388</v>
      </c>
      <c r="I1733" s="1">
        <v>1686</v>
      </c>
      <c r="J1733" s="1">
        <v>1.4172466545664664</v>
      </c>
      <c r="K1733" s="1">
        <v>-0.41724665456646637</v>
      </c>
      <c r="T1733" s="1">
        <v>1686</v>
      </c>
      <c r="U1733" s="1">
        <v>2.3473245934872455</v>
      </c>
      <c r="V1733" s="1">
        <v>-0.34732459348724554</v>
      </c>
    </row>
    <row r="1734" spans="1:22" x14ac:dyDescent="0.25">
      <c r="A1734" s="5">
        <f t="shared" si="81"/>
        <v>1732</v>
      </c>
      <c r="B1734" s="5">
        <v>15</v>
      </c>
      <c r="C1734" s="5">
        <v>169643</v>
      </c>
      <c r="D1734" s="5">
        <v>1</v>
      </c>
      <c r="E1734" s="5">
        <f t="shared" si="82"/>
        <v>1.4166339690603396</v>
      </c>
      <c r="F1734" s="5">
        <v>2</v>
      </c>
      <c r="G1734" s="5">
        <f t="shared" si="83"/>
        <v>2.3432759190867589</v>
      </c>
      <c r="I1734" s="1">
        <v>1687</v>
      </c>
      <c r="J1734" s="1">
        <v>1.4172333353163331</v>
      </c>
      <c r="K1734" s="1">
        <v>-0.41723333531633311</v>
      </c>
      <c r="T1734" s="1">
        <v>1687</v>
      </c>
      <c r="U1734" s="1">
        <v>2.3472365788263652</v>
      </c>
      <c r="V1734" s="1">
        <v>-0.34723657882636516</v>
      </c>
    </row>
    <row r="1735" spans="1:22" x14ac:dyDescent="0.25">
      <c r="A1735" s="5">
        <f t="shared" si="81"/>
        <v>1733</v>
      </c>
      <c r="B1735" s="5">
        <v>5</v>
      </c>
      <c r="C1735" s="5">
        <v>169696</v>
      </c>
      <c r="D1735" s="5">
        <v>2</v>
      </c>
      <c r="E1735" s="5">
        <f t="shared" si="82"/>
        <v>1.4166206498102063</v>
      </c>
      <c r="F1735" s="5">
        <v>2</v>
      </c>
      <c r="G1735" s="5">
        <f t="shared" si="83"/>
        <v>2.3431879044258785</v>
      </c>
      <c r="I1735" s="1">
        <v>1688</v>
      </c>
      <c r="J1735" s="1">
        <v>1.4172200160662001</v>
      </c>
      <c r="K1735" s="1">
        <v>-0.41722001606620007</v>
      </c>
      <c r="T1735" s="1">
        <v>1688</v>
      </c>
      <c r="U1735" s="1">
        <v>2.3471485641654852</v>
      </c>
      <c r="V1735" s="1">
        <v>-1.3471485641654852</v>
      </c>
    </row>
    <row r="1736" spans="1:22" x14ac:dyDescent="0.25">
      <c r="A1736" s="5">
        <f t="shared" si="81"/>
        <v>1734</v>
      </c>
      <c r="B1736" s="5">
        <v>3</v>
      </c>
      <c r="C1736" s="5">
        <v>169698</v>
      </c>
      <c r="D1736" s="5">
        <v>2</v>
      </c>
      <c r="E1736" s="5">
        <f t="shared" si="82"/>
        <v>1.416607330560073</v>
      </c>
      <c r="F1736" s="5">
        <v>2</v>
      </c>
      <c r="G1736" s="5">
        <f t="shared" si="83"/>
        <v>2.3430998897649982</v>
      </c>
      <c r="I1736" s="1">
        <v>1689</v>
      </c>
      <c r="J1736" s="1">
        <v>1.4172066968160668</v>
      </c>
      <c r="K1736" s="1">
        <v>0.58279330318393319</v>
      </c>
      <c r="T1736" s="1">
        <v>1689</v>
      </c>
      <c r="U1736" s="1">
        <v>2.3470605495046049</v>
      </c>
      <c r="V1736" s="1">
        <v>-0.34706054950460485</v>
      </c>
    </row>
    <row r="1737" spans="1:22" x14ac:dyDescent="0.25">
      <c r="A1737" s="5">
        <f t="shared" si="81"/>
        <v>1735</v>
      </c>
      <c r="B1737" s="5">
        <v>3</v>
      </c>
      <c r="C1737" s="5">
        <v>169704</v>
      </c>
      <c r="D1737" s="5">
        <v>1</v>
      </c>
      <c r="E1737" s="5">
        <f t="shared" si="82"/>
        <v>1.41659401130994</v>
      </c>
      <c r="F1737" s="5">
        <v>2</v>
      </c>
      <c r="G1737" s="5">
        <f t="shared" si="83"/>
        <v>2.3430118751041182</v>
      </c>
      <c r="I1737" s="1">
        <v>1690</v>
      </c>
      <c r="J1737" s="1">
        <v>1.4171933775659336</v>
      </c>
      <c r="K1737" s="1">
        <v>-0.41719337756593355</v>
      </c>
      <c r="T1737" s="1">
        <v>1690</v>
      </c>
      <c r="U1737" s="1">
        <v>2.3469725348437249</v>
      </c>
      <c r="V1737" s="1">
        <v>-0.34697253484372492</v>
      </c>
    </row>
    <row r="1738" spans="1:22" x14ac:dyDescent="0.25">
      <c r="A1738" s="5">
        <f t="shared" si="81"/>
        <v>1736</v>
      </c>
      <c r="B1738" s="5">
        <v>0</v>
      </c>
      <c r="C1738" s="5">
        <v>169741</v>
      </c>
      <c r="D1738" s="5">
        <v>1</v>
      </c>
      <c r="E1738" s="5">
        <f t="shared" si="82"/>
        <v>1.4165806920598067</v>
      </c>
      <c r="F1738" s="5">
        <v>3</v>
      </c>
      <c r="G1738" s="5">
        <f t="shared" si="83"/>
        <v>2.3429238604432383</v>
      </c>
      <c r="I1738" s="1">
        <v>1691</v>
      </c>
      <c r="J1738" s="1">
        <v>1.4171800583158003</v>
      </c>
      <c r="K1738" s="1">
        <v>0.5828199416841997</v>
      </c>
      <c r="T1738" s="1">
        <v>1691</v>
      </c>
      <c r="U1738" s="1">
        <v>2.3468845201828445</v>
      </c>
      <c r="V1738" s="1">
        <v>-0.34688452018284455</v>
      </c>
    </row>
    <row r="1739" spans="1:22" x14ac:dyDescent="0.25">
      <c r="A1739" s="5">
        <f t="shared" si="81"/>
        <v>1737</v>
      </c>
      <c r="B1739" s="5">
        <v>4</v>
      </c>
      <c r="C1739" s="5">
        <v>169857</v>
      </c>
      <c r="D1739" s="5">
        <v>1</v>
      </c>
      <c r="E1739" s="5">
        <f t="shared" si="82"/>
        <v>1.4165673728096735</v>
      </c>
      <c r="F1739" s="5">
        <v>3</v>
      </c>
      <c r="G1739" s="5">
        <f t="shared" si="83"/>
        <v>2.3428358457823579</v>
      </c>
      <c r="I1739" s="1">
        <v>1692</v>
      </c>
      <c r="J1739" s="1">
        <v>1.4171667390656673</v>
      </c>
      <c r="K1739" s="1">
        <v>0.58283326093433274</v>
      </c>
      <c r="T1739" s="1">
        <v>1692</v>
      </c>
      <c r="U1739" s="1">
        <v>2.3467965055219646</v>
      </c>
      <c r="V1739" s="1">
        <v>-1.3467965055219646</v>
      </c>
    </row>
    <row r="1740" spans="1:22" x14ac:dyDescent="0.25">
      <c r="A1740" s="5">
        <f t="shared" si="81"/>
        <v>1738</v>
      </c>
      <c r="B1740" s="5">
        <v>11</v>
      </c>
      <c r="C1740" s="5">
        <v>169866</v>
      </c>
      <c r="D1740" s="5">
        <v>1</v>
      </c>
      <c r="E1740" s="5">
        <f t="shared" si="82"/>
        <v>1.4165540535595404</v>
      </c>
      <c r="F1740" s="5">
        <v>2</v>
      </c>
      <c r="G1740" s="5">
        <f t="shared" si="83"/>
        <v>2.342747831121478</v>
      </c>
      <c r="I1740" s="1">
        <v>1693</v>
      </c>
      <c r="J1740" s="1">
        <v>1.417153419815534</v>
      </c>
      <c r="K1740" s="1">
        <v>-0.417153419815534</v>
      </c>
      <c r="T1740" s="1">
        <v>1693</v>
      </c>
      <c r="U1740" s="1">
        <v>2.3467084908610842</v>
      </c>
      <c r="V1740" s="1">
        <v>-1.3467084908610842</v>
      </c>
    </row>
    <row r="1741" spans="1:22" x14ac:dyDescent="0.25">
      <c r="A1741" s="5">
        <f t="shared" si="81"/>
        <v>1739</v>
      </c>
      <c r="B1741" s="5">
        <v>7</v>
      </c>
      <c r="C1741" s="5">
        <v>169957</v>
      </c>
      <c r="D1741" s="5">
        <v>1</v>
      </c>
      <c r="E1741" s="5">
        <f t="shared" si="82"/>
        <v>1.4165407343094072</v>
      </c>
      <c r="F1741" s="5">
        <v>3</v>
      </c>
      <c r="G1741" s="5">
        <f t="shared" si="83"/>
        <v>2.3426598164605976</v>
      </c>
      <c r="I1741" s="1">
        <v>1694</v>
      </c>
      <c r="J1741" s="1">
        <v>1.4171401005654007</v>
      </c>
      <c r="K1741" s="1">
        <v>-0.41714010056540074</v>
      </c>
      <c r="T1741" s="1">
        <v>1694</v>
      </c>
      <c r="U1741" s="1">
        <v>2.3466204762002043</v>
      </c>
      <c r="V1741" s="1">
        <v>0.65337952379979569</v>
      </c>
    </row>
    <row r="1742" spans="1:22" x14ac:dyDescent="0.25">
      <c r="A1742" s="5">
        <f t="shared" si="81"/>
        <v>1740</v>
      </c>
      <c r="B1742" s="5">
        <v>7</v>
      </c>
      <c r="C1742" s="5">
        <v>170280</v>
      </c>
      <c r="D1742" s="5">
        <v>1</v>
      </c>
      <c r="E1742" s="5">
        <f t="shared" si="82"/>
        <v>1.4165274150592739</v>
      </c>
      <c r="F1742" s="5">
        <v>1</v>
      </c>
      <c r="G1742" s="5">
        <f t="shared" si="83"/>
        <v>2.3425718017997177</v>
      </c>
      <c r="I1742" s="1">
        <v>1695</v>
      </c>
      <c r="J1742" s="1">
        <v>1.4171267813152677</v>
      </c>
      <c r="K1742" s="1">
        <v>-0.4171267813152677</v>
      </c>
      <c r="T1742" s="1">
        <v>1695</v>
      </c>
      <c r="U1742" s="1">
        <v>2.3465324615393239</v>
      </c>
      <c r="V1742" s="1">
        <v>1.6534675384606761</v>
      </c>
    </row>
    <row r="1743" spans="1:22" x14ac:dyDescent="0.25">
      <c r="A1743" s="5">
        <f t="shared" si="81"/>
        <v>1741</v>
      </c>
      <c r="B1743" s="5">
        <v>5</v>
      </c>
      <c r="C1743" s="5">
        <v>170303</v>
      </c>
      <c r="D1743" s="5">
        <v>2</v>
      </c>
      <c r="E1743" s="5">
        <f t="shared" si="82"/>
        <v>1.4165140958091407</v>
      </c>
      <c r="F1743" s="5">
        <v>2</v>
      </c>
      <c r="G1743" s="5">
        <f t="shared" si="83"/>
        <v>2.3424837871388373</v>
      </c>
      <c r="I1743" s="1">
        <v>1696</v>
      </c>
      <c r="J1743" s="1">
        <v>1.4171134620651344</v>
      </c>
      <c r="K1743" s="1">
        <v>-0.41711346206513444</v>
      </c>
      <c r="T1743" s="1">
        <v>1696</v>
      </c>
      <c r="U1743" s="1">
        <v>2.346444446878444</v>
      </c>
      <c r="V1743" s="1">
        <v>-0.346444446878444</v>
      </c>
    </row>
    <row r="1744" spans="1:22" x14ac:dyDescent="0.25">
      <c r="A1744" s="5">
        <f t="shared" si="81"/>
        <v>1742</v>
      </c>
      <c r="B1744" s="5">
        <v>9</v>
      </c>
      <c r="C1744" s="5">
        <v>170309</v>
      </c>
      <c r="D1744" s="5">
        <v>2</v>
      </c>
      <c r="E1744" s="5">
        <f t="shared" si="82"/>
        <v>1.4165007765590076</v>
      </c>
      <c r="F1744" s="5">
        <v>4</v>
      </c>
      <c r="G1744" s="5">
        <f t="shared" si="83"/>
        <v>2.3423957724779574</v>
      </c>
      <c r="I1744" s="1">
        <v>1697</v>
      </c>
      <c r="J1744" s="1">
        <v>1.4171001428150012</v>
      </c>
      <c r="K1744" s="1">
        <v>2.5828998571849988</v>
      </c>
      <c r="T1744" s="1">
        <v>1697</v>
      </c>
      <c r="U1744" s="1">
        <v>2.3463564322175636</v>
      </c>
      <c r="V1744" s="1">
        <v>-1.3463564322175636</v>
      </c>
    </row>
    <row r="1745" spans="1:22" x14ac:dyDescent="0.25">
      <c r="A1745" s="5">
        <f t="shared" si="81"/>
        <v>1743</v>
      </c>
      <c r="B1745" s="5">
        <v>3</v>
      </c>
      <c r="C1745" s="5">
        <v>170337</v>
      </c>
      <c r="D1745" s="5">
        <v>1</v>
      </c>
      <c r="E1745" s="5">
        <f t="shared" si="82"/>
        <v>1.4164874573088744</v>
      </c>
      <c r="F1745" s="5">
        <v>1</v>
      </c>
      <c r="G1745" s="5">
        <f t="shared" si="83"/>
        <v>2.342307757817077</v>
      </c>
      <c r="I1745" s="1">
        <v>1698</v>
      </c>
      <c r="J1745" s="1">
        <v>1.4170868235648681</v>
      </c>
      <c r="K1745" s="1">
        <v>0.58291317643513185</v>
      </c>
      <c r="T1745" s="1">
        <v>1698</v>
      </c>
      <c r="U1745" s="1">
        <v>2.3462684175566837</v>
      </c>
      <c r="V1745" s="1">
        <v>-0.34626841755668369</v>
      </c>
    </row>
    <row r="1746" spans="1:22" x14ac:dyDescent="0.25">
      <c r="A1746" s="5">
        <f t="shared" si="81"/>
        <v>1744</v>
      </c>
      <c r="B1746" s="5">
        <v>3</v>
      </c>
      <c r="C1746" s="5">
        <v>170423</v>
      </c>
      <c r="D1746" s="5">
        <v>2</v>
      </c>
      <c r="E1746" s="5">
        <f t="shared" si="82"/>
        <v>1.4164741380587411</v>
      </c>
      <c r="F1746" s="5">
        <v>3</v>
      </c>
      <c r="G1746" s="5">
        <f t="shared" si="83"/>
        <v>2.3422197431561971</v>
      </c>
      <c r="I1746" s="1">
        <v>1699</v>
      </c>
      <c r="J1746" s="1">
        <v>1.4170735043147349</v>
      </c>
      <c r="K1746" s="1">
        <v>2.5829264956852649</v>
      </c>
      <c r="T1746" s="1">
        <v>1699</v>
      </c>
      <c r="U1746" s="1">
        <v>2.3461804028958033</v>
      </c>
      <c r="V1746" s="1">
        <v>2.6538195971041967</v>
      </c>
    </row>
    <row r="1747" spans="1:22" x14ac:dyDescent="0.25">
      <c r="A1747" s="5">
        <f t="shared" si="81"/>
        <v>1745</v>
      </c>
      <c r="B1747" s="5">
        <v>7</v>
      </c>
      <c r="C1747" s="5">
        <v>170513</v>
      </c>
      <c r="D1747" s="5">
        <v>2</v>
      </c>
      <c r="E1747" s="5">
        <f t="shared" si="82"/>
        <v>1.4164608188086081</v>
      </c>
      <c r="F1747" s="5">
        <v>1</v>
      </c>
      <c r="G1747" s="5">
        <f t="shared" si="83"/>
        <v>2.3421317284953167</v>
      </c>
      <c r="I1747" s="1">
        <v>1700</v>
      </c>
      <c r="J1747" s="1">
        <v>1.4170601850646016</v>
      </c>
      <c r="K1747" s="1">
        <v>-0.41706018506460163</v>
      </c>
      <c r="T1747" s="1">
        <v>1700</v>
      </c>
      <c r="U1747" s="1">
        <v>2.3460923882349234</v>
      </c>
      <c r="V1747" s="1">
        <v>0.65390761176507661</v>
      </c>
    </row>
    <row r="1748" spans="1:22" x14ac:dyDescent="0.25">
      <c r="A1748" s="5">
        <f t="shared" si="81"/>
        <v>1746</v>
      </c>
      <c r="B1748" s="5">
        <v>2</v>
      </c>
      <c r="C1748" s="5">
        <v>170633</v>
      </c>
      <c r="D1748" s="5">
        <v>1</v>
      </c>
      <c r="E1748" s="5">
        <f t="shared" si="82"/>
        <v>1.4164474995584748</v>
      </c>
      <c r="F1748" s="5">
        <v>2</v>
      </c>
      <c r="G1748" s="5">
        <f t="shared" si="83"/>
        <v>2.3420437138344368</v>
      </c>
      <c r="I1748" s="1">
        <v>1701</v>
      </c>
      <c r="J1748" s="1">
        <v>1.4170468658144684</v>
      </c>
      <c r="K1748" s="1">
        <v>-0.41704686581446837</v>
      </c>
      <c r="T1748" s="1">
        <v>1701</v>
      </c>
      <c r="U1748" s="1">
        <v>2.3460043735740435</v>
      </c>
      <c r="V1748" s="1">
        <v>-0.34600437357404346</v>
      </c>
    </row>
    <row r="1749" spans="1:22" x14ac:dyDescent="0.25">
      <c r="A1749" s="5">
        <f t="shared" si="81"/>
        <v>1747</v>
      </c>
      <c r="B1749" s="5">
        <v>12</v>
      </c>
      <c r="C1749" s="5">
        <v>170890</v>
      </c>
      <c r="D1749" s="5">
        <v>1</v>
      </c>
      <c r="E1749" s="5">
        <f t="shared" si="82"/>
        <v>1.4164341803083416</v>
      </c>
      <c r="F1749" s="5">
        <v>3</v>
      </c>
      <c r="G1749" s="5">
        <f t="shared" si="83"/>
        <v>2.3419556991735564</v>
      </c>
      <c r="I1749" s="1">
        <v>1702</v>
      </c>
      <c r="J1749" s="1">
        <v>1.4170335465643353</v>
      </c>
      <c r="K1749" s="1">
        <v>-0.41703354656433533</v>
      </c>
      <c r="T1749" s="1">
        <v>1702</v>
      </c>
      <c r="U1749" s="1">
        <v>2.3459163589131631</v>
      </c>
      <c r="V1749" s="1">
        <v>-1.3459163589131631</v>
      </c>
    </row>
    <row r="1750" spans="1:22" x14ac:dyDescent="0.25">
      <c r="A1750" s="5">
        <f t="shared" si="81"/>
        <v>1748</v>
      </c>
      <c r="B1750" s="5">
        <v>1</v>
      </c>
      <c r="C1750" s="5">
        <v>170915</v>
      </c>
      <c r="D1750" s="5">
        <v>1</v>
      </c>
      <c r="E1750" s="5">
        <f t="shared" si="82"/>
        <v>1.4164208610582085</v>
      </c>
      <c r="F1750" s="5">
        <v>2</v>
      </c>
      <c r="G1750" s="5">
        <f t="shared" si="83"/>
        <v>2.3418676845126765</v>
      </c>
      <c r="I1750" s="1">
        <v>1703</v>
      </c>
      <c r="J1750" s="1">
        <v>1.4170202273142021</v>
      </c>
      <c r="K1750" s="1">
        <v>-0.41702022731420207</v>
      </c>
      <c r="T1750" s="1">
        <v>1703</v>
      </c>
      <c r="U1750" s="1">
        <v>2.3458283442522827</v>
      </c>
      <c r="V1750" s="1">
        <v>-1.3458283442522827</v>
      </c>
    </row>
    <row r="1751" spans="1:22" x14ac:dyDescent="0.25">
      <c r="A1751" s="5">
        <f t="shared" si="81"/>
        <v>1749</v>
      </c>
      <c r="B1751" s="5">
        <v>8</v>
      </c>
      <c r="C1751" s="5">
        <v>171115</v>
      </c>
      <c r="D1751" s="5">
        <v>1</v>
      </c>
      <c r="E1751" s="5">
        <f t="shared" si="82"/>
        <v>1.4164075418080753</v>
      </c>
      <c r="F1751" s="5">
        <v>2</v>
      </c>
      <c r="G1751" s="5">
        <f t="shared" si="83"/>
        <v>2.3417796698517961</v>
      </c>
      <c r="I1751" s="1">
        <v>1704</v>
      </c>
      <c r="J1751" s="1">
        <v>1.4170069080640688</v>
      </c>
      <c r="K1751" s="1">
        <v>-0.41700690806406882</v>
      </c>
      <c r="T1751" s="1">
        <v>1704</v>
      </c>
      <c r="U1751" s="1">
        <v>2.3457403295914028</v>
      </c>
      <c r="V1751" s="1">
        <v>-0.34574032959140277</v>
      </c>
    </row>
    <row r="1752" spans="1:22" x14ac:dyDescent="0.25">
      <c r="A1752" s="5">
        <f t="shared" si="81"/>
        <v>1750</v>
      </c>
      <c r="B1752" s="5">
        <v>2</v>
      </c>
      <c r="C1752" s="5">
        <v>171152</v>
      </c>
      <c r="D1752" s="5">
        <v>1</v>
      </c>
      <c r="E1752" s="5">
        <f t="shared" si="82"/>
        <v>1.416394222557942</v>
      </c>
      <c r="F1752" s="5">
        <v>2</v>
      </c>
      <c r="G1752" s="5">
        <f t="shared" si="83"/>
        <v>2.3416916551909162</v>
      </c>
      <c r="I1752" s="1">
        <v>1705</v>
      </c>
      <c r="J1752" s="1">
        <v>1.4169935888139358</v>
      </c>
      <c r="K1752" s="1">
        <v>-0.41699358881393578</v>
      </c>
      <c r="T1752" s="1">
        <v>1705</v>
      </c>
      <c r="U1752" s="1">
        <v>2.3456523149305228</v>
      </c>
      <c r="V1752" s="1">
        <v>-0.34565231493052284</v>
      </c>
    </row>
    <row r="1753" spans="1:22" x14ac:dyDescent="0.25">
      <c r="A1753" s="5">
        <f t="shared" si="81"/>
        <v>1751</v>
      </c>
      <c r="B1753" s="5">
        <v>16</v>
      </c>
      <c r="C1753" s="5">
        <v>171215</v>
      </c>
      <c r="D1753" s="5">
        <v>1</v>
      </c>
      <c r="E1753" s="5">
        <f t="shared" si="82"/>
        <v>1.4163809033078087</v>
      </c>
      <c r="F1753" s="5">
        <v>3</v>
      </c>
      <c r="G1753" s="5">
        <f t="shared" si="83"/>
        <v>2.3416036405300358</v>
      </c>
      <c r="I1753" s="1">
        <v>1706</v>
      </c>
      <c r="J1753" s="1">
        <v>1.4169802695638025</v>
      </c>
      <c r="K1753" s="1">
        <v>-0.41698026956380252</v>
      </c>
      <c r="T1753" s="1">
        <v>1706</v>
      </c>
      <c r="U1753" s="1">
        <v>2.3455643002696425</v>
      </c>
      <c r="V1753" s="1">
        <v>0.65443569973035753</v>
      </c>
    </row>
    <row r="1754" spans="1:22" x14ac:dyDescent="0.25">
      <c r="A1754" s="5">
        <f t="shared" si="81"/>
        <v>1752</v>
      </c>
      <c r="B1754" s="5">
        <v>2</v>
      </c>
      <c r="C1754" s="5">
        <v>171225</v>
      </c>
      <c r="D1754" s="5">
        <v>1</v>
      </c>
      <c r="E1754" s="5">
        <f t="shared" si="82"/>
        <v>1.4163675840576757</v>
      </c>
      <c r="F1754" s="5">
        <v>2</v>
      </c>
      <c r="G1754" s="5">
        <f t="shared" si="83"/>
        <v>2.3415156258691558</v>
      </c>
      <c r="I1754" s="1">
        <v>1707</v>
      </c>
      <c r="J1754" s="1">
        <v>1.4169669503136693</v>
      </c>
      <c r="K1754" s="1">
        <v>0.58303304968633074</v>
      </c>
      <c r="T1754" s="1">
        <v>1707</v>
      </c>
      <c r="U1754" s="1">
        <v>2.3454762856087625</v>
      </c>
      <c r="V1754" s="1">
        <v>-0.34547628560876253</v>
      </c>
    </row>
    <row r="1755" spans="1:22" x14ac:dyDescent="0.25">
      <c r="A1755" s="5">
        <f t="shared" si="81"/>
        <v>1753</v>
      </c>
      <c r="B1755" s="5">
        <v>20</v>
      </c>
      <c r="C1755" s="5">
        <v>171266</v>
      </c>
      <c r="D1755" s="5">
        <v>1</v>
      </c>
      <c r="E1755" s="5">
        <f t="shared" si="82"/>
        <v>1.4163542648075425</v>
      </c>
      <c r="F1755" s="5">
        <v>3</v>
      </c>
      <c r="G1755" s="5">
        <f t="shared" si="83"/>
        <v>2.3414276112082755</v>
      </c>
      <c r="I1755" s="1">
        <v>1708</v>
      </c>
      <c r="J1755" s="1">
        <v>1.4169536310635362</v>
      </c>
      <c r="K1755" s="1">
        <v>1.5830463689364638</v>
      </c>
      <c r="T1755" s="1">
        <v>1708</v>
      </c>
      <c r="U1755" s="1">
        <v>2.3453882709478822</v>
      </c>
      <c r="V1755" s="1">
        <v>-1.3453882709478822</v>
      </c>
    </row>
    <row r="1756" spans="1:22" x14ac:dyDescent="0.25">
      <c r="A1756" s="5">
        <f t="shared" si="81"/>
        <v>1754</v>
      </c>
      <c r="B1756" s="5">
        <v>0</v>
      </c>
      <c r="C1756" s="5">
        <v>171367</v>
      </c>
      <c r="D1756" s="5">
        <v>1</v>
      </c>
      <c r="E1756" s="5">
        <f t="shared" si="82"/>
        <v>1.4163409455574092</v>
      </c>
      <c r="F1756" s="5">
        <v>3</v>
      </c>
      <c r="G1756" s="5">
        <f t="shared" si="83"/>
        <v>2.3413395965473955</v>
      </c>
      <c r="I1756" s="1">
        <v>1709</v>
      </c>
      <c r="J1756" s="1">
        <v>1.416940311813403</v>
      </c>
      <c r="K1756" s="1">
        <v>-0.41694031181340296</v>
      </c>
      <c r="T1756" s="1">
        <v>1709</v>
      </c>
      <c r="U1756" s="1">
        <v>2.3453002562870022</v>
      </c>
      <c r="V1756" s="1">
        <v>-0.34530025628700223</v>
      </c>
    </row>
    <row r="1757" spans="1:22" x14ac:dyDescent="0.25">
      <c r="A1757" s="5">
        <f t="shared" si="81"/>
        <v>1755</v>
      </c>
      <c r="B1757" s="5">
        <v>11</v>
      </c>
      <c r="C1757" s="5">
        <v>171374</v>
      </c>
      <c r="D1757" s="5">
        <v>1</v>
      </c>
      <c r="E1757" s="5">
        <f t="shared" si="82"/>
        <v>1.4163276263072762</v>
      </c>
      <c r="F1757" s="5">
        <v>3</v>
      </c>
      <c r="G1757" s="5">
        <f t="shared" si="83"/>
        <v>2.3412515818865152</v>
      </c>
      <c r="I1757" s="1">
        <v>1710</v>
      </c>
      <c r="J1757" s="1">
        <v>1.4169269925632697</v>
      </c>
      <c r="K1757" s="1">
        <v>-0.4169269925632697</v>
      </c>
      <c r="T1757" s="1">
        <v>1710</v>
      </c>
      <c r="U1757" s="1">
        <v>2.3452122416261219</v>
      </c>
      <c r="V1757" s="1">
        <v>-1.3452122416261219</v>
      </c>
    </row>
    <row r="1758" spans="1:22" x14ac:dyDescent="0.25">
      <c r="A1758" s="5">
        <f t="shared" si="81"/>
        <v>1756</v>
      </c>
      <c r="B1758" s="5">
        <v>11</v>
      </c>
      <c r="C1758" s="5">
        <v>171396</v>
      </c>
      <c r="D1758" s="5">
        <v>1</v>
      </c>
      <c r="E1758" s="5">
        <f t="shared" si="82"/>
        <v>1.4163143070571429</v>
      </c>
      <c r="F1758" s="5">
        <v>2</v>
      </c>
      <c r="G1758" s="5">
        <f t="shared" si="83"/>
        <v>2.3411635672256352</v>
      </c>
      <c r="I1758" s="1">
        <v>1711</v>
      </c>
      <c r="J1758" s="1">
        <v>1.4169136733131364</v>
      </c>
      <c r="K1758" s="1">
        <v>0.58308632668686355</v>
      </c>
      <c r="T1758" s="1">
        <v>1711</v>
      </c>
      <c r="U1758" s="1">
        <v>2.3451242269652419</v>
      </c>
      <c r="V1758" s="1">
        <v>0.65487577303475808</v>
      </c>
    </row>
    <row r="1759" spans="1:22" x14ac:dyDescent="0.25">
      <c r="A1759" s="5">
        <f t="shared" si="81"/>
        <v>1757</v>
      </c>
      <c r="B1759" s="5">
        <v>7</v>
      </c>
      <c r="C1759" s="5">
        <v>171413</v>
      </c>
      <c r="D1759" s="5">
        <v>2</v>
      </c>
      <c r="E1759" s="5">
        <f t="shared" si="82"/>
        <v>1.4163009878070096</v>
      </c>
      <c r="F1759" s="5">
        <v>3</v>
      </c>
      <c r="G1759" s="5">
        <f t="shared" si="83"/>
        <v>2.3410755525647549</v>
      </c>
      <c r="I1759" s="1">
        <v>1712</v>
      </c>
      <c r="J1759" s="1">
        <v>1.4169003540630034</v>
      </c>
      <c r="K1759" s="1">
        <v>0.58309964593699659</v>
      </c>
      <c r="T1759" s="1">
        <v>1712</v>
      </c>
      <c r="U1759" s="1">
        <v>2.3450362123043615</v>
      </c>
      <c r="V1759" s="1">
        <v>1.6549637876956385</v>
      </c>
    </row>
    <row r="1760" spans="1:22" x14ac:dyDescent="0.25">
      <c r="A1760" s="5">
        <f t="shared" si="81"/>
        <v>1758</v>
      </c>
      <c r="B1760" s="5">
        <v>13</v>
      </c>
      <c r="C1760" s="5">
        <v>171522</v>
      </c>
      <c r="D1760" s="5">
        <v>1</v>
      </c>
      <c r="E1760" s="5">
        <f t="shared" si="82"/>
        <v>1.4162876685568766</v>
      </c>
      <c r="F1760" s="5">
        <v>1</v>
      </c>
      <c r="G1760" s="5">
        <f t="shared" si="83"/>
        <v>2.3409875379038749</v>
      </c>
      <c r="I1760" s="1">
        <v>1713</v>
      </c>
      <c r="J1760" s="1">
        <v>1.4168870348128701</v>
      </c>
      <c r="K1760" s="1">
        <v>-0.41688703481287015</v>
      </c>
      <c r="T1760" s="1">
        <v>1713</v>
      </c>
      <c r="U1760" s="1">
        <v>2.3449481976434816</v>
      </c>
      <c r="V1760" s="1">
        <v>-0.34494819764348161</v>
      </c>
    </row>
    <row r="1761" spans="1:22" x14ac:dyDescent="0.25">
      <c r="A1761" s="5">
        <f t="shared" si="81"/>
        <v>1759</v>
      </c>
      <c r="B1761" s="5">
        <v>6</v>
      </c>
      <c r="C1761" s="5">
        <v>171649</v>
      </c>
      <c r="D1761" s="5">
        <v>2</v>
      </c>
      <c r="E1761" s="5">
        <f t="shared" si="82"/>
        <v>1.4162743493067433</v>
      </c>
      <c r="F1761" s="5">
        <v>1</v>
      </c>
      <c r="G1761" s="5">
        <f t="shared" si="83"/>
        <v>2.3408995232429946</v>
      </c>
      <c r="I1761" s="1">
        <v>1714</v>
      </c>
      <c r="J1761" s="1">
        <v>1.4168737155627369</v>
      </c>
      <c r="K1761" s="1">
        <v>-0.41687371556273689</v>
      </c>
      <c r="T1761" s="1">
        <v>1714</v>
      </c>
      <c r="U1761" s="1">
        <v>2.3448601829826012</v>
      </c>
      <c r="V1761" s="1">
        <v>-0.34486018298260124</v>
      </c>
    </row>
    <row r="1762" spans="1:22" x14ac:dyDescent="0.25">
      <c r="A1762" s="5">
        <f t="shared" si="81"/>
        <v>1760</v>
      </c>
      <c r="B1762" s="5">
        <v>10</v>
      </c>
      <c r="C1762" s="5">
        <v>171698</v>
      </c>
      <c r="D1762" s="5">
        <v>2</v>
      </c>
      <c r="E1762" s="5">
        <f t="shared" si="82"/>
        <v>1.4162610300566101</v>
      </c>
      <c r="F1762" s="5">
        <v>2</v>
      </c>
      <c r="G1762" s="5">
        <f t="shared" si="83"/>
        <v>2.3408115085821146</v>
      </c>
      <c r="I1762" s="1">
        <v>1715</v>
      </c>
      <c r="J1762" s="1">
        <v>1.4168603963126039</v>
      </c>
      <c r="K1762" s="1">
        <v>-0.41686039631260385</v>
      </c>
      <c r="T1762" s="1">
        <v>1715</v>
      </c>
      <c r="U1762" s="1">
        <v>2.3447721683217213</v>
      </c>
      <c r="V1762" s="1">
        <v>-0.34477216832172131</v>
      </c>
    </row>
    <row r="1763" spans="1:22" x14ac:dyDescent="0.25">
      <c r="A1763" s="5">
        <f t="shared" si="81"/>
        <v>1761</v>
      </c>
      <c r="B1763" s="5">
        <v>1</v>
      </c>
      <c r="C1763" s="5">
        <v>171891</v>
      </c>
      <c r="D1763" s="5">
        <v>1</v>
      </c>
      <c r="E1763" s="5">
        <f t="shared" si="82"/>
        <v>1.4162477108064768</v>
      </c>
      <c r="F1763" s="5">
        <v>3</v>
      </c>
      <c r="G1763" s="5">
        <f t="shared" si="83"/>
        <v>2.3407234939212342</v>
      </c>
      <c r="I1763" s="1">
        <v>1716</v>
      </c>
      <c r="J1763" s="1">
        <v>1.4168470770624706</v>
      </c>
      <c r="K1763" s="1">
        <v>0.58315292293752941</v>
      </c>
      <c r="T1763" s="1">
        <v>1716</v>
      </c>
      <c r="U1763" s="1">
        <v>2.3446841536608409</v>
      </c>
      <c r="V1763" s="1">
        <v>-0.34468415366084093</v>
      </c>
    </row>
    <row r="1764" spans="1:22" x14ac:dyDescent="0.25">
      <c r="A1764" s="5">
        <f t="shared" si="81"/>
        <v>1762</v>
      </c>
      <c r="B1764" s="5">
        <v>2</v>
      </c>
      <c r="C1764" s="5">
        <v>172010</v>
      </c>
      <c r="D1764" s="5">
        <v>1</v>
      </c>
      <c r="E1764" s="5">
        <f t="shared" si="82"/>
        <v>1.4162343915563438</v>
      </c>
      <c r="F1764" s="5">
        <v>3</v>
      </c>
      <c r="G1764" s="5">
        <f t="shared" si="83"/>
        <v>2.3406354792603543</v>
      </c>
      <c r="I1764" s="1">
        <v>1717</v>
      </c>
      <c r="J1764" s="1">
        <v>1.4168337578123373</v>
      </c>
      <c r="K1764" s="1">
        <v>-0.41683375781233734</v>
      </c>
      <c r="T1764" s="1">
        <v>1717</v>
      </c>
      <c r="U1764" s="1">
        <v>2.344596138999961</v>
      </c>
      <c r="V1764" s="1">
        <v>0.655403861000039</v>
      </c>
    </row>
    <row r="1765" spans="1:22" x14ac:dyDescent="0.25">
      <c r="A1765" s="5">
        <f t="shared" si="81"/>
        <v>1763</v>
      </c>
      <c r="B1765" s="5">
        <v>3</v>
      </c>
      <c r="C1765" s="5">
        <v>172012</v>
      </c>
      <c r="D1765" s="5">
        <v>1</v>
      </c>
      <c r="E1765" s="5">
        <f t="shared" si="82"/>
        <v>1.4162210723062105</v>
      </c>
      <c r="F1765" s="5">
        <v>1</v>
      </c>
      <c r="G1765" s="5">
        <f t="shared" si="83"/>
        <v>2.3405474645994744</v>
      </c>
      <c r="I1765" s="1">
        <v>1718</v>
      </c>
      <c r="J1765" s="1">
        <v>1.4168204385622043</v>
      </c>
      <c r="K1765" s="1">
        <v>1.5831795614377957</v>
      </c>
      <c r="T1765" s="1">
        <v>1718</v>
      </c>
      <c r="U1765" s="1">
        <v>2.3445081243390806</v>
      </c>
      <c r="V1765" s="1">
        <v>-0.34450812433908062</v>
      </c>
    </row>
    <row r="1766" spans="1:22" x14ac:dyDescent="0.25">
      <c r="A1766" s="5">
        <f t="shared" si="81"/>
        <v>1764</v>
      </c>
      <c r="B1766" s="5">
        <v>8</v>
      </c>
      <c r="C1766" s="5">
        <v>172017</v>
      </c>
      <c r="D1766" s="5">
        <v>1</v>
      </c>
      <c r="E1766" s="5">
        <f t="shared" si="82"/>
        <v>1.4162077530560773</v>
      </c>
      <c r="F1766" s="5">
        <v>2</v>
      </c>
      <c r="G1766" s="5">
        <f t="shared" si="83"/>
        <v>2.340459449938594</v>
      </c>
      <c r="I1766" s="1">
        <v>1719</v>
      </c>
      <c r="J1766" s="1">
        <v>1.416807119312071</v>
      </c>
      <c r="K1766" s="1">
        <v>-0.41680711931207104</v>
      </c>
      <c r="T1766" s="1">
        <v>1719</v>
      </c>
      <c r="U1766" s="1">
        <v>2.3444201096782007</v>
      </c>
      <c r="V1766" s="1">
        <v>0.65557989032179931</v>
      </c>
    </row>
    <row r="1767" spans="1:22" x14ac:dyDescent="0.25">
      <c r="A1767" s="5">
        <f t="shared" si="81"/>
        <v>1765</v>
      </c>
      <c r="B1767" s="5">
        <v>5</v>
      </c>
      <c r="C1767" s="5">
        <v>172080</v>
      </c>
      <c r="D1767" s="5">
        <v>1</v>
      </c>
      <c r="E1767" s="5">
        <f t="shared" si="82"/>
        <v>1.4161944338059442</v>
      </c>
      <c r="F1767" s="5">
        <v>2</v>
      </c>
      <c r="G1767" s="5">
        <f t="shared" si="83"/>
        <v>2.3403714352777136</v>
      </c>
      <c r="I1767" s="1">
        <v>1720</v>
      </c>
      <c r="J1767" s="1">
        <v>1.4167938000619378</v>
      </c>
      <c r="K1767" s="1">
        <v>-0.41679380006193778</v>
      </c>
      <c r="T1767" s="1">
        <v>1720</v>
      </c>
      <c r="U1767" s="1">
        <v>2.3443320950173203</v>
      </c>
      <c r="V1767" s="1">
        <v>-0.34433209501732032</v>
      </c>
    </row>
    <row r="1768" spans="1:22" x14ac:dyDescent="0.25">
      <c r="A1768" s="5">
        <f t="shared" si="81"/>
        <v>1766</v>
      </c>
      <c r="B1768" s="5">
        <v>0</v>
      </c>
      <c r="C1768" s="5">
        <v>172247</v>
      </c>
      <c r="D1768" s="5">
        <v>1</v>
      </c>
      <c r="E1768" s="5">
        <f t="shared" si="82"/>
        <v>1.416181114555811</v>
      </c>
      <c r="F1768" s="5">
        <v>4</v>
      </c>
      <c r="G1768" s="5">
        <f t="shared" si="83"/>
        <v>2.3402834206168337</v>
      </c>
      <c r="I1768" s="1">
        <v>1721</v>
      </c>
      <c r="J1768" s="1">
        <v>1.4167804808118045</v>
      </c>
      <c r="K1768" s="1">
        <v>-0.41678048081180452</v>
      </c>
      <c r="T1768" s="1">
        <v>1721</v>
      </c>
      <c r="U1768" s="1">
        <v>2.3442440803564404</v>
      </c>
      <c r="V1768" s="1">
        <v>-0.34424408035644039</v>
      </c>
    </row>
    <row r="1769" spans="1:22" x14ac:dyDescent="0.25">
      <c r="A1769" s="5">
        <f t="shared" si="81"/>
        <v>1767</v>
      </c>
      <c r="B1769" s="5">
        <v>1</v>
      </c>
      <c r="C1769" s="5">
        <v>172338</v>
      </c>
      <c r="D1769" s="5">
        <v>1</v>
      </c>
      <c r="E1769" s="5">
        <f t="shared" si="82"/>
        <v>1.4161677953056777</v>
      </c>
      <c r="F1769" s="5">
        <v>1</v>
      </c>
      <c r="G1769" s="5">
        <f t="shared" si="83"/>
        <v>2.3401954059559538</v>
      </c>
      <c r="I1769" s="1">
        <v>1722</v>
      </c>
      <c r="J1769" s="1">
        <v>1.4167671615616715</v>
      </c>
      <c r="K1769" s="1">
        <v>-0.41676716156167148</v>
      </c>
      <c r="T1769" s="1">
        <v>1722</v>
      </c>
      <c r="U1769" s="1">
        <v>2.34415606569556</v>
      </c>
      <c r="V1769" s="1">
        <v>-0.34415606569556001</v>
      </c>
    </row>
    <row r="1770" spans="1:22" x14ac:dyDescent="0.25">
      <c r="A1770" s="5">
        <f t="shared" si="81"/>
        <v>1768</v>
      </c>
      <c r="B1770" s="5">
        <v>9</v>
      </c>
      <c r="C1770" s="5">
        <v>172512</v>
      </c>
      <c r="D1770" s="5">
        <v>1</v>
      </c>
      <c r="E1770" s="5">
        <f t="shared" si="82"/>
        <v>1.4161544760555447</v>
      </c>
      <c r="F1770" s="5">
        <v>2</v>
      </c>
      <c r="G1770" s="5">
        <f t="shared" si="83"/>
        <v>2.3401073912950734</v>
      </c>
      <c r="I1770" s="1">
        <v>1723</v>
      </c>
      <c r="J1770" s="1">
        <v>1.4167538423115382</v>
      </c>
      <c r="K1770" s="1">
        <v>1.5832461576884618</v>
      </c>
      <c r="T1770" s="1">
        <v>1723</v>
      </c>
      <c r="U1770" s="1">
        <v>2.3440680510346801</v>
      </c>
      <c r="V1770" s="1">
        <v>-1.3440680510346801</v>
      </c>
    </row>
    <row r="1771" spans="1:22" x14ac:dyDescent="0.25">
      <c r="A1771" s="5">
        <f t="shared" si="81"/>
        <v>1769</v>
      </c>
      <c r="B1771" s="5">
        <v>22</v>
      </c>
      <c r="C1771" s="5">
        <v>172525</v>
      </c>
      <c r="D1771" s="5">
        <v>1</v>
      </c>
      <c r="E1771" s="5">
        <f t="shared" si="82"/>
        <v>1.4161411568054114</v>
      </c>
      <c r="F1771" s="5">
        <v>2</v>
      </c>
      <c r="G1771" s="5">
        <f t="shared" si="83"/>
        <v>2.3400193766341935</v>
      </c>
      <c r="I1771" s="1">
        <v>1724</v>
      </c>
      <c r="J1771" s="1">
        <v>1.416740523061405</v>
      </c>
      <c r="K1771" s="1">
        <v>-0.41674052306140497</v>
      </c>
      <c r="T1771" s="1">
        <v>1724</v>
      </c>
      <c r="U1771" s="1">
        <v>2.3439800363737997</v>
      </c>
      <c r="V1771" s="1">
        <v>0.6560199636262003</v>
      </c>
    </row>
    <row r="1772" spans="1:22" x14ac:dyDescent="0.25">
      <c r="A1772" s="5">
        <f t="shared" si="81"/>
        <v>1770</v>
      </c>
      <c r="B1772" s="5">
        <v>8</v>
      </c>
      <c r="C1772" s="5">
        <v>172602</v>
      </c>
      <c r="D1772" s="5">
        <v>1</v>
      </c>
      <c r="E1772" s="5">
        <f t="shared" si="82"/>
        <v>1.4161278375552782</v>
      </c>
      <c r="F1772" s="5">
        <v>2</v>
      </c>
      <c r="G1772" s="5">
        <f t="shared" si="83"/>
        <v>2.3399313619733131</v>
      </c>
      <c r="I1772" s="1">
        <v>1725</v>
      </c>
      <c r="J1772" s="1">
        <v>1.4167272038112719</v>
      </c>
      <c r="K1772" s="1">
        <v>-0.41672720381127193</v>
      </c>
      <c r="T1772" s="1">
        <v>1725</v>
      </c>
      <c r="U1772" s="1">
        <v>2.3438920217129198</v>
      </c>
      <c r="V1772" s="1">
        <v>-0.34389202171291977</v>
      </c>
    </row>
    <row r="1773" spans="1:22" x14ac:dyDescent="0.25">
      <c r="A1773" s="5">
        <f t="shared" si="81"/>
        <v>1771</v>
      </c>
      <c r="B1773" s="5">
        <v>11</v>
      </c>
      <c r="C1773" s="5">
        <v>172632</v>
      </c>
      <c r="D1773" s="5">
        <v>1</v>
      </c>
      <c r="E1773" s="5">
        <f t="shared" si="82"/>
        <v>1.4161145183051449</v>
      </c>
      <c r="F1773" s="5">
        <v>1</v>
      </c>
      <c r="G1773" s="5">
        <f t="shared" si="83"/>
        <v>2.3398433473124332</v>
      </c>
      <c r="I1773" s="1">
        <v>1726</v>
      </c>
      <c r="J1773" s="1">
        <v>1.4167138845611387</v>
      </c>
      <c r="K1773" s="1">
        <v>0.58328611543886133</v>
      </c>
      <c r="T1773" s="1">
        <v>1726</v>
      </c>
      <c r="U1773" s="1">
        <v>2.3438040070520394</v>
      </c>
      <c r="V1773" s="1">
        <v>-0.3438040070520394</v>
      </c>
    </row>
    <row r="1774" spans="1:22" x14ac:dyDescent="0.25">
      <c r="A1774" s="5">
        <f t="shared" si="81"/>
        <v>1772</v>
      </c>
      <c r="B1774" s="5">
        <v>11</v>
      </c>
      <c r="C1774" s="5">
        <v>172693</v>
      </c>
      <c r="D1774" s="5">
        <v>3</v>
      </c>
      <c r="E1774" s="5">
        <f t="shared" si="82"/>
        <v>1.4161011990550119</v>
      </c>
      <c r="F1774" s="5">
        <v>3</v>
      </c>
      <c r="G1774" s="5">
        <f t="shared" si="83"/>
        <v>2.3397553326515528</v>
      </c>
      <c r="I1774" s="1">
        <v>1727</v>
      </c>
      <c r="J1774" s="1">
        <v>1.4167005653110054</v>
      </c>
      <c r="K1774" s="1">
        <v>0.58329943468899459</v>
      </c>
      <c r="T1774" s="1">
        <v>1727</v>
      </c>
      <c r="U1774" s="1">
        <v>2.3437159923911595</v>
      </c>
      <c r="V1774" s="1">
        <v>0.65628400760884054</v>
      </c>
    </row>
    <row r="1775" spans="1:22" x14ac:dyDescent="0.25">
      <c r="A1775" s="5">
        <f t="shared" si="81"/>
        <v>1773</v>
      </c>
      <c r="B1775" s="5">
        <v>13</v>
      </c>
      <c r="C1775" s="5">
        <v>172729</v>
      </c>
      <c r="D1775" s="5">
        <v>2</v>
      </c>
      <c r="E1775" s="5">
        <f t="shared" si="82"/>
        <v>1.4160878798048786</v>
      </c>
      <c r="F1775" s="5">
        <v>2</v>
      </c>
      <c r="G1775" s="5">
        <f t="shared" si="83"/>
        <v>2.3396673179906728</v>
      </c>
      <c r="I1775" s="1">
        <v>1728</v>
      </c>
      <c r="J1775" s="1">
        <v>1.4166872460608724</v>
      </c>
      <c r="K1775" s="1">
        <v>0.58331275393912763</v>
      </c>
      <c r="T1775" s="1">
        <v>1728</v>
      </c>
      <c r="U1775" s="1">
        <v>2.3436279777302791</v>
      </c>
      <c r="V1775" s="1">
        <v>-0.34362797773027909</v>
      </c>
    </row>
    <row r="1776" spans="1:22" x14ac:dyDescent="0.25">
      <c r="A1776" s="5">
        <f t="shared" si="81"/>
        <v>1774</v>
      </c>
      <c r="B1776" s="5">
        <v>6</v>
      </c>
      <c r="C1776" s="5">
        <v>172989</v>
      </c>
      <c r="D1776" s="5">
        <v>1</v>
      </c>
      <c r="E1776" s="5">
        <f t="shared" si="82"/>
        <v>1.4160745605547453</v>
      </c>
      <c r="F1776" s="5">
        <v>3</v>
      </c>
      <c r="G1776" s="5">
        <f t="shared" si="83"/>
        <v>2.3395793033297925</v>
      </c>
      <c r="I1776" s="1">
        <v>1729</v>
      </c>
      <c r="J1776" s="1">
        <v>1.4166739268107391</v>
      </c>
      <c r="K1776" s="1">
        <v>-0.41667392681073911</v>
      </c>
      <c r="T1776" s="1">
        <v>1729</v>
      </c>
      <c r="U1776" s="1">
        <v>2.3435399630693992</v>
      </c>
      <c r="V1776" s="1">
        <v>-0.34353996306939916</v>
      </c>
    </row>
    <row r="1777" spans="1:22" x14ac:dyDescent="0.25">
      <c r="A1777" s="5">
        <f t="shared" si="81"/>
        <v>1775</v>
      </c>
      <c r="B1777" s="5">
        <v>7</v>
      </c>
      <c r="C1777" s="5">
        <v>173039</v>
      </c>
      <c r="D1777" s="5">
        <v>1</v>
      </c>
      <c r="E1777" s="5">
        <f t="shared" si="82"/>
        <v>1.4160612413046123</v>
      </c>
      <c r="F1777" s="5">
        <v>4</v>
      </c>
      <c r="G1777" s="5">
        <f t="shared" si="83"/>
        <v>2.3394912886689125</v>
      </c>
      <c r="I1777" s="1">
        <v>1730</v>
      </c>
      <c r="J1777" s="1">
        <v>1.4166606075606059</v>
      </c>
      <c r="K1777" s="1">
        <v>-0.41666060756060586</v>
      </c>
      <c r="T1777" s="1">
        <v>1730</v>
      </c>
      <c r="U1777" s="1">
        <v>2.3434519484085188</v>
      </c>
      <c r="V1777" s="1">
        <v>0.65654805159148122</v>
      </c>
    </row>
    <row r="1778" spans="1:22" x14ac:dyDescent="0.25">
      <c r="A1778" s="5">
        <f t="shared" si="81"/>
        <v>1776</v>
      </c>
      <c r="B1778" s="5">
        <v>4</v>
      </c>
      <c r="C1778" s="5">
        <v>173054</v>
      </c>
      <c r="D1778" s="5">
        <v>2</v>
      </c>
      <c r="E1778" s="5">
        <f t="shared" si="82"/>
        <v>1.416047922054479</v>
      </c>
      <c r="F1778" s="5">
        <v>3</v>
      </c>
      <c r="G1778" s="5">
        <f t="shared" si="83"/>
        <v>2.3394032740080322</v>
      </c>
      <c r="I1778" s="1">
        <v>1731</v>
      </c>
      <c r="J1778" s="1">
        <v>1.4166472883104726</v>
      </c>
      <c r="K1778" s="1">
        <v>-0.4166472883104726</v>
      </c>
      <c r="T1778" s="1">
        <v>1731</v>
      </c>
      <c r="U1778" s="1">
        <v>2.3433639337476388</v>
      </c>
      <c r="V1778" s="1">
        <v>1.6566360662523612</v>
      </c>
    </row>
    <row r="1779" spans="1:22" x14ac:dyDescent="0.25">
      <c r="A1779" s="5">
        <f t="shared" si="81"/>
        <v>1777</v>
      </c>
      <c r="B1779" s="5">
        <v>13</v>
      </c>
      <c r="C1779" s="5">
        <v>173058</v>
      </c>
      <c r="D1779" s="5">
        <v>1</v>
      </c>
      <c r="E1779" s="5">
        <f t="shared" si="82"/>
        <v>1.4160346028043458</v>
      </c>
      <c r="F1779" s="5">
        <v>2</v>
      </c>
      <c r="G1779" s="5">
        <f t="shared" si="83"/>
        <v>2.3393152593471522</v>
      </c>
      <c r="I1779" s="1">
        <v>1732</v>
      </c>
      <c r="J1779" s="1">
        <v>1.4166339690603396</v>
      </c>
      <c r="K1779" s="1">
        <v>-0.41663396906033956</v>
      </c>
      <c r="T1779" s="1">
        <v>1732</v>
      </c>
      <c r="U1779" s="1">
        <v>2.3432759190867589</v>
      </c>
      <c r="V1779" s="1">
        <v>-0.34327591908675892</v>
      </c>
    </row>
    <row r="1780" spans="1:22" x14ac:dyDescent="0.25">
      <c r="A1780" s="5">
        <f t="shared" si="81"/>
        <v>1778</v>
      </c>
      <c r="B1780" s="5">
        <v>1</v>
      </c>
      <c r="C1780" s="5">
        <v>173077</v>
      </c>
      <c r="D1780" s="5">
        <v>1</v>
      </c>
      <c r="E1780" s="5">
        <f t="shared" si="82"/>
        <v>1.4160212835542128</v>
      </c>
      <c r="F1780" s="5">
        <v>3</v>
      </c>
      <c r="G1780" s="5">
        <f t="shared" si="83"/>
        <v>2.3392272446862719</v>
      </c>
      <c r="I1780" s="1">
        <v>1733</v>
      </c>
      <c r="J1780" s="1">
        <v>1.4166206498102063</v>
      </c>
      <c r="K1780" s="1">
        <v>0.5833793501897937</v>
      </c>
      <c r="T1780" s="1">
        <v>1733</v>
      </c>
      <c r="U1780" s="1">
        <v>2.3431879044258785</v>
      </c>
      <c r="V1780" s="1">
        <v>-0.34318790442587854</v>
      </c>
    </row>
    <row r="1781" spans="1:22" x14ac:dyDescent="0.25">
      <c r="A1781" s="5">
        <f t="shared" si="81"/>
        <v>1779</v>
      </c>
      <c r="B1781" s="5">
        <v>1</v>
      </c>
      <c r="C1781" s="5">
        <v>173271</v>
      </c>
      <c r="D1781" s="5">
        <v>1</v>
      </c>
      <c r="E1781" s="5">
        <f t="shared" si="82"/>
        <v>1.4160079643040795</v>
      </c>
      <c r="F1781" s="5">
        <v>3</v>
      </c>
      <c r="G1781" s="5">
        <f t="shared" si="83"/>
        <v>2.3391392300253919</v>
      </c>
      <c r="I1781" s="1">
        <v>1734</v>
      </c>
      <c r="J1781" s="1">
        <v>1.416607330560073</v>
      </c>
      <c r="K1781" s="1">
        <v>0.58339266943992696</v>
      </c>
      <c r="T1781" s="1">
        <v>1734</v>
      </c>
      <c r="U1781" s="1">
        <v>2.3430998897649982</v>
      </c>
      <c r="V1781" s="1">
        <v>-0.34309988976499817</v>
      </c>
    </row>
    <row r="1782" spans="1:22" x14ac:dyDescent="0.25">
      <c r="A1782" s="5">
        <f t="shared" si="81"/>
        <v>1780</v>
      </c>
      <c r="B1782" s="5">
        <v>8</v>
      </c>
      <c r="C1782" s="5">
        <v>173293</v>
      </c>
      <c r="D1782" s="5">
        <v>1</v>
      </c>
      <c r="E1782" s="5">
        <f t="shared" si="82"/>
        <v>1.4159946450539462</v>
      </c>
      <c r="F1782" s="5">
        <v>3</v>
      </c>
      <c r="G1782" s="5">
        <f t="shared" si="83"/>
        <v>2.3390512153645115</v>
      </c>
      <c r="I1782" s="1">
        <v>1735</v>
      </c>
      <c r="J1782" s="1">
        <v>1.41659401130994</v>
      </c>
      <c r="K1782" s="1">
        <v>-0.41659401130994</v>
      </c>
      <c r="T1782" s="1">
        <v>1735</v>
      </c>
      <c r="U1782" s="1">
        <v>2.3430118751041182</v>
      </c>
      <c r="V1782" s="1">
        <v>-0.34301187510411824</v>
      </c>
    </row>
    <row r="1783" spans="1:22" x14ac:dyDescent="0.25">
      <c r="A1783" s="5">
        <f t="shared" si="81"/>
        <v>1781</v>
      </c>
      <c r="B1783" s="5">
        <v>10</v>
      </c>
      <c r="C1783" s="5">
        <v>173664</v>
      </c>
      <c r="D1783" s="5">
        <v>2</v>
      </c>
      <c r="E1783" s="5">
        <f t="shared" si="82"/>
        <v>1.415981325803813</v>
      </c>
      <c r="F1783" s="5">
        <v>1</v>
      </c>
      <c r="G1783" s="5">
        <f t="shared" si="83"/>
        <v>2.3389632007036316</v>
      </c>
      <c r="I1783" s="1">
        <v>1736</v>
      </c>
      <c r="J1783" s="1">
        <v>1.4165806920598067</v>
      </c>
      <c r="K1783" s="1">
        <v>-0.41658069205980675</v>
      </c>
      <c r="T1783" s="1">
        <v>1736</v>
      </c>
      <c r="U1783" s="1">
        <v>2.3429238604432383</v>
      </c>
      <c r="V1783" s="1">
        <v>0.6570761395567617</v>
      </c>
    </row>
    <row r="1784" spans="1:22" x14ac:dyDescent="0.25">
      <c r="A1784" s="5">
        <f t="shared" si="81"/>
        <v>1782</v>
      </c>
      <c r="B1784" s="5">
        <v>11</v>
      </c>
      <c r="C1784" s="5">
        <v>173722</v>
      </c>
      <c r="D1784" s="5">
        <v>2</v>
      </c>
      <c r="E1784" s="5">
        <f t="shared" si="82"/>
        <v>1.4159680065536799</v>
      </c>
      <c r="F1784" s="5">
        <v>2</v>
      </c>
      <c r="G1784" s="5">
        <f t="shared" si="83"/>
        <v>2.3388751860427512</v>
      </c>
      <c r="I1784" s="1">
        <v>1737</v>
      </c>
      <c r="J1784" s="1">
        <v>1.4165673728096735</v>
      </c>
      <c r="K1784" s="1">
        <v>-0.41656737280967349</v>
      </c>
      <c r="T1784" s="1">
        <v>1737</v>
      </c>
      <c r="U1784" s="1">
        <v>2.3428358457823579</v>
      </c>
      <c r="V1784" s="1">
        <v>0.65716415421764207</v>
      </c>
    </row>
    <row r="1785" spans="1:22" x14ac:dyDescent="0.25">
      <c r="A1785" s="5">
        <f t="shared" si="81"/>
        <v>1783</v>
      </c>
      <c r="B1785" s="5">
        <v>18</v>
      </c>
      <c r="C1785" s="5">
        <v>174017</v>
      </c>
      <c r="D1785" s="5">
        <v>2</v>
      </c>
      <c r="E1785" s="5">
        <f t="shared" si="82"/>
        <v>1.4159546873035467</v>
      </c>
      <c r="F1785" s="5">
        <v>4</v>
      </c>
      <c r="G1785" s="5">
        <f t="shared" si="83"/>
        <v>2.3387871713818713</v>
      </c>
      <c r="I1785" s="1">
        <v>1738</v>
      </c>
      <c r="J1785" s="1">
        <v>1.4165540535595404</v>
      </c>
      <c r="K1785" s="1">
        <v>-0.41655405355954045</v>
      </c>
      <c r="T1785" s="1">
        <v>1738</v>
      </c>
      <c r="U1785" s="1">
        <v>2.342747831121478</v>
      </c>
      <c r="V1785" s="1">
        <v>-0.342747831121478</v>
      </c>
    </row>
    <row r="1786" spans="1:22" x14ac:dyDescent="0.25">
      <c r="A1786" s="5">
        <f t="shared" si="81"/>
        <v>1784</v>
      </c>
      <c r="B1786" s="5">
        <v>21</v>
      </c>
      <c r="C1786" s="5">
        <v>174195</v>
      </c>
      <c r="D1786" s="5">
        <v>1</v>
      </c>
      <c r="E1786" s="5">
        <f t="shared" si="82"/>
        <v>1.4159413680534134</v>
      </c>
      <c r="F1786" s="5">
        <v>2</v>
      </c>
      <c r="G1786" s="5">
        <f t="shared" si="83"/>
        <v>2.3386991567209909</v>
      </c>
      <c r="I1786" s="1">
        <v>1739</v>
      </c>
      <c r="J1786" s="1">
        <v>1.4165407343094072</v>
      </c>
      <c r="K1786" s="1">
        <v>-0.41654073430940719</v>
      </c>
      <c r="T1786" s="1">
        <v>1739</v>
      </c>
      <c r="U1786" s="1">
        <v>2.3426598164605976</v>
      </c>
      <c r="V1786" s="1">
        <v>0.65734018353940238</v>
      </c>
    </row>
    <row r="1787" spans="1:22" x14ac:dyDescent="0.25">
      <c r="A1787" s="5">
        <f t="shared" si="81"/>
        <v>1785</v>
      </c>
      <c r="B1787" s="5">
        <v>4</v>
      </c>
      <c r="C1787" s="5">
        <v>174278</v>
      </c>
      <c r="D1787" s="5">
        <v>2</v>
      </c>
      <c r="E1787" s="5">
        <f t="shared" si="82"/>
        <v>1.4159280488032804</v>
      </c>
      <c r="F1787" s="5">
        <v>3</v>
      </c>
      <c r="G1787" s="5">
        <f t="shared" si="83"/>
        <v>2.338611142060111</v>
      </c>
      <c r="I1787" s="1">
        <v>1740</v>
      </c>
      <c r="J1787" s="1">
        <v>1.4165274150592739</v>
      </c>
      <c r="K1787" s="1">
        <v>-0.41652741505927393</v>
      </c>
      <c r="T1787" s="1">
        <v>1740</v>
      </c>
      <c r="U1787" s="1">
        <v>2.3425718017997177</v>
      </c>
      <c r="V1787" s="1">
        <v>-1.3425718017997177</v>
      </c>
    </row>
    <row r="1788" spans="1:22" x14ac:dyDescent="0.25">
      <c r="A1788" s="5">
        <f t="shared" si="81"/>
        <v>1786</v>
      </c>
      <c r="B1788" s="5">
        <v>9</v>
      </c>
      <c r="C1788" s="5">
        <v>174324</v>
      </c>
      <c r="D1788" s="5">
        <v>2</v>
      </c>
      <c r="E1788" s="5">
        <f t="shared" si="82"/>
        <v>1.4159147295531471</v>
      </c>
      <c r="F1788" s="5">
        <v>4</v>
      </c>
      <c r="G1788" s="5">
        <f t="shared" si="83"/>
        <v>2.3385231273992306</v>
      </c>
      <c r="I1788" s="1">
        <v>1741</v>
      </c>
      <c r="J1788" s="1">
        <v>1.4165140958091407</v>
      </c>
      <c r="K1788" s="1">
        <v>0.58348590419085933</v>
      </c>
      <c r="T1788" s="1">
        <v>1741</v>
      </c>
      <c r="U1788" s="1">
        <v>2.3424837871388373</v>
      </c>
      <c r="V1788" s="1">
        <v>-0.34248378713883731</v>
      </c>
    </row>
    <row r="1789" spans="1:22" x14ac:dyDescent="0.25">
      <c r="A1789" s="5">
        <f t="shared" si="81"/>
        <v>1787</v>
      </c>
      <c r="B1789" s="5">
        <v>1</v>
      </c>
      <c r="C1789" s="5">
        <v>174361</v>
      </c>
      <c r="D1789" s="5">
        <v>2</v>
      </c>
      <c r="E1789" s="5">
        <f t="shared" si="82"/>
        <v>1.4159014103030139</v>
      </c>
      <c r="F1789" s="5">
        <v>3</v>
      </c>
      <c r="G1789" s="5">
        <f t="shared" si="83"/>
        <v>2.3384351127383507</v>
      </c>
      <c r="I1789" s="1">
        <v>1742</v>
      </c>
      <c r="J1789" s="1">
        <v>1.4165007765590076</v>
      </c>
      <c r="K1789" s="1">
        <v>0.58349922344099237</v>
      </c>
      <c r="T1789" s="1">
        <v>1742</v>
      </c>
      <c r="U1789" s="1">
        <v>2.3423957724779574</v>
      </c>
      <c r="V1789" s="1">
        <v>1.6576042275220426</v>
      </c>
    </row>
    <row r="1790" spans="1:22" x14ac:dyDescent="0.25">
      <c r="A1790" s="5">
        <f t="shared" si="81"/>
        <v>1788</v>
      </c>
      <c r="B1790" s="5">
        <v>4</v>
      </c>
      <c r="C1790" s="5">
        <v>174438</v>
      </c>
      <c r="D1790" s="5">
        <v>2</v>
      </c>
      <c r="E1790" s="5">
        <f t="shared" si="82"/>
        <v>1.4158880910528808</v>
      </c>
      <c r="F1790" s="5">
        <v>2</v>
      </c>
      <c r="G1790" s="5">
        <f t="shared" si="83"/>
        <v>2.3383470980774703</v>
      </c>
      <c r="I1790" s="1">
        <v>1743</v>
      </c>
      <c r="J1790" s="1">
        <v>1.4164874573088744</v>
      </c>
      <c r="K1790" s="1">
        <v>-0.41648745730887438</v>
      </c>
      <c r="T1790" s="1">
        <v>1743</v>
      </c>
      <c r="U1790" s="1">
        <v>2.342307757817077</v>
      </c>
      <c r="V1790" s="1">
        <v>-1.342307757817077</v>
      </c>
    </row>
    <row r="1791" spans="1:22" x14ac:dyDescent="0.25">
      <c r="A1791" s="5">
        <f t="shared" si="81"/>
        <v>1789</v>
      </c>
      <c r="B1791" s="5">
        <v>9</v>
      </c>
      <c r="C1791" s="5">
        <v>174512</v>
      </c>
      <c r="D1791" s="5">
        <v>2</v>
      </c>
      <c r="E1791" s="5">
        <f t="shared" si="82"/>
        <v>1.4158747718027476</v>
      </c>
      <c r="F1791" s="5">
        <v>2</v>
      </c>
      <c r="G1791" s="5">
        <f t="shared" si="83"/>
        <v>2.3382590834165904</v>
      </c>
      <c r="I1791" s="1">
        <v>1744</v>
      </c>
      <c r="J1791" s="1">
        <v>1.4164741380587411</v>
      </c>
      <c r="K1791" s="1">
        <v>0.58352586194125888</v>
      </c>
      <c r="T1791" s="1">
        <v>1744</v>
      </c>
      <c r="U1791" s="1">
        <v>2.3422197431561971</v>
      </c>
      <c r="V1791" s="1">
        <v>0.65778025684380292</v>
      </c>
    </row>
    <row r="1792" spans="1:22" x14ac:dyDescent="0.25">
      <c r="A1792" s="5">
        <f t="shared" si="81"/>
        <v>1790</v>
      </c>
      <c r="B1792" s="5">
        <v>2</v>
      </c>
      <c r="C1792" s="5">
        <v>174538</v>
      </c>
      <c r="D1792" s="5">
        <v>2</v>
      </c>
      <c r="E1792" s="5">
        <f t="shared" si="82"/>
        <v>1.4158614525526143</v>
      </c>
      <c r="F1792" s="5">
        <v>2</v>
      </c>
      <c r="G1792" s="5">
        <f t="shared" si="83"/>
        <v>2.33817106875571</v>
      </c>
      <c r="I1792" s="1">
        <v>1745</v>
      </c>
      <c r="J1792" s="1">
        <v>1.4164608188086081</v>
      </c>
      <c r="K1792" s="1">
        <v>0.58353918119139192</v>
      </c>
      <c r="T1792" s="1">
        <v>1745</v>
      </c>
      <c r="U1792" s="1">
        <v>2.3421317284953167</v>
      </c>
      <c r="V1792" s="1">
        <v>-1.3421317284953167</v>
      </c>
    </row>
    <row r="1793" spans="1:22" x14ac:dyDescent="0.25">
      <c r="A1793" s="5">
        <f t="shared" si="81"/>
        <v>1791</v>
      </c>
      <c r="B1793" s="5">
        <v>6</v>
      </c>
      <c r="C1793" s="5">
        <v>174539</v>
      </c>
      <c r="D1793" s="5">
        <v>2</v>
      </c>
      <c r="E1793" s="5">
        <f t="shared" si="82"/>
        <v>1.415848133302481</v>
      </c>
      <c r="F1793" s="5">
        <v>2</v>
      </c>
      <c r="G1793" s="5">
        <f t="shared" si="83"/>
        <v>2.3380830540948301</v>
      </c>
      <c r="I1793" s="1">
        <v>1746</v>
      </c>
      <c r="J1793" s="1">
        <v>1.4164474995584748</v>
      </c>
      <c r="K1793" s="1">
        <v>-0.41644749955847482</v>
      </c>
      <c r="T1793" s="1">
        <v>1746</v>
      </c>
      <c r="U1793" s="1">
        <v>2.3420437138344368</v>
      </c>
      <c r="V1793" s="1">
        <v>-0.34204371383443677</v>
      </c>
    </row>
    <row r="1794" spans="1:22" x14ac:dyDescent="0.25">
      <c r="A1794" s="5">
        <f t="shared" si="81"/>
        <v>1792</v>
      </c>
      <c r="B1794" s="5">
        <v>3</v>
      </c>
      <c r="C1794" s="5">
        <v>174586</v>
      </c>
      <c r="D1794" s="5">
        <v>2</v>
      </c>
      <c r="E1794" s="5">
        <f t="shared" si="82"/>
        <v>1.415834814052348</v>
      </c>
      <c r="F1794" s="5">
        <v>2</v>
      </c>
      <c r="G1794" s="5">
        <f t="shared" si="83"/>
        <v>2.3379950394339497</v>
      </c>
      <c r="I1794" s="1">
        <v>1747</v>
      </c>
      <c r="J1794" s="1">
        <v>1.4164341803083416</v>
      </c>
      <c r="K1794" s="1">
        <v>-0.41643418030834156</v>
      </c>
      <c r="T1794" s="1">
        <v>1747</v>
      </c>
      <c r="U1794" s="1">
        <v>2.3419556991735564</v>
      </c>
      <c r="V1794" s="1">
        <v>0.65804430082644361</v>
      </c>
    </row>
    <row r="1795" spans="1:22" x14ac:dyDescent="0.25">
      <c r="A1795" s="5">
        <f t="shared" si="81"/>
        <v>1793</v>
      </c>
      <c r="B1795" s="5">
        <v>10</v>
      </c>
      <c r="C1795" s="5">
        <v>174775</v>
      </c>
      <c r="D1795" s="5">
        <v>1</v>
      </c>
      <c r="E1795" s="5">
        <f t="shared" si="82"/>
        <v>1.4158214948022148</v>
      </c>
      <c r="F1795" s="5">
        <v>3</v>
      </c>
      <c r="G1795" s="5">
        <f t="shared" si="83"/>
        <v>2.3379070247730698</v>
      </c>
      <c r="I1795" s="1">
        <v>1748</v>
      </c>
      <c r="J1795" s="1">
        <v>1.4164208610582085</v>
      </c>
      <c r="K1795" s="1">
        <v>-0.41642086105820852</v>
      </c>
      <c r="T1795" s="1">
        <v>1748</v>
      </c>
      <c r="U1795" s="1">
        <v>2.3418676845126765</v>
      </c>
      <c r="V1795" s="1">
        <v>-0.34186768451267646</v>
      </c>
    </row>
    <row r="1796" spans="1:22" x14ac:dyDescent="0.25">
      <c r="A1796" s="5">
        <f t="shared" ref="A1796:A1859" si="84">A1795+1</f>
        <v>1794</v>
      </c>
      <c r="B1796" s="5">
        <v>0</v>
      </c>
      <c r="C1796" s="5">
        <v>174810</v>
      </c>
      <c r="D1796" s="5">
        <v>1</v>
      </c>
      <c r="E1796" s="5">
        <f t="shared" ref="E1796:E1859" si="85">$J$41*$A1796+$J$40</f>
        <v>1.4158081755520815</v>
      </c>
      <c r="F1796" s="5">
        <v>2</v>
      </c>
      <c r="G1796" s="5">
        <f t="shared" ref="G1796:G1859" si="86">$U$41*$A1796+$U$40</f>
        <v>2.3378190101121898</v>
      </c>
      <c r="I1796" s="1">
        <v>1749</v>
      </c>
      <c r="J1796" s="1">
        <v>1.4164075418080753</v>
      </c>
      <c r="K1796" s="1">
        <v>-0.41640754180807527</v>
      </c>
      <c r="T1796" s="1">
        <v>1749</v>
      </c>
      <c r="U1796" s="1">
        <v>2.3417796698517961</v>
      </c>
      <c r="V1796" s="1">
        <v>-0.34177966985179609</v>
      </c>
    </row>
    <row r="1797" spans="1:22" x14ac:dyDescent="0.25">
      <c r="A1797" s="5">
        <f t="shared" si="84"/>
        <v>1795</v>
      </c>
      <c r="B1797" s="5">
        <v>9</v>
      </c>
      <c r="C1797" s="5">
        <v>174845</v>
      </c>
      <c r="D1797" s="5">
        <v>1</v>
      </c>
      <c r="E1797" s="5">
        <f t="shared" si="85"/>
        <v>1.4157948563019485</v>
      </c>
      <c r="F1797" s="5">
        <v>2</v>
      </c>
      <c r="G1797" s="5">
        <f t="shared" si="86"/>
        <v>2.3377309954513095</v>
      </c>
      <c r="I1797" s="1">
        <v>1750</v>
      </c>
      <c r="J1797" s="1">
        <v>1.416394222557942</v>
      </c>
      <c r="K1797" s="1">
        <v>-0.41639422255794201</v>
      </c>
      <c r="T1797" s="1">
        <v>1750</v>
      </c>
      <c r="U1797" s="1">
        <v>2.3416916551909162</v>
      </c>
      <c r="V1797" s="1">
        <v>-0.34169165519091615</v>
      </c>
    </row>
    <row r="1798" spans="1:22" x14ac:dyDescent="0.25">
      <c r="A1798" s="5">
        <f t="shared" si="84"/>
        <v>1796</v>
      </c>
      <c r="B1798" s="5">
        <v>7</v>
      </c>
      <c r="C1798" s="5">
        <v>175001</v>
      </c>
      <c r="D1798" s="5">
        <v>1</v>
      </c>
      <c r="E1798" s="5">
        <f t="shared" si="85"/>
        <v>1.4157815370518152</v>
      </c>
      <c r="F1798" s="5">
        <v>2</v>
      </c>
      <c r="G1798" s="5">
        <f t="shared" si="86"/>
        <v>2.3376429807904291</v>
      </c>
      <c r="I1798" s="1">
        <v>1751</v>
      </c>
      <c r="J1798" s="1">
        <v>1.4163809033078087</v>
      </c>
      <c r="K1798" s="1">
        <v>-0.41638090330780875</v>
      </c>
      <c r="T1798" s="1">
        <v>1751</v>
      </c>
      <c r="U1798" s="1">
        <v>2.3416036405300358</v>
      </c>
      <c r="V1798" s="1">
        <v>0.65839635946996422</v>
      </c>
    </row>
    <row r="1799" spans="1:22" x14ac:dyDescent="0.25">
      <c r="A1799" s="5">
        <f t="shared" si="84"/>
        <v>1797</v>
      </c>
      <c r="B1799" s="5">
        <v>0</v>
      </c>
      <c r="C1799" s="5">
        <v>175035</v>
      </c>
      <c r="D1799" s="5">
        <v>1</v>
      </c>
      <c r="E1799" s="5">
        <f t="shared" si="85"/>
        <v>1.4157682178016819</v>
      </c>
      <c r="F1799" s="5">
        <v>2</v>
      </c>
      <c r="G1799" s="5">
        <f t="shared" si="86"/>
        <v>2.3375549661295492</v>
      </c>
      <c r="I1799" s="1">
        <v>1752</v>
      </c>
      <c r="J1799" s="1">
        <v>1.4163675840576757</v>
      </c>
      <c r="K1799" s="1">
        <v>-0.41636758405767571</v>
      </c>
      <c r="T1799" s="1">
        <v>1752</v>
      </c>
      <c r="U1799" s="1">
        <v>2.3415156258691558</v>
      </c>
      <c r="V1799" s="1">
        <v>-0.34151562586915585</v>
      </c>
    </row>
    <row r="1800" spans="1:22" x14ac:dyDescent="0.25">
      <c r="A1800" s="5">
        <f t="shared" si="84"/>
        <v>1798</v>
      </c>
      <c r="B1800" s="5">
        <v>16</v>
      </c>
      <c r="C1800" s="5">
        <v>175068</v>
      </c>
      <c r="D1800" s="5">
        <v>1</v>
      </c>
      <c r="E1800" s="5">
        <f t="shared" si="85"/>
        <v>1.4157548985515489</v>
      </c>
      <c r="F1800" s="5">
        <v>2</v>
      </c>
      <c r="G1800" s="5">
        <f t="shared" si="86"/>
        <v>2.3374669514686692</v>
      </c>
      <c r="I1800" s="1">
        <v>1753</v>
      </c>
      <c r="J1800" s="1">
        <v>1.4163542648075425</v>
      </c>
      <c r="K1800" s="1">
        <v>-0.41635426480754245</v>
      </c>
      <c r="T1800" s="1">
        <v>1753</v>
      </c>
      <c r="U1800" s="1">
        <v>2.3414276112082755</v>
      </c>
      <c r="V1800" s="1">
        <v>0.65857238879172453</v>
      </c>
    </row>
    <row r="1801" spans="1:22" x14ac:dyDescent="0.25">
      <c r="A1801" s="5">
        <f t="shared" si="84"/>
        <v>1799</v>
      </c>
      <c r="B1801" s="5">
        <v>5</v>
      </c>
      <c r="C1801" s="5">
        <v>175256</v>
      </c>
      <c r="D1801" s="5">
        <v>1</v>
      </c>
      <c r="E1801" s="5">
        <f t="shared" si="85"/>
        <v>1.4157415793014156</v>
      </c>
      <c r="F1801" s="5">
        <v>1</v>
      </c>
      <c r="G1801" s="5">
        <f t="shared" si="86"/>
        <v>2.3373789368077889</v>
      </c>
      <c r="I1801" s="1">
        <v>1754</v>
      </c>
      <c r="J1801" s="1">
        <v>1.4163409455574092</v>
      </c>
      <c r="K1801" s="1">
        <v>-0.41634094555740919</v>
      </c>
      <c r="T1801" s="1">
        <v>1754</v>
      </c>
      <c r="U1801" s="1">
        <v>2.3413395965473955</v>
      </c>
      <c r="V1801" s="1">
        <v>0.65866040345260446</v>
      </c>
    </row>
    <row r="1802" spans="1:22" x14ac:dyDescent="0.25">
      <c r="A1802" s="5">
        <f t="shared" si="84"/>
        <v>1800</v>
      </c>
      <c r="B1802" s="5">
        <v>6</v>
      </c>
      <c r="C1802" s="5">
        <v>175383</v>
      </c>
      <c r="D1802" s="5">
        <v>1</v>
      </c>
      <c r="E1802" s="5">
        <f t="shared" si="85"/>
        <v>1.4157282600512824</v>
      </c>
      <c r="F1802" s="5">
        <v>4</v>
      </c>
      <c r="G1802" s="5">
        <f t="shared" si="86"/>
        <v>2.3372909221469089</v>
      </c>
      <c r="I1802" s="1">
        <v>1755</v>
      </c>
      <c r="J1802" s="1">
        <v>1.4163276263072762</v>
      </c>
      <c r="K1802" s="1">
        <v>-0.41632762630727616</v>
      </c>
      <c r="T1802" s="1">
        <v>1755</v>
      </c>
      <c r="U1802" s="1">
        <v>2.3412515818865152</v>
      </c>
      <c r="V1802" s="1">
        <v>0.65874841811348483</v>
      </c>
    </row>
    <row r="1803" spans="1:22" x14ac:dyDescent="0.25">
      <c r="A1803" s="5">
        <f t="shared" si="84"/>
        <v>1801</v>
      </c>
      <c r="B1803" s="5">
        <v>4</v>
      </c>
      <c r="C1803" s="5">
        <v>175570</v>
      </c>
      <c r="D1803" s="5">
        <v>2</v>
      </c>
      <c r="E1803" s="5">
        <f t="shared" si="85"/>
        <v>1.4157149408011491</v>
      </c>
      <c r="F1803" s="5">
        <v>4</v>
      </c>
      <c r="G1803" s="5">
        <f t="shared" si="86"/>
        <v>2.3372029074860285</v>
      </c>
      <c r="I1803" s="1">
        <v>1756</v>
      </c>
      <c r="J1803" s="1">
        <v>1.4163143070571429</v>
      </c>
      <c r="K1803" s="1">
        <v>-0.4163143070571429</v>
      </c>
      <c r="T1803" s="1">
        <v>1756</v>
      </c>
      <c r="U1803" s="1">
        <v>2.3411635672256352</v>
      </c>
      <c r="V1803" s="1">
        <v>-0.34116356722563523</v>
      </c>
    </row>
    <row r="1804" spans="1:22" x14ac:dyDescent="0.25">
      <c r="A1804" s="5">
        <f t="shared" si="84"/>
        <v>1802</v>
      </c>
      <c r="B1804" s="5">
        <v>12</v>
      </c>
      <c r="C1804" s="5">
        <v>175703</v>
      </c>
      <c r="D1804" s="5">
        <v>1</v>
      </c>
      <c r="E1804" s="5">
        <f t="shared" si="85"/>
        <v>1.4157016215510161</v>
      </c>
      <c r="F1804" s="5">
        <v>3</v>
      </c>
      <c r="G1804" s="5">
        <f t="shared" si="86"/>
        <v>2.3371148928251486</v>
      </c>
      <c r="I1804" s="1">
        <v>1757</v>
      </c>
      <c r="J1804" s="1">
        <v>1.4163009878070096</v>
      </c>
      <c r="K1804" s="1">
        <v>0.58369901219299036</v>
      </c>
      <c r="T1804" s="1">
        <v>1757</v>
      </c>
      <c r="U1804" s="1">
        <v>2.3410755525647549</v>
      </c>
      <c r="V1804" s="1">
        <v>0.65892444743524514</v>
      </c>
    </row>
    <row r="1805" spans="1:22" x14ac:dyDescent="0.25">
      <c r="A1805" s="5">
        <f t="shared" si="84"/>
        <v>1803</v>
      </c>
      <c r="B1805" s="5">
        <v>1</v>
      </c>
      <c r="C1805" s="5">
        <v>175918</v>
      </c>
      <c r="D1805" s="5">
        <v>1</v>
      </c>
      <c r="E1805" s="5">
        <f t="shared" si="85"/>
        <v>1.4156883023008828</v>
      </c>
      <c r="F1805" s="5">
        <v>2</v>
      </c>
      <c r="G1805" s="5">
        <f t="shared" si="86"/>
        <v>2.3370268781642682</v>
      </c>
      <c r="I1805" s="1">
        <v>1758</v>
      </c>
      <c r="J1805" s="1">
        <v>1.4162876685568766</v>
      </c>
      <c r="K1805" s="1">
        <v>-0.4162876685568766</v>
      </c>
      <c r="T1805" s="1">
        <v>1758</v>
      </c>
      <c r="U1805" s="1">
        <v>2.3409875379038749</v>
      </c>
      <c r="V1805" s="1">
        <v>-1.3409875379038749</v>
      </c>
    </row>
    <row r="1806" spans="1:22" x14ac:dyDescent="0.25">
      <c r="A1806" s="5">
        <f t="shared" si="84"/>
        <v>1804</v>
      </c>
      <c r="B1806" s="5">
        <v>21</v>
      </c>
      <c r="C1806" s="5">
        <v>175953</v>
      </c>
      <c r="D1806" s="5">
        <v>2</v>
      </c>
      <c r="E1806" s="5">
        <f t="shared" si="85"/>
        <v>1.4156749830507496</v>
      </c>
      <c r="F1806" s="5">
        <v>3</v>
      </c>
      <c r="G1806" s="5">
        <f t="shared" si="86"/>
        <v>2.3369388635033883</v>
      </c>
      <c r="I1806" s="1">
        <v>1759</v>
      </c>
      <c r="J1806" s="1">
        <v>1.4162743493067433</v>
      </c>
      <c r="K1806" s="1">
        <v>0.58372565069325666</v>
      </c>
      <c r="T1806" s="1">
        <v>1759</v>
      </c>
      <c r="U1806" s="1">
        <v>2.3408995232429946</v>
      </c>
      <c r="V1806" s="1">
        <v>-1.3408995232429946</v>
      </c>
    </row>
    <row r="1807" spans="1:22" x14ac:dyDescent="0.25">
      <c r="A1807" s="5">
        <f t="shared" si="84"/>
        <v>1805</v>
      </c>
      <c r="B1807" s="5">
        <v>5</v>
      </c>
      <c r="C1807" s="5">
        <v>176231</v>
      </c>
      <c r="D1807" s="5">
        <v>1</v>
      </c>
      <c r="E1807" s="5">
        <f t="shared" si="85"/>
        <v>1.4156616638006165</v>
      </c>
      <c r="F1807" s="5">
        <v>1</v>
      </c>
      <c r="G1807" s="5">
        <f t="shared" si="86"/>
        <v>2.3368508488425079</v>
      </c>
      <c r="I1807" s="1">
        <v>1760</v>
      </c>
      <c r="J1807" s="1">
        <v>1.4162610300566101</v>
      </c>
      <c r="K1807" s="1">
        <v>0.58373896994338992</v>
      </c>
      <c r="T1807" s="1">
        <v>1760</v>
      </c>
      <c r="U1807" s="1">
        <v>2.3408115085821146</v>
      </c>
      <c r="V1807" s="1">
        <v>-0.34081150858211462</v>
      </c>
    </row>
    <row r="1808" spans="1:22" x14ac:dyDescent="0.25">
      <c r="A1808" s="5">
        <f t="shared" si="84"/>
        <v>1806</v>
      </c>
      <c r="B1808" s="5">
        <v>19</v>
      </c>
      <c r="C1808" s="5">
        <v>176364</v>
      </c>
      <c r="D1808" s="5">
        <v>1</v>
      </c>
      <c r="E1808" s="5">
        <f t="shared" si="85"/>
        <v>1.4156483445504833</v>
      </c>
      <c r="F1808" s="5">
        <v>2</v>
      </c>
      <c r="G1808" s="5">
        <f t="shared" si="86"/>
        <v>2.336762834181628</v>
      </c>
      <c r="I1808" s="1">
        <v>1761</v>
      </c>
      <c r="J1808" s="1">
        <v>1.4162477108064768</v>
      </c>
      <c r="K1808" s="1">
        <v>-0.41624771080647682</v>
      </c>
      <c r="T1808" s="1">
        <v>1761</v>
      </c>
      <c r="U1808" s="1">
        <v>2.3407234939212342</v>
      </c>
      <c r="V1808" s="1">
        <v>0.65927650607876576</v>
      </c>
    </row>
    <row r="1809" spans="1:22" x14ac:dyDescent="0.25">
      <c r="A1809" s="5">
        <f t="shared" si="84"/>
        <v>1807</v>
      </c>
      <c r="B1809" s="5">
        <v>5</v>
      </c>
      <c r="C1809" s="5">
        <v>176894</v>
      </c>
      <c r="D1809" s="5">
        <v>2</v>
      </c>
      <c r="E1809" s="5">
        <f t="shared" si="85"/>
        <v>1.41563502530035</v>
      </c>
      <c r="F1809" s="5">
        <v>4</v>
      </c>
      <c r="G1809" s="5">
        <f t="shared" si="86"/>
        <v>2.3366748195207476</v>
      </c>
      <c r="I1809" s="1">
        <v>1762</v>
      </c>
      <c r="J1809" s="1">
        <v>1.4162343915563438</v>
      </c>
      <c r="K1809" s="1">
        <v>-0.41623439155634379</v>
      </c>
      <c r="T1809" s="1">
        <v>1762</v>
      </c>
      <c r="U1809" s="1">
        <v>2.3406354792603543</v>
      </c>
      <c r="V1809" s="1">
        <v>0.65936452073964569</v>
      </c>
    </row>
    <row r="1810" spans="1:22" x14ac:dyDescent="0.25">
      <c r="A1810" s="5">
        <f t="shared" si="84"/>
        <v>1808</v>
      </c>
      <c r="B1810" s="5">
        <v>9</v>
      </c>
      <c r="C1810" s="5">
        <v>176990</v>
      </c>
      <c r="D1810" s="5">
        <v>1</v>
      </c>
      <c r="E1810" s="5">
        <f t="shared" si="85"/>
        <v>1.415621706050217</v>
      </c>
      <c r="F1810" s="5">
        <v>2</v>
      </c>
      <c r="G1810" s="5">
        <f t="shared" si="86"/>
        <v>2.3365868048598677</v>
      </c>
      <c r="I1810" s="1">
        <v>1763</v>
      </c>
      <c r="J1810" s="1">
        <v>1.4162210723062105</v>
      </c>
      <c r="K1810" s="1">
        <v>-0.41622107230621053</v>
      </c>
      <c r="T1810" s="1">
        <v>1763</v>
      </c>
      <c r="U1810" s="1">
        <v>2.3405474645994744</v>
      </c>
      <c r="V1810" s="1">
        <v>-1.3405474645994744</v>
      </c>
    </row>
    <row r="1811" spans="1:22" x14ac:dyDescent="0.25">
      <c r="A1811" s="5">
        <f t="shared" si="84"/>
        <v>1809</v>
      </c>
      <c r="B1811" s="5">
        <v>14</v>
      </c>
      <c r="C1811" s="5">
        <v>177025</v>
      </c>
      <c r="D1811" s="5">
        <v>1</v>
      </c>
      <c r="E1811" s="5">
        <f t="shared" si="85"/>
        <v>1.4156083868000837</v>
      </c>
      <c r="F1811" s="5">
        <v>1</v>
      </c>
      <c r="G1811" s="5">
        <f t="shared" si="86"/>
        <v>2.3364987901989873</v>
      </c>
      <c r="I1811" s="1">
        <v>1764</v>
      </c>
      <c r="J1811" s="1">
        <v>1.4162077530560773</v>
      </c>
      <c r="K1811" s="1">
        <v>-0.41620775305607727</v>
      </c>
      <c r="T1811" s="1">
        <v>1764</v>
      </c>
      <c r="U1811" s="1">
        <v>2.340459449938594</v>
      </c>
      <c r="V1811" s="1">
        <v>-0.34045944993859401</v>
      </c>
    </row>
    <row r="1812" spans="1:22" x14ac:dyDescent="0.25">
      <c r="A1812" s="5">
        <f t="shared" si="84"/>
        <v>1810</v>
      </c>
      <c r="B1812" s="5">
        <v>12</v>
      </c>
      <c r="C1812" s="5">
        <v>177111</v>
      </c>
      <c r="D1812" s="5">
        <v>1</v>
      </c>
      <c r="E1812" s="5">
        <f t="shared" si="85"/>
        <v>1.4155950675499505</v>
      </c>
      <c r="F1812" s="5">
        <v>2</v>
      </c>
      <c r="G1812" s="5">
        <f t="shared" si="86"/>
        <v>2.3364107755381074</v>
      </c>
      <c r="I1812" s="1">
        <v>1765</v>
      </c>
      <c r="J1812" s="1">
        <v>1.4161944338059442</v>
      </c>
      <c r="K1812" s="1">
        <v>-0.41619443380594423</v>
      </c>
      <c r="T1812" s="1">
        <v>1765</v>
      </c>
      <c r="U1812" s="1">
        <v>2.3403714352777136</v>
      </c>
      <c r="V1812" s="1">
        <v>-0.34037143527771363</v>
      </c>
    </row>
    <row r="1813" spans="1:22" x14ac:dyDescent="0.25">
      <c r="A1813" s="5">
        <f t="shared" si="84"/>
        <v>1811</v>
      </c>
      <c r="B1813" s="5">
        <v>14</v>
      </c>
      <c r="C1813" s="5">
        <v>177112</v>
      </c>
      <c r="D1813" s="5">
        <v>1</v>
      </c>
      <c r="E1813" s="5">
        <f t="shared" si="85"/>
        <v>1.4155817482998172</v>
      </c>
      <c r="F1813" s="5">
        <v>2</v>
      </c>
      <c r="G1813" s="5">
        <f t="shared" si="86"/>
        <v>2.336322760877227</v>
      </c>
      <c r="I1813" s="1">
        <v>1766</v>
      </c>
      <c r="J1813" s="1">
        <v>1.416181114555811</v>
      </c>
      <c r="K1813" s="1">
        <v>-0.41618111455581097</v>
      </c>
      <c r="T1813" s="1">
        <v>1766</v>
      </c>
      <c r="U1813" s="1">
        <v>2.3402834206168337</v>
      </c>
      <c r="V1813" s="1">
        <v>1.6597165793831663</v>
      </c>
    </row>
    <row r="1814" spans="1:22" x14ac:dyDescent="0.25">
      <c r="A1814" s="5">
        <f t="shared" si="84"/>
        <v>1812</v>
      </c>
      <c r="B1814" s="5">
        <v>7</v>
      </c>
      <c r="C1814" s="5">
        <v>177131</v>
      </c>
      <c r="D1814" s="5">
        <v>2</v>
      </c>
      <c r="E1814" s="5">
        <f t="shared" si="85"/>
        <v>1.4155684290496842</v>
      </c>
      <c r="F1814" s="5">
        <v>2</v>
      </c>
      <c r="G1814" s="5">
        <f t="shared" si="86"/>
        <v>2.3362347462163471</v>
      </c>
      <c r="I1814" s="1">
        <v>1767</v>
      </c>
      <c r="J1814" s="1">
        <v>1.4161677953056777</v>
      </c>
      <c r="K1814" s="1">
        <v>-0.41616779530567771</v>
      </c>
      <c r="T1814" s="1">
        <v>1767</v>
      </c>
      <c r="U1814" s="1">
        <v>2.3401954059559538</v>
      </c>
      <c r="V1814" s="1">
        <v>-1.3401954059559538</v>
      </c>
    </row>
    <row r="1815" spans="1:22" x14ac:dyDescent="0.25">
      <c r="A1815" s="5">
        <f t="shared" si="84"/>
        <v>1813</v>
      </c>
      <c r="B1815" s="5">
        <v>6</v>
      </c>
      <c r="C1815" s="5">
        <v>177179</v>
      </c>
      <c r="D1815" s="5">
        <v>1</v>
      </c>
      <c r="E1815" s="5">
        <f t="shared" si="85"/>
        <v>1.4155551097995509</v>
      </c>
      <c r="F1815" s="5">
        <v>2</v>
      </c>
      <c r="G1815" s="5">
        <f t="shared" si="86"/>
        <v>2.3361467315554667</v>
      </c>
      <c r="I1815" s="1">
        <v>1768</v>
      </c>
      <c r="J1815" s="1">
        <v>1.4161544760555447</v>
      </c>
      <c r="K1815" s="1">
        <v>-0.41615447605554468</v>
      </c>
      <c r="T1815" s="1">
        <v>1768</v>
      </c>
      <c r="U1815" s="1">
        <v>2.3401073912950734</v>
      </c>
      <c r="V1815" s="1">
        <v>-0.34010739129507339</v>
      </c>
    </row>
    <row r="1816" spans="1:22" x14ac:dyDescent="0.25">
      <c r="A1816" s="5">
        <f t="shared" si="84"/>
        <v>1814</v>
      </c>
      <c r="B1816" s="5">
        <v>8</v>
      </c>
      <c r="C1816" s="5">
        <v>177252</v>
      </c>
      <c r="D1816" s="5">
        <v>3</v>
      </c>
      <c r="E1816" s="5">
        <f t="shared" si="85"/>
        <v>1.4155417905494176</v>
      </c>
      <c r="F1816" s="5">
        <v>2</v>
      </c>
      <c r="G1816" s="5">
        <f t="shared" si="86"/>
        <v>2.3360587168945868</v>
      </c>
      <c r="I1816" s="1">
        <v>1769</v>
      </c>
      <c r="J1816" s="1">
        <v>1.4161411568054114</v>
      </c>
      <c r="K1816" s="1">
        <v>-0.41614115680541142</v>
      </c>
      <c r="T1816" s="1">
        <v>1769</v>
      </c>
      <c r="U1816" s="1">
        <v>2.3400193766341935</v>
      </c>
      <c r="V1816" s="1">
        <v>-0.34001937663419346</v>
      </c>
    </row>
    <row r="1817" spans="1:22" x14ac:dyDescent="0.25">
      <c r="A1817" s="5">
        <f t="shared" si="84"/>
        <v>1815</v>
      </c>
      <c r="B1817" s="5">
        <v>10</v>
      </c>
      <c r="C1817" s="5">
        <v>177294</v>
      </c>
      <c r="D1817" s="5">
        <v>1</v>
      </c>
      <c r="E1817" s="5">
        <f t="shared" si="85"/>
        <v>1.4155284712992846</v>
      </c>
      <c r="F1817" s="5">
        <v>2</v>
      </c>
      <c r="G1817" s="5">
        <f t="shared" si="86"/>
        <v>2.3359707022337064</v>
      </c>
      <c r="I1817" s="1">
        <v>1770</v>
      </c>
      <c r="J1817" s="1">
        <v>1.4161278375552782</v>
      </c>
      <c r="K1817" s="1">
        <v>-0.41612783755527816</v>
      </c>
      <c r="T1817" s="1">
        <v>1770</v>
      </c>
      <c r="U1817" s="1">
        <v>2.3399313619733131</v>
      </c>
      <c r="V1817" s="1">
        <v>-0.33993136197331308</v>
      </c>
    </row>
    <row r="1818" spans="1:22" x14ac:dyDescent="0.25">
      <c r="A1818" s="5">
        <f t="shared" si="84"/>
        <v>1816</v>
      </c>
      <c r="B1818" s="5">
        <v>9</v>
      </c>
      <c r="C1818" s="5">
        <v>177377</v>
      </c>
      <c r="D1818" s="5">
        <v>1</v>
      </c>
      <c r="E1818" s="5">
        <f t="shared" si="85"/>
        <v>1.4155151520491513</v>
      </c>
      <c r="F1818" s="5">
        <v>3</v>
      </c>
      <c r="G1818" s="5">
        <f t="shared" si="86"/>
        <v>2.3358826875728265</v>
      </c>
      <c r="I1818" s="1">
        <v>1771</v>
      </c>
      <c r="J1818" s="1">
        <v>1.4161145183051449</v>
      </c>
      <c r="K1818" s="1">
        <v>-0.4161145183051449</v>
      </c>
      <c r="T1818" s="1">
        <v>1771</v>
      </c>
      <c r="U1818" s="1">
        <v>2.3398433473124332</v>
      </c>
      <c r="V1818" s="1">
        <v>-1.3398433473124332</v>
      </c>
    </row>
    <row r="1819" spans="1:22" x14ac:dyDescent="0.25">
      <c r="A1819" s="5">
        <f t="shared" si="84"/>
        <v>1817</v>
      </c>
      <c r="B1819" s="5">
        <v>5</v>
      </c>
      <c r="C1819" s="5">
        <v>177505</v>
      </c>
      <c r="D1819" s="5">
        <v>2</v>
      </c>
      <c r="E1819" s="5">
        <f t="shared" si="85"/>
        <v>1.4155018327990181</v>
      </c>
      <c r="F1819" s="5">
        <v>2</v>
      </c>
      <c r="G1819" s="5">
        <f t="shared" si="86"/>
        <v>2.3357946729119461</v>
      </c>
      <c r="I1819" s="1">
        <v>1772</v>
      </c>
      <c r="J1819" s="1">
        <v>1.4161011990550119</v>
      </c>
      <c r="K1819" s="1">
        <v>1.5838988009449881</v>
      </c>
      <c r="T1819" s="1">
        <v>1772</v>
      </c>
      <c r="U1819" s="1">
        <v>2.3397553326515528</v>
      </c>
      <c r="V1819" s="1">
        <v>0.66024466734844722</v>
      </c>
    </row>
    <row r="1820" spans="1:22" x14ac:dyDescent="0.25">
      <c r="A1820" s="5">
        <f t="shared" si="84"/>
        <v>1818</v>
      </c>
      <c r="B1820" s="5">
        <v>0</v>
      </c>
      <c r="C1820" s="5">
        <v>177535</v>
      </c>
      <c r="D1820" s="5">
        <v>2</v>
      </c>
      <c r="E1820" s="5">
        <f t="shared" si="85"/>
        <v>1.4154885135488851</v>
      </c>
      <c r="F1820" s="5">
        <v>1</v>
      </c>
      <c r="G1820" s="5">
        <f t="shared" si="86"/>
        <v>2.3357066582510662</v>
      </c>
      <c r="I1820" s="1">
        <v>1773</v>
      </c>
      <c r="J1820" s="1">
        <v>1.4160878798048786</v>
      </c>
      <c r="K1820" s="1">
        <v>0.5839121201951214</v>
      </c>
      <c r="T1820" s="1">
        <v>1773</v>
      </c>
      <c r="U1820" s="1">
        <v>2.3396673179906728</v>
      </c>
      <c r="V1820" s="1">
        <v>-0.33966731799067285</v>
      </c>
    </row>
    <row r="1821" spans="1:22" x14ac:dyDescent="0.25">
      <c r="A1821" s="5">
        <f t="shared" si="84"/>
        <v>1819</v>
      </c>
      <c r="B1821" s="5">
        <v>6</v>
      </c>
      <c r="C1821" s="5">
        <v>177738</v>
      </c>
      <c r="D1821" s="5">
        <v>1</v>
      </c>
      <c r="E1821" s="5">
        <f t="shared" si="85"/>
        <v>1.4154751942987518</v>
      </c>
      <c r="F1821" s="5">
        <v>1</v>
      </c>
      <c r="G1821" s="5">
        <f t="shared" si="86"/>
        <v>2.3356186435901858</v>
      </c>
      <c r="I1821" s="1">
        <v>1774</v>
      </c>
      <c r="J1821" s="1">
        <v>1.4160745605547453</v>
      </c>
      <c r="K1821" s="1">
        <v>-0.41607456055474534</v>
      </c>
      <c r="T1821" s="1">
        <v>1774</v>
      </c>
      <c r="U1821" s="1">
        <v>2.3395793033297925</v>
      </c>
      <c r="V1821" s="1">
        <v>0.66042069667020753</v>
      </c>
    </row>
    <row r="1822" spans="1:22" x14ac:dyDescent="0.25">
      <c r="A1822" s="5">
        <f t="shared" si="84"/>
        <v>1820</v>
      </c>
      <c r="B1822" s="5">
        <v>12</v>
      </c>
      <c r="C1822" s="5">
        <v>177747</v>
      </c>
      <c r="D1822" s="5">
        <v>2</v>
      </c>
      <c r="E1822" s="5">
        <f t="shared" si="85"/>
        <v>1.4154618750486185</v>
      </c>
      <c r="F1822" s="5">
        <v>3</v>
      </c>
      <c r="G1822" s="5">
        <f t="shared" si="86"/>
        <v>2.3355306289293059</v>
      </c>
      <c r="I1822" s="1">
        <v>1775</v>
      </c>
      <c r="J1822" s="1">
        <v>1.4160612413046123</v>
      </c>
      <c r="K1822" s="1">
        <v>-0.41606124130461231</v>
      </c>
      <c r="T1822" s="1">
        <v>1775</v>
      </c>
      <c r="U1822" s="1">
        <v>2.3394912886689125</v>
      </c>
      <c r="V1822" s="1">
        <v>1.6605087113310875</v>
      </c>
    </row>
    <row r="1823" spans="1:22" x14ac:dyDescent="0.25">
      <c r="A1823" s="5">
        <f t="shared" si="84"/>
        <v>1821</v>
      </c>
      <c r="B1823" s="5">
        <v>12</v>
      </c>
      <c r="C1823" s="5">
        <v>177890</v>
      </c>
      <c r="D1823" s="5">
        <v>2</v>
      </c>
      <c r="E1823" s="5">
        <f t="shared" si="85"/>
        <v>1.4154485557984853</v>
      </c>
      <c r="F1823" s="5">
        <v>2</v>
      </c>
      <c r="G1823" s="5">
        <f t="shared" si="86"/>
        <v>2.3354426142684255</v>
      </c>
      <c r="I1823" s="1">
        <v>1776</v>
      </c>
      <c r="J1823" s="1">
        <v>1.416047922054479</v>
      </c>
      <c r="K1823" s="1">
        <v>0.58395207794552095</v>
      </c>
      <c r="T1823" s="1">
        <v>1776</v>
      </c>
      <c r="U1823" s="1">
        <v>2.3394032740080322</v>
      </c>
      <c r="V1823" s="1">
        <v>0.66059672599196784</v>
      </c>
    </row>
    <row r="1824" spans="1:22" x14ac:dyDescent="0.25">
      <c r="A1824" s="5">
        <f t="shared" si="84"/>
        <v>1822</v>
      </c>
      <c r="B1824" s="5">
        <v>1</v>
      </c>
      <c r="C1824" s="5">
        <v>177891</v>
      </c>
      <c r="D1824" s="5">
        <v>2</v>
      </c>
      <c r="E1824" s="5">
        <f t="shared" si="85"/>
        <v>1.4154352365483522</v>
      </c>
      <c r="F1824" s="5">
        <v>3</v>
      </c>
      <c r="G1824" s="5">
        <f t="shared" si="86"/>
        <v>2.3353545996075455</v>
      </c>
      <c r="I1824" s="1">
        <v>1777</v>
      </c>
      <c r="J1824" s="1">
        <v>1.4160346028043458</v>
      </c>
      <c r="K1824" s="1">
        <v>-0.41603460280434579</v>
      </c>
      <c r="T1824" s="1">
        <v>1777</v>
      </c>
      <c r="U1824" s="1">
        <v>2.3393152593471522</v>
      </c>
      <c r="V1824" s="1">
        <v>-0.33931525934715223</v>
      </c>
    </row>
    <row r="1825" spans="1:22" x14ac:dyDescent="0.25">
      <c r="A1825" s="5">
        <f t="shared" si="84"/>
        <v>1823</v>
      </c>
      <c r="B1825" s="5">
        <v>14</v>
      </c>
      <c r="C1825" s="5">
        <v>178263</v>
      </c>
      <c r="D1825" s="5">
        <v>2</v>
      </c>
      <c r="E1825" s="5">
        <f t="shared" si="85"/>
        <v>1.415421917298219</v>
      </c>
      <c r="F1825" s="5">
        <v>3</v>
      </c>
      <c r="G1825" s="5">
        <f t="shared" si="86"/>
        <v>2.3352665849466652</v>
      </c>
      <c r="I1825" s="1">
        <v>1778</v>
      </c>
      <c r="J1825" s="1">
        <v>1.4160212835542128</v>
      </c>
      <c r="K1825" s="1">
        <v>-0.41602128355421275</v>
      </c>
      <c r="T1825" s="1">
        <v>1778</v>
      </c>
      <c r="U1825" s="1">
        <v>2.3392272446862719</v>
      </c>
      <c r="V1825" s="1">
        <v>0.66077275531372814</v>
      </c>
    </row>
    <row r="1826" spans="1:22" x14ac:dyDescent="0.25">
      <c r="A1826" s="5">
        <f t="shared" si="84"/>
        <v>1824</v>
      </c>
      <c r="B1826" s="5">
        <v>10</v>
      </c>
      <c r="C1826" s="5">
        <v>178823</v>
      </c>
      <c r="D1826" s="5">
        <v>1</v>
      </c>
      <c r="E1826" s="5">
        <f t="shared" si="85"/>
        <v>1.4154085980480857</v>
      </c>
      <c r="F1826" s="5">
        <v>1</v>
      </c>
      <c r="G1826" s="5">
        <f t="shared" si="86"/>
        <v>2.3351785702857852</v>
      </c>
      <c r="I1826" s="1">
        <v>1779</v>
      </c>
      <c r="J1826" s="1">
        <v>1.4160079643040795</v>
      </c>
      <c r="K1826" s="1">
        <v>-0.41600796430407949</v>
      </c>
      <c r="T1826" s="1">
        <v>1779</v>
      </c>
      <c r="U1826" s="1">
        <v>2.3391392300253919</v>
      </c>
      <c r="V1826" s="1">
        <v>0.66086076997460808</v>
      </c>
    </row>
    <row r="1827" spans="1:22" x14ac:dyDescent="0.25">
      <c r="A1827" s="5">
        <f t="shared" si="84"/>
        <v>1825</v>
      </c>
      <c r="B1827" s="5">
        <v>1</v>
      </c>
      <c r="C1827" s="5">
        <v>178829</v>
      </c>
      <c r="D1827" s="5">
        <v>1</v>
      </c>
      <c r="E1827" s="5">
        <f t="shared" si="85"/>
        <v>1.4153952787979527</v>
      </c>
      <c r="F1827" s="5">
        <v>3</v>
      </c>
      <c r="G1827" s="5">
        <f t="shared" si="86"/>
        <v>2.3350905556249049</v>
      </c>
      <c r="I1827" s="1">
        <v>1780</v>
      </c>
      <c r="J1827" s="1">
        <v>1.4159946450539462</v>
      </c>
      <c r="K1827" s="1">
        <v>-0.41599464505394623</v>
      </c>
      <c r="T1827" s="1">
        <v>1780</v>
      </c>
      <c r="U1827" s="1">
        <v>2.3390512153645115</v>
      </c>
      <c r="V1827" s="1">
        <v>0.66094878463548845</v>
      </c>
    </row>
    <row r="1828" spans="1:22" x14ac:dyDescent="0.25">
      <c r="A1828" s="5">
        <f t="shared" si="84"/>
        <v>1826</v>
      </c>
      <c r="B1828" s="5">
        <v>11</v>
      </c>
      <c r="C1828" s="5">
        <v>178840</v>
      </c>
      <c r="D1828" s="5">
        <v>1</v>
      </c>
      <c r="E1828" s="5">
        <f t="shared" si="85"/>
        <v>1.4153819595478194</v>
      </c>
      <c r="F1828" s="5">
        <v>3</v>
      </c>
      <c r="G1828" s="5">
        <f t="shared" si="86"/>
        <v>2.3350025409640249</v>
      </c>
      <c r="I1828" s="1">
        <v>1781</v>
      </c>
      <c r="J1828" s="1">
        <v>1.415981325803813</v>
      </c>
      <c r="K1828" s="1">
        <v>0.58401867419618703</v>
      </c>
      <c r="T1828" s="1">
        <v>1781</v>
      </c>
      <c r="U1828" s="1">
        <v>2.3389632007036316</v>
      </c>
      <c r="V1828" s="1">
        <v>-1.3389632007036316</v>
      </c>
    </row>
    <row r="1829" spans="1:22" x14ac:dyDescent="0.25">
      <c r="A1829" s="5">
        <f t="shared" si="84"/>
        <v>1827</v>
      </c>
      <c r="B1829" s="5">
        <v>11</v>
      </c>
      <c r="C1829" s="5">
        <v>178862</v>
      </c>
      <c r="D1829" s="5">
        <v>2</v>
      </c>
      <c r="E1829" s="5">
        <f t="shared" si="85"/>
        <v>1.4153686402976862</v>
      </c>
      <c r="F1829" s="5">
        <v>3</v>
      </c>
      <c r="G1829" s="5">
        <f t="shared" si="86"/>
        <v>2.3349145263031446</v>
      </c>
      <c r="I1829" s="1">
        <v>1782</v>
      </c>
      <c r="J1829" s="1">
        <v>1.4159680065536799</v>
      </c>
      <c r="K1829" s="1">
        <v>0.58403199344632006</v>
      </c>
      <c r="T1829" s="1">
        <v>1782</v>
      </c>
      <c r="U1829" s="1">
        <v>2.3388751860427512</v>
      </c>
      <c r="V1829" s="1">
        <v>-0.33887518604275124</v>
      </c>
    </row>
    <row r="1830" spans="1:22" x14ac:dyDescent="0.25">
      <c r="A1830" s="5">
        <f t="shared" si="84"/>
        <v>1828</v>
      </c>
      <c r="B1830" s="5">
        <v>15</v>
      </c>
      <c r="C1830" s="5">
        <v>178969</v>
      </c>
      <c r="D1830" s="5">
        <v>1</v>
      </c>
      <c r="E1830" s="5">
        <f t="shared" si="85"/>
        <v>1.4153553210475531</v>
      </c>
      <c r="F1830" s="5">
        <v>3</v>
      </c>
      <c r="G1830" s="5">
        <f t="shared" si="86"/>
        <v>2.3348265116422646</v>
      </c>
      <c r="I1830" s="1">
        <v>1783</v>
      </c>
      <c r="J1830" s="1">
        <v>1.4159546873035467</v>
      </c>
      <c r="K1830" s="1">
        <v>0.58404531269645332</v>
      </c>
      <c r="T1830" s="1">
        <v>1783</v>
      </c>
      <c r="U1830" s="1">
        <v>2.3387871713818713</v>
      </c>
      <c r="V1830" s="1">
        <v>1.6612128286181287</v>
      </c>
    </row>
    <row r="1831" spans="1:22" x14ac:dyDescent="0.25">
      <c r="A1831" s="5">
        <f t="shared" si="84"/>
        <v>1829</v>
      </c>
      <c r="B1831" s="5">
        <v>2</v>
      </c>
      <c r="C1831" s="5">
        <v>179082</v>
      </c>
      <c r="D1831" s="5">
        <v>2</v>
      </c>
      <c r="E1831" s="5">
        <f t="shared" si="85"/>
        <v>1.4153420017974199</v>
      </c>
      <c r="F1831" s="5">
        <v>3</v>
      </c>
      <c r="G1831" s="5">
        <f t="shared" si="86"/>
        <v>2.3347384969813847</v>
      </c>
      <c r="I1831" s="1">
        <v>1784</v>
      </c>
      <c r="J1831" s="1">
        <v>1.4159413680534134</v>
      </c>
      <c r="K1831" s="1">
        <v>-0.41594136805341342</v>
      </c>
      <c r="T1831" s="1">
        <v>1784</v>
      </c>
      <c r="U1831" s="1">
        <v>2.3386991567209909</v>
      </c>
      <c r="V1831" s="1">
        <v>-0.33869915672099093</v>
      </c>
    </row>
    <row r="1832" spans="1:22" x14ac:dyDescent="0.25">
      <c r="A1832" s="5">
        <f t="shared" si="84"/>
        <v>1830</v>
      </c>
      <c r="B1832" s="5">
        <v>14</v>
      </c>
      <c r="C1832" s="5">
        <v>179093</v>
      </c>
      <c r="D1832" s="5">
        <v>1</v>
      </c>
      <c r="E1832" s="5">
        <f t="shared" si="85"/>
        <v>1.4153286825472866</v>
      </c>
      <c r="F1832" s="5">
        <v>2</v>
      </c>
      <c r="G1832" s="5">
        <f t="shared" si="86"/>
        <v>2.3346504823205043</v>
      </c>
      <c r="I1832" s="1">
        <v>1785</v>
      </c>
      <c r="J1832" s="1">
        <v>1.4159280488032804</v>
      </c>
      <c r="K1832" s="1">
        <v>0.58407195119671962</v>
      </c>
      <c r="T1832" s="1">
        <v>1785</v>
      </c>
      <c r="U1832" s="1">
        <v>2.338611142060111</v>
      </c>
      <c r="V1832" s="1">
        <v>0.661388857939889</v>
      </c>
    </row>
    <row r="1833" spans="1:22" x14ac:dyDescent="0.25">
      <c r="A1833" s="5">
        <f t="shared" si="84"/>
        <v>1831</v>
      </c>
      <c r="B1833" s="5">
        <v>0</v>
      </c>
      <c r="C1833" s="5">
        <v>179125</v>
      </c>
      <c r="D1833" s="5">
        <v>1</v>
      </c>
      <c r="E1833" s="5">
        <f t="shared" si="85"/>
        <v>1.4153153632971534</v>
      </c>
      <c r="F1833" s="5">
        <v>2</v>
      </c>
      <c r="G1833" s="5">
        <f t="shared" si="86"/>
        <v>2.3345624676596244</v>
      </c>
      <c r="I1833" s="1">
        <v>1786</v>
      </c>
      <c r="J1833" s="1">
        <v>1.4159147295531471</v>
      </c>
      <c r="K1833" s="1">
        <v>0.58408527044685288</v>
      </c>
      <c r="T1833" s="1">
        <v>1786</v>
      </c>
      <c r="U1833" s="1">
        <v>2.3385231273992306</v>
      </c>
      <c r="V1833" s="1">
        <v>1.6614768726007694</v>
      </c>
    </row>
    <row r="1834" spans="1:22" x14ac:dyDescent="0.25">
      <c r="A1834" s="5">
        <f t="shared" si="84"/>
        <v>1832</v>
      </c>
      <c r="B1834" s="5">
        <v>5</v>
      </c>
      <c r="C1834" s="5">
        <v>179262</v>
      </c>
      <c r="D1834" s="5">
        <v>1</v>
      </c>
      <c r="E1834" s="5">
        <f t="shared" si="85"/>
        <v>1.4153020440470203</v>
      </c>
      <c r="F1834" s="5">
        <v>2</v>
      </c>
      <c r="G1834" s="5">
        <f t="shared" si="86"/>
        <v>2.334474452998744</v>
      </c>
      <c r="I1834" s="1">
        <v>1787</v>
      </c>
      <c r="J1834" s="1">
        <v>1.4159014103030139</v>
      </c>
      <c r="K1834" s="1">
        <v>0.58409858969698614</v>
      </c>
      <c r="T1834" s="1">
        <v>1787</v>
      </c>
      <c r="U1834" s="1">
        <v>2.3384351127383507</v>
      </c>
      <c r="V1834" s="1">
        <v>0.6615648872616493</v>
      </c>
    </row>
    <row r="1835" spans="1:22" x14ac:dyDescent="0.25">
      <c r="A1835" s="5">
        <f t="shared" si="84"/>
        <v>1833</v>
      </c>
      <c r="B1835" s="5">
        <v>5</v>
      </c>
      <c r="C1835" s="5">
        <v>179390</v>
      </c>
      <c r="D1835" s="5">
        <v>2</v>
      </c>
      <c r="E1835" s="5">
        <f t="shared" si="85"/>
        <v>1.4152887247968871</v>
      </c>
      <c r="F1835" s="5">
        <v>1</v>
      </c>
      <c r="G1835" s="5">
        <f t="shared" si="86"/>
        <v>2.3343864383378641</v>
      </c>
      <c r="I1835" s="1">
        <v>1788</v>
      </c>
      <c r="J1835" s="1">
        <v>1.4158880910528808</v>
      </c>
      <c r="K1835" s="1">
        <v>0.58411190894711917</v>
      </c>
      <c r="T1835" s="1">
        <v>1788</v>
      </c>
      <c r="U1835" s="1">
        <v>2.3383470980774703</v>
      </c>
      <c r="V1835" s="1">
        <v>-0.33834709807747032</v>
      </c>
    </row>
    <row r="1836" spans="1:22" x14ac:dyDescent="0.25">
      <c r="A1836" s="5">
        <f t="shared" si="84"/>
        <v>1834</v>
      </c>
      <c r="B1836" s="5">
        <v>7</v>
      </c>
      <c r="C1836" s="5">
        <v>179464</v>
      </c>
      <c r="D1836" s="5">
        <v>2</v>
      </c>
      <c r="E1836" s="5">
        <f t="shared" si="85"/>
        <v>1.4152754055467538</v>
      </c>
      <c r="F1836" s="5">
        <v>2</v>
      </c>
      <c r="G1836" s="5">
        <f t="shared" si="86"/>
        <v>2.3342984236769837</v>
      </c>
      <c r="I1836" s="1">
        <v>1789</v>
      </c>
      <c r="J1836" s="1">
        <v>1.4158747718027476</v>
      </c>
      <c r="K1836" s="1">
        <v>0.58412522819725243</v>
      </c>
      <c r="T1836" s="1">
        <v>1789</v>
      </c>
      <c r="U1836" s="1">
        <v>2.3382590834165904</v>
      </c>
      <c r="V1836" s="1">
        <v>-0.33825908341659039</v>
      </c>
    </row>
    <row r="1837" spans="1:22" x14ac:dyDescent="0.25">
      <c r="A1837" s="5">
        <f t="shared" si="84"/>
        <v>1835</v>
      </c>
      <c r="B1837" s="5">
        <v>6</v>
      </c>
      <c r="C1837" s="5">
        <v>179490</v>
      </c>
      <c r="D1837" s="5">
        <v>2</v>
      </c>
      <c r="E1837" s="5">
        <f t="shared" si="85"/>
        <v>1.4152620862966208</v>
      </c>
      <c r="F1837" s="5">
        <v>1</v>
      </c>
      <c r="G1837" s="5">
        <f t="shared" si="86"/>
        <v>2.3342104090161038</v>
      </c>
      <c r="I1837" s="1">
        <v>1790</v>
      </c>
      <c r="J1837" s="1">
        <v>1.4158614525526143</v>
      </c>
      <c r="K1837" s="1">
        <v>0.58413854744738569</v>
      </c>
      <c r="T1837" s="1">
        <v>1790</v>
      </c>
      <c r="U1837" s="1">
        <v>2.33817106875571</v>
      </c>
      <c r="V1837" s="1">
        <v>-0.33817106875571001</v>
      </c>
    </row>
    <row r="1838" spans="1:22" x14ac:dyDescent="0.25">
      <c r="A1838" s="5">
        <f t="shared" si="84"/>
        <v>1836</v>
      </c>
      <c r="B1838" s="5">
        <v>2</v>
      </c>
      <c r="C1838" s="5">
        <v>179570</v>
      </c>
      <c r="D1838" s="5">
        <v>1</v>
      </c>
      <c r="E1838" s="5">
        <f t="shared" si="85"/>
        <v>1.4152487670464875</v>
      </c>
      <c r="F1838" s="5">
        <v>2</v>
      </c>
      <c r="G1838" s="5">
        <f t="shared" si="86"/>
        <v>2.3341223943552234</v>
      </c>
      <c r="I1838" s="1">
        <v>1791</v>
      </c>
      <c r="J1838" s="1">
        <v>1.415848133302481</v>
      </c>
      <c r="K1838" s="1">
        <v>0.58415186669751895</v>
      </c>
      <c r="T1838" s="1">
        <v>1791</v>
      </c>
      <c r="U1838" s="1">
        <v>2.3380830540948301</v>
      </c>
      <c r="V1838" s="1">
        <v>-0.33808305409483008</v>
      </c>
    </row>
    <row r="1839" spans="1:22" x14ac:dyDescent="0.25">
      <c r="A1839" s="5">
        <f t="shared" si="84"/>
        <v>1837</v>
      </c>
      <c r="B1839" s="5">
        <v>3</v>
      </c>
      <c r="C1839" s="5">
        <v>179623</v>
      </c>
      <c r="D1839" s="5">
        <v>2</v>
      </c>
      <c r="E1839" s="5">
        <f t="shared" si="85"/>
        <v>1.4152354477963542</v>
      </c>
      <c r="F1839" s="5">
        <v>2</v>
      </c>
      <c r="G1839" s="5">
        <f t="shared" si="86"/>
        <v>2.3340343796943435</v>
      </c>
      <c r="I1839" s="1">
        <v>1792</v>
      </c>
      <c r="J1839" s="1">
        <v>1.415834814052348</v>
      </c>
      <c r="K1839" s="1">
        <v>0.58416518594765199</v>
      </c>
      <c r="T1839" s="1">
        <v>1792</v>
      </c>
      <c r="U1839" s="1">
        <v>2.3379950394339497</v>
      </c>
      <c r="V1839" s="1">
        <v>-0.33799503943394971</v>
      </c>
    </row>
    <row r="1840" spans="1:22" x14ac:dyDescent="0.25">
      <c r="A1840" s="5">
        <f t="shared" si="84"/>
        <v>1838</v>
      </c>
      <c r="B1840" s="5">
        <v>11</v>
      </c>
      <c r="C1840" s="5">
        <v>179654</v>
      </c>
      <c r="D1840" s="5">
        <v>1</v>
      </c>
      <c r="E1840" s="5">
        <f t="shared" si="85"/>
        <v>1.4152221285462212</v>
      </c>
      <c r="F1840" s="5">
        <v>2</v>
      </c>
      <c r="G1840" s="5">
        <f t="shared" si="86"/>
        <v>2.3339463650334631</v>
      </c>
      <c r="I1840" s="1">
        <v>1793</v>
      </c>
      <c r="J1840" s="1">
        <v>1.4158214948022148</v>
      </c>
      <c r="K1840" s="1">
        <v>-0.41582149480221475</v>
      </c>
      <c r="T1840" s="1">
        <v>1793</v>
      </c>
      <c r="U1840" s="1">
        <v>2.3379070247730698</v>
      </c>
      <c r="V1840" s="1">
        <v>0.66209297522693022</v>
      </c>
    </row>
    <row r="1841" spans="1:22" x14ac:dyDescent="0.25">
      <c r="A1841" s="5">
        <f t="shared" si="84"/>
        <v>1839</v>
      </c>
      <c r="B1841" s="5">
        <v>2</v>
      </c>
      <c r="C1841" s="5">
        <v>179681</v>
      </c>
      <c r="D1841" s="5">
        <v>1</v>
      </c>
      <c r="E1841" s="5">
        <f t="shared" si="85"/>
        <v>1.4152088092960879</v>
      </c>
      <c r="F1841" s="5">
        <v>2</v>
      </c>
      <c r="G1841" s="5">
        <f t="shared" si="86"/>
        <v>2.3338583503725832</v>
      </c>
      <c r="I1841" s="1">
        <v>1794</v>
      </c>
      <c r="J1841" s="1">
        <v>1.4158081755520815</v>
      </c>
      <c r="K1841" s="1">
        <v>-0.41580817555208149</v>
      </c>
      <c r="T1841" s="1">
        <v>1794</v>
      </c>
      <c r="U1841" s="1">
        <v>2.3378190101121898</v>
      </c>
      <c r="V1841" s="1">
        <v>-0.33781901011218984</v>
      </c>
    </row>
    <row r="1842" spans="1:22" x14ac:dyDescent="0.25">
      <c r="A1842" s="5">
        <f t="shared" si="84"/>
        <v>1840</v>
      </c>
      <c r="B1842" s="5">
        <v>5</v>
      </c>
      <c r="C1842" s="5">
        <v>179805</v>
      </c>
      <c r="D1842" s="5">
        <v>1</v>
      </c>
      <c r="E1842" s="5">
        <f t="shared" si="85"/>
        <v>1.4151954900459547</v>
      </c>
      <c r="F1842" s="5">
        <v>1</v>
      </c>
      <c r="G1842" s="5">
        <f t="shared" si="86"/>
        <v>2.3337703357117028</v>
      </c>
      <c r="I1842" s="1">
        <v>1795</v>
      </c>
      <c r="J1842" s="1">
        <v>1.4157948563019485</v>
      </c>
      <c r="K1842" s="1">
        <v>-0.41579485630194846</v>
      </c>
      <c r="T1842" s="1">
        <v>1795</v>
      </c>
      <c r="U1842" s="1">
        <v>2.3377309954513095</v>
      </c>
      <c r="V1842" s="1">
        <v>-0.33773099545130947</v>
      </c>
    </row>
    <row r="1843" spans="1:22" x14ac:dyDescent="0.25">
      <c r="A1843" s="5">
        <f t="shared" si="84"/>
        <v>1841</v>
      </c>
      <c r="B1843" s="5">
        <v>3</v>
      </c>
      <c r="C1843" s="5">
        <v>179869</v>
      </c>
      <c r="D1843" s="5">
        <v>1</v>
      </c>
      <c r="E1843" s="5">
        <f t="shared" si="85"/>
        <v>1.4151821707958214</v>
      </c>
      <c r="F1843" s="5">
        <v>1</v>
      </c>
      <c r="G1843" s="5">
        <f t="shared" si="86"/>
        <v>2.3336823210508228</v>
      </c>
      <c r="I1843" s="1">
        <v>1796</v>
      </c>
      <c r="J1843" s="1">
        <v>1.4157815370518152</v>
      </c>
      <c r="K1843" s="1">
        <v>-0.4157815370518152</v>
      </c>
      <c r="T1843" s="1">
        <v>1796</v>
      </c>
      <c r="U1843" s="1">
        <v>2.3376429807904291</v>
      </c>
      <c r="V1843" s="1">
        <v>-0.33764298079042909</v>
      </c>
    </row>
    <row r="1844" spans="1:22" x14ac:dyDescent="0.25">
      <c r="A1844" s="5">
        <f t="shared" si="84"/>
        <v>1842</v>
      </c>
      <c r="B1844" s="5">
        <v>22</v>
      </c>
      <c r="C1844" s="5">
        <v>179900</v>
      </c>
      <c r="D1844" s="5">
        <v>1</v>
      </c>
      <c r="E1844" s="5">
        <f t="shared" si="85"/>
        <v>1.4151688515456884</v>
      </c>
      <c r="F1844" s="5">
        <v>4</v>
      </c>
      <c r="G1844" s="5">
        <f t="shared" si="86"/>
        <v>2.3335943063899425</v>
      </c>
      <c r="I1844" s="1">
        <v>1797</v>
      </c>
      <c r="J1844" s="1">
        <v>1.4157682178016819</v>
      </c>
      <c r="K1844" s="1">
        <v>-0.41576821780168194</v>
      </c>
      <c r="T1844" s="1">
        <v>1797</v>
      </c>
      <c r="U1844" s="1">
        <v>2.3375549661295492</v>
      </c>
      <c r="V1844" s="1">
        <v>-0.33755496612954916</v>
      </c>
    </row>
    <row r="1845" spans="1:22" x14ac:dyDescent="0.25">
      <c r="A1845" s="5">
        <f t="shared" si="84"/>
        <v>1843</v>
      </c>
      <c r="B1845" s="5">
        <v>12</v>
      </c>
      <c r="C1845" s="5">
        <v>180355</v>
      </c>
      <c r="D1845" s="5">
        <v>1</v>
      </c>
      <c r="E1845" s="5">
        <f t="shared" si="85"/>
        <v>1.4151555322955551</v>
      </c>
      <c r="F1845" s="5">
        <v>1</v>
      </c>
      <c r="G1845" s="5">
        <f t="shared" si="86"/>
        <v>2.3335062917290625</v>
      </c>
      <c r="I1845" s="1">
        <v>1798</v>
      </c>
      <c r="J1845" s="1">
        <v>1.4157548985515489</v>
      </c>
      <c r="K1845" s="1">
        <v>-0.4157548985515489</v>
      </c>
      <c r="T1845" s="1">
        <v>1798</v>
      </c>
      <c r="U1845" s="1">
        <v>2.3374669514686692</v>
      </c>
      <c r="V1845" s="1">
        <v>-0.33746695146866923</v>
      </c>
    </row>
    <row r="1846" spans="1:22" x14ac:dyDescent="0.25">
      <c r="A1846" s="5">
        <f t="shared" si="84"/>
        <v>1844</v>
      </c>
      <c r="B1846" s="5">
        <v>1</v>
      </c>
      <c r="C1846" s="5">
        <v>180362</v>
      </c>
      <c r="D1846" s="5">
        <v>1</v>
      </c>
      <c r="E1846" s="5">
        <f t="shared" si="85"/>
        <v>1.4151422130454219</v>
      </c>
      <c r="F1846" s="5">
        <v>2</v>
      </c>
      <c r="G1846" s="5">
        <f t="shared" si="86"/>
        <v>2.3334182770681822</v>
      </c>
      <c r="I1846" s="1">
        <v>1799</v>
      </c>
      <c r="J1846" s="1">
        <v>1.4157415793014156</v>
      </c>
      <c r="K1846" s="1">
        <v>-0.41574157930141564</v>
      </c>
      <c r="T1846" s="1">
        <v>1799</v>
      </c>
      <c r="U1846" s="1">
        <v>2.3373789368077889</v>
      </c>
      <c r="V1846" s="1">
        <v>-1.3373789368077889</v>
      </c>
    </row>
    <row r="1847" spans="1:22" x14ac:dyDescent="0.25">
      <c r="A1847" s="5">
        <f t="shared" si="84"/>
        <v>1845</v>
      </c>
      <c r="B1847" s="5">
        <v>21</v>
      </c>
      <c r="C1847" s="5">
        <v>180478</v>
      </c>
      <c r="D1847" s="5">
        <v>1</v>
      </c>
      <c r="E1847" s="5">
        <f t="shared" si="85"/>
        <v>1.4151288937952888</v>
      </c>
      <c r="F1847" s="5">
        <v>1</v>
      </c>
      <c r="G1847" s="5">
        <f t="shared" si="86"/>
        <v>2.3333302624073022</v>
      </c>
      <c r="I1847" s="1">
        <v>1800</v>
      </c>
      <c r="J1847" s="1">
        <v>1.4157282600512824</v>
      </c>
      <c r="K1847" s="1">
        <v>-0.41572826005128238</v>
      </c>
      <c r="T1847" s="1">
        <v>1800</v>
      </c>
      <c r="U1847" s="1">
        <v>2.3372909221469089</v>
      </c>
      <c r="V1847" s="1">
        <v>1.6627090778530911</v>
      </c>
    </row>
    <row r="1848" spans="1:22" x14ac:dyDescent="0.25">
      <c r="A1848" s="5">
        <f t="shared" si="84"/>
        <v>1846</v>
      </c>
      <c r="B1848" s="5">
        <v>9</v>
      </c>
      <c r="C1848" s="5">
        <v>180690</v>
      </c>
      <c r="D1848" s="5">
        <v>1</v>
      </c>
      <c r="E1848" s="5">
        <f t="shared" si="85"/>
        <v>1.4151155745451556</v>
      </c>
      <c r="F1848" s="5">
        <v>3</v>
      </c>
      <c r="G1848" s="5">
        <f t="shared" si="86"/>
        <v>2.3332422477464219</v>
      </c>
      <c r="I1848" s="1">
        <v>1801</v>
      </c>
      <c r="J1848" s="1">
        <v>1.4157149408011491</v>
      </c>
      <c r="K1848" s="1">
        <v>0.58428505919885088</v>
      </c>
      <c r="T1848" s="1">
        <v>1801</v>
      </c>
      <c r="U1848" s="1">
        <v>2.3372029074860285</v>
      </c>
      <c r="V1848" s="1">
        <v>1.6627970925139715</v>
      </c>
    </row>
    <row r="1849" spans="1:22" x14ac:dyDescent="0.25">
      <c r="A1849" s="5">
        <f t="shared" si="84"/>
        <v>1847</v>
      </c>
      <c r="B1849" s="5">
        <v>3</v>
      </c>
      <c r="C1849" s="5">
        <v>180700</v>
      </c>
      <c r="D1849" s="5">
        <v>1</v>
      </c>
      <c r="E1849" s="5">
        <f t="shared" si="85"/>
        <v>1.4151022552950223</v>
      </c>
      <c r="F1849" s="5">
        <v>2</v>
      </c>
      <c r="G1849" s="5">
        <f t="shared" si="86"/>
        <v>2.3331542330855419</v>
      </c>
      <c r="I1849" s="1">
        <v>1802</v>
      </c>
      <c r="J1849" s="1">
        <v>1.4157016215510161</v>
      </c>
      <c r="K1849" s="1">
        <v>-0.41570162155101609</v>
      </c>
      <c r="T1849" s="1">
        <v>1802</v>
      </c>
      <c r="U1849" s="1">
        <v>2.3371148928251486</v>
      </c>
      <c r="V1849" s="1">
        <v>0.66288510717485138</v>
      </c>
    </row>
    <row r="1850" spans="1:22" x14ac:dyDescent="0.25">
      <c r="A1850" s="5">
        <f t="shared" si="84"/>
        <v>1848</v>
      </c>
      <c r="B1850" s="5">
        <v>2</v>
      </c>
      <c r="C1850" s="5">
        <v>180815</v>
      </c>
      <c r="D1850" s="5">
        <v>2</v>
      </c>
      <c r="E1850" s="5">
        <f t="shared" si="85"/>
        <v>1.4150889360448893</v>
      </c>
      <c r="F1850" s="5">
        <v>2</v>
      </c>
      <c r="G1850" s="5">
        <f t="shared" si="86"/>
        <v>2.3330662184246616</v>
      </c>
      <c r="I1850" s="1">
        <v>1803</v>
      </c>
      <c r="J1850" s="1">
        <v>1.4156883023008828</v>
      </c>
      <c r="K1850" s="1">
        <v>-0.41568830230088283</v>
      </c>
      <c r="T1850" s="1">
        <v>1803</v>
      </c>
      <c r="U1850" s="1">
        <v>2.3370268781642682</v>
      </c>
      <c r="V1850" s="1">
        <v>-0.33702687816426824</v>
      </c>
    </row>
    <row r="1851" spans="1:22" x14ac:dyDescent="0.25">
      <c r="A1851" s="5">
        <f t="shared" si="84"/>
        <v>1849</v>
      </c>
      <c r="B1851" s="5">
        <v>21</v>
      </c>
      <c r="C1851" s="5">
        <v>180924</v>
      </c>
      <c r="D1851" s="5">
        <v>2</v>
      </c>
      <c r="E1851" s="5">
        <f t="shared" si="85"/>
        <v>1.415075616794756</v>
      </c>
      <c r="F1851" s="5">
        <v>3</v>
      </c>
      <c r="G1851" s="5">
        <f t="shared" si="86"/>
        <v>2.3329782037637816</v>
      </c>
      <c r="I1851" s="1">
        <v>1804</v>
      </c>
      <c r="J1851" s="1">
        <v>1.4156749830507496</v>
      </c>
      <c r="K1851" s="1">
        <v>0.58432501694925043</v>
      </c>
      <c r="T1851" s="1">
        <v>1804</v>
      </c>
      <c r="U1851" s="1">
        <v>2.3369388635033883</v>
      </c>
      <c r="V1851" s="1">
        <v>0.66306113649661169</v>
      </c>
    </row>
    <row r="1852" spans="1:22" x14ac:dyDescent="0.25">
      <c r="A1852" s="5">
        <f t="shared" si="84"/>
        <v>1850</v>
      </c>
      <c r="B1852" s="5">
        <v>3</v>
      </c>
      <c r="C1852" s="5">
        <v>180953</v>
      </c>
      <c r="D1852" s="5">
        <v>2</v>
      </c>
      <c r="E1852" s="5">
        <f t="shared" si="85"/>
        <v>1.4150622975446228</v>
      </c>
      <c r="F1852" s="5">
        <v>3</v>
      </c>
      <c r="G1852" s="5">
        <f t="shared" si="86"/>
        <v>2.3328901891029012</v>
      </c>
      <c r="I1852" s="1">
        <v>1805</v>
      </c>
      <c r="J1852" s="1">
        <v>1.4156616638006165</v>
      </c>
      <c r="K1852" s="1">
        <v>-0.41566166380061653</v>
      </c>
      <c r="T1852" s="1">
        <v>1805</v>
      </c>
      <c r="U1852" s="1">
        <v>2.3368508488425079</v>
      </c>
      <c r="V1852" s="1">
        <v>-1.3368508488425079</v>
      </c>
    </row>
    <row r="1853" spans="1:22" x14ac:dyDescent="0.25">
      <c r="A1853" s="5">
        <f t="shared" si="84"/>
        <v>1851</v>
      </c>
      <c r="B1853" s="5">
        <v>17</v>
      </c>
      <c r="C1853" s="5">
        <v>181169</v>
      </c>
      <c r="D1853" s="5">
        <v>1</v>
      </c>
      <c r="E1853" s="5">
        <f t="shared" si="85"/>
        <v>1.4150489782944895</v>
      </c>
      <c r="F1853" s="5">
        <v>1</v>
      </c>
      <c r="G1853" s="5">
        <f t="shared" si="86"/>
        <v>2.3328021744420213</v>
      </c>
      <c r="I1853" s="1">
        <v>1806</v>
      </c>
      <c r="J1853" s="1">
        <v>1.4156483445504833</v>
      </c>
      <c r="K1853" s="1">
        <v>-0.41564834455048327</v>
      </c>
      <c r="T1853" s="1">
        <v>1806</v>
      </c>
      <c r="U1853" s="1">
        <v>2.336762834181628</v>
      </c>
      <c r="V1853" s="1">
        <v>-0.336762834181628</v>
      </c>
    </row>
    <row r="1854" spans="1:22" x14ac:dyDescent="0.25">
      <c r="A1854" s="5">
        <f t="shared" si="84"/>
        <v>1852</v>
      </c>
      <c r="B1854" s="5">
        <v>1</v>
      </c>
      <c r="C1854" s="5">
        <v>181250</v>
      </c>
      <c r="D1854" s="5">
        <v>3</v>
      </c>
      <c r="E1854" s="5">
        <f t="shared" si="85"/>
        <v>1.4150356590443565</v>
      </c>
      <c r="F1854" s="5">
        <v>2</v>
      </c>
      <c r="G1854" s="5">
        <f t="shared" si="86"/>
        <v>2.3327141597811409</v>
      </c>
      <c r="I1854" s="1">
        <v>1807</v>
      </c>
      <c r="J1854" s="1">
        <v>1.41563502530035</v>
      </c>
      <c r="K1854" s="1">
        <v>0.58436497469964999</v>
      </c>
      <c r="T1854" s="1">
        <v>1807</v>
      </c>
      <c r="U1854" s="1">
        <v>2.3366748195207476</v>
      </c>
      <c r="V1854" s="1">
        <v>1.6633251804792524</v>
      </c>
    </row>
    <row r="1855" spans="1:22" x14ac:dyDescent="0.25">
      <c r="A1855" s="5">
        <f t="shared" si="84"/>
        <v>1853</v>
      </c>
      <c r="B1855" s="5">
        <v>2</v>
      </c>
      <c r="C1855" s="5">
        <v>181460</v>
      </c>
      <c r="D1855" s="5">
        <v>2</v>
      </c>
      <c r="E1855" s="5">
        <f t="shared" si="85"/>
        <v>1.4150223397942232</v>
      </c>
      <c r="F1855" s="5">
        <v>3</v>
      </c>
      <c r="G1855" s="5">
        <f t="shared" si="86"/>
        <v>2.332626145120261</v>
      </c>
      <c r="I1855" s="1">
        <v>1808</v>
      </c>
      <c r="J1855" s="1">
        <v>1.415621706050217</v>
      </c>
      <c r="K1855" s="1">
        <v>-0.41562170605021698</v>
      </c>
      <c r="T1855" s="1">
        <v>1808</v>
      </c>
      <c r="U1855" s="1">
        <v>2.3365868048598677</v>
      </c>
      <c r="V1855" s="1">
        <v>-0.33658680485986769</v>
      </c>
    </row>
    <row r="1856" spans="1:22" x14ac:dyDescent="0.25">
      <c r="A1856" s="5">
        <f t="shared" si="84"/>
        <v>1854</v>
      </c>
      <c r="B1856" s="5">
        <v>10</v>
      </c>
      <c r="C1856" s="5">
        <v>181778</v>
      </c>
      <c r="D1856" s="5">
        <v>1</v>
      </c>
      <c r="E1856" s="5">
        <f t="shared" si="85"/>
        <v>1.4150090205440899</v>
      </c>
      <c r="F1856" s="5">
        <v>2</v>
      </c>
      <c r="G1856" s="5">
        <f t="shared" si="86"/>
        <v>2.3325381304593806</v>
      </c>
      <c r="I1856" s="1">
        <v>1809</v>
      </c>
      <c r="J1856" s="1">
        <v>1.4156083868000837</v>
      </c>
      <c r="K1856" s="1">
        <v>-0.41560838680008372</v>
      </c>
      <c r="T1856" s="1">
        <v>1809</v>
      </c>
      <c r="U1856" s="1">
        <v>2.3364987901989873</v>
      </c>
      <c r="V1856" s="1">
        <v>-1.3364987901989873</v>
      </c>
    </row>
    <row r="1857" spans="1:22" x14ac:dyDescent="0.25">
      <c r="A1857" s="5">
        <f t="shared" si="84"/>
        <v>1855</v>
      </c>
      <c r="B1857" s="5">
        <v>20</v>
      </c>
      <c r="C1857" s="5">
        <v>181805</v>
      </c>
      <c r="D1857" s="5">
        <v>1</v>
      </c>
      <c r="E1857" s="5">
        <f t="shared" si="85"/>
        <v>1.4149957012939569</v>
      </c>
      <c r="F1857" s="5">
        <v>1</v>
      </c>
      <c r="G1857" s="5">
        <f t="shared" si="86"/>
        <v>2.3324501157985007</v>
      </c>
      <c r="I1857" s="1">
        <v>1810</v>
      </c>
      <c r="J1857" s="1">
        <v>1.4155950675499505</v>
      </c>
      <c r="K1857" s="1">
        <v>-0.41559506754995046</v>
      </c>
      <c r="T1857" s="1">
        <v>1810</v>
      </c>
      <c r="U1857" s="1">
        <v>2.3364107755381074</v>
      </c>
      <c r="V1857" s="1">
        <v>-0.33641077553810739</v>
      </c>
    </row>
    <row r="1858" spans="1:22" x14ac:dyDescent="0.25">
      <c r="A1858" s="5">
        <f t="shared" si="84"/>
        <v>1856</v>
      </c>
      <c r="B1858" s="5">
        <v>0</v>
      </c>
      <c r="C1858" s="5">
        <v>181818</v>
      </c>
      <c r="D1858" s="5">
        <v>1</v>
      </c>
      <c r="E1858" s="5">
        <f t="shared" si="85"/>
        <v>1.4149823820438236</v>
      </c>
      <c r="F1858" s="5">
        <v>1</v>
      </c>
      <c r="G1858" s="5">
        <f t="shared" si="86"/>
        <v>2.3323621011376203</v>
      </c>
      <c r="I1858" s="1">
        <v>1811</v>
      </c>
      <c r="J1858" s="1">
        <v>1.4155817482998172</v>
      </c>
      <c r="K1858" s="1">
        <v>-0.4155817482998172</v>
      </c>
      <c r="T1858" s="1">
        <v>1811</v>
      </c>
      <c r="U1858" s="1">
        <v>2.336322760877227</v>
      </c>
      <c r="V1858" s="1">
        <v>-0.33632276087722701</v>
      </c>
    </row>
    <row r="1859" spans="1:22" x14ac:dyDescent="0.25">
      <c r="A1859" s="5">
        <f t="shared" si="84"/>
        <v>1857</v>
      </c>
      <c r="B1859" s="5">
        <v>2</v>
      </c>
      <c r="C1859" s="5">
        <v>181898</v>
      </c>
      <c r="D1859" s="5">
        <v>1</v>
      </c>
      <c r="E1859" s="5">
        <f t="shared" si="85"/>
        <v>1.4149690627936904</v>
      </c>
      <c r="F1859" s="5">
        <v>2</v>
      </c>
      <c r="G1859" s="5">
        <f t="shared" si="86"/>
        <v>2.3322740864767404</v>
      </c>
      <c r="I1859" s="1">
        <v>1812</v>
      </c>
      <c r="J1859" s="1">
        <v>1.4155684290496842</v>
      </c>
      <c r="K1859" s="1">
        <v>0.58443157095031584</v>
      </c>
      <c r="T1859" s="1">
        <v>1812</v>
      </c>
      <c r="U1859" s="1">
        <v>2.3362347462163471</v>
      </c>
      <c r="V1859" s="1">
        <v>-0.33623474621634708</v>
      </c>
    </row>
    <row r="1860" spans="1:22" x14ac:dyDescent="0.25">
      <c r="A1860" s="5">
        <f t="shared" ref="A1860:A1923" si="87">A1859+1</f>
        <v>1858</v>
      </c>
      <c r="B1860" s="5">
        <v>7</v>
      </c>
      <c r="C1860" s="5">
        <v>181923</v>
      </c>
      <c r="D1860" s="5">
        <v>2</v>
      </c>
      <c r="E1860" s="5">
        <f t="shared" ref="E1860:E1923" si="88">$J$41*$A1860+$J$40</f>
        <v>1.4149557435435574</v>
      </c>
      <c r="F1860" s="5">
        <v>3</v>
      </c>
      <c r="G1860" s="5">
        <f t="shared" ref="G1860:G1923" si="89">$U$41*$A1860+$U$40</f>
        <v>2.33218607181586</v>
      </c>
      <c r="I1860" s="1">
        <v>1813</v>
      </c>
      <c r="J1860" s="1">
        <v>1.4155551097995509</v>
      </c>
      <c r="K1860" s="1">
        <v>-0.4155551097995509</v>
      </c>
      <c r="T1860" s="1">
        <v>1813</v>
      </c>
      <c r="U1860" s="1">
        <v>2.3361467315554667</v>
      </c>
      <c r="V1860" s="1">
        <v>-0.3361467315554667</v>
      </c>
    </row>
    <row r="1861" spans="1:22" x14ac:dyDescent="0.25">
      <c r="A1861" s="5">
        <f t="shared" si="87"/>
        <v>1859</v>
      </c>
      <c r="B1861" s="5">
        <v>3</v>
      </c>
      <c r="C1861" s="5">
        <v>182016</v>
      </c>
      <c r="D1861" s="5">
        <v>1</v>
      </c>
      <c r="E1861" s="5">
        <f t="shared" si="88"/>
        <v>1.4149424242934241</v>
      </c>
      <c r="F1861" s="5">
        <v>1</v>
      </c>
      <c r="G1861" s="5">
        <f t="shared" si="89"/>
        <v>2.3320980571549801</v>
      </c>
      <c r="I1861" s="1">
        <v>1814</v>
      </c>
      <c r="J1861" s="1">
        <v>1.4155417905494176</v>
      </c>
      <c r="K1861" s="1">
        <v>1.5844582094505824</v>
      </c>
      <c r="T1861" s="1">
        <v>1814</v>
      </c>
      <c r="U1861" s="1">
        <v>2.3360587168945868</v>
      </c>
      <c r="V1861" s="1">
        <v>-0.33605871689458677</v>
      </c>
    </row>
    <row r="1862" spans="1:22" x14ac:dyDescent="0.25">
      <c r="A1862" s="5">
        <f t="shared" si="87"/>
        <v>1860</v>
      </c>
      <c r="B1862" s="5">
        <v>17</v>
      </c>
      <c r="C1862" s="5">
        <v>182022</v>
      </c>
      <c r="D1862" s="5">
        <v>2</v>
      </c>
      <c r="E1862" s="5">
        <f t="shared" si="88"/>
        <v>1.4149291050432908</v>
      </c>
      <c r="F1862" s="5">
        <v>4</v>
      </c>
      <c r="G1862" s="5">
        <f t="shared" si="89"/>
        <v>2.3320100424941002</v>
      </c>
      <c r="I1862" s="1">
        <v>1815</v>
      </c>
      <c r="J1862" s="1">
        <v>1.4155284712992846</v>
      </c>
      <c r="K1862" s="1">
        <v>-0.41552847129928461</v>
      </c>
      <c r="T1862" s="1">
        <v>1815</v>
      </c>
      <c r="U1862" s="1">
        <v>2.3359707022337064</v>
      </c>
      <c r="V1862" s="1">
        <v>-0.3359707022337064</v>
      </c>
    </row>
    <row r="1863" spans="1:22" x14ac:dyDescent="0.25">
      <c r="A1863" s="5">
        <f t="shared" si="87"/>
        <v>1861</v>
      </c>
      <c r="B1863" s="5">
        <v>18</v>
      </c>
      <c r="C1863" s="5">
        <v>182067</v>
      </c>
      <c r="D1863" s="5">
        <v>1</v>
      </c>
      <c r="E1863" s="5">
        <f t="shared" si="88"/>
        <v>1.4149157857931576</v>
      </c>
      <c r="F1863" s="5">
        <v>3</v>
      </c>
      <c r="G1863" s="5">
        <f t="shared" si="89"/>
        <v>2.3319220278332198</v>
      </c>
      <c r="I1863" s="1">
        <v>1816</v>
      </c>
      <c r="J1863" s="1">
        <v>1.4155151520491513</v>
      </c>
      <c r="K1863" s="1">
        <v>-0.41551515204915135</v>
      </c>
      <c r="T1863" s="1">
        <v>1816</v>
      </c>
      <c r="U1863" s="1">
        <v>2.3358826875728265</v>
      </c>
      <c r="V1863" s="1">
        <v>0.66411731242717353</v>
      </c>
    </row>
    <row r="1864" spans="1:22" x14ac:dyDescent="0.25">
      <c r="A1864" s="5">
        <f t="shared" si="87"/>
        <v>1862</v>
      </c>
      <c r="B1864" s="5">
        <v>2</v>
      </c>
      <c r="C1864" s="5">
        <v>182122</v>
      </c>
      <c r="D1864" s="5">
        <v>1</v>
      </c>
      <c r="E1864" s="5">
        <f t="shared" si="88"/>
        <v>1.4149024665430245</v>
      </c>
      <c r="F1864" s="5">
        <v>2</v>
      </c>
      <c r="G1864" s="5">
        <f t="shared" si="89"/>
        <v>2.3318340131723398</v>
      </c>
      <c r="I1864" s="1">
        <v>1817</v>
      </c>
      <c r="J1864" s="1">
        <v>1.4155018327990181</v>
      </c>
      <c r="K1864" s="1">
        <v>0.58449816720098191</v>
      </c>
      <c r="T1864" s="1">
        <v>1817</v>
      </c>
      <c r="U1864" s="1">
        <v>2.3357946729119461</v>
      </c>
      <c r="V1864" s="1">
        <v>-0.33579467291194609</v>
      </c>
    </row>
    <row r="1865" spans="1:22" x14ac:dyDescent="0.25">
      <c r="A1865" s="5">
        <f t="shared" si="87"/>
        <v>1863</v>
      </c>
      <c r="B1865" s="5">
        <v>0</v>
      </c>
      <c r="C1865" s="5">
        <v>182169</v>
      </c>
      <c r="D1865" s="5">
        <v>1</v>
      </c>
      <c r="E1865" s="5">
        <f t="shared" si="88"/>
        <v>1.4148891472928913</v>
      </c>
      <c r="F1865" s="5">
        <v>2</v>
      </c>
      <c r="G1865" s="5">
        <f t="shared" si="89"/>
        <v>2.3317459985114595</v>
      </c>
      <c r="I1865" s="1">
        <v>1818</v>
      </c>
      <c r="J1865" s="1">
        <v>1.4154885135488851</v>
      </c>
      <c r="K1865" s="1">
        <v>0.58451148645111495</v>
      </c>
      <c r="T1865" s="1">
        <v>1818</v>
      </c>
      <c r="U1865" s="1">
        <v>2.3357066582510662</v>
      </c>
      <c r="V1865" s="1">
        <v>-1.3357066582510662</v>
      </c>
    </row>
    <row r="1866" spans="1:22" x14ac:dyDescent="0.25">
      <c r="A1866" s="5">
        <f t="shared" si="87"/>
        <v>1864</v>
      </c>
      <c r="B1866" s="5">
        <v>7</v>
      </c>
      <c r="C1866" s="5">
        <v>182306</v>
      </c>
      <c r="D1866" s="5">
        <v>2</v>
      </c>
      <c r="E1866" s="5">
        <f t="shared" si="88"/>
        <v>1.414875828042758</v>
      </c>
      <c r="F1866" s="5">
        <v>2</v>
      </c>
      <c r="G1866" s="5">
        <f t="shared" si="89"/>
        <v>2.3316579838505795</v>
      </c>
      <c r="I1866" s="1">
        <v>1819</v>
      </c>
      <c r="J1866" s="1">
        <v>1.4154751942987518</v>
      </c>
      <c r="K1866" s="1">
        <v>-0.41547519429875179</v>
      </c>
      <c r="T1866" s="1">
        <v>1819</v>
      </c>
      <c r="U1866" s="1">
        <v>2.3356186435901858</v>
      </c>
      <c r="V1866" s="1">
        <v>-1.3356186435901858</v>
      </c>
    </row>
    <row r="1867" spans="1:22" x14ac:dyDescent="0.25">
      <c r="A1867" s="5">
        <f t="shared" si="87"/>
        <v>1865</v>
      </c>
      <c r="B1867" s="5">
        <v>9</v>
      </c>
      <c r="C1867" s="5">
        <v>182419</v>
      </c>
      <c r="D1867" s="5">
        <v>1</v>
      </c>
      <c r="E1867" s="5">
        <f t="shared" si="88"/>
        <v>1.414862508792625</v>
      </c>
      <c r="F1867" s="5">
        <v>2</v>
      </c>
      <c r="G1867" s="5">
        <f t="shared" si="89"/>
        <v>2.3315699691896992</v>
      </c>
      <c r="I1867" s="1">
        <v>1820</v>
      </c>
      <c r="J1867" s="1">
        <v>1.4154618750486185</v>
      </c>
      <c r="K1867" s="1">
        <v>0.58453812495138147</v>
      </c>
      <c r="T1867" s="1">
        <v>1820</v>
      </c>
      <c r="U1867" s="1">
        <v>2.3355306289293059</v>
      </c>
      <c r="V1867" s="1">
        <v>0.66446937107069415</v>
      </c>
    </row>
    <row r="1868" spans="1:22" x14ac:dyDescent="0.25">
      <c r="A1868" s="5">
        <f t="shared" si="87"/>
        <v>1866</v>
      </c>
      <c r="B1868" s="5">
        <v>19</v>
      </c>
      <c r="C1868" s="5">
        <v>182655</v>
      </c>
      <c r="D1868" s="5">
        <v>1</v>
      </c>
      <c r="E1868" s="5">
        <f t="shared" si="88"/>
        <v>1.4148491895424917</v>
      </c>
      <c r="F1868" s="5">
        <v>2</v>
      </c>
      <c r="G1868" s="5">
        <f t="shared" si="89"/>
        <v>2.3314819545288192</v>
      </c>
      <c r="I1868" s="1">
        <v>1821</v>
      </c>
      <c r="J1868" s="1">
        <v>1.4154485557984853</v>
      </c>
      <c r="K1868" s="1">
        <v>0.58455144420151472</v>
      </c>
      <c r="T1868" s="1">
        <v>1821</v>
      </c>
      <c r="U1868" s="1">
        <v>2.3354426142684255</v>
      </c>
      <c r="V1868" s="1">
        <v>-0.33544261426842548</v>
      </c>
    </row>
    <row r="1869" spans="1:22" x14ac:dyDescent="0.25">
      <c r="A1869" s="5">
        <f t="shared" si="87"/>
        <v>1867</v>
      </c>
      <c r="B1869" s="5">
        <v>4</v>
      </c>
      <c r="C1869" s="5">
        <v>182785</v>
      </c>
      <c r="D1869" s="5">
        <v>3</v>
      </c>
      <c r="E1869" s="5">
        <f t="shared" si="88"/>
        <v>1.4148358702923585</v>
      </c>
      <c r="F1869" s="5">
        <v>2</v>
      </c>
      <c r="G1869" s="5">
        <f t="shared" si="89"/>
        <v>2.3313939398679389</v>
      </c>
      <c r="I1869" s="1">
        <v>1822</v>
      </c>
      <c r="J1869" s="1">
        <v>1.4154352365483522</v>
      </c>
      <c r="K1869" s="1">
        <v>0.58456476345164776</v>
      </c>
      <c r="T1869" s="1">
        <v>1822</v>
      </c>
      <c r="U1869" s="1">
        <v>2.3353545996075455</v>
      </c>
      <c r="V1869" s="1">
        <v>0.66464540039245446</v>
      </c>
    </row>
    <row r="1870" spans="1:22" x14ac:dyDescent="0.25">
      <c r="A1870" s="5">
        <f t="shared" si="87"/>
        <v>1868</v>
      </c>
      <c r="B1870" s="5">
        <v>21</v>
      </c>
      <c r="C1870" s="5">
        <v>182870</v>
      </c>
      <c r="D1870" s="5">
        <v>2</v>
      </c>
      <c r="E1870" s="5">
        <f t="shared" si="88"/>
        <v>1.4148225510422254</v>
      </c>
      <c r="F1870" s="5">
        <v>1</v>
      </c>
      <c r="G1870" s="5">
        <f t="shared" si="89"/>
        <v>2.3313059252070589</v>
      </c>
      <c r="I1870" s="1">
        <v>1823</v>
      </c>
      <c r="J1870" s="1">
        <v>1.415421917298219</v>
      </c>
      <c r="K1870" s="1">
        <v>0.58457808270178102</v>
      </c>
      <c r="T1870" s="1">
        <v>1823</v>
      </c>
      <c r="U1870" s="1">
        <v>2.3352665849466652</v>
      </c>
      <c r="V1870" s="1">
        <v>0.66473341505333483</v>
      </c>
    </row>
    <row r="1871" spans="1:22" x14ac:dyDescent="0.25">
      <c r="A1871" s="5">
        <f t="shared" si="87"/>
        <v>1869</v>
      </c>
      <c r="B1871" s="5">
        <v>3</v>
      </c>
      <c r="C1871" s="5">
        <v>182984</v>
      </c>
      <c r="D1871" s="5">
        <v>1</v>
      </c>
      <c r="E1871" s="5">
        <f t="shared" si="88"/>
        <v>1.4148092317920922</v>
      </c>
      <c r="F1871" s="5">
        <v>1</v>
      </c>
      <c r="G1871" s="5">
        <f t="shared" si="89"/>
        <v>2.3312179105461786</v>
      </c>
      <c r="I1871" s="1">
        <v>1824</v>
      </c>
      <c r="J1871" s="1">
        <v>1.4154085980480857</v>
      </c>
      <c r="K1871" s="1">
        <v>-0.41540859804808572</v>
      </c>
      <c r="T1871" s="1">
        <v>1824</v>
      </c>
      <c r="U1871" s="1">
        <v>2.3351785702857852</v>
      </c>
      <c r="V1871" s="1">
        <v>-1.3351785702857852</v>
      </c>
    </row>
    <row r="1872" spans="1:22" x14ac:dyDescent="0.25">
      <c r="A1872" s="5">
        <f t="shared" si="87"/>
        <v>1870</v>
      </c>
      <c r="B1872" s="5">
        <v>19</v>
      </c>
      <c r="C1872" s="5">
        <v>183032</v>
      </c>
      <c r="D1872" s="5">
        <v>1</v>
      </c>
      <c r="E1872" s="5">
        <f t="shared" si="88"/>
        <v>1.4147959125419589</v>
      </c>
      <c r="F1872" s="5">
        <v>3</v>
      </c>
      <c r="G1872" s="5">
        <f t="shared" si="89"/>
        <v>2.3311298958852986</v>
      </c>
      <c r="I1872" s="1">
        <v>1825</v>
      </c>
      <c r="J1872" s="1">
        <v>1.4153952787979527</v>
      </c>
      <c r="K1872" s="1">
        <v>-0.41539527879795268</v>
      </c>
      <c r="T1872" s="1">
        <v>1825</v>
      </c>
      <c r="U1872" s="1">
        <v>2.3350905556249049</v>
      </c>
      <c r="V1872" s="1">
        <v>0.66490944437509514</v>
      </c>
    </row>
    <row r="1873" spans="1:22" x14ac:dyDescent="0.25">
      <c r="A1873" s="5">
        <f t="shared" si="87"/>
        <v>1871</v>
      </c>
      <c r="B1873" s="5">
        <v>4</v>
      </c>
      <c r="C1873" s="5">
        <v>183058</v>
      </c>
      <c r="D1873" s="5">
        <v>1</v>
      </c>
      <c r="E1873" s="5">
        <f t="shared" si="88"/>
        <v>1.4147825932918257</v>
      </c>
      <c r="F1873" s="5">
        <v>2</v>
      </c>
      <c r="G1873" s="5">
        <f t="shared" si="89"/>
        <v>2.3310418812244182</v>
      </c>
      <c r="I1873" s="1">
        <v>1826</v>
      </c>
      <c r="J1873" s="1">
        <v>1.4153819595478194</v>
      </c>
      <c r="K1873" s="1">
        <v>-0.41538195954781942</v>
      </c>
      <c r="T1873" s="1">
        <v>1826</v>
      </c>
      <c r="U1873" s="1">
        <v>2.3350025409640249</v>
      </c>
      <c r="V1873" s="1">
        <v>0.66499745903597507</v>
      </c>
    </row>
    <row r="1874" spans="1:22" x14ac:dyDescent="0.25">
      <c r="A1874" s="5">
        <f t="shared" si="87"/>
        <v>1872</v>
      </c>
      <c r="B1874" s="5">
        <v>0</v>
      </c>
      <c r="C1874" s="5">
        <v>183199</v>
      </c>
      <c r="D1874" s="5">
        <v>2</v>
      </c>
      <c r="E1874" s="5">
        <f t="shared" si="88"/>
        <v>1.4147692740416926</v>
      </c>
      <c r="F1874" s="5">
        <v>2</v>
      </c>
      <c r="G1874" s="5">
        <f t="shared" si="89"/>
        <v>2.3309538665635383</v>
      </c>
      <c r="I1874" s="1">
        <v>1827</v>
      </c>
      <c r="J1874" s="1">
        <v>1.4153686402976862</v>
      </c>
      <c r="K1874" s="1">
        <v>0.58463135970231384</v>
      </c>
      <c r="T1874" s="1">
        <v>1827</v>
      </c>
      <c r="U1874" s="1">
        <v>2.3349145263031446</v>
      </c>
      <c r="V1874" s="1">
        <v>0.66508547369685544</v>
      </c>
    </row>
    <row r="1875" spans="1:22" x14ac:dyDescent="0.25">
      <c r="A1875" s="5">
        <f t="shared" si="87"/>
        <v>1873</v>
      </c>
      <c r="B1875" s="5">
        <v>5</v>
      </c>
      <c r="C1875" s="5">
        <v>183247</v>
      </c>
      <c r="D1875" s="5">
        <v>1</v>
      </c>
      <c r="E1875" s="5">
        <f t="shared" si="88"/>
        <v>1.4147559547915594</v>
      </c>
      <c r="F1875" s="5">
        <v>2</v>
      </c>
      <c r="G1875" s="5">
        <f t="shared" si="89"/>
        <v>2.3308658519026579</v>
      </c>
      <c r="I1875" s="1">
        <v>1828</v>
      </c>
      <c r="J1875" s="1">
        <v>1.4153553210475531</v>
      </c>
      <c r="K1875" s="1">
        <v>-0.41535532104755313</v>
      </c>
      <c r="T1875" s="1">
        <v>1828</v>
      </c>
      <c r="U1875" s="1">
        <v>2.3348265116422646</v>
      </c>
      <c r="V1875" s="1">
        <v>0.66517348835773538</v>
      </c>
    </row>
    <row r="1876" spans="1:22" x14ac:dyDescent="0.25">
      <c r="A1876" s="5">
        <f t="shared" si="87"/>
        <v>1874</v>
      </c>
      <c r="B1876" s="5">
        <v>1</v>
      </c>
      <c r="C1876" s="5">
        <v>183430</v>
      </c>
      <c r="D1876" s="5">
        <v>2</v>
      </c>
      <c r="E1876" s="5">
        <f t="shared" si="88"/>
        <v>1.4147426355414261</v>
      </c>
      <c r="F1876" s="5">
        <v>3</v>
      </c>
      <c r="G1876" s="5">
        <f t="shared" si="89"/>
        <v>2.330777837241778</v>
      </c>
      <c r="I1876" s="1">
        <v>1829</v>
      </c>
      <c r="J1876" s="1">
        <v>1.4153420017974199</v>
      </c>
      <c r="K1876" s="1">
        <v>0.58465799820258013</v>
      </c>
      <c r="T1876" s="1">
        <v>1829</v>
      </c>
      <c r="U1876" s="1">
        <v>2.3347384969813847</v>
      </c>
      <c r="V1876" s="1">
        <v>0.66526150301861531</v>
      </c>
    </row>
    <row r="1877" spans="1:22" x14ac:dyDescent="0.25">
      <c r="A1877" s="5">
        <f t="shared" si="87"/>
        <v>1875</v>
      </c>
      <c r="B1877" s="5">
        <v>9</v>
      </c>
      <c r="C1877" s="5">
        <v>183452</v>
      </c>
      <c r="D1877" s="5">
        <v>2</v>
      </c>
      <c r="E1877" s="5">
        <f t="shared" si="88"/>
        <v>1.4147293162912931</v>
      </c>
      <c r="F1877" s="5">
        <v>3</v>
      </c>
      <c r="G1877" s="5">
        <f t="shared" si="89"/>
        <v>2.3306898225808976</v>
      </c>
      <c r="I1877" s="1">
        <v>1830</v>
      </c>
      <c r="J1877" s="1">
        <v>1.4153286825472866</v>
      </c>
      <c r="K1877" s="1">
        <v>-0.41532868254728661</v>
      </c>
      <c r="T1877" s="1">
        <v>1830</v>
      </c>
      <c r="U1877" s="1">
        <v>2.3346504823205043</v>
      </c>
      <c r="V1877" s="1">
        <v>-0.33465048232050432</v>
      </c>
    </row>
    <row r="1878" spans="1:22" x14ac:dyDescent="0.25">
      <c r="A1878" s="5">
        <f t="shared" si="87"/>
        <v>1876</v>
      </c>
      <c r="B1878" s="5">
        <v>14</v>
      </c>
      <c r="C1878" s="5">
        <v>183468</v>
      </c>
      <c r="D1878" s="5">
        <v>2</v>
      </c>
      <c r="E1878" s="5">
        <f t="shared" si="88"/>
        <v>1.4147159970411598</v>
      </c>
      <c r="F1878" s="5">
        <v>3</v>
      </c>
      <c r="G1878" s="5">
        <f t="shared" si="89"/>
        <v>2.3306018079200177</v>
      </c>
      <c r="I1878" s="1">
        <v>1831</v>
      </c>
      <c r="J1878" s="1">
        <v>1.4153153632971534</v>
      </c>
      <c r="K1878" s="1">
        <v>-0.41531536329715335</v>
      </c>
      <c r="T1878" s="1">
        <v>1831</v>
      </c>
      <c r="U1878" s="1">
        <v>2.3345624676596244</v>
      </c>
      <c r="V1878" s="1">
        <v>-0.33456246765962439</v>
      </c>
    </row>
    <row r="1879" spans="1:22" x14ac:dyDescent="0.25">
      <c r="A1879" s="5">
        <f t="shared" si="87"/>
        <v>1877</v>
      </c>
      <c r="B1879" s="5">
        <v>11</v>
      </c>
      <c r="C1879" s="5">
        <v>183674</v>
      </c>
      <c r="D1879" s="5">
        <v>1</v>
      </c>
      <c r="E1879" s="5">
        <f t="shared" si="88"/>
        <v>1.4147026777910265</v>
      </c>
      <c r="F1879" s="5">
        <v>3</v>
      </c>
      <c r="G1879" s="5">
        <f t="shared" si="89"/>
        <v>2.3305137932591373</v>
      </c>
      <c r="I1879" s="1">
        <v>1832</v>
      </c>
      <c r="J1879" s="1">
        <v>1.4153020440470203</v>
      </c>
      <c r="K1879" s="1">
        <v>-0.41530204404702031</v>
      </c>
      <c r="T1879" s="1">
        <v>1832</v>
      </c>
      <c r="U1879" s="1">
        <v>2.334474452998744</v>
      </c>
      <c r="V1879" s="1">
        <v>-0.33447445299874401</v>
      </c>
    </row>
    <row r="1880" spans="1:22" x14ac:dyDescent="0.25">
      <c r="A1880" s="5">
        <f t="shared" si="87"/>
        <v>1878</v>
      </c>
      <c r="B1880" s="5">
        <v>2</v>
      </c>
      <c r="C1880" s="5">
        <v>183753</v>
      </c>
      <c r="D1880" s="5">
        <v>1</v>
      </c>
      <c r="E1880" s="5">
        <f t="shared" si="88"/>
        <v>1.4146893585408935</v>
      </c>
      <c r="F1880" s="5">
        <v>3</v>
      </c>
      <c r="G1880" s="5">
        <f t="shared" si="89"/>
        <v>2.3304257785982574</v>
      </c>
      <c r="I1880" s="1">
        <v>1833</v>
      </c>
      <c r="J1880" s="1">
        <v>1.4152887247968871</v>
      </c>
      <c r="K1880" s="1">
        <v>0.58471127520311295</v>
      </c>
      <c r="T1880" s="1">
        <v>1833</v>
      </c>
      <c r="U1880" s="1">
        <v>2.3343864383378641</v>
      </c>
      <c r="V1880" s="1">
        <v>-1.3343864383378641</v>
      </c>
    </row>
    <row r="1881" spans="1:22" x14ac:dyDescent="0.25">
      <c r="A1881" s="5">
        <f t="shared" si="87"/>
        <v>1879</v>
      </c>
      <c r="B1881" s="5">
        <v>10</v>
      </c>
      <c r="C1881" s="5">
        <v>183762</v>
      </c>
      <c r="D1881" s="5">
        <v>3</v>
      </c>
      <c r="E1881" s="5">
        <f t="shared" si="88"/>
        <v>1.4146760392907602</v>
      </c>
      <c r="F1881" s="5">
        <v>4</v>
      </c>
      <c r="G1881" s="5">
        <f t="shared" si="89"/>
        <v>2.330337763937377</v>
      </c>
      <c r="I1881" s="1">
        <v>1834</v>
      </c>
      <c r="J1881" s="1">
        <v>1.4152754055467538</v>
      </c>
      <c r="K1881" s="1">
        <v>0.5847245944532462</v>
      </c>
      <c r="T1881" s="1">
        <v>1834</v>
      </c>
      <c r="U1881" s="1">
        <v>2.3342984236769837</v>
      </c>
      <c r="V1881" s="1">
        <v>-0.3342984236769837</v>
      </c>
    </row>
    <row r="1882" spans="1:22" x14ac:dyDescent="0.25">
      <c r="A1882" s="5">
        <f t="shared" si="87"/>
        <v>1880</v>
      </c>
      <c r="B1882" s="5">
        <v>17</v>
      </c>
      <c r="C1882" s="5">
        <v>183832</v>
      </c>
      <c r="D1882" s="5">
        <v>1</v>
      </c>
      <c r="E1882" s="5">
        <f t="shared" si="88"/>
        <v>1.414662720040627</v>
      </c>
      <c r="F1882" s="5">
        <v>2</v>
      </c>
      <c r="G1882" s="5">
        <f t="shared" si="89"/>
        <v>2.3302497492764971</v>
      </c>
      <c r="I1882" s="1">
        <v>1835</v>
      </c>
      <c r="J1882" s="1">
        <v>1.4152620862966208</v>
      </c>
      <c r="K1882" s="1">
        <v>0.58473791370337924</v>
      </c>
      <c r="T1882" s="1">
        <v>1835</v>
      </c>
      <c r="U1882" s="1">
        <v>2.3342104090161038</v>
      </c>
      <c r="V1882" s="1">
        <v>-1.3342104090161038</v>
      </c>
    </row>
    <row r="1883" spans="1:22" x14ac:dyDescent="0.25">
      <c r="A1883" s="5">
        <f t="shared" si="87"/>
        <v>1881</v>
      </c>
      <c r="B1883" s="5">
        <v>8</v>
      </c>
      <c r="C1883" s="5">
        <v>183865</v>
      </c>
      <c r="D1883" s="5">
        <v>1</v>
      </c>
      <c r="E1883" s="5">
        <f t="shared" si="88"/>
        <v>1.4146494007904937</v>
      </c>
      <c r="F1883" s="5">
        <v>4</v>
      </c>
      <c r="G1883" s="5">
        <f t="shared" si="89"/>
        <v>2.3301617346156167</v>
      </c>
      <c r="I1883" s="1">
        <v>1836</v>
      </c>
      <c r="J1883" s="1">
        <v>1.4152487670464875</v>
      </c>
      <c r="K1883" s="1">
        <v>-0.4152487670464875</v>
      </c>
      <c r="T1883" s="1">
        <v>1836</v>
      </c>
      <c r="U1883" s="1">
        <v>2.3341223943552234</v>
      </c>
      <c r="V1883" s="1">
        <v>-0.3341223943552234</v>
      </c>
    </row>
    <row r="1884" spans="1:22" x14ac:dyDescent="0.25">
      <c r="A1884" s="5">
        <f t="shared" si="87"/>
        <v>1882</v>
      </c>
      <c r="B1884" s="5">
        <v>3</v>
      </c>
      <c r="C1884" s="5">
        <v>183900</v>
      </c>
      <c r="D1884" s="5">
        <v>1</v>
      </c>
      <c r="E1884" s="5">
        <f t="shared" si="88"/>
        <v>1.4146360815403607</v>
      </c>
      <c r="F1884" s="5">
        <v>3</v>
      </c>
      <c r="G1884" s="5">
        <f t="shared" si="89"/>
        <v>2.3300737199547368</v>
      </c>
      <c r="I1884" s="1">
        <v>1837</v>
      </c>
      <c r="J1884" s="1">
        <v>1.4152354477963542</v>
      </c>
      <c r="K1884" s="1">
        <v>0.58476455220364576</v>
      </c>
      <c r="T1884" s="1">
        <v>1837</v>
      </c>
      <c r="U1884" s="1">
        <v>2.3340343796943435</v>
      </c>
      <c r="V1884" s="1">
        <v>-0.33403437969434346</v>
      </c>
    </row>
    <row r="1885" spans="1:22" x14ac:dyDescent="0.25">
      <c r="A1885" s="5">
        <f t="shared" si="87"/>
        <v>1883</v>
      </c>
      <c r="B1885" s="5">
        <v>5</v>
      </c>
      <c r="C1885" s="5">
        <v>183912</v>
      </c>
      <c r="D1885" s="5">
        <v>1</v>
      </c>
      <c r="E1885" s="5">
        <f t="shared" si="88"/>
        <v>1.4146227622902274</v>
      </c>
      <c r="F1885" s="5">
        <v>2</v>
      </c>
      <c r="G1885" s="5">
        <f t="shared" si="89"/>
        <v>2.3299857052938564</v>
      </c>
      <c r="I1885" s="1">
        <v>1838</v>
      </c>
      <c r="J1885" s="1">
        <v>1.4152221285462212</v>
      </c>
      <c r="K1885" s="1">
        <v>-0.4152221285462212</v>
      </c>
      <c r="T1885" s="1">
        <v>1838</v>
      </c>
      <c r="U1885" s="1">
        <v>2.3339463650334631</v>
      </c>
      <c r="V1885" s="1">
        <v>-0.33394636503346309</v>
      </c>
    </row>
    <row r="1886" spans="1:22" x14ac:dyDescent="0.25">
      <c r="A1886" s="5">
        <f t="shared" si="87"/>
        <v>1884</v>
      </c>
      <c r="B1886" s="5">
        <v>3</v>
      </c>
      <c r="C1886" s="5">
        <v>183936</v>
      </c>
      <c r="D1886" s="5">
        <v>1</v>
      </c>
      <c r="E1886" s="5">
        <f t="shared" si="88"/>
        <v>1.4146094430400942</v>
      </c>
      <c r="F1886" s="5">
        <v>3</v>
      </c>
      <c r="G1886" s="5">
        <f t="shared" si="89"/>
        <v>2.3298976906329765</v>
      </c>
      <c r="I1886" s="1">
        <v>1839</v>
      </c>
      <c r="J1886" s="1">
        <v>1.4152088092960879</v>
      </c>
      <c r="K1886" s="1">
        <v>-0.41520880929608794</v>
      </c>
      <c r="T1886" s="1">
        <v>1839</v>
      </c>
      <c r="U1886" s="1">
        <v>2.3338583503725832</v>
      </c>
      <c r="V1886" s="1">
        <v>-0.33385835037258316</v>
      </c>
    </row>
    <row r="1887" spans="1:22" x14ac:dyDescent="0.25">
      <c r="A1887" s="5">
        <f t="shared" si="87"/>
        <v>1885</v>
      </c>
      <c r="B1887" s="5">
        <v>0</v>
      </c>
      <c r="C1887" s="5">
        <v>183943</v>
      </c>
      <c r="D1887" s="5">
        <v>1</v>
      </c>
      <c r="E1887" s="5">
        <f t="shared" si="88"/>
        <v>1.4145961237899611</v>
      </c>
      <c r="F1887" s="5">
        <v>2</v>
      </c>
      <c r="G1887" s="5">
        <f t="shared" si="89"/>
        <v>2.3298096759720961</v>
      </c>
      <c r="I1887" s="1">
        <v>1840</v>
      </c>
      <c r="J1887" s="1">
        <v>1.4151954900459547</v>
      </c>
      <c r="K1887" s="1">
        <v>-0.41519549004595468</v>
      </c>
      <c r="T1887" s="1">
        <v>1840</v>
      </c>
      <c r="U1887" s="1">
        <v>2.3337703357117028</v>
      </c>
      <c r="V1887" s="1">
        <v>-1.3337703357117028</v>
      </c>
    </row>
    <row r="1888" spans="1:22" x14ac:dyDescent="0.25">
      <c r="A1888" s="5">
        <f t="shared" si="87"/>
        <v>1886</v>
      </c>
      <c r="B1888" s="5">
        <v>4</v>
      </c>
      <c r="C1888" s="5">
        <v>184033</v>
      </c>
      <c r="D1888" s="5">
        <v>1</v>
      </c>
      <c r="E1888" s="5">
        <f t="shared" si="88"/>
        <v>1.4145828045398279</v>
      </c>
      <c r="F1888" s="5">
        <v>1</v>
      </c>
      <c r="G1888" s="5">
        <f t="shared" si="89"/>
        <v>2.3297216613112162</v>
      </c>
      <c r="I1888" s="1">
        <v>1841</v>
      </c>
      <c r="J1888" s="1">
        <v>1.4151821707958214</v>
      </c>
      <c r="K1888" s="1">
        <v>-0.41518217079582143</v>
      </c>
      <c r="T1888" s="1">
        <v>1841</v>
      </c>
      <c r="U1888" s="1">
        <v>2.3336823210508228</v>
      </c>
      <c r="V1888" s="1">
        <v>-1.3336823210508228</v>
      </c>
    </row>
    <row r="1889" spans="1:22" x14ac:dyDescent="0.25">
      <c r="A1889" s="5">
        <f t="shared" si="87"/>
        <v>1887</v>
      </c>
      <c r="B1889" s="5">
        <v>10</v>
      </c>
      <c r="C1889" s="5">
        <v>184079</v>
      </c>
      <c r="D1889" s="5">
        <v>1</v>
      </c>
      <c r="E1889" s="5">
        <f t="shared" si="88"/>
        <v>1.4145694852896946</v>
      </c>
      <c r="F1889" s="5">
        <v>2</v>
      </c>
      <c r="G1889" s="5">
        <f t="shared" si="89"/>
        <v>2.3296336466503358</v>
      </c>
      <c r="I1889" s="1">
        <v>1842</v>
      </c>
      <c r="J1889" s="1">
        <v>1.4151688515456884</v>
      </c>
      <c r="K1889" s="1">
        <v>-0.41516885154568839</v>
      </c>
      <c r="T1889" s="1">
        <v>1842</v>
      </c>
      <c r="U1889" s="1">
        <v>2.3335943063899425</v>
      </c>
      <c r="V1889" s="1">
        <v>1.6664056936100575</v>
      </c>
    </row>
    <row r="1890" spans="1:22" x14ac:dyDescent="0.25">
      <c r="A1890" s="5">
        <f t="shared" si="87"/>
        <v>1888</v>
      </c>
      <c r="B1890" s="5">
        <v>10</v>
      </c>
      <c r="C1890" s="5">
        <v>184119</v>
      </c>
      <c r="D1890" s="5">
        <v>2</v>
      </c>
      <c r="E1890" s="5">
        <f t="shared" si="88"/>
        <v>1.4145561660395616</v>
      </c>
      <c r="F1890" s="5">
        <v>1</v>
      </c>
      <c r="G1890" s="5">
        <f t="shared" si="89"/>
        <v>2.3295456319894559</v>
      </c>
      <c r="I1890" s="1">
        <v>1843</v>
      </c>
      <c r="J1890" s="1">
        <v>1.4151555322955551</v>
      </c>
      <c r="K1890" s="1">
        <v>-0.41515553229555513</v>
      </c>
      <c r="T1890" s="1">
        <v>1843</v>
      </c>
      <c r="U1890" s="1">
        <v>2.3335062917290625</v>
      </c>
      <c r="V1890" s="1">
        <v>-1.3335062917290625</v>
      </c>
    </row>
    <row r="1891" spans="1:22" x14ac:dyDescent="0.25">
      <c r="A1891" s="5">
        <f t="shared" si="87"/>
        <v>1889</v>
      </c>
      <c r="B1891" s="5">
        <v>2</v>
      </c>
      <c r="C1891" s="5">
        <v>184134</v>
      </c>
      <c r="D1891" s="5">
        <v>1</v>
      </c>
      <c r="E1891" s="5">
        <f t="shared" si="88"/>
        <v>1.4145428467894283</v>
      </c>
      <c r="F1891" s="5">
        <v>1</v>
      </c>
      <c r="G1891" s="5">
        <f t="shared" si="89"/>
        <v>2.3294576173285755</v>
      </c>
      <c r="I1891" s="1">
        <v>1844</v>
      </c>
      <c r="J1891" s="1">
        <v>1.4151422130454219</v>
      </c>
      <c r="K1891" s="1">
        <v>-0.41514221304542187</v>
      </c>
      <c r="T1891" s="1">
        <v>1844</v>
      </c>
      <c r="U1891" s="1">
        <v>2.3334182770681822</v>
      </c>
      <c r="V1891" s="1">
        <v>-0.33341827706818217</v>
      </c>
    </row>
    <row r="1892" spans="1:22" x14ac:dyDescent="0.25">
      <c r="A1892" s="5">
        <f t="shared" si="87"/>
        <v>1890</v>
      </c>
      <c r="B1892" s="5">
        <v>4</v>
      </c>
      <c r="C1892" s="5">
        <v>184178</v>
      </c>
      <c r="D1892" s="5">
        <v>1</v>
      </c>
      <c r="E1892" s="5">
        <f t="shared" si="88"/>
        <v>1.4145295275392951</v>
      </c>
      <c r="F1892" s="5">
        <v>3</v>
      </c>
      <c r="G1892" s="5">
        <f t="shared" si="89"/>
        <v>2.3293696026676955</v>
      </c>
      <c r="I1892" s="1">
        <v>1845</v>
      </c>
      <c r="J1892" s="1">
        <v>1.4151288937952888</v>
      </c>
      <c r="K1892" s="1">
        <v>-0.41512889379528883</v>
      </c>
      <c r="T1892" s="1">
        <v>1845</v>
      </c>
      <c r="U1892" s="1">
        <v>2.3333302624073022</v>
      </c>
      <c r="V1892" s="1">
        <v>-1.3333302624073022</v>
      </c>
    </row>
    <row r="1893" spans="1:22" x14ac:dyDescent="0.25">
      <c r="A1893" s="5">
        <f t="shared" si="87"/>
        <v>1891</v>
      </c>
      <c r="B1893" s="5">
        <v>6</v>
      </c>
      <c r="C1893" s="5">
        <v>184533</v>
      </c>
      <c r="D1893" s="5">
        <v>1</v>
      </c>
      <c r="E1893" s="5">
        <f t="shared" si="88"/>
        <v>1.4145162082891618</v>
      </c>
      <c r="F1893" s="5">
        <v>1</v>
      </c>
      <c r="G1893" s="5">
        <f t="shared" si="89"/>
        <v>2.3292815880068156</v>
      </c>
      <c r="I1893" s="1">
        <v>1846</v>
      </c>
      <c r="J1893" s="1">
        <v>1.4151155745451556</v>
      </c>
      <c r="K1893" s="1">
        <v>-0.41511557454515557</v>
      </c>
      <c r="T1893" s="1">
        <v>1846</v>
      </c>
      <c r="U1893" s="1">
        <v>2.3332422477464219</v>
      </c>
      <c r="V1893" s="1">
        <v>0.66675775225357814</v>
      </c>
    </row>
    <row r="1894" spans="1:22" x14ac:dyDescent="0.25">
      <c r="A1894" s="5">
        <f t="shared" si="87"/>
        <v>1892</v>
      </c>
      <c r="B1894" s="5">
        <v>14</v>
      </c>
      <c r="C1894" s="5">
        <v>184691</v>
      </c>
      <c r="D1894" s="5">
        <v>3</v>
      </c>
      <c r="E1894" s="5">
        <f t="shared" si="88"/>
        <v>1.4145028890390288</v>
      </c>
      <c r="F1894" s="5">
        <v>2</v>
      </c>
      <c r="G1894" s="5">
        <f t="shared" si="89"/>
        <v>2.3291935733459352</v>
      </c>
      <c r="I1894" s="1">
        <v>1847</v>
      </c>
      <c r="J1894" s="1">
        <v>1.4151022552950223</v>
      </c>
      <c r="K1894" s="1">
        <v>-0.41510225529502232</v>
      </c>
      <c r="T1894" s="1">
        <v>1847</v>
      </c>
      <c r="U1894" s="1">
        <v>2.3331542330855419</v>
      </c>
      <c r="V1894" s="1">
        <v>-0.33315423308554193</v>
      </c>
    </row>
    <row r="1895" spans="1:22" x14ac:dyDescent="0.25">
      <c r="A1895" s="5">
        <f t="shared" si="87"/>
        <v>1893</v>
      </c>
      <c r="B1895" s="5">
        <v>14</v>
      </c>
      <c r="C1895" s="5">
        <v>184779</v>
      </c>
      <c r="D1895" s="5">
        <v>3</v>
      </c>
      <c r="E1895" s="5">
        <f t="shared" si="88"/>
        <v>1.4144895697888955</v>
      </c>
      <c r="F1895" s="5">
        <v>2</v>
      </c>
      <c r="G1895" s="5">
        <f t="shared" si="89"/>
        <v>2.3291055586850553</v>
      </c>
      <c r="I1895" s="1">
        <v>1848</v>
      </c>
      <c r="J1895" s="1">
        <v>1.4150889360448893</v>
      </c>
      <c r="K1895" s="1">
        <v>0.58491106395511072</v>
      </c>
      <c r="T1895" s="1">
        <v>1848</v>
      </c>
      <c r="U1895" s="1">
        <v>2.3330662184246616</v>
      </c>
      <c r="V1895" s="1">
        <v>-0.33306621842466155</v>
      </c>
    </row>
    <row r="1896" spans="1:22" x14ac:dyDescent="0.25">
      <c r="A1896" s="5">
        <f t="shared" si="87"/>
        <v>1894</v>
      </c>
      <c r="B1896" s="5">
        <v>2</v>
      </c>
      <c r="C1896" s="5">
        <v>185017</v>
      </c>
      <c r="D1896" s="5">
        <v>1</v>
      </c>
      <c r="E1896" s="5">
        <f t="shared" si="88"/>
        <v>1.4144762505387622</v>
      </c>
      <c r="F1896" s="5">
        <v>1</v>
      </c>
      <c r="G1896" s="5">
        <f t="shared" si="89"/>
        <v>2.3290175440241749</v>
      </c>
      <c r="I1896" s="1">
        <v>1849</v>
      </c>
      <c r="J1896" s="1">
        <v>1.415075616794756</v>
      </c>
      <c r="K1896" s="1">
        <v>0.58492438320524398</v>
      </c>
      <c r="T1896" s="1">
        <v>1849</v>
      </c>
      <c r="U1896" s="1">
        <v>2.3329782037637816</v>
      </c>
      <c r="V1896" s="1">
        <v>0.66702179623621838</v>
      </c>
    </row>
    <row r="1897" spans="1:22" x14ac:dyDescent="0.25">
      <c r="A1897" s="5">
        <f t="shared" si="87"/>
        <v>1895</v>
      </c>
      <c r="B1897" s="5">
        <v>2</v>
      </c>
      <c r="C1897" s="5">
        <v>185250</v>
      </c>
      <c r="D1897" s="5">
        <v>2</v>
      </c>
      <c r="E1897" s="5">
        <f t="shared" si="88"/>
        <v>1.4144629312886292</v>
      </c>
      <c r="F1897" s="5">
        <v>2</v>
      </c>
      <c r="G1897" s="5">
        <f t="shared" si="89"/>
        <v>2.328929529363295</v>
      </c>
      <c r="I1897" s="1">
        <v>1850</v>
      </c>
      <c r="J1897" s="1">
        <v>1.4150622975446228</v>
      </c>
      <c r="K1897" s="1">
        <v>0.58493770245537724</v>
      </c>
      <c r="T1897" s="1">
        <v>1850</v>
      </c>
      <c r="U1897" s="1">
        <v>2.3328901891029012</v>
      </c>
      <c r="V1897" s="1">
        <v>0.66710981089709875</v>
      </c>
    </row>
    <row r="1898" spans="1:22" x14ac:dyDescent="0.25">
      <c r="A1898" s="5">
        <f t="shared" si="87"/>
        <v>1896</v>
      </c>
      <c r="B1898" s="5">
        <v>2</v>
      </c>
      <c r="C1898" s="5">
        <v>185256</v>
      </c>
      <c r="D1898" s="5">
        <v>3</v>
      </c>
      <c r="E1898" s="5">
        <f t="shared" si="88"/>
        <v>1.414449612038496</v>
      </c>
      <c r="F1898" s="5">
        <v>2</v>
      </c>
      <c r="G1898" s="5">
        <f t="shared" si="89"/>
        <v>2.3288415147024146</v>
      </c>
      <c r="I1898" s="1">
        <v>1851</v>
      </c>
      <c r="J1898" s="1">
        <v>1.4150489782944895</v>
      </c>
      <c r="K1898" s="1">
        <v>-0.4150489782944895</v>
      </c>
      <c r="T1898" s="1">
        <v>1851</v>
      </c>
      <c r="U1898" s="1">
        <v>2.3328021744420213</v>
      </c>
      <c r="V1898" s="1">
        <v>-1.3328021744420213</v>
      </c>
    </row>
    <row r="1899" spans="1:22" x14ac:dyDescent="0.25">
      <c r="A1899" s="5">
        <f t="shared" si="87"/>
        <v>1897</v>
      </c>
      <c r="B1899" s="5">
        <v>1</v>
      </c>
      <c r="C1899" s="5">
        <v>185368</v>
      </c>
      <c r="D1899" s="5">
        <v>2</v>
      </c>
      <c r="E1899" s="5">
        <f t="shared" si="88"/>
        <v>1.4144362927883627</v>
      </c>
      <c r="F1899" s="5">
        <v>2</v>
      </c>
      <c r="G1899" s="5">
        <f t="shared" si="89"/>
        <v>2.3287535000415347</v>
      </c>
      <c r="I1899" s="1">
        <v>1852</v>
      </c>
      <c r="J1899" s="1">
        <v>1.4150356590443565</v>
      </c>
      <c r="K1899" s="1">
        <v>1.5849643409556435</v>
      </c>
      <c r="T1899" s="1">
        <v>1852</v>
      </c>
      <c r="U1899" s="1">
        <v>2.3327141597811409</v>
      </c>
      <c r="V1899" s="1">
        <v>-0.33271415978114094</v>
      </c>
    </row>
    <row r="1900" spans="1:22" x14ac:dyDescent="0.25">
      <c r="A1900" s="5">
        <f t="shared" si="87"/>
        <v>1898</v>
      </c>
      <c r="B1900" s="5">
        <v>13</v>
      </c>
      <c r="C1900" s="5">
        <v>185449</v>
      </c>
      <c r="D1900" s="5">
        <v>2</v>
      </c>
      <c r="E1900" s="5">
        <f t="shared" si="88"/>
        <v>1.4144229735382297</v>
      </c>
      <c r="F1900" s="5">
        <v>3</v>
      </c>
      <c r="G1900" s="5">
        <f t="shared" si="89"/>
        <v>2.3286654853806543</v>
      </c>
      <c r="I1900" s="1">
        <v>1853</v>
      </c>
      <c r="J1900" s="1">
        <v>1.4150223397942232</v>
      </c>
      <c r="K1900" s="1">
        <v>0.58497766020577679</v>
      </c>
      <c r="T1900" s="1">
        <v>1853</v>
      </c>
      <c r="U1900" s="1">
        <v>2.332626145120261</v>
      </c>
      <c r="V1900" s="1">
        <v>0.66737385487973899</v>
      </c>
    </row>
    <row r="1901" spans="1:22" x14ac:dyDescent="0.25">
      <c r="A1901" s="5">
        <f t="shared" si="87"/>
        <v>1899</v>
      </c>
      <c r="B1901" s="5">
        <v>3</v>
      </c>
      <c r="C1901" s="5">
        <v>185458</v>
      </c>
      <c r="D1901" s="5">
        <v>1</v>
      </c>
      <c r="E1901" s="5">
        <f t="shared" si="88"/>
        <v>1.4144096542880964</v>
      </c>
      <c r="F1901" s="5">
        <v>2</v>
      </c>
      <c r="G1901" s="5">
        <f t="shared" si="89"/>
        <v>2.3285774707197744</v>
      </c>
      <c r="I1901" s="1">
        <v>1854</v>
      </c>
      <c r="J1901" s="1">
        <v>1.4150090205440899</v>
      </c>
      <c r="K1901" s="1">
        <v>-0.41500902054408995</v>
      </c>
      <c r="T1901" s="1">
        <v>1854</v>
      </c>
      <c r="U1901" s="1">
        <v>2.3325381304593806</v>
      </c>
      <c r="V1901" s="1">
        <v>-0.33253813045938063</v>
      </c>
    </row>
    <row r="1902" spans="1:22" x14ac:dyDescent="0.25">
      <c r="A1902" s="5">
        <f t="shared" si="87"/>
        <v>1900</v>
      </c>
      <c r="B1902" s="5">
        <v>11</v>
      </c>
      <c r="C1902" s="5">
        <v>185470</v>
      </c>
      <c r="D1902" s="5">
        <v>2</v>
      </c>
      <c r="E1902" s="5">
        <f t="shared" si="88"/>
        <v>1.4143963350379631</v>
      </c>
      <c r="F1902" s="5">
        <v>2</v>
      </c>
      <c r="G1902" s="5">
        <f t="shared" si="89"/>
        <v>2.328489456058894</v>
      </c>
      <c r="I1902" s="1">
        <v>1855</v>
      </c>
      <c r="J1902" s="1">
        <v>1.4149957012939569</v>
      </c>
      <c r="K1902" s="1">
        <v>-0.41499570129395691</v>
      </c>
      <c r="T1902" s="1">
        <v>1855</v>
      </c>
      <c r="U1902" s="1">
        <v>2.3324501157985007</v>
      </c>
      <c r="V1902" s="1">
        <v>-1.3324501157985007</v>
      </c>
    </row>
    <row r="1903" spans="1:22" x14ac:dyDescent="0.25">
      <c r="A1903" s="5">
        <f t="shared" si="87"/>
        <v>1901</v>
      </c>
      <c r="B1903" s="5">
        <v>0</v>
      </c>
      <c r="C1903" s="5">
        <v>185718</v>
      </c>
      <c r="D1903" s="5">
        <v>1</v>
      </c>
      <c r="E1903" s="5">
        <f t="shared" si="88"/>
        <v>1.4143830157878299</v>
      </c>
      <c r="F1903" s="5">
        <v>1</v>
      </c>
      <c r="G1903" s="5">
        <f t="shared" si="89"/>
        <v>2.3284014413980141</v>
      </c>
      <c r="I1903" s="1">
        <v>1856</v>
      </c>
      <c r="J1903" s="1">
        <v>1.4149823820438236</v>
      </c>
      <c r="K1903" s="1">
        <v>-0.41498238204382365</v>
      </c>
      <c r="T1903" s="1">
        <v>1856</v>
      </c>
      <c r="U1903" s="1">
        <v>2.3323621011376203</v>
      </c>
      <c r="V1903" s="1">
        <v>-1.3323621011376203</v>
      </c>
    </row>
    <row r="1904" spans="1:22" x14ac:dyDescent="0.25">
      <c r="A1904" s="5">
        <f t="shared" si="87"/>
        <v>1902</v>
      </c>
      <c r="B1904" s="5">
        <v>9</v>
      </c>
      <c r="C1904" s="5">
        <v>185770</v>
      </c>
      <c r="D1904" s="5">
        <v>1</v>
      </c>
      <c r="E1904" s="5">
        <f t="shared" si="88"/>
        <v>1.4143696965376968</v>
      </c>
      <c r="F1904" s="5">
        <v>2</v>
      </c>
      <c r="G1904" s="5">
        <f t="shared" si="89"/>
        <v>2.3283134267371337</v>
      </c>
      <c r="I1904" s="1">
        <v>1857</v>
      </c>
      <c r="J1904" s="1">
        <v>1.4149690627936904</v>
      </c>
      <c r="K1904" s="1">
        <v>-0.41496906279369039</v>
      </c>
      <c r="T1904" s="1">
        <v>1857</v>
      </c>
      <c r="U1904" s="1">
        <v>2.3322740864767404</v>
      </c>
      <c r="V1904" s="1">
        <v>-0.33227408647674039</v>
      </c>
    </row>
    <row r="1905" spans="1:22" x14ac:dyDescent="0.25">
      <c r="A1905" s="5">
        <f t="shared" si="87"/>
        <v>1903</v>
      </c>
      <c r="B1905" s="5">
        <v>9</v>
      </c>
      <c r="C1905" s="5">
        <v>185871</v>
      </c>
      <c r="D1905" s="5">
        <v>1</v>
      </c>
      <c r="E1905" s="5">
        <f t="shared" si="88"/>
        <v>1.4143563772875636</v>
      </c>
      <c r="F1905" s="5">
        <v>1</v>
      </c>
      <c r="G1905" s="5">
        <f t="shared" si="89"/>
        <v>2.3282254120762538</v>
      </c>
      <c r="I1905" s="1">
        <v>1858</v>
      </c>
      <c r="J1905" s="1">
        <v>1.4149557435435574</v>
      </c>
      <c r="K1905" s="1">
        <v>0.58504425645644265</v>
      </c>
      <c r="T1905" s="1">
        <v>1858</v>
      </c>
      <c r="U1905" s="1">
        <v>2.33218607181586</v>
      </c>
      <c r="V1905" s="1">
        <v>0.66781392818413998</v>
      </c>
    </row>
    <row r="1906" spans="1:22" x14ac:dyDescent="0.25">
      <c r="A1906" s="5">
        <f t="shared" si="87"/>
        <v>1904</v>
      </c>
      <c r="B1906" s="5">
        <v>0</v>
      </c>
      <c r="C1906" s="5">
        <v>185913</v>
      </c>
      <c r="D1906" s="5">
        <v>1</v>
      </c>
      <c r="E1906" s="5">
        <f t="shared" si="88"/>
        <v>1.4143430580374303</v>
      </c>
      <c r="F1906" s="5">
        <v>2</v>
      </c>
      <c r="G1906" s="5">
        <f t="shared" si="89"/>
        <v>2.3281373974153734</v>
      </c>
      <c r="I1906" s="1">
        <v>1859</v>
      </c>
      <c r="J1906" s="1">
        <v>1.4149424242934241</v>
      </c>
      <c r="K1906" s="1">
        <v>-0.41494242429342409</v>
      </c>
      <c r="T1906" s="1">
        <v>1859</v>
      </c>
      <c r="U1906" s="1">
        <v>2.3320980571549801</v>
      </c>
      <c r="V1906" s="1">
        <v>-1.3320980571549801</v>
      </c>
    </row>
    <row r="1907" spans="1:22" x14ac:dyDescent="0.25">
      <c r="A1907" s="5">
        <f t="shared" si="87"/>
        <v>1905</v>
      </c>
      <c r="B1907" s="5">
        <v>4</v>
      </c>
      <c r="C1907" s="5">
        <v>185952</v>
      </c>
      <c r="D1907" s="5">
        <v>1</v>
      </c>
      <c r="E1907" s="5">
        <f t="shared" si="88"/>
        <v>1.4143297387872973</v>
      </c>
      <c r="F1907" s="5">
        <v>3</v>
      </c>
      <c r="G1907" s="5">
        <f t="shared" si="89"/>
        <v>2.3280493827544935</v>
      </c>
      <c r="I1907" s="1">
        <v>1860</v>
      </c>
      <c r="J1907" s="1">
        <v>1.4149291050432908</v>
      </c>
      <c r="K1907" s="1">
        <v>0.58507089495670916</v>
      </c>
      <c r="T1907" s="1">
        <v>1860</v>
      </c>
      <c r="U1907" s="1">
        <v>2.3320100424941002</v>
      </c>
      <c r="V1907" s="1">
        <v>1.6679899575058998</v>
      </c>
    </row>
    <row r="1908" spans="1:22" x14ac:dyDescent="0.25">
      <c r="A1908" s="5">
        <f t="shared" si="87"/>
        <v>1906</v>
      </c>
      <c r="B1908" s="5">
        <v>13</v>
      </c>
      <c r="C1908" s="5">
        <v>186051</v>
      </c>
      <c r="D1908" s="5">
        <v>2</v>
      </c>
      <c r="E1908" s="5">
        <f t="shared" si="88"/>
        <v>1.414316419537164</v>
      </c>
      <c r="F1908" s="5">
        <v>3</v>
      </c>
      <c r="G1908" s="5">
        <f t="shared" si="89"/>
        <v>2.3279613680936131</v>
      </c>
      <c r="I1908" s="1">
        <v>1861</v>
      </c>
      <c r="J1908" s="1">
        <v>1.4149157857931576</v>
      </c>
      <c r="K1908" s="1">
        <v>-0.41491578579315758</v>
      </c>
      <c r="T1908" s="1">
        <v>1861</v>
      </c>
      <c r="U1908" s="1">
        <v>2.3319220278332198</v>
      </c>
      <c r="V1908" s="1">
        <v>0.66807797216678022</v>
      </c>
    </row>
    <row r="1909" spans="1:22" x14ac:dyDescent="0.25">
      <c r="A1909" s="5">
        <f t="shared" si="87"/>
        <v>1907</v>
      </c>
      <c r="B1909" s="5">
        <v>2</v>
      </c>
      <c r="C1909" s="5">
        <v>186081</v>
      </c>
      <c r="D1909" s="5">
        <v>1</v>
      </c>
      <c r="E1909" s="5">
        <f t="shared" si="88"/>
        <v>1.4143031002870308</v>
      </c>
      <c r="F1909" s="5">
        <v>3</v>
      </c>
      <c r="G1909" s="5">
        <f t="shared" si="89"/>
        <v>2.3278733534327332</v>
      </c>
      <c r="I1909" s="1">
        <v>1862</v>
      </c>
      <c r="J1909" s="1">
        <v>1.4149024665430245</v>
      </c>
      <c r="K1909" s="1">
        <v>-0.41490246654302454</v>
      </c>
      <c r="T1909" s="1">
        <v>1862</v>
      </c>
      <c r="U1909" s="1">
        <v>2.3318340131723398</v>
      </c>
      <c r="V1909" s="1">
        <v>-0.33183401317233985</v>
      </c>
    </row>
    <row r="1910" spans="1:22" x14ac:dyDescent="0.25">
      <c r="A1910" s="5">
        <f t="shared" si="87"/>
        <v>1908</v>
      </c>
      <c r="B1910" s="5">
        <v>14</v>
      </c>
      <c r="C1910" s="5">
        <v>186101</v>
      </c>
      <c r="D1910" s="5">
        <v>1</v>
      </c>
      <c r="E1910" s="5">
        <f t="shared" si="88"/>
        <v>1.4142897810368977</v>
      </c>
      <c r="F1910" s="5">
        <v>2</v>
      </c>
      <c r="G1910" s="5">
        <f t="shared" si="89"/>
        <v>2.3277853387718528</v>
      </c>
      <c r="I1910" s="1">
        <v>1863</v>
      </c>
      <c r="J1910" s="1">
        <v>1.4148891472928913</v>
      </c>
      <c r="K1910" s="1">
        <v>-0.41488914729289128</v>
      </c>
      <c r="T1910" s="1">
        <v>1863</v>
      </c>
      <c r="U1910" s="1">
        <v>2.3317459985114595</v>
      </c>
      <c r="V1910" s="1">
        <v>-0.33174599851145947</v>
      </c>
    </row>
    <row r="1911" spans="1:22" x14ac:dyDescent="0.25">
      <c r="A1911" s="5">
        <f t="shared" si="87"/>
        <v>1909</v>
      </c>
      <c r="B1911" s="5">
        <v>7</v>
      </c>
      <c r="C1911" s="5">
        <v>186119</v>
      </c>
      <c r="D1911" s="5">
        <v>1</v>
      </c>
      <c r="E1911" s="5">
        <f t="shared" si="88"/>
        <v>1.4142764617867645</v>
      </c>
      <c r="F1911" s="5">
        <v>2</v>
      </c>
      <c r="G1911" s="5">
        <f t="shared" si="89"/>
        <v>2.3276973241109729</v>
      </c>
      <c r="I1911" s="1">
        <v>1864</v>
      </c>
      <c r="J1911" s="1">
        <v>1.414875828042758</v>
      </c>
      <c r="K1911" s="1">
        <v>0.58512417195724198</v>
      </c>
      <c r="T1911" s="1">
        <v>1864</v>
      </c>
      <c r="U1911" s="1">
        <v>2.3316579838505795</v>
      </c>
      <c r="V1911" s="1">
        <v>-0.33165798385057954</v>
      </c>
    </row>
    <row r="1912" spans="1:22" x14ac:dyDescent="0.25">
      <c r="A1912" s="5">
        <f t="shared" si="87"/>
        <v>1910</v>
      </c>
      <c r="B1912" s="5">
        <v>9</v>
      </c>
      <c r="C1912" s="5">
        <v>186128</v>
      </c>
      <c r="D1912" s="5">
        <v>2</v>
      </c>
      <c r="E1912" s="5">
        <f t="shared" si="88"/>
        <v>1.4142631425366312</v>
      </c>
      <c r="F1912" s="5">
        <v>2</v>
      </c>
      <c r="G1912" s="5">
        <f t="shared" si="89"/>
        <v>2.3276093094500925</v>
      </c>
      <c r="I1912" s="1">
        <v>1865</v>
      </c>
      <c r="J1912" s="1">
        <v>1.414862508792625</v>
      </c>
      <c r="K1912" s="1">
        <v>-0.41486250879262498</v>
      </c>
      <c r="T1912" s="1">
        <v>1865</v>
      </c>
      <c r="U1912" s="1">
        <v>2.3315699691896992</v>
      </c>
      <c r="V1912" s="1">
        <v>-0.33156996918969917</v>
      </c>
    </row>
    <row r="1913" spans="1:22" x14ac:dyDescent="0.25">
      <c r="A1913" s="5">
        <f t="shared" si="87"/>
        <v>1911</v>
      </c>
      <c r="B1913" s="5">
        <v>1</v>
      </c>
      <c r="C1913" s="5">
        <v>186162</v>
      </c>
      <c r="D1913" s="5">
        <v>1</v>
      </c>
      <c r="E1913" s="5">
        <f t="shared" si="88"/>
        <v>1.414249823286498</v>
      </c>
      <c r="F1913" s="5">
        <v>4</v>
      </c>
      <c r="G1913" s="5">
        <f t="shared" si="89"/>
        <v>2.3275212947892125</v>
      </c>
      <c r="I1913" s="1">
        <v>1866</v>
      </c>
      <c r="J1913" s="1">
        <v>1.4148491895424917</v>
      </c>
      <c r="K1913" s="1">
        <v>-0.41484918954249173</v>
      </c>
      <c r="T1913" s="1">
        <v>1866</v>
      </c>
      <c r="U1913" s="1">
        <v>2.3314819545288192</v>
      </c>
      <c r="V1913" s="1">
        <v>-0.33148195452881923</v>
      </c>
    </row>
    <row r="1914" spans="1:22" x14ac:dyDescent="0.25">
      <c r="A1914" s="5">
        <f t="shared" si="87"/>
        <v>1912</v>
      </c>
      <c r="B1914" s="5">
        <v>25</v>
      </c>
      <c r="C1914" s="5">
        <v>186165</v>
      </c>
      <c r="D1914" s="5">
        <v>1</v>
      </c>
      <c r="E1914" s="5">
        <f t="shared" si="88"/>
        <v>1.4142365040363649</v>
      </c>
      <c r="F1914" s="5">
        <v>2</v>
      </c>
      <c r="G1914" s="5">
        <f t="shared" si="89"/>
        <v>2.3274332801283322</v>
      </c>
      <c r="I1914" s="1">
        <v>1867</v>
      </c>
      <c r="J1914" s="1">
        <v>1.4148358702923585</v>
      </c>
      <c r="K1914" s="1">
        <v>1.5851641297076415</v>
      </c>
      <c r="T1914" s="1">
        <v>1867</v>
      </c>
      <c r="U1914" s="1">
        <v>2.3313939398679389</v>
      </c>
      <c r="V1914" s="1">
        <v>-0.33139393986793886</v>
      </c>
    </row>
    <row r="1915" spans="1:22" x14ac:dyDescent="0.25">
      <c r="A1915" s="5">
        <f t="shared" si="87"/>
        <v>1913</v>
      </c>
      <c r="B1915" s="5">
        <v>3</v>
      </c>
      <c r="C1915" s="5">
        <v>186221</v>
      </c>
      <c r="D1915" s="5">
        <v>2</v>
      </c>
      <c r="E1915" s="5">
        <f t="shared" si="88"/>
        <v>1.4142231847862317</v>
      </c>
      <c r="F1915" s="5">
        <v>2</v>
      </c>
      <c r="G1915" s="5">
        <f t="shared" si="89"/>
        <v>2.3273452654674522</v>
      </c>
      <c r="I1915" s="1">
        <v>1868</v>
      </c>
      <c r="J1915" s="1">
        <v>1.4148225510422254</v>
      </c>
      <c r="K1915" s="1">
        <v>0.58517744895777457</v>
      </c>
      <c r="T1915" s="1">
        <v>1868</v>
      </c>
      <c r="U1915" s="1">
        <v>2.3313059252070589</v>
      </c>
      <c r="V1915" s="1">
        <v>-1.3313059252070589</v>
      </c>
    </row>
    <row r="1916" spans="1:22" x14ac:dyDescent="0.25">
      <c r="A1916" s="5">
        <f t="shared" si="87"/>
        <v>1914</v>
      </c>
      <c r="B1916" s="5">
        <v>7</v>
      </c>
      <c r="C1916" s="5">
        <v>186301</v>
      </c>
      <c r="D1916" s="5">
        <v>4</v>
      </c>
      <c r="E1916" s="5">
        <f t="shared" si="88"/>
        <v>1.4142098655360984</v>
      </c>
      <c r="F1916" s="5">
        <v>2</v>
      </c>
      <c r="G1916" s="5">
        <f t="shared" si="89"/>
        <v>2.3272572508065719</v>
      </c>
      <c r="I1916" s="1">
        <v>1869</v>
      </c>
      <c r="J1916" s="1">
        <v>1.4148092317920922</v>
      </c>
      <c r="K1916" s="1">
        <v>-0.41480923179209217</v>
      </c>
      <c r="T1916" s="1">
        <v>1869</v>
      </c>
      <c r="U1916" s="1">
        <v>2.3312179105461786</v>
      </c>
      <c r="V1916" s="1">
        <v>-1.3312179105461786</v>
      </c>
    </row>
    <row r="1917" spans="1:22" x14ac:dyDescent="0.25">
      <c r="A1917" s="5">
        <f t="shared" si="87"/>
        <v>1915</v>
      </c>
      <c r="B1917" s="5">
        <v>6</v>
      </c>
      <c r="C1917" s="5">
        <v>186336</v>
      </c>
      <c r="D1917" s="5">
        <v>2</v>
      </c>
      <c r="E1917" s="5">
        <f t="shared" si="88"/>
        <v>1.4141965462859654</v>
      </c>
      <c r="F1917" s="5">
        <v>2</v>
      </c>
      <c r="G1917" s="5">
        <f t="shared" si="89"/>
        <v>2.3271692361456919</v>
      </c>
      <c r="I1917" s="1">
        <v>1870</v>
      </c>
      <c r="J1917" s="1">
        <v>1.4147959125419589</v>
      </c>
      <c r="K1917" s="1">
        <v>-0.41479591254195891</v>
      </c>
      <c r="T1917" s="1">
        <v>1870</v>
      </c>
      <c r="U1917" s="1">
        <v>2.3311298958852986</v>
      </c>
      <c r="V1917" s="1">
        <v>0.66887010411470138</v>
      </c>
    </row>
    <row r="1918" spans="1:22" x14ac:dyDescent="0.25">
      <c r="A1918" s="5">
        <f t="shared" si="87"/>
        <v>1916</v>
      </c>
      <c r="B1918" s="5">
        <v>4</v>
      </c>
      <c r="C1918" s="5">
        <v>186390</v>
      </c>
      <c r="D1918" s="5">
        <v>1</v>
      </c>
      <c r="E1918" s="5">
        <f t="shared" si="88"/>
        <v>1.4141832270358321</v>
      </c>
      <c r="F1918" s="5">
        <v>2</v>
      </c>
      <c r="G1918" s="5">
        <f t="shared" si="89"/>
        <v>2.3270812214848116</v>
      </c>
      <c r="I1918" s="1">
        <v>1871</v>
      </c>
      <c r="J1918" s="1">
        <v>1.4147825932918257</v>
      </c>
      <c r="K1918" s="1">
        <v>-0.41478259329182565</v>
      </c>
      <c r="T1918" s="1">
        <v>1871</v>
      </c>
      <c r="U1918" s="1">
        <v>2.3310418812244182</v>
      </c>
      <c r="V1918" s="1">
        <v>-0.33104188122441824</v>
      </c>
    </row>
    <row r="1919" spans="1:22" x14ac:dyDescent="0.25">
      <c r="A1919" s="5">
        <f t="shared" si="87"/>
        <v>1917</v>
      </c>
      <c r="B1919" s="5">
        <v>7</v>
      </c>
      <c r="C1919" s="5">
        <v>186573</v>
      </c>
      <c r="D1919" s="5">
        <v>1</v>
      </c>
      <c r="E1919" s="5">
        <f t="shared" si="88"/>
        <v>1.4141699077856988</v>
      </c>
      <c r="F1919" s="5">
        <v>3</v>
      </c>
      <c r="G1919" s="5">
        <f t="shared" si="89"/>
        <v>2.3269932068239316</v>
      </c>
      <c r="I1919" s="1">
        <v>1872</v>
      </c>
      <c r="J1919" s="1">
        <v>1.4147692740416926</v>
      </c>
      <c r="K1919" s="1">
        <v>0.58523072595830739</v>
      </c>
      <c r="T1919" s="1">
        <v>1872</v>
      </c>
      <c r="U1919" s="1">
        <v>2.3309538665635383</v>
      </c>
      <c r="V1919" s="1">
        <v>-0.33095386656353831</v>
      </c>
    </row>
    <row r="1920" spans="1:22" x14ac:dyDescent="0.25">
      <c r="A1920" s="5">
        <f t="shared" si="87"/>
        <v>1918</v>
      </c>
      <c r="B1920" s="5">
        <v>1</v>
      </c>
      <c r="C1920" s="5">
        <v>186638</v>
      </c>
      <c r="D1920" s="5">
        <v>1</v>
      </c>
      <c r="E1920" s="5">
        <f t="shared" si="88"/>
        <v>1.4141565885355658</v>
      </c>
      <c r="F1920" s="5">
        <v>3</v>
      </c>
      <c r="G1920" s="5">
        <f t="shared" si="89"/>
        <v>2.3269051921630513</v>
      </c>
      <c r="I1920" s="1">
        <v>1873</v>
      </c>
      <c r="J1920" s="1">
        <v>1.4147559547915594</v>
      </c>
      <c r="K1920" s="1">
        <v>-0.41475595479155936</v>
      </c>
      <c r="T1920" s="1">
        <v>1873</v>
      </c>
      <c r="U1920" s="1">
        <v>2.3308658519026579</v>
      </c>
      <c r="V1920" s="1">
        <v>-0.33086585190265794</v>
      </c>
    </row>
    <row r="1921" spans="1:22" x14ac:dyDescent="0.25">
      <c r="A1921" s="5">
        <f t="shared" si="87"/>
        <v>1919</v>
      </c>
      <c r="B1921" s="5">
        <v>16</v>
      </c>
      <c r="C1921" s="5">
        <v>186809</v>
      </c>
      <c r="D1921" s="5">
        <v>1</v>
      </c>
      <c r="E1921" s="5">
        <f t="shared" si="88"/>
        <v>1.4141432692854325</v>
      </c>
      <c r="F1921" s="5">
        <v>3</v>
      </c>
      <c r="G1921" s="5">
        <f t="shared" si="89"/>
        <v>2.3268171775021713</v>
      </c>
      <c r="I1921" s="1">
        <v>1874</v>
      </c>
      <c r="J1921" s="1">
        <v>1.4147426355414261</v>
      </c>
      <c r="K1921" s="1">
        <v>0.5852573644585739</v>
      </c>
      <c r="T1921" s="1">
        <v>1874</v>
      </c>
      <c r="U1921" s="1">
        <v>2.330777837241778</v>
      </c>
      <c r="V1921" s="1">
        <v>0.66922216275822199</v>
      </c>
    </row>
    <row r="1922" spans="1:22" x14ac:dyDescent="0.25">
      <c r="A1922" s="5">
        <f t="shared" si="87"/>
        <v>1920</v>
      </c>
      <c r="B1922" s="5">
        <v>9</v>
      </c>
      <c r="C1922" s="5">
        <v>186980</v>
      </c>
      <c r="D1922" s="5">
        <v>1</v>
      </c>
      <c r="E1922" s="5">
        <f t="shared" si="88"/>
        <v>1.4141299500352993</v>
      </c>
      <c r="F1922" s="5">
        <v>2</v>
      </c>
      <c r="G1922" s="5">
        <f t="shared" si="89"/>
        <v>2.3267291628412909</v>
      </c>
      <c r="I1922" s="1">
        <v>1875</v>
      </c>
      <c r="J1922" s="1">
        <v>1.4147293162912931</v>
      </c>
      <c r="K1922" s="1">
        <v>0.58527068370870694</v>
      </c>
      <c r="T1922" s="1">
        <v>1875</v>
      </c>
      <c r="U1922" s="1">
        <v>2.3306898225808976</v>
      </c>
      <c r="V1922" s="1">
        <v>0.66931017741910237</v>
      </c>
    </row>
    <row r="1923" spans="1:22" x14ac:dyDescent="0.25">
      <c r="A1923" s="5">
        <f t="shared" si="87"/>
        <v>1921</v>
      </c>
      <c r="B1923" s="5">
        <v>12</v>
      </c>
      <c r="C1923" s="5">
        <v>187258</v>
      </c>
      <c r="D1923" s="5">
        <v>1</v>
      </c>
      <c r="E1923" s="5">
        <f t="shared" si="88"/>
        <v>1.414116630785166</v>
      </c>
      <c r="F1923" s="5">
        <v>4</v>
      </c>
      <c r="G1923" s="5">
        <f t="shared" si="89"/>
        <v>2.326641148180411</v>
      </c>
      <c r="I1923" s="1">
        <v>1876</v>
      </c>
      <c r="J1923" s="1">
        <v>1.4147159970411598</v>
      </c>
      <c r="K1923" s="1">
        <v>0.5852840029588402</v>
      </c>
      <c r="T1923" s="1">
        <v>1876</v>
      </c>
      <c r="U1923" s="1">
        <v>2.3306018079200177</v>
      </c>
      <c r="V1923" s="1">
        <v>0.6693981920799823</v>
      </c>
    </row>
    <row r="1924" spans="1:22" x14ac:dyDescent="0.25">
      <c r="A1924" s="5">
        <f t="shared" ref="A1924:A1987" si="90">A1923+1</f>
        <v>1922</v>
      </c>
      <c r="B1924" s="5">
        <v>11</v>
      </c>
      <c r="C1924" s="5">
        <v>187420</v>
      </c>
      <c r="D1924" s="5">
        <v>2</v>
      </c>
      <c r="E1924" s="5">
        <f t="shared" ref="E1924:E1987" si="91">$J$41*$A1924+$J$40</f>
        <v>1.414103311535033</v>
      </c>
      <c r="F1924" s="5">
        <v>2</v>
      </c>
      <c r="G1924" s="5">
        <f t="shared" ref="G1924:G1987" si="92">$U$41*$A1924+$U$40</f>
        <v>2.3265531335195311</v>
      </c>
      <c r="I1924" s="1">
        <v>1877</v>
      </c>
      <c r="J1924" s="1">
        <v>1.4147026777910265</v>
      </c>
      <c r="K1924" s="1">
        <v>-0.41470267779102654</v>
      </c>
      <c r="T1924" s="1">
        <v>1877</v>
      </c>
      <c r="U1924" s="1">
        <v>2.3305137932591373</v>
      </c>
      <c r="V1924" s="1">
        <v>0.66948620674086268</v>
      </c>
    </row>
    <row r="1925" spans="1:22" x14ac:dyDescent="0.25">
      <c r="A1925" s="5">
        <f t="shared" si="90"/>
        <v>1923</v>
      </c>
      <c r="B1925" s="5">
        <v>3</v>
      </c>
      <c r="C1925" s="5">
        <v>187452</v>
      </c>
      <c r="D1925" s="5">
        <v>2</v>
      </c>
      <c r="E1925" s="5">
        <f t="shared" si="91"/>
        <v>1.4140899922848997</v>
      </c>
      <c r="F1925" s="5">
        <v>3</v>
      </c>
      <c r="G1925" s="5">
        <f t="shared" si="92"/>
        <v>2.3264651188586507</v>
      </c>
      <c r="I1925" s="1">
        <v>1878</v>
      </c>
      <c r="J1925" s="1">
        <v>1.4146893585408935</v>
      </c>
      <c r="K1925" s="1">
        <v>-0.4146893585408935</v>
      </c>
      <c r="T1925" s="1">
        <v>1878</v>
      </c>
      <c r="U1925" s="1">
        <v>2.3304257785982574</v>
      </c>
      <c r="V1925" s="1">
        <v>0.66957422140174261</v>
      </c>
    </row>
    <row r="1926" spans="1:22" x14ac:dyDescent="0.25">
      <c r="A1926" s="5">
        <f t="shared" si="90"/>
        <v>1924</v>
      </c>
      <c r="B1926" s="5">
        <v>1</v>
      </c>
      <c r="C1926" s="5">
        <v>187816</v>
      </c>
      <c r="D1926" s="5">
        <v>2</v>
      </c>
      <c r="E1926" s="5">
        <f t="shared" si="91"/>
        <v>1.4140766730347665</v>
      </c>
      <c r="F1926" s="5">
        <v>2</v>
      </c>
      <c r="G1926" s="5">
        <f t="shared" si="92"/>
        <v>2.3263771041977708</v>
      </c>
      <c r="I1926" s="1">
        <v>1879</v>
      </c>
      <c r="J1926" s="1">
        <v>1.4146760392907602</v>
      </c>
      <c r="K1926" s="1">
        <v>1.5853239607092398</v>
      </c>
      <c r="T1926" s="1">
        <v>1879</v>
      </c>
      <c r="U1926" s="1">
        <v>2.330337763937377</v>
      </c>
      <c r="V1926" s="1">
        <v>1.669662236062623</v>
      </c>
    </row>
    <row r="1927" spans="1:22" x14ac:dyDescent="0.25">
      <c r="A1927" s="5">
        <f t="shared" si="90"/>
        <v>1925</v>
      </c>
      <c r="B1927" s="5">
        <v>13</v>
      </c>
      <c r="C1927" s="5">
        <v>187861</v>
      </c>
      <c r="D1927" s="5">
        <v>3</v>
      </c>
      <c r="E1927" s="5">
        <f t="shared" si="91"/>
        <v>1.4140633537846334</v>
      </c>
      <c r="F1927" s="5">
        <v>3</v>
      </c>
      <c r="G1927" s="5">
        <f t="shared" si="92"/>
        <v>2.3262890895368904</v>
      </c>
      <c r="I1927" s="1">
        <v>1880</v>
      </c>
      <c r="J1927" s="1">
        <v>1.414662720040627</v>
      </c>
      <c r="K1927" s="1">
        <v>-0.41466272004062699</v>
      </c>
      <c r="T1927" s="1">
        <v>1880</v>
      </c>
      <c r="U1927" s="1">
        <v>2.3302497492764971</v>
      </c>
      <c r="V1927" s="1">
        <v>-0.33024974927649708</v>
      </c>
    </row>
    <row r="1928" spans="1:22" x14ac:dyDescent="0.25">
      <c r="A1928" s="5">
        <f t="shared" si="90"/>
        <v>1926</v>
      </c>
      <c r="B1928" s="5">
        <v>0</v>
      </c>
      <c r="C1928" s="5">
        <v>187961</v>
      </c>
      <c r="D1928" s="5">
        <v>2</v>
      </c>
      <c r="E1928" s="5">
        <f t="shared" si="91"/>
        <v>1.4140500345345002</v>
      </c>
      <c r="F1928" s="5">
        <v>2</v>
      </c>
      <c r="G1928" s="5">
        <f t="shared" si="92"/>
        <v>2.3262010748760105</v>
      </c>
      <c r="I1928" s="1">
        <v>1881</v>
      </c>
      <c r="J1928" s="1">
        <v>1.4146494007904937</v>
      </c>
      <c r="K1928" s="1">
        <v>-0.41464940079049373</v>
      </c>
      <c r="T1928" s="1">
        <v>1881</v>
      </c>
      <c r="U1928" s="1">
        <v>2.3301617346156167</v>
      </c>
      <c r="V1928" s="1">
        <v>1.6698382653843833</v>
      </c>
    </row>
    <row r="1929" spans="1:22" x14ac:dyDescent="0.25">
      <c r="A1929" s="5">
        <f t="shared" si="90"/>
        <v>1927</v>
      </c>
      <c r="B1929" s="5">
        <v>4</v>
      </c>
      <c r="C1929" s="5">
        <v>188056</v>
      </c>
      <c r="D1929" s="5">
        <v>2</v>
      </c>
      <c r="E1929" s="5">
        <f t="shared" si="91"/>
        <v>1.4140367152843669</v>
      </c>
      <c r="F1929" s="5">
        <v>2</v>
      </c>
      <c r="G1929" s="5">
        <f t="shared" si="92"/>
        <v>2.3261130602151301</v>
      </c>
      <c r="I1929" s="1">
        <v>1882</v>
      </c>
      <c r="J1929" s="1">
        <v>1.4146360815403607</v>
      </c>
      <c r="K1929" s="1">
        <v>-0.41463608154036069</v>
      </c>
      <c r="T1929" s="1">
        <v>1882</v>
      </c>
      <c r="U1929" s="1">
        <v>2.3300737199547368</v>
      </c>
      <c r="V1929" s="1">
        <v>0.66992628004526322</v>
      </c>
    </row>
    <row r="1930" spans="1:22" x14ac:dyDescent="0.25">
      <c r="A1930" s="5">
        <f t="shared" si="90"/>
        <v>1928</v>
      </c>
      <c r="B1930" s="5">
        <v>9</v>
      </c>
      <c r="C1930" s="5">
        <v>188085</v>
      </c>
      <c r="D1930" s="5">
        <v>2</v>
      </c>
      <c r="E1930" s="5">
        <f t="shared" si="91"/>
        <v>1.4140233960342339</v>
      </c>
      <c r="F1930" s="5">
        <v>2</v>
      </c>
      <c r="G1930" s="5">
        <f t="shared" si="92"/>
        <v>2.3260250455542502</v>
      </c>
      <c r="I1930" s="1">
        <v>1883</v>
      </c>
      <c r="J1930" s="1">
        <v>1.4146227622902274</v>
      </c>
      <c r="K1930" s="1">
        <v>-0.41462276229022743</v>
      </c>
      <c r="T1930" s="1">
        <v>1883</v>
      </c>
      <c r="U1930" s="1">
        <v>2.3299857052938564</v>
      </c>
      <c r="V1930" s="1">
        <v>-0.3299857052938564</v>
      </c>
    </row>
    <row r="1931" spans="1:22" x14ac:dyDescent="0.25">
      <c r="A1931" s="5">
        <f t="shared" si="90"/>
        <v>1929</v>
      </c>
      <c r="B1931" s="5">
        <v>6</v>
      </c>
      <c r="C1931" s="5">
        <v>188326</v>
      </c>
      <c r="D1931" s="5">
        <v>1</v>
      </c>
      <c r="E1931" s="5">
        <f t="shared" si="91"/>
        <v>1.4140100767841006</v>
      </c>
      <c r="F1931" s="5">
        <v>2</v>
      </c>
      <c r="G1931" s="5">
        <f t="shared" si="92"/>
        <v>2.3259370308933698</v>
      </c>
      <c r="I1931" s="1">
        <v>1884</v>
      </c>
      <c r="J1931" s="1">
        <v>1.4146094430400942</v>
      </c>
      <c r="K1931" s="1">
        <v>-0.41460944304009417</v>
      </c>
      <c r="T1931" s="1">
        <v>1884</v>
      </c>
      <c r="U1931" s="1">
        <v>2.3298976906329765</v>
      </c>
      <c r="V1931" s="1">
        <v>0.67010230936702353</v>
      </c>
    </row>
    <row r="1932" spans="1:22" x14ac:dyDescent="0.25">
      <c r="A1932" s="5">
        <f t="shared" si="90"/>
        <v>1930</v>
      </c>
      <c r="B1932" s="5">
        <v>10</v>
      </c>
      <c r="C1932" s="5">
        <v>188398</v>
      </c>
      <c r="D1932" s="5">
        <v>1</v>
      </c>
      <c r="E1932" s="5">
        <f t="shared" si="91"/>
        <v>1.4139967575339674</v>
      </c>
      <c r="F1932" s="5">
        <v>2</v>
      </c>
      <c r="G1932" s="5">
        <f t="shared" si="92"/>
        <v>2.3258490162324899</v>
      </c>
      <c r="I1932" s="1">
        <v>1885</v>
      </c>
      <c r="J1932" s="1">
        <v>1.4145961237899611</v>
      </c>
      <c r="K1932" s="1">
        <v>-0.41459612378996114</v>
      </c>
      <c r="T1932" s="1">
        <v>1885</v>
      </c>
      <c r="U1932" s="1">
        <v>2.3298096759720961</v>
      </c>
      <c r="V1932" s="1">
        <v>-0.32980967597209609</v>
      </c>
    </row>
    <row r="1933" spans="1:22" x14ac:dyDescent="0.25">
      <c r="A1933" s="5">
        <f t="shared" si="90"/>
        <v>1931</v>
      </c>
      <c r="B1933" s="5">
        <v>3</v>
      </c>
      <c r="C1933" s="5">
        <v>188421</v>
      </c>
      <c r="D1933" s="5">
        <v>1</v>
      </c>
      <c r="E1933" s="5">
        <f t="shared" si="91"/>
        <v>1.4139834382838341</v>
      </c>
      <c r="F1933" s="5">
        <v>2</v>
      </c>
      <c r="G1933" s="5">
        <f t="shared" si="92"/>
        <v>2.3257610015716095</v>
      </c>
      <c r="I1933" s="1">
        <v>1886</v>
      </c>
      <c r="J1933" s="1">
        <v>1.4145828045398279</v>
      </c>
      <c r="K1933" s="1">
        <v>-0.41458280453982788</v>
      </c>
      <c r="T1933" s="1">
        <v>1886</v>
      </c>
      <c r="U1933" s="1">
        <v>2.3297216613112162</v>
      </c>
      <c r="V1933" s="1">
        <v>-1.3297216613112162</v>
      </c>
    </row>
    <row r="1934" spans="1:22" x14ac:dyDescent="0.25">
      <c r="A1934" s="5">
        <f t="shared" si="90"/>
        <v>1932</v>
      </c>
      <c r="B1934" s="5">
        <v>20</v>
      </c>
      <c r="C1934" s="5">
        <v>188641</v>
      </c>
      <c r="D1934" s="5">
        <v>1</v>
      </c>
      <c r="E1934" s="5">
        <f t="shared" si="91"/>
        <v>1.4139701190337011</v>
      </c>
      <c r="F1934" s="5">
        <v>3</v>
      </c>
      <c r="G1934" s="5">
        <f t="shared" si="92"/>
        <v>2.3256729869107295</v>
      </c>
      <c r="I1934" s="1">
        <v>1887</v>
      </c>
      <c r="J1934" s="1">
        <v>1.4145694852896946</v>
      </c>
      <c r="K1934" s="1">
        <v>-0.41456948528969462</v>
      </c>
      <c r="T1934" s="1">
        <v>1887</v>
      </c>
      <c r="U1934" s="1">
        <v>2.3296336466503358</v>
      </c>
      <c r="V1934" s="1">
        <v>-0.32963364665033579</v>
      </c>
    </row>
    <row r="1935" spans="1:22" x14ac:dyDescent="0.25">
      <c r="A1935" s="5">
        <f t="shared" si="90"/>
        <v>1933</v>
      </c>
      <c r="B1935" s="5">
        <v>9</v>
      </c>
      <c r="C1935" s="5">
        <v>188653</v>
      </c>
      <c r="D1935" s="5">
        <v>1</v>
      </c>
      <c r="E1935" s="5">
        <f t="shared" si="91"/>
        <v>1.4139567997835678</v>
      </c>
      <c r="F1935" s="5">
        <v>3</v>
      </c>
      <c r="G1935" s="5">
        <f t="shared" si="92"/>
        <v>2.3255849722498492</v>
      </c>
      <c r="I1935" s="1">
        <v>1888</v>
      </c>
      <c r="J1935" s="1">
        <v>1.4145561660395616</v>
      </c>
      <c r="K1935" s="1">
        <v>0.58544383396043842</v>
      </c>
      <c r="T1935" s="1">
        <v>1888</v>
      </c>
      <c r="U1935" s="1">
        <v>2.3295456319894559</v>
      </c>
      <c r="V1935" s="1">
        <v>-1.3295456319894559</v>
      </c>
    </row>
    <row r="1936" spans="1:22" x14ac:dyDescent="0.25">
      <c r="A1936" s="5">
        <f t="shared" si="90"/>
        <v>1934</v>
      </c>
      <c r="B1936" s="5">
        <v>7</v>
      </c>
      <c r="C1936" s="5">
        <v>188757</v>
      </c>
      <c r="D1936" s="5">
        <v>1</v>
      </c>
      <c r="E1936" s="5">
        <f t="shared" si="91"/>
        <v>1.4139434805334345</v>
      </c>
      <c r="F1936" s="5">
        <v>3</v>
      </c>
      <c r="G1936" s="5">
        <f t="shared" si="92"/>
        <v>2.3254969575889692</v>
      </c>
      <c r="I1936" s="1">
        <v>1889</v>
      </c>
      <c r="J1936" s="1">
        <v>1.4145428467894283</v>
      </c>
      <c r="K1936" s="1">
        <v>-0.41454284678942832</v>
      </c>
      <c r="T1936" s="1">
        <v>1889</v>
      </c>
      <c r="U1936" s="1">
        <v>2.3294576173285755</v>
      </c>
      <c r="V1936" s="1">
        <v>-1.3294576173285755</v>
      </c>
    </row>
    <row r="1937" spans="1:22" x14ac:dyDescent="0.25">
      <c r="A1937" s="5">
        <f t="shared" si="90"/>
        <v>1935</v>
      </c>
      <c r="B1937" s="5">
        <v>8</v>
      </c>
      <c r="C1937" s="5">
        <v>188797</v>
      </c>
      <c r="D1937" s="5">
        <v>1</v>
      </c>
      <c r="E1937" s="5">
        <f t="shared" si="91"/>
        <v>1.4139301612833015</v>
      </c>
      <c r="F1937" s="5">
        <v>3</v>
      </c>
      <c r="G1937" s="5">
        <f t="shared" si="92"/>
        <v>2.3254089429280889</v>
      </c>
      <c r="I1937" s="1">
        <v>1890</v>
      </c>
      <c r="J1937" s="1">
        <v>1.4145295275392951</v>
      </c>
      <c r="K1937" s="1">
        <v>-0.41452952753929506</v>
      </c>
      <c r="T1937" s="1">
        <v>1890</v>
      </c>
      <c r="U1937" s="1">
        <v>2.3293696026676955</v>
      </c>
      <c r="V1937" s="1">
        <v>0.67063039733230445</v>
      </c>
    </row>
    <row r="1938" spans="1:22" x14ac:dyDescent="0.25">
      <c r="A1938" s="5">
        <f t="shared" si="90"/>
        <v>1936</v>
      </c>
      <c r="B1938" s="5">
        <v>0</v>
      </c>
      <c r="C1938" s="5">
        <v>188960</v>
      </c>
      <c r="D1938" s="5">
        <v>2</v>
      </c>
      <c r="E1938" s="5">
        <f t="shared" si="91"/>
        <v>1.4139168420331683</v>
      </c>
      <c r="F1938" s="5">
        <v>4</v>
      </c>
      <c r="G1938" s="5">
        <f t="shared" si="92"/>
        <v>2.3253209282672089</v>
      </c>
      <c r="I1938" s="1">
        <v>1891</v>
      </c>
      <c r="J1938" s="1">
        <v>1.4145162082891618</v>
      </c>
      <c r="K1938" s="1">
        <v>-0.4145162082891618</v>
      </c>
      <c r="T1938" s="1">
        <v>1891</v>
      </c>
      <c r="U1938" s="1">
        <v>2.3292815880068156</v>
      </c>
      <c r="V1938" s="1">
        <v>-1.3292815880068156</v>
      </c>
    </row>
    <row r="1939" spans="1:22" x14ac:dyDescent="0.25">
      <c r="A1939" s="5">
        <f t="shared" si="90"/>
        <v>1937</v>
      </c>
      <c r="B1939" s="5">
        <v>3</v>
      </c>
      <c r="C1939" s="5">
        <v>188998</v>
      </c>
      <c r="D1939" s="5">
        <v>1</v>
      </c>
      <c r="E1939" s="5">
        <f t="shared" si="91"/>
        <v>1.413903522783035</v>
      </c>
      <c r="F1939" s="5">
        <v>3</v>
      </c>
      <c r="G1939" s="5">
        <f t="shared" si="92"/>
        <v>2.3252329136063286</v>
      </c>
      <c r="I1939" s="1">
        <v>1892</v>
      </c>
      <c r="J1939" s="1">
        <v>1.4145028890390288</v>
      </c>
      <c r="K1939" s="1">
        <v>1.5854971109609712</v>
      </c>
      <c r="T1939" s="1">
        <v>1892</v>
      </c>
      <c r="U1939" s="1">
        <v>2.3291935733459352</v>
      </c>
      <c r="V1939" s="1">
        <v>-0.32919357334593524</v>
      </c>
    </row>
    <row r="1940" spans="1:22" x14ac:dyDescent="0.25">
      <c r="A1940" s="5">
        <f t="shared" si="90"/>
        <v>1938</v>
      </c>
      <c r="B1940" s="5">
        <v>4</v>
      </c>
      <c r="C1940" s="5">
        <v>189015</v>
      </c>
      <c r="D1940" s="5">
        <v>3</v>
      </c>
      <c r="E1940" s="5">
        <f t="shared" si="91"/>
        <v>1.413890203532902</v>
      </c>
      <c r="F1940" s="5">
        <v>2</v>
      </c>
      <c r="G1940" s="5">
        <f t="shared" si="92"/>
        <v>2.3251448989454486</v>
      </c>
      <c r="I1940" s="1">
        <v>1893</v>
      </c>
      <c r="J1940" s="1">
        <v>1.4144895697888955</v>
      </c>
      <c r="K1940" s="1">
        <v>1.5855104302111045</v>
      </c>
      <c r="T1940" s="1">
        <v>1893</v>
      </c>
      <c r="U1940" s="1">
        <v>2.3291055586850553</v>
      </c>
      <c r="V1940" s="1">
        <v>-0.32910555868505531</v>
      </c>
    </row>
    <row r="1941" spans="1:22" x14ac:dyDescent="0.25">
      <c r="A1941" s="5">
        <f t="shared" si="90"/>
        <v>1939</v>
      </c>
      <c r="B1941" s="5">
        <v>15</v>
      </c>
      <c r="C1941" s="5">
        <v>189016</v>
      </c>
      <c r="D1941" s="5">
        <v>2</v>
      </c>
      <c r="E1941" s="5">
        <f t="shared" si="91"/>
        <v>1.4138768842827687</v>
      </c>
      <c r="F1941" s="5">
        <v>2</v>
      </c>
      <c r="G1941" s="5">
        <f t="shared" si="92"/>
        <v>2.3250568842845682</v>
      </c>
      <c r="I1941" s="1">
        <v>1894</v>
      </c>
      <c r="J1941" s="1">
        <v>1.4144762505387622</v>
      </c>
      <c r="K1941" s="1">
        <v>-0.41447625053876225</v>
      </c>
      <c r="T1941" s="1">
        <v>1894</v>
      </c>
      <c r="U1941" s="1">
        <v>2.3290175440241749</v>
      </c>
      <c r="V1941" s="1">
        <v>-1.3290175440241749</v>
      </c>
    </row>
    <row r="1942" spans="1:22" x14ac:dyDescent="0.25">
      <c r="A1942" s="5">
        <f t="shared" si="90"/>
        <v>1940</v>
      </c>
      <c r="B1942" s="5">
        <v>8</v>
      </c>
      <c r="C1942" s="5">
        <v>189033</v>
      </c>
      <c r="D1942" s="5">
        <v>1</v>
      </c>
      <c r="E1942" s="5">
        <f t="shared" si="91"/>
        <v>1.4138635650326354</v>
      </c>
      <c r="F1942" s="5">
        <v>2</v>
      </c>
      <c r="G1942" s="5">
        <f t="shared" si="92"/>
        <v>2.3249688696236883</v>
      </c>
      <c r="I1942" s="1">
        <v>1895</v>
      </c>
      <c r="J1942" s="1">
        <v>1.4144629312886292</v>
      </c>
      <c r="K1942" s="1">
        <v>0.58553706871137079</v>
      </c>
      <c r="T1942" s="1">
        <v>1895</v>
      </c>
      <c r="U1942" s="1">
        <v>2.328929529363295</v>
      </c>
      <c r="V1942" s="1">
        <v>-0.328929529363295</v>
      </c>
    </row>
    <row r="1943" spans="1:22" x14ac:dyDescent="0.25">
      <c r="A1943" s="5">
        <f t="shared" si="90"/>
        <v>1941</v>
      </c>
      <c r="B1943" s="5">
        <v>13</v>
      </c>
      <c r="C1943" s="5">
        <v>189061</v>
      </c>
      <c r="D1943" s="5">
        <v>1</v>
      </c>
      <c r="E1943" s="5">
        <f t="shared" si="91"/>
        <v>1.4138502457825022</v>
      </c>
      <c r="F1943" s="5">
        <v>2</v>
      </c>
      <c r="G1943" s="5">
        <f t="shared" si="92"/>
        <v>2.3248808549628079</v>
      </c>
      <c r="I1943" s="1">
        <v>1896</v>
      </c>
      <c r="J1943" s="1">
        <v>1.414449612038496</v>
      </c>
      <c r="K1943" s="1">
        <v>1.585550387961504</v>
      </c>
      <c r="T1943" s="1">
        <v>1896</v>
      </c>
      <c r="U1943" s="1">
        <v>2.3288415147024146</v>
      </c>
      <c r="V1943" s="1">
        <v>-0.32884151470241463</v>
      </c>
    </row>
    <row r="1944" spans="1:22" x14ac:dyDescent="0.25">
      <c r="A1944" s="5">
        <f t="shared" si="90"/>
        <v>1942</v>
      </c>
      <c r="B1944" s="5">
        <v>7</v>
      </c>
      <c r="C1944" s="5">
        <v>189157</v>
      </c>
      <c r="D1944" s="5">
        <v>1</v>
      </c>
      <c r="E1944" s="5">
        <f t="shared" si="91"/>
        <v>1.4138369265323691</v>
      </c>
      <c r="F1944" s="5">
        <v>1</v>
      </c>
      <c r="G1944" s="5">
        <f t="shared" si="92"/>
        <v>2.324792840301928</v>
      </c>
      <c r="I1944" s="1">
        <v>1897</v>
      </c>
      <c r="J1944" s="1">
        <v>1.4144362927883627</v>
      </c>
      <c r="K1944" s="1">
        <v>0.58556370721163731</v>
      </c>
      <c r="T1944" s="1">
        <v>1897</v>
      </c>
      <c r="U1944" s="1">
        <v>2.3287535000415347</v>
      </c>
      <c r="V1944" s="1">
        <v>-0.3287535000415347</v>
      </c>
    </row>
    <row r="1945" spans="1:22" x14ac:dyDescent="0.25">
      <c r="A1945" s="5">
        <f t="shared" si="90"/>
        <v>1943</v>
      </c>
      <c r="B1945" s="5">
        <v>2</v>
      </c>
      <c r="C1945" s="5">
        <v>189287</v>
      </c>
      <c r="D1945" s="5">
        <v>1</v>
      </c>
      <c r="E1945" s="5">
        <f t="shared" si="91"/>
        <v>1.4138236072822359</v>
      </c>
      <c r="F1945" s="5">
        <v>1</v>
      </c>
      <c r="G1945" s="5">
        <f t="shared" si="92"/>
        <v>2.3247048256410476</v>
      </c>
      <c r="I1945" s="1">
        <v>1898</v>
      </c>
      <c r="J1945" s="1">
        <v>1.4144229735382297</v>
      </c>
      <c r="K1945" s="1">
        <v>0.58557702646177034</v>
      </c>
      <c r="T1945" s="1">
        <v>1898</v>
      </c>
      <c r="U1945" s="1">
        <v>2.3286654853806543</v>
      </c>
      <c r="V1945" s="1">
        <v>0.67133451461934568</v>
      </c>
    </row>
    <row r="1946" spans="1:22" x14ac:dyDescent="0.25">
      <c r="A1946" s="5">
        <f t="shared" si="90"/>
        <v>1944</v>
      </c>
      <c r="B1946" s="5">
        <v>0</v>
      </c>
      <c r="C1946" s="5">
        <v>189308</v>
      </c>
      <c r="D1946" s="5">
        <v>2</v>
      </c>
      <c r="E1946" s="5">
        <f t="shared" si="91"/>
        <v>1.4138102880321026</v>
      </c>
      <c r="F1946" s="5">
        <v>2</v>
      </c>
      <c r="G1946" s="5">
        <f t="shared" si="92"/>
        <v>2.3246168109801677</v>
      </c>
      <c r="I1946" s="1">
        <v>1899</v>
      </c>
      <c r="J1946" s="1">
        <v>1.4144096542880964</v>
      </c>
      <c r="K1946" s="1">
        <v>-0.4144096542880964</v>
      </c>
      <c r="T1946" s="1">
        <v>1899</v>
      </c>
      <c r="U1946" s="1">
        <v>2.3285774707197744</v>
      </c>
      <c r="V1946" s="1">
        <v>-0.32857747071977439</v>
      </c>
    </row>
    <row r="1947" spans="1:22" x14ac:dyDescent="0.25">
      <c r="A1947" s="5">
        <f t="shared" si="90"/>
        <v>1945</v>
      </c>
      <c r="B1947" s="5">
        <v>9</v>
      </c>
      <c r="C1947" s="5">
        <v>189478</v>
      </c>
      <c r="D1947" s="5">
        <v>2</v>
      </c>
      <c r="E1947" s="5">
        <f t="shared" si="91"/>
        <v>1.4137969687819696</v>
      </c>
      <c r="F1947" s="5">
        <v>2</v>
      </c>
      <c r="G1947" s="5">
        <f t="shared" si="92"/>
        <v>2.3245287963192873</v>
      </c>
      <c r="I1947" s="1">
        <v>1900</v>
      </c>
      <c r="J1947" s="1">
        <v>1.4143963350379631</v>
      </c>
      <c r="K1947" s="1">
        <v>0.58560366496203686</v>
      </c>
      <c r="T1947" s="1">
        <v>1900</v>
      </c>
      <c r="U1947" s="1">
        <v>2.328489456058894</v>
      </c>
      <c r="V1947" s="1">
        <v>-0.32848945605889401</v>
      </c>
    </row>
    <row r="1948" spans="1:22" x14ac:dyDescent="0.25">
      <c r="A1948" s="5">
        <f t="shared" si="90"/>
        <v>1946</v>
      </c>
      <c r="B1948" s="5">
        <v>10</v>
      </c>
      <c r="C1948" s="5">
        <v>189658</v>
      </c>
      <c r="D1948" s="5">
        <v>1</v>
      </c>
      <c r="E1948" s="5">
        <f t="shared" si="91"/>
        <v>1.4137836495318363</v>
      </c>
      <c r="F1948" s="5">
        <v>1</v>
      </c>
      <c r="G1948" s="5">
        <f t="shared" si="92"/>
        <v>2.3244407816584074</v>
      </c>
      <c r="I1948" s="1">
        <v>1901</v>
      </c>
      <c r="J1948" s="1">
        <v>1.4143830157878299</v>
      </c>
      <c r="K1948" s="1">
        <v>-0.41438301578782988</v>
      </c>
      <c r="T1948" s="1">
        <v>1901</v>
      </c>
      <c r="U1948" s="1">
        <v>2.3284014413980141</v>
      </c>
      <c r="V1948" s="1">
        <v>-1.3284014413980141</v>
      </c>
    </row>
    <row r="1949" spans="1:22" x14ac:dyDescent="0.25">
      <c r="A1949" s="5">
        <f t="shared" si="90"/>
        <v>1947</v>
      </c>
      <c r="B1949" s="5">
        <v>13</v>
      </c>
      <c r="C1949" s="5">
        <v>189695</v>
      </c>
      <c r="D1949" s="5">
        <v>1</v>
      </c>
      <c r="E1949" s="5">
        <f t="shared" si="91"/>
        <v>1.4137703302817031</v>
      </c>
      <c r="F1949" s="5">
        <v>1</v>
      </c>
      <c r="G1949" s="5">
        <f t="shared" si="92"/>
        <v>2.324352766997527</v>
      </c>
      <c r="I1949" s="1">
        <v>1902</v>
      </c>
      <c r="J1949" s="1">
        <v>1.4143696965376968</v>
      </c>
      <c r="K1949" s="1">
        <v>-0.41436969653769684</v>
      </c>
      <c r="T1949" s="1">
        <v>1902</v>
      </c>
      <c r="U1949" s="1">
        <v>2.3283134267371337</v>
      </c>
      <c r="V1949" s="1">
        <v>-0.32831342673713371</v>
      </c>
    </row>
    <row r="1950" spans="1:22" x14ac:dyDescent="0.25">
      <c r="A1950" s="5">
        <f t="shared" si="90"/>
        <v>1948</v>
      </c>
      <c r="B1950" s="5">
        <v>17</v>
      </c>
      <c r="C1950" s="5">
        <v>189837</v>
      </c>
      <c r="D1950" s="5">
        <v>1</v>
      </c>
      <c r="E1950" s="5">
        <f t="shared" si="91"/>
        <v>1.41375701103157</v>
      </c>
      <c r="F1950" s="5">
        <v>3</v>
      </c>
      <c r="G1950" s="5">
        <f t="shared" si="92"/>
        <v>2.3242647523366471</v>
      </c>
      <c r="I1950" s="1">
        <v>1903</v>
      </c>
      <c r="J1950" s="1">
        <v>1.4143563772875636</v>
      </c>
      <c r="K1950" s="1">
        <v>-0.41435637728756358</v>
      </c>
      <c r="T1950" s="1">
        <v>1903</v>
      </c>
      <c r="U1950" s="1">
        <v>2.3282254120762538</v>
      </c>
      <c r="V1950" s="1">
        <v>-1.3282254120762538</v>
      </c>
    </row>
    <row r="1951" spans="1:22" x14ac:dyDescent="0.25">
      <c r="A1951" s="5">
        <f t="shared" si="90"/>
        <v>1949</v>
      </c>
      <c r="B1951" s="5">
        <v>14</v>
      </c>
      <c r="C1951" s="5">
        <v>189955</v>
      </c>
      <c r="D1951" s="5">
        <v>2</v>
      </c>
      <c r="E1951" s="5">
        <f t="shared" si="91"/>
        <v>1.4137436917814368</v>
      </c>
      <c r="F1951" s="5">
        <v>1</v>
      </c>
      <c r="G1951" s="5">
        <f t="shared" si="92"/>
        <v>2.3241767376757667</v>
      </c>
      <c r="I1951" s="1">
        <v>1904</v>
      </c>
      <c r="J1951" s="1">
        <v>1.4143430580374303</v>
      </c>
      <c r="K1951" s="1">
        <v>-0.41434305803743032</v>
      </c>
      <c r="T1951" s="1">
        <v>1904</v>
      </c>
      <c r="U1951" s="1">
        <v>2.3281373974153734</v>
      </c>
      <c r="V1951" s="1">
        <v>-0.3281373974153734</v>
      </c>
    </row>
    <row r="1952" spans="1:22" x14ac:dyDescent="0.25">
      <c r="A1952" s="5">
        <f t="shared" si="90"/>
        <v>1950</v>
      </c>
      <c r="B1952" s="5">
        <v>13</v>
      </c>
      <c r="C1952" s="5">
        <v>190064</v>
      </c>
      <c r="D1952" s="5">
        <v>1</v>
      </c>
      <c r="E1952" s="5">
        <f t="shared" si="91"/>
        <v>1.4137303725313035</v>
      </c>
      <c r="F1952" s="5">
        <v>1</v>
      </c>
      <c r="G1952" s="5">
        <f t="shared" si="92"/>
        <v>2.3240887230148868</v>
      </c>
      <c r="I1952" s="1">
        <v>1905</v>
      </c>
      <c r="J1952" s="1">
        <v>1.4143297387872973</v>
      </c>
      <c r="K1952" s="1">
        <v>-0.41432973878729729</v>
      </c>
      <c r="T1952" s="1">
        <v>1905</v>
      </c>
      <c r="U1952" s="1">
        <v>2.3280493827544935</v>
      </c>
      <c r="V1952" s="1">
        <v>0.67195061724550653</v>
      </c>
    </row>
    <row r="1953" spans="1:22" x14ac:dyDescent="0.25">
      <c r="A1953" s="5">
        <f t="shared" si="90"/>
        <v>1951</v>
      </c>
      <c r="B1953" s="5">
        <v>5</v>
      </c>
      <c r="C1953" s="5">
        <v>190083</v>
      </c>
      <c r="D1953" s="5">
        <v>1</v>
      </c>
      <c r="E1953" s="5">
        <f t="shared" si="91"/>
        <v>1.4137170532811703</v>
      </c>
      <c r="F1953" s="5">
        <v>2</v>
      </c>
      <c r="G1953" s="5">
        <f t="shared" si="92"/>
        <v>2.3240007083540064</v>
      </c>
      <c r="I1953" s="1">
        <v>1906</v>
      </c>
      <c r="J1953" s="1">
        <v>1.414316419537164</v>
      </c>
      <c r="K1953" s="1">
        <v>0.58568358046283597</v>
      </c>
      <c r="T1953" s="1">
        <v>1906</v>
      </c>
      <c r="U1953" s="1">
        <v>2.3279613680936131</v>
      </c>
      <c r="V1953" s="1">
        <v>0.67203863190638691</v>
      </c>
    </row>
    <row r="1954" spans="1:22" x14ac:dyDescent="0.25">
      <c r="A1954" s="5">
        <f t="shared" si="90"/>
        <v>1952</v>
      </c>
      <c r="B1954" s="5">
        <v>13</v>
      </c>
      <c r="C1954" s="5">
        <v>190288</v>
      </c>
      <c r="D1954" s="5">
        <v>1</v>
      </c>
      <c r="E1954" s="5">
        <f t="shared" si="91"/>
        <v>1.4137037340310372</v>
      </c>
      <c r="F1954" s="5">
        <v>1</v>
      </c>
      <c r="G1954" s="5">
        <f t="shared" si="92"/>
        <v>2.3239126936931265</v>
      </c>
      <c r="I1954" s="1">
        <v>1907</v>
      </c>
      <c r="J1954" s="1">
        <v>1.4143031002870308</v>
      </c>
      <c r="K1954" s="1">
        <v>-0.41430310028703077</v>
      </c>
      <c r="T1954" s="1">
        <v>1907</v>
      </c>
      <c r="U1954" s="1">
        <v>2.3278733534327332</v>
      </c>
      <c r="V1954" s="1">
        <v>0.67212664656726684</v>
      </c>
    </row>
    <row r="1955" spans="1:22" x14ac:dyDescent="0.25">
      <c r="A1955" s="5">
        <f t="shared" si="90"/>
        <v>1953</v>
      </c>
      <c r="B1955" s="5">
        <v>7</v>
      </c>
      <c r="C1955" s="5">
        <v>190359</v>
      </c>
      <c r="D1955" s="5">
        <v>2</v>
      </c>
      <c r="E1955" s="5">
        <f t="shared" si="91"/>
        <v>1.413690414780904</v>
      </c>
      <c r="F1955" s="5">
        <v>2</v>
      </c>
      <c r="G1955" s="5">
        <f t="shared" si="92"/>
        <v>2.3238246790322465</v>
      </c>
      <c r="I1955" s="1">
        <v>1908</v>
      </c>
      <c r="J1955" s="1">
        <v>1.4142897810368977</v>
      </c>
      <c r="K1955" s="1">
        <v>-0.41428978103689773</v>
      </c>
      <c r="T1955" s="1">
        <v>1908</v>
      </c>
      <c r="U1955" s="1">
        <v>2.3277853387718528</v>
      </c>
      <c r="V1955" s="1">
        <v>-0.32778533877185279</v>
      </c>
    </row>
    <row r="1956" spans="1:22" x14ac:dyDescent="0.25">
      <c r="A1956" s="5">
        <f t="shared" si="90"/>
        <v>1954</v>
      </c>
      <c r="B1956" s="5">
        <v>14</v>
      </c>
      <c r="C1956" s="5">
        <v>190422</v>
      </c>
      <c r="D1956" s="5">
        <v>2</v>
      </c>
      <c r="E1956" s="5">
        <f t="shared" si="91"/>
        <v>1.4136770955307707</v>
      </c>
      <c r="F1956" s="5">
        <v>1</v>
      </c>
      <c r="G1956" s="5">
        <f t="shared" si="92"/>
        <v>2.3237366643713662</v>
      </c>
      <c r="I1956" s="1">
        <v>1909</v>
      </c>
      <c r="J1956" s="1">
        <v>1.4142764617867645</v>
      </c>
      <c r="K1956" s="1">
        <v>-0.41427646178676447</v>
      </c>
      <c r="T1956" s="1">
        <v>1909</v>
      </c>
      <c r="U1956" s="1">
        <v>2.3276973241109729</v>
      </c>
      <c r="V1956" s="1">
        <v>-0.32769732411097285</v>
      </c>
    </row>
    <row r="1957" spans="1:22" x14ac:dyDescent="0.25">
      <c r="A1957" s="5">
        <f t="shared" si="90"/>
        <v>1955</v>
      </c>
      <c r="B1957" s="5">
        <v>6</v>
      </c>
      <c r="C1957" s="5">
        <v>190714</v>
      </c>
      <c r="D1957" s="5">
        <v>1</v>
      </c>
      <c r="E1957" s="5">
        <f t="shared" si="91"/>
        <v>1.4136637762806377</v>
      </c>
      <c r="F1957" s="5">
        <v>1</v>
      </c>
      <c r="G1957" s="5">
        <f t="shared" si="92"/>
        <v>2.3236486497104858</v>
      </c>
      <c r="I1957" s="1">
        <v>1910</v>
      </c>
      <c r="J1957" s="1">
        <v>1.4142631425366312</v>
      </c>
      <c r="K1957" s="1">
        <v>0.58573685746336879</v>
      </c>
      <c r="T1957" s="1">
        <v>1910</v>
      </c>
      <c r="U1957" s="1">
        <v>2.3276093094500925</v>
      </c>
      <c r="V1957" s="1">
        <v>-0.32760930945009248</v>
      </c>
    </row>
    <row r="1958" spans="1:22" x14ac:dyDescent="0.25">
      <c r="A1958" s="5">
        <f t="shared" si="90"/>
        <v>1956</v>
      </c>
      <c r="B1958" s="5">
        <v>5</v>
      </c>
      <c r="C1958" s="5">
        <v>190838</v>
      </c>
      <c r="D1958" s="5">
        <v>2</v>
      </c>
      <c r="E1958" s="5">
        <f t="shared" si="91"/>
        <v>1.4136504570305044</v>
      </c>
      <c r="F1958" s="5">
        <v>1</v>
      </c>
      <c r="G1958" s="5">
        <f t="shared" si="92"/>
        <v>2.3235606350496059</v>
      </c>
      <c r="I1958" s="1">
        <v>1911</v>
      </c>
      <c r="J1958" s="1">
        <v>1.414249823286498</v>
      </c>
      <c r="K1958" s="1">
        <v>-0.41424982328649795</v>
      </c>
      <c r="T1958" s="1">
        <v>1911</v>
      </c>
      <c r="U1958" s="1">
        <v>2.3275212947892125</v>
      </c>
      <c r="V1958" s="1">
        <v>1.6724787052107875</v>
      </c>
    </row>
    <row r="1959" spans="1:22" x14ac:dyDescent="0.25">
      <c r="A1959" s="5">
        <f t="shared" si="90"/>
        <v>1957</v>
      </c>
      <c r="B1959" s="5">
        <v>1</v>
      </c>
      <c r="C1959" s="5">
        <v>191142</v>
      </c>
      <c r="D1959" s="5">
        <v>1</v>
      </c>
      <c r="E1959" s="5">
        <f t="shared" si="91"/>
        <v>1.4136371377803711</v>
      </c>
      <c r="F1959" s="5">
        <v>1</v>
      </c>
      <c r="G1959" s="5">
        <f t="shared" si="92"/>
        <v>2.3234726203887259</v>
      </c>
      <c r="I1959" s="1">
        <v>1912</v>
      </c>
      <c r="J1959" s="1">
        <v>1.4142365040363649</v>
      </c>
      <c r="K1959" s="1">
        <v>-0.41423650403636492</v>
      </c>
      <c r="T1959" s="1">
        <v>1912</v>
      </c>
      <c r="U1959" s="1">
        <v>2.3274332801283322</v>
      </c>
      <c r="V1959" s="1">
        <v>-0.32743328012833217</v>
      </c>
    </row>
    <row r="1960" spans="1:22" x14ac:dyDescent="0.25">
      <c r="A1960" s="5">
        <f t="shared" si="90"/>
        <v>1958</v>
      </c>
      <c r="B1960" s="5">
        <v>0</v>
      </c>
      <c r="C1960" s="5">
        <v>191311</v>
      </c>
      <c r="D1960" s="5">
        <v>1</v>
      </c>
      <c r="E1960" s="5">
        <f t="shared" si="91"/>
        <v>1.4136238185302381</v>
      </c>
      <c r="F1960" s="5">
        <v>2</v>
      </c>
      <c r="G1960" s="5">
        <f t="shared" si="92"/>
        <v>2.3233846057278456</v>
      </c>
      <c r="I1960" s="1">
        <v>1913</v>
      </c>
      <c r="J1960" s="1">
        <v>1.4142231847862317</v>
      </c>
      <c r="K1960" s="1">
        <v>0.58577681521376834</v>
      </c>
      <c r="T1960" s="1">
        <v>1913</v>
      </c>
      <c r="U1960" s="1">
        <v>2.3273452654674522</v>
      </c>
      <c r="V1960" s="1">
        <v>-0.32734526546745224</v>
      </c>
    </row>
    <row r="1961" spans="1:22" x14ac:dyDescent="0.25">
      <c r="A1961" s="5">
        <f t="shared" si="90"/>
        <v>1959</v>
      </c>
      <c r="B1961" s="5">
        <v>14</v>
      </c>
      <c r="C1961" s="5">
        <v>191344</v>
      </c>
      <c r="D1961" s="5">
        <v>1</v>
      </c>
      <c r="E1961" s="5">
        <f t="shared" si="91"/>
        <v>1.4136104992801048</v>
      </c>
      <c r="F1961" s="5">
        <v>2</v>
      </c>
      <c r="G1961" s="5">
        <f t="shared" si="92"/>
        <v>2.3232965910669656</v>
      </c>
      <c r="I1961" s="1">
        <v>1914</v>
      </c>
      <c r="J1961" s="1">
        <v>1.4142098655360984</v>
      </c>
      <c r="K1961" s="1">
        <v>2.5857901344639016</v>
      </c>
      <c r="T1961" s="1">
        <v>1914</v>
      </c>
      <c r="U1961" s="1">
        <v>2.3272572508065719</v>
      </c>
      <c r="V1961" s="1">
        <v>-0.32725725080657186</v>
      </c>
    </row>
    <row r="1962" spans="1:22" x14ac:dyDescent="0.25">
      <c r="A1962" s="5">
        <f t="shared" si="90"/>
        <v>1960</v>
      </c>
      <c r="B1962" s="5">
        <v>10</v>
      </c>
      <c r="C1962" s="5">
        <v>191498</v>
      </c>
      <c r="D1962" s="5">
        <v>1</v>
      </c>
      <c r="E1962" s="5">
        <f t="shared" si="91"/>
        <v>1.4135971800299716</v>
      </c>
      <c r="F1962" s="5">
        <v>1</v>
      </c>
      <c r="G1962" s="5">
        <f t="shared" si="92"/>
        <v>2.3232085764060852</v>
      </c>
      <c r="I1962" s="1">
        <v>1915</v>
      </c>
      <c r="J1962" s="1">
        <v>1.4141965462859654</v>
      </c>
      <c r="K1962" s="1">
        <v>0.58580345371403464</v>
      </c>
      <c r="T1962" s="1">
        <v>1915</v>
      </c>
      <c r="U1962" s="1">
        <v>2.3271692361456919</v>
      </c>
      <c r="V1962" s="1">
        <v>-0.32716923614569193</v>
      </c>
    </row>
    <row r="1963" spans="1:22" x14ac:dyDescent="0.25">
      <c r="A1963" s="5">
        <f t="shared" si="90"/>
        <v>1961</v>
      </c>
      <c r="B1963" s="5">
        <v>8</v>
      </c>
      <c r="C1963" s="5">
        <v>191507</v>
      </c>
      <c r="D1963" s="5">
        <v>1</v>
      </c>
      <c r="E1963" s="5">
        <f t="shared" si="91"/>
        <v>1.4135838607798383</v>
      </c>
      <c r="F1963" s="5">
        <v>1</v>
      </c>
      <c r="G1963" s="5">
        <f t="shared" si="92"/>
        <v>2.3231205617452053</v>
      </c>
      <c r="I1963" s="1">
        <v>1916</v>
      </c>
      <c r="J1963" s="1">
        <v>1.4141832270358321</v>
      </c>
      <c r="K1963" s="1">
        <v>-0.4141832270358321</v>
      </c>
      <c r="T1963" s="1">
        <v>1916</v>
      </c>
      <c r="U1963" s="1">
        <v>2.3270812214848116</v>
      </c>
      <c r="V1963" s="1">
        <v>-0.32708122148481156</v>
      </c>
    </row>
    <row r="1964" spans="1:22" x14ac:dyDescent="0.25">
      <c r="A1964" s="5">
        <f t="shared" si="90"/>
        <v>1962</v>
      </c>
      <c r="B1964" s="5">
        <v>14</v>
      </c>
      <c r="C1964" s="5">
        <v>191510</v>
      </c>
      <c r="D1964" s="5">
        <v>1</v>
      </c>
      <c r="E1964" s="5">
        <f t="shared" si="91"/>
        <v>1.4135705415297053</v>
      </c>
      <c r="F1964" s="5">
        <v>1</v>
      </c>
      <c r="G1964" s="5">
        <f t="shared" si="92"/>
        <v>2.3230325470843249</v>
      </c>
      <c r="I1964" s="1">
        <v>1917</v>
      </c>
      <c r="J1964" s="1">
        <v>1.4141699077856988</v>
      </c>
      <c r="K1964" s="1">
        <v>-0.41416990778569884</v>
      </c>
      <c r="T1964" s="1">
        <v>1917</v>
      </c>
      <c r="U1964" s="1">
        <v>2.3269932068239316</v>
      </c>
      <c r="V1964" s="1">
        <v>0.67300679317606837</v>
      </c>
    </row>
    <row r="1965" spans="1:22" x14ac:dyDescent="0.25">
      <c r="A1965" s="5">
        <f t="shared" si="90"/>
        <v>1963</v>
      </c>
      <c r="B1965" s="5">
        <v>0</v>
      </c>
      <c r="C1965" s="5">
        <v>191543</v>
      </c>
      <c r="D1965" s="5">
        <v>1</v>
      </c>
      <c r="E1965" s="5">
        <f t="shared" si="91"/>
        <v>1.413557222279572</v>
      </c>
      <c r="F1965" s="5">
        <v>1</v>
      </c>
      <c r="G1965" s="5">
        <f t="shared" si="92"/>
        <v>2.322944532423445</v>
      </c>
      <c r="I1965" s="1">
        <v>1918</v>
      </c>
      <c r="J1965" s="1">
        <v>1.4141565885355658</v>
      </c>
      <c r="K1965" s="1">
        <v>-0.41415658853556581</v>
      </c>
      <c r="T1965" s="1">
        <v>1918</v>
      </c>
      <c r="U1965" s="1">
        <v>2.3269051921630513</v>
      </c>
      <c r="V1965" s="1">
        <v>0.67309480783694875</v>
      </c>
    </row>
    <row r="1966" spans="1:22" x14ac:dyDescent="0.25">
      <c r="A1966" s="5">
        <f t="shared" si="90"/>
        <v>1964</v>
      </c>
      <c r="B1966" s="5">
        <v>12</v>
      </c>
      <c r="C1966" s="5">
        <v>192056</v>
      </c>
      <c r="D1966" s="5">
        <v>1</v>
      </c>
      <c r="E1966" s="5">
        <f t="shared" si="91"/>
        <v>1.4135439030294388</v>
      </c>
      <c r="F1966" s="5">
        <v>2</v>
      </c>
      <c r="G1966" s="5">
        <f t="shared" si="92"/>
        <v>2.3228565177625646</v>
      </c>
      <c r="I1966" s="1">
        <v>1919</v>
      </c>
      <c r="J1966" s="1">
        <v>1.4141432692854325</v>
      </c>
      <c r="K1966" s="1">
        <v>-0.41414326928543255</v>
      </c>
      <c r="T1966" s="1">
        <v>1919</v>
      </c>
      <c r="U1966" s="1">
        <v>2.3268171775021713</v>
      </c>
      <c r="V1966" s="1">
        <v>0.67318282249782868</v>
      </c>
    </row>
    <row r="1967" spans="1:22" x14ac:dyDescent="0.25">
      <c r="A1967" s="5">
        <f t="shared" si="90"/>
        <v>1965</v>
      </c>
      <c r="B1967" s="5">
        <v>11</v>
      </c>
      <c r="C1967" s="5">
        <v>192066</v>
      </c>
      <c r="D1967" s="5">
        <v>1</v>
      </c>
      <c r="E1967" s="5">
        <f t="shared" si="91"/>
        <v>1.4135305837793057</v>
      </c>
      <c r="F1967" s="5">
        <v>1</v>
      </c>
      <c r="G1967" s="5">
        <f t="shared" si="92"/>
        <v>2.3227685031016847</v>
      </c>
      <c r="I1967" s="1">
        <v>1920</v>
      </c>
      <c r="J1967" s="1">
        <v>1.4141299500352993</v>
      </c>
      <c r="K1967" s="1">
        <v>-0.41412995003529929</v>
      </c>
      <c r="T1967" s="1">
        <v>1920</v>
      </c>
      <c r="U1967" s="1">
        <v>2.3267291628412909</v>
      </c>
      <c r="V1967" s="1">
        <v>-0.32672916284129094</v>
      </c>
    </row>
    <row r="1968" spans="1:22" x14ac:dyDescent="0.25">
      <c r="A1968" s="5">
        <f t="shared" si="90"/>
        <v>1966</v>
      </c>
      <c r="B1968" s="5">
        <v>14</v>
      </c>
      <c r="C1968" s="5">
        <v>192130</v>
      </c>
      <c r="D1968" s="5">
        <v>1</v>
      </c>
      <c r="E1968" s="5">
        <f t="shared" si="91"/>
        <v>1.4135172645291725</v>
      </c>
      <c r="F1968" s="5">
        <v>1</v>
      </c>
      <c r="G1968" s="5">
        <f t="shared" si="92"/>
        <v>2.3226804884408043</v>
      </c>
      <c r="I1968" s="1">
        <v>1921</v>
      </c>
      <c r="J1968" s="1">
        <v>1.414116630785166</v>
      </c>
      <c r="K1968" s="1">
        <v>-0.41411663078516603</v>
      </c>
      <c r="T1968" s="1">
        <v>1921</v>
      </c>
      <c r="U1968" s="1">
        <v>2.326641148180411</v>
      </c>
      <c r="V1968" s="1">
        <v>1.673358851819589</v>
      </c>
    </row>
    <row r="1969" spans="1:22" x14ac:dyDescent="0.25">
      <c r="A1969" s="5">
        <f t="shared" si="90"/>
        <v>1967</v>
      </c>
      <c r="B1969" s="5">
        <v>6</v>
      </c>
      <c r="C1969" s="5">
        <v>192233</v>
      </c>
      <c r="D1969" s="5">
        <v>2</v>
      </c>
      <c r="E1969" s="5">
        <f t="shared" si="91"/>
        <v>1.4135039452790392</v>
      </c>
      <c r="F1969" s="5">
        <v>1</v>
      </c>
      <c r="G1969" s="5">
        <f t="shared" si="92"/>
        <v>2.3225924737799244</v>
      </c>
      <c r="I1969" s="1">
        <v>1922</v>
      </c>
      <c r="J1969" s="1">
        <v>1.414103311535033</v>
      </c>
      <c r="K1969" s="1">
        <v>0.58589668846496701</v>
      </c>
      <c r="T1969" s="1">
        <v>1922</v>
      </c>
      <c r="U1969" s="1">
        <v>2.3265531335195311</v>
      </c>
      <c r="V1969" s="1">
        <v>-0.32655313351953108</v>
      </c>
    </row>
    <row r="1970" spans="1:22" x14ac:dyDescent="0.25">
      <c r="A1970" s="5">
        <f t="shared" si="90"/>
        <v>1968</v>
      </c>
      <c r="B1970" s="5">
        <v>4</v>
      </c>
      <c r="C1970" s="5">
        <v>192313</v>
      </c>
      <c r="D1970" s="5">
        <v>1</v>
      </c>
      <c r="E1970" s="5">
        <f t="shared" si="91"/>
        <v>1.4134906260289062</v>
      </c>
      <c r="F1970" s="5">
        <v>3</v>
      </c>
      <c r="G1970" s="5">
        <f t="shared" si="92"/>
        <v>2.322504459119044</v>
      </c>
      <c r="I1970" s="1">
        <v>1923</v>
      </c>
      <c r="J1970" s="1">
        <v>1.4140899922848997</v>
      </c>
      <c r="K1970" s="1">
        <v>0.58591000771510027</v>
      </c>
      <c r="T1970" s="1">
        <v>1923</v>
      </c>
      <c r="U1970" s="1">
        <v>2.3264651188586507</v>
      </c>
      <c r="V1970" s="1">
        <v>0.6735348811413493</v>
      </c>
    </row>
    <row r="1971" spans="1:22" x14ac:dyDescent="0.25">
      <c r="A1971" s="5">
        <f t="shared" si="90"/>
        <v>1969</v>
      </c>
      <c r="B1971" s="5">
        <v>0</v>
      </c>
      <c r="C1971" s="5">
        <v>192370</v>
      </c>
      <c r="D1971" s="5">
        <v>1</v>
      </c>
      <c r="E1971" s="5">
        <f t="shared" si="91"/>
        <v>1.4134773067787729</v>
      </c>
      <c r="F1971" s="5">
        <v>1</v>
      </c>
      <c r="G1971" s="5">
        <f t="shared" si="92"/>
        <v>2.3224164444581641</v>
      </c>
      <c r="I1971" s="1">
        <v>1924</v>
      </c>
      <c r="J1971" s="1">
        <v>1.4140766730347665</v>
      </c>
      <c r="K1971" s="1">
        <v>0.58592332696523353</v>
      </c>
      <c r="T1971" s="1">
        <v>1924</v>
      </c>
      <c r="U1971" s="1">
        <v>2.3263771041977708</v>
      </c>
      <c r="V1971" s="1">
        <v>-0.32637710419777077</v>
      </c>
    </row>
    <row r="1972" spans="1:22" x14ac:dyDescent="0.25">
      <c r="A1972" s="5">
        <f t="shared" si="90"/>
        <v>1970</v>
      </c>
      <c r="B1972" s="5">
        <v>4</v>
      </c>
      <c r="C1972" s="5">
        <v>192443</v>
      </c>
      <c r="D1972" s="5">
        <v>2</v>
      </c>
      <c r="E1972" s="5">
        <f t="shared" si="91"/>
        <v>1.4134639875286397</v>
      </c>
      <c r="F1972" s="5">
        <v>3</v>
      </c>
      <c r="G1972" s="5">
        <f t="shared" si="92"/>
        <v>2.3223284297972837</v>
      </c>
      <c r="I1972" s="1">
        <v>1925</v>
      </c>
      <c r="J1972" s="1">
        <v>1.4140633537846334</v>
      </c>
      <c r="K1972" s="1">
        <v>1.5859366462153666</v>
      </c>
      <c r="T1972" s="1">
        <v>1925</v>
      </c>
      <c r="U1972" s="1">
        <v>2.3262890895368904</v>
      </c>
      <c r="V1972" s="1">
        <v>0.6737109104631096</v>
      </c>
    </row>
    <row r="1973" spans="1:22" x14ac:dyDescent="0.25">
      <c r="A1973" s="5">
        <f t="shared" si="90"/>
        <v>1971</v>
      </c>
      <c r="B1973" s="5">
        <v>8</v>
      </c>
      <c r="C1973" s="5">
        <v>192745</v>
      </c>
      <c r="D1973" s="5">
        <v>1</v>
      </c>
      <c r="E1973" s="5">
        <f t="shared" si="91"/>
        <v>1.4134506682785064</v>
      </c>
      <c r="F1973" s="5">
        <v>2</v>
      </c>
      <c r="G1973" s="5">
        <f t="shared" si="92"/>
        <v>2.3222404151364038</v>
      </c>
      <c r="I1973" s="1">
        <v>1926</v>
      </c>
      <c r="J1973" s="1">
        <v>1.4140500345345002</v>
      </c>
      <c r="K1973" s="1">
        <v>0.58594996546549982</v>
      </c>
      <c r="T1973" s="1">
        <v>1926</v>
      </c>
      <c r="U1973" s="1">
        <v>2.3262010748760105</v>
      </c>
      <c r="V1973" s="1">
        <v>-0.32620107487601047</v>
      </c>
    </row>
    <row r="1974" spans="1:22" x14ac:dyDescent="0.25">
      <c r="A1974" s="5">
        <f t="shared" si="90"/>
        <v>1972</v>
      </c>
      <c r="B1974" s="5">
        <v>1</v>
      </c>
      <c r="C1974" s="5">
        <v>192836</v>
      </c>
      <c r="D1974" s="5">
        <v>1</v>
      </c>
      <c r="E1974" s="5">
        <f t="shared" si="91"/>
        <v>1.4134373490283734</v>
      </c>
      <c r="F1974" s="5">
        <v>1</v>
      </c>
      <c r="G1974" s="5">
        <f t="shared" si="92"/>
        <v>2.3221524004755234</v>
      </c>
      <c r="I1974" s="1">
        <v>1927</v>
      </c>
      <c r="J1974" s="1">
        <v>1.4140367152843669</v>
      </c>
      <c r="K1974" s="1">
        <v>0.58596328471563308</v>
      </c>
      <c r="T1974" s="1">
        <v>1927</v>
      </c>
      <c r="U1974" s="1">
        <v>2.3261130602151301</v>
      </c>
      <c r="V1974" s="1">
        <v>-0.32611306021513009</v>
      </c>
    </row>
    <row r="1975" spans="1:22" x14ac:dyDescent="0.25">
      <c r="A1975" s="5">
        <f t="shared" si="90"/>
        <v>1973</v>
      </c>
      <c r="B1975" s="5">
        <v>2</v>
      </c>
      <c r="C1975" s="5">
        <v>192957</v>
      </c>
      <c r="D1975" s="5">
        <v>2</v>
      </c>
      <c r="E1975" s="5">
        <f t="shared" si="91"/>
        <v>1.4134240297782401</v>
      </c>
      <c r="F1975" s="5">
        <v>1</v>
      </c>
      <c r="G1975" s="5">
        <f t="shared" si="92"/>
        <v>2.3220643858146435</v>
      </c>
      <c r="I1975" s="1">
        <v>1928</v>
      </c>
      <c r="J1975" s="1">
        <v>1.4140233960342339</v>
      </c>
      <c r="K1975" s="1">
        <v>0.58597660396576612</v>
      </c>
      <c r="T1975" s="1">
        <v>1928</v>
      </c>
      <c r="U1975" s="1">
        <v>2.3260250455542502</v>
      </c>
      <c r="V1975" s="1">
        <v>-0.32602504555425016</v>
      </c>
    </row>
    <row r="1976" spans="1:22" x14ac:dyDescent="0.25">
      <c r="A1976" s="5">
        <f t="shared" si="90"/>
        <v>1974</v>
      </c>
      <c r="B1976" s="5">
        <v>2</v>
      </c>
      <c r="C1976" s="5">
        <v>193029</v>
      </c>
      <c r="D1976" s="5">
        <v>1</v>
      </c>
      <c r="E1976" s="5">
        <f t="shared" si="91"/>
        <v>1.4134107105281069</v>
      </c>
      <c r="F1976" s="5">
        <v>1</v>
      </c>
      <c r="G1976" s="5">
        <f t="shared" si="92"/>
        <v>2.3219763711537631</v>
      </c>
      <c r="I1976" s="1">
        <v>1929</v>
      </c>
      <c r="J1976" s="1">
        <v>1.4140100767841006</v>
      </c>
      <c r="K1976" s="1">
        <v>-0.41401007678410062</v>
      </c>
      <c r="T1976" s="1">
        <v>1929</v>
      </c>
      <c r="U1976" s="1">
        <v>2.3259370308933698</v>
      </c>
      <c r="V1976" s="1">
        <v>-0.32593703089336978</v>
      </c>
    </row>
    <row r="1977" spans="1:22" x14ac:dyDescent="0.25">
      <c r="A1977" s="5">
        <f t="shared" si="90"/>
        <v>1975</v>
      </c>
      <c r="B1977" s="5">
        <v>15</v>
      </c>
      <c r="C1977" s="5">
        <v>193091</v>
      </c>
      <c r="D1977" s="5">
        <v>2</v>
      </c>
      <c r="E1977" s="5">
        <f t="shared" si="91"/>
        <v>1.4133973912779738</v>
      </c>
      <c r="F1977" s="5">
        <v>1</v>
      </c>
      <c r="G1977" s="5">
        <f t="shared" si="92"/>
        <v>2.3218883564928832</v>
      </c>
      <c r="I1977" s="1">
        <v>1930</v>
      </c>
      <c r="J1977" s="1">
        <v>1.4139967575339674</v>
      </c>
      <c r="K1977" s="1">
        <v>-0.41399675753396736</v>
      </c>
      <c r="T1977" s="1">
        <v>1930</v>
      </c>
      <c r="U1977" s="1">
        <v>2.3258490162324899</v>
      </c>
      <c r="V1977" s="1">
        <v>-0.32584901623248985</v>
      </c>
    </row>
    <row r="1978" spans="1:22" x14ac:dyDescent="0.25">
      <c r="A1978" s="5">
        <f t="shared" si="90"/>
        <v>1976</v>
      </c>
      <c r="B1978" s="5">
        <v>4</v>
      </c>
      <c r="C1978" s="5">
        <v>193148</v>
      </c>
      <c r="D1978" s="5">
        <v>1</v>
      </c>
      <c r="E1978" s="5">
        <f t="shared" si="91"/>
        <v>1.4133840720278406</v>
      </c>
      <c r="F1978" s="5">
        <v>1</v>
      </c>
      <c r="G1978" s="5">
        <f t="shared" si="92"/>
        <v>2.3218003418320028</v>
      </c>
      <c r="I1978" s="1">
        <v>1931</v>
      </c>
      <c r="J1978" s="1">
        <v>1.4139834382838341</v>
      </c>
      <c r="K1978" s="1">
        <v>-0.4139834382838341</v>
      </c>
      <c r="T1978" s="1">
        <v>1931</v>
      </c>
      <c r="U1978" s="1">
        <v>2.3257610015716095</v>
      </c>
      <c r="V1978" s="1">
        <v>-0.32576100157160948</v>
      </c>
    </row>
    <row r="1979" spans="1:22" x14ac:dyDescent="0.25">
      <c r="A1979" s="5">
        <f t="shared" si="90"/>
        <v>1977</v>
      </c>
      <c r="B1979" s="5">
        <v>22</v>
      </c>
      <c r="C1979" s="5">
        <v>193208</v>
      </c>
      <c r="D1979" s="5">
        <v>1</v>
      </c>
      <c r="E1979" s="5">
        <f t="shared" si="91"/>
        <v>1.4133707527777073</v>
      </c>
      <c r="F1979" s="5">
        <v>1</v>
      </c>
      <c r="G1979" s="5">
        <f t="shared" si="92"/>
        <v>2.3217123271711229</v>
      </c>
      <c r="I1979" s="1">
        <v>1932</v>
      </c>
      <c r="J1979" s="1">
        <v>1.4139701190337011</v>
      </c>
      <c r="K1979" s="1">
        <v>-0.41397011903370107</v>
      </c>
      <c r="T1979" s="1">
        <v>1932</v>
      </c>
      <c r="U1979" s="1">
        <v>2.3256729869107295</v>
      </c>
      <c r="V1979" s="1">
        <v>0.67432701308927046</v>
      </c>
    </row>
    <row r="1980" spans="1:22" x14ac:dyDescent="0.25">
      <c r="A1980" s="5">
        <f t="shared" si="90"/>
        <v>1978</v>
      </c>
      <c r="B1980" s="5">
        <v>1</v>
      </c>
      <c r="C1980" s="5">
        <v>193255</v>
      </c>
      <c r="D1980" s="5">
        <v>1</v>
      </c>
      <c r="E1980" s="5">
        <f t="shared" si="91"/>
        <v>1.4133574335275743</v>
      </c>
      <c r="F1980" s="5">
        <v>1</v>
      </c>
      <c r="G1980" s="5">
        <f t="shared" si="92"/>
        <v>2.3216243125102425</v>
      </c>
      <c r="I1980" s="1">
        <v>1933</v>
      </c>
      <c r="J1980" s="1">
        <v>1.4139567997835678</v>
      </c>
      <c r="K1980" s="1">
        <v>-0.41395679978356781</v>
      </c>
      <c r="T1980" s="1">
        <v>1933</v>
      </c>
      <c r="U1980" s="1">
        <v>2.3255849722498492</v>
      </c>
      <c r="V1980" s="1">
        <v>0.67441502775015083</v>
      </c>
    </row>
    <row r="1981" spans="1:22" x14ac:dyDescent="0.25">
      <c r="A1981" s="5">
        <f t="shared" si="90"/>
        <v>1979</v>
      </c>
      <c r="B1981" s="5">
        <v>3</v>
      </c>
      <c r="C1981" s="5">
        <v>193412</v>
      </c>
      <c r="D1981" s="5">
        <v>1</v>
      </c>
      <c r="E1981" s="5">
        <f t="shared" si="91"/>
        <v>1.413344114277441</v>
      </c>
      <c r="F1981" s="5">
        <v>1</v>
      </c>
      <c r="G1981" s="5">
        <f t="shared" si="92"/>
        <v>2.3215362978493626</v>
      </c>
      <c r="I1981" s="1">
        <v>1934</v>
      </c>
      <c r="J1981" s="1">
        <v>1.4139434805334345</v>
      </c>
      <c r="K1981" s="1">
        <v>-0.41394348053343455</v>
      </c>
      <c r="T1981" s="1">
        <v>1934</v>
      </c>
      <c r="U1981" s="1">
        <v>2.3254969575889692</v>
      </c>
      <c r="V1981" s="1">
        <v>0.67450304241103076</v>
      </c>
    </row>
    <row r="1982" spans="1:22" x14ac:dyDescent="0.25">
      <c r="A1982" s="5">
        <f t="shared" si="90"/>
        <v>1980</v>
      </c>
      <c r="B1982" s="5">
        <v>10</v>
      </c>
      <c r="C1982" s="5">
        <v>193536</v>
      </c>
      <c r="D1982" s="5">
        <v>1</v>
      </c>
      <c r="E1982" s="5">
        <f t="shared" si="91"/>
        <v>1.4133307950273077</v>
      </c>
      <c r="F1982" s="5">
        <v>1</v>
      </c>
      <c r="G1982" s="5">
        <f t="shared" si="92"/>
        <v>2.3214482831884822</v>
      </c>
      <c r="I1982" s="1">
        <v>1935</v>
      </c>
      <c r="J1982" s="1">
        <v>1.4139301612833015</v>
      </c>
      <c r="K1982" s="1">
        <v>-0.41393016128330151</v>
      </c>
      <c r="T1982" s="1">
        <v>1935</v>
      </c>
      <c r="U1982" s="1">
        <v>2.3254089429280889</v>
      </c>
      <c r="V1982" s="1">
        <v>0.67459105707191114</v>
      </c>
    </row>
    <row r="1983" spans="1:22" x14ac:dyDescent="0.25">
      <c r="A1983" s="5">
        <f t="shared" si="90"/>
        <v>1981</v>
      </c>
      <c r="B1983" s="5">
        <v>1</v>
      </c>
      <c r="C1983" s="5">
        <v>193633</v>
      </c>
      <c r="D1983" s="5">
        <v>1</v>
      </c>
      <c r="E1983" s="5">
        <f t="shared" si="91"/>
        <v>1.4133174757771745</v>
      </c>
      <c r="F1983" s="5">
        <v>2</v>
      </c>
      <c r="G1983" s="5">
        <f t="shared" si="92"/>
        <v>2.3213602685276022</v>
      </c>
      <c r="I1983" s="1">
        <v>1936</v>
      </c>
      <c r="J1983" s="1">
        <v>1.4139168420331683</v>
      </c>
      <c r="K1983" s="1">
        <v>0.58608315796683175</v>
      </c>
      <c r="T1983" s="1">
        <v>1936</v>
      </c>
      <c r="U1983" s="1">
        <v>2.3253209282672089</v>
      </c>
      <c r="V1983" s="1">
        <v>1.6746790717327911</v>
      </c>
    </row>
    <row r="1984" spans="1:22" x14ac:dyDescent="0.25">
      <c r="A1984" s="5">
        <f t="shared" si="90"/>
        <v>1982</v>
      </c>
      <c r="B1984" s="5">
        <v>1</v>
      </c>
      <c r="C1984" s="5">
        <v>193780</v>
      </c>
      <c r="D1984" s="5">
        <v>1</v>
      </c>
      <c r="E1984" s="5">
        <f t="shared" si="91"/>
        <v>1.4133041565270414</v>
      </c>
      <c r="F1984" s="5">
        <v>3</v>
      </c>
      <c r="G1984" s="5">
        <f t="shared" si="92"/>
        <v>2.3212722538667219</v>
      </c>
      <c r="I1984" s="1">
        <v>1937</v>
      </c>
      <c r="J1984" s="1">
        <v>1.413903522783035</v>
      </c>
      <c r="K1984" s="1">
        <v>-0.41390352278303499</v>
      </c>
      <c r="T1984" s="1">
        <v>1937</v>
      </c>
      <c r="U1984" s="1">
        <v>2.3252329136063286</v>
      </c>
      <c r="V1984" s="1">
        <v>0.67476708639367144</v>
      </c>
    </row>
    <row r="1985" spans="1:22" x14ac:dyDescent="0.25">
      <c r="A1985" s="5">
        <f t="shared" si="90"/>
        <v>1983</v>
      </c>
      <c r="B1985" s="5">
        <v>2</v>
      </c>
      <c r="C1985" s="5">
        <v>194075</v>
      </c>
      <c r="D1985" s="5">
        <v>2</v>
      </c>
      <c r="E1985" s="5">
        <f t="shared" si="91"/>
        <v>1.4132908372769082</v>
      </c>
      <c r="F1985" s="5">
        <v>2</v>
      </c>
      <c r="G1985" s="5">
        <f t="shared" si="92"/>
        <v>2.3211842392058419</v>
      </c>
      <c r="I1985" s="1">
        <v>1938</v>
      </c>
      <c r="J1985" s="1">
        <v>1.413890203532902</v>
      </c>
      <c r="K1985" s="1">
        <v>1.586109796467098</v>
      </c>
      <c r="T1985" s="1">
        <v>1938</v>
      </c>
      <c r="U1985" s="1">
        <v>2.3251448989454486</v>
      </c>
      <c r="V1985" s="1">
        <v>-0.32514489894544862</v>
      </c>
    </row>
    <row r="1986" spans="1:22" x14ac:dyDescent="0.25">
      <c r="A1986" s="5">
        <f t="shared" si="90"/>
        <v>1984</v>
      </c>
      <c r="B1986" s="5">
        <v>3</v>
      </c>
      <c r="C1986" s="5">
        <v>194336</v>
      </c>
      <c r="D1986" s="5">
        <v>1</v>
      </c>
      <c r="E1986" s="5">
        <f t="shared" si="91"/>
        <v>1.4132775180267749</v>
      </c>
      <c r="F1986" s="5">
        <v>2</v>
      </c>
      <c r="G1986" s="5">
        <f t="shared" si="92"/>
        <v>2.321096224544962</v>
      </c>
      <c r="I1986" s="1">
        <v>1939</v>
      </c>
      <c r="J1986" s="1">
        <v>1.4138768842827687</v>
      </c>
      <c r="K1986" s="1">
        <v>0.5861231157172313</v>
      </c>
      <c r="T1986" s="1">
        <v>1939</v>
      </c>
      <c r="U1986" s="1">
        <v>2.3250568842845682</v>
      </c>
      <c r="V1986" s="1">
        <v>-0.32505688428456825</v>
      </c>
    </row>
    <row r="1987" spans="1:22" x14ac:dyDescent="0.25">
      <c r="A1987" s="5">
        <f t="shared" si="90"/>
        <v>1985</v>
      </c>
      <c r="B1987" s="5">
        <v>1</v>
      </c>
      <c r="C1987" s="5">
        <v>194356</v>
      </c>
      <c r="D1987" s="5">
        <v>1</v>
      </c>
      <c r="E1987" s="5">
        <f t="shared" si="91"/>
        <v>1.4132641987766419</v>
      </c>
      <c r="F1987" s="5">
        <v>2</v>
      </c>
      <c r="G1987" s="5">
        <f t="shared" si="92"/>
        <v>2.3210082098840816</v>
      </c>
      <c r="I1987" s="1">
        <v>1940</v>
      </c>
      <c r="J1987" s="1">
        <v>1.4138635650326354</v>
      </c>
      <c r="K1987" s="1">
        <v>-0.41386356503263544</v>
      </c>
      <c r="T1987" s="1">
        <v>1940</v>
      </c>
      <c r="U1987" s="1">
        <v>2.3249688696236883</v>
      </c>
      <c r="V1987" s="1">
        <v>-0.32496886962368832</v>
      </c>
    </row>
    <row r="1988" spans="1:22" x14ac:dyDescent="0.25">
      <c r="A1988" s="5">
        <f t="shared" ref="A1988:A2051" si="93">A1987+1</f>
        <v>1986</v>
      </c>
      <c r="B1988" s="5">
        <v>2</v>
      </c>
      <c r="C1988" s="5">
        <v>194382</v>
      </c>
      <c r="D1988" s="5">
        <v>1</v>
      </c>
      <c r="E1988" s="5">
        <f t="shared" ref="E1988:E2051" si="94">$J$41*$A1988+$J$40</f>
        <v>1.4132508795265086</v>
      </c>
      <c r="F1988" s="5">
        <v>2</v>
      </c>
      <c r="G1988" s="5">
        <f t="shared" ref="G1988:G2051" si="95">$U$41*$A1988+$U$40</f>
        <v>2.3209201952232013</v>
      </c>
      <c r="I1988" s="1">
        <v>1941</v>
      </c>
      <c r="J1988" s="1">
        <v>1.4138502457825022</v>
      </c>
      <c r="K1988" s="1">
        <v>-0.41385024578250218</v>
      </c>
      <c r="T1988" s="1">
        <v>1941</v>
      </c>
      <c r="U1988" s="1">
        <v>2.3248808549628079</v>
      </c>
      <c r="V1988" s="1">
        <v>-0.32488085496280794</v>
      </c>
    </row>
    <row r="1989" spans="1:22" x14ac:dyDescent="0.25">
      <c r="A1989" s="5">
        <f t="shared" si="93"/>
        <v>1987</v>
      </c>
      <c r="B1989" s="5">
        <v>2</v>
      </c>
      <c r="C1989" s="5">
        <v>194505</v>
      </c>
      <c r="D1989" s="5">
        <v>1</v>
      </c>
      <c r="E1989" s="5">
        <f t="shared" si="94"/>
        <v>1.4132375602763754</v>
      </c>
      <c r="F1989" s="5">
        <v>2</v>
      </c>
      <c r="G1989" s="5">
        <f t="shared" si="95"/>
        <v>2.3208321805623213</v>
      </c>
      <c r="I1989" s="1">
        <v>1942</v>
      </c>
      <c r="J1989" s="1">
        <v>1.4138369265323691</v>
      </c>
      <c r="K1989" s="1">
        <v>-0.41383692653236914</v>
      </c>
      <c r="T1989" s="1">
        <v>1942</v>
      </c>
      <c r="U1989" s="1">
        <v>2.324792840301928</v>
      </c>
      <c r="V1989" s="1">
        <v>-1.324792840301928</v>
      </c>
    </row>
    <row r="1990" spans="1:22" x14ac:dyDescent="0.25">
      <c r="A1990" s="5">
        <f t="shared" si="93"/>
        <v>1988</v>
      </c>
      <c r="B1990" s="5">
        <v>12</v>
      </c>
      <c r="C1990" s="5">
        <v>194574</v>
      </c>
      <c r="D1990" s="5">
        <v>1</v>
      </c>
      <c r="E1990" s="5">
        <f t="shared" si="94"/>
        <v>1.4132242410262423</v>
      </c>
      <c r="F1990" s="5">
        <v>1</v>
      </c>
      <c r="G1990" s="5">
        <f t="shared" si="95"/>
        <v>2.3207441659014414</v>
      </c>
      <c r="I1990" s="1">
        <v>1943</v>
      </c>
      <c r="J1990" s="1">
        <v>1.4138236072822359</v>
      </c>
      <c r="K1990" s="1">
        <v>-0.41382360728223588</v>
      </c>
      <c r="T1990" s="1">
        <v>1943</v>
      </c>
      <c r="U1990" s="1">
        <v>2.3247048256410476</v>
      </c>
      <c r="V1990" s="1">
        <v>-1.3247048256410476</v>
      </c>
    </row>
    <row r="1991" spans="1:22" x14ac:dyDescent="0.25">
      <c r="A1991" s="5">
        <f t="shared" si="93"/>
        <v>1989</v>
      </c>
      <c r="B1991" s="5">
        <v>2</v>
      </c>
      <c r="C1991" s="5">
        <v>194713</v>
      </c>
      <c r="D1991" s="5">
        <v>1</v>
      </c>
      <c r="E1991" s="5">
        <f t="shared" si="94"/>
        <v>1.4132109217761091</v>
      </c>
      <c r="F1991" s="5">
        <v>3</v>
      </c>
      <c r="G1991" s="5">
        <f t="shared" si="95"/>
        <v>2.320656151240561</v>
      </c>
      <c r="I1991" s="1">
        <v>1944</v>
      </c>
      <c r="J1991" s="1">
        <v>1.4138102880321026</v>
      </c>
      <c r="K1991" s="1">
        <v>0.58618971196789738</v>
      </c>
      <c r="T1991" s="1">
        <v>1944</v>
      </c>
      <c r="U1991" s="1">
        <v>2.3246168109801677</v>
      </c>
      <c r="V1991" s="1">
        <v>-0.3246168109801677</v>
      </c>
    </row>
    <row r="1992" spans="1:22" x14ac:dyDescent="0.25">
      <c r="A1992" s="5">
        <f t="shared" si="93"/>
        <v>1990</v>
      </c>
      <c r="B1992" s="5">
        <v>9</v>
      </c>
      <c r="C1992" s="5">
        <v>194732</v>
      </c>
      <c r="D1992" s="5">
        <v>2</v>
      </c>
      <c r="E1992" s="5">
        <f t="shared" si="94"/>
        <v>1.4131976025259758</v>
      </c>
      <c r="F1992" s="5">
        <v>2</v>
      </c>
      <c r="G1992" s="5">
        <f t="shared" si="95"/>
        <v>2.3205681365796811</v>
      </c>
      <c r="I1992" s="1">
        <v>1945</v>
      </c>
      <c r="J1992" s="1">
        <v>1.4137969687819696</v>
      </c>
      <c r="K1992" s="1">
        <v>0.58620303121803041</v>
      </c>
      <c r="T1992" s="1">
        <v>1945</v>
      </c>
      <c r="U1992" s="1">
        <v>2.3245287963192873</v>
      </c>
      <c r="V1992" s="1">
        <v>-0.32452879631928733</v>
      </c>
    </row>
    <row r="1993" spans="1:22" x14ac:dyDescent="0.25">
      <c r="A1993" s="5">
        <f t="shared" si="93"/>
        <v>1991</v>
      </c>
      <c r="B1993" s="5">
        <v>12</v>
      </c>
      <c r="C1993" s="5">
        <v>194929</v>
      </c>
      <c r="D1993" s="5">
        <v>1</v>
      </c>
      <c r="E1993" s="5">
        <f t="shared" si="94"/>
        <v>1.4131842832758426</v>
      </c>
      <c r="F1993" s="5">
        <v>1</v>
      </c>
      <c r="G1993" s="5">
        <f t="shared" si="95"/>
        <v>2.3204801219188007</v>
      </c>
      <c r="I1993" s="1">
        <v>1946</v>
      </c>
      <c r="J1993" s="1">
        <v>1.4137836495318363</v>
      </c>
      <c r="K1993" s="1">
        <v>-0.41378364953183633</v>
      </c>
      <c r="T1993" s="1">
        <v>1946</v>
      </c>
      <c r="U1993" s="1">
        <v>2.3244407816584074</v>
      </c>
      <c r="V1993" s="1">
        <v>-1.3244407816584074</v>
      </c>
    </row>
    <row r="1994" spans="1:22" x14ac:dyDescent="0.25">
      <c r="A1994" s="5">
        <f t="shared" si="93"/>
        <v>1992</v>
      </c>
      <c r="B1994" s="5">
        <v>14</v>
      </c>
      <c r="C1994" s="5">
        <v>195032</v>
      </c>
      <c r="D1994" s="5">
        <v>1</v>
      </c>
      <c r="E1994" s="5">
        <f t="shared" si="94"/>
        <v>1.4131709640257095</v>
      </c>
      <c r="F1994" s="5">
        <v>2</v>
      </c>
      <c r="G1994" s="5">
        <f t="shared" si="95"/>
        <v>2.3203921072579208</v>
      </c>
      <c r="I1994" s="1">
        <v>1947</v>
      </c>
      <c r="J1994" s="1">
        <v>1.4137703302817031</v>
      </c>
      <c r="K1994" s="1">
        <v>-0.41377033028170307</v>
      </c>
      <c r="T1994" s="1">
        <v>1947</v>
      </c>
      <c r="U1994" s="1">
        <v>2.324352766997527</v>
      </c>
      <c r="V1994" s="1">
        <v>-1.324352766997527</v>
      </c>
    </row>
    <row r="1995" spans="1:22" x14ac:dyDescent="0.25">
      <c r="A1995" s="5">
        <f t="shared" si="93"/>
        <v>1993</v>
      </c>
      <c r="B1995" s="5">
        <v>10</v>
      </c>
      <c r="C1995" s="5">
        <v>195151</v>
      </c>
      <c r="D1995" s="5">
        <v>1</v>
      </c>
      <c r="E1995" s="5">
        <f t="shared" si="94"/>
        <v>1.4131576447755763</v>
      </c>
      <c r="F1995" s="5">
        <v>3</v>
      </c>
      <c r="G1995" s="5">
        <f t="shared" si="95"/>
        <v>2.3203040925970404</v>
      </c>
      <c r="I1995" s="1">
        <v>1948</v>
      </c>
      <c r="J1995" s="1">
        <v>1.41375701103157</v>
      </c>
      <c r="K1995" s="1">
        <v>-0.41375701103157003</v>
      </c>
      <c r="T1995" s="1">
        <v>1948</v>
      </c>
      <c r="U1995" s="1">
        <v>2.3242647523366471</v>
      </c>
      <c r="V1995" s="1">
        <v>0.67573524766335291</v>
      </c>
    </row>
    <row r="1996" spans="1:22" x14ac:dyDescent="0.25">
      <c r="A1996" s="5">
        <f t="shared" si="93"/>
        <v>1994</v>
      </c>
      <c r="B1996" s="5">
        <v>7</v>
      </c>
      <c r="C1996" s="5">
        <v>195272</v>
      </c>
      <c r="D1996" s="5">
        <v>1</v>
      </c>
      <c r="E1996" s="5">
        <f t="shared" si="94"/>
        <v>1.413144325525443</v>
      </c>
      <c r="F1996" s="5">
        <v>2</v>
      </c>
      <c r="G1996" s="5">
        <f t="shared" si="95"/>
        <v>2.3202160779361605</v>
      </c>
      <c r="I1996" s="1">
        <v>1949</v>
      </c>
      <c r="J1996" s="1">
        <v>1.4137436917814368</v>
      </c>
      <c r="K1996" s="1">
        <v>0.58625630821856323</v>
      </c>
      <c r="T1996" s="1">
        <v>1949</v>
      </c>
      <c r="U1996" s="1">
        <v>2.3241767376757667</v>
      </c>
      <c r="V1996" s="1">
        <v>-1.3241767376757667</v>
      </c>
    </row>
    <row r="1997" spans="1:22" x14ac:dyDescent="0.25">
      <c r="A1997" s="5">
        <f t="shared" si="93"/>
        <v>1995</v>
      </c>
      <c r="B1997" s="5">
        <v>7</v>
      </c>
      <c r="C1997" s="5">
        <v>195385</v>
      </c>
      <c r="D1997" s="5">
        <v>1</v>
      </c>
      <c r="E1997" s="5">
        <f t="shared" si="94"/>
        <v>1.41313100627531</v>
      </c>
      <c r="F1997" s="5">
        <v>3</v>
      </c>
      <c r="G1997" s="5">
        <f t="shared" si="95"/>
        <v>2.3201280632752801</v>
      </c>
      <c r="I1997" s="1">
        <v>1950</v>
      </c>
      <c r="J1997" s="1">
        <v>1.4137303725313035</v>
      </c>
      <c r="K1997" s="1">
        <v>-0.41373037253130351</v>
      </c>
      <c r="T1997" s="1">
        <v>1950</v>
      </c>
      <c r="U1997" s="1">
        <v>2.3240887230148868</v>
      </c>
      <c r="V1997" s="1">
        <v>-1.3240887230148868</v>
      </c>
    </row>
    <row r="1998" spans="1:22" x14ac:dyDescent="0.25">
      <c r="A1998" s="5">
        <f t="shared" si="93"/>
        <v>1996</v>
      </c>
      <c r="B1998" s="5">
        <v>16</v>
      </c>
      <c r="C1998" s="5">
        <v>195520</v>
      </c>
      <c r="D1998" s="5">
        <v>1</v>
      </c>
      <c r="E1998" s="5">
        <f t="shared" si="94"/>
        <v>1.4131176870251767</v>
      </c>
      <c r="F1998" s="5">
        <v>3</v>
      </c>
      <c r="G1998" s="5">
        <f t="shared" si="95"/>
        <v>2.3200400486144002</v>
      </c>
      <c r="I1998" s="1">
        <v>1951</v>
      </c>
      <c r="J1998" s="1">
        <v>1.4137170532811703</v>
      </c>
      <c r="K1998" s="1">
        <v>-0.41371705328117026</v>
      </c>
      <c r="T1998" s="1">
        <v>1951</v>
      </c>
      <c r="U1998" s="1">
        <v>2.3240007083540064</v>
      </c>
      <c r="V1998" s="1">
        <v>-0.32400070835400641</v>
      </c>
    </row>
    <row r="1999" spans="1:22" x14ac:dyDescent="0.25">
      <c r="A1999" s="5">
        <f t="shared" si="93"/>
        <v>1997</v>
      </c>
      <c r="B1999" s="5">
        <v>0</v>
      </c>
      <c r="C1999" s="5">
        <v>195607</v>
      </c>
      <c r="D1999" s="5">
        <v>1</v>
      </c>
      <c r="E1999" s="5">
        <f t="shared" si="94"/>
        <v>1.4131043677750434</v>
      </c>
      <c r="F1999" s="5">
        <v>1</v>
      </c>
      <c r="G1999" s="5">
        <f t="shared" si="95"/>
        <v>2.3199520339535198</v>
      </c>
      <c r="I1999" s="1">
        <v>1952</v>
      </c>
      <c r="J1999" s="1">
        <v>1.4137037340310372</v>
      </c>
      <c r="K1999" s="1">
        <v>-0.41370373403103722</v>
      </c>
      <c r="T1999" s="1">
        <v>1952</v>
      </c>
      <c r="U1999" s="1">
        <v>2.3239126936931265</v>
      </c>
      <c r="V1999" s="1">
        <v>-1.3239126936931265</v>
      </c>
    </row>
    <row r="2000" spans="1:22" x14ac:dyDescent="0.25">
      <c r="A2000" s="5">
        <f t="shared" si="93"/>
        <v>1998</v>
      </c>
      <c r="B2000" s="5">
        <v>16</v>
      </c>
      <c r="C2000" s="5">
        <v>195631</v>
      </c>
      <c r="D2000" s="5">
        <v>1</v>
      </c>
      <c r="E2000" s="5">
        <f t="shared" si="94"/>
        <v>1.4130910485249104</v>
      </c>
      <c r="F2000" s="5">
        <v>2</v>
      </c>
      <c r="G2000" s="5">
        <f t="shared" si="95"/>
        <v>2.3198640192926399</v>
      </c>
      <c r="I2000" s="1">
        <v>1953</v>
      </c>
      <c r="J2000" s="1">
        <v>1.413690414780904</v>
      </c>
      <c r="K2000" s="1">
        <v>0.58630958521909604</v>
      </c>
      <c r="T2000" s="1">
        <v>1953</v>
      </c>
      <c r="U2000" s="1">
        <v>2.3238246790322465</v>
      </c>
      <c r="V2000" s="1">
        <v>-0.32382467903224654</v>
      </c>
    </row>
    <row r="2001" spans="1:22" x14ac:dyDescent="0.25">
      <c r="A2001" s="5">
        <f t="shared" si="93"/>
        <v>1999</v>
      </c>
      <c r="B2001" s="5">
        <v>10</v>
      </c>
      <c r="C2001" s="5">
        <v>195681</v>
      </c>
      <c r="D2001" s="5">
        <v>1</v>
      </c>
      <c r="E2001" s="5">
        <f t="shared" si="94"/>
        <v>1.4130777292747772</v>
      </c>
      <c r="F2001" s="5">
        <v>1</v>
      </c>
      <c r="G2001" s="5">
        <f t="shared" si="95"/>
        <v>2.3197760046317595</v>
      </c>
      <c r="I2001" s="1">
        <v>1954</v>
      </c>
      <c r="J2001" s="1">
        <v>1.4136770955307707</v>
      </c>
      <c r="K2001" s="1">
        <v>0.5863229044692293</v>
      </c>
      <c r="T2001" s="1">
        <v>1954</v>
      </c>
      <c r="U2001" s="1">
        <v>2.3237366643713662</v>
      </c>
      <c r="V2001" s="1">
        <v>-1.3237366643713662</v>
      </c>
    </row>
    <row r="2002" spans="1:22" x14ac:dyDescent="0.25">
      <c r="A2002" s="5">
        <f t="shared" si="93"/>
        <v>2000</v>
      </c>
      <c r="B2002" s="5">
        <v>2</v>
      </c>
      <c r="C2002" s="5">
        <v>195736</v>
      </c>
      <c r="D2002" s="5">
        <v>1</v>
      </c>
      <c r="E2002" s="5">
        <f t="shared" si="94"/>
        <v>1.4130644100246439</v>
      </c>
      <c r="F2002" s="5">
        <v>2</v>
      </c>
      <c r="G2002" s="5">
        <f t="shared" si="95"/>
        <v>2.3196879899708795</v>
      </c>
      <c r="I2002" s="1">
        <v>1955</v>
      </c>
      <c r="J2002" s="1">
        <v>1.4136637762806377</v>
      </c>
      <c r="K2002" s="1">
        <v>-0.41366377628063766</v>
      </c>
      <c r="T2002" s="1">
        <v>1955</v>
      </c>
      <c r="U2002" s="1">
        <v>2.3236486497104858</v>
      </c>
      <c r="V2002" s="1">
        <v>-1.3236486497104858</v>
      </c>
    </row>
    <row r="2003" spans="1:22" x14ac:dyDescent="0.25">
      <c r="A2003" s="5">
        <f t="shared" si="93"/>
        <v>2001</v>
      </c>
      <c r="B2003" s="5">
        <v>21</v>
      </c>
      <c r="C2003" s="5">
        <v>195865</v>
      </c>
      <c r="D2003" s="5">
        <v>1</v>
      </c>
      <c r="E2003" s="5">
        <f t="shared" si="94"/>
        <v>1.4130510907745106</v>
      </c>
      <c r="F2003" s="5">
        <v>1</v>
      </c>
      <c r="G2003" s="5">
        <f t="shared" si="95"/>
        <v>2.3195999753099992</v>
      </c>
      <c r="I2003" s="1">
        <v>1956</v>
      </c>
      <c r="J2003" s="1">
        <v>1.4136504570305044</v>
      </c>
      <c r="K2003" s="1">
        <v>0.5863495429694956</v>
      </c>
      <c r="T2003" s="1">
        <v>1956</v>
      </c>
      <c r="U2003" s="1">
        <v>2.3235606350496059</v>
      </c>
      <c r="V2003" s="1">
        <v>-1.3235606350496059</v>
      </c>
    </row>
    <row r="2004" spans="1:22" x14ac:dyDescent="0.25">
      <c r="A2004" s="5">
        <f t="shared" si="93"/>
        <v>2002</v>
      </c>
      <c r="B2004" s="5">
        <v>1</v>
      </c>
      <c r="C2004" s="5">
        <v>196027</v>
      </c>
      <c r="D2004" s="5">
        <v>1</v>
      </c>
      <c r="E2004" s="5">
        <f t="shared" si="94"/>
        <v>1.4130377715243776</v>
      </c>
      <c r="F2004" s="5">
        <v>2</v>
      </c>
      <c r="G2004" s="5">
        <f t="shared" si="95"/>
        <v>2.3195119606491192</v>
      </c>
      <c r="I2004" s="1">
        <v>1957</v>
      </c>
      <c r="J2004" s="1">
        <v>1.4136371377803711</v>
      </c>
      <c r="K2004" s="1">
        <v>-0.41363713778037114</v>
      </c>
      <c r="T2004" s="1">
        <v>1957</v>
      </c>
      <c r="U2004" s="1">
        <v>2.3234726203887259</v>
      </c>
      <c r="V2004" s="1">
        <v>-1.3234726203887259</v>
      </c>
    </row>
    <row r="2005" spans="1:22" x14ac:dyDescent="0.25">
      <c r="A2005" s="5">
        <f t="shared" si="93"/>
        <v>2003</v>
      </c>
      <c r="B2005" s="5">
        <v>2</v>
      </c>
      <c r="C2005" s="5">
        <v>196035</v>
      </c>
      <c r="D2005" s="5">
        <v>2</v>
      </c>
      <c r="E2005" s="5">
        <f t="shared" si="94"/>
        <v>1.4130244522742443</v>
      </c>
      <c r="F2005" s="5">
        <v>3</v>
      </c>
      <c r="G2005" s="5">
        <f t="shared" si="95"/>
        <v>2.3194239459882389</v>
      </c>
      <c r="I2005" s="1">
        <v>1958</v>
      </c>
      <c r="J2005" s="1">
        <v>1.4136238185302381</v>
      </c>
      <c r="K2005" s="1">
        <v>-0.41362381853023811</v>
      </c>
      <c r="T2005" s="1">
        <v>1958</v>
      </c>
      <c r="U2005" s="1">
        <v>2.3233846057278456</v>
      </c>
      <c r="V2005" s="1">
        <v>-0.32338460572784555</v>
      </c>
    </row>
    <row r="2006" spans="1:22" x14ac:dyDescent="0.25">
      <c r="A2006" s="5">
        <f t="shared" si="93"/>
        <v>2004</v>
      </c>
      <c r="B2006" s="5">
        <v>0</v>
      </c>
      <c r="C2006" s="5">
        <v>196271</v>
      </c>
      <c r="D2006" s="5">
        <v>1</v>
      </c>
      <c r="E2006" s="5">
        <f t="shared" si="94"/>
        <v>1.4130111330241111</v>
      </c>
      <c r="F2006" s="5">
        <v>1</v>
      </c>
      <c r="G2006" s="5">
        <f t="shared" si="95"/>
        <v>2.3193359313273589</v>
      </c>
      <c r="I2006" s="1">
        <v>1959</v>
      </c>
      <c r="J2006" s="1">
        <v>1.4136104992801048</v>
      </c>
      <c r="K2006" s="1">
        <v>-0.41361049928010485</v>
      </c>
      <c r="T2006" s="1">
        <v>1959</v>
      </c>
      <c r="U2006" s="1">
        <v>2.3232965910669656</v>
      </c>
      <c r="V2006" s="1">
        <v>-0.32329659106696562</v>
      </c>
    </row>
    <row r="2007" spans="1:22" x14ac:dyDescent="0.25">
      <c r="A2007" s="5">
        <f t="shared" si="93"/>
        <v>2005</v>
      </c>
      <c r="B2007" s="5">
        <v>5</v>
      </c>
      <c r="C2007" s="5">
        <v>196330</v>
      </c>
      <c r="D2007" s="5">
        <v>1</v>
      </c>
      <c r="E2007" s="5">
        <f t="shared" si="94"/>
        <v>1.412997813773978</v>
      </c>
      <c r="F2007" s="5">
        <v>2</v>
      </c>
      <c r="G2007" s="5">
        <f t="shared" si="95"/>
        <v>2.3192479166664786</v>
      </c>
      <c r="I2007" s="1">
        <v>1960</v>
      </c>
      <c r="J2007" s="1">
        <v>1.4135971800299716</v>
      </c>
      <c r="K2007" s="1">
        <v>-0.41359718002997159</v>
      </c>
      <c r="T2007" s="1">
        <v>1960</v>
      </c>
      <c r="U2007" s="1">
        <v>2.3232085764060852</v>
      </c>
      <c r="V2007" s="1">
        <v>-1.3232085764060852</v>
      </c>
    </row>
    <row r="2008" spans="1:22" x14ac:dyDescent="0.25">
      <c r="A2008" s="5">
        <f t="shared" si="93"/>
        <v>2006</v>
      </c>
      <c r="B2008" s="5">
        <v>3</v>
      </c>
      <c r="C2008" s="5">
        <v>196365</v>
      </c>
      <c r="D2008" s="5">
        <v>1</v>
      </c>
      <c r="E2008" s="5">
        <f t="shared" si="94"/>
        <v>1.4129844945238448</v>
      </c>
      <c r="F2008" s="5">
        <v>1</v>
      </c>
      <c r="G2008" s="5">
        <f t="shared" si="95"/>
        <v>2.3191599020055986</v>
      </c>
      <c r="I2008" s="1">
        <v>1961</v>
      </c>
      <c r="J2008" s="1">
        <v>1.4135838607798383</v>
      </c>
      <c r="K2008" s="1">
        <v>-0.41358386077983833</v>
      </c>
      <c r="T2008" s="1">
        <v>1961</v>
      </c>
      <c r="U2008" s="1">
        <v>2.3231205617452053</v>
      </c>
      <c r="V2008" s="1">
        <v>-1.3231205617452053</v>
      </c>
    </row>
    <row r="2009" spans="1:22" x14ac:dyDescent="0.25">
      <c r="A2009" s="5">
        <f t="shared" si="93"/>
        <v>2007</v>
      </c>
      <c r="B2009" s="5">
        <v>1</v>
      </c>
      <c r="C2009" s="5">
        <v>196421</v>
      </c>
      <c r="D2009" s="5">
        <v>2</v>
      </c>
      <c r="E2009" s="5">
        <f t="shared" si="94"/>
        <v>1.4129711752737115</v>
      </c>
      <c r="F2009" s="5">
        <v>2</v>
      </c>
      <c r="G2009" s="5">
        <f t="shared" si="95"/>
        <v>2.3190718873447183</v>
      </c>
      <c r="I2009" s="1">
        <v>1962</v>
      </c>
      <c r="J2009" s="1">
        <v>1.4135705415297053</v>
      </c>
      <c r="K2009" s="1">
        <v>-0.41357054152970529</v>
      </c>
      <c r="T2009" s="1">
        <v>1962</v>
      </c>
      <c r="U2009" s="1">
        <v>2.3230325470843249</v>
      </c>
      <c r="V2009" s="1">
        <v>-1.3230325470843249</v>
      </c>
    </row>
    <row r="2010" spans="1:22" x14ac:dyDescent="0.25">
      <c r="A2010" s="5">
        <f t="shared" si="93"/>
        <v>2008</v>
      </c>
      <c r="B2010" s="5">
        <v>0</v>
      </c>
      <c r="C2010" s="5">
        <v>196606</v>
      </c>
      <c r="D2010" s="5">
        <v>1</v>
      </c>
      <c r="E2010" s="5">
        <f t="shared" si="94"/>
        <v>1.4129578560235785</v>
      </c>
      <c r="F2010" s="5">
        <v>2</v>
      </c>
      <c r="G2010" s="5">
        <f t="shared" si="95"/>
        <v>2.3189838726838383</v>
      </c>
      <c r="I2010" s="1">
        <v>1963</v>
      </c>
      <c r="J2010" s="1">
        <v>1.413557222279572</v>
      </c>
      <c r="K2010" s="1">
        <v>-0.41355722227957203</v>
      </c>
      <c r="T2010" s="1">
        <v>1963</v>
      </c>
      <c r="U2010" s="1">
        <v>2.322944532423445</v>
      </c>
      <c r="V2010" s="1">
        <v>-1.322944532423445</v>
      </c>
    </row>
    <row r="2011" spans="1:22" x14ac:dyDescent="0.25">
      <c r="A2011" s="5">
        <f t="shared" si="93"/>
        <v>2009</v>
      </c>
      <c r="B2011" s="5">
        <v>4</v>
      </c>
      <c r="C2011" s="5">
        <v>196692</v>
      </c>
      <c r="D2011" s="5">
        <v>1</v>
      </c>
      <c r="E2011" s="5">
        <f t="shared" si="94"/>
        <v>1.4129445367734452</v>
      </c>
      <c r="F2011" s="5">
        <v>1</v>
      </c>
      <c r="G2011" s="5">
        <f t="shared" si="95"/>
        <v>2.3188958580229579</v>
      </c>
      <c r="I2011" s="1">
        <v>1964</v>
      </c>
      <c r="J2011" s="1">
        <v>1.4135439030294388</v>
      </c>
      <c r="K2011" s="1">
        <v>-0.41354390302943878</v>
      </c>
      <c r="T2011" s="1">
        <v>1964</v>
      </c>
      <c r="U2011" s="1">
        <v>2.3228565177625646</v>
      </c>
      <c r="V2011" s="1">
        <v>-0.32285651776256463</v>
      </c>
    </row>
    <row r="2012" spans="1:22" x14ac:dyDescent="0.25">
      <c r="A2012" s="5">
        <f t="shared" si="93"/>
        <v>2010</v>
      </c>
      <c r="B2012" s="5">
        <v>1</v>
      </c>
      <c r="C2012" s="5">
        <v>196698</v>
      </c>
      <c r="D2012" s="5">
        <v>1</v>
      </c>
      <c r="E2012" s="5">
        <f t="shared" si="94"/>
        <v>1.412931217523312</v>
      </c>
      <c r="F2012" s="5">
        <v>2</v>
      </c>
      <c r="G2012" s="5">
        <f t="shared" si="95"/>
        <v>2.318807843362078</v>
      </c>
      <c r="I2012" s="1">
        <v>1965</v>
      </c>
      <c r="J2012" s="1">
        <v>1.4135305837793057</v>
      </c>
      <c r="K2012" s="1">
        <v>-0.41353058377930574</v>
      </c>
      <c r="T2012" s="1">
        <v>1965</v>
      </c>
      <c r="U2012" s="1">
        <v>2.3227685031016847</v>
      </c>
      <c r="V2012" s="1">
        <v>-1.3227685031016847</v>
      </c>
    </row>
    <row r="2013" spans="1:22" x14ac:dyDescent="0.25">
      <c r="A2013" s="5">
        <f t="shared" si="93"/>
        <v>2011</v>
      </c>
      <c r="B2013" s="5">
        <v>14</v>
      </c>
      <c r="C2013" s="5">
        <v>196705</v>
      </c>
      <c r="D2013" s="5">
        <v>1</v>
      </c>
      <c r="E2013" s="5">
        <f t="shared" si="94"/>
        <v>1.4129178982731787</v>
      </c>
      <c r="F2013" s="5">
        <v>1</v>
      </c>
      <c r="G2013" s="5">
        <f t="shared" si="95"/>
        <v>2.3187198287011976</v>
      </c>
      <c r="I2013" s="1">
        <v>1966</v>
      </c>
      <c r="J2013" s="1">
        <v>1.4135172645291725</v>
      </c>
      <c r="K2013" s="1">
        <v>-0.41351726452917248</v>
      </c>
      <c r="T2013" s="1">
        <v>1966</v>
      </c>
      <c r="U2013" s="1">
        <v>2.3226804884408043</v>
      </c>
      <c r="V2013" s="1">
        <v>-1.3226804884408043</v>
      </c>
    </row>
    <row r="2014" spans="1:22" x14ac:dyDescent="0.25">
      <c r="A2014" s="5">
        <f t="shared" si="93"/>
        <v>2012</v>
      </c>
      <c r="B2014" s="5">
        <v>1</v>
      </c>
      <c r="C2014" s="5">
        <v>196895</v>
      </c>
      <c r="D2014" s="5">
        <v>1</v>
      </c>
      <c r="E2014" s="5">
        <f t="shared" si="94"/>
        <v>1.4129045790230457</v>
      </c>
      <c r="F2014" s="5">
        <v>2</v>
      </c>
      <c r="G2014" s="5">
        <f t="shared" si="95"/>
        <v>2.3186318140403177</v>
      </c>
      <c r="I2014" s="1">
        <v>1967</v>
      </c>
      <c r="J2014" s="1">
        <v>1.4135039452790392</v>
      </c>
      <c r="K2014" s="1">
        <v>0.58649605472096078</v>
      </c>
      <c r="T2014" s="1">
        <v>1967</v>
      </c>
      <c r="U2014" s="1">
        <v>2.3225924737799244</v>
      </c>
      <c r="V2014" s="1">
        <v>-1.3225924737799244</v>
      </c>
    </row>
    <row r="2015" spans="1:22" x14ac:dyDescent="0.25">
      <c r="A2015" s="5">
        <f t="shared" si="93"/>
        <v>2013</v>
      </c>
      <c r="B2015" s="5">
        <v>2</v>
      </c>
      <c r="C2015" s="5">
        <v>196903</v>
      </c>
      <c r="D2015" s="5">
        <v>2</v>
      </c>
      <c r="E2015" s="5">
        <f t="shared" si="94"/>
        <v>1.4128912597729124</v>
      </c>
      <c r="F2015" s="5">
        <v>2</v>
      </c>
      <c r="G2015" s="5">
        <f t="shared" si="95"/>
        <v>2.3185437993794373</v>
      </c>
      <c r="I2015" s="1">
        <v>1968</v>
      </c>
      <c r="J2015" s="1">
        <v>1.4134906260289062</v>
      </c>
      <c r="K2015" s="1">
        <v>-0.41349062602890618</v>
      </c>
      <c r="T2015" s="1">
        <v>1968</v>
      </c>
      <c r="U2015" s="1">
        <v>2.322504459119044</v>
      </c>
      <c r="V2015" s="1">
        <v>0.67749554088095598</v>
      </c>
    </row>
    <row r="2016" spans="1:22" x14ac:dyDescent="0.25">
      <c r="A2016" s="5">
        <f t="shared" si="93"/>
        <v>2014</v>
      </c>
      <c r="B2016" s="5">
        <v>6</v>
      </c>
      <c r="C2016" s="5">
        <v>196945</v>
      </c>
      <c r="D2016" s="5">
        <v>2</v>
      </c>
      <c r="E2016" s="5">
        <f t="shared" si="94"/>
        <v>1.4128779405227792</v>
      </c>
      <c r="F2016" s="5">
        <v>2</v>
      </c>
      <c r="G2016" s="5">
        <f t="shared" si="95"/>
        <v>2.3184557847185574</v>
      </c>
      <c r="I2016" s="1">
        <v>1969</v>
      </c>
      <c r="J2016" s="1">
        <v>1.4134773067787729</v>
      </c>
      <c r="K2016" s="1">
        <v>-0.41347730677877292</v>
      </c>
      <c r="T2016" s="1">
        <v>1969</v>
      </c>
      <c r="U2016" s="1">
        <v>2.3224164444581641</v>
      </c>
      <c r="V2016" s="1">
        <v>-1.3224164444581641</v>
      </c>
    </row>
    <row r="2017" spans="1:22" x14ac:dyDescent="0.25">
      <c r="A2017" s="5">
        <f t="shared" si="93"/>
        <v>2015</v>
      </c>
      <c r="B2017" s="5">
        <v>10</v>
      </c>
      <c r="C2017" s="5">
        <v>197170</v>
      </c>
      <c r="D2017" s="5">
        <v>1</v>
      </c>
      <c r="E2017" s="5">
        <f t="shared" si="94"/>
        <v>1.4128646212726461</v>
      </c>
      <c r="F2017" s="5">
        <v>2</v>
      </c>
      <c r="G2017" s="5">
        <f t="shared" si="95"/>
        <v>2.3183677700576775</v>
      </c>
      <c r="I2017" s="1">
        <v>1970</v>
      </c>
      <c r="J2017" s="1">
        <v>1.4134639875286397</v>
      </c>
      <c r="K2017" s="1">
        <v>0.58653601247136034</v>
      </c>
      <c r="T2017" s="1">
        <v>1970</v>
      </c>
      <c r="U2017" s="1">
        <v>2.3223284297972837</v>
      </c>
      <c r="V2017" s="1">
        <v>0.67767157020271629</v>
      </c>
    </row>
    <row r="2018" spans="1:22" x14ac:dyDescent="0.25">
      <c r="A2018" s="5">
        <f t="shared" si="93"/>
        <v>2016</v>
      </c>
      <c r="B2018" s="5">
        <v>10</v>
      </c>
      <c r="C2018" s="5">
        <v>197207</v>
      </c>
      <c r="D2018" s="5">
        <v>1</v>
      </c>
      <c r="E2018" s="5">
        <f t="shared" si="94"/>
        <v>1.4128513020225129</v>
      </c>
      <c r="F2018" s="5">
        <v>1</v>
      </c>
      <c r="G2018" s="5">
        <f t="shared" si="95"/>
        <v>2.3182797553967971</v>
      </c>
      <c r="I2018" s="1">
        <v>1971</v>
      </c>
      <c r="J2018" s="1">
        <v>1.4134506682785064</v>
      </c>
      <c r="K2018" s="1">
        <v>-0.41345066827850641</v>
      </c>
      <c r="T2018" s="1">
        <v>1971</v>
      </c>
      <c r="U2018" s="1">
        <v>2.3222404151364038</v>
      </c>
      <c r="V2018" s="1">
        <v>-0.32224041513640378</v>
      </c>
    </row>
    <row r="2019" spans="1:22" x14ac:dyDescent="0.25">
      <c r="A2019" s="5">
        <f t="shared" si="93"/>
        <v>2017</v>
      </c>
      <c r="B2019" s="5">
        <v>1</v>
      </c>
      <c r="C2019" s="5">
        <v>197237</v>
      </c>
      <c r="D2019" s="5">
        <v>2</v>
      </c>
      <c r="E2019" s="5">
        <f t="shared" si="94"/>
        <v>1.4128379827723796</v>
      </c>
      <c r="F2019" s="5">
        <v>2</v>
      </c>
      <c r="G2019" s="5">
        <f t="shared" si="95"/>
        <v>2.3181917407359167</v>
      </c>
      <c r="I2019" s="1">
        <v>1972</v>
      </c>
      <c r="J2019" s="1">
        <v>1.4134373490283734</v>
      </c>
      <c r="K2019" s="1">
        <v>-0.41343734902837337</v>
      </c>
      <c r="T2019" s="1">
        <v>1972</v>
      </c>
      <c r="U2019" s="1">
        <v>2.3221524004755234</v>
      </c>
      <c r="V2019" s="1">
        <v>-1.3221524004755234</v>
      </c>
    </row>
    <row r="2020" spans="1:22" x14ac:dyDescent="0.25">
      <c r="A2020" s="5">
        <f t="shared" si="93"/>
        <v>2018</v>
      </c>
      <c r="B2020" s="5">
        <v>18</v>
      </c>
      <c r="C2020" s="5">
        <v>197313</v>
      </c>
      <c r="D2020" s="5">
        <v>1</v>
      </c>
      <c r="E2020" s="5">
        <f t="shared" si="94"/>
        <v>1.4128246635222466</v>
      </c>
      <c r="F2020" s="5">
        <v>1</v>
      </c>
      <c r="G2020" s="5">
        <f t="shared" si="95"/>
        <v>2.3181037260750368</v>
      </c>
      <c r="I2020" s="1">
        <v>1973</v>
      </c>
      <c r="J2020" s="1">
        <v>1.4134240297782401</v>
      </c>
      <c r="K2020" s="1">
        <v>0.58657597022175989</v>
      </c>
      <c r="T2020" s="1">
        <v>1973</v>
      </c>
      <c r="U2020" s="1">
        <v>2.3220643858146435</v>
      </c>
      <c r="V2020" s="1">
        <v>-1.3220643858146435</v>
      </c>
    </row>
    <row r="2021" spans="1:22" x14ac:dyDescent="0.25">
      <c r="A2021" s="5">
        <f t="shared" si="93"/>
        <v>2019</v>
      </c>
      <c r="B2021" s="5">
        <v>4</v>
      </c>
      <c r="C2021" s="5">
        <v>197375</v>
      </c>
      <c r="D2021" s="5">
        <v>1</v>
      </c>
      <c r="E2021" s="5">
        <f t="shared" si="94"/>
        <v>1.4128113442721133</v>
      </c>
      <c r="F2021" s="5">
        <v>1</v>
      </c>
      <c r="G2021" s="5">
        <f t="shared" si="95"/>
        <v>2.3180157114141569</v>
      </c>
      <c r="I2021" s="1">
        <v>1974</v>
      </c>
      <c r="J2021" s="1">
        <v>1.4134107105281069</v>
      </c>
      <c r="K2021" s="1">
        <v>-0.41341071052810685</v>
      </c>
      <c r="T2021" s="1">
        <v>1974</v>
      </c>
      <c r="U2021" s="1">
        <v>2.3219763711537631</v>
      </c>
      <c r="V2021" s="1">
        <v>-1.3219763711537631</v>
      </c>
    </row>
    <row r="2022" spans="1:22" x14ac:dyDescent="0.25">
      <c r="A2022" s="5">
        <f t="shared" si="93"/>
        <v>2020</v>
      </c>
      <c r="B2022" s="5">
        <v>6</v>
      </c>
      <c r="C2022" s="5">
        <v>197466</v>
      </c>
      <c r="D2022" s="5">
        <v>1</v>
      </c>
      <c r="E2022" s="5">
        <f t="shared" si="94"/>
        <v>1.41279802502198</v>
      </c>
      <c r="F2022" s="5">
        <v>1</v>
      </c>
      <c r="G2022" s="5">
        <f t="shared" si="95"/>
        <v>2.3179276967532765</v>
      </c>
      <c r="I2022" s="1">
        <v>1975</v>
      </c>
      <c r="J2022" s="1">
        <v>1.4133973912779738</v>
      </c>
      <c r="K2022" s="1">
        <v>0.58660260872202619</v>
      </c>
      <c r="T2022" s="1">
        <v>1975</v>
      </c>
      <c r="U2022" s="1">
        <v>2.3218883564928832</v>
      </c>
      <c r="V2022" s="1">
        <v>-1.3218883564928832</v>
      </c>
    </row>
    <row r="2023" spans="1:22" x14ac:dyDescent="0.25">
      <c r="A2023" s="5">
        <f t="shared" si="93"/>
        <v>2021</v>
      </c>
      <c r="B2023" s="5">
        <v>11</v>
      </c>
      <c r="C2023" s="5">
        <v>197649</v>
      </c>
      <c r="D2023" s="5">
        <v>1</v>
      </c>
      <c r="E2023" s="5">
        <f t="shared" si="94"/>
        <v>1.4127847057718468</v>
      </c>
      <c r="F2023" s="5">
        <v>2</v>
      </c>
      <c r="G2023" s="5">
        <f t="shared" si="95"/>
        <v>2.3178396820923965</v>
      </c>
      <c r="I2023" s="1">
        <v>1976</v>
      </c>
      <c r="J2023" s="1">
        <v>1.4133840720278406</v>
      </c>
      <c r="K2023" s="1">
        <v>-0.41338407202784055</v>
      </c>
      <c r="T2023" s="1">
        <v>1976</v>
      </c>
      <c r="U2023" s="1">
        <v>2.3218003418320028</v>
      </c>
      <c r="V2023" s="1">
        <v>-1.3218003418320028</v>
      </c>
    </row>
    <row r="2024" spans="1:22" x14ac:dyDescent="0.25">
      <c r="A2024" s="5">
        <f t="shared" si="93"/>
        <v>2022</v>
      </c>
      <c r="B2024" s="5">
        <v>8</v>
      </c>
      <c r="C2024" s="5">
        <v>197744</v>
      </c>
      <c r="D2024" s="5">
        <v>1</v>
      </c>
      <c r="E2024" s="5">
        <f t="shared" si="94"/>
        <v>1.4127713865217137</v>
      </c>
      <c r="F2024" s="5">
        <v>1</v>
      </c>
      <c r="G2024" s="5">
        <f t="shared" si="95"/>
        <v>2.3177516674315162</v>
      </c>
      <c r="I2024" s="1">
        <v>1977</v>
      </c>
      <c r="J2024" s="1">
        <v>1.4133707527777073</v>
      </c>
      <c r="K2024" s="1">
        <v>-0.4133707527777073</v>
      </c>
      <c r="T2024" s="1">
        <v>1977</v>
      </c>
      <c r="U2024" s="1">
        <v>2.3217123271711229</v>
      </c>
      <c r="V2024" s="1">
        <v>-1.3217123271711229</v>
      </c>
    </row>
    <row r="2025" spans="1:22" x14ac:dyDescent="0.25">
      <c r="A2025" s="5">
        <f t="shared" si="93"/>
        <v>2023</v>
      </c>
      <c r="B2025" s="5">
        <v>5</v>
      </c>
      <c r="C2025" s="5">
        <v>197857</v>
      </c>
      <c r="D2025" s="5">
        <v>1</v>
      </c>
      <c r="E2025" s="5">
        <f t="shared" si="94"/>
        <v>1.4127580672715805</v>
      </c>
      <c r="F2025" s="5">
        <v>2</v>
      </c>
      <c r="G2025" s="5">
        <f t="shared" si="95"/>
        <v>2.3176636527706362</v>
      </c>
      <c r="I2025" s="1">
        <v>1978</v>
      </c>
      <c r="J2025" s="1">
        <v>1.4133574335275743</v>
      </c>
      <c r="K2025" s="1">
        <v>-0.41335743352757426</v>
      </c>
      <c r="T2025" s="1">
        <v>1978</v>
      </c>
      <c r="U2025" s="1">
        <v>2.3216243125102425</v>
      </c>
      <c r="V2025" s="1">
        <v>-1.3216243125102425</v>
      </c>
    </row>
    <row r="2026" spans="1:22" x14ac:dyDescent="0.25">
      <c r="A2026" s="5">
        <f t="shared" si="93"/>
        <v>2024</v>
      </c>
      <c r="B2026" s="5">
        <v>8</v>
      </c>
      <c r="C2026" s="5">
        <v>198074</v>
      </c>
      <c r="D2026" s="5">
        <v>2</v>
      </c>
      <c r="E2026" s="5">
        <f t="shared" si="94"/>
        <v>1.4127447480214472</v>
      </c>
      <c r="F2026" s="5">
        <v>1</v>
      </c>
      <c r="G2026" s="5">
        <f t="shared" si="95"/>
        <v>2.3175756381097559</v>
      </c>
      <c r="I2026" s="1">
        <v>1979</v>
      </c>
      <c r="J2026" s="1">
        <v>1.413344114277441</v>
      </c>
      <c r="K2026" s="1">
        <v>-0.413344114277441</v>
      </c>
      <c r="T2026" s="1">
        <v>1979</v>
      </c>
      <c r="U2026" s="1">
        <v>2.3215362978493626</v>
      </c>
      <c r="V2026" s="1">
        <v>-1.3215362978493626</v>
      </c>
    </row>
    <row r="2027" spans="1:22" x14ac:dyDescent="0.25">
      <c r="A2027" s="5">
        <f t="shared" si="93"/>
        <v>2025</v>
      </c>
      <c r="B2027" s="5">
        <v>8</v>
      </c>
      <c r="C2027" s="5">
        <v>198104</v>
      </c>
      <c r="D2027" s="5">
        <v>1</v>
      </c>
      <c r="E2027" s="5">
        <f t="shared" si="94"/>
        <v>1.4127314287713142</v>
      </c>
      <c r="F2027" s="5">
        <v>3</v>
      </c>
      <c r="G2027" s="5">
        <f t="shared" si="95"/>
        <v>2.3174876234488759</v>
      </c>
      <c r="I2027" s="1">
        <v>1980</v>
      </c>
      <c r="J2027" s="1">
        <v>1.4133307950273077</v>
      </c>
      <c r="K2027" s="1">
        <v>-0.41333079502730774</v>
      </c>
      <c r="T2027" s="1">
        <v>1980</v>
      </c>
      <c r="U2027" s="1">
        <v>2.3214482831884822</v>
      </c>
      <c r="V2027" s="1">
        <v>-1.3214482831884822</v>
      </c>
    </row>
    <row r="2028" spans="1:22" x14ac:dyDescent="0.25">
      <c r="A2028" s="5">
        <f t="shared" si="93"/>
        <v>2026</v>
      </c>
      <c r="B2028" s="5">
        <v>19</v>
      </c>
      <c r="C2028" s="5">
        <v>198114</v>
      </c>
      <c r="D2028" s="5">
        <v>2</v>
      </c>
      <c r="E2028" s="5">
        <f t="shared" si="94"/>
        <v>1.4127181095211809</v>
      </c>
      <c r="F2028" s="5">
        <v>2</v>
      </c>
      <c r="G2028" s="5">
        <f t="shared" si="95"/>
        <v>2.3173996087879956</v>
      </c>
      <c r="I2028" s="1">
        <v>1981</v>
      </c>
      <c r="J2028" s="1">
        <v>1.4133174757771745</v>
      </c>
      <c r="K2028" s="1">
        <v>-0.41331747577717448</v>
      </c>
      <c r="T2028" s="1">
        <v>1981</v>
      </c>
      <c r="U2028" s="1">
        <v>2.3213602685276022</v>
      </c>
      <c r="V2028" s="1">
        <v>-0.32136026852760224</v>
      </c>
    </row>
    <row r="2029" spans="1:22" x14ac:dyDescent="0.25">
      <c r="A2029" s="5">
        <f t="shared" si="93"/>
        <v>2027</v>
      </c>
      <c r="B2029" s="5">
        <v>10</v>
      </c>
      <c r="C2029" s="5">
        <v>198212</v>
      </c>
      <c r="D2029" s="5">
        <v>1</v>
      </c>
      <c r="E2029" s="5">
        <f t="shared" si="94"/>
        <v>1.4127047902710477</v>
      </c>
      <c r="F2029" s="5">
        <v>3</v>
      </c>
      <c r="G2029" s="5">
        <f t="shared" si="95"/>
        <v>2.3173115941271156</v>
      </c>
      <c r="I2029" s="1">
        <v>1982</v>
      </c>
      <c r="J2029" s="1">
        <v>1.4133041565270414</v>
      </c>
      <c r="K2029" s="1">
        <v>-0.41330415652704144</v>
      </c>
      <c r="T2029" s="1">
        <v>1982</v>
      </c>
      <c r="U2029" s="1">
        <v>2.3212722538667219</v>
      </c>
      <c r="V2029" s="1">
        <v>0.67872774613327813</v>
      </c>
    </row>
    <row r="2030" spans="1:22" x14ac:dyDescent="0.25">
      <c r="A2030" s="5">
        <f t="shared" si="93"/>
        <v>2028</v>
      </c>
      <c r="B2030" s="5">
        <v>11</v>
      </c>
      <c r="C2030" s="5">
        <v>198247</v>
      </c>
      <c r="D2030" s="5">
        <v>2</v>
      </c>
      <c r="E2030" s="5">
        <f t="shared" si="94"/>
        <v>1.4126914710209146</v>
      </c>
      <c r="F2030" s="5">
        <v>3</v>
      </c>
      <c r="G2030" s="5">
        <f t="shared" si="95"/>
        <v>2.3172235794662353</v>
      </c>
      <c r="I2030" s="1">
        <v>1983</v>
      </c>
      <c r="J2030" s="1">
        <v>1.4132908372769082</v>
      </c>
      <c r="K2030" s="1">
        <v>0.58670916272309181</v>
      </c>
      <c r="T2030" s="1">
        <v>1983</v>
      </c>
      <c r="U2030" s="1">
        <v>2.3211842392058419</v>
      </c>
      <c r="V2030" s="1">
        <v>-0.32118423920584194</v>
      </c>
    </row>
    <row r="2031" spans="1:22" x14ac:dyDescent="0.25">
      <c r="A2031" s="5">
        <f t="shared" si="93"/>
        <v>2029</v>
      </c>
      <c r="B2031" s="5">
        <v>8</v>
      </c>
      <c r="C2031" s="5">
        <v>198578</v>
      </c>
      <c r="D2031" s="5">
        <v>1</v>
      </c>
      <c r="E2031" s="5">
        <f t="shared" si="94"/>
        <v>1.4126781517707814</v>
      </c>
      <c r="F2031" s="5">
        <v>3</v>
      </c>
      <c r="G2031" s="5">
        <f t="shared" si="95"/>
        <v>2.3171355648053553</v>
      </c>
      <c r="I2031" s="1">
        <v>1984</v>
      </c>
      <c r="J2031" s="1">
        <v>1.4132775180267749</v>
      </c>
      <c r="K2031" s="1">
        <v>-0.41327751802677493</v>
      </c>
      <c r="T2031" s="1">
        <v>1984</v>
      </c>
      <c r="U2031" s="1">
        <v>2.321096224544962</v>
      </c>
      <c r="V2031" s="1">
        <v>-0.32109622454496201</v>
      </c>
    </row>
    <row r="2032" spans="1:22" x14ac:dyDescent="0.25">
      <c r="A2032" s="5">
        <f t="shared" si="93"/>
        <v>2030</v>
      </c>
      <c r="B2032" s="5">
        <v>9</v>
      </c>
      <c r="C2032" s="5">
        <v>198718</v>
      </c>
      <c r="D2032" s="5">
        <v>2</v>
      </c>
      <c r="E2032" s="5">
        <f t="shared" si="94"/>
        <v>1.4126648325206481</v>
      </c>
      <c r="F2032" s="5">
        <v>3</v>
      </c>
      <c r="G2032" s="5">
        <f t="shared" si="95"/>
        <v>2.3170475501444749</v>
      </c>
      <c r="I2032" s="1">
        <v>1985</v>
      </c>
      <c r="J2032" s="1">
        <v>1.4132641987766419</v>
      </c>
      <c r="K2032" s="1">
        <v>-0.41326419877664189</v>
      </c>
      <c r="T2032" s="1">
        <v>1985</v>
      </c>
      <c r="U2032" s="1">
        <v>2.3210082098840816</v>
      </c>
      <c r="V2032" s="1">
        <v>-0.32100820988408163</v>
      </c>
    </row>
    <row r="2033" spans="1:22" x14ac:dyDescent="0.25">
      <c r="A2033" s="5">
        <f t="shared" si="93"/>
        <v>2031</v>
      </c>
      <c r="B2033" s="5">
        <v>1</v>
      </c>
      <c r="C2033" s="5">
        <v>198743</v>
      </c>
      <c r="D2033" s="5">
        <v>2</v>
      </c>
      <c r="E2033" s="5">
        <f t="shared" si="94"/>
        <v>1.4126515132705149</v>
      </c>
      <c r="F2033" s="5">
        <v>3</v>
      </c>
      <c r="G2033" s="5">
        <f t="shared" si="95"/>
        <v>2.316959535483595</v>
      </c>
      <c r="I2033" s="1">
        <v>1986</v>
      </c>
      <c r="J2033" s="1">
        <v>1.4132508795265086</v>
      </c>
      <c r="K2033" s="1">
        <v>-0.41325087952650863</v>
      </c>
      <c r="T2033" s="1">
        <v>1986</v>
      </c>
      <c r="U2033" s="1">
        <v>2.3209201952232013</v>
      </c>
      <c r="V2033" s="1">
        <v>-0.32092019522320125</v>
      </c>
    </row>
    <row r="2034" spans="1:22" x14ac:dyDescent="0.25">
      <c r="A2034" s="5">
        <f t="shared" si="93"/>
        <v>2032</v>
      </c>
      <c r="B2034" s="5">
        <v>7</v>
      </c>
      <c r="C2034" s="5">
        <v>198848</v>
      </c>
      <c r="D2034" s="5">
        <v>2</v>
      </c>
      <c r="E2034" s="5">
        <f t="shared" si="94"/>
        <v>1.4126381940203818</v>
      </c>
      <c r="F2034" s="5">
        <v>2</v>
      </c>
      <c r="G2034" s="5">
        <f t="shared" si="95"/>
        <v>2.3168715208227146</v>
      </c>
      <c r="I2034" s="1">
        <v>1987</v>
      </c>
      <c r="J2034" s="1">
        <v>1.4132375602763754</v>
      </c>
      <c r="K2034" s="1">
        <v>-0.41323756027637537</v>
      </c>
      <c r="T2034" s="1">
        <v>1987</v>
      </c>
      <c r="U2034" s="1">
        <v>2.3208321805623213</v>
      </c>
      <c r="V2034" s="1">
        <v>-0.32083218056232132</v>
      </c>
    </row>
    <row r="2035" spans="1:22" x14ac:dyDescent="0.25">
      <c r="A2035" s="5">
        <f t="shared" si="93"/>
        <v>2033</v>
      </c>
      <c r="B2035" s="5">
        <v>29</v>
      </c>
      <c r="C2035" s="5">
        <v>198853</v>
      </c>
      <c r="D2035" s="5">
        <v>2</v>
      </c>
      <c r="E2035" s="5">
        <f t="shared" si="94"/>
        <v>1.4126248747702486</v>
      </c>
      <c r="F2035" s="5">
        <v>2</v>
      </c>
      <c r="G2035" s="5">
        <f t="shared" si="95"/>
        <v>2.3167835061618347</v>
      </c>
      <c r="I2035" s="1">
        <v>1988</v>
      </c>
      <c r="J2035" s="1">
        <v>1.4132242410262423</v>
      </c>
      <c r="K2035" s="1">
        <v>-0.41322424102624233</v>
      </c>
      <c r="T2035" s="1">
        <v>1988</v>
      </c>
      <c r="U2035" s="1">
        <v>2.3207441659014414</v>
      </c>
      <c r="V2035" s="1">
        <v>-1.3207441659014414</v>
      </c>
    </row>
    <row r="2036" spans="1:22" x14ac:dyDescent="0.25">
      <c r="A2036" s="5">
        <f t="shared" si="93"/>
        <v>2034</v>
      </c>
      <c r="B2036" s="5">
        <v>24</v>
      </c>
      <c r="C2036" s="5">
        <v>198854</v>
      </c>
      <c r="D2036" s="5">
        <v>2</v>
      </c>
      <c r="E2036" s="5">
        <f t="shared" si="94"/>
        <v>1.4126115555201153</v>
      </c>
      <c r="F2036" s="5">
        <v>2</v>
      </c>
      <c r="G2036" s="5">
        <f t="shared" si="95"/>
        <v>2.3166954915009543</v>
      </c>
      <c r="I2036" s="1">
        <v>1989</v>
      </c>
      <c r="J2036" s="1">
        <v>1.4132109217761091</v>
      </c>
      <c r="K2036" s="1">
        <v>-0.41321092177610907</v>
      </c>
      <c r="T2036" s="1">
        <v>1989</v>
      </c>
      <c r="U2036" s="1">
        <v>2.320656151240561</v>
      </c>
      <c r="V2036" s="1">
        <v>0.67934384875943898</v>
      </c>
    </row>
    <row r="2037" spans="1:22" x14ac:dyDescent="0.25">
      <c r="A2037" s="5">
        <f t="shared" si="93"/>
        <v>2035</v>
      </c>
      <c r="B2037" s="5">
        <v>2</v>
      </c>
      <c r="C2037" s="5">
        <v>199023</v>
      </c>
      <c r="D2037" s="5">
        <v>1</v>
      </c>
      <c r="E2037" s="5">
        <f t="shared" si="94"/>
        <v>1.4125982362699823</v>
      </c>
      <c r="F2037" s="5">
        <v>2</v>
      </c>
      <c r="G2037" s="5">
        <f t="shared" si="95"/>
        <v>2.3166074768400744</v>
      </c>
      <c r="I2037" s="1">
        <v>1990</v>
      </c>
      <c r="J2037" s="1">
        <v>1.4131976025259758</v>
      </c>
      <c r="K2037" s="1">
        <v>0.58680239747402418</v>
      </c>
      <c r="T2037" s="1">
        <v>1990</v>
      </c>
      <c r="U2037" s="1">
        <v>2.3205681365796811</v>
      </c>
      <c r="V2037" s="1">
        <v>-0.32056813657968108</v>
      </c>
    </row>
    <row r="2038" spans="1:22" x14ac:dyDescent="0.25">
      <c r="A2038" s="5">
        <f t="shared" si="93"/>
        <v>2036</v>
      </c>
      <c r="B2038" s="5">
        <v>5</v>
      </c>
      <c r="C2038" s="5">
        <v>199142</v>
      </c>
      <c r="D2038" s="5">
        <v>1</v>
      </c>
      <c r="E2038" s="5">
        <f t="shared" si="94"/>
        <v>1.412584917019849</v>
      </c>
      <c r="F2038" s="5">
        <v>3</v>
      </c>
      <c r="G2038" s="5">
        <f t="shared" si="95"/>
        <v>2.316519462179194</v>
      </c>
      <c r="I2038" s="1">
        <v>1991</v>
      </c>
      <c r="J2038" s="1">
        <v>1.4131842832758426</v>
      </c>
      <c r="K2038" s="1">
        <v>-0.41318428327584256</v>
      </c>
      <c r="T2038" s="1">
        <v>1991</v>
      </c>
      <c r="U2038" s="1">
        <v>2.3204801219188007</v>
      </c>
      <c r="V2038" s="1">
        <v>-1.3204801219188007</v>
      </c>
    </row>
    <row r="2039" spans="1:22" x14ac:dyDescent="0.25">
      <c r="A2039" s="5">
        <f t="shared" si="93"/>
        <v>2037</v>
      </c>
      <c r="B2039" s="5">
        <v>11</v>
      </c>
      <c r="C2039" s="5">
        <v>199149</v>
      </c>
      <c r="D2039" s="5">
        <v>2</v>
      </c>
      <c r="E2039" s="5">
        <f t="shared" si="94"/>
        <v>1.4125715977697157</v>
      </c>
      <c r="F2039" s="5">
        <v>3</v>
      </c>
      <c r="G2039" s="5">
        <f t="shared" si="95"/>
        <v>2.3164314475183141</v>
      </c>
      <c r="I2039" s="1">
        <v>1992</v>
      </c>
      <c r="J2039" s="1">
        <v>1.4131709640257095</v>
      </c>
      <c r="K2039" s="1">
        <v>-0.41317096402570952</v>
      </c>
      <c r="T2039" s="1">
        <v>1992</v>
      </c>
      <c r="U2039" s="1">
        <v>2.3203921072579208</v>
      </c>
      <c r="V2039" s="1">
        <v>-0.32039210725792078</v>
      </c>
    </row>
    <row r="2040" spans="1:22" x14ac:dyDescent="0.25">
      <c r="A2040" s="5">
        <f t="shared" si="93"/>
        <v>2038</v>
      </c>
      <c r="B2040" s="5">
        <v>11</v>
      </c>
      <c r="C2040" s="5">
        <v>199175</v>
      </c>
      <c r="D2040" s="5">
        <v>1</v>
      </c>
      <c r="E2040" s="5">
        <f t="shared" si="94"/>
        <v>1.4125582785195827</v>
      </c>
      <c r="F2040" s="5">
        <v>2</v>
      </c>
      <c r="G2040" s="5">
        <f t="shared" si="95"/>
        <v>2.3163434328574337</v>
      </c>
      <c r="I2040" s="1">
        <v>1993</v>
      </c>
      <c r="J2040" s="1">
        <v>1.4131576447755763</v>
      </c>
      <c r="K2040" s="1">
        <v>-0.41315764477557626</v>
      </c>
      <c r="T2040" s="1">
        <v>1993</v>
      </c>
      <c r="U2040" s="1">
        <v>2.3203040925970404</v>
      </c>
      <c r="V2040" s="1">
        <v>0.6796959074029596</v>
      </c>
    </row>
    <row r="2041" spans="1:22" x14ac:dyDescent="0.25">
      <c r="A2041" s="5">
        <f t="shared" si="93"/>
        <v>2039</v>
      </c>
      <c r="B2041" s="5">
        <v>11</v>
      </c>
      <c r="C2041" s="5">
        <v>199305</v>
      </c>
      <c r="D2041" s="5">
        <v>1</v>
      </c>
      <c r="E2041" s="5">
        <f t="shared" si="94"/>
        <v>1.4125449592694495</v>
      </c>
      <c r="F2041" s="5">
        <v>3</v>
      </c>
      <c r="G2041" s="5">
        <f t="shared" si="95"/>
        <v>2.3162554181965538</v>
      </c>
      <c r="I2041" s="1">
        <v>1994</v>
      </c>
      <c r="J2041" s="1">
        <v>1.413144325525443</v>
      </c>
      <c r="K2041" s="1">
        <v>-0.413144325525443</v>
      </c>
      <c r="T2041" s="1">
        <v>1994</v>
      </c>
      <c r="U2041" s="1">
        <v>2.3202160779361605</v>
      </c>
      <c r="V2041" s="1">
        <v>-0.32021607793616047</v>
      </c>
    </row>
    <row r="2042" spans="1:22" x14ac:dyDescent="0.25">
      <c r="A2042" s="5">
        <f t="shared" si="93"/>
        <v>2040</v>
      </c>
      <c r="B2042" s="5">
        <v>1</v>
      </c>
      <c r="C2042" s="5">
        <v>199338</v>
      </c>
      <c r="D2042" s="5">
        <v>1</v>
      </c>
      <c r="E2042" s="5">
        <f t="shared" si="94"/>
        <v>1.4125316400193162</v>
      </c>
      <c r="F2042" s="5">
        <v>4</v>
      </c>
      <c r="G2042" s="5">
        <f t="shared" si="95"/>
        <v>2.3161674035356734</v>
      </c>
      <c r="I2042" s="1">
        <v>1995</v>
      </c>
      <c r="J2042" s="1">
        <v>1.41313100627531</v>
      </c>
      <c r="K2042" s="1">
        <v>-0.41313100627530996</v>
      </c>
      <c r="T2042" s="1">
        <v>1995</v>
      </c>
      <c r="U2042" s="1">
        <v>2.3201280632752801</v>
      </c>
      <c r="V2042" s="1">
        <v>0.67987193672471991</v>
      </c>
    </row>
    <row r="2043" spans="1:22" x14ac:dyDescent="0.25">
      <c r="A2043" s="5">
        <f t="shared" si="93"/>
        <v>2041</v>
      </c>
      <c r="B2043" s="5">
        <v>10</v>
      </c>
      <c r="C2043" s="5">
        <v>199614</v>
      </c>
      <c r="D2043" s="5">
        <v>1</v>
      </c>
      <c r="E2043" s="5">
        <f t="shared" si="94"/>
        <v>1.4125183207691832</v>
      </c>
      <c r="F2043" s="5">
        <v>3</v>
      </c>
      <c r="G2043" s="5">
        <f t="shared" si="95"/>
        <v>2.3160793888747935</v>
      </c>
      <c r="I2043" s="1">
        <v>1996</v>
      </c>
      <c r="J2043" s="1">
        <v>1.4131176870251767</v>
      </c>
      <c r="K2043" s="1">
        <v>-0.41311768702517671</v>
      </c>
      <c r="T2043" s="1">
        <v>1996</v>
      </c>
      <c r="U2043" s="1">
        <v>2.3200400486144002</v>
      </c>
      <c r="V2043" s="1">
        <v>0.67995995138559984</v>
      </c>
    </row>
    <row r="2044" spans="1:22" x14ac:dyDescent="0.25">
      <c r="A2044" s="5">
        <f t="shared" si="93"/>
        <v>2042</v>
      </c>
      <c r="B2044" s="5">
        <v>6</v>
      </c>
      <c r="C2044" s="5">
        <v>199651</v>
      </c>
      <c r="D2044" s="5">
        <v>2</v>
      </c>
      <c r="E2044" s="5">
        <f t="shared" si="94"/>
        <v>1.4125050015190499</v>
      </c>
      <c r="F2044" s="5">
        <v>3</v>
      </c>
      <c r="G2044" s="5">
        <f t="shared" si="95"/>
        <v>2.3159913742139131</v>
      </c>
      <c r="I2044" s="1">
        <v>1997</v>
      </c>
      <c r="J2044" s="1">
        <v>1.4131043677750434</v>
      </c>
      <c r="K2044" s="1">
        <v>-0.41310436777504345</v>
      </c>
      <c r="T2044" s="1">
        <v>1997</v>
      </c>
      <c r="U2044" s="1">
        <v>2.3199520339535198</v>
      </c>
      <c r="V2044" s="1">
        <v>-1.3199520339535198</v>
      </c>
    </row>
    <row r="2045" spans="1:22" x14ac:dyDescent="0.25">
      <c r="A2045" s="5">
        <f t="shared" si="93"/>
        <v>2043</v>
      </c>
      <c r="B2045" s="5">
        <v>13</v>
      </c>
      <c r="C2045" s="5">
        <v>199715</v>
      </c>
      <c r="D2045" s="5">
        <v>3</v>
      </c>
      <c r="E2045" s="5">
        <f t="shared" si="94"/>
        <v>1.4124916822689166</v>
      </c>
      <c r="F2045" s="5">
        <v>2</v>
      </c>
      <c r="G2045" s="5">
        <f t="shared" si="95"/>
        <v>2.3159033595530332</v>
      </c>
      <c r="I2045" s="1">
        <v>1998</v>
      </c>
      <c r="J2045" s="1">
        <v>1.4130910485249104</v>
      </c>
      <c r="K2045" s="1">
        <v>-0.41309104852491041</v>
      </c>
      <c r="T2045" s="1">
        <v>1998</v>
      </c>
      <c r="U2045" s="1">
        <v>2.3198640192926399</v>
      </c>
      <c r="V2045" s="1">
        <v>-0.31986401929263986</v>
      </c>
    </row>
    <row r="2046" spans="1:22" x14ac:dyDescent="0.25">
      <c r="A2046" s="5">
        <f t="shared" si="93"/>
        <v>2044</v>
      </c>
      <c r="B2046" s="5">
        <v>3</v>
      </c>
      <c r="C2046" s="5">
        <v>199786</v>
      </c>
      <c r="D2046" s="5">
        <v>2</v>
      </c>
      <c r="E2046" s="5">
        <f t="shared" si="94"/>
        <v>1.4124783630187834</v>
      </c>
      <c r="F2046" s="5">
        <v>2</v>
      </c>
      <c r="G2046" s="5">
        <f t="shared" si="95"/>
        <v>2.3158153448921528</v>
      </c>
      <c r="I2046" s="1">
        <v>1999</v>
      </c>
      <c r="J2046" s="1">
        <v>1.4130777292747772</v>
      </c>
      <c r="K2046" s="1">
        <v>-0.41307772927477715</v>
      </c>
      <c r="T2046" s="1">
        <v>1999</v>
      </c>
      <c r="U2046" s="1">
        <v>2.3197760046317595</v>
      </c>
      <c r="V2046" s="1">
        <v>-1.3197760046317595</v>
      </c>
    </row>
    <row r="2047" spans="1:22" x14ac:dyDescent="0.25">
      <c r="A2047" s="5">
        <f t="shared" si="93"/>
        <v>2045</v>
      </c>
      <c r="B2047" s="5">
        <v>19</v>
      </c>
      <c r="C2047" s="5">
        <v>199901</v>
      </c>
      <c r="D2047" s="5">
        <v>2</v>
      </c>
      <c r="E2047" s="5">
        <f t="shared" si="94"/>
        <v>1.4124650437686503</v>
      </c>
      <c r="F2047" s="5">
        <v>2</v>
      </c>
      <c r="G2047" s="5">
        <f t="shared" si="95"/>
        <v>2.3157273302312729</v>
      </c>
      <c r="I2047" s="1">
        <v>2000</v>
      </c>
      <c r="J2047" s="1">
        <v>1.4130644100246439</v>
      </c>
      <c r="K2047" s="1">
        <v>-0.41306441002464389</v>
      </c>
      <c r="T2047" s="1">
        <v>2000</v>
      </c>
      <c r="U2047" s="1">
        <v>2.3196879899708795</v>
      </c>
      <c r="V2047" s="1">
        <v>-0.31968798997087955</v>
      </c>
    </row>
    <row r="2048" spans="1:22" x14ac:dyDescent="0.25">
      <c r="A2048" s="5">
        <f t="shared" si="93"/>
        <v>2046</v>
      </c>
      <c r="B2048" s="5">
        <v>5</v>
      </c>
      <c r="C2048" s="5">
        <v>199984</v>
      </c>
      <c r="D2048" s="5">
        <v>2</v>
      </c>
      <c r="E2048" s="5">
        <f t="shared" si="94"/>
        <v>1.4124517245185171</v>
      </c>
      <c r="F2048" s="5">
        <v>3</v>
      </c>
      <c r="G2048" s="5">
        <f t="shared" si="95"/>
        <v>2.3156393155703925</v>
      </c>
      <c r="I2048" s="1">
        <v>2001</v>
      </c>
      <c r="J2048" s="1">
        <v>1.4130510907745106</v>
      </c>
      <c r="K2048" s="1">
        <v>-0.41305109077451063</v>
      </c>
      <c r="T2048" s="1">
        <v>2001</v>
      </c>
      <c r="U2048" s="1">
        <v>2.3195999753099992</v>
      </c>
      <c r="V2048" s="1">
        <v>-1.3195999753099992</v>
      </c>
    </row>
    <row r="2049" spans="1:22" x14ac:dyDescent="0.25">
      <c r="A2049" s="5">
        <f t="shared" si="93"/>
        <v>2047</v>
      </c>
      <c r="B2049" s="5">
        <v>4</v>
      </c>
      <c r="C2049" s="5">
        <v>200011</v>
      </c>
      <c r="D2049" s="5">
        <v>2</v>
      </c>
      <c r="E2049" s="5">
        <f t="shared" si="94"/>
        <v>1.4124384052683838</v>
      </c>
      <c r="F2049" s="5">
        <v>3</v>
      </c>
      <c r="G2049" s="5">
        <f t="shared" si="95"/>
        <v>2.3155513009095126</v>
      </c>
      <c r="I2049" s="1">
        <v>2002</v>
      </c>
      <c r="J2049" s="1">
        <v>1.4130377715243776</v>
      </c>
      <c r="K2049" s="1">
        <v>-0.41303777152437759</v>
      </c>
      <c r="T2049" s="1">
        <v>2002</v>
      </c>
      <c r="U2049" s="1">
        <v>2.3195119606491192</v>
      </c>
      <c r="V2049" s="1">
        <v>-0.31951196064911924</v>
      </c>
    </row>
    <row r="2050" spans="1:22" x14ac:dyDescent="0.25">
      <c r="A2050" s="5">
        <f t="shared" si="93"/>
        <v>2048</v>
      </c>
      <c r="B2050" s="5">
        <v>0</v>
      </c>
      <c r="C2050" s="5">
        <v>200031</v>
      </c>
      <c r="D2050" s="5">
        <v>1</v>
      </c>
      <c r="E2050" s="5">
        <f t="shared" si="94"/>
        <v>1.4124250860182508</v>
      </c>
      <c r="F2050" s="5">
        <v>3</v>
      </c>
      <c r="G2050" s="5">
        <f t="shared" si="95"/>
        <v>2.3154632862486322</v>
      </c>
      <c r="I2050" s="1">
        <v>2003</v>
      </c>
      <c r="J2050" s="1">
        <v>1.4130244522742443</v>
      </c>
      <c r="K2050" s="1">
        <v>0.58697554772575566</v>
      </c>
      <c r="T2050" s="1">
        <v>2003</v>
      </c>
      <c r="U2050" s="1">
        <v>2.3194239459882389</v>
      </c>
      <c r="V2050" s="1">
        <v>0.68057605401176113</v>
      </c>
    </row>
    <row r="2051" spans="1:22" x14ac:dyDescent="0.25">
      <c r="A2051" s="5">
        <f t="shared" si="93"/>
        <v>2049</v>
      </c>
      <c r="B2051" s="5">
        <v>7</v>
      </c>
      <c r="C2051" s="5">
        <v>200083</v>
      </c>
      <c r="D2051" s="5">
        <v>2</v>
      </c>
      <c r="E2051" s="5">
        <f t="shared" si="94"/>
        <v>1.4124117667681175</v>
      </c>
      <c r="F2051" s="5">
        <v>1</v>
      </c>
      <c r="G2051" s="5">
        <f t="shared" si="95"/>
        <v>2.3153752715877522</v>
      </c>
      <c r="I2051" s="1">
        <v>2004</v>
      </c>
      <c r="J2051" s="1">
        <v>1.4130111330241111</v>
      </c>
      <c r="K2051" s="1">
        <v>-0.41301113302411108</v>
      </c>
      <c r="T2051" s="1">
        <v>2004</v>
      </c>
      <c r="U2051" s="1">
        <v>2.3193359313273589</v>
      </c>
      <c r="V2051" s="1">
        <v>-1.3193359313273589</v>
      </c>
    </row>
    <row r="2052" spans="1:22" x14ac:dyDescent="0.25">
      <c r="A2052" s="5">
        <f t="shared" ref="A2052:A2115" si="96">A2051+1</f>
        <v>2050</v>
      </c>
      <c r="B2052" s="5">
        <v>10</v>
      </c>
      <c r="C2052" s="5">
        <v>200100</v>
      </c>
      <c r="D2052" s="5">
        <v>1</v>
      </c>
      <c r="E2052" s="5">
        <f t="shared" ref="E2052:E2115" si="97">$J$41*$A2052+$J$40</f>
        <v>1.4123984475179843</v>
      </c>
      <c r="F2052" s="5">
        <v>1</v>
      </c>
      <c r="G2052" s="5">
        <f t="shared" ref="G2052:G2115" si="98">$U$41*$A2052+$U$40</f>
        <v>2.3152872569268723</v>
      </c>
      <c r="I2052" s="1">
        <v>2005</v>
      </c>
      <c r="J2052" s="1">
        <v>1.412997813773978</v>
      </c>
      <c r="K2052" s="1">
        <v>-0.41299781377397804</v>
      </c>
      <c r="T2052" s="1">
        <v>2005</v>
      </c>
      <c r="U2052" s="1">
        <v>2.3192479166664786</v>
      </c>
      <c r="V2052" s="1">
        <v>-0.31924791666647856</v>
      </c>
    </row>
    <row r="2053" spans="1:22" x14ac:dyDescent="0.25">
      <c r="A2053" s="5">
        <f t="shared" si="96"/>
        <v>2051</v>
      </c>
      <c r="B2053" s="5">
        <v>8</v>
      </c>
      <c r="C2053" s="5">
        <v>200179</v>
      </c>
      <c r="D2053" s="5">
        <v>2</v>
      </c>
      <c r="E2053" s="5">
        <f t="shared" si="97"/>
        <v>1.412385128267851</v>
      </c>
      <c r="F2053" s="5">
        <v>1</v>
      </c>
      <c r="G2053" s="5">
        <f t="shared" si="98"/>
        <v>2.3151992422659919</v>
      </c>
      <c r="I2053" s="1">
        <v>2006</v>
      </c>
      <c r="J2053" s="1">
        <v>1.4129844945238448</v>
      </c>
      <c r="K2053" s="1">
        <v>-0.41298449452384478</v>
      </c>
      <c r="T2053" s="1">
        <v>2006</v>
      </c>
      <c r="U2053" s="1">
        <v>2.3191599020055986</v>
      </c>
      <c r="V2053" s="1">
        <v>-1.3191599020055986</v>
      </c>
    </row>
    <row r="2054" spans="1:22" x14ac:dyDescent="0.25">
      <c r="A2054" s="5">
        <f t="shared" si="96"/>
        <v>2052</v>
      </c>
      <c r="B2054" s="5">
        <v>15</v>
      </c>
      <c r="C2054" s="5">
        <v>200199</v>
      </c>
      <c r="D2054" s="5">
        <v>1</v>
      </c>
      <c r="E2054" s="5">
        <f t="shared" si="97"/>
        <v>1.412371809017718</v>
      </c>
      <c r="F2054" s="5">
        <v>1</v>
      </c>
      <c r="G2054" s="5">
        <f t="shared" si="98"/>
        <v>2.315111227605112</v>
      </c>
      <c r="I2054" s="1">
        <v>2007</v>
      </c>
      <c r="J2054" s="1">
        <v>1.4129711752737115</v>
      </c>
      <c r="K2054" s="1">
        <v>0.58702882472628848</v>
      </c>
      <c r="T2054" s="1">
        <v>2007</v>
      </c>
      <c r="U2054" s="1">
        <v>2.3190718873447183</v>
      </c>
      <c r="V2054" s="1">
        <v>-0.31907188734471825</v>
      </c>
    </row>
    <row r="2055" spans="1:22" x14ac:dyDescent="0.25">
      <c r="A2055" s="5">
        <f t="shared" si="96"/>
        <v>2053</v>
      </c>
      <c r="B2055" s="5">
        <v>7</v>
      </c>
      <c r="C2055" s="5">
        <v>200306</v>
      </c>
      <c r="D2055" s="5">
        <v>1</v>
      </c>
      <c r="E2055" s="5">
        <f t="shared" si="97"/>
        <v>1.4123584897675847</v>
      </c>
      <c r="F2055" s="5">
        <v>2</v>
      </c>
      <c r="G2055" s="5">
        <f t="shared" si="98"/>
        <v>2.3150232129442316</v>
      </c>
      <c r="I2055" s="1">
        <v>2008</v>
      </c>
      <c r="J2055" s="1">
        <v>1.4129578560235785</v>
      </c>
      <c r="K2055" s="1">
        <v>-0.41295785602357848</v>
      </c>
      <c r="T2055" s="1">
        <v>2008</v>
      </c>
      <c r="U2055" s="1">
        <v>2.3189838726838383</v>
      </c>
      <c r="V2055" s="1">
        <v>-0.31898387268383832</v>
      </c>
    </row>
    <row r="2056" spans="1:22" x14ac:dyDescent="0.25">
      <c r="A2056" s="5">
        <f t="shared" si="96"/>
        <v>2054</v>
      </c>
      <c r="B2056" s="5">
        <v>12</v>
      </c>
      <c r="C2056" s="5">
        <v>200363</v>
      </c>
      <c r="D2056" s="5">
        <v>2</v>
      </c>
      <c r="E2056" s="5">
        <f t="shared" si="97"/>
        <v>1.4123451705174515</v>
      </c>
      <c r="F2056" s="5">
        <v>1</v>
      </c>
      <c r="G2056" s="5">
        <f t="shared" si="98"/>
        <v>2.3149351982833517</v>
      </c>
      <c r="I2056" s="1">
        <v>2009</v>
      </c>
      <c r="J2056" s="1">
        <v>1.4129445367734452</v>
      </c>
      <c r="K2056" s="1">
        <v>-0.41294453677344523</v>
      </c>
      <c r="T2056" s="1">
        <v>2009</v>
      </c>
      <c r="U2056" s="1">
        <v>2.3188958580229579</v>
      </c>
      <c r="V2056" s="1">
        <v>-1.3188958580229579</v>
      </c>
    </row>
    <row r="2057" spans="1:22" x14ac:dyDescent="0.25">
      <c r="A2057" s="5">
        <f t="shared" si="96"/>
        <v>2055</v>
      </c>
      <c r="B2057" s="5">
        <v>9</v>
      </c>
      <c r="C2057" s="5">
        <v>200683</v>
      </c>
      <c r="D2057" s="5">
        <v>1</v>
      </c>
      <c r="E2057" s="5">
        <f t="shared" si="97"/>
        <v>1.4123318512673184</v>
      </c>
      <c r="F2057" s="5">
        <v>2</v>
      </c>
      <c r="G2057" s="5">
        <f t="shared" si="98"/>
        <v>2.3148471836224713</v>
      </c>
      <c r="I2057" s="1">
        <v>2010</v>
      </c>
      <c r="J2057" s="1">
        <v>1.412931217523312</v>
      </c>
      <c r="K2057" s="1">
        <v>-0.41293121752331197</v>
      </c>
      <c r="T2057" s="1">
        <v>2010</v>
      </c>
      <c r="U2057" s="1">
        <v>2.318807843362078</v>
      </c>
      <c r="V2057" s="1">
        <v>-0.31880784336207801</v>
      </c>
    </row>
    <row r="2058" spans="1:22" x14ac:dyDescent="0.25">
      <c r="A2058" s="5">
        <f t="shared" si="96"/>
        <v>2056</v>
      </c>
      <c r="B2058" s="5">
        <v>3</v>
      </c>
      <c r="C2058" s="5">
        <v>200875</v>
      </c>
      <c r="D2058" s="5">
        <v>2</v>
      </c>
      <c r="E2058" s="5">
        <f t="shared" si="97"/>
        <v>1.4123185320171852</v>
      </c>
      <c r="F2058" s="5">
        <v>1</v>
      </c>
      <c r="G2058" s="5">
        <f t="shared" si="98"/>
        <v>2.3147591689615914</v>
      </c>
      <c r="I2058" s="1">
        <v>2011</v>
      </c>
      <c r="J2058" s="1">
        <v>1.4129178982731787</v>
      </c>
      <c r="K2058" s="1">
        <v>-0.41291789827317871</v>
      </c>
      <c r="T2058" s="1">
        <v>2011</v>
      </c>
      <c r="U2058" s="1">
        <v>2.3187198287011976</v>
      </c>
      <c r="V2058" s="1">
        <v>-1.3187198287011976</v>
      </c>
    </row>
    <row r="2059" spans="1:22" x14ac:dyDescent="0.25">
      <c r="A2059" s="5">
        <f t="shared" si="96"/>
        <v>2057</v>
      </c>
      <c r="B2059" s="5">
        <v>6</v>
      </c>
      <c r="C2059" s="5">
        <v>201408</v>
      </c>
      <c r="D2059" s="5">
        <v>2</v>
      </c>
      <c r="E2059" s="5">
        <f t="shared" si="97"/>
        <v>1.4123052127670519</v>
      </c>
      <c r="F2059" s="5">
        <v>1</v>
      </c>
      <c r="G2059" s="5">
        <f t="shared" si="98"/>
        <v>2.314671154300711</v>
      </c>
      <c r="I2059" s="1">
        <v>2012</v>
      </c>
      <c r="J2059" s="1">
        <v>1.4129045790230457</v>
      </c>
      <c r="K2059" s="1">
        <v>-0.41290457902304567</v>
      </c>
      <c r="T2059" s="1">
        <v>2012</v>
      </c>
      <c r="U2059" s="1">
        <v>2.3186318140403177</v>
      </c>
      <c r="V2059" s="1">
        <v>-0.31863181404031771</v>
      </c>
    </row>
    <row r="2060" spans="1:22" x14ac:dyDescent="0.25">
      <c r="A2060" s="5">
        <f t="shared" si="96"/>
        <v>2058</v>
      </c>
      <c r="B2060" s="5">
        <v>5</v>
      </c>
      <c r="C2060" s="5">
        <v>201722</v>
      </c>
      <c r="D2060" s="5">
        <v>1</v>
      </c>
      <c r="E2060" s="5">
        <f t="shared" si="97"/>
        <v>1.4122918935169189</v>
      </c>
      <c r="F2060" s="5">
        <v>4</v>
      </c>
      <c r="G2060" s="5">
        <f t="shared" si="98"/>
        <v>2.3145831396398311</v>
      </c>
      <c r="I2060" s="1">
        <v>2013</v>
      </c>
      <c r="J2060" s="1">
        <v>1.4128912597729124</v>
      </c>
      <c r="K2060" s="1">
        <v>0.58710874022708759</v>
      </c>
      <c r="T2060" s="1">
        <v>2013</v>
      </c>
      <c r="U2060" s="1">
        <v>2.3185437993794373</v>
      </c>
      <c r="V2060" s="1">
        <v>-0.31854379937943733</v>
      </c>
    </row>
    <row r="2061" spans="1:22" x14ac:dyDescent="0.25">
      <c r="A2061" s="5">
        <f t="shared" si="96"/>
        <v>2059</v>
      </c>
      <c r="B2061" s="5">
        <v>1</v>
      </c>
      <c r="C2061" s="5">
        <v>201750</v>
      </c>
      <c r="D2061" s="5">
        <v>1</v>
      </c>
      <c r="E2061" s="5">
        <f t="shared" si="97"/>
        <v>1.4122785742667856</v>
      </c>
      <c r="F2061" s="5">
        <v>2</v>
      </c>
      <c r="G2061" s="5">
        <f t="shared" si="98"/>
        <v>2.3144951249789507</v>
      </c>
      <c r="I2061" s="1">
        <v>2014</v>
      </c>
      <c r="J2061" s="1">
        <v>1.4128779405227792</v>
      </c>
      <c r="K2061" s="1">
        <v>0.58712205947722085</v>
      </c>
      <c r="T2061" s="1">
        <v>2014</v>
      </c>
      <c r="U2061" s="1">
        <v>2.3184557847185574</v>
      </c>
      <c r="V2061" s="1">
        <v>-0.3184557847185574</v>
      </c>
    </row>
    <row r="2062" spans="1:22" x14ac:dyDescent="0.25">
      <c r="A2062" s="5">
        <f t="shared" si="96"/>
        <v>2060</v>
      </c>
      <c r="B2062" s="5">
        <v>13</v>
      </c>
      <c r="C2062" s="5">
        <v>201924</v>
      </c>
      <c r="D2062" s="5">
        <v>1</v>
      </c>
      <c r="E2062" s="5">
        <f t="shared" si="97"/>
        <v>1.4122652550166523</v>
      </c>
      <c r="F2062" s="5">
        <v>2</v>
      </c>
      <c r="G2062" s="5">
        <f t="shared" si="98"/>
        <v>2.3144071103180708</v>
      </c>
      <c r="I2062" s="1">
        <v>2015</v>
      </c>
      <c r="J2062" s="1">
        <v>1.4128646212726461</v>
      </c>
      <c r="K2062" s="1">
        <v>-0.41286462127264612</v>
      </c>
      <c r="T2062" s="1">
        <v>2015</v>
      </c>
      <c r="U2062" s="1">
        <v>2.3183677700576775</v>
      </c>
      <c r="V2062" s="1">
        <v>-0.31836777005767747</v>
      </c>
    </row>
    <row r="2063" spans="1:22" x14ac:dyDescent="0.25">
      <c r="A2063" s="5">
        <f t="shared" si="96"/>
        <v>2061</v>
      </c>
      <c r="B2063" s="5">
        <v>1</v>
      </c>
      <c r="C2063" s="5">
        <v>202044</v>
      </c>
      <c r="D2063" s="5">
        <v>1</v>
      </c>
      <c r="E2063" s="5">
        <f t="shared" si="97"/>
        <v>1.4122519357665193</v>
      </c>
      <c r="F2063" s="5">
        <v>1</v>
      </c>
      <c r="G2063" s="5">
        <f t="shared" si="98"/>
        <v>2.3143190956571904</v>
      </c>
      <c r="I2063" s="1">
        <v>2016</v>
      </c>
      <c r="J2063" s="1">
        <v>1.4128513020225129</v>
      </c>
      <c r="K2063" s="1">
        <v>-0.41285130202251286</v>
      </c>
      <c r="T2063" s="1">
        <v>2016</v>
      </c>
      <c r="U2063" s="1">
        <v>2.3182797553967971</v>
      </c>
      <c r="V2063" s="1">
        <v>-1.3182797553967971</v>
      </c>
    </row>
    <row r="2064" spans="1:22" x14ac:dyDescent="0.25">
      <c r="A2064" s="5">
        <f t="shared" si="96"/>
        <v>2062</v>
      </c>
      <c r="B2064" s="5">
        <v>1</v>
      </c>
      <c r="C2064" s="5">
        <v>202047</v>
      </c>
      <c r="D2064" s="5">
        <v>1</v>
      </c>
      <c r="E2064" s="5">
        <f t="shared" si="97"/>
        <v>1.412238616516386</v>
      </c>
      <c r="F2064" s="5">
        <v>2</v>
      </c>
      <c r="G2064" s="5">
        <f t="shared" si="98"/>
        <v>2.3142310809963105</v>
      </c>
      <c r="I2064" s="1">
        <v>2017</v>
      </c>
      <c r="J2064" s="1">
        <v>1.4128379827723796</v>
      </c>
      <c r="K2064" s="1">
        <v>0.5871620172276204</v>
      </c>
      <c r="T2064" s="1">
        <v>2017</v>
      </c>
      <c r="U2064" s="1">
        <v>2.3181917407359167</v>
      </c>
      <c r="V2064" s="1">
        <v>-0.31819174073591672</v>
      </c>
    </row>
    <row r="2065" spans="1:22" x14ac:dyDescent="0.25">
      <c r="A2065" s="5">
        <f t="shared" si="96"/>
        <v>2063</v>
      </c>
      <c r="B2065" s="5">
        <v>3</v>
      </c>
      <c r="C2065" s="5">
        <v>202145</v>
      </c>
      <c r="D2065" s="5">
        <v>1</v>
      </c>
      <c r="E2065" s="5">
        <f t="shared" si="97"/>
        <v>1.4122252972662528</v>
      </c>
      <c r="F2065" s="5">
        <v>1</v>
      </c>
      <c r="G2065" s="5">
        <f t="shared" si="98"/>
        <v>2.3141430663354301</v>
      </c>
      <c r="I2065" s="1">
        <v>2018</v>
      </c>
      <c r="J2065" s="1">
        <v>1.4128246635222466</v>
      </c>
      <c r="K2065" s="1">
        <v>-0.41282466352224656</v>
      </c>
      <c r="T2065" s="1">
        <v>2018</v>
      </c>
      <c r="U2065" s="1">
        <v>2.3181037260750368</v>
      </c>
      <c r="V2065" s="1">
        <v>-1.3181037260750368</v>
      </c>
    </row>
    <row r="2066" spans="1:22" x14ac:dyDescent="0.25">
      <c r="A2066" s="5">
        <f t="shared" si="96"/>
        <v>2064</v>
      </c>
      <c r="B2066" s="5">
        <v>13</v>
      </c>
      <c r="C2066" s="5">
        <v>202186</v>
      </c>
      <c r="D2066" s="5">
        <v>1</v>
      </c>
      <c r="E2066" s="5">
        <f t="shared" si="97"/>
        <v>1.4122119780161195</v>
      </c>
      <c r="F2066" s="5">
        <v>1</v>
      </c>
      <c r="G2066" s="5">
        <f t="shared" si="98"/>
        <v>2.3140550516745502</v>
      </c>
      <c r="I2066" s="1">
        <v>2019</v>
      </c>
      <c r="J2066" s="1">
        <v>1.4128113442721133</v>
      </c>
      <c r="K2066" s="1">
        <v>-0.4128113442721133</v>
      </c>
      <c r="T2066" s="1">
        <v>2019</v>
      </c>
      <c r="U2066" s="1">
        <v>2.3180157114141569</v>
      </c>
      <c r="V2066" s="1">
        <v>-1.3180157114141569</v>
      </c>
    </row>
    <row r="2067" spans="1:22" x14ac:dyDescent="0.25">
      <c r="A2067" s="5">
        <f t="shared" si="96"/>
        <v>2065</v>
      </c>
      <c r="B2067" s="5">
        <v>1</v>
      </c>
      <c r="C2067" s="5">
        <v>202441</v>
      </c>
      <c r="D2067" s="5">
        <v>1</v>
      </c>
      <c r="E2067" s="5">
        <f t="shared" si="97"/>
        <v>1.4121986587659865</v>
      </c>
      <c r="F2067" s="5">
        <v>4</v>
      </c>
      <c r="G2067" s="5">
        <f t="shared" si="98"/>
        <v>2.3139670370136698</v>
      </c>
      <c r="I2067" s="1">
        <v>2020</v>
      </c>
      <c r="J2067" s="1">
        <v>1.41279802502198</v>
      </c>
      <c r="K2067" s="1">
        <v>-0.41279802502198004</v>
      </c>
      <c r="T2067" s="1">
        <v>2020</v>
      </c>
      <c r="U2067" s="1">
        <v>2.3179276967532765</v>
      </c>
      <c r="V2067" s="1">
        <v>-1.3179276967532765</v>
      </c>
    </row>
    <row r="2068" spans="1:22" x14ac:dyDescent="0.25">
      <c r="A2068" s="5">
        <f t="shared" si="96"/>
        <v>2066</v>
      </c>
      <c r="B2068" s="5">
        <v>10</v>
      </c>
      <c r="C2068" s="5">
        <v>202533</v>
      </c>
      <c r="D2068" s="5">
        <v>1</v>
      </c>
      <c r="E2068" s="5">
        <f t="shared" si="97"/>
        <v>1.4121853395158532</v>
      </c>
      <c r="F2068" s="5">
        <v>1</v>
      </c>
      <c r="G2068" s="5">
        <f t="shared" si="98"/>
        <v>2.3138790223527899</v>
      </c>
      <c r="I2068" s="1">
        <v>2021</v>
      </c>
      <c r="J2068" s="1">
        <v>1.4127847057718468</v>
      </c>
      <c r="K2068" s="1">
        <v>-0.41278470577184678</v>
      </c>
      <c r="T2068" s="1">
        <v>2021</v>
      </c>
      <c r="U2068" s="1">
        <v>2.3178396820923965</v>
      </c>
      <c r="V2068" s="1">
        <v>-0.31783968209239655</v>
      </c>
    </row>
    <row r="2069" spans="1:22" x14ac:dyDescent="0.25">
      <c r="A2069" s="5">
        <f t="shared" si="96"/>
        <v>2067</v>
      </c>
      <c r="B2069" s="5">
        <v>9</v>
      </c>
      <c r="C2069" s="5">
        <v>202548</v>
      </c>
      <c r="D2069" s="5">
        <v>1</v>
      </c>
      <c r="E2069" s="5">
        <f t="shared" si="97"/>
        <v>1.41217202026572</v>
      </c>
      <c r="F2069" s="5">
        <v>1</v>
      </c>
      <c r="G2069" s="5">
        <f t="shared" si="98"/>
        <v>2.3137910076919095</v>
      </c>
      <c r="I2069" s="1">
        <v>2022</v>
      </c>
      <c r="J2069" s="1">
        <v>1.4127713865217137</v>
      </c>
      <c r="K2069" s="1">
        <v>-0.41277138652171375</v>
      </c>
      <c r="T2069" s="1">
        <v>2022</v>
      </c>
      <c r="U2069" s="1">
        <v>2.3177516674315162</v>
      </c>
      <c r="V2069" s="1">
        <v>-1.3177516674315162</v>
      </c>
    </row>
    <row r="2070" spans="1:22" x14ac:dyDescent="0.25">
      <c r="A2070" s="5">
        <f t="shared" si="96"/>
        <v>2068</v>
      </c>
      <c r="B2070" s="5">
        <v>22</v>
      </c>
      <c r="C2070" s="5">
        <v>202599</v>
      </c>
      <c r="D2070" s="5">
        <v>1</v>
      </c>
      <c r="E2070" s="5">
        <f t="shared" si="97"/>
        <v>1.4121587010155869</v>
      </c>
      <c r="F2070" s="5">
        <v>1</v>
      </c>
      <c r="G2070" s="5">
        <f t="shared" si="98"/>
        <v>2.3137029930310296</v>
      </c>
      <c r="I2070" s="1">
        <v>2023</v>
      </c>
      <c r="J2070" s="1">
        <v>1.4127580672715805</v>
      </c>
      <c r="K2070" s="1">
        <v>-0.41275806727158049</v>
      </c>
      <c r="T2070" s="1">
        <v>2023</v>
      </c>
      <c r="U2070" s="1">
        <v>2.3176636527706362</v>
      </c>
      <c r="V2070" s="1">
        <v>-0.31766365277063624</v>
      </c>
    </row>
    <row r="2071" spans="1:22" x14ac:dyDescent="0.25">
      <c r="A2071" s="5">
        <f t="shared" si="96"/>
        <v>2069</v>
      </c>
      <c r="B2071" s="5">
        <v>1</v>
      </c>
      <c r="C2071" s="5">
        <v>202618</v>
      </c>
      <c r="D2071" s="5">
        <v>1</v>
      </c>
      <c r="E2071" s="5">
        <f t="shared" si="97"/>
        <v>1.4121453817654537</v>
      </c>
      <c r="F2071" s="5">
        <v>2</v>
      </c>
      <c r="G2071" s="5">
        <f t="shared" si="98"/>
        <v>2.3136149783701492</v>
      </c>
      <c r="I2071" s="1">
        <v>2024</v>
      </c>
      <c r="J2071" s="1">
        <v>1.4127447480214472</v>
      </c>
      <c r="K2071" s="1">
        <v>0.58725525197855277</v>
      </c>
      <c r="T2071" s="1">
        <v>2024</v>
      </c>
      <c r="U2071" s="1">
        <v>2.3175756381097559</v>
      </c>
      <c r="V2071" s="1">
        <v>-1.3175756381097559</v>
      </c>
    </row>
    <row r="2072" spans="1:22" x14ac:dyDescent="0.25">
      <c r="A2072" s="5">
        <f t="shared" si="96"/>
        <v>2070</v>
      </c>
      <c r="B2072" s="5">
        <v>1</v>
      </c>
      <c r="C2072" s="5">
        <v>202725</v>
      </c>
      <c r="D2072" s="5">
        <v>1</v>
      </c>
      <c r="E2072" s="5">
        <f t="shared" si="97"/>
        <v>1.4121320625153204</v>
      </c>
      <c r="F2072" s="5">
        <v>2</v>
      </c>
      <c r="G2072" s="5">
        <f t="shared" si="98"/>
        <v>2.3135269637092692</v>
      </c>
      <c r="I2072" s="1">
        <v>2025</v>
      </c>
      <c r="J2072" s="1">
        <v>1.4127314287713142</v>
      </c>
      <c r="K2072" s="1">
        <v>-0.41273142877131419</v>
      </c>
      <c r="T2072" s="1">
        <v>2025</v>
      </c>
      <c r="U2072" s="1">
        <v>2.3174876234488759</v>
      </c>
      <c r="V2072" s="1">
        <v>0.68251237655112407</v>
      </c>
    </row>
    <row r="2073" spans="1:22" x14ac:dyDescent="0.25">
      <c r="A2073" s="5">
        <f t="shared" si="96"/>
        <v>2071</v>
      </c>
      <c r="B2073" s="5">
        <v>6</v>
      </c>
      <c r="C2073" s="5">
        <v>202966</v>
      </c>
      <c r="D2073" s="5">
        <v>2</v>
      </c>
      <c r="E2073" s="5">
        <f t="shared" si="97"/>
        <v>1.4121187432651872</v>
      </c>
      <c r="F2073" s="5">
        <v>2</v>
      </c>
      <c r="G2073" s="5">
        <f t="shared" si="98"/>
        <v>2.3134389490483889</v>
      </c>
      <c r="I2073" s="1">
        <v>2026</v>
      </c>
      <c r="J2073" s="1">
        <v>1.4127181095211809</v>
      </c>
      <c r="K2073" s="1">
        <v>0.58728189047881907</v>
      </c>
      <c r="T2073" s="1">
        <v>2026</v>
      </c>
      <c r="U2073" s="1">
        <v>2.3173996087879956</v>
      </c>
      <c r="V2073" s="1">
        <v>-0.31739960878799556</v>
      </c>
    </row>
    <row r="2074" spans="1:22" x14ac:dyDescent="0.25">
      <c r="A2074" s="5">
        <f t="shared" si="96"/>
        <v>2072</v>
      </c>
      <c r="B2074" s="5">
        <v>3</v>
      </c>
      <c r="C2074" s="5">
        <v>203003</v>
      </c>
      <c r="D2074" s="5">
        <v>2</v>
      </c>
      <c r="E2074" s="5">
        <f t="shared" si="97"/>
        <v>1.4121054240150541</v>
      </c>
      <c r="F2074" s="5">
        <v>2</v>
      </c>
      <c r="G2074" s="5">
        <f t="shared" si="98"/>
        <v>2.3133509343875089</v>
      </c>
      <c r="I2074" s="1">
        <v>2027</v>
      </c>
      <c r="J2074" s="1">
        <v>1.4127047902710477</v>
      </c>
      <c r="K2074" s="1">
        <v>-0.41270479027104767</v>
      </c>
      <c r="T2074" s="1">
        <v>2027</v>
      </c>
      <c r="U2074" s="1">
        <v>2.3173115941271156</v>
      </c>
      <c r="V2074" s="1">
        <v>0.68268840587288437</v>
      </c>
    </row>
    <row r="2075" spans="1:22" x14ac:dyDescent="0.25">
      <c r="A2075" s="5">
        <f t="shared" si="96"/>
        <v>2073</v>
      </c>
      <c r="B2075" s="5">
        <v>6</v>
      </c>
      <c r="C2075" s="5">
        <v>203072</v>
      </c>
      <c r="D2075" s="5">
        <v>2</v>
      </c>
      <c r="E2075" s="5">
        <f t="shared" si="97"/>
        <v>1.4120921047649209</v>
      </c>
      <c r="F2075" s="5">
        <v>2</v>
      </c>
      <c r="G2075" s="5">
        <f t="shared" si="98"/>
        <v>2.3132629197266286</v>
      </c>
      <c r="I2075" s="1">
        <v>2028</v>
      </c>
      <c r="J2075" s="1">
        <v>1.4126914710209146</v>
      </c>
      <c r="K2075" s="1">
        <v>0.58730852897908536</v>
      </c>
      <c r="T2075" s="1">
        <v>2028</v>
      </c>
      <c r="U2075" s="1">
        <v>2.3172235794662353</v>
      </c>
      <c r="V2075" s="1">
        <v>0.68277642053376475</v>
      </c>
    </row>
    <row r="2076" spans="1:22" x14ac:dyDescent="0.25">
      <c r="A2076" s="5">
        <f t="shared" si="96"/>
        <v>2074</v>
      </c>
      <c r="B2076" s="5">
        <v>11</v>
      </c>
      <c r="C2076" s="5">
        <v>203128</v>
      </c>
      <c r="D2076" s="5">
        <v>2</v>
      </c>
      <c r="E2076" s="5">
        <f t="shared" si="97"/>
        <v>1.4120787855147876</v>
      </c>
      <c r="F2076" s="5">
        <v>1</v>
      </c>
      <c r="G2076" s="5">
        <f t="shared" si="98"/>
        <v>2.3131749050657486</v>
      </c>
      <c r="I2076" s="1">
        <v>2029</v>
      </c>
      <c r="J2076" s="1">
        <v>1.4126781517707814</v>
      </c>
      <c r="K2076" s="1">
        <v>-0.41267815177078138</v>
      </c>
      <c r="T2076" s="1">
        <v>2029</v>
      </c>
      <c r="U2076" s="1">
        <v>2.3171355648053553</v>
      </c>
      <c r="V2076" s="1">
        <v>0.68286443519464468</v>
      </c>
    </row>
    <row r="2077" spans="1:22" x14ac:dyDescent="0.25">
      <c r="A2077" s="5">
        <f t="shared" si="96"/>
        <v>2075</v>
      </c>
      <c r="B2077" s="5">
        <v>6</v>
      </c>
      <c r="C2077" s="5">
        <v>203356</v>
      </c>
      <c r="D2077" s="5">
        <v>2</v>
      </c>
      <c r="E2077" s="5">
        <f t="shared" si="97"/>
        <v>1.4120654662646546</v>
      </c>
      <c r="F2077" s="5">
        <v>3</v>
      </c>
      <c r="G2077" s="5">
        <f t="shared" si="98"/>
        <v>2.3130868904048683</v>
      </c>
      <c r="I2077" s="1">
        <v>2030</v>
      </c>
      <c r="J2077" s="1">
        <v>1.4126648325206481</v>
      </c>
      <c r="K2077" s="1">
        <v>0.58733516747935188</v>
      </c>
      <c r="T2077" s="1">
        <v>2030</v>
      </c>
      <c r="U2077" s="1">
        <v>2.3170475501444749</v>
      </c>
      <c r="V2077" s="1">
        <v>0.68295244985552506</v>
      </c>
    </row>
    <row r="2078" spans="1:22" x14ac:dyDescent="0.25">
      <c r="A2078" s="5">
        <f t="shared" si="96"/>
        <v>2076</v>
      </c>
      <c r="B2078" s="5">
        <v>5</v>
      </c>
      <c r="C2078" s="5">
        <v>203460</v>
      </c>
      <c r="D2078" s="5">
        <v>1</v>
      </c>
      <c r="E2078" s="5">
        <f t="shared" si="97"/>
        <v>1.4120521470145213</v>
      </c>
      <c r="F2078" s="5">
        <v>2</v>
      </c>
      <c r="G2078" s="5">
        <f t="shared" si="98"/>
        <v>2.3129988757439883</v>
      </c>
      <c r="I2078" s="1">
        <v>2031</v>
      </c>
      <c r="J2078" s="1">
        <v>1.4126515132705149</v>
      </c>
      <c r="K2078" s="1">
        <v>0.58734848672948514</v>
      </c>
      <c r="T2078" s="1">
        <v>2031</v>
      </c>
      <c r="U2078" s="1">
        <v>2.316959535483595</v>
      </c>
      <c r="V2078" s="1">
        <v>0.68304046451640499</v>
      </c>
    </row>
    <row r="2079" spans="1:22" x14ac:dyDescent="0.25">
      <c r="A2079" s="5">
        <f t="shared" si="96"/>
        <v>2077</v>
      </c>
      <c r="B2079" s="5">
        <v>13</v>
      </c>
      <c r="C2079" s="5">
        <v>203763</v>
      </c>
      <c r="D2079" s="5">
        <v>1</v>
      </c>
      <c r="E2079" s="5">
        <f t="shared" si="97"/>
        <v>1.412038827764388</v>
      </c>
      <c r="F2079" s="5">
        <v>2</v>
      </c>
      <c r="G2079" s="5">
        <f t="shared" si="98"/>
        <v>2.3129108610831079</v>
      </c>
      <c r="I2079" s="1">
        <v>2032</v>
      </c>
      <c r="J2079" s="1">
        <v>1.4126381940203818</v>
      </c>
      <c r="K2079" s="1">
        <v>0.58736180597961818</v>
      </c>
      <c r="T2079" s="1">
        <v>2032</v>
      </c>
      <c r="U2079" s="1">
        <v>2.3168715208227146</v>
      </c>
      <c r="V2079" s="1">
        <v>-0.31687152082271464</v>
      </c>
    </row>
    <row r="2080" spans="1:22" x14ac:dyDescent="0.25">
      <c r="A2080" s="5">
        <f t="shared" si="96"/>
        <v>2078</v>
      </c>
      <c r="B2080" s="5">
        <v>17</v>
      </c>
      <c r="C2080" s="5">
        <v>203899</v>
      </c>
      <c r="D2080" s="5">
        <v>1</v>
      </c>
      <c r="E2080" s="5">
        <f t="shared" si="97"/>
        <v>1.412025508514255</v>
      </c>
      <c r="F2080" s="5">
        <v>1</v>
      </c>
      <c r="G2080" s="5">
        <f t="shared" si="98"/>
        <v>2.312822846422228</v>
      </c>
      <c r="I2080" s="1">
        <v>2033</v>
      </c>
      <c r="J2080" s="1">
        <v>1.4126248747702486</v>
      </c>
      <c r="K2080" s="1">
        <v>0.58737512522975144</v>
      </c>
      <c r="T2080" s="1">
        <v>2033</v>
      </c>
      <c r="U2080" s="1">
        <v>2.3167835061618347</v>
      </c>
      <c r="V2080" s="1">
        <v>-0.3167835061618347</v>
      </c>
    </row>
    <row r="2081" spans="1:22" x14ac:dyDescent="0.25">
      <c r="A2081" s="5">
        <f t="shared" si="96"/>
        <v>2079</v>
      </c>
      <c r="B2081" s="5">
        <v>7</v>
      </c>
      <c r="C2081" s="5">
        <v>203949</v>
      </c>
      <c r="D2081" s="5">
        <v>1</v>
      </c>
      <c r="E2081" s="5">
        <f t="shared" si="97"/>
        <v>1.4120121892641218</v>
      </c>
      <c r="F2081" s="5">
        <v>1</v>
      </c>
      <c r="G2081" s="5">
        <f t="shared" si="98"/>
        <v>2.3127348317613476</v>
      </c>
      <c r="I2081" s="1">
        <v>2034</v>
      </c>
      <c r="J2081" s="1">
        <v>1.4126115555201153</v>
      </c>
      <c r="K2081" s="1">
        <v>0.5873884444798847</v>
      </c>
      <c r="T2081" s="1">
        <v>2034</v>
      </c>
      <c r="U2081" s="1">
        <v>2.3166954915009543</v>
      </c>
      <c r="V2081" s="1">
        <v>-0.31669549150095433</v>
      </c>
    </row>
    <row r="2082" spans="1:22" x14ac:dyDescent="0.25">
      <c r="A2082" s="5">
        <f t="shared" si="96"/>
        <v>2080</v>
      </c>
      <c r="B2082" s="5">
        <v>12</v>
      </c>
      <c r="C2082" s="5">
        <v>204232</v>
      </c>
      <c r="D2082" s="5">
        <v>2</v>
      </c>
      <c r="E2082" s="5">
        <f t="shared" si="97"/>
        <v>1.4119988700139885</v>
      </c>
      <c r="F2082" s="5">
        <v>3</v>
      </c>
      <c r="G2082" s="5">
        <f t="shared" si="98"/>
        <v>2.3126468171004677</v>
      </c>
      <c r="I2082" s="1">
        <v>2035</v>
      </c>
      <c r="J2082" s="1">
        <v>1.4125982362699823</v>
      </c>
      <c r="K2082" s="1">
        <v>-0.41259823626998227</v>
      </c>
      <c r="T2082" s="1">
        <v>2035</v>
      </c>
      <c r="U2082" s="1">
        <v>2.3166074768400744</v>
      </c>
      <c r="V2082" s="1">
        <v>-0.3166074768400744</v>
      </c>
    </row>
    <row r="2083" spans="1:22" x14ac:dyDescent="0.25">
      <c r="A2083" s="5">
        <f t="shared" si="96"/>
        <v>2081</v>
      </c>
      <c r="B2083" s="5">
        <v>0</v>
      </c>
      <c r="C2083" s="5">
        <v>204252</v>
      </c>
      <c r="D2083" s="5">
        <v>2</v>
      </c>
      <c r="E2083" s="5">
        <f t="shared" si="97"/>
        <v>1.4119855507638555</v>
      </c>
      <c r="F2083" s="5">
        <v>1</v>
      </c>
      <c r="G2083" s="5">
        <f t="shared" si="98"/>
        <v>2.3125588024395878</v>
      </c>
      <c r="I2083" s="1">
        <v>2036</v>
      </c>
      <c r="J2083" s="1">
        <v>1.412584917019849</v>
      </c>
      <c r="K2083" s="1">
        <v>-0.41258491701984901</v>
      </c>
      <c r="T2083" s="1">
        <v>2036</v>
      </c>
      <c r="U2083" s="1">
        <v>2.316519462179194</v>
      </c>
      <c r="V2083" s="1">
        <v>0.68348053782080598</v>
      </c>
    </row>
    <row r="2084" spans="1:22" x14ac:dyDescent="0.25">
      <c r="A2084" s="5">
        <f t="shared" si="96"/>
        <v>2082</v>
      </c>
      <c r="B2084" s="5">
        <v>3</v>
      </c>
      <c r="C2084" s="5">
        <v>204264</v>
      </c>
      <c r="D2084" s="5">
        <v>2</v>
      </c>
      <c r="E2084" s="5">
        <f t="shared" si="97"/>
        <v>1.4119722315137222</v>
      </c>
      <c r="F2084" s="5">
        <v>3</v>
      </c>
      <c r="G2084" s="5">
        <f t="shared" si="98"/>
        <v>2.3124707877787074</v>
      </c>
      <c r="I2084" s="1">
        <v>2037</v>
      </c>
      <c r="J2084" s="1">
        <v>1.4125715977697157</v>
      </c>
      <c r="K2084" s="1">
        <v>0.58742840223028425</v>
      </c>
      <c r="T2084" s="1">
        <v>2037</v>
      </c>
      <c r="U2084" s="1">
        <v>2.3164314475183141</v>
      </c>
      <c r="V2084" s="1">
        <v>0.68356855248168591</v>
      </c>
    </row>
    <row r="2085" spans="1:22" x14ac:dyDescent="0.25">
      <c r="A2085" s="5">
        <f t="shared" si="96"/>
        <v>2083</v>
      </c>
      <c r="B2085" s="5">
        <v>1</v>
      </c>
      <c r="C2085" s="5">
        <v>204276</v>
      </c>
      <c r="D2085" s="5">
        <v>2</v>
      </c>
      <c r="E2085" s="5">
        <f t="shared" si="97"/>
        <v>1.4119589122635889</v>
      </c>
      <c r="F2085" s="5">
        <v>2</v>
      </c>
      <c r="G2085" s="5">
        <f t="shared" si="98"/>
        <v>2.3123827731178275</v>
      </c>
      <c r="I2085" s="1">
        <v>2038</v>
      </c>
      <c r="J2085" s="1">
        <v>1.4125582785195827</v>
      </c>
      <c r="K2085" s="1">
        <v>-0.41255827851958271</v>
      </c>
      <c r="T2085" s="1">
        <v>2038</v>
      </c>
      <c r="U2085" s="1">
        <v>2.3163434328574337</v>
      </c>
      <c r="V2085" s="1">
        <v>-0.31634343285743372</v>
      </c>
    </row>
    <row r="2086" spans="1:22" x14ac:dyDescent="0.25">
      <c r="A2086" s="5">
        <f t="shared" si="96"/>
        <v>2084</v>
      </c>
      <c r="B2086" s="5">
        <v>19</v>
      </c>
      <c r="C2086" s="5">
        <v>204333</v>
      </c>
      <c r="D2086" s="5">
        <v>2</v>
      </c>
      <c r="E2086" s="5">
        <f t="shared" si="97"/>
        <v>1.4119455930134557</v>
      </c>
      <c r="F2086" s="5">
        <v>1</v>
      </c>
      <c r="G2086" s="5">
        <f t="shared" si="98"/>
        <v>2.3122947584569471</v>
      </c>
      <c r="I2086" s="1">
        <v>2039</v>
      </c>
      <c r="J2086" s="1">
        <v>1.4125449592694495</v>
      </c>
      <c r="K2086" s="1">
        <v>-0.41254495926944945</v>
      </c>
      <c r="T2086" s="1">
        <v>2039</v>
      </c>
      <c r="U2086" s="1">
        <v>2.3162554181965538</v>
      </c>
      <c r="V2086" s="1">
        <v>0.68374458180344622</v>
      </c>
    </row>
    <row r="2087" spans="1:22" x14ac:dyDescent="0.25">
      <c r="A2087" s="5">
        <f t="shared" si="96"/>
        <v>2085</v>
      </c>
      <c r="B2087" s="5">
        <v>9</v>
      </c>
      <c r="C2087" s="5">
        <v>204391</v>
      </c>
      <c r="D2087" s="5">
        <v>2</v>
      </c>
      <c r="E2087" s="5">
        <f t="shared" si="97"/>
        <v>1.4119322737633226</v>
      </c>
      <c r="F2087" s="5">
        <v>1</v>
      </c>
      <c r="G2087" s="5">
        <f t="shared" si="98"/>
        <v>2.3122067437960672</v>
      </c>
      <c r="I2087" s="1">
        <v>2040</v>
      </c>
      <c r="J2087" s="1">
        <v>1.4125316400193162</v>
      </c>
      <c r="K2087" s="1">
        <v>-0.41253164001931619</v>
      </c>
      <c r="T2087" s="1">
        <v>2040</v>
      </c>
      <c r="U2087" s="1">
        <v>2.3161674035356734</v>
      </c>
      <c r="V2087" s="1">
        <v>1.6838325964643266</v>
      </c>
    </row>
    <row r="2088" spans="1:22" x14ac:dyDescent="0.25">
      <c r="A2088" s="5">
        <f t="shared" si="96"/>
        <v>2086</v>
      </c>
      <c r="B2088" s="5">
        <v>9</v>
      </c>
      <c r="C2088" s="5">
        <v>204484</v>
      </c>
      <c r="D2088" s="5">
        <v>2</v>
      </c>
      <c r="E2088" s="5">
        <f t="shared" si="97"/>
        <v>1.4119189545131894</v>
      </c>
      <c r="F2088" s="5">
        <v>1</v>
      </c>
      <c r="G2088" s="5">
        <f t="shared" si="98"/>
        <v>2.3121187291351868</v>
      </c>
      <c r="I2088" s="1">
        <v>2041</v>
      </c>
      <c r="J2088" s="1">
        <v>1.4125183207691832</v>
      </c>
      <c r="K2088" s="1">
        <v>-0.41251832076918316</v>
      </c>
      <c r="T2088" s="1">
        <v>2041</v>
      </c>
      <c r="U2088" s="1">
        <v>2.3160793888747935</v>
      </c>
      <c r="V2088" s="1">
        <v>0.68392061112520652</v>
      </c>
    </row>
    <row r="2089" spans="1:22" x14ac:dyDescent="0.25">
      <c r="A2089" s="5">
        <f t="shared" si="96"/>
        <v>2087</v>
      </c>
      <c r="B2089" s="5">
        <v>11</v>
      </c>
      <c r="C2089" s="5">
        <v>204574</v>
      </c>
      <c r="D2089" s="5">
        <v>2</v>
      </c>
      <c r="E2089" s="5">
        <f t="shared" si="97"/>
        <v>1.4119056352630561</v>
      </c>
      <c r="F2089" s="5">
        <v>2</v>
      </c>
      <c r="G2089" s="5">
        <f t="shared" si="98"/>
        <v>2.3120307144743069</v>
      </c>
      <c r="I2089" s="1">
        <v>2042</v>
      </c>
      <c r="J2089" s="1">
        <v>1.4125050015190499</v>
      </c>
      <c r="K2089" s="1">
        <v>0.5874949984809501</v>
      </c>
      <c r="T2089" s="1">
        <v>2042</v>
      </c>
      <c r="U2089" s="1">
        <v>2.3159913742139131</v>
      </c>
      <c r="V2089" s="1">
        <v>0.6840086257860869</v>
      </c>
    </row>
    <row r="2090" spans="1:22" x14ac:dyDescent="0.25">
      <c r="A2090" s="5">
        <f t="shared" si="96"/>
        <v>2088</v>
      </c>
      <c r="B2090" s="5">
        <v>6</v>
      </c>
      <c r="C2090" s="5">
        <v>204732</v>
      </c>
      <c r="D2090" s="5">
        <v>2</v>
      </c>
      <c r="E2090" s="5">
        <f t="shared" si="97"/>
        <v>1.4118923160129231</v>
      </c>
      <c r="F2090" s="5">
        <v>1</v>
      </c>
      <c r="G2090" s="5">
        <f t="shared" si="98"/>
        <v>2.3119426998134265</v>
      </c>
      <c r="I2090" s="1">
        <v>2043</v>
      </c>
      <c r="J2090" s="1">
        <v>1.4124916822689166</v>
      </c>
      <c r="K2090" s="1">
        <v>1.5875083177310834</v>
      </c>
      <c r="T2090" s="1">
        <v>2043</v>
      </c>
      <c r="U2090" s="1">
        <v>2.3159033595530332</v>
      </c>
      <c r="V2090" s="1">
        <v>-0.31590335955303317</v>
      </c>
    </row>
    <row r="2091" spans="1:22" x14ac:dyDescent="0.25">
      <c r="A2091" s="5">
        <f t="shared" si="96"/>
        <v>2089</v>
      </c>
      <c r="B2091" s="5">
        <v>7</v>
      </c>
      <c r="C2091" s="5">
        <v>204792</v>
      </c>
      <c r="D2091" s="5">
        <v>2</v>
      </c>
      <c r="E2091" s="5">
        <f t="shared" si="97"/>
        <v>1.4118789967627898</v>
      </c>
      <c r="F2091" s="5">
        <v>3</v>
      </c>
      <c r="G2091" s="5">
        <f t="shared" si="98"/>
        <v>2.3118546851525466</v>
      </c>
      <c r="I2091" s="1">
        <v>2044</v>
      </c>
      <c r="J2091" s="1">
        <v>1.4124783630187834</v>
      </c>
      <c r="K2091" s="1">
        <v>0.58752163698121662</v>
      </c>
      <c r="T2091" s="1">
        <v>2044</v>
      </c>
      <c r="U2091" s="1">
        <v>2.3158153448921528</v>
      </c>
      <c r="V2091" s="1">
        <v>-0.31581534489215279</v>
      </c>
    </row>
    <row r="2092" spans="1:22" x14ac:dyDescent="0.25">
      <c r="A2092" s="5">
        <f t="shared" si="96"/>
        <v>2090</v>
      </c>
      <c r="B2092" s="5">
        <v>12</v>
      </c>
      <c r="C2092" s="5">
        <v>204806</v>
      </c>
      <c r="D2092" s="5">
        <v>1</v>
      </c>
      <c r="E2092" s="5">
        <f t="shared" si="97"/>
        <v>1.4118656775126566</v>
      </c>
      <c r="F2092" s="5">
        <v>2</v>
      </c>
      <c r="G2092" s="5">
        <f t="shared" si="98"/>
        <v>2.3117666704916662</v>
      </c>
      <c r="I2092" s="1">
        <v>2045</v>
      </c>
      <c r="J2092" s="1">
        <v>1.4124650437686503</v>
      </c>
      <c r="K2092" s="1">
        <v>0.58753495623134966</v>
      </c>
      <c r="T2092" s="1">
        <v>2045</v>
      </c>
      <c r="U2092" s="1">
        <v>2.3157273302312729</v>
      </c>
      <c r="V2092" s="1">
        <v>-0.31572733023127286</v>
      </c>
    </row>
    <row r="2093" spans="1:22" x14ac:dyDescent="0.25">
      <c r="A2093" s="5">
        <f t="shared" si="96"/>
        <v>2091</v>
      </c>
      <c r="B2093" s="5">
        <v>8</v>
      </c>
      <c r="C2093" s="5">
        <v>204924</v>
      </c>
      <c r="D2093" s="5">
        <v>1</v>
      </c>
      <c r="E2093" s="5">
        <f t="shared" si="97"/>
        <v>1.4118523582625233</v>
      </c>
      <c r="F2093" s="5">
        <v>3</v>
      </c>
      <c r="G2093" s="5">
        <f t="shared" si="98"/>
        <v>2.3116786558307862</v>
      </c>
      <c r="I2093" s="1">
        <v>2046</v>
      </c>
      <c r="J2093" s="1">
        <v>1.4124517245185171</v>
      </c>
      <c r="K2093" s="1">
        <v>0.58754827548148292</v>
      </c>
      <c r="T2093" s="1">
        <v>2046</v>
      </c>
      <c r="U2093" s="1">
        <v>2.3156393155703925</v>
      </c>
      <c r="V2093" s="1">
        <v>0.68436068442960751</v>
      </c>
    </row>
    <row r="2094" spans="1:22" x14ac:dyDescent="0.25">
      <c r="A2094" s="5">
        <f t="shared" si="96"/>
        <v>2092</v>
      </c>
      <c r="B2094" s="5">
        <v>8</v>
      </c>
      <c r="C2094" s="5">
        <v>204948</v>
      </c>
      <c r="D2094" s="5">
        <v>1</v>
      </c>
      <c r="E2094" s="5">
        <f t="shared" si="97"/>
        <v>1.4118390390123903</v>
      </c>
      <c r="F2094" s="5">
        <v>3</v>
      </c>
      <c r="G2094" s="5">
        <f t="shared" si="98"/>
        <v>2.3115906411699059</v>
      </c>
      <c r="I2094" s="1">
        <v>2047</v>
      </c>
      <c r="J2094" s="1">
        <v>1.4124384052683838</v>
      </c>
      <c r="K2094" s="1">
        <v>0.58756159473161618</v>
      </c>
      <c r="T2094" s="1">
        <v>2047</v>
      </c>
      <c r="U2094" s="1">
        <v>2.3155513009095126</v>
      </c>
      <c r="V2094" s="1">
        <v>0.68444869909048744</v>
      </c>
    </row>
    <row r="2095" spans="1:22" x14ac:dyDescent="0.25">
      <c r="A2095" s="5">
        <f t="shared" si="96"/>
        <v>2093</v>
      </c>
      <c r="B2095" s="5">
        <v>17</v>
      </c>
      <c r="C2095" s="5">
        <v>204977</v>
      </c>
      <c r="D2095" s="5">
        <v>1</v>
      </c>
      <c r="E2095" s="5">
        <f t="shared" si="97"/>
        <v>1.411825719762257</v>
      </c>
      <c r="F2095" s="5">
        <v>1</v>
      </c>
      <c r="G2095" s="5">
        <f t="shared" si="98"/>
        <v>2.3115026265090259</v>
      </c>
      <c r="I2095" s="1">
        <v>2048</v>
      </c>
      <c r="J2095" s="1">
        <v>1.4124250860182508</v>
      </c>
      <c r="K2095" s="1">
        <v>-0.41242508601825079</v>
      </c>
      <c r="T2095" s="1">
        <v>2048</v>
      </c>
      <c r="U2095" s="1">
        <v>2.3154632862486322</v>
      </c>
      <c r="V2095" s="1">
        <v>0.68453671375136782</v>
      </c>
    </row>
    <row r="2096" spans="1:22" x14ac:dyDescent="0.25">
      <c r="A2096" s="5">
        <f t="shared" si="96"/>
        <v>2094</v>
      </c>
      <c r="B2096" s="5">
        <v>4</v>
      </c>
      <c r="C2096" s="5">
        <v>204985</v>
      </c>
      <c r="D2096" s="5">
        <v>1</v>
      </c>
      <c r="E2096" s="5">
        <f t="shared" si="97"/>
        <v>1.4118124005121238</v>
      </c>
      <c r="F2096" s="5">
        <v>1</v>
      </c>
      <c r="G2096" s="5">
        <f t="shared" si="98"/>
        <v>2.3114146118481456</v>
      </c>
      <c r="I2096" s="1">
        <v>2049</v>
      </c>
      <c r="J2096" s="1">
        <v>1.4124117667681175</v>
      </c>
      <c r="K2096" s="1">
        <v>0.58758823323188247</v>
      </c>
      <c r="T2096" s="1">
        <v>2049</v>
      </c>
      <c r="U2096" s="1">
        <v>2.3153752715877522</v>
      </c>
      <c r="V2096" s="1">
        <v>-1.3153752715877522</v>
      </c>
    </row>
    <row r="2097" spans="1:22" x14ac:dyDescent="0.25">
      <c r="A2097" s="5">
        <f t="shared" si="96"/>
        <v>2095</v>
      </c>
      <c r="B2097" s="5">
        <v>2</v>
      </c>
      <c r="C2097" s="5">
        <v>205102</v>
      </c>
      <c r="D2097" s="5">
        <v>1</v>
      </c>
      <c r="E2097" s="5">
        <f t="shared" si="97"/>
        <v>1.4117990812619907</v>
      </c>
      <c r="F2097" s="5">
        <v>1</v>
      </c>
      <c r="G2097" s="5">
        <f t="shared" si="98"/>
        <v>2.3113265971872656</v>
      </c>
      <c r="I2097" s="1">
        <v>2050</v>
      </c>
      <c r="J2097" s="1">
        <v>1.4123984475179843</v>
      </c>
      <c r="K2097" s="1">
        <v>-0.41239844751798427</v>
      </c>
      <c r="T2097" s="1">
        <v>2050</v>
      </c>
      <c r="U2097" s="1">
        <v>2.3152872569268723</v>
      </c>
      <c r="V2097" s="1">
        <v>-1.3152872569268723</v>
      </c>
    </row>
    <row r="2098" spans="1:22" x14ac:dyDescent="0.25">
      <c r="A2098" s="5">
        <f t="shared" si="96"/>
        <v>2096</v>
      </c>
      <c r="B2098" s="5">
        <v>8</v>
      </c>
      <c r="C2098" s="5">
        <v>205357</v>
      </c>
      <c r="D2098" s="5">
        <v>1</v>
      </c>
      <c r="E2098" s="5">
        <f t="shared" si="97"/>
        <v>1.4117857620118575</v>
      </c>
      <c r="F2098" s="5">
        <v>2</v>
      </c>
      <c r="G2098" s="5">
        <f t="shared" si="98"/>
        <v>2.3112385825263853</v>
      </c>
      <c r="I2098" s="1">
        <v>2051</v>
      </c>
      <c r="J2098" s="1">
        <v>1.412385128267851</v>
      </c>
      <c r="K2098" s="1">
        <v>0.58761487173214899</v>
      </c>
      <c r="T2098" s="1">
        <v>2051</v>
      </c>
      <c r="U2098" s="1">
        <v>2.3151992422659919</v>
      </c>
      <c r="V2098" s="1">
        <v>-1.3151992422659919</v>
      </c>
    </row>
    <row r="2099" spans="1:22" x14ac:dyDescent="0.25">
      <c r="A2099" s="5">
        <f t="shared" si="96"/>
        <v>2097</v>
      </c>
      <c r="B2099" s="5">
        <v>11</v>
      </c>
      <c r="C2099" s="5">
        <v>205646</v>
      </c>
      <c r="D2099" s="5">
        <v>1</v>
      </c>
      <c r="E2099" s="5">
        <f t="shared" si="97"/>
        <v>1.4117724427617242</v>
      </c>
      <c r="F2099" s="5">
        <v>1</v>
      </c>
      <c r="G2099" s="5">
        <f t="shared" si="98"/>
        <v>2.3111505678655053</v>
      </c>
      <c r="I2099" s="1">
        <v>2052</v>
      </c>
      <c r="J2099" s="1">
        <v>1.412371809017718</v>
      </c>
      <c r="K2099" s="1">
        <v>-0.41237180901771797</v>
      </c>
      <c r="T2099" s="1">
        <v>2052</v>
      </c>
      <c r="U2099" s="1">
        <v>2.315111227605112</v>
      </c>
      <c r="V2099" s="1">
        <v>-1.315111227605112</v>
      </c>
    </row>
    <row r="2100" spans="1:22" x14ac:dyDescent="0.25">
      <c r="A2100" s="5">
        <f t="shared" si="96"/>
        <v>2098</v>
      </c>
      <c r="B2100" s="5">
        <v>7</v>
      </c>
      <c r="C2100" s="5">
        <v>205963</v>
      </c>
      <c r="D2100" s="5">
        <v>1</v>
      </c>
      <c r="E2100" s="5">
        <f t="shared" si="97"/>
        <v>1.4117591235115912</v>
      </c>
      <c r="F2100" s="5">
        <v>1</v>
      </c>
      <c r="G2100" s="5">
        <f t="shared" si="98"/>
        <v>2.3110625532046249</v>
      </c>
      <c r="I2100" s="1">
        <v>2053</v>
      </c>
      <c r="J2100" s="1">
        <v>1.4123584897675847</v>
      </c>
      <c r="K2100" s="1">
        <v>-0.41235848976758471</v>
      </c>
      <c r="T2100" s="1">
        <v>2053</v>
      </c>
      <c r="U2100" s="1">
        <v>2.3150232129442316</v>
      </c>
      <c r="V2100" s="1">
        <v>-0.31502321294423163</v>
      </c>
    </row>
    <row r="2101" spans="1:22" x14ac:dyDescent="0.25">
      <c r="A2101" s="5">
        <f t="shared" si="96"/>
        <v>2099</v>
      </c>
      <c r="B2101" s="5">
        <v>2</v>
      </c>
      <c r="C2101" s="5">
        <v>206061</v>
      </c>
      <c r="D2101" s="5">
        <v>1</v>
      </c>
      <c r="E2101" s="5">
        <f t="shared" si="97"/>
        <v>1.4117458042614579</v>
      </c>
      <c r="F2101" s="5">
        <v>2</v>
      </c>
      <c r="G2101" s="5">
        <f t="shared" si="98"/>
        <v>2.310974538543745</v>
      </c>
      <c r="I2101" s="1">
        <v>2054</v>
      </c>
      <c r="J2101" s="1">
        <v>1.4123451705174515</v>
      </c>
      <c r="K2101" s="1">
        <v>0.58765482948254855</v>
      </c>
      <c r="T2101" s="1">
        <v>2054</v>
      </c>
      <c r="U2101" s="1">
        <v>2.3149351982833517</v>
      </c>
      <c r="V2101" s="1">
        <v>-1.3149351982833517</v>
      </c>
    </row>
    <row r="2102" spans="1:22" x14ac:dyDescent="0.25">
      <c r="A2102" s="5">
        <f t="shared" si="96"/>
        <v>2100</v>
      </c>
      <c r="B2102" s="5">
        <v>3</v>
      </c>
      <c r="C2102" s="5">
        <v>206126</v>
      </c>
      <c r="D2102" s="5">
        <v>2</v>
      </c>
      <c r="E2102" s="5">
        <f t="shared" si="97"/>
        <v>1.4117324850113246</v>
      </c>
      <c r="F2102" s="5">
        <v>1</v>
      </c>
      <c r="G2102" s="5">
        <f t="shared" si="98"/>
        <v>2.3108865238828646</v>
      </c>
      <c r="I2102" s="1">
        <v>2055</v>
      </c>
      <c r="J2102" s="1">
        <v>1.4123318512673184</v>
      </c>
      <c r="K2102" s="1">
        <v>-0.41233185126731842</v>
      </c>
      <c r="T2102" s="1">
        <v>2055</v>
      </c>
      <c r="U2102" s="1">
        <v>2.3148471836224713</v>
      </c>
      <c r="V2102" s="1">
        <v>-0.31484718362247133</v>
      </c>
    </row>
    <row r="2103" spans="1:22" x14ac:dyDescent="0.25">
      <c r="A2103" s="5">
        <f t="shared" si="96"/>
        <v>2101</v>
      </c>
      <c r="B2103" s="5">
        <v>19</v>
      </c>
      <c r="C2103" s="5">
        <v>206255</v>
      </c>
      <c r="D2103" s="5">
        <v>2</v>
      </c>
      <c r="E2103" s="5">
        <f t="shared" si="97"/>
        <v>1.4117191657611916</v>
      </c>
      <c r="F2103" s="5">
        <v>1</v>
      </c>
      <c r="G2103" s="5">
        <f t="shared" si="98"/>
        <v>2.3107985092219847</v>
      </c>
      <c r="I2103" s="1">
        <v>2056</v>
      </c>
      <c r="J2103" s="1">
        <v>1.4123185320171852</v>
      </c>
      <c r="K2103" s="1">
        <v>0.58768146798281484</v>
      </c>
      <c r="T2103" s="1">
        <v>2056</v>
      </c>
      <c r="U2103" s="1">
        <v>2.3147591689615914</v>
      </c>
      <c r="V2103" s="1">
        <v>-1.3147591689615914</v>
      </c>
    </row>
    <row r="2104" spans="1:22" x14ac:dyDescent="0.25">
      <c r="A2104" s="5">
        <f t="shared" si="96"/>
        <v>2102</v>
      </c>
      <c r="B2104" s="5">
        <v>3</v>
      </c>
      <c r="C2104" s="5">
        <v>206578</v>
      </c>
      <c r="D2104" s="5">
        <v>2</v>
      </c>
      <c r="E2104" s="5">
        <f t="shared" si="97"/>
        <v>1.4117058465110583</v>
      </c>
      <c r="F2104" s="5">
        <v>2</v>
      </c>
      <c r="G2104" s="5">
        <f t="shared" si="98"/>
        <v>2.3107104945611043</v>
      </c>
      <c r="I2104" s="1">
        <v>2057</v>
      </c>
      <c r="J2104" s="1">
        <v>1.4123052127670519</v>
      </c>
      <c r="K2104" s="1">
        <v>0.5876947872329481</v>
      </c>
      <c r="T2104" s="1">
        <v>2057</v>
      </c>
      <c r="U2104" s="1">
        <v>2.314671154300711</v>
      </c>
      <c r="V2104" s="1">
        <v>-1.314671154300711</v>
      </c>
    </row>
    <row r="2105" spans="1:22" x14ac:dyDescent="0.25">
      <c r="A2105" s="5">
        <f t="shared" si="96"/>
        <v>2103</v>
      </c>
      <c r="B2105" s="5">
        <v>12</v>
      </c>
      <c r="C2105" s="5">
        <v>206715</v>
      </c>
      <c r="D2105" s="5">
        <v>2</v>
      </c>
      <c r="E2105" s="5">
        <f t="shared" si="97"/>
        <v>1.4116925272609251</v>
      </c>
      <c r="F2105" s="5">
        <v>1</v>
      </c>
      <c r="G2105" s="5">
        <f t="shared" si="98"/>
        <v>2.3106224799002244</v>
      </c>
      <c r="I2105" s="1">
        <v>2058</v>
      </c>
      <c r="J2105" s="1">
        <v>1.4122918935169189</v>
      </c>
      <c r="K2105" s="1">
        <v>-0.41229189351691886</v>
      </c>
      <c r="T2105" s="1">
        <v>2058</v>
      </c>
      <c r="U2105" s="1">
        <v>2.3145831396398311</v>
      </c>
      <c r="V2105" s="1">
        <v>1.6854168603601689</v>
      </c>
    </row>
    <row r="2106" spans="1:22" x14ac:dyDescent="0.25">
      <c r="A2106" s="5">
        <f t="shared" si="96"/>
        <v>2104</v>
      </c>
      <c r="B2106" s="5">
        <v>11</v>
      </c>
      <c r="C2106" s="5">
        <v>206832</v>
      </c>
      <c r="D2106" s="5">
        <v>1</v>
      </c>
      <c r="E2106" s="5">
        <f t="shared" si="97"/>
        <v>1.4116792080107918</v>
      </c>
      <c r="F2106" s="5">
        <v>1</v>
      </c>
      <c r="G2106" s="5">
        <f t="shared" si="98"/>
        <v>2.310534465239344</v>
      </c>
      <c r="I2106" s="1">
        <v>2059</v>
      </c>
      <c r="J2106" s="1">
        <v>1.4122785742667856</v>
      </c>
      <c r="K2106" s="1">
        <v>-0.4122785742667856</v>
      </c>
      <c r="T2106" s="1">
        <v>2059</v>
      </c>
      <c r="U2106" s="1">
        <v>2.3144951249789507</v>
      </c>
      <c r="V2106" s="1">
        <v>-0.31449512497895071</v>
      </c>
    </row>
    <row r="2107" spans="1:22" x14ac:dyDescent="0.25">
      <c r="A2107" s="5">
        <f t="shared" si="96"/>
        <v>2105</v>
      </c>
      <c r="B2107" s="5">
        <v>5</v>
      </c>
      <c r="C2107" s="5">
        <v>206835</v>
      </c>
      <c r="D2107" s="5">
        <v>1</v>
      </c>
      <c r="E2107" s="5">
        <f t="shared" si="97"/>
        <v>1.4116658887606588</v>
      </c>
      <c r="F2107" s="5">
        <v>1</v>
      </c>
      <c r="G2107" s="5">
        <f t="shared" si="98"/>
        <v>2.3104464505784641</v>
      </c>
      <c r="I2107" s="1">
        <v>2060</v>
      </c>
      <c r="J2107" s="1">
        <v>1.4122652550166523</v>
      </c>
      <c r="K2107" s="1">
        <v>-0.41226525501665234</v>
      </c>
      <c r="T2107" s="1">
        <v>2060</v>
      </c>
      <c r="U2107" s="1">
        <v>2.3144071103180708</v>
      </c>
      <c r="V2107" s="1">
        <v>-0.31440711031807078</v>
      </c>
    </row>
    <row r="2108" spans="1:22" x14ac:dyDescent="0.25">
      <c r="A2108" s="5">
        <f t="shared" si="96"/>
        <v>2106</v>
      </c>
      <c r="B2108" s="5">
        <v>6</v>
      </c>
      <c r="C2108" s="5">
        <v>206972</v>
      </c>
      <c r="D2108" s="5">
        <v>1</v>
      </c>
      <c r="E2108" s="5">
        <f t="shared" si="97"/>
        <v>1.4116525695105255</v>
      </c>
      <c r="F2108" s="5">
        <v>3</v>
      </c>
      <c r="G2108" s="5">
        <f t="shared" si="98"/>
        <v>2.3103584359175837</v>
      </c>
      <c r="I2108" s="1">
        <v>2061</v>
      </c>
      <c r="J2108" s="1">
        <v>1.4122519357665193</v>
      </c>
      <c r="K2108" s="1">
        <v>-0.41225193576651931</v>
      </c>
      <c r="T2108" s="1">
        <v>2061</v>
      </c>
      <c r="U2108" s="1">
        <v>2.3143190956571904</v>
      </c>
      <c r="V2108" s="1">
        <v>-1.3143190956571904</v>
      </c>
    </row>
    <row r="2109" spans="1:22" x14ac:dyDescent="0.25">
      <c r="A2109" s="5">
        <f t="shared" si="96"/>
        <v>2107</v>
      </c>
      <c r="B2109" s="5">
        <v>13</v>
      </c>
      <c r="C2109" s="5">
        <v>207019</v>
      </c>
      <c r="D2109" s="5">
        <v>2</v>
      </c>
      <c r="E2109" s="5">
        <f t="shared" si="97"/>
        <v>1.4116392502603923</v>
      </c>
      <c r="F2109" s="5">
        <v>2</v>
      </c>
      <c r="G2109" s="5">
        <f t="shared" si="98"/>
        <v>2.3102704212567038</v>
      </c>
      <c r="I2109" s="1">
        <v>2062</v>
      </c>
      <c r="J2109" s="1">
        <v>1.412238616516386</v>
      </c>
      <c r="K2109" s="1">
        <v>-0.41223861651638605</v>
      </c>
      <c r="T2109" s="1">
        <v>2062</v>
      </c>
      <c r="U2109" s="1">
        <v>2.3142310809963105</v>
      </c>
      <c r="V2109" s="1">
        <v>-0.31423108099631047</v>
      </c>
    </row>
    <row r="2110" spans="1:22" x14ac:dyDescent="0.25">
      <c r="A2110" s="5">
        <f t="shared" si="96"/>
        <v>2108</v>
      </c>
      <c r="B2110" s="5">
        <v>4</v>
      </c>
      <c r="C2110" s="5">
        <v>207251</v>
      </c>
      <c r="D2110" s="5">
        <v>2</v>
      </c>
      <c r="E2110" s="5">
        <f t="shared" si="97"/>
        <v>1.4116259310102592</v>
      </c>
      <c r="F2110" s="5">
        <v>1</v>
      </c>
      <c r="G2110" s="5">
        <f t="shared" si="98"/>
        <v>2.3101824065958234</v>
      </c>
      <c r="I2110" s="1">
        <v>2063</v>
      </c>
      <c r="J2110" s="1">
        <v>1.4122252972662528</v>
      </c>
      <c r="K2110" s="1">
        <v>-0.41222529726625279</v>
      </c>
      <c r="T2110" s="1">
        <v>2063</v>
      </c>
      <c r="U2110" s="1">
        <v>2.3141430663354301</v>
      </c>
      <c r="V2110" s="1">
        <v>-1.3141430663354301</v>
      </c>
    </row>
    <row r="2111" spans="1:22" x14ac:dyDescent="0.25">
      <c r="A2111" s="5">
        <f t="shared" si="96"/>
        <v>2109</v>
      </c>
      <c r="B2111" s="5">
        <v>11</v>
      </c>
      <c r="C2111" s="5">
        <v>207262</v>
      </c>
      <c r="D2111" s="5">
        <v>2</v>
      </c>
      <c r="E2111" s="5">
        <f t="shared" si="97"/>
        <v>1.411612611760126</v>
      </c>
      <c r="F2111" s="5">
        <v>2</v>
      </c>
      <c r="G2111" s="5">
        <f t="shared" si="98"/>
        <v>2.3100943919349435</v>
      </c>
      <c r="I2111" s="1">
        <v>2064</v>
      </c>
      <c r="J2111" s="1">
        <v>1.4122119780161195</v>
      </c>
      <c r="K2111" s="1">
        <v>-0.41221197801611953</v>
      </c>
      <c r="T2111" s="1">
        <v>2064</v>
      </c>
      <c r="U2111" s="1">
        <v>2.3140550516745502</v>
      </c>
      <c r="V2111" s="1">
        <v>-1.3140550516745502</v>
      </c>
    </row>
    <row r="2112" spans="1:22" x14ac:dyDescent="0.25">
      <c r="A2112" s="5">
        <f t="shared" si="96"/>
        <v>2110</v>
      </c>
      <c r="B2112" s="5">
        <v>9</v>
      </c>
      <c r="C2112" s="5">
        <v>207267</v>
      </c>
      <c r="D2112" s="5">
        <v>2</v>
      </c>
      <c r="E2112" s="5">
        <f t="shared" si="97"/>
        <v>1.4115992925099927</v>
      </c>
      <c r="F2112" s="5">
        <v>2</v>
      </c>
      <c r="G2112" s="5">
        <f t="shared" si="98"/>
        <v>2.3100063772740631</v>
      </c>
      <c r="I2112" s="1">
        <v>2065</v>
      </c>
      <c r="J2112" s="1">
        <v>1.4121986587659865</v>
      </c>
      <c r="K2112" s="1">
        <v>-0.41219865876598649</v>
      </c>
      <c r="T2112" s="1">
        <v>2065</v>
      </c>
      <c r="U2112" s="1">
        <v>2.3139670370136698</v>
      </c>
      <c r="V2112" s="1">
        <v>1.6860329629863302</v>
      </c>
    </row>
    <row r="2113" spans="1:22" x14ac:dyDescent="0.25">
      <c r="A2113" s="5">
        <f t="shared" si="96"/>
        <v>2111</v>
      </c>
      <c r="B2113" s="5">
        <v>11</v>
      </c>
      <c r="C2113" s="5">
        <v>207368</v>
      </c>
      <c r="D2113" s="5">
        <v>1</v>
      </c>
      <c r="E2113" s="5">
        <f t="shared" si="97"/>
        <v>1.4115859732598595</v>
      </c>
      <c r="F2113" s="5">
        <v>1</v>
      </c>
      <c r="G2113" s="5">
        <f t="shared" si="98"/>
        <v>2.3099183626131832</v>
      </c>
      <c r="I2113" s="1">
        <v>2066</v>
      </c>
      <c r="J2113" s="1">
        <v>1.4121853395158532</v>
      </c>
      <c r="K2113" s="1">
        <v>-0.41218533951585323</v>
      </c>
      <c r="T2113" s="1">
        <v>2066</v>
      </c>
      <c r="U2113" s="1">
        <v>2.3138790223527899</v>
      </c>
      <c r="V2113" s="1">
        <v>-1.3138790223527899</v>
      </c>
    </row>
    <row r="2114" spans="1:22" x14ac:dyDescent="0.25">
      <c r="A2114" s="5">
        <f t="shared" si="96"/>
        <v>2112</v>
      </c>
      <c r="B2114" s="5">
        <v>2</v>
      </c>
      <c r="C2114" s="5">
        <v>207420</v>
      </c>
      <c r="D2114" s="5">
        <v>1</v>
      </c>
      <c r="E2114" s="5">
        <f t="shared" si="97"/>
        <v>1.4115726540097264</v>
      </c>
      <c r="F2114" s="5">
        <v>1</v>
      </c>
      <c r="G2114" s="5">
        <f t="shared" si="98"/>
        <v>2.3098303479523032</v>
      </c>
      <c r="I2114" s="1">
        <v>2067</v>
      </c>
      <c r="J2114" s="1">
        <v>1.41217202026572</v>
      </c>
      <c r="K2114" s="1">
        <v>-0.41217202026571997</v>
      </c>
      <c r="T2114" s="1">
        <v>2067</v>
      </c>
      <c r="U2114" s="1">
        <v>2.3137910076919095</v>
      </c>
      <c r="V2114" s="1">
        <v>-1.3137910076919095</v>
      </c>
    </row>
    <row r="2115" spans="1:22" x14ac:dyDescent="0.25">
      <c r="A2115" s="5">
        <f t="shared" si="96"/>
        <v>2113</v>
      </c>
      <c r="B2115" s="5">
        <v>12</v>
      </c>
      <c r="C2115" s="5">
        <v>207506</v>
      </c>
      <c r="D2115" s="5">
        <v>1</v>
      </c>
      <c r="E2115" s="5">
        <f t="shared" si="97"/>
        <v>1.4115593347595932</v>
      </c>
      <c r="F2115" s="5">
        <v>2</v>
      </c>
      <c r="G2115" s="5">
        <f t="shared" si="98"/>
        <v>2.3097423332914229</v>
      </c>
      <c r="I2115" s="1">
        <v>2068</v>
      </c>
      <c r="J2115" s="1">
        <v>1.4121587010155869</v>
      </c>
      <c r="K2115" s="1">
        <v>-0.41215870101558694</v>
      </c>
      <c r="T2115" s="1">
        <v>2068</v>
      </c>
      <c r="U2115" s="1">
        <v>2.3137029930310296</v>
      </c>
      <c r="V2115" s="1">
        <v>-1.3137029930310296</v>
      </c>
    </row>
    <row r="2116" spans="1:22" x14ac:dyDescent="0.25">
      <c r="A2116" s="5">
        <f t="shared" ref="A2116:A2179" si="99">A2115+1</f>
        <v>2114</v>
      </c>
      <c r="B2116" s="5">
        <v>27</v>
      </c>
      <c r="C2116" s="5">
        <v>207549</v>
      </c>
      <c r="D2116" s="5">
        <v>2</v>
      </c>
      <c r="E2116" s="5">
        <f t="shared" ref="E2116:E2179" si="100">$J$41*$A2116+$J$40</f>
        <v>1.4115460155094599</v>
      </c>
      <c r="F2116" s="5">
        <v>1</v>
      </c>
      <c r="G2116" s="5">
        <f t="shared" ref="G2116:G2179" si="101">$U$41*$A2116+$U$40</f>
        <v>2.3096543186305429</v>
      </c>
      <c r="I2116" s="1">
        <v>2069</v>
      </c>
      <c r="J2116" s="1">
        <v>1.4121453817654537</v>
      </c>
      <c r="K2116" s="1">
        <v>-0.41214538176545368</v>
      </c>
      <c r="T2116" s="1">
        <v>2069</v>
      </c>
      <c r="U2116" s="1">
        <v>2.3136149783701492</v>
      </c>
      <c r="V2116" s="1">
        <v>-0.31361497837014918</v>
      </c>
    </row>
    <row r="2117" spans="1:22" x14ac:dyDescent="0.25">
      <c r="A2117" s="5">
        <f t="shared" si="99"/>
        <v>2115</v>
      </c>
      <c r="B2117" s="5">
        <v>17</v>
      </c>
      <c r="C2117" s="5">
        <v>207588</v>
      </c>
      <c r="D2117" s="5">
        <v>2</v>
      </c>
      <c r="E2117" s="5">
        <f t="shared" si="100"/>
        <v>1.4115326962593269</v>
      </c>
      <c r="F2117" s="5">
        <v>1</v>
      </c>
      <c r="G2117" s="5">
        <f t="shared" si="101"/>
        <v>2.3095663039696626</v>
      </c>
      <c r="I2117" s="1">
        <v>2070</v>
      </c>
      <c r="J2117" s="1">
        <v>1.4121320625153204</v>
      </c>
      <c r="K2117" s="1">
        <v>-0.41213206251532042</v>
      </c>
      <c r="T2117" s="1">
        <v>2070</v>
      </c>
      <c r="U2117" s="1">
        <v>2.3135269637092692</v>
      </c>
      <c r="V2117" s="1">
        <v>-0.31352696370926925</v>
      </c>
    </row>
    <row r="2118" spans="1:22" x14ac:dyDescent="0.25">
      <c r="A2118" s="5">
        <f t="shared" si="99"/>
        <v>2116</v>
      </c>
      <c r="B2118" s="5">
        <v>5</v>
      </c>
      <c r="C2118" s="5">
        <v>207656</v>
      </c>
      <c r="D2118" s="5">
        <v>2</v>
      </c>
      <c r="E2118" s="5">
        <f t="shared" si="100"/>
        <v>1.4115193770091936</v>
      </c>
      <c r="F2118" s="5">
        <v>2</v>
      </c>
      <c r="G2118" s="5">
        <f t="shared" si="101"/>
        <v>2.3094782893087826</v>
      </c>
      <c r="I2118" s="1">
        <v>2071</v>
      </c>
      <c r="J2118" s="1">
        <v>1.4121187432651872</v>
      </c>
      <c r="K2118" s="1">
        <v>0.58788125673481284</v>
      </c>
      <c r="T2118" s="1">
        <v>2071</v>
      </c>
      <c r="U2118" s="1">
        <v>2.3134389490483889</v>
      </c>
      <c r="V2118" s="1">
        <v>-0.31343894904838887</v>
      </c>
    </row>
    <row r="2119" spans="1:22" x14ac:dyDescent="0.25">
      <c r="A2119" s="5">
        <f t="shared" si="99"/>
        <v>2117</v>
      </c>
      <c r="B2119" s="5">
        <v>6</v>
      </c>
      <c r="C2119" s="5">
        <v>207659</v>
      </c>
      <c r="D2119" s="5">
        <v>2</v>
      </c>
      <c r="E2119" s="5">
        <f t="shared" si="100"/>
        <v>1.4115060577590604</v>
      </c>
      <c r="F2119" s="5">
        <v>2</v>
      </c>
      <c r="G2119" s="5">
        <f t="shared" si="101"/>
        <v>2.3093902746479023</v>
      </c>
      <c r="I2119" s="1">
        <v>2072</v>
      </c>
      <c r="J2119" s="1">
        <v>1.4121054240150541</v>
      </c>
      <c r="K2119" s="1">
        <v>0.58789457598494588</v>
      </c>
      <c r="T2119" s="1">
        <v>2072</v>
      </c>
      <c r="U2119" s="1">
        <v>2.3133509343875089</v>
      </c>
      <c r="V2119" s="1">
        <v>-0.31335093438750894</v>
      </c>
    </row>
    <row r="2120" spans="1:22" x14ac:dyDescent="0.25">
      <c r="A2120" s="5">
        <f t="shared" si="99"/>
        <v>2118</v>
      </c>
      <c r="B2120" s="5">
        <v>10</v>
      </c>
      <c r="C2120" s="5">
        <v>207720</v>
      </c>
      <c r="D2120" s="5">
        <v>2</v>
      </c>
      <c r="E2120" s="5">
        <f t="shared" si="100"/>
        <v>1.4114927385089273</v>
      </c>
      <c r="F2120" s="5">
        <v>1</v>
      </c>
      <c r="G2120" s="5">
        <f t="shared" si="101"/>
        <v>2.3093022599870223</v>
      </c>
      <c r="I2120" s="1">
        <v>2073</v>
      </c>
      <c r="J2120" s="1">
        <v>1.4120921047649209</v>
      </c>
      <c r="K2120" s="1">
        <v>0.58790789523507914</v>
      </c>
      <c r="T2120" s="1">
        <v>2073</v>
      </c>
      <c r="U2120" s="1">
        <v>2.3132629197266286</v>
      </c>
      <c r="V2120" s="1">
        <v>-0.31326291972662856</v>
      </c>
    </row>
    <row r="2121" spans="1:22" x14ac:dyDescent="0.25">
      <c r="A2121" s="5">
        <f t="shared" si="99"/>
        <v>2119</v>
      </c>
      <c r="B2121" s="5">
        <v>15</v>
      </c>
      <c r="C2121" s="5">
        <v>207974</v>
      </c>
      <c r="D2121" s="5">
        <v>1</v>
      </c>
      <c r="E2121" s="5">
        <f t="shared" si="100"/>
        <v>1.4114794192587941</v>
      </c>
      <c r="F2121" s="5">
        <v>1</v>
      </c>
      <c r="G2121" s="5">
        <f t="shared" si="101"/>
        <v>2.3092142453261419</v>
      </c>
      <c r="I2121" s="1">
        <v>2074</v>
      </c>
      <c r="J2121" s="1">
        <v>1.4120787855147876</v>
      </c>
      <c r="K2121" s="1">
        <v>0.5879212144852124</v>
      </c>
      <c r="T2121" s="1">
        <v>2074</v>
      </c>
      <c r="U2121" s="1">
        <v>2.3131749050657486</v>
      </c>
      <c r="V2121" s="1">
        <v>-1.3131749050657486</v>
      </c>
    </row>
    <row r="2122" spans="1:22" x14ac:dyDescent="0.25">
      <c r="A2122" s="5">
        <f t="shared" si="99"/>
        <v>2120</v>
      </c>
      <c r="B2122" s="5">
        <v>13</v>
      </c>
      <c r="C2122" s="5">
        <v>208079</v>
      </c>
      <c r="D2122" s="5">
        <v>1</v>
      </c>
      <c r="E2122" s="5">
        <f t="shared" si="100"/>
        <v>1.4114661000086608</v>
      </c>
      <c r="F2122" s="5">
        <v>1</v>
      </c>
      <c r="G2122" s="5">
        <f t="shared" si="101"/>
        <v>2.309126230665262</v>
      </c>
      <c r="I2122" s="1">
        <v>2075</v>
      </c>
      <c r="J2122" s="1">
        <v>1.4120654662646546</v>
      </c>
      <c r="K2122" s="1">
        <v>0.58793453373534543</v>
      </c>
      <c r="T2122" s="1">
        <v>2075</v>
      </c>
      <c r="U2122" s="1">
        <v>2.3130868904048683</v>
      </c>
      <c r="V2122" s="1">
        <v>0.68691310959513174</v>
      </c>
    </row>
    <row r="2123" spans="1:22" x14ac:dyDescent="0.25">
      <c r="A2123" s="5">
        <f t="shared" si="99"/>
        <v>2121</v>
      </c>
      <c r="B2123" s="5">
        <v>3</v>
      </c>
      <c r="C2123" s="5">
        <v>208144</v>
      </c>
      <c r="D2123" s="5">
        <v>1</v>
      </c>
      <c r="E2123" s="5">
        <f t="shared" si="100"/>
        <v>1.4114527807585278</v>
      </c>
      <c r="F2123" s="5">
        <v>2</v>
      </c>
      <c r="G2123" s="5">
        <f t="shared" si="101"/>
        <v>2.3090382160043816</v>
      </c>
      <c r="I2123" s="1">
        <v>2076</v>
      </c>
      <c r="J2123" s="1">
        <v>1.4120521470145213</v>
      </c>
      <c r="K2123" s="1">
        <v>-0.41205214701452131</v>
      </c>
      <c r="T2123" s="1">
        <v>2076</v>
      </c>
      <c r="U2123" s="1">
        <v>2.3129988757439883</v>
      </c>
      <c r="V2123" s="1">
        <v>-0.31299887574398833</v>
      </c>
    </row>
    <row r="2124" spans="1:22" x14ac:dyDescent="0.25">
      <c r="A2124" s="5">
        <f t="shared" si="99"/>
        <v>2122</v>
      </c>
      <c r="B2124" s="5">
        <v>0</v>
      </c>
      <c r="C2124" s="5">
        <v>208368</v>
      </c>
      <c r="D2124" s="5">
        <v>1</v>
      </c>
      <c r="E2124" s="5">
        <f t="shared" si="100"/>
        <v>1.4114394615083945</v>
      </c>
      <c r="F2124" s="5">
        <v>1</v>
      </c>
      <c r="G2124" s="5">
        <f t="shared" si="101"/>
        <v>2.3089502013435017</v>
      </c>
      <c r="I2124" s="1">
        <v>2077</v>
      </c>
      <c r="J2124" s="1">
        <v>1.412038827764388</v>
      </c>
      <c r="K2124" s="1">
        <v>-0.41203882776438805</v>
      </c>
      <c r="T2124" s="1">
        <v>2077</v>
      </c>
      <c r="U2124" s="1">
        <v>2.3129108610831079</v>
      </c>
      <c r="V2124" s="1">
        <v>-0.31291086108310795</v>
      </c>
    </row>
    <row r="2125" spans="1:22" x14ac:dyDescent="0.25">
      <c r="A2125" s="5">
        <f t="shared" si="99"/>
        <v>2123</v>
      </c>
      <c r="B2125" s="5">
        <v>7</v>
      </c>
      <c r="C2125" s="5">
        <v>208379</v>
      </c>
      <c r="D2125" s="5">
        <v>1</v>
      </c>
      <c r="E2125" s="5">
        <f t="shared" si="100"/>
        <v>1.4114261422582612</v>
      </c>
      <c r="F2125" s="5">
        <v>1</v>
      </c>
      <c r="G2125" s="5">
        <f t="shared" si="101"/>
        <v>2.3088621866826213</v>
      </c>
      <c r="I2125" s="1">
        <v>2078</v>
      </c>
      <c r="J2125" s="1">
        <v>1.412025508514255</v>
      </c>
      <c r="K2125" s="1">
        <v>-0.41202550851425501</v>
      </c>
      <c r="T2125" s="1">
        <v>2078</v>
      </c>
      <c r="U2125" s="1">
        <v>2.312822846422228</v>
      </c>
      <c r="V2125" s="1">
        <v>-1.312822846422228</v>
      </c>
    </row>
    <row r="2126" spans="1:22" x14ac:dyDescent="0.25">
      <c r="A2126" s="5">
        <f t="shared" si="99"/>
        <v>2124</v>
      </c>
      <c r="B2126" s="5">
        <v>6</v>
      </c>
      <c r="C2126" s="5">
        <v>208385</v>
      </c>
      <c r="D2126" s="5">
        <v>2</v>
      </c>
      <c r="E2126" s="5">
        <f t="shared" si="100"/>
        <v>1.411412823008128</v>
      </c>
      <c r="F2126" s="5">
        <v>2</v>
      </c>
      <c r="G2126" s="5">
        <f t="shared" si="101"/>
        <v>2.3087741720217414</v>
      </c>
      <c r="I2126" s="1">
        <v>2079</v>
      </c>
      <c r="J2126" s="1">
        <v>1.4120121892641218</v>
      </c>
      <c r="K2126" s="1">
        <v>-0.41201218926412175</v>
      </c>
      <c r="T2126" s="1">
        <v>2079</v>
      </c>
      <c r="U2126" s="1">
        <v>2.3127348317613476</v>
      </c>
      <c r="V2126" s="1">
        <v>-1.3127348317613476</v>
      </c>
    </row>
    <row r="2127" spans="1:22" x14ac:dyDescent="0.25">
      <c r="A2127" s="5">
        <f t="shared" si="99"/>
        <v>2125</v>
      </c>
      <c r="B2127" s="5">
        <v>13</v>
      </c>
      <c r="C2127" s="5">
        <v>208431</v>
      </c>
      <c r="D2127" s="5">
        <v>2</v>
      </c>
      <c r="E2127" s="5">
        <f t="shared" si="100"/>
        <v>1.4113995037579949</v>
      </c>
      <c r="F2127" s="5">
        <v>2</v>
      </c>
      <c r="G2127" s="5">
        <f t="shared" si="101"/>
        <v>2.308686157360861</v>
      </c>
      <c r="I2127" s="1">
        <v>2080</v>
      </c>
      <c r="J2127" s="1">
        <v>1.4119988700139885</v>
      </c>
      <c r="K2127" s="1">
        <v>0.58800112998601151</v>
      </c>
      <c r="T2127" s="1">
        <v>2080</v>
      </c>
      <c r="U2127" s="1">
        <v>2.3126468171004677</v>
      </c>
      <c r="V2127" s="1">
        <v>0.68735318289953229</v>
      </c>
    </row>
    <row r="2128" spans="1:22" x14ac:dyDescent="0.25">
      <c r="A2128" s="5">
        <f t="shared" si="99"/>
        <v>2126</v>
      </c>
      <c r="B2128" s="5">
        <v>11</v>
      </c>
      <c r="C2128" s="5">
        <v>208563</v>
      </c>
      <c r="D2128" s="5">
        <v>1</v>
      </c>
      <c r="E2128" s="5">
        <f t="shared" si="100"/>
        <v>1.4113861845078617</v>
      </c>
      <c r="F2128" s="5">
        <v>2</v>
      </c>
      <c r="G2128" s="5">
        <f t="shared" si="101"/>
        <v>2.3085981426999811</v>
      </c>
      <c r="I2128" s="1">
        <v>2081</v>
      </c>
      <c r="J2128" s="1">
        <v>1.4119855507638555</v>
      </c>
      <c r="K2128" s="1">
        <v>0.58801444923614454</v>
      </c>
      <c r="T2128" s="1">
        <v>2081</v>
      </c>
      <c r="U2128" s="1">
        <v>2.3125588024395878</v>
      </c>
      <c r="V2128" s="1">
        <v>-1.3125588024395878</v>
      </c>
    </row>
    <row r="2129" spans="1:22" x14ac:dyDescent="0.25">
      <c r="A2129" s="5">
        <f t="shared" si="99"/>
        <v>2127</v>
      </c>
      <c r="B2129" s="5">
        <v>4</v>
      </c>
      <c r="C2129" s="5">
        <v>208718</v>
      </c>
      <c r="D2129" s="5">
        <v>1</v>
      </c>
      <c r="E2129" s="5">
        <f t="shared" si="100"/>
        <v>1.4113728652577284</v>
      </c>
      <c r="F2129" s="5">
        <v>4</v>
      </c>
      <c r="G2129" s="5">
        <f t="shared" si="101"/>
        <v>2.3085101280391007</v>
      </c>
      <c r="I2129" s="1">
        <v>2082</v>
      </c>
      <c r="J2129" s="1">
        <v>1.4119722315137222</v>
      </c>
      <c r="K2129" s="1">
        <v>0.5880277684862778</v>
      </c>
      <c r="T2129" s="1">
        <v>2082</v>
      </c>
      <c r="U2129" s="1">
        <v>2.3124707877787074</v>
      </c>
      <c r="V2129" s="1">
        <v>0.6875292122212926</v>
      </c>
    </row>
    <row r="2130" spans="1:22" x14ac:dyDescent="0.25">
      <c r="A2130" s="5">
        <f t="shared" si="99"/>
        <v>2128</v>
      </c>
      <c r="B2130" s="5">
        <v>3</v>
      </c>
      <c r="C2130" s="5">
        <v>208802</v>
      </c>
      <c r="D2130" s="5">
        <v>2</v>
      </c>
      <c r="E2130" s="5">
        <f t="shared" si="100"/>
        <v>1.4113595460075954</v>
      </c>
      <c r="F2130" s="5">
        <v>1</v>
      </c>
      <c r="G2130" s="5">
        <f t="shared" si="101"/>
        <v>2.3084221133782208</v>
      </c>
      <c r="I2130" s="1">
        <v>2083</v>
      </c>
      <c r="J2130" s="1">
        <v>1.4119589122635889</v>
      </c>
      <c r="K2130" s="1">
        <v>0.58804108773641106</v>
      </c>
      <c r="T2130" s="1">
        <v>2083</v>
      </c>
      <c r="U2130" s="1">
        <v>2.3123827731178275</v>
      </c>
      <c r="V2130" s="1">
        <v>-0.31238277311782747</v>
      </c>
    </row>
    <row r="2131" spans="1:22" x14ac:dyDescent="0.25">
      <c r="A2131" s="5">
        <f t="shared" si="99"/>
        <v>2129</v>
      </c>
      <c r="B2131" s="5">
        <v>0</v>
      </c>
      <c r="C2131" s="5">
        <v>208804</v>
      </c>
      <c r="D2131" s="5">
        <v>2</v>
      </c>
      <c r="E2131" s="5">
        <f t="shared" si="100"/>
        <v>1.4113462267574621</v>
      </c>
      <c r="F2131" s="5">
        <v>1</v>
      </c>
      <c r="G2131" s="5">
        <f t="shared" si="101"/>
        <v>2.3083340987173404</v>
      </c>
      <c r="I2131" s="1">
        <v>2084</v>
      </c>
      <c r="J2131" s="1">
        <v>1.4119455930134557</v>
      </c>
      <c r="K2131" s="1">
        <v>0.58805440698654432</v>
      </c>
      <c r="T2131" s="1">
        <v>2084</v>
      </c>
      <c r="U2131" s="1">
        <v>2.3122947584569471</v>
      </c>
      <c r="V2131" s="1">
        <v>-1.3122947584569471</v>
      </c>
    </row>
    <row r="2132" spans="1:22" x14ac:dyDescent="0.25">
      <c r="A2132" s="5">
        <f t="shared" si="99"/>
        <v>2130</v>
      </c>
      <c r="B2132" s="5">
        <v>4</v>
      </c>
      <c r="C2132" s="5">
        <v>208842</v>
      </c>
      <c r="D2132" s="5">
        <v>2</v>
      </c>
      <c r="E2132" s="5">
        <f t="shared" si="100"/>
        <v>1.4113329075073289</v>
      </c>
      <c r="F2132" s="5">
        <v>2</v>
      </c>
      <c r="G2132" s="5">
        <f t="shared" si="101"/>
        <v>2.3082460840564605</v>
      </c>
      <c r="I2132" s="1">
        <v>2085</v>
      </c>
      <c r="J2132" s="1">
        <v>1.4119322737633226</v>
      </c>
      <c r="K2132" s="1">
        <v>0.58806772623667736</v>
      </c>
      <c r="T2132" s="1">
        <v>2085</v>
      </c>
      <c r="U2132" s="1">
        <v>2.3122067437960672</v>
      </c>
      <c r="V2132" s="1">
        <v>-1.3122067437960672</v>
      </c>
    </row>
    <row r="2133" spans="1:22" x14ac:dyDescent="0.25">
      <c r="A2133" s="5">
        <f t="shared" si="99"/>
        <v>2131</v>
      </c>
      <c r="B2133" s="5">
        <v>4</v>
      </c>
      <c r="C2133" s="5">
        <v>208863</v>
      </c>
      <c r="D2133" s="5">
        <v>2</v>
      </c>
      <c r="E2133" s="5">
        <f t="shared" si="100"/>
        <v>1.4113195882571956</v>
      </c>
      <c r="F2133" s="5">
        <v>2</v>
      </c>
      <c r="G2133" s="5">
        <f t="shared" si="101"/>
        <v>2.3081580693955801</v>
      </c>
      <c r="I2133" s="1">
        <v>2086</v>
      </c>
      <c r="J2133" s="1">
        <v>1.4119189545131894</v>
      </c>
      <c r="K2133" s="1">
        <v>0.58808104548681062</v>
      </c>
      <c r="T2133" s="1">
        <v>2086</v>
      </c>
      <c r="U2133" s="1">
        <v>2.3121187291351868</v>
      </c>
      <c r="V2133" s="1">
        <v>-1.3121187291351868</v>
      </c>
    </row>
    <row r="2134" spans="1:22" x14ac:dyDescent="0.25">
      <c r="A2134" s="5">
        <f t="shared" si="99"/>
        <v>2132</v>
      </c>
      <c r="B2134" s="5">
        <v>11</v>
      </c>
      <c r="C2134" s="5">
        <v>208965</v>
      </c>
      <c r="D2134" s="5">
        <v>2</v>
      </c>
      <c r="E2134" s="5">
        <f t="shared" si="100"/>
        <v>1.4113062690070626</v>
      </c>
      <c r="F2134" s="5">
        <v>1</v>
      </c>
      <c r="G2134" s="5">
        <f t="shared" si="101"/>
        <v>2.3080700547347002</v>
      </c>
      <c r="I2134" s="1">
        <v>2087</v>
      </c>
      <c r="J2134" s="1">
        <v>1.4119056352630561</v>
      </c>
      <c r="K2134" s="1">
        <v>0.58809436473694388</v>
      </c>
      <c r="T2134" s="1">
        <v>2087</v>
      </c>
      <c r="U2134" s="1">
        <v>2.3120307144743069</v>
      </c>
      <c r="V2134" s="1">
        <v>-0.31203071447430686</v>
      </c>
    </row>
    <row r="2135" spans="1:22" x14ac:dyDescent="0.25">
      <c r="A2135" s="5">
        <f t="shared" si="99"/>
        <v>2133</v>
      </c>
      <c r="B2135" s="5">
        <v>22</v>
      </c>
      <c r="C2135" s="5">
        <v>208967</v>
      </c>
      <c r="D2135" s="5">
        <v>2</v>
      </c>
      <c r="E2135" s="5">
        <f t="shared" si="100"/>
        <v>1.4112929497569293</v>
      </c>
      <c r="F2135" s="5">
        <v>1</v>
      </c>
      <c r="G2135" s="5">
        <f t="shared" si="101"/>
        <v>2.3079820400738198</v>
      </c>
      <c r="I2135" s="1">
        <v>2088</v>
      </c>
      <c r="J2135" s="1">
        <v>1.4118923160129231</v>
      </c>
      <c r="K2135" s="1">
        <v>0.58810768398707691</v>
      </c>
      <c r="T2135" s="1">
        <v>2088</v>
      </c>
      <c r="U2135" s="1">
        <v>2.3119426998134265</v>
      </c>
      <c r="V2135" s="1">
        <v>-1.3119426998134265</v>
      </c>
    </row>
    <row r="2136" spans="1:22" x14ac:dyDescent="0.25">
      <c r="A2136" s="5">
        <f t="shared" si="99"/>
        <v>2134</v>
      </c>
      <c r="B2136" s="5">
        <v>11</v>
      </c>
      <c r="C2136" s="5">
        <v>209120</v>
      </c>
      <c r="D2136" s="5">
        <v>1</v>
      </c>
      <c r="E2136" s="5">
        <f t="shared" si="100"/>
        <v>1.4112796305067961</v>
      </c>
      <c r="F2136" s="5">
        <v>1</v>
      </c>
      <c r="G2136" s="5">
        <f t="shared" si="101"/>
        <v>2.3078940254129399</v>
      </c>
      <c r="I2136" s="1">
        <v>2089</v>
      </c>
      <c r="J2136" s="1">
        <v>1.4118789967627898</v>
      </c>
      <c r="K2136" s="1">
        <v>0.58812100323721017</v>
      </c>
      <c r="T2136" s="1">
        <v>2089</v>
      </c>
      <c r="U2136" s="1">
        <v>2.3118546851525466</v>
      </c>
      <c r="V2136" s="1">
        <v>0.68814531484745345</v>
      </c>
    </row>
    <row r="2137" spans="1:22" x14ac:dyDescent="0.25">
      <c r="A2137" s="5">
        <f t="shared" si="99"/>
        <v>2135</v>
      </c>
      <c r="B2137" s="5">
        <v>2</v>
      </c>
      <c r="C2137" s="5">
        <v>209187</v>
      </c>
      <c r="D2137" s="5">
        <v>1</v>
      </c>
      <c r="E2137" s="5">
        <f t="shared" si="100"/>
        <v>1.411266311256663</v>
      </c>
      <c r="F2137" s="5">
        <v>2</v>
      </c>
      <c r="G2137" s="5">
        <f t="shared" si="101"/>
        <v>2.3078060107520595</v>
      </c>
      <c r="I2137" s="1">
        <v>2090</v>
      </c>
      <c r="J2137" s="1">
        <v>1.4118656775126566</v>
      </c>
      <c r="K2137" s="1">
        <v>-0.41186567751265657</v>
      </c>
      <c r="T2137" s="1">
        <v>2090</v>
      </c>
      <c r="U2137" s="1">
        <v>2.3117666704916662</v>
      </c>
      <c r="V2137" s="1">
        <v>-0.31176667049166618</v>
      </c>
    </row>
    <row r="2138" spans="1:22" x14ac:dyDescent="0.25">
      <c r="A2138" s="5">
        <f t="shared" si="99"/>
        <v>2136</v>
      </c>
      <c r="B2138" s="5">
        <v>11</v>
      </c>
      <c r="C2138" s="5">
        <v>209570</v>
      </c>
      <c r="D2138" s="5">
        <v>1</v>
      </c>
      <c r="E2138" s="5">
        <f t="shared" si="100"/>
        <v>1.4112529920065298</v>
      </c>
      <c r="F2138" s="5">
        <v>2</v>
      </c>
      <c r="G2138" s="5">
        <f t="shared" si="101"/>
        <v>2.3077179960911796</v>
      </c>
      <c r="I2138" s="1">
        <v>2091</v>
      </c>
      <c r="J2138" s="1">
        <v>1.4118523582625233</v>
      </c>
      <c r="K2138" s="1">
        <v>-0.41185235826252331</v>
      </c>
      <c r="T2138" s="1">
        <v>2091</v>
      </c>
      <c r="U2138" s="1">
        <v>2.3116786558307862</v>
      </c>
      <c r="V2138" s="1">
        <v>0.68832134416921376</v>
      </c>
    </row>
    <row r="2139" spans="1:22" x14ac:dyDescent="0.25">
      <c r="A2139" s="5">
        <f t="shared" si="99"/>
        <v>2137</v>
      </c>
      <c r="B2139" s="5">
        <v>7</v>
      </c>
      <c r="C2139" s="5">
        <v>209572</v>
      </c>
      <c r="D2139" s="5">
        <v>1</v>
      </c>
      <c r="E2139" s="5">
        <f t="shared" si="100"/>
        <v>1.4112396727563965</v>
      </c>
      <c r="F2139" s="5">
        <v>3</v>
      </c>
      <c r="G2139" s="5">
        <f t="shared" si="101"/>
        <v>2.3076299814302992</v>
      </c>
      <c r="I2139" s="1">
        <v>2092</v>
      </c>
      <c r="J2139" s="1">
        <v>1.4118390390123903</v>
      </c>
      <c r="K2139" s="1">
        <v>-0.41183903901239027</v>
      </c>
      <c r="T2139" s="1">
        <v>2092</v>
      </c>
      <c r="U2139" s="1">
        <v>2.3115906411699059</v>
      </c>
      <c r="V2139" s="1">
        <v>0.68840935883009413</v>
      </c>
    </row>
    <row r="2140" spans="1:22" x14ac:dyDescent="0.25">
      <c r="A2140" s="5">
        <f t="shared" si="99"/>
        <v>2138</v>
      </c>
      <c r="B2140" s="5">
        <v>20</v>
      </c>
      <c r="C2140" s="5">
        <v>209619</v>
      </c>
      <c r="D2140" s="5">
        <v>1</v>
      </c>
      <c r="E2140" s="5">
        <f t="shared" si="100"/>
        <v>1.4112263535062635</v>
      </c>
      <c r="F2140" s="5">
        <v>1</v>
      </c>
      <c r="G2140" s="5">
        <f t="shared" si="101"/>
        <v>2.3075419667694193</v>
      </c>
      <c r="I2140" s="1">
        <v>2093</v>
      </c>
      <c r="J2140" s="1">
        <v>1.411825719762257</v>
      </c>
      <c r="K2140" s="1">
        <v>-0.41182571976225701</v>
      </c>
      <c r="T2140" s="1">
        <v>2093</v>
      </c>
      <c r="U2140" s="1">
        <v>2.3115026265090259</v>
      </c>
      <c r="V2140" s="1">
        <v>-1.3115026265090259</v>
      </c>
    </row>
    <row r="2141" spans="1:22" x14ac:dyDescent="0.25">
      <c r="A2141" s="5">
        <f t="shared" si="99"/>
        <v>2139</v>
      </c>
      <c r="B2141" s="5">
        <v>2</v>
      </c>
      <c r="C2141" s="5">
        <v>209667</v>
      </c>
      <c r="D2141" s="5">
        <v>2</v>
      </c>
      <c r="E2141" s="5">
        <f t="shared" si="100"/>
        <v>1.4112130342561302</v>
      </c>
      <c r="F2141" s="5">
        <v>2</v>
      </c>
      <c r="G2141" s="5">
        <f t="shared" si="101"/>
        <v>2.3074539521085389</v>
      </c>
      <c r="I2141" s="1">
        <v>2094</v>
      </c>
      <c r="J2141" s="1">
        <v>1.4118124005121238</v>
      </c>
      <c r="K2141" s="1">
        <v>-0.41181240051212376</v>
      </c>
      <c r="T2141" s="1">
        <v>2094</v>
      </c>
      <c r="U2141" s="1">
        <v>2.3114146118481456</v>
      </c>
      <c r="V2141" s="1">
        <v>-1.3114146118481456</v>
      </c>
    </row>
    <row r="2142" spans="1:22" x14ac:dyDescent="0.25">
      <c r="A2142" s="5">
        <f t="shared" si="99"/>
        <v>2140</v>
      </c>
      <c r="B2142" s="5">
        <v>15</v>
      </c>
      <c r="C2142" s="5">
        <v>209695</v>
      </c>
      <c r="D2142" s="5">
        <v>2</v>
      </c>
      <c r="E2142" s="5">
        <f t="shared" si="100"/>
        <v>1.4111997150059969</v>
      </c>
      <c r="F2142" s="5">
        <v>2</v>
      </c>
      <c r="G2142" s="5">
        <f t="shared" si="101"/>
        <v>2.3073659374476589</v>
      </c>
      <c r="I2142" s="1">
        <v>2095</v>
      </c>
      <c r="J2142" s="1">
        <v>1.4117990812619907</v>
      </c>
      <c r="K2142" s="1">
        <v>-0.41179908126199072</v>
      </c>
      <c r="T2142" s="1">
        <v>2095</v>
      </c>
      <c r="U2142" s="1">
        <v>2.3113265971872656</v>
      </c>
      <c r="V2142" s="1">
        <v>-1.3113265971872656</v>
      </c>
    </row>
    <row r="2143" spans="1:22" x14ac:dyDescent="0.25">
      <c r="A2143" s="5">
        <f t="shared" si="99"/>
        <v>2141</v>
      </c>
      <c r="B2143" s="5">
        <v>2</v>
      </c>
      <c r="C2143" s="5">
        <v>209696</v>
      </c>
      <c r="D2143" s="5">
        <v>2</v>
      </c>
      <c r="E2143" s="5">
        <f t="shared" si="100"/>
        <v>1.4111863957558639</v>
      </c>
      <c r="F2143" s="5">
        <v>1</v>
      </c>
      <c r="G2143" s="5">
        <f t="shared" si="101"/>
        <v>2.3072779227867786</v>
      </c>
      <c r="I2143" s="1">
        <v>2096</v>
      </c>
      <c r="J2143" s="1">
        <v>1.4117857620118575</v>
      </c>
      <c r="K2143" s="1">
        <v>-0.41178576201185746</v>
      </c>
      <c r="T2143" s="1">
        <v>2096</v>
      </c>
      <c r="U2143" s="1">
        <v>2.3112385825263853</v>
      </c>
      <c r="V2143" s="1">
        <v>-0.31123858252638525</v>
      </c>
    </row>
    <row r="2144" spans="1:22" x14ac:dyDescent="0.25">
      <c r="A2144" s="5">
        <f t="shared" si="99"/>
        <v>2142</v>
      </c>
      <c r="B2144" s="5">
        <v>2</v>
      </c>
      <c r="C2144" s="5">
        <v>209800</v>
      </c>
      <c r="D2144" s="5">
        <v>2</v>
      </c>
      <c r="E2144" s="5">
        <f t="shared" si="100"/>
        <v>1.4111730765057307</v>
      </c>
      <c r="F2144" s="5">
        <v>2</v>
      </c>
      <c r="G2144" s="5">
        <f t="shared" si="101"/>
        <v>2.3071899081258986</v>
      </c>
      <c r="I2144" s="1">
        <v>2097</v>
      </c>
      <c r="J2144" s="1">
        <v>1.4117724427617242</v>
      </c>
      <c r="K2144" s="1">
        <v>-0.4117724427617242</v>
      </c>
      <c r="T2144" s="1">
        <v>2097</v>
      </c>
      <c r="U2144" s="1">
        <v>2.3111505678655053</v>
      </c>
      <c r="V2144" s="1">
        <v>-1.3111505678655053</v>
      </c>
    </row>
    <row r="2145" spans="1:22" x14ac:dyDescent="0.25">
      <c r="A2145" s="5">
        <f t="shared" si="99"/>
        <v>2143</v>
      </c>
      <c r="B2145" s="5">
        <v>3</v>
      </c>
      <c r="C2145" s="5">
        <v>209877</v>
      </c>
      <c r="D2145" s="5">
        <v>2</v>
      </c>
      <c r="E2145" s="5">
        <f t="shared" si="100"/>
        <v>1.4111597572555974</v>
      </c>
      <c r="F2145" s="5">
        <v>1</v>
      </c>
      <c r="G2145" s="5">
        <f t="shared" si="101"/>
        <v>2.3071018934650187</v>
      </c>
      <c r="I2145" s="1">
        <v>2098</v>
      </c>
      <c r="J2145" s="1">
        <v>1.4117591235115912</v>
      </c>
      <c r="K2145" s="1">
        <v>-0.41175912351159116</v>
      </c>
      <c r="T2145" s="1">
        <v>2098</v>
      </c>
      <c r="U2145" s="1">
        <v>2.3110625532046249</v>
      </c>
      <c r="V2145" s="1">
        <v>-1.3110625532046249</v>
      </c>
    </row>
    <row r="2146" spans="1:22" x14ac:dyDescent="0.25">
      <c r="A2146" s="5">
        <f t="shared" si="99"/>
        <v>2144</v>
      </c>
      <c r="B2146" s="5">
        <v>10</v>
      </c>
      <c r="C2146" s="5">
        <v>209921</v>
      </c>
      <c r="D2146" s="5">
        <v>2</v>
      </c>
      <c r="E2146" s="5">
        <f t="shared" si="100"/>
        <v>1.4111464380054641</v>
      </c>
      <c r="F2146" s="5">
        <v>2</v>
      </c>
      <c r="G2146" s="5">
        <f t="shared" si="101"/>
        <v>2.3070138788041383</v>
      </c>
      <c r="I2146" s="1">
        <v>2099</v>
      </c>
      <c r="J2146" s="1">
        <v>1.4117458042614579</v>
      </c>
      <c r="K2146" s="1">
        <v>-0.4117458042614579</v>
      </c>
      <c r="T2146" s="1">
        <v>2099</v>
      </c>
      <c r="U2146" s="1">
        <v>2.310974538543745</v>
      </c>
      <c r="V2146" s="1">
        <v>-0.31097453854374502</v>
      </c>
    </row>
    <row r="2147" spans="1:22" x14ac:dyDescent="0.25">
      <c r="A2147" s="5">
        <f t="shared" si="99"/>
        <v>2145</v>
      </c>
      <c r="B2147" s="5">
        <v>0</v>
      </c>
      <c r="C2147" s="5">
        <v>209931</v>
      </c>
      <c r="D2147" s="5">
        <v>2</v>
      </c>
      <c r="E2147" s="5">
        <f t="shared" si="100"/>
        <v>1.4111331187553311</v>
      </c>
      <c r="F2147" s="5">
        <v>1</v>
      </c>
      <c r="G2147" s="5">
        <f t="shared" si="101"/>
        <v>2.3069258641432584</v>
      </c>
      <c r="I2147" s="1">
        <v>2100</v>
      </c>
      <c r="J2147" s="1">
        <v>1.4117324850113246</v>
      </c>
      <c r="K2147" s="1">
        <v>0.58826751498867536</v>
      </c>
      <c r="T2147" s="1">
        <v>2100</v>
      </c>
      <c r="U2147" s="1">
        <v>2.3108865238828646</v>
      </c>
      <c r="V2147" s="1">
        <v>-1.3108865238828646</v>
      </c>
    </row>
    <row r="2148" spans="1:22" x14ac:dyDescent="0.25">
      <c r="A2148" s="5">
        <f t="shared" si="99"/>
        <v>2146</v>
      </c>
      <c r="B2148" s="5">
        <v>5</v>
      </c>
      <c r="C2148" s="5">
        <v>209981</v>
      </c>
      <c r="D2148" s="5">
        <v>1</v>
      </c>
      <c r="E2148" s="5">
        <f t="shared" si="100"/>
        <v>1.4111197995051978</v>
      </c>
      <c r="F2148" s="5">
        <v>2</v>
      </c>
      <c r="G2148" s="5">
        <f t="shared" si="101"/>
        <v>2.306837849482378</v>
      </c>
      <c r="I2148" s="1">
        <v>2101</v>
      </c>
      <c r="J2148" s="1">
        <v>1.4117191657611916</v>
      </c>
      <c r="K2148" s="1">
        <v>0.58828083423880839</v>
      </c>
      <c r="T2148" s="1">
        <v>2101</v>
      </c>
      <c r="U2148" s="1">
        <v>2.3107985092219847</v>
      </c>
      <c r="V2148" s="1">
        <v>-1.3107985092219847</v>
      </c>
    </row>
    <row r="2149" spans="1:22" x14ac:dyDescent="0.25">
      <c r="A2149" s="5">
        <f t="shared" si="99"/>
        <v>2147</v>
      </c>
      <c r="B2149" s="5">
        <v>1</v>
      </c>
      <c r="C2149" s="5">
        <v>210036</v>
      </c>
      <c r="D2149" s="5">
        <v>1</v>
      </c>
      <c r="E2149" s="5">
        <f t="shared" si="100"/>
        <v>1.4111064802550646</v>
      </c>
      <c r="F2149" s="5">
        <v>2</v>
      </c>
      <c r="G2149" s="5">
        <f t="shared" si="101"/>
        <v>2.3067498348214981</v>
      </c>
      <c r="I2149" s="1">
        <v>2102</v>
      </c>
      <c r="J2149" s="1">
        <v>1.4117058465110583</v>
      </c>
      <c r="K2149" s="1">
        <v>0.58829415348894165</v>
      </c>
      <c r="T2149" s="1">
        <v>2102</v>
      </c>
      <c r="U2149" s="1">
        <v>2.3107104945611043</v>
      </c>
      <c r="V2149" s="1">
        <v>-0.31071049456110433</v>
      </c>
    </row>
    <row r="2150" spans="1:22" x14ac:dyDescent="0.25">
      <c r="A2150" s="5">
        <f t="shared" si="99"/>
        <v>2148</v>
      </c>
      <c r="B2150" s="5">
        <v>9</v>
      </c>
      <c r="C2150" s="5">
        <v>210180</v>
      </c>
      <c r="D2150" s="5">
        <v>1</v>
      </c>
      <c r="E2150" s="5">
        <f t="shared" si="100"/>
        <v>1.4110931610049315</v>
      </c>
      <c r="F2150" s="5">
        <v>3</v>
      </c>
      <c r="G2150" s="5">
        <f t="shared" si="101"/>
        <v>2.3066618201606177</v>
      </c>
      <c r="I2150" s="1">
        <v>2103</v>
      </c>
      <c r="J2150" s="1">
        <v>1.4116925272609251</v>
      </c>
      <c r="K2150" s="1">
        <v>0.58830747273907491</v>
      </c>
      <c r="T2150" s="1">
        <v>2103</v>
      </c>
      <c r="U2150" s="1">
        <v>2.3106224799002244</v>
      </c>
      <c r="V2150" s="1">
        <v>-1.3106224799002244</v>
      </c>
    </row>
    <row r="2151" spans="1:22" x14ac:dyDescent="0.25">
      <c r="A2151" s="5">
        <f t="shared" si="99"/>
        <v>2149</v>
      </c>
      <c r="B2151" s="5">
        <v>24</v>
      </c>
      <c r="C2151" s="5">
        <v>210210</v>
      </c>
      <c r="D2151" s="5">
        <v>1</v>
      </c>
      <c r="E2151" s="5">
        <f t="shared" si="100"/>
        <v>1.4110798417547983</v>
      </c>
      <c r="F2151" s="5">
        <v>1</v>
      </c>
      <c r="G2151" s="5">
        <f t="shared" si="101"/>
        <v>2.3065738054997378</v>
      </c>
      <c r="I2151" s="1">
        <v>2104</v>
      </c>
      <c r="J2151" s="1">
        <v>1.4116792080107918</v>
      </c>
      <c r="K2151" s="1">
        <v>-0.41167920801079183</v>
      </c>
      <c r="T2151" s="1">
        <v>2104</v>
      </c>
      <c r="U2151" s="1">
        <v>2.310534465239344</v>
      </c>
      <c r="V2151" s="1">
        <v>-1.310534465239344</v>
      </c>
    </row>
    <row r="2152" spans="1:22" x14ac:dyDescent="0.25">
      <c r="A2152" s="5">
        <f t="shared" si="99"/>
        <v>2150</v>
      </c>
      <c r="B2152" s="5">
        <v>11</v>
      </c>
      <c r="C2152" s="5">
        <v>210283</v>
      </c>
      <c r="D2152" s="5">
        <v>1</v>
      </c>
      <c r="E2152" s="5">
        <f t="shared" si="100"/>
        <v>1.411066522504665</v>
      </c>
      <c r="F2152" s="5">
        <v>3</v>
      </c>
      <c r="G2152" s="5">
        <f t="shared" si="101"/>
        <v>2.3064857908388574</v>
      </c>
      <c r="I2152" s="1">
        <v>2105</v>
      </c>
      <c r="J2152" s="1">
        <v>1.4116658887606588</v>
      </c>
      <c r="K2152" s="1">
        <v>-0.41166588876065879</v>
      </c>
      <c r="T2152" s="1">
        <v>2105</v>
      </c>
      <c r="U2152" s="1">
        <v>2.3104464505784641</v>
      </c>
      <c r="V2152" s="1">
        <v>-1.3104464505784641</v>
      </c>
    </row>
    <row r="2153" spans="1:22" x14ac:dyDescent="0.25">
      <c r="A2153" s="5">
        <f t="shared" si="99"/>
        <v>2151</v>
      </c>
      <c r="B2153" s="5">
        <v>1</v>
      </c>
      <c r="C2153" s="5">
        <v>210361</v>
      </c>
      <c r="D2153" s="5">
        <v>1</v>
      </c>
      <c r="E2153" s="5">
        <f t="shared" si="100"/>
        <v>1.4110532032545318</v>
      </c>
      <c r="F2153" s="5">
        <v>1</v>
      </c>
      <c r="G2153" s="5">
        <f t="shared" si="101"/>
        <v>2.3063977761779775</v>
      </c>
      <c r="I2153" s="1">
        <v>2106</v>
      </c>
      <c r="J2153" s="1">
        <v>1.4116525695105255</v>
      </c>
      <c r="K2153" s="1">
        <v>-0.41165256951052553</v>
      </c>
      <c r="T2153" s="1">
        <v>2106</v>
      </c>
      <c r="U2153" s="1">
        <v>2.3103584359175837</v>
      </c>
      <c r="V2153" s="1">
        <v>0.68964156408241628</v>
      </c>
    </row>
    <row r="2154" spans="1:22" x14ac:dyDescent="0.25">
      <c r="A2154" s="5">
        <f t="shared" si="99"/>
        <v>2152</v>
      </c>
      <c r="B2154" s="5">
        <v>15</v>
      </c>
      <c r="C2154" s="5">
        <v>210490</v>
      </c>
      <c r="D2154" s="5">
        <v>1</v>
      </c>
      <c r="E2154" s="5">
        <f t="shared" si="100"/>
        <v>1.4110398840043987</v>
      </c>
      <c r="F2154" s="5">
        <v>2</v>
      </c>
      <c r="G2154" s="5">
        <f t="shared" si="101"/>
        <v>2.3063097615170971</v>
      </c>
      <c r="I2154" s="1">
        <v>2107</v>
      </c>
      <c r="J2154" s="1">
        <v>1.4116392502603923</v>
      </c>
      <c r="K2154" s="1">
        <v>0.58836074973960772</v>
      </c>
      <c r="T2154" s="1">
        <v>2107</v>
      </c>
      <c r="U2154" s="1">
        <v>2.3102704212567038</v>
      </c>
      <c r="V2154" s="1">
        <v>-0.31027042125670379</v>
      </c>
    </row>
    <row r="2155" spans="1:22" x14ac:dyDescent="0.25">
      <c r="A2155" s="5">
        <f t="shared" si="99"/>
        <v>2153</v>
      </c>
      <c r="B2155" s="5">
        <v>8</v>
      </c>
      <c r="C2155" s="5">
        <v>210536</v>
      </c>
      <c r="D2155" s="5">
        <v>1</v>
      </c>
      <c r="E2155" s="5">
        <f t="shared" si="100"/>
        <v>1.4110265647542655</v>
      </c>
      <c r="F2155" s="5">
        <v>1</v>
      </c>
      <c r="G2155" s="5">
        <f t="shared" si="101"/>
        <v>2.3062217468562172</v>
      </c>
      <c r="I2155" s="1">
        <v>2108</v>
      </c>
      <c r="J2155" s="1">
        <v>1.4116259310102592</v>
      </c>
      <c r="K2155" s="1">
        <v>0.58837406898974076</v>
      </c>
      <c r="T2155" s="1">
        <v>2108</v>
      </c>
      <c r="U2155" s="1">
        <v>2.3101824065958234</v>
      </c>
      <c r="V2155" s="1">
        <v>-1.3101824065958234</v>
      </c>
    </row>
    <row r="2156" spans="1:22" x14ac:dyDescent="0.25">
      <c r="A2156" s="5">
        <f t="shared" si="99"/>
        <v>2154</v>
      </c>
      <c r="B2156" s="5">
        <v>4</v>
      </c>
      <c r="C2156" s="5">
        <v>210828</v>
      </c>
      <c r="D2156" s="5">
        <v>1</v>
      </c>
      <c r="E2156" s="5">
        <f t="shared" si="100"/>
        <v>1.4110132455041322</v>
      </c>
      <c r="F2156" s="5">
        <v>1</v>
      </c>
      <c r="G2156" s="5">
        <f t="shared" si="101"/>
        <v>2.3061337321953368</v>
      </c>
      <c r="I2156" s="1">
        <v>2109</v>
      </c>
      <c r="J2156" s="1">
        <v>1.411612611760126</v>
      </c>
      <c r="K2156" s="1">
        <v>0.58838738823987402</v>
      </c>
      <c r="T2156" s="1">
        <v>2109</v>
      </c>
      <c r="U2156" s="1">
        <v>2.3100943919349435</v>
      </c>
      <c r="V2156" s="1">
        <v>-0.31009439193494348</v>
      </c>
    </row>
    <row r="2157" spans="1:22" x14ac:dyDescent="0.25">
      <c r="A2157" s="5">
        <f t="shared" si="99"/>
        <v>2155</v>
      </c>
      <c r="B2157" s="5">
        <v>7</v>
      </c>
      <c r="C2157" s="5">
        <v>210838</v>
      </c>
      <c r="D2157" s="5">
        <v>1</v>
      </c>
      <c r="E2157" s="5">
        <f t="shared" si="100"/>
        <v>1.4109999262539992</v>
      </c>
      <c r="F2157" s="5">
        <v>1</v>
      </c>
      <c r="G2157" s="5">
        <f t="shared" si="101"/>
        <v>2.3060457175344569</v>
      </c>
      <c r="I2157" s="1">
        <v>2110</v>
      </c>
      <c r="J2157" s="1">
        <v>1.4115992925099927</v>
      </c>
      <c r="K2157" s="1">
        <v>0.58840070749000728</v>
      </c>
      <c r="T2157" s="1">
        <v>2110</v>
      </c>
      <c r="U2157" s="1">
        <v>2.3100063772740631</v>
      </c>
      <c r="V2157" s="1">
        <v>-0.31000637727406311</v>
      </c>
    </row>
    <row r="2158" spans="1:22" x14ac:dyDescent="0.25">
      <c r="A2158" s="5">
        <f t="shared" si="99"/>
        <v>2156</v>
      </c>
      <c r="B2158" s="5">
        <v>3</v>
      </c>
      <c r="C2158" s="5">
        <v>210870</v>
      </c>
      <c r="D2158" s="5">
        <v>1</v>
      </c>
      <c r="E2158" s="5">
        <f t="shared" si="100"/>
        <v>1.4109866070038659</v>
      </c>
      <c r="F2158" s="5">
        <v>2</v>
      </c>
      <c r="G2158" s="5">
        <f t="shared" si="101"/>
        <v>2.3059577028735765</v>
      </c>
      <c r="I2158" s="1">
        <v>2111</v>
      </c>
      <c r="J2158" s="1">
        <v>1.4115859732598595</v>
      </c>
      <c r="K2158" s="1">
        <v>-0.41158597325985946</v>
      </c>
      <c r="T2158" s="1">
        <v>2111</v>
      </c>
      <c r="U2158" s="1">
        <v>2.3099183626131832</v>
      </c>
      <c r="V2158" s="1">
        <v>-1.3099183626131832</v>
      </c>
    </row>
    <row r="2159" spans="1:22" x14ac:dyDescent="0.25">
      <c r="A2159" s="5">
        <f t="shared" si="99"/>
        <v>2157</v>
      </c>
      <c r="B2159" s="5">
        <v>6</v>
      </c>
      <c r="C2159" s="5">
        <v>210937</v>
      </c>
      <c r="D2159" s="5">
        <v>2</v>
      </c>
      <c r="E2159" s="5">
        <f t="shared" si="100"/>
        <v>1.4109732877537327</v>
      </c>
      <c r="F2159" s="5">
        <v>3</v>
      </c>
      <c r="G2159" s="5">
        <f t="shared" si="101"/>
        <v>2.3058696882126966</v>
      </c>
      <c r="I2159" s="1">
        <v>2112</v>
      </c>
      <c r="J2159" s="1">
        <v>1.4115726540097264</v>
      </c>
      <c r="K2159" s="1">
        <v>-0.41157265400972642</v>
      </c>
      <c r="T2159" s="1">
        <v>2112</v>
      </c>
      <c r="U2159" s="1">
        <v>2.3098303479523032</v>
      </c>
      <c r="V2159" s="1">
        <v>-1.3098303479523032</v>
      </c>
    </row>
    <row r="2160" spans="1:22" x14ac:dyDescent="0.25">
      <c r="A2160" s="5">
        <f t="shared" si="99"/>
        <v>2158</v>
      </c>
      <c r="B2160" s="5">
        <v>3</v>
      </c>
      <c r="C2160" s="5">
        <v>210961</v>
      </c>
      <c r="D2160" s="5">
        <v>1</v>
      </c>
      <c r="E2160" s="5">
        <f t="shared" si="100"/>
        <v>1.4109599685035996</v>
      </c>
      <c r="F2160" s="5">
        <v>2</v>
      </c>
      <c r="G2160" s="5">
        <f t="shared" si="101"/>
        <v>2.3057816735518162</v>
      </c>
      <c r="I2160" s="1">
        <v>2113</v>
      </c>
      <c r="J2160" s="1">
        <v>1.4115593347595932</v>
      </c>
      <c r="K2160" s="1">
        <v>-0.41155933475959317</v>
      </c>
      <c r="T2160" s="1">
        <v>2113</v>
      </c>
      <c r="U2160" s="1">
        <v>2.3097423332914229</v>
      </c>
      <c r="V2160" s="1">
        <v>-0.30974233329142287</v>
      </c>
    </row>
    <row r="2161" spans="1:22" x14ac:dyDescent="0.25">
      <c r="A2161" s="5">
        <f t="shared" si="99"/>
        <v>2159</v>
      </c>
      <c r="B2161" s="5">
        <v>9</v>
      </c>
      <c r="C2161" s="5">
        <v>211016</v>
      </c>
      <c r="D2161" s="5">
        <v>2</v>
      </c>
      <c r="E2161" s="5">
        <f t="shared" si="100"/>
        <v>1.4109466492534664</v>
      </c>
      <c r="F2161" s="5">
        <v>2</v>
      </c>
      <c r="G2161" s="5">
        <f t="shared" si="101"/>
        <v>2.3056936588909362</v>
      </c>
      <c r="I2161" s="1">
        <v>2114</v>
      </c>
      <c r="J2161" s="1">
        <v>1.4115460155094599</v>
      </c>
      <c r="K2161" s="1">
        <v>0.58845398449054009</v>
      </c>
      <c r="T2161" s="1">
        <v>2114</v>
      </c>
      <c r="U2161" s="1">
        <v>2.3096543186305429</v>
      </c>
      <c r="V2161" s="1">
        <v>-1.3096543186305429</v>
      </c>
    </row>
    <row r="2162" spans="1:22" x14ac:dyDescent="0.25">
      <c r="A2162" s="5">
        <f t="shared" si="99"/>
        <v>2160</v>
      </c>
      <c r="B2162" s="5">
        <v>0</v>
      </c>
      <c r="C2162" s="5">
        <v>211393</v>
      </c>
      <c r="D2162" s="5">
        <v>2</v>
      </c>
      <c r="E2162" s="5">
        <f t="shared" si="100"/>
        <v>1.4109333300033331</v>
      </c>
      <c r="F2162" s="5">
        <v>2</v>
      </c>
      <c r="G2162" s="5">
        <f t="shared" si="101"/>
        <v>2.3056056442300559</v>
      </c>
      <c r="I2162" s="1">
        <v>2115</v>
      </c>
      <c r="J2162" s="1">
        <v>1.4115326962593269</v>
      </c>
      <c r="K2162" s="1">
        <v>0.58846730374067313</v>
      </c>
      <c r="T2162" s="1">
        <v>2115</v>
      </c>
      <c r="U2162" s="1">
        <v>2.3095663039696626</v>
      </c>
      <c r="V2162" s="1">
        <v>-1.3095663039696626</v>
      </c>
    </row>
    <row r="2163" spans="1:22" x14ac:dyDescent="0.25">
      <c r="A2163" s="5">
        <f t="shared" si="99"/>
        <v>2161</v>
      </c>
      <c r="B2163" s="5">
        <v>4</v>
      </c>
      <c r="C2163" s="5">
        <v>211406</v>
      </c>
      <c r="D2163" s="5">
        <v>1</v>
      </c>
      <c r="E2163" s="5">
        <f t="shared" si="100"/>
        <v>1.4109200107532001</v>
      </c>
      <c r="F2163" s="5">
        <v>2</v>
      </c>
      <c r="G2163" s="5">
        <f t="shared" si="101"/>
        <v>2.3055176295691759</v>
      </c>
      <c r="I2163" s="1">
        <v>2116</v>
      </c>
      <c r="J2163" s="1">
        <v>1.4115193770091936</v>
      </c>
      <c r="K2163" s="1">
        <v>0.58848062299080639</v>
      </c>
      <c r="T2163" s="1">
        <v>2116</v>
      </c>
      <c r="U2163" s="1">
        <v>2.3094782893087826</v>
      </c>
      <c r="V2163" s="1">
        <v>-0.30947828930878263</v>
      </c>
    </row>
    <row r="2164" spans="1:22" x14ac:dyDescent="0.25">
      <c r="A2164" s="5">
        <f t="shared" si="99"/>
        <v>2162</v>
      </c>
      <c r="B2164" s="5">
        <v>6</v>
      </c>
      <c r="C2164" s="5">
        <v>211468</v>
      </c>
      <c r="D2164" s="5">
        <v>3</v>
      </c>
      <c r="E2164" s="5">
        <f t="shared" si="100"/>
        <v>1.4109066915030668</v>
      </c>
      <c r="F2164" s="5">
        <v>2</v>
      </c>
      <c r="G2164" s="5">
        <f t="shared" si="101"/>
        <v>2.3054296149082956</v>
      </c>
      <c r="I2164" s="1">
        <v>2117</v>
      </c>
      <c r="J2164" s="1">
        <v>1.4115060577590604</v>
      </c>
      <c r="K2164" s="1">
        <v>0.58849394224093965</v>
      </c>
      <c r="T2164" s="1">
        <v>2117</v>
      </c>
      <c r="U2164" s="1">
        <v>2.3093902746479023</v>
      </c>
      <c r="V2164" s="1">
        <v>-0.30939027464790225</v>
      </c>
    </row>
    <row r="2165" spans="1:22" x14ac:dyDescent="0.25">
      <c r="A2165" s="5">
        <f t="shared" si="99"/>
        <v>2163</v>
      </c>
      <c r="B2165" s="5">
        <v>4</v>
      </c>
      <c r="C2165" s="5">
        <v>211478</v>
      </c>
      <c r="D2165" s="5">
        <v>1</v>
      </c>
      <c r="E2165" s="5">
        <f t="shared" si="100"/>
        <v>1.4108933722529335</v>
      </c>
      <c r="F2165" s="5">
        <v>1</v>
      </c>
      <c r="G2165" s="5">
        <f t="shared" si="101"/>
        <v>2.3053416002474156</v>
      </c>
      <c r="I2165" s="1">
        <v>2118</v>
      </c>
      <c r="J2165" s="1">
        <v>1.4114927385089273</v>
      </c>
      <c r="K2165" s="1">
        <v>0.58850726149107269</v>
      </c>
      <c r="T2165" s="1">
        <v>2118</v>
      </c>
      <c r="U2165" s="1">
        <v>2.3093022599870223</v>
      </c>
      <c r="V2165" s="1">
        <v>-1.3093022599870223</v>
      </c>
    </row>
    <row r="2166" spans="1:22" x14ac:dyDescent="0.25">
      <c r="A2166" s="5">
        <f t="shared" si="99"/>
        <v>2164</v>
      </c>
      <c r="B2166" s="5">
        <v>2</v>
      </c>
      <c r="C2166" s="5">
        <v>211531</v>
      </c>
      <c r="D2166" s="5">
        <v>1</v>
      </c>
      <c r="E2166" s="5">
        <f t="shared" si="100"/>
        <v>1.4108800530028003</v>
      </c>
      <c r="F2166" s="5">
        <v>1</v>
      </c>
      <c r="G2166" s="5">
        <f t="shared" si="101"/>
        <v>2.3052535855865353</v>
      </c>
      <c r="I2166" s="1">
        <v>2119</v>
      </c>
      <c r="J2166" s="1">
        <v>1.4114794192587941</v>
      </c>
      <c r="K2166" s="1">
        <v>-0.41147941925879405</v>
      </c>
      <c r="T2166" s="1">
        <v>2119</v>
      </c>
      <c r="U2166" s="1">
        <v>2.3092142453261419</v>
      </c>
      <c r="V2166" s="1">
        <v>-1.3092142453261419</v>
      </c>
    </row>
    <row r="2167" spans="1:22" x14ac:dyDescent="0.25">
      <c r="A2167" s="5">
        <f t="shared" si="99"/>
        <v>2165</v>
      </c>
      <c r="B2167" s="5">
        <v>3</v>
      </c>
      <c r="C2167" s="5">
        <v>211583</v>
      </c>
      <c r="D2167" s="5">
        <v>2</v>
      </c>
      <c r="E2167" s="5">
        <f t="shared" si="100"/>
        <v>1.4108667337526672</v>
      </c>
      <c r="F2167" s="5">
        <v>2</v>
      </c>
      <c r="G2167" s="5">
        <f t="shared" si="101"/>
        <v>2.3051655709256553</v>
      </c>
      <c r="I2167" s="1">
        <v>2120</v>
      </c>
      <c r="J2167" s="1">
        <v>1.4114661000086608</v>
      </c>
      <c r="K2167" s="1">
        <v>-0.4114661000086608</v>
      </c>
      <c r="T2167" s="1">
        <v>2120</v>
      </c>
      <c r="U2167" s="1">
        <v>2.309126230665262</v>
      </c>
      <c r="V2167" s="1">
        <v>-1.309126230665262</v>
      </c>
    </row>
    <row r="2168" spans="1:22" x14ac:dyDescent="0.25">
      <c r="A2168" s="5">
        <f t="shared" si="99"/>
        <v>2166</v>
      </c>
      <c r="B2168" s="5">
        <v>11</v>
      </c>
      <c r="C2168" s="5">
        <v>211794</v>
      </c>
      <c r="D2168" s="5">
        <v>3</v>
      </c>
      <c r="E2168" s="5">
        <f t="shared" si="100"/>
        <v>1.410853414502534</v>
      </c>
      <c r="F2168" s="5">
        <v>1</v>
      </c>
      <c r="G2168" s="5">
        <f t="shared" si="101"/>
        <v>2.305077556264775</v>
      </c>
      <c r="I2168" s="1">
        <v>2121</v>
      </c>
      <c r="J2168" s="1">
        <v>1.4114527807585278</v>
      </c>
      <c r="K2168" s="1">
        <v>-0.41145278075852776</v>
      </c>
      <c r="T2168" s="1">
        <v>2121</v>
      </c>
      <c r="U2168" s="1">
        <v>2.3090382160043816</v>
      </c>
      <c r="V2168" s="1">
        <v>-0.30903821600438164</v>
      </c>
    </row>
    <row r="2169" spans="1:22" x14ac:dyDescent="0.25">
      <c r="A2169" s="5">
        <f t="shared" si="99"/>
        <v>2167</v>
      </c>
      <c r="B2169" s="5">
        <v>10</v>
      </c>
      <c r="C2169" s="5">
        <v>211873</v>
      </c>
      <c r="D2169" s="5">
        <v>4</v>
      </c>
      <c r="E2169" s="5">
        <f t="shared" si="100"/>
        <v>1.4108400952524007</v>
      </c>
      <c r="F2169" s="5">
        <v>2</v>
      </c>
      <c r="G2169" s="5">
        <f t="shared" si="101"/>
        <v>2.304989541603895</v>
      </c>
      <c r="I2169" s="1">
        <v>2122</v>
      </c>
      <c r="J2169" s="1">
        <v>1.4114394615083945</v>
      </c>
      <c r="K2169" s="1">
        <v>-0.4114394615083945</v>
      </c>
      <c r="T2169" s="1">
        <v>2122</v>
      </c>
      <c r="U2169" s="1">
        <v>2.3089502013435017</v>
      </c>
      <c r="V2169" s="1">
        <v>-1.3089502013435017</v>
      </c>
    </row>
    <row r="2170" spans="1:22" x14ac:dyDescent="0.25">
      <c r="A2170" s="5">
        <f t="shared" si="99"/>
        <v>2168</v>
      </c>
      <c r="B2170" s="5">
        <v>8</v>
      </c>
      <c r="C2170" s="5">
        <v>212034</v>
      </c>
      <c r="D2170" s="5">
        <v>2</v>
      </c>
      <c r="E2170" s="5">
        <f t="shared" si="100"/>
        <v>1.4108267760022677</v>
      </c>
      <c r="F2170" s="5">
        <v>2</v>
      </c>
      <c r="G2170" s="5">
        <f t="shared" si="101"/>
        <v>2.3049015269430146</v>
      </c>
      <c r="I2170" s="1">
        <v>2123</v>
      </c>
      <c r="J2170" s="1">
        <v>1.4114261422582612</v>
      </c>
      <c r="K2170" s="1">
        <v>-0.41142614225826124</v>
      </c>
      <c r="T2170" s="1">
        <v>2123</v>
      </c>
      <c r="U2170" s="1">
        <v>2.3088621866826213</v>
      </c>
      <c r="V2170" s="1">
        <v>-1.3088621866826213</v>
      </c>
    </row>
    <row r="2171" spans="1:22" x14ac:dyDescent="0.25">
      <c r="A2171" s="5">
        <f t="shared" si="99"/>
        <v>2169</v>
      </c>
      <c r="B2171" s="5">
        <v>5</v>
      </c>
      <c r="C2171" s="5">
        <v>212114</v>
      </c>
      <c r="D2171" s="5">
        <v>1</v>
      </c>
      <c r="E2171" s="5">
        <f t="shared" si="100"/>
        <v>1.4108134567521344</v>
      </c>
      <c r="F2171" s="5">
        <v>2</v>
      </c>
      <c r="G2171" s="5">
        <f t="shared" si="101"/>
        <v>2.3048135122821347</v>
      </c>
      <c r="I2171" s="1">
        <v>2124</v>
      </c>
      <c r="J2171" s="1">
        <v>1.411412823008128</v>
      </c>
      <c r="K2171" s="1">
        <v>0.58858717699187202</v>
      </c>
      <c r="T2171" s="1">
        <v>2124</v>
      </c>
      <c r="U2171" s="1">
        <v>2.3087741720217414</v>
      </c>
      <c r="V2171" s="1">
        <v>-0.3087741720217414</v>
      </c>
    </row>
    <row r="2172" spans="1:22" x14ac:dyDescent="0.25">
      <c r="A2172" s="5">
        <f t="shared" si="99"/>
        <v>2170</v>
      </c>
      <c r="B2172" s="5">
        <v>10</v>
      </c>
      <c r="C2172" s="5">
        <v>212308</v>
      </c>
      <c r="D2172" s="5">
        <v>1</v>
      </c>
      <c r="E2172" s="5">
        <f t="shared" si="100"/>
        <v>1.4108001375020012</v>
      </c>
      <c r="F2172" s="5">
        <v>1</v>
      </c>
      <c r="G2172" s="5">
        <f t="shared" si="101"/>
        <v>2.3047254976212543</v>
      </c>
      <c r="I2172" s="1">
        <v>2125</v>
      </c>
      <c r="J2172" s="1">
        <v>1.4113995037579949</v>
      </c>
      <c r="K2172" s="1">
        <v>0.58860049624200506</v>
      </c>
      <c r="T2172" s="1">
        <v>2125</v>
      </c>
      <c r="U2172" s="1">
        <v>2.308686157360861</v>
      </c>
      <c r="V2172" s="1">
        <v>-0.30868615736086102</v>
      </c>
    </row>
    <row r="2173" spans="1:22" x14ac:dyDescent="0.25">
      <c r="A2173" s="5">
        <f t="shared" si="99"/>
        <v>2171</v>
      </c>
      <c r="B2173" s="5">
        <v>19</v>
      </c>
      <c r="C2173" s="5">
        <v>212334</v>
      </c>
      <c r="D2173" s="5">
        <v>1</v>
      </c>
      <c r="E2173" s="5">
        <f t="shared" si="100"/>
        <v>1.4107868182518679</v>
      </c>
      <c r="F2173" s="5">
        <v>2</v>
      </c>
      <c r="G2173" s="5">
        <f t="shared" si="101"/>
        <v>2.3046374829603744</v>
      </c>
      <c r="I2173" s="1">
        <v>2126</v>
      </c>
      <c r="J2173" s="1">
        <v>1.4113861845078617</v>
      </c>
      <c r="K2173" s="1">
        <v>-0.41138618450786169</v>
      </c>
      <c r="T2173" s="1">
        <v>2126</v>
      </c>
      <c r="U2173" s="1">
        <v>2.3085981426999811</v>
      </c>
      <c r="V2173" s="1">
        <v>-0.30859814269998109</v>
      </c>
    </row>
    <row r="2174" spans="1:22" x14ac:dyDescent="0.25">
      <c r="A2174" s="5">
        <f t="shared" si="99"/>
        <v>2172</v>
      </c>
      <c r="B2174" s="5">
        <v>4</v>
      </c>
      <c r="C2174" s="5">
        <v>212432</v>
      </c>
      <c r="D2174" s="5">
        <v>2</v>
      </c>
      <c r="E2174" s="5">
        <f t="shared" si="100"/>
        <v>1.4107734990017349</v>
      </c>
      <c r="F2174" s="5">
        <v>1</v>
      </c>
      <c r="G2174" s="5">
        <f t="shared" si="101"/>
        <v>2.304549468299494</v>
      </c>
      <c r="I2174" s="1">
        <v>2127</v>
      </c>
      <c r="J2174" s="1">
        <v>1.4113728652577284</v>
      </c>
      <c r="K2174" s="1">
        <v>-0.41137286525772843</v>
      </c>
      <c r="T2174" s="1">
        <v>2127</v>
      </c>
      <c r="U2174" s="1">
        <v>2.3085101280391007</v>
      </c>
      <c r="V2174" s="1">
        <v>1.6914898719608993</v>
      </c>
    </row>
    <row r="2175" spans="1:22" x14ac:dyDescent="0.25">
      <c r="A2175" s="5">
        <f t="shared" si="99"/>
        <v>2173</v>
      </c>
      <c r="B2175" s="5">
        <v>12</v>
      </c>
      <c r="C2175" s="5">
        <v>212450</v>
      </c>
      <c r="D2175" s="5">
        <v>3</v>
      </c>
      <c r="E2175" s="5">
        <f t="shared" si="100"/>
        <v>1.4107601797516016</v>
      </c>
      <c r="F2175" s="5">
        <v>1</v>
      </c>
      <c r="G2175" s="5">
        <f t="shared" si="101"/>
        <v>2.3044614536386141</v>
      </c>
      <c r="I2175" s="1">
        <v>2128</v>
      </c>
      <c r="J2175" s="1">
        <v>1.4113595460075954</v>
      </c>
      <c r="K2175" s="1">
        <v>0.58864045399240461</v>
      </c>
      <c r="T2175" s="1">
        <v>2128</v>
      </c>
      <c r="U2175" s="1">
        <v>2.3084221133782208</v>
      </c>
      <c r="V2175" s="1">
        <v>-1.3084221133782208</v>
      </c>
    </row>
    <row r="2176" spans="1:22" x14ac:dyDescent="0.25">
      <c r="A2176" s="5">
        <f t="shared" si="99"/>
        <v>2174</v>
      </c>
      <c r="B2176" s="5">
        <v>1</v>
      </c>
      <c r="C2176" s="5">
        <v>212479</v>
      </c>
      <c r="D2176" s="5">
        <v>2</v>
      </c>
      <c r="E2176" s="5">
        <f t="shared" si="100"/>
        <v>1.4107468605014684</v>
      </c>
      <c r="F2176" s="5">
        <v>2</v>
      </c>
      <c r="G2176" s="5">
        <f t="shared" si="101"/>
        <v>2.3043734389777342</v>
      </c>
      <c r="I2176" s="1">
        <v>2129</v>
      </c>
      <c r="J2176" s="1">
        <v>1.4113462267574621</v>
      </c>
      <c r="K2176" s="1">
        <v>0.58865377324253787</v>
      </c>
      <c r="T2176" s="1">
        <v>2129</v>
      </c>
      <c r="U2176" s="1">
        <v>2.3083340987173404</v>
      </c>
      <c r="V2176" s="1">
        <v>-1.3083340987173404</v>
      </c>
    </row>
    <row r="2177" spans="1:22" x14ac:dyDescent="0.25">
      <c r="A2177" s="5">
        <f t="shared" si="99"/>
        <v>2175</v>
      </c>
      <c r="B2177" s="5">
        <v>0</v>
      </c>
      <c r="C2177" s="5">
        <v>212492</v>
      </c>
      <c r="D2177" s="5">
        <v>2</v>
      </c>
      <c r="E2177" s="5">
        <f t="shared" si="100"/>
        <v>1.4107335412513353</v>
      </c>
      <c r="F2177" s="5">
        <v>1</v>
      </c>
      <c r="G2177" s="5">
        <f t="shared" si="101"/>
        <v>2.3042854243168538</v>
      </c>
      <c r="I2177" s="1">
        <v>2130</v>
      </c>
      <c r="J2177" s="1">
        <v>1.4113329075073289</v>
      </c>
      <c r="K2177" s="1">
        <v>0.58866709249267113</v>
      </c>
      <c r="T2177" s="1">
        <v>2130</v>
      </c>
      <c r="U2177" s="1">
        <v>2.3082460840564605</v>
      </c>
      <c r="V2177" s="1">
        <v>-0.30824608405646048</v>
      </c>
    </row>
    <row r="2178" spans="1:22" x14ac:dyDescent="0.25">
      <c r="A2178" s="5">
        <f t="shared" si="99"/>
        <v>2176</v>
      </c>
      <c r="B2178" s="5">
        <v>10</v>
      </c>
      <c r="C2178" s="5">
        <v>212793</v>
      </c>
      <c r="D2178" s="5">
        <v>1</v>
      </c>
      <c r="E2178" s="5">
        <f t="shared" si="100"/>
        <v>1.4107202220012021</v>
      </c>
      <c r="F2178" s="5">
        <v>2</v>
      </c>
      <c r="G2178" s="5">
        <f t="shared" si="101"/>
        <v>2.3041974096559734</v>
      </c>
      <c r="I2178" s="1">
        <v>2131</v>
      </c>
      <c r="J2178" s="1">
        <v>1.4113195882571956</v>
      </c>
      <c r="K2178" s="1">
        <v>0.58868041174280439</v>
      </c>
      <c r="T2178" s="1">
        <v>2131</v>
      </c>
      <c r="U2178" s="1">
        <v>2.3081580693955801</v>
      </c>
      <c r="V2178" s="1">
        <v>-0.3081580693955801</v>
      </c>
    </row>
    <row r="2179" spans="1:22" x14ac:dyDescent="0.25">
      <c r="A2179" s="5">
        <f t="shared" si="99"/>
        <v>2177</v>
      </c>
      <c r="B2179" s="5">
        <v>18</v>
      </c>
      <c r="C2179" s="5">
        <v>212812</v>
      </c>
      <c r="D2179" s="5">
        <v>1</v>
      </c>
      <c r="E2179" s="5">
        <f t="shared" si="100"/>
        <v>1.4107069027510688</v>
      </c>
      <c r="F2179" s="5">
        <v>1</v>
      </c>
      <c r="G2179" s="5">
        <f t="shared" si="101"/>
        <v>2.3041093949950935</v>
      </c>
      <c r="I2179" s="1">
        <v>2132</v>
      </c>
      <c r="J2179" s="1">
        <v>1.4113062690070626</v>
      </c>
      <c r="K2179" s="1">
        <v>0.58869373099293743</v>
      </c>
      <c r="T2179" s="1">
        <v>2132</v>
      </c>
      <c r="U2179" s="1">
        <v>2.3080700547347002</v>
      </c>
      <c r="V2179" s="1">
        <v>-1.3080700547347002</v>
      </c>
    </row>
    <row r="2180" spans="1:22" x14ac:dyDescent="0.25">
      <c r="A2180" s="5">
        <f t="shared" ref="A2180:A2243" si="102">A2179+1</f>
        <v>2178</v>
      </c>
      <c r="B2180" s="5">
        <v>21</v>
      </c>
      <c r="C2180" s="5">
        <v>212942</v>
      </c>
      <c r="D2180" s="5">
        <v>1</v>
      </c>
      <c r="E2180" s="5">
        <f t="shared" ref="E2180:E2243" si="103">$J$41*$A2180+$J$40</f>
        <v>1.4106935835009358</v>
      </c>
      <c r="F2180" s="5">
        <v>1</v>
      </c>
      <c r="G2180" s="5">
        <f t="shared" ref="G2180:G2243" si="104">$U$41*$A2180+$U$40</f>
        <v>2.3040213803342136</v>
      </c>
      <c r="I2180" s="1">
        <v>2133</v>
      </c>
      <c r="J2180" s="1">
        <v>1.4112929497569293</v>
      </c>
      <c r="K2180" s="1">
        <v>0.58870705024307068</v>
      </c>
      <c r="T2180" s="1">
        <v>2133</v>
      </c>
      <c r="U2180" s="1">
        <v>2.3079820400738198</v>
      </c>
      <c r="V2180" s="1">
        <v>-1.3079820400738198</v>
      </c>
    </row>
    <row r="2181" spans="1:22" x14ac:dyDescent="0.25">
      <c r="A2181" s="5">
        <f t="shared" si="102"/>
        <v>2179</v>
      </c>
      <c r="B2181" s="5">
        <v>12</v>
      </c>
      <c r="C2181" s="5">
        <v>213195</v>
      </c>
      <c r="D2181" s="5">
        <v>1</v>
      </c>
      <c r="E2181" s="5">
        <f t="shared" si="103"/>
        <v>1.4106802642508025</v>
      </c>
      <c r="F2181" s="5">
        <v>3</v>
      </c>
      <c r="G2181" s="5">
        <f t="shared" si="104"/>
        <v>2.3039333656733332</v>
      </c>
      <c r="I2181" s="1">
        <v>2134</v>
      </c>
      <c r="J2181" s="1">
        <v>1.4112796305067961</v>
      </c>
      <c r="K2181" s="1">
        <v>-0.41127963050679606</v>
      </c>
      <c r="T2181" s="1">
        <v>2134</v>
      </c>
      <c r="U2181" s="1">
        <v>2.3078940254129399</v>
      </c>
      <c r="V2181" s="1">
        <v>-1.3078940254129399</v>
      </c>
    </row>
    <row r="2182" spans="1:22" x14ac:dyDescent="0.25">
      <c r="A2182" s="5">
        <f t="shared" si="102"/>
        <v>2180</v>
      </c>
      <c r="B2182" s="5">
        <v>2</v>
      </c>
      <c r="C2182" s="5">
        <v>213332</v>
      </c>
      <c r="D2182" s="5">
        <v>1</v>
      </c>
      <c r="E2182" s="5">
        <f t="shared" si="103"/>
        <v>1.4106669450006692</v>
      </c>
      <c r="F2182" s="5">
        <v>2</v>
      </c>
      <c r="G2182" s="5">
        <f t="shared" si="104"/>
        <v>2.3038453510124532</v>
      </c>
      <c r="I2182" s="1">
        <v>2135</v>
      </c>
      <c r="J2182" s="1">
        <v>1.411266311256663</v>
      </c>
      <c r="K2182" s="1">
        <v>-0.41126631125666302</v>
      </c>
      <c r="T2182" s="1">
        <v>2135</v>
      </c>
      <c r="U2182" s="1">
        <v>2.3078060107520595</v>
      </c>
      <c r="V2182" s="1">
        <v>-0.30780601075205949</v>
      </c>
    </row>
    <row r="2183" spans="1:22" x14ac:dyDescent="0.25">
      <c r="A2183" s="5">
        <f t="shared" si="102"/>
        <v>2181</v>
      </c>
      <c r="B2183" s="5">
        <v>18</v>
      </c>
      <c r="C2183" s="5">
        <v>213486</v>
      </c>
      <c r="D2183" s="5">
        <v>1</v>
      </c>
      <c r="E2183" s="5">
        <f t="shared" si="103"/>
        <v>1.4106536257505362</v>
      </c>
      <c r="F2183" s="5">
        <v>2</v>
      </c>
      <c r="G2183" s="5">
        <f t="shared" si="104"/>
        <v>2.3037573363515729</v>
      </c>
      <c r="I2183" s="1">
        <v>2136</v>
      </c>
      <c r="J2183" s="1">
        <v>1.4112529920065298</v>
      </c>
      <c r="K2183" s="1">
        <v>-0.41125299200652976</v>
      </c>
      <c r="T2183" s="1">
        <v>2136</v>
      </c>
      <c r="U2183" s="1">
        <v>2.3077179960911796</v>
      </c>
      <c r="V2183" s="1">
        <v>-0.30771799609117956</v>
      </c>
    </row>
    <row r="2184" spans="1:22" x14ac:dyDescent="0.25">
      <c r="A2184" s="5">
        <f t="shared" si="102"/>
        <v>2182</v>
      </c>
      <c r="B2184" s="5">
        <v>10</v>
      </c>
      <c r="C2184" s="5">
        <v>213525</v>
      </c>
      <c r="D2184" s="5">
        <v>1</v>
      </c>
      <c r="E2184" s="5">
        <f t="shared" si="103"/>
        <v>1.410640306500403</v>
      </c>
      <c r="F2184" s="5">
        <v>2</v>
      </c>
      <c r="G2184" s="5">
        <f t="shared" si="104"/>
        <v>2.3036693216906929</v>
      </c>
      <c r="I2184" s="1">
        <v>2137</v>
      </c>
      <c r="J2184" s="1">
        <v>1.4112396727563965</v>
      </c>
      <c r="K2184" s="1">
        <v>-0.4112396727563965</v>
      </c>
      <c r="T2184" s="1">
        <v>2137</v>
      </c>
      <c r="U2184" s="1">
        <v>2.3076299814302992</v>
      </c>
      <c r="V2184" s="1">
        <v>0.69237001856970082</v>
      </c>
    </row>
    <row r="2185" spans="1:22" x14ac:dyDescent="0.25">
      <c r="A2185" s="5">
        <f t="shared" si="102"/>
        <v>2183</v>
      </c>
      <c r="B2185" s="5">
        <v>14</v>
      </c>
      <c r="C2185" s="5">
        <v>213710</v>
      </c>
      <c r="D2185" s="5">
        <v>1</v>
      </c>
      <c r="E2185" s="5">
        <f t="shared" si="103"/>
        <v>1.4106269872502697</v>
      </c>
      <c r="F2185" s="5">
        <v>1</v>
      </c>
      <c r="G2185" s="5">
        <f t="shared" si="104"/>
        <v>2.3035813070298126</v>
      </c>
      <c r="I2185" s="1">
        <v>2138</v>
      </c>
      <c r="J2185" s="1">
        <v>1.4112263535062635</v>
      </c>
      <c r="K2185" s="1">
        <v>-0.41122635350626346</v>
      </c>
      <c r="T2185" s="1">
        <v>2138</v>
      </c>
      <c r="U2185" s="1">
        <v>2.3075419667694193</v>
      </c>
      <c r="V2185" s="1">
        <v>-1.3075419667694193</v>
      </c>
    </row>
    <row r="2186" spans="1:22" x14ac:dyDescent="0.25">
      <c r="A2186" s="5">
        <f t="shared" si="102"/>
        <v>2184</v>
      </c>
      <c r="B2186" s="5">
        <v>17</v>
      </c>
      <c r="C2186" s="5">
        <v>213786</v>
      </c>
      <c r="D2186" s="5">
        <v>1</v>
      </c>
      <c r="E2186" s="5">
        <f t="shared" si="103"/>
        <v>1.4106136680001364</v>
      </c>
      <c r="F2186" s="5">
        <v>2</v>
      </c>
      <c r="G2186" s="5">
        <f t="shared" si="104"/>
        <v>2.3034932923689326</v>
      </c>
      <c r="I2186" s="1">
        <v>2139</v>
      </c>
      <c r="J2186" s="1">
        <v>1.4112130342561302</v>
      </c>
      <c r="K2186" s="1">
        <v>0.58878696574386979</v>
      </c>
      <c r="T2186" s="1">
        <v>2139</v>
      </c>
      <c r="U2186" s="1">
        <v>2.3074539521085389</v>
      </c>
      <c r="V2186" s="1">
        <v>-0.30745395210853887</v>
      </c>
    </row>
    <row r="2187" spans="1:22" x14ac:dyDescent="0.25">
      <c r="A2187" s="5">
        <f t="shared" si="102"/>
        <v>2185</v>
      </c>
      <c r="B2187" s="5">
        <v>2</v>
      </c>
      <c r="C2187" s="5">
        <v>214084</v>
      </c>
      <c r="D2187" s="5">
        <v>2</v>
      </c>
      <c r="E2187" s="5">
        <f t="shared" si="103"/>
        <v>1.4106003487500034</v>
      </c>
      <c r="F2187" s="5">
        <v>1</v>
      </c>
      <c r="G2187" s="5">
        <f t="shared" si="104"/>
        <v>2.3034052777080523</v>
      </c>
      <c r="I2187" s="1">
        <v>2140</v>
      </c>
      <c r="J2187" s="1">
        <v>1.4111997150059969</v>
      </c>
      <c r="K2187" s="1">
        <v>0.58880028499400305</v>
      </c>
      <c r="T2187" s="1">
        <v>2140</v>
      </c>
      <c r="U2187" s="1">
        <v>2.3073659374476589</v>
      </c>
      <c r="V2187" s="1">
        <v>-0.30736593744765894</v>
      </c>
    </row>
    <row r="2188" spans="1:22" x14ac:dyDescent="0.25">
      <c r="A2188" s="5">
        <f t="shared" si="102"/>
        <v>2186</v>
      </c>
      <c r="B2188" s="5">
        <v>11</v>
      </c>
      <c r="C2188" s="5">
        <v>214151</v>
      </c>
      <c r="D2188" s="5">
        <v>2</v>
      </c>
      <c r="E2188" s="5">
        <f t="shared" si="103"/>
        <v>1.4105870294998701</v>
      </c>
      <c r="F2188" s="5">
        <v>1</v>
      </c>
      <c r="G2188" s="5">
        <f t="shared" si="104"/>
        <v>2.3033172630471723</v>
      </c>
      <c r="I2188" s="1">
        <v>2141</v>
      </c>
      <c r="J2188" s="1">
        <v>1.4111863957558639</v>
      </c>
      <c r="K2188" s="1">
        <v>0.58881360424413609</v>
      </c>
      <c r="T2188" s="1">
        <v>2141</v>
      </c>
      <c r="U2188" s="1">
        <v>2.3072779227867786</v>
      </c>
      <c r="V2188" s="1">
        <v>-1.3072779227867786</v>
      </c>
    </row>
    <row r="2189" spans="1:22" x14ac:dyDescent="0.25">
      <c r="A2189" s="5">
        <f t="shared" si="102"/>
        <v>2187</v>
      </c>
      <c r="B2189" s="5">
        <v>14</v>
      </c>
      <c r="C2189" s="5">
        <v>214303</v>
      </c>
      <c r="D2189" s="5">
        <v>2</v>
      </c>
      <c r="E2189" s="5">
        <f t="shared" si="103"/>
        <v>1.4105737102497369</v>
      </c>
      <c r="F2189" s="5">
        <v>1</v>
      </c>
      <c r="G2189" s="5">
        <f t="shared" si="104"/>
        <v>2.3032292483862919</v>
      </c>
      <c r="I2189" s="1">
        <v>2142</v>
      </c>
      <c r="J2189" s="1">
        <v>1.4111730765057307</v>
      </c>
      <c r="K2189" s="1">
        <v>0.58882692349426935</v>
      </c>
      <c r="T2189" s="1">
        <v>2142</v>
      </c>
      <c r="U2189" s="1">
        <v>2.3071899081258986</v>
      </c>
      <c r="V2189" s="1">
        <v>-0.30718990812589864</v>
      </c>
    </row>
    <row r="2190" spans="1:22" x14ac:dyDescent="0.25">
      <c r="A2190" s="5">
        <f t="shared" si="102"/>
        <v>2188</v>
      </c>
      <c r="B2190" s="5">
        <v>1</v>
      </c>
      <c r="C2190" s="5">
        <v>214414</v>
      </c>
      <c r="D2190" s="5">
        <v>2</v>
      </c>
      <c r="E2190" s="5">
        <f t="shared" si="103"/>
        <v>1.4105603909996038</v>
      </c>
      <c r="F2190" s="5">
        <v>3</v>
      </c>
      <c r="G2190" s="5">
        <f t="shared" si="104"/>
        <v>2.303141233725412</v>
      </c>
      <c r="I2190" s="1">
        <v>2143</v>
      </c>
      <c r="J2190" s="1">
        <v>1.4111597572555974</v>
      </c>
      <c r="K2190" s="1">
        <v>0.58884024274440261</v>
      </c>
      <c r="T2190" s="1">
        <v>2143</v>
      </c>
      <c r="U2190" s="1">
        <v>2.3071018934650187</v>
      </c>
      <c r="V2190" s="1">
        <v>-1.3071018934650187</v>
      </c>
    </row>
    <row r="2191" spans="1:22" x14ac:dyDescent="0.25">
      <c r="A2191" s="5">
        <f t="shared" si="102"/>
        <v>2189</v>
      </c>
      <c r="B2191" s="5">
        <v>7</v>
      </c>
      <c r="C2191" s="5">
        <v>214522</v>
      </c>
      <c r="D2191" s="5">
        <v>4</v>
      </c>
      <c r="E2191" s="5">
        <f t="shared" si="103"/>
        <v>1.4105470717494706</v>
      </c>
      <c r="F2191" s="5">
        <v>1</v>
      </c>
      <c r="G2191" s="5">
        <f t="shared" si="104"/>
        <v>2.3030532190645316</v>
      </c>
      <c r="I2191" s="1">
        <v>2144</v>
      </c>
      <c r="J2191" s="1">
        <v>1.4111464380054641</v>
      </c>
      <c r="K2191" s="1">
        <v>0.58885356199453587</v>
      </c>
      <c r="T2191" s="1">
        <v>2144</v>
      </c>
      <c r="U2191" s="1">
        <v>2.3070138788041383</v>
      </c>
      <c r="V2191" s="1">
        <v>-0.30701387880413833</v>
      </c>
    </row>
    <row r="2192" spans="1:22" x14ac:dyDescent="0.25">
      <c r="A2192" s="5">
        <f t="shared" si="102"/>
        <v>2190</v>
      </c>
      <c r="B2192" s="5">
        <v>8</v>
      </c>
      <c r="C2192" s="5">
        <v>214594</v>
      </c>
      <c r="D2192" s="5">
        <v>2</v>
      </c>
      <c r="E2192" s="5">
        <f t="shared" si="103"/>
        <v>1.4105337524993373</v>
      </c>
      <c r="F2192" s="5">
        <v>3</v>
      </c>
      <c r="G2192" s="5">
        <f t="shared" si="104"/>
        <v>2.3029652044036517</v>
      </c>
      <c r="I2192" s="1">
        <v>2145</v>
      </c>
      <c r="J2192" s="1">
        <v>1.4111331187553311</v>
      </c>
      <c r="K2192" s="1">
        <v>0.5888668812446689</v>
      </c>
      <c r="T2192" s="1">
        <v>2145</v>
      </c>
      <c r="U2192" s="1">
        <v>2.3069258641432584</v>
      </c>
      <c r="V2192" s="1">
        <v>-1.3069258641432584</v>
      </c>
    </row>
    <row r="2193" spans="1:22" x14ac:dyDescent="0.25">
      <c r="A2193" s="5">
        <f t="shared" si="102"/>
        <v>2191</v>
      </c>
      <c r="B2193" s="5">
        <v>5</v>
      </c>
      <c r="C2193" s="5">
        <v>214624</v>
      </c>
      <c r="D2193" s="5">
        <v>2</v>
      </c>
      <c r="E2193" s="5">
        <f t="shared" si="103"/>
        <v>1.4105204332492041</v>
      </c>
      <c r="F2193" s="5">
        <v>3</v>
      </c>
      <c r="G2193" s="5">
        <f t="shared" si="104"/>
        <v>2.3028771897427713</v>
      </c>
      <c r="I2193" s="1">
        <v>2146</v>
      </c>
      <c r="J2193" s="1">
        <v>1.4111197995051978</v>
      </c>
      <c r="K2193" s="1">
        <v>-0.41111979950519784</v>
      </c>
      <c r="T2193" s="1">
        <v>2146</v>
      </c>
      <c r="U2193" s="1">
        <v>2.306837849482378</v>
      </c>
      <c r="V2193" s="1">
        <v>-0.30683784948237802</v>
      </c>
    </row>
    <row r="2194" spans="1:22" x14ac:dyDescent="0.25">
      <c r="A2194" s="5">
        <f t="shared" si="102"/>
        <v>2192</v>
      </c>
      <c r="B2194" s="5">
        <v>1</v>
      </c>
      <c r="C2194" s="5">
        <v>214707</v>
      </c>
      <c r="D2194" s="5">
        <v>4</v>
      </c>
      <c r="E2194" s="5">
        <f t="shared" si="103"/>
        <v>1.410507113999071</v>
      </c>
      <c r="F2194" s="5">
        <v>3</v>
      </c>
      <c r="G2194" s="5">
        <f t="shared" si="104"/>
        <v>2.3027891750818914</v>
      </c>
      <c r="I2194" s="1">
        <v>2147</v>
      </c>
      <c r="J2194" s="1">
        <v>1.4111064802550646</v>
      </c>
      <c r="K2194" s="1">
        <v>-0.41110648025506458</v>
      </c>
      <c r="T2194" s="1">
        <v>2147</v>
      </c>
      <c r="U2194" s="1">
        <v>2.3067498348214981</v>
      </c>
      <c r="V2194" s="1">
        <v>-0.30674983482149809</v>
      </c>
    </row>
    <row r="2195" spans="1:22" x14ac:dyDescent="0.25">
      <c r="A2195" s="5">
        <f t="shared" si="102"/>
        <v>2193</v>
      </c>
      <c r="B2195" s="5">
        <v>7</v>
      </c>
      <c r="C2195" s="5">
        <v>214741</v>
      </c>
      <c r="D2195" s="5">
        <v>3</v>
      </c>
      <c r="E2195" s="5">
        <f t="shared" si="103"/>
        <v>1.4104937947489378</v>
      </c>
      <c r="F2195" s="5">
        <v>3</v>
      </c>
      <c r="G2195" s="5">
        <f t="shared" si="104"/>
        <v>2.302701160421011</v>
      </c>
      <c r="I2195" s="1">
        <v>2148</v>
      </c>
      <c r="J2195" s="1">
        <v>1.4110931610049315</v>
      </c>
      <c r="K2195" s="1">
        <v>-0.41109316100493154</v>
      </c>
      <c r="T2195" s="1">
        <v>2148</v>
      </c>
      <c r="U2195" s="1">
        <v>2.3066618201606177</v>
      </c>
      <c r="V2195" s="1">
        <v>0.69333817983938228</v>
      </c>
    </row>
    <row r="2196" spans="1:22" x14ac:dyDescent="0.25">
      <c r="A2196" s="5">
        <f t="shared" si="102"/>
        <v>2194</v>
      </c>
      <c r="B2196" s="5">
        <v>9</v>
      </c>
      <c r="C2196" s="5">
        <v>214847</v>
      </c>
      <c r="D2196" s="5">
        <v>1</v>
      </c>
      <c r="E2196" s="5">
        <f t="shared" si="103"/>
        <v>1.4104804754988045</v>
      </c>
      <c r="F2196" s="5">
        <v>2</v>
      </c>
      <c r="G2196" s="5">
        <f t="shared" si="104"/>
        <v>2.3026131457601311</v>
      </c>
      <c r="I2196" s="1">
        <v>2149</v>
      </c>
      <c r="J2196" s="1">
        <v>1.4110798417547983</v>
      </c>
      <c r="K2196" s="1">
        <v>-0.41107984175479828</v>
      </c>
      <c r="T2196" s="1">
        <v>2149</v>
      </c>
      <c r="U2196" s="1">
        <v>2.3065738054997378</v>
      </c>
      <c r="V2196" s="1">
        <v>-1.3065738054997378</v>
      </c>
    </row>
    <row r="2197" spans="1:22" x14ac:dyDescent="0.25">
      <c r="A2197" s="5">
        <f t="shared" si="102"/>
        <v>2195</v>
      </c>
      <c r="B2197" s="5">
        <v>7</v>
      </c>
      <c r="C2197" s="5">
        <v>214887</v>
      </c>
      <c r="D2197" s="5">
        <v>2</v>
      </c>
      <c r="E2197" s="5">
        <f t="shared" si="103"/>
        <v>1.4104671562486715</v>
      </c>
      <c r="F2197" s="5">
        <v>1</v>
      </c>
      <c r="G2197" s="5">
        <f t="shared" si="104"/>
        <v>2.3025251310992507</v>
      </c>
      <c r="I2197" s="1">
        <v>2150</v>
      </c>
      <c r="J2197" s="1">
        <v>1.411066522504665</v>
      </c>
      <c r="K2197" s="1">
        <v>-0.41106652250466502</v>
      </c>
      <c r="T2197" s="1">
        <v>2150</v>
      </c>
      <c r="U2197" s="1">
        <v>2.3064857908388574</v>
      </c>
      <c r="V2197" s="1">
        <v>0.69351420916114259</v>
      </c>
    </row>
    <row r="2198" spans="1:22" x14ac:dyDescent="0.25">
      <c r="A2198" s="5">
        <f t="shared" si="102"/>
        <v>2196</v>
      </c>
      <c r="B2198" s="5">
        <v>1</v>
      </c>
      <c r="C2198" s="5">
        <v>214931</v>
      </c>
      <c r="D2198" s="5">
        <v>1</v>
      </c>
      <c r="E2198" s="5">
        <f t="shared" si="103"/>
        <v>1.4104538369985382</v>
      </c>
      <c r="F2198" s="5">
        <v>2</v>
      </c>
      <c r="G2198" s="5">
        <f t="shared" si="104"/>
        <v>2.3024371164383708</v>
      </c>
      <c r="I2198" s="1">
        <v>2151</v>
      </c>
      <c r="J2198" s="1">
        <v>1.4110532032545318</v>
      </c>
      <c r="K2198" s="1">
        <v>-0.41105320325453176</v>
      </c>
      <c r="T2198" s="1">
        <v>2151</v>
      </c>
      <c r="U2198" s="1">
        <v>2.3063977761779775</v>
      </c>
      <c r="V2198" s="1">
        <v>-1.3063977761779775</v>
      </c>
    </row>
    <row r="2199" spans="1:22" x14ac:dyDescent="0.25">
      <c r="A2199" s="5">
        <f t="shared" si="102"/>
        <v>2197</v>
      </c>
      <c r="B2199" s="5">
        <v>5</v>
      </c>
      <c r="C2199" s="5">
        <v>214955</v>
      </c>
      <c r="D2199" s="5">
        <v>5</v>
      </c>
      <c r="E2199" s="5">
        <f t="shared" si="103"/>
        <v>1.410440517748405</v>
      </c>
      <c r="F2199" s="5">
        <v>2</v>
      </c>
      <c r="G2199" s="5">
        <f t="shared" si="104"/>
        <v>2.3023491017774904</v>
      </c>
      <c r="I2199" s="1">
        <v>2152</v>
      </c>
      <c r="J2199" s="1">
        <v>1.4110398840043987</v>
      </c>
      <c r="K2199" s="1">
        <v>-0.41103988400439873</v>
      </c>
      <c r="T2199" s="1">
        <v>2152</v>
      </c>
      <c r="U2199" s="1">
        <v>2.3063097615170971</v>
      </c>
      <c r="V2199" s="1">
        <v>-0.3063097615170971</v>
      </c>
    </row>
    <row r="2200" spans="1:22" x14ac:dyDescent="0.25">
      <c r="A2200" s="5">
        <f t="shared" si="102"/>
        <v>2198</v>
      </c>
      <c r="B2200" s="5">
        <v>9</v>
      </c>
      <c r="C2200" s="5">
        <v>215047</v>
      </c>
      <c r="D2200" s="5">
        <v>4</v>
      </c>
      <c r="E2200" s="5">
        <f t="shared" si="103"/>
        <v>1.4104271984982719</v>
      </c>
      <c r="F2200" s="5">
        <v>1</v>
      </c>
      <c r="G2200" s="5">
        <f t="shared" si="104"/>
        <v>2.3022610871166105</v>
      </c>
      <c r="I2200" s="1">
        <v>2153</v>
      </c>
      <c r="J2200" s="1">
        <v>1.4110265647542655</v>
      </c>
      <c r="K2200" s="1">
        <v>-0.41102656475426547</v>
      </c>
      <c r="T2200" s="1">
        <v>2153</v>
      </c>
      <c r="U2200" s="1">
        <v>2.3062217468562172</v>
      </c>
      <c r="V2200" s="1">
        <v>-1.3062217468562172</v>
      </c>
    </row>
    <row r="2201" spans="1:22" x14ac:dyDescent="0.25">
      <c r="A2201" s="5">
        <f t="shared" si="102"/>
        <v>2199</v>
      </c>
      <c r="B2201" s="5">
        <v>1</v>
      </c>
      <c r="C2201" s="5">
        <v>215331</v>
      </c>
      <c r="D2201" s="5">
        <v>1</v>
      </c>
      <c r="E2201" s="5">
        <f t="shared" si="103"/>
        <v>1.4104138792481387</v>
      </c>
      <c r="F2201" s="5">
        <v>1</v>
      </c>
      <c r="G2201" s="5">
        <f t="shared" si="104"/>
        <v>2.3021730724557301</v>
      </c>
      <c r="I2201" s="1">
        <v>2154</v>
      </c>
      <c r="J2201" s="1">
        <v>1.4110132455041322</v>
      </c>
      <c r="K2201" s="1">
        <v>-0.41101324550413221</v>
      </c>
      <c r="T2201" s="1">
        <v>2154</v>
      </c>
      <c r="U2201" s="1">
        <v>2.3061337321953368</v>
      </c>
      <c r="V2201" s="1">
        <v>-1.3061337321953368</v>
      </c>
    </row>
    <row r="2202" spans="1:22" x14ac:dyDescent="0.25">
      <c r="A2202" s="5">
        <f t="shared" si="102"/>
        <v>2200</v>
      </c>
      <c r="B2202" s="5">
        <v>0</v>
      </c>
      <c r="C2202" s="5">
        <v>215333</v>
      </c>
      <c r="D2202" s="5">
        <v>1</v>
      </c>
      <c r="E2202" s="5">
        <f t="shared" si="103"/>
        <v>1.4104005599980054</v>
      </c>
      <c r="F2202" s="5">
        <v>1</v>
      </c>
      <c r="G2202" s="5">
        <f t="shared" si="104"/>
        <v>2.3020850577948502</v>
      </c>
      <c r="I2202" s="1">
        <v>2155</v>
      </c>
      <c r="J2202" s="1">
        <v>1.4109999262539992</v>
      </c>
      <c r="K2202" s="1">
        <v>-0.41099992625399917</v>
      </c>
      <c r="T2202" s="1">
        <v>2155</v>
      </c>
      <c r="U2202" s="1">
        <v>2.3060457175344569</v>
      </c>
      <c r="V2202" s="1">
        <v>-1.3060457175344569</v>
      </c>
    </row>
    <row r="2203" spans="1:22" x14ac:dyDescent="0.25">
      <c r="A2203" s="5">
        <f t="shared" si="102"/>
        <v>2201</v>
      </c>
      <c r="B2203" s="5">
        <v>1</v>
      </c>
      <c r="C2203" s="5">
        <v>215425</v>
      </c>
      <c r="D2203" s="5">
        <v>2</v>
      </c>
      <c r="E2203" s="5">
        <f t="shared" si="103"/>
        <v>1.4103872407478724</v>
      </c>
      <c r="F2203" s="5">
        <v>2</v>
      </c>
      <c r="G2203" s="5">
        <f t="shared" si="104"/>
        <v>2.3019970431339698</v>
      </c>
      <c r="I2203" s="1">
        <v>2156</v>
      </c>
      <c r="J2203" s="1">
        <v>1.4109866070038659</v>
      </c>
      <c r="K2203" s="1">
        <v>-0.41098660700386591</v>
      </c>
      <c r="T2203" s="1">
        <v>2156</v>
      </c>
      <c r="U2203" s="1">
        <v>2.3059577028735765</v>
      </c>
      <c r="V2203" s="1">
        <v>-0.30595770287357649</v>
      </c>
    </row>
    <row r="2204" spans="1:22" x14ac:dyDescent="0.25">
      <c r="A2204" s="5">
        <f t="shared" si="102"/>
        <v>2202</v>
      </c>
      <c r="B2204" s="5">
        <v>11</v>
      </c>
      <c r="C2204" s="5">
        <v>215475</v>
      </c>
      <c r="D2204" s="5">
        <v>1</v>
      </c>
      <c r="E2204" s="5">
        <f t="shared" si="103"/>
        <v>1.4103739214977391</v>
      </c>
      <c r="F2204" s="5">
        <v>2</v>
      </c>
      <c r="G2204" s="5">
        <f t="shared" si="104"/>
        <v>2.3019090284730899</v>
      </c>
      <c r="I2204" s="1">
        <v>2157</v>
      </c>
      <c r="J2204" s="1">
        <v>1.4109732877537327</v>
      </c>
      <c r="K2204" s="1">
        <v>0.58902671224626735</v>
      </c>
      <c r="T2204" s="1">
        <v>2157</v>
      </c>
      <c r="U2204" s="1">
        <v>2.3058696882126966</v>
      </c>
      <c r="V2204" s="1">
        <v>0.69413031178730344</v>
      </c>
    </row>
    <row r="2205" spans="1:22" x14ac:dyDescent="0.25">
      <c r="A2205" s="5">
        <f t="shared" si="102"/>
        <v>2203</v>
      </c>
      <c r="B2205" s="5">
        <v>7</v>
      </c>
      <c r="C2205" s="5">
        <v>215481</v>
      </c>
      <c r="D2205" s="5">
        <v>1</v>
      </c>
      <c r="E2205" s="5">
        <f t="shared" si="103"/>
        <v>1.4103606022476058</v>
      </c>
      <c r="F2205" s="5">
        <v>2</v>
      </c>
      <c r="G2205" s="5">
        <f t="shared" si="104"/>
        <v>2.3018210138122095</v>
      </c>
      <c r="I2205" s="1">
        <v>2158</v>
      </c>
      <c r="J2205" s="1">
        <v>1.4109599685035996</v>
      </c>
      <c r="K2205" s="1">
        <v>-0.41095996850359962</v>
      </c>
      <c r="T2205" s="1">
        <v>2158</v>
      </c>
      <c r="U2205" s="1">
        <v>2.3057816735518162</v>
      </c>
      <c r="V2205" s="1">
        <v>-0.30578167355181618</v>
      </c>
    </row>
    <row r="2206" spans="1:22" x14ac:dyDescent="0.25">
      <c r="A2206" s="5">
        <f t="shared" si="102"/>
        <v>2204</v>
      </c>
      <c r="B2206" s="5">
        <v>0</v>
      </c>
      <c r="C2206" s="5">
        <v>215609</v>
      </c>
      <c r="D2206" s="5">
        <v>1</v>
      </c>
      <c r="E2206" s="5">
        <f t="shared" si="103"/>
        <v>1.4103472829974726</v>
      </c>
      <c r="F2206" s="5">
        <v>3</v>
      </c>
      <c r="G2206" s="5">
        <f t="shared" si="104"/>
        <v>2.3017329991513296</v>
      </c>
      <c r="I2206" s="1">
        <v>2159</v>
      </c>
      <c r="J2206" s="1">
        <v>1.4109466492534664</v>
      </c>
      <c r="K2206" s="1">
        <v>0.58905335074653364</v>
      </c>
      <c r="T2206" s="1">
        <v>2159</v>
      </c>
      <c r="U2206" s="1">
        <v>2.3056936588909362</v>
      </c>
      <c r="V2206" s="1">
        <v>-0.30569365889093625</v>
      </c>
    </row>
    <row r="2207" spans="1:22" x14ac:dyDescent="0.25">
      <c r="A2207" s="5">
        <f t="shared" si="102"/>
        <v>2205</v>
      </c>
      <c r="B2207" s="5">
        <v>0</v>
      </c>
      <c r="C2207" s="5">
        <v>215634</v>
      </c>
      <c r="D2207" s="5">
        <v>1</v>
      </c>
      <c r="E2207" s="5">
        <f t="shared" si="103"/>
        <v>1.4103339637473395</v>
      </c>
      <c r="F2207" s="5">
        <v>1</v>
      </c>
      <c r="G2207" s="5">
        <f t="shared" si="104"/>
        <v>2.3016449844904496</v>
      </c>
      <c r="I2207" s="1">
        <v>2160</v>
      </c>
      <c r="J2207" s="1">
        <v>1.4109333300033331</v>
      </c>
      <c r="K2207" s="1">
        <v>0.5890666699966669</v>
      </c>
      <c r="T2207" s="1">
        <v>2160</v>
      </c>
      <c r="U2207" s="1">
        <v>2.3056056442300559</v>
      </c>
      <c r="V2207" s="1">
        <v>-0.30560564423005587</v>
      </c>
    </row>
    <row r="2208" spans="1:22" x14ac:dyDescent="0.25">
      <c r="A2208" s="5">
        <f t="shared" si="102"/>
        <v>2206</v>
      </c>
      <c r="B2208" s="5">
        <v>7</v>
      </c>
      <c r="C2208" s="5">
        <v>215755</v>
      </c>
      <c r="D2208" s="5">
        <v>1</v>
      </c>
      <c r="E2208" s="5">
        <f t="shared" si="103"/>
        <v>1.4103206444972063</v>
      </c>
      <c r="F2208" s="5">
        <v>3</v>
      </c>
      <c r="G2208" s="5">
        <f t="shared" si="104"/>
        <v>2.3015569698295693</v>
      </c>
      <c r="I2208" s="1">
        <v>2161</v>
      </c>
      <c r="J2208" s="1">
        <v>1.4109200107532001</v>
      </c>
      <c r="K2208" s="1">
        <v>-0.41092001075320006</v>
      </c>
      <c r="T2208" s="1">
        <v>2161</v>
      </c>
      <c r="U2208" s="1">
        <v>2.3055176295691759</v>
      </c>
      <c r="V2208" s="1">
        <v>-0.30551762956917594</v>
      </c>
    </row>
    <row r="2209" spans="1:22" x14ac:dyDescent="0.25">
      <c r="A2209" s="5">
        <f t="shared" si="102"/>
        <v>2207</v>
      </c>
      <c r="B2209" s="5">
        <v>3</v>
      </c>
      <c r="C2209" s="5">
        <v>215836</v>
      </c>
      <c r="D2209" s="5">
        <v>1</v>
      </c>
      <c r="E2209" s="5">
        <f t="shared" si="103"/>
        <v>1.410307325247073</v>
      </c>
      <c r="F2209" s="5">
        <v>2</v>
      </c>
      <c r="G2209" s="5">
        <f t="shared" si="104"/>
        <v>2.3014689551686889</v>
      </c>
      <c r="I2209" s="1">
        <v>2162</v>
      </c>
      <c r="J2209" s="1">
        <v>1.4109066915030668</v>
      </c>
      <c r="K2209" s="1">
        <v>1.5890933084969332</v>
      </c>
      <c r="T2209" s="1">
        <v>2162</v>
      </c>
      <c r="U2209" s="1">
        <v>2.3054296149082956</v>
      </c>
      <c r="V2209" s="1">
        <v>-0.30542961490829557</v>
      </c>
    </row>
    <row r="2210" spans="1:22" x14ac:dyDescent="0.25">
      <c r="A2210" s="5">
        <f t="shared" si="102"/>
        <v>2208</v>
      </c>
      <c r="B2210" s="5">
        <v>20</v>
      </c>
      <c r="C2210" s="5">
        <v>216059</v>
      </c>
      <c r="D2210" s="5">
        <v>1</v>
      </c>
      <c r="E2210" s="5">
        <f t="shared" si="103"/>
        <v>1.41029400599694</v>
      </c>
      <c r="F2210" s="5">
        <v>3</v>
      </c>
      <c r="G2210" s="5">
        <f t="shared" si="104"/>
        <v>2.3013809405078089</v>
      </c>
      <c r="I2210" s="1">
        <v>2163</v>
      </c>
      <c r="J2210" s="1">
        <v>1.4108933722529335</v>
      </c>
      <c r="K2210" s="1">
        <v>-0.41089337225293354</v>
      </c>
      <c r="T2210" s="1">
        <v>2163</v>
      </c>
      <c r="U2210" s="1">
        <v>2.3053416002474156</v>
      </c>
      <c r="V2210" s="1">
        <v>-1.3053416002474156</v>
      </c>
    </row>
    <row r="2211" spans="1:22" x14ac:dyDescent="0.25">
      <c r="A2211" s="5">
        <f t="shared" si="102"/>
        <v>2209</v>
      </c>
      <c r="B2211" s="5">
        <v>3</v>
      </c>
      <c r="C2211" s="5">
        <v>216200</v>
      </c>
      <c r="D2211" s="5">
        <v>1</v>
      </c>
      <c r="E2211" s="5">
        <f t="shared" si="103"/>
        <v>1.4102806867468067</v>
      </c>
      <c r="F2211" s="5">
        <v>1</v>
      </c>
      <c r="G2211" s="5">
        <f t="shared" si="104"/>
        <v>2.301292925846929</v>
      </c>
      <c r="I2211" s="1">
        <v>2164</v>
      </c>
      <c r="J2211" s="1">
        <v>1.4108800530028003</v>
      </c>
      <c r="K2211" s="1">
        <v>-0.41088005300280028</v>
      </c>
      <c r="T2211" s="1">
        <v>2164</v>
      </c>
      <c r="U2211" s="1">
        <v>2.3052535855865353</v>
      </c>
      <c r="V2211" s="1">
        <v>-1.3052535855865353</v>
      </c>
    </row>
    <row r="2212" spans="1:22" x14ac:dyDescent="0.25">
      <c r="A2212" s="5">
        <f t="shared" si="102"/>
        <v>2210</v>
      </c>
      <c r="B2212" s="5">
        <v>3</v>
      </c>
      <c r="C2212" s="5">
        <v>216221</v>
      </c>
      <c r="D2212" s="5">
        <v>1</v>
      </c>
      <c r="E2212" s="5">
        <f t="shared" si="103"/>
        <v>1.4102673674966735</v>
      </c>
      <c r="F2212" s="5">
        <v>1</v>
      </c>
      <c r="G2212" s="5">
        <f t="shared" si="104"/>
        <v>2.3012049111860486</v>
      </c>
      <c r="I2212" s="1">
        <v>2165</v>
      </c>
      <c r="J2212" s="1">
        <v>1.4108667337526672</v>
      </c>
      <c r="K2212" s="1">
        <v>0.58913326624733275</v>
      </c>
      <c r="T2212" s="1">
        <v>2165</v>
      </c>
      <c r="U2212" s="1">
        <v>2.3051655709256553</v>
      </c>
      <c r="V2212" s="1">
        <v>-0.30516557092565533</v>
      </c>
    </row>
    <row r="2213" spans="1:22" x14ac:dyDescent="0.25">
      <c r="A2213" s="5">
        <f t="shared" si="102"/>
        <v>2211</v>
      </c>
      <c r="B2213" s="5">
        <v>12</v>
      </c>
      <c r="C2213" s="5">
        <v>216355</v>
      </c>
      <c r="D2213" s="5">
        <v>1</v>
      </c>
      <c r="E2213" s="5">
        <f t="shared" si="103"/>
        <v>1.4102540482465404</v>
      </c>
      <c r="F2213" s="5">
        <v>1</v>
      </c>
      <c r="G2213" s="5">
        <f t="shared" si="104"/>
        <v>2.3011168965251687</v>
      </c>
      <c r="I2213" s="1">
        <v>2166</v>
      </c>
      <c r="J2213" s="1">
        <v>1.410853414502534</v>
      </c>
      <c r="K2213" s="1">
        <v>1.589146585497466</v>
      </c>
      <c r="T2213" s="1">
        <v>2166</v>
      </c>
      <c r="U2213" s="1">
        <v>2.305077556264775</v>
      </c>
      <c r="V2213" s="1">
        <v>-1.305077556264775</v>
      </c>
    </row>
    <row r="2214" spans="1:22" x14ac:dyDescent="0.25">
      <c r="A2214" s="5">
        <f t="shared" si="102"/>
        <v>2212</v>
      </c>
      <c r="B2214" s="5">
        <v>12</v>
      </c>
      <c r="C2214" s="5">
        <v>216433</v>
      </c>
      <c r="D2214" s="5">
        <v>1</v>
      </c>
      <c r="E2214" s="5">
        <f t="shared" si="103"/>
        <v>1.4102407289964072</v>
      </c>
      <c r="F2214" s="5">
        <v>3</v>
      </c>
      <c r="G2214" s="5">
        <f t="shared" si="104"/>
        <v>2.3010288818642883</v>
      </c>
      <c r="I2214" s="1">
        <v>2167</v>
      </c>
      <c r="J2214" s="1">
        <v>1.4108400952524007</v>
      </c>
      <c r="K2214" s="1">
        <v>2.5891599047475991</v>
      </c>
      <c r="T2214" s="1">
        <v>2167</v>
      </c>
      <c r="U2214" s="1">
        <v>2.304989541603895</v>
      </c>
      <c r="V2214" s="1">
        <v>-0.30498954160389502</v>
      </c>
    </row>
    <row r="2215" spans="1:22" x14ac:dyDescent="0.25">
      <c r="A2215" s="5">
        <f t="shared" si="102"/>
        <v>2213</v>
      </c>
      <c r="B2215" s="5">
        <v>3</v>
      </c>
      <c r="C2215" s="5">
        <v>216508</v>
      </c>
      <c r="D2215" s="5">
        <v>2</v>
      </c>
      <c r="E2215" s="5">
        <f t="shared" si="103"/>
        <v>1.4102274097462739</v>
      </c>
      <c r="F2215" s="5">
        <v>1</v>
      </c>
      <c r="G2215" s="5">
        <f t="shared" si="104"/>
        <v>2.3009408672034084</v>
      </c>
      <c r="I2215" s="1">
        <v>2168</v>
      </c>
      <c r="J2215" s="1">
        <v>1.4108267760022677</v>
      </c>
      <c r="K2215" s="1">
        <v>0.58917322399773231</v>
      </c>
      <c r="T2215" s="1">
        <v>2168</v>
      </c>
      <c r="U2215" s="1">
        <v>2.3049015269430146</v>
      </c>
      <c r="V2215" s="1">
        <v>-0.30490152694301464</v>
      </c>
    </row>
    <row r="2216" spans="1:22" x14ac:dyDescent="0.25">
      <c r="A2216" s="5">
        <f t="shared" si="102"/>
        <v>2214</v>
      </c>
      <c r="B2216" s="5">
        <v>2</v>
      </c>
      <c r="C2216" s="5">
        <v>216599</v>
      </c>
      <c r="D2216" s="5">
        <v>1</v>
      </c>
      <c r="E2216" s="5">
        <f t="shared" si="103"/>
        <v>1.4102140904961407</v>
      </c>
      <c r="F2216" s="5">
        <v>1</v>
      </c>
      <c r="G2216" s="5">
        <f t="shared" si="104"/>
        <v>2.300852852542528</v>
      </c>
      <c r="I2216" s="1">
        <v>2169</v>
      </c>
      <c r="J2216" s="1">
        <v>1.4108134567521344</v>
      </c>
      <c r="K2216" s="1">
        <v>-0.41081345675213443</v>
      </c>
      <c r="T2216" s="1">
        <v>2169</v>
      </c>
      <c r="U2216" s="1">
        <v>2.3048135122821347</v>
      </c>
      <c r="V2216" s="1">
        <v>-0.30481351228213471</v>
      </c>
    </row>
    <row r="2217" spans="1:22" x14ac:dyDescent="0.25">
      <c r="A2217" s="5">
        <f t="shared" si="102"/>
        <v>2215</v>
      </c>
      <c r="B2217" s="5">
        <v>3</v>
      </c>
      <c r="C2217" s="5">
        <v>216629</v>
      </c>
      <c r="D2217" s="5">
        <v>2</v>
      </c>
      <c r="E2217" s="5">
        <f t="shared" si="103"/>
        <v>1.4102007712460076</v>
      </c>
      <c r="F2217" s="5">
        <v>2</v>
      </c>
      <c r="G2217" s="5">
        <f t="shared" si="104"/>
        <v>2.3007648378816481</v>
      </c>
      <c r="I2217" s="1">
        <v>2170</v>
      </c>
      <c r="J2217" s="1">
        <v>1.4108001375020012</v>
      </c>
      <c r="K2217" s="1">
        <v>-0.41080013750200117</v>
      </c>
      <c r="T2217" s="1">
        <v>2170</v>
      </c>
      <c r="U2217" s="1">
        <v>2.3047254976212543</v>
      </c>
      <c r="V2217" s="1">
        <v>-1.3047254976212543</v>
      </c>
    </row>
    <row r="2218" spans="1:22" x14ac:dyDescent="0.25">
      <c r="A2218" s="5">
        <f t="shared" si="102"/>
        <v>2216</v>
      </c>
      <c r="B2218" s="5">
        <v>1</v>
      </c>
      <c r="C2218" s="5">
        <v>216738</v>
      </c>
      <c r="D2218" s="5">
        <v>1</v>
      </c>
      <c r="E2218" s="5">
        <f t="shared" si="103"/>
        <v>1.4101874519958744</v>
      </c>
      <c r="F2218" s="5">
        <v>1</v>
      </c>
      <c r="G2218" s="5">
        <f t="shared" si="104"/>
        <v>2.3006768232207677</v>
      </c>
      <c r="I2218" s="1">
        <v>2171</v>
      </c>
      <c r="J2218" s="1">
        <v>1.4107868182518679</v>
      </c>
      <c r="K2218" s="1">
        <v>-0.41078681825186791</v>
      </c>
      <c r="T2218" s="1">
        <v>2171</v>
      </c>
      <c r="U2218" s="1">
        <v>2.3046374829603744</v>
      </c>
      <c r="V2218" s="1">
        <v>-0.30463748296037441</v>
      </c>
    </row>
    <row r="2219" spans="1:22" x14ac:dyDescent="0.25">
      <c r="A2219" s="5">
        <f t="shared" si="102"/>
        <v>2217</v>
      </c>
      <c r="B2219" s="5">
        <v>3</v>
      </c>
      <c r="C2219" s="5">
        <v>216973</v>
      </c>
      <c r="D2219" s="5">
        <v>2</v>
      </c>
      <c r="E2219" s="5">
        <f t="shared" si="103"/>
        <v>1.4101741327457411</v>
      </c>
      <c r="F2219" s="5">
        <v>1</v>
      </c>
      <c r="G2219" s="5">
        <f t="shared" si="104"/>
        <v>2.3005888085598878</v>
      </c>
      <c r="I2219" s="1">
        <v>2172</v>
      </c>
      <c r="J2219" s="1">
        <v>1.4107734990017349</v>
      </c>
      <c r="K2219" s="1">
        <v>0.58922650099826512</v>
      </c>
      <c r="T2219" s="1">
        <v>2172</v>
      </c>
      <c r="U2219" s="1">
        <v>2.304549468299494</v>
      </c>
      <c r="V2219" s="1">
        <v>-1.304549468299494</v>
      </c>
    </row>
    <row r="2220" spans="1:22" x14ac:dyDescent="0.25">
      <c r="A2220" s="5">
        <f t="shared" si="102"/>
        <v>2218</v>
      </c>
      <c r="B2220" s="5">
        <v>1</v>
      </c>
      <c r="C2220" s="5">
        <v>217045</v>
      </c>
      <c r="D2220" s="5">
        <v>1</v>
      </c>
      <c r="E2220" s="5">
        <f t="shared" si="103"/>
        <v>1.4101608134956081</v>
      </c>
      <c r="F2220" s="5">
        <v>1</v>
      </c>
      <c r="G2220" s="5">
        <f t="shared" si="104"/>
        <v>2.3005007938990074</v>
      </c>
      <c r="I2220" s="1">
        <v>2173</v>
      </c>
      <c r="J2220" s="1">
        <v>1.4107601797516016</v>
      </c>
      <c r="K2220" s="1">
        <v>1.5892398202483984</v>
      </c>
      <c r="T2220" s="1">
        <v>2173</v>
      </c>
      <c r="U2220" s="1">
        <v>2.3044614536386141</v>
      </c>
      <c r="V2220" s="1">
        <v>-1.3044614536386141</v>
      </c>
    </row>
    <row r="2221" spans="1:22" x14ac:dyDescent="0.25">
      <c r="A2221" s="5">
        <f t="shared" si="102"/>
        <v>2219</v>
      </c>
      <c r="B2221" s="5">
        <v>2</v>
      </c>
      <c r="C2221" s="5">
        <v>217053</v>
      </c>
      <c r="D2221" s="5">
        <v>2</v>
      </c>
      <c r="E2221" s="5">
        <f t="shared" si="103"/>
        <v>1.4101474942454748</v>
      </c>
      <c r="F2221" s="5">
        <v>2</v>
      </c>
      <c r="G2221" s="5">
        <f t="shared" si="104"/>
        <v>2.3004127792381275</v>
      </c>
      <c r="I2221" s="1">
        <v>2174</v>
      </c>
      <c r="J2221" s="1">
        <v>1.4107468605014684</v>
      </c>
      <c r="K2221" s="1">
        <v>0.58925313949853164</v>
      </c>
      <c r="T2221" s="1">
        <v>2174</v>
      </c>
      <c r="U2221" s="1">
        <v>2.3043734389777342</v>
      </c>
      <c r="V2221" s="1">
        <v>-0.30437343897773417</v>
      </c>
    </row>
    <row r="2222" spans="1:22" x14ac:dyDescent="0.25">
      <c r="A2222" s="5">
        <f t="shared" si="102"/>
        <v>2220</v>
      </c>
      <c r="B2222" s="5">
        <v>10</v>
      </c>
      <c r="C2222" s="5">
        <v>217278</v>
      </c>
      <c r="D2222" s="5">
        <v>1</v>
      </c>
      <c r="E2222" s="5">
        <f t="shared" si="103"/>
        <v>1.4101341749953415</v>
      </c>
      <c r="F2222" s="5">
        <v>2</v>
      </c>
      <c r="G2222" s="5">
        <f t="shared" si="104"/>
        <v>2.3003247645772471</v>
      </c>
      <c r="I2222" s="1">
        <v>2175</v>
      </c>
      <c r="J2222" s="1">
        <v>1.4107335412513353</v>
      </c>
      <c r="K2222" s="1">
        <v>0.58926645874866468</v>
      </c>
      <c r="T2222" s="1">
        <v>2175</v>
      </c>
      <c r="U2222" s="1">
        <v>2.3042854243168538</v>
      </c>
      <c r="V2222" s="1">
        <v>-1.3042854243168538</v>
      </c>
    </row>
    <row r="2223" spans="1:22" x14ac:dyDescent="0.25">
      <c r="A2223" s="5">
        <f t="shared" si="102"/>
        <v>2221</v>
      </c>
      <c r="B2223" s="5">
        <v>4</v>
      </c>
      <c r="C2223" s="5">
        <v>217306</v>
      </c>
      <c r="D2223" s="5">
        <v>1</v>
      </c>
      <c r="E2223" s="5">
        <f t="shared" si="103"/>
        <v>1.4101208557452085</v>
      </c>
      <c r="F2223" s="5">
        <v>1</v>
      </c>
      <c r="G2223" s="5">
        <f t="shared" si="104"/>
        <v>2.3002367499163672</v>
      </c>
      <c r="I2223" s="1">
        <v>2176</v>
      </c>
      <c r="J2223" s="1">
        <v>1.4107202220012021</v>
      </c>
      <c r="K2223" s="1">
        <v>-0.41072022200120206</v>
      </c>
      <c r="T2223" s="1">
        <v>2176</v>
      </c>
      <c r="U2223" s="1">
        <v>2.3041974096559734</v>
      </c>
      <c r="V2223" s="1">
        <v>-0.30419740965597342</v>
      </c>
    </row>
    <row r="2224" spans="1:22" x14ac:dyDescent="0.25">
      <c r="A2224" s="5">
        <f t="shared" si="102"/>
        <v>2222</v>
      </c>
      <c r="B2224" s="5">
        <v>10</v>
      </c>
      <c r="C2224" s="5">
        <v>217400</v>
      </c>
      <c r="D2224" s="5">
        <v>1</v>
      </c>
      <c r="E2224" s="5">
        <f t="shared" si="103"/>
        <v>1.4101075364950753</v>
      </c>
      <c r="F2224" s="5">
        <v>1</v>
      </c>
      <c r="G2224" s="5">
        <f t="shared" si="104"/>
        <v>2.3001487352554868</v>
      </c>
      <c r="I2224" s="1">
        <v>2177</v>
      </c>
      <c r="J2224" s="1">
        <v>1.4107069027510688</v>
      </c>
      <c r="K2224" s="1">
        <v>-0.4107069027510688</v>
      </c>
      <c r="T2224" s="1">
        <v>2177</v>
      </c>
      <c r="U2224" s="1">
        <v>2.3041093949950935</v>
      </c>
      <c r="V2224" s="1">
        <v>-1.3041093949950935</v>
      </c>
    </row>
    <row r="2225" spans="1:22" x14ac:dyDescent="0.25">
      <c r="A2225" s="5">
        <f t="shared" si="102"/>
        <v>2223</v>
      </c>
      <c r="B2225" s="5">
        <v>0</v>
      </c>
      <c r="C2225" s="5">
        <v>217402</v>
      </c>
      <c r="D2225" s="5">
        <v>1</v>
      </c>
      <c r="E2225" s="5">
        <f t="shared" si="103"/>
        <v>1.410094217244942</v>
      </c>
      <c r="F2225" s="5">
        <v>2</v>
      </c>
      <c r="G2225" s="5">
        <f t="shared" si="104"/>
        <v>2.3000607205946069</v>
      </c>
      <c r="I2225" s="1">
        <v>2178</v>
      </c>
      <c r="J2225" s="1">
        <v>1.4106935835009358</v>
      </c>
      <c r="K2225" s="1">
        <v>-0.41069358350093577</v>
      </c>
      <c r="T2225" s="1">
        <v>2178</v>
      </c>
      <c r="U2225" s="1">
        <v>2.3040213803342136</v>
      </c>
      <c r="V2225" s="1">
        <v>-1.3040213803342136</v>
      </c>
    </row>
    <row r="2226" spans="1:22" x14ac:dyDescent="0.25">
      <c r="A2226" s="5">
        <f t="shared" si="102"/>
        <v>2224</v>
      </c>
      <c r="B2226" s="5">
        <v>6</v>
      </c>
      <c r="C2226" s="5">
        <v>217415</v>
      </c>
      <c r="D2226" s="5">
        <v>1</v>
      </c>
      <c r="E2226" s="5">
        <f t="shared" si="103"/>
        <v>1.4100808979948087</v>
      </c>
      <c r="F2226" s="5">
        <v>2</v>
      </c>
      <c r="G2226" s="5">
        <f t="shared" si="104"/>
        <v>2.2999727059337265</v>
      </c>
      <c r="I2226" s="1">
        <v>2179</v>
      </c>
      <c r="J2226" s="1">
        <v>1.4106802642508025</v>
      </c>
      <c r="K2226" s="1">
        <v>-0.41068026425080251</v>
      </c>
      <c r="T2226" s="1">
        <v>2179</v>
      </c>
      <c r="U2226" s="1">
        <v>2.3039333656733332</v>
      </c>
      <c r="V2226" s="1">
        <v>0.69606663432666682</v>
      </c>
    </row>
    <row r="2227" spans="1:22" x14ac:dyDescent="0.25">
      <c r="A2227" s="5">
        <f t="shared" si="102"/>
        <v>2225</v>
      </c>
      <c r="B2227" s="5">
        <v>3</v>
      </c>
      <c r="C2227" s="5">
        <v>217528</v>
      </c>
      <c r="D2227" s="5">
        <v>1</v>
      </c>
      <c r="E2227" s="5">
        <f t="shared" si="103"/>
        <v>1.4100675787446757</v>
      </c>
      <c r="F2227" s="5">
        <v>5</v>
      </c>
      <c r="G2227" s="5">
        <f t="shared" si="104"/>
        <v>2.2998846912728466</v>
      </c>
      <c r="I2227" s="1">
        <v>2180</v>
      </c>
      <c r="J2227" s="1">
        <v>1.4106669450006692</v>
      </c>
      <c r="K2227" s="1">
        <v>-0.41066694500066925</v>
      </c>
      <c r="T2227" s="1">
        <v>2180</v>
      </c>
      <c r="U2227" s="1">
        <v>2.3038453510124532</v>
      </c>
      <c r="V2227" s="1">
        <v>-0.30384535101245325</v>
      </c>
    </row>
    <row r="2228" spans="1:22" x14ac:dyDescent="0.25">
      <c r="A2228" s="5">
        <f t="shared" si="102"/>
        <v>2226</v>
      </c>
      <c r="B2228" s="5">
        <v>2</v>
      </c>
      <c r="C2228" s="5">
        <v>217555</v>
      </c>
      <c r="D2228" s="5">
        <v>1</v>
      </c>
      <c r="E2228" s="5">
        <f t="shared" si="103"/>
        <v>1.4100542594945424</v>
      </c>
      <c r="F2228" s="5">
        <v>2</v>
      </c>
      <c r="G2228" s="5">
        <f t="shared" si="104"/>
        <v>2.2997966766119662</v>
      </c>
      <c r="I2228" s="1">
        <v>2181</v>
      </c>
      <c r="J2228" s="1">
        <v>1.4106536257505362</v>
      </c>
      <c r="K2228" s="1">
        <v>-0.41065362575053621</v>
      </c>
      <c r="T2228" s="1">
        <v>2181</v>
      </c>
      <c r="U2228" s="1">
        <v>2.3037573363515729</v>
      </c>
      <c r="V2228" s="1">
        <v>-0.30375733635157287</v>
      </c>
    </row>
    <row r="2229" spans="1:22" x14ac:dyDescent="0.25">
      <c r="A2229" s="5">
        <f t="shared" si="102"/>
        <v>2227</v>
      </c>
      <c r="B2229" s="5">
        <v>16</v>
      </c>
      <c r="C2229" s="5">
        <v>217661</v>
      </c>
      <c r="D2229" s="5">
        <v>2</v>
      </c>
      <c r="E2229" s="5">
        <f t="shared" si="103"/>
        <v>1.4100409402444092</v>
      </c>
      <c r="F2229" s="5">
        <v>3</v>
      </c>
      <c r="G2229" s="5">
        <f t="shared" si="104"/>
        <v>2.2997086619510863</v>
      </c>
      <c r="I2229" s="1">
        <v>2182</v>
      </c>
      <c r="J2229" s="1">
        <v>1.410640306500403</v>
      </c>
      <c r="K2229" s="1">
        <v>-0.41064030650040295</v>
      </c>
      <c r="T2229" s="1">
        <v>2182</v>
      </c>
      <c r="U2229" s="1">
        <v>2.3036693216906929</v>
      </c>
      <c r="V2229" s="1">
        <v>-0.30366932169069294</v>
      </c>
    </row>
    <row r="2230" spans="1:22" x14ac:dyDescent="0.25">
      <c r="A2230" s="5">
        <f t="shared" si="102"/>
        <v>2228</v>
      </c>
      <c r="B2230" s="5">
        <v>12</v>
      </c>
      <c r="C2230" s="5">
        <v>217792</v>
      </c>
      <c r="D2230" s="5">
        <v>1</v>
      </c>
      <c r="E2230" s="5">
        <f t="shared" si="103"/>
        <v>1.4100276209942761</v>
      </c>
      <c r="F2230" s="5">
        <v>2</v>
      </c>
      <c r="G2230" s="5">
        <f t="shared" si="104"/>
        <v>2.2996206472902059</v>
      </c>
      <c r="I2230" s="1">
        <v>2183</v>
      </c>
      <c r="J2230" s="1">
        <v>1.4106269872502697</v>
      </c>
      <c r="K2230" s="1">
        <v>-0.41062698725026969</v>
      </c>
      <c r="T2230" s="1">
        <v>2183</v>
      </c>
      <c r="U2230" s="1">
        <v>2.3035813070298126</v>
      </c>
      <c r="V2230" s="1">
        <v>-1.3035813070298126</v>
      </c>
    </row>
    <row r="2231" spans="1:22" x14ac:dyDescent="0.25">
      <c r="A2231" s="5">
        <f t="shared" si="102"/>
        <v>2229</v>
      </c>
      <c r="B2231" s="5">
        <v>7</v>
      </c>
      <c r="C2231" s="5">
        <v>217825</v>
      </c>
      <c r="D2231" s="5">
        <v>1</v>
      </c>
      <c r="E2231" s="5">
        <f t="shared" si="103"/>
        <v>1.4100143017441429</v>
      </c>
      <c r="F2231" s="5">
        <v>1</v>
      </c>
      <c r="G2231" s="5">
        <f t="shared" si="104"/>
        <v>2.2995326326293259</v>
      </c>
      <c r="I2231" s="1">
        <v>2184</v>
      </c>
      <c r="J2231" s="1">
        <v>1.4106136680001364</v>
      </c>
      <c r="K2231" s="1">
        <v>-0.41061366800013643</v>
      </c>
      <c r="T2231" s="1">
        <v>2184</v>
      </c>
      <c r="U2231" s="1">
        <v>2.3034932923689326</v>
      </c>
      <c r="V2231" s="1">
        <v>-0.30349329236893263</v>
      </c>
    </row>
    <row r="2232" spans="1:22" x14ac:dyDescent="0.25">
      <c r="A2232" s="5">
        <f t="shared" si="102"/>
        <v>2230</v>
      </c>
      <c r="B2232" s="5">
        <v>5</v>
      </c>
      <c r="C2232" s="5">
        <v>217931</v>
      </c>
      <c r="D2232" s="5">
        <v>1</v>
      </c>
      <c r="E2232" s="5">
        <f t="shared" si="103"/>
        <v>1.4100009824940096</v>
      </c>
      <c r="F2232" s="5">
        <v>2</v>
      </c>
      <c r="G2232" s="5">
        <f t="shared" si="104"/>
        <v>2.2994446179684456</v>
      </c>
      <c r="I2232" s="1">
        <v>2185</v>
      </c>
      <c r="J2232" s="1">
        <v>1.4106003487500034</v>
      </c>
      <c r="K2232" s="1">
        <v>0.5893996512499966</v>
      </c>
      <c r="T2232" s="1">
        <v>2185</v>
      </c>
      <c r="U2232" s="1">
        <v>2.3034052777080523</v>
      </c>
      <c r="V2232" s="1">
        <v>-1.3034052777080523</v>
      </c>
    </row>
    <row r="2233" spans="1:22" x14ac:dyDescent="0.25">
      <c r="A2233" s="5">
        <f t="shared" si="102"/>
        <v>2231</v>
      </c>
      <c r="B2233" s="5">
        <v>18</v>
      </c>
      <c r="C2233" s="5">
        <v>217958</v>
      </c>
      <c r="D2233" s="5">
        <v>1</v>
      </c>
      <c r="E2233" s="5">
        <f t="shared" si="103"/>
        <v>1.4099876632438766</v>
      </c>
      <c r="F2233" s="5">
        <v>2</v>
      </c>
      <c r="G2233" s="5">
        <f t="shared" si="104"/>
        <v>2.2993566033075656</v>
      </c>
      <c r="I2233" s="1">
        <v>2186</v>
      </c>
      <c r="J2233" s="1">
        <v>1.4105870294998701</v>
      </c>
      <c r="K2233" s="1">
        <v>0.58941297050012986</v>
      </c>
      <c r="T2233" s="1">
        <v>2186</v>
      </c>
      <c r="U2233" s="1">
        <v>2.3033172630471723</v>
      </c>
      <c r="V2233" s="1">
        <v>-1.3033172630471723</v>
      </c>
    </row>
    <row r="2234" spans="1:22" x14ac:dyDescent="0.25">
      <c r="A2234" s="5">
        <f t="shared" si="102"/>
        <v>2232</v>
      </c>
      <c r="B2234" s="5">
        <v>4</v>
      </c>
      <c r="C2234" s="5">
        <v>217971</v>
      </c>
      <c r="D2234" s="5">
        <v>1</v>
      </c>
      <c r="E2234" s="5">
        <f t="shared" si="103"/>
        <v>1.4099743439937433</v>
      </c>
      <c r="F2234" s="5">
        <v>1</v>
      </c>
      <c r="G2234" s="5">
        <f t="shared" si="104"/>
        <v>2.2992685886466853</v>
      </c>
      <c r="I2234" s="1">
        <v>2187</v>
      </c>
      <c r="J2234" s="1">
        <v>1.4105737102497369</v>
      </c>
      <c r="K2234" s="1">
        <v>0.58942628975026312</v>
      </c>
      <c r="T2234" s="1">
        <v>2187</v>
      </c>
      <c r="U2234" s="1">
        <v>2.3032292483862919</v>
      </c>
      <c r="V2234" s="1">
        <v>-1.3032292483862919</v>
      </c>
    </row>
    <row r="2235" spans="1:22" x14ac:dyDescent="0.25">
      <c r="A2235" s="5">
        <f t="shared" si="102"/>
        <v>2233</v>
      </c>
      <c r="B2235" s="5">
        <v>2</v>
      </c>
      <c r="C2235" s="5">
        <v>218039</v>
      </c>
      <c r="D2235" s="5">
        <v>1</v>
      </c>
      <c r="E2235" s="5">
        <f t="shared" si="103"/>
        <v>1.4099610247436101</v>
      </c>
      <c r="F2235" s="5">
        <v>1</v>
      </c>
      <c r="G2235" s="5">
        <f t="shared" si="104"/>
        <v>2.2991805739858053</v>
      </c>
      <c r="I2235" s="1">
        <v>2188</v>
      </c>
      <c r="J2235" s="1">
        <v>1.4105603909996038</v>
      </c>
      <c r="K2235" s="1">
        <v>0.58943960900039616</v>
      </c>
      <c r="T2235" s="1">
        <v>2188</v>
      </c>
      <c r="U2235" s="1">
        <v>2.303141233725412</v>
      </c>
      <c r="V2235" s="1">
        <v>0.69685876627458798</v>
      </c>
    </row>
    <row r="2236" spans="1:22" x14ac:dyDescent="0.25">
      <c r="A2236" s="5">
        <f t="shared" si="102"/>
        <v>2234</v>
      </c>
      <c r="B2236" s="5">
        <v>3</v>
      </c>
      <c r="C2236" s="5">
        <v>218172</v>
      </c>
      <c r="D2236" s="5">
        <v>1</v>
      </c>
      <c r="E2236" s="5">
        <f t="shared" si="103"/>
        <v>1.4099477054934768</v>
      </c>
      <c r="F2236" s="5">
        <v>2</v>
      </c>
      <c r="G2236" s="5">
        <f t="shared" si="104"/>
        <v>2.299092559324925</v>
      </c>
      <c r="I2236" s="1">
        <v>2189</v>
      </c>
      <c r="J2236" s="1">
        <v>1.4105470717494706</v>
      </c>
      <c r="K2236" s="1">
        <v>2.5894529282505294</v>
      </c>
      <c r="T2236" s="1">
        <v>2189</v>
      </c>
      <c r="U2236" s="1">
        <v>2.3030532190645316</v>
      </c>
      <c r="V2236" s="1">
        <v>-1.3030532190645316</v>
      </c>
    </row>
    <row r="2237" spans="1:22" x14ac:dyDescent="0.25">
      <c r="A2237" s="5">
        <f t="shared" si="102"/>
        <v>2235</v>
      </c>
      <c r="B2237" s="5">
        <v>4</v>
      </c>
      <c r="C2237" s="5">
        <v>218252</v>
      </c>
      <c r="D2237" s="5">
        <v>1</v>
      </c>
      <c r="E2237" s="5">
        <f t="shared" si="103"/>
        <v>1.4099343862433438</v>
      </c>
      <c r="F2237" s="5">
        <v>3</v>
      </c>
      <c r="G2237" s="5">
        <f t="shared" si="104"/>
        <v>2.299004544664045</v>
      </c>
      <c r="I2237" s="1">
        <v>2190</v>
      </c>
      <c r="J2237" s="1">
        <v>1.4105337524993373</v>
      </c>
      <c r="K2237" s="1">
        <v>0.58946624750066268</v>
      </c>
      <c r="T2237" s="1">
        <v>2190</v>
      </c>
      <c r="U2237" s="1">
        <v>2.3029652044036517</v>
      </c>
      <c r="V2237" s="1">
        <v>0.69703479559634829</v>
      </c>
    </row>
    <row r="2238" spans="1:22" x14ac:dyDescent="0.25">
      <c r="A2238" s="5">
        <f t="shared" si="102"/>
        <v>2236</v>
      </c>
      <c r="B2238" s="5">
        <v>15</v>
      </c>
      <c r="C2238" s="5">
        <v>218258</v>
      </c>
      <c r="D2238" s="5">
        <v>2</v>
      </c>
      <c r="E2238" s="5">
        <f t="shared" si="103"/>
        <v>1.4099210669932105</v>
      </c>
      <c r="F2238" s="5">
        <v>1</v>
      </c>
      <c r="G2238" s="5">
        <f t="shared" si="104"/>
        <v>2.2989165300031651</v>
      </c>
      <c r="I2238" s="1">
        <v>2191</v>
      </c>
      <c r="J2238" s="1">
        <v>1.4105204332492041</v>
      </c>
      <c r="K2238" s="1">
        <v>0.58947956675079594</v>
      </c>
      <c r="T2238" s="1">
        <v>2191</v>
      </c>
      <c r="U2238" s="1">
        <v>2.3028771897427713</v>
      </c>
      <c r="V2238" s="1">
        <v>0.69712281025722866</v>
      </c>
    </row>
    <row r="2239" spans="1:22" x14ac:dyDescent="0.25">
      <c r="A2239" s="5">
        <f t="shared" si="102"/>
        <v>2237</v>
      </c>
      <c r="B2239" s="5">
        <v>1</v>
      </c>
      <c r="C2239" s="5">
        <v>218345</v>
      </c>
      <c r="D2239" s="5">
        <v>1</v>
      </c>
      <c r="E2239" s="5">
        <f t="shared" si="103"/>
        <v>1.4099077477430773</v>
      </c>
      <c r="F2239" s="5">
        <v>1</v>
      </c>
      <c r="G2239" s="5">
        <f t="shared" si="104"/>
        <v>2.2988285153422847</v>
      </c>
      <c r="I2239" s="1">
        <v>2192</v>
      </c>
      <c r="J2239" s="1">
        <v>1.410507113999071</v>
      </c>
      <c r="K2239" s="1">
        <v>2.589492886000929</v>
      </c>
      <c r="T2239" s="1">
        <v>2192</v>
      </c>
      <c r="U2239" s="1">
        <v>2.3027891750818914</v>
      </c>
      <c r="V2239" s="1">
        <v>0.6972108249181086</v>
      </c>
    </row>
    <row r="2240" spans="1:22" x14ac:dyDescent="0.25">
      <c r="A2240" s="5">
        <f t="shared" si="102"/>
        <v>2238</v>
      </c>
      <c r="B2240" s="5">
        <v>14</v>
      </c>
      <c r="C2240" s="5">
        <v>218447</v>
      </c>
      <c r="D2240" s="5">
        <v>1</v>
      </c>
      <c r="E2240" s="5">
        <f t="shared" si="103"/>
        <v>1.4098944284929442</v>
      </c>
      <c r="F2240" s="5">
        <v>2</v>
      </c>
      <c r="G2240" s="5">
        <f t="shared" si="104"/>
        <v>2.2987405006814043</v>
      </c>
      <c r="I2240" s="1">
        <v>2193</v>
      </c>
      <c r="J2240" s="1">
        <v>1.4104937947489378</v>
      </c>
      <c r="K2240" s="1">
        <v>1.5895062052510622</v>
      </c>
      <c r="T2240" s="1">
        <v>2193</v>
      </c>
      <c r="U2240" s="1">
        <v>2.302701160421011</v>
      </c>
      <c r="V2240" s="1">
        <v>0.69729883957898897</v>
      </c>
    </row>
    <row r="2241" spans="1:22" x14ac:dyDescent="0.25">
      <c r="A2241" s="5">
        <f t="shared" si="102"/>
        <v>2239</v>
      </c>
      <c r="B2241" s="5">
        <v>1</v>
      </c>
      <c r="C2241" s="5">
        <v>218555</v>
      </c>
      <c r="D2241" s="5">
        <v>1</v>
      </c>
      <c r="E2241" s="5">
        <f t="shared" si="103"/>
        <v>1.409881109242811</v>
      </c>
      <c r="F2241" s="5">
        <v>1</v>
      </c>
      <c r="G2241" s="5">
        <f t="shared" si="104"/>
        <v>2.2986524860205244</v>
      </c>
      <c r="I2241" s="1">
        <v>2194</v>
      </c>
      <c r="J2241" s="1">
        <v>1.4104804754988045</v>
      </c>
      <c r="K2241" s="1">
        <v>-0.41048047549880451</v>
      </c>
      <c r="T2241" s="1">
        <v>2194</v>
      </c>
      <c r="U2241" s="1">
        <v>2.3026131457601311</v>
      </c>
      <c r="V2241" s="1">
        <v>-0.3026131457601311</v>
      </c>
    </row>
    <row r="2242" spans="1:22" x14ac:dyDescent="0.25">
      <c r="A2242" s="5">
        <f t="shared" si="102"/>
        <v>2240</v>
      </c>
      <c r="B2242" s="5">
        <v>23</v>
      </c>
      <c r="C2242" s="5">
        <v>218601</v>
      </c>
      <c r="D2242" s="5">
        <v>1</v>
      </c>
      <c r="E2242" s="5">
        <f t="shared" si="103"/>
        <v>1.4098677899926777</v>
      </c>
      <c r="F2242" s="5">
        <v>1</v>
      </c>
      <c r="G2242" s="5">
        <f t="shared" si="104"/>
        <v>2.2985644713596445</v>
      </c>
      <c r="I2242" s="1">
        <v>2195</v>
      </c>
      <c r="J2242" s="1">
        <v>1.4104671562486715</v>
      </c>
      <c r="K2242" s="1">
        <v>0.58953284375132853</v>
      </c>
      <c r="T2242" s="1">
        <v>2195</v>
      </c>
      <c r="U2242" s="1">
        <v>2.3025251310992507</v>
      </c>
      <c r="V2242" s="1">
        <v>-1.3025251310992507</v>
      </c>
    </row>
    <row r="2243" spans="1:22" x14ac:dyDescent="0.25">
      <c r="A2243" s="5">
        <f t="shared" si="102"/>
        <v>2241</v>
      </c>
      <c r="B2243" s="5">
        <v>3</v>
      </c>
      <c r="C2243" s="5">
        <v>218677</v>
      </c>
      <c r="D2243" s="5">
        <v>1</v>
      </c>
      <c r="E2243" s="5">
        <f t="shared" si="103"/>
        <v>1.4098544707425447</v>
      </c>
      <c r="F2243" s="5">
        <v>3</v>
      </c>
      <c r="G2243" s="5">
        <f t="shared" si="104"/>
        <v>2.2984764566987641</v>
      </c>
      <c r="I2243" s="1">
        <v>2196</v>
      </c>
      <c r="J2243" s="1">
        <v>1.4104538369985382</v>
      </c>
      <c r="K2243" s="1">
        <v>-0.41045383699853821</v>
      </c>
      <c r="T2243" s="1">
        <v>2196</v>
      </c>
      <c r="U2243" s="1">
        <v>2.3024371164383708</v>
      </c>
      <c r="V2243" s="1">
        <v>-0.30243711643837079</v>
      </c>
    </row>
    <row r="2244" spans="1:22" x14ac:dyDescent="0.25">
      <c r="A2244" s="5">
        <f t="shared" ref="A2244:A2307" si="105">A2243+1</f>
        <v>2242</v>
      </c>
      <c r="B2244" s="5">
        <v>27</v>
      </c>
      <c r="C2244" s="5">
        <v>218814</v>
      </c>
      <c r="D2244" s="5">
        <v>1</v>
      </c>
      <c r="E2244" s="5">
        <f t="shared" ref="E2244:E2307" si="106">$J$41*$A2244+$J$40</f>
        <v>1.4098411514924114</v>
      </c>
      <c r="F2244" s="5">
        <v>1</v>
      </c>
      <c r="G2244" s="5">
        <f t="shared" ref="G2244:G2307" si="107">$U$41*$A2244+$U$40</f>
        <v>2.2983884420378842</v>
      </c>
      <c r="I2244" s="1">
        <v>2197</v>
      </c>
      <c r="J2244" s="1">
        <v>1.410440517748405</v>
      </c>
      <c r="K2244" s="1">
        <v>3.589559482251595</v>
      </c>
      <c r="T2244" s="1">
        <v>2197</v>
      </c>
      <c r="U2244" s="1">
        <v>2.3023491017774904</v>
      </c>
      <c r="V2244" s="1">
        <v>-0.30234910177749041</v>
      </c>
    </row>
    <row r="2245" spans="1:22" x14ac:dyDescent="0.25">
      <c r="A2245" s="5">
        <f t="shared" si="105"/>
        <v>2243</v>
      </c>
      <c r="B2245" s="5">
        <v>20</v>
      </c>
      <c r="C2245" s="5">
        <v>218903</v>
      </c>
      <c r="D2245" s="5">
        <v>1</v>
      </c>
      <c r="E2245" s="5">
        <f t="shared" si="106"/>
        <v>1.4098278322422781</v>
      </c>
      <c r="F2245" s="5">
        <v>1</v>
      </c>
      <c r="G2245" s="5">
        <f t="shared" si="107"/>
        <v>2.2983004273770038</v>
      </c>
      <c r="I2245" s="1">
        <v>2198</v>
      </c>
      <c r="J2245" s="1">
        <v>1.4104271984982719</v>
      </c>
      <c r="K2245" s="1">
        <v>2.5895728015017281</v>
      </c>
      <c r="T2245" s="1">
        <v>2198</v>
      </c>
      <c r="U2245" s="1">
        <v>2.3022610871166105</v>
      </c>
      <c r="V2245" s="1">
        <v>-1.3022610871166105</v>
      </c>
    </row>
    <row r="2246" spans="1:22" x14ac:dyDescent="0.25">
      <c r="A2246" s="5">
        <f t="shared" si="105"/>
        <v>2244</v>
      </c>
      <c r="B2246" s="5">
        <v>16</v>
      </c>
      <c r="C2246" s="5">
        <v>218926</v>
      </c>
      <c r="D2246" s="5">
        <v>1</v>
      </c>
      <c r="E2246" s="5">
        <f t="shared" si="106"/>
        <v>1.4098145129921449</v>
      </c>
      <c r="F2246" s="5">
        <v>1</v>
      </c>
      <c r="G2246" s="5">
        <f t="shared" si="107"/>
        <v>2.2982124127161239</v>
      </c>
      <c r="I2246" s="1">
        <v>2199</v>
      </c>
      <c r="J2246" s="1">
        <v>1.4104138792481387</v>
      </c>
      <c r="K2246" s="1">
        <v>-0.41041387924813866</v>
      </c>
      <c r="T2246" s="1">
        <v>2199</v>
      </c>
      <c r="U2246" s="1">
        <v>2.3021730724557301</v>
      </c>
      <c r="V2246" s="1">
        <v>-1.3021730724557301</v>
      </c>
    </row>
    <row r="2247" spans="1:22" x14ac:dyDescent="0.25">
      <c r="A2247" s="5">
        <f t="shared" si="105"/>
        <v>2245</v>
      </c>
      <c r="B2247" s="5">
        <v>6</v>
      </c>
      <c r="C2247" s="5">
        <v>218977</v>
      </c>
      <c r="D2247" s="5">
        <v>2</v>
      </c>
      <c r="E2247" s="5">
        <f t="shared" si="106"/>
        <v>1.4098011937420118</v>
      </c>
      <c r="F2247" s="5">
        <v>4</v>
      </c>
      <c r="G2247" s="5">
        <f t="shared" si="107"/>
        <v>2.2981243980552435</v>
      </c>
      <c r="I2247" s="1">
        <v>2200</v>
      </c>
      <c r="J2247" s="1">
        <v>1.4104005599980054</v>
      </c>
      <c r="K2247" s="1">
        <v>-0.4104005599980054</v>
      </c>
      <c r="T2247" s="1">
        <v>2200</v>
      </c>
      <c r="U2247" s="1">
        <v>2.3020850577948502</v>
      </c>
      <c r="V2247" s="1">
        <v>-1.3020850577948502</v>
      </c>
    </row>
    <row r="2248" spans="1:22" x14ac:dyDescent="0.25">
      <c r="A2248" s="5">
        <f t="shared" si="105"/>
        <v>2246</v>
      </c>
      <c r="B2248" s="5">
        <v>6</v>
      </c>
      <c r="C2248" s="5">
        <v>219047</v>
      </c>
      <c r="D2248" s="5">
        <v>2</v>
      </c>
      <c r="E2248" s="5">
        <f t="shared" si="106"/>
        <v>1.4097878744918786</v>
      </c>
      <c r="F2248" s="5">
        <v>2</v>
      </c>
      <c r="G2248" s="5">
        <f t="shared" si="107"/>
        <v>2.2980363833943636</v>
      </c>
      <c r="I2248" s="1">
        <v>2201</v>
      </c>
      <c r="J2248" s="1">
        <v>1.4103872407478724</v>
      </c>
      <c r="K2248" s="1">
        <v>0.58961275925212764</v>
      </c>
      <c r="T2248" s="1">
        <v>2201</v>
      </c>
      <c r="U2248" s="1">
        <v>2.3019970431339698</v>
      </c>
      <c r="V2248" s="1">
        <v>-0.3019970431339698</v>
      </c>
    </row>
    <row r="2249" spans="1:22" x14ac:dyDescent="0.25">
      <c r="A2249" s="5">
        <f t="shared" si="105"/>
        <v>2247</v>
      </c>
      <c r="B2249" s="5">
        <v>3</v>
      </c>
      <c r="C2249" s="5">
        <v>219248</v>
      </c>
      <c r="D2249" s="5">
        <v>2</v>
      </c>
      <c r="E2249" s="5">
        <f t="shared" si="106"/>
        <v>1.4097745552417453</v>
      </c>
      <c r="F2249" s="5">
        <v>3</v>
      </c>
      <c r="G2249" s="5">
        <f t="shared" si="107"/>
        <v>2.2979483687334832</v>
      </c>
      <c r="I2249" s="1">
        <v>2202</v>
      </c>
      <c r="J2249" s="1">
        <v>1.4103739214977391</v>
      </c>
      <c r="K2249" s="1">
        <v>-0.4103739214977391</v>
      </c>
      <c r="T2249" s="1">
        <v>2202</v>
      </c>
      <c r="U2249" s="1">
        <v>2.3019090284730899</v>
      </c>
      <c r="V2249" s="1">
        <v>-0.30190902847308987</v>
      </c>
    </row>
    <row r="2250" spans="1:22" x14ac:dyDescent="0.25">
      <c r="A2250" s="5">
        <f t="shared" si="105"/>
        <v>2248</v>
      </c>
      <c r="B2250" s="5">
        <v>4</v>
      </c>
      <c r="C2250" s="5">
        <v>219370</v>
      </c>
      <c r="D2250" s="5">
        <v>5</v>
      </c>
      <c r="E2250" s="5">
        <f t="shared" si="106"/>
        <v>1.4097612359916123</v>
      </c>
      <c r="F2250" s="5">
        <v>1</v>
      </c>
      <c r="G2250" s="5">
        <f t="shared" si="107"/>
        <v>2.2978603540726033</v>
      </c>
      <c r="I2250" s="1">
        <v>2203</v>
      </c>
      <c r="J2250" s="1">
        <v>1.4103606022476058</v>
      </c>
      <c r="K2250" s="1">
        <v>-0.41036060224760584</v>
      </c>
      <c r="T2250" s="1">
        <v>2203</v>
      </c>
      <c r="U2250" s="1">
        <v>2.3018210138122095</v>
      </c>
      <c r="V2250" s="1">
        <v>-0.30182101381220949</v>
      </c>
    </row>
    <row r="2251" spans="1:22" x14ac:dyDescent="0.25">
      <c r="A2251" s="5">
        <f t="shared" si="105"/>
        <v>2249</v>
      </c>
      <c r="B2251" s="5">
        <v>1</v>
      </c>
      <c r="C2251" s="5">
        <v>219490</v>
      </c>
      <c r="D2251" s="5">
        <v>1</v>
      </c>
      <c r="E2251" s="5">
        <f t="shared" si="106"/>
        <v>1.409747916741479</v>
      </c>
      <c r="F2251" s="5">
        <v>3</v>
      </c>
      <c r="G2251" s="5">
        <f t="shared" si="107"/>
        <v>2.2977723394117229</v>
      </c>
      <c r="I2251" s="1">
        <v>2204</v>
      </c>
      <c r="J2251" s="1">
        <v>1.4103472829974726</v>
      </c>
      <c r="K2251" s="1">
        <v>-0.41034728299747258</v>
      </c>
      <c r="T2251" s="1">
        <v>2204</v>
      </c>
      <c r="U2251" s="1">
        <v>2.3017329991513296</v>
      </c>
      <c r="V2251" s="1">
        <v>0.69826700084867044</v>
      </c>
    </row>
    <row r="2252" spans="1:22" x14ac:dyDescent="0.25">
      <c r="A2252" s="5">
        <f t="shared" si="105"/>
        <v>2250</v>
      </c>
      <c r="B2252" s="5">
        <v>18</v>
      </c>
      <c r="C2252" s="5">
        <v>219506</v>
      </c>
      <c r="D2252" s="5">
        <v>1</v>
      </c>
      <c r="E2252" s="5">
        <f t="shared" si="106"/>
        <v>1.4097345974913458</v>
      </c>
      <c r="F2252" s="5">
        <v>1</v>
      </c>
      <c r="G2252" s="5">
        <f t="shared" si="107"/>
        <v>2.2976843247508429</v>
      </c>
      <c r="I2252" s="1">
        <v>2205</v>
      </c>
      <c r="J2252" s="1">
        <v>1.4103339637473395</v>
      </c>
      <c r="K2252" s="1">
        <v>-0.41033396374733955</v>
      </c>
      <c r="T2252" s="1">
        <v>2205</v>
      </c>
      <c r="U2252" s="1">
        <v>2.3016449844904496</v>
      </c>
      <c r="V2252" s="1">
        <v>-1.3016449844904496</v>
      </c>
    </row>
    <row r="2253" spans="1:22" x14ac:dyDescent="0.25">
      <c r="A2253" s="5">
        <f t="shared" si="105"/>
        <v>2251</v>
      </c>
      <c r="B2253" s="5">
        <v>1</v>
      </c>
      <c r="C2253" s="5">
        <v>219507</v>
      </c>
      <c r="D2253" s="5">
        <v>1</v>
      </c>
      <c r="E2253" s="5">
        <f t="shared" si="106"/>
        <v>1.4097212782412127</v>
      </c>
      <c r="F2253" s="5">
        <v>1</v>
      </c>
      <c r="G2253" s="5">
        <f t="shared" si="107"/>
        <v>2.2975963100899626</v>
      </c>
      <c r="I2253" s="1">
        <v>2206</v>
      </c>
      <c r="J2253" s="1">
        <v>1.4103206444972063</v>
      </c>
      <c r="K2253" s="1">
        <v>-0.41032064449720629</v>
      </c>
      <c r="T2253" s="1">
        <v>2206</v>
      </c>
      <c r="U2253" s="1">
        <v>2.3015569698295693</v>
      </c>
      <c r="V2253" s="1">
        <v>0.69844303017043075</v>
      </c>
    </row>
    <row r="2254" spans="1:22" x14ac:dyDescent="0.25">
      <c r="A2254" s="5">
        <f t="shared" si="105"/>
        <v>2252</v>
      </c>
      <c r="B2254" s="5">
        <v>9</v>
      </c>
      <c r="C2254" s="5">
        <v>219730</v>
      </c>
      <c r="D2254" s="5">
        <v>3</v>
      </c>
      <c r="E2254" s="5">
        <f t="shared" si="106"/>
        <v>1.4097079589910795</v>
      </c>
      <c r="F2254" s="5">
        <v>1</v>
      </c>
      <c r="G2254" s="5">
        <f t="shared" si="107"/>
        <v>2.2975082954290826</v>
      </c>
      <c r="I2254" s="1">
        <v>2207</v>
      </c>
      <c r="J2254" s="1">
        <v>1.410307325247073</v>
      </c>
      <c r="K2254" s="1">
        <v>-0.41030732524707303</v>
      </c>
      <c r="T2254" s="1">
        <v>2207</v>
      </c>
      <c r="U2254" s="1">
        <v>2.3014689551686889</v>
      </c>
      <c r="V2254" s="1">
        <v>-0.30146895516868888</v>
      </c>
    </row>
    <row r="2255" spans="1:22" x14ac:dyDescent="0.25">
      <c r="A2255" s="5">
        <f t="shared" si="105"/>
        <v>2253</v>
      </c>
      <c r="B2255" s="5">
        <v>19</v>
      </c>
      <c r="C2255" s="5">
        <v>219741</v>
      </c>
      <c r="D2255" s="5">
        <v>1</v>
      </c>
      <c r="E2255" s="5">
        <f t="shared" si="106"/>
        <v>1.4096946397409462</v>
      </c>
      <c r="F2255" s="5">
        <v>1</v>
      </c>
      <c r="G2255" s="5">
        <f t="shared" si="107"/>
        <v>2.2974202807682023</v>
      </c>
      <c r="I2255" s="1">
        <v>2208</v>
      </c>
      <c r="J2255" s="1">
        <v>1.41029400599694</v>
      </c>
      <c r="K2255" s="1">
        <v>-0.41029400599693999</v>
      </c>
      <c r="T2255" s="1">
        <v>2208</v>
      </c>
      <c r="U2255" s="1">
        <v>2.3013809405078089</v>
      </c>
      <c r="V2255" s="1">
        <v>0.69861905949219105</v>
      </c>
    </row>
    <row r="2256" spans="1:22" x14ac:dyDescent="0.25">
      <c r="A2256" s="5">
        <f t="shared" si="105"/>
        <v>2254</v>
      </c>
      <c r="B2256" s="5">
        <v>16</v>
      </c>
      <c r="C2256" s="5">
        <v>219807</v>
      </c>
      <c r="D2256" s="5">
        <v>2</v>
      </c>
      <c r="E2256" s="5">
        <f t="shared" si="106"/>
        <v>1.409681320490813</v>
      </c>
      <c r="F2256" s="5">
        <v>1</v>
      </c>
      <c r="G2256" s="5">
        <f t="shared" si="107"/>
        <v>2.2973322661073223</v>
      </c>
      <c r="I2256" s="1">
        <v>2209</v>
      </c>
      <c r="J2256" s="1">
        <v>1.4102806867468067</v>
      </c>
      <c r="K2256" s="1">
        <v>-0.41028068674680673</v>
      </c>
      <c r="T2256" s="1">
        <v>2209</v>
      </c>
      <c r="U2256" s="1">
        <v>2.301292925846929</v>
      </c>
      <c r="V2256" s="1">
        <v>-1.301292925846929</v>
      </c>
    </row>
    <row r="2257" spans="1:22" x14ac:dyDescent="0.25">
      <c r="A2257" s="5">
        <f t="shared" si="105"/>
        <v>2255</v>
      </c>
      <c r="B2257" s="5">
        <v>1</v>
      </c>
      <c r="C2257" s="5">
        <v>219847</v>
      </c>
      <c r="D2257" s="5">
        <v>1</v>
      </c>
      <c r="E2257" s="5">
        <f t="shared" si="106"/>
        <v>1.4096680012406799</v>
      </c>
      <c r="F2257" s="5">
        <v>1</v>
      </c>
      <c r="G2257" s="5">
        <f t="shared" si="107"/>
        <v>2.297244251446442</v>
      </c>
      <c r="I2257" s="1">
        <v>2210</v>
      </c>
      <c r="J2257" s="1">
        <v>1.4102673674966735</v>
      </c>
      <c r="K2257" s="1">
        <v>-0.41026736749667347</v>
      </c>
      <c r="T2257" s="1">
        <v>2210</v>
      </c>
      <c r="U2257" s="1">
        <v>2.3012049111860486</v>
      </c>
      <c r="V2257" s="1">
        <v>-1.3012049111860486</v>
      </c>
    </row>
    <row r="2258" spans="1:22" x14ac:dyDescent="0.25">
      <c r="A2258" s="5">
        <f t="shared" si="105"/>
        <v>2256</v>
      </c>
      <c r="B2258" s="5">
        <v>1</v>
      </c>
      <c r="C2258" s="5">
        <v>219978</v>
      </c>
      <c r="D2258" s="5">
        <v>1</v>
      </c>
      <c r="E2258" s="5">
        <f t="shared" si="106"/>
        <v>1.4096546819905467</v>
      </c>
      <c r="F2258" s="5">
        <v>2</v>
      </c>
      <c r="G2258" s="5">
        <f t="shared" si="107"/>
        <v>2.297156236785562</v>
      </c>
      <c r="I2258" s="1">
        <v>2211</v>
      </c>
      <c r="J2258" s="1">
        <v>1.4102540482465404</v>
      </c>
      <c r="K2258" s="1">
        <v>-0.41025404824654044</v>
      </c>
      <c r="T2258" s="1">
        <v>2211</v>
      </c>
      <c r="U2258" s="1">
        <v>2.3011168965251687</v>
      </c>
      <c r="V2258" s="1">
        <v>-1.3011168965251687</v>
      </c>
    </row>
    <row r="2259" spans="1:22" x14ac:dyDescent="0.25">
      <c r="A2259" s="5">
        <f t="shared" si="105"/>
        <v>2257</v>
      </c>
      <c r="B2259" s="5">
        <v>0</v>
      </c>
      <c r="C2259" s="5">
        <v>220154</v>
      </c>
      <c r="D2259" s="5">
        <v>2</v>
      </c>
      <c r="E2259" s="5">
        <f t="shared" si="106"/>
        <v>1.4096413627404134</v>
      </c>
      <c r="F2259" s="5">
        <v>3</v>
      </c>
      <c r="G2259" s="5">
        <f t="shared" si="107"/>
        <v>2.2970682221246816</v>
      </c>
      <c r="I2259" s="1">
        <v>2212</v>
      </c>
      <c r="J2259" s="1">
        <v>1.4102407289964072</v>
      </c>
      <c r="K2259" s="1">
        <v>-0.41024072899640718</v>
      </c>
      <c r="T2259" s="1">
        <v>2212</v>
      </c>
      <c r="U2259" s="1">
        <v>2.3010288818642883</v>
      </c>
      <c r="V2259" s="1">
        <v>0.69897111813571167</v>
      </c>
    </row>
    <row r="2260" spans="1:22" x14ac:dyDescent="0.25">
      <c r="A2260" s="5">
        <f t="shared" si="105"/>
        <v>2258</v>
      </c>
      <c r="B2260" s="5">
        <v>9</v>
      </c>
      <c r="C2260" s="5">
        <v>220186</v>
      </c>
      <c r="D2260" s="5">
        <v>1</v>
      </c>
      <c r="E2260" s="5">
        <f t="shared" si="106"/>
        <v>1.4096280434902804</v>
      </c>
      <c r="F2260" s="5">
        <v>3</v>
      </c>
      <c r="G2260" s="5">
        <f t="shared" si="107"/>
        <v>2.2969802074638017</v>
      </c>
      <c r="I2260" s="1">
        <v>2213</v>
      </c>
      <c r="J2260" s="1">
        <v>1.4102274097462739</v>
      </c>
      <c r="K2260" s="1">
        <v>0.58977259025372608</v>
      </c>
      <c r="T2260" s="1">
        <v>2213</v>
      </c>
      <c r="U2260" s="1">
        <v>2.3009408672034084</v>
      </c>
      <c r="V2260" s="1">
        <v>-1.3009408672034084</v>
      </c>
    </row>
    <row r="2261" spans="1:22" x14ac:dyDescent="0.25">
      <c r="A2261" s="5">
        <f t="shared" si="105"/>
        <v>2259</v>
      </c>
      <c r="B2261" s="5">
        <v>15</v>
      </c>
      <c r="C2261" s="5">
        <v>220249</v>
      </c>
      <c r="D2261" s="5">
        <v>1</v>
      </c>
      <c r="E2261" s="5">
        <f t="shared" si="106"/>
        <v>1.4096147242401471</v>
      </c>
      <c r="F2261" s="5">
        <v>2</v>
      </c>
      <c r="G2261" s="5">
        <f t="shared" si="107"/>
        <v>2.2968921928029213</v>
      </c>
      <c r="I2261" s="1">
        <v>2214</v>
      </c>
      <c r="J2261" s="1">
        <v>1.4102140904961407</v>
      </c>
      <c r="K2261" s="1">
        <v>-0.41021409049614066</v>
      </c>
      <c r="T2261" s="1">
        <v>2214</v>
      </c>
      <c r="U2261" s="1">
        <v>2.300852852542528</v>
      </c>
      <c r="V2261" s="1">
        <v>-1.300852852542528</v>
      </c>
    </row>
    <row r="2262" spans="1:22" x14ac:dyDescent="0.25">
      <c r="A2262" s="5">
        <f t="shared" si="105"/>
        <v>2260</v>
      </c>
      <c r="B2262" s="5">
        <v>3</v>
      </c>
      <c r="C2262" s="5">
        <v>220304</v>
      </c>
      <c r="D2262" s="5">
        <v>1</v>
      </c>
      <c r="E2262" s="5">
        <f t="shared" si="106"/>
        <v>1.4096014049900139</v>
      </c>
      <c r="F2262" s="5">
        <v>2</v>
      </c>
      <c r="G2262" s="5">
        <f t="shared" si="107"/>
        <v>2.2968041781420414</v>
      </c>
      <c r="I2262" s="1">
        <v>2215</v>
      </c>
      <c r="J2262" s="1">
        <v>1.4102007712460076</v>
      </c>
      <c r="K2262" s="1">
        <v>0.58979922875399238</v>
      </c>
      <c r="T2262" s="1">
        <v>2215</v>
      </c>
      <c r="U2262" s="1">
        <v>2.3007648378816481</v>
      </c>
      <c r="V2262" s="1">
        <v>-0.30076483788164809</v>
      </c>
    </row>
    <row r="2263" spans="1:22" x14ac:dyDescent="0.25">
      <c r="A2263" s="5">
        <f t="shared" si="105"/>
        <v>2261</v>
      </c>
      <c r="B2263" s="5">
        <v>7</v>
      </c>
      <c r="C2263" s="5">
        <v>220526</v>
      </c>
      <c r="D2263" s="5">
        <v>1</v>
      </c>
      <c r="E2263" s="5">
        <f t="shared" si="106"/>
        <v>1.4095880857398808</v>
      </c>
      <c r="F2263" s="5">
        <v>1</v>
      </c>
      <c r="G2263" s="5">
        <f t="shared" si="107"/>
        <v>2.296716163481161</v>
      </c>
      <c r="I2263" s="1">
        <v>2216</v>
      </c>
      <c r="J2263" s="1">
        <v>1.4101874519958744</v>
      </c>
      <c r="K2263" s="1">
        <v>-0.41018745199587436</v>
      </c>
      <c r="T2263" s="1">
        <v>2216</v>
      </c>
      <c r="U2263" s="1">
        <v>2.3006768232207677</v>
      </c>
      <c r="V2263" s="1">
        <v>-1.3006768232207677</v>
      </c>
    </row>
    <row r="2264" spans="1:22" x14ac:dyDescent="0.25">
      <c r="A2264" s="5">
        <f t="shared" si="105"/>
        <v>2262</v>
      </c>
      <c r="B2264" s="5">
        <v>12</v>
      </c>
      <c r="C2264" s="5">
        <v>220532</v>
      </c>
      <c r="D2264" s="5">
        <v>2</v>
      </c>
      <c r="E2264" s="5">
        <f t="shared" si="106"/>
        <v>1.4095747664897476</v>
      </c>
      <c r="F2264" s="5">
        <v>3</v>
      </c>
      <c r="G2264" s="5">
        <f t="shared" si="107"/>
        <v>2.2966281488202811</v>
      </c>
      <c r="I2264" s="1">
        <v>2217</v>
      </c>
      <c r="J2264" s="1">
        <v>1.4101741327457411</v>
      </c>
      <c r="K2264" s="1">
        <v>0.5898258672542589</v>
      </c>
      <c r="T2264" s="1">
        <v>2217</v>
      </c>
      <c r="U2264" s="1">
        <v>2.3005888085598878</v>
      </c>
      <c r="V2264" s="1">
        <v>-1.3005888085598878</v>
      </c>
    </row>
    <row r="2265" spans="1:22" x14ac:dyDescent="0.25">
      <c r="A2265" s="5">
        <f t="shared" si="105"/>
        <v>2263</v>
      </c>
      <c r="B2265" s="5">
        <v>1</v>
      </c>
      <c r="C2265" s="5">
        <v>220603</v>
      </c>
      <c r="D2265" s="5">
        <v>1</v>
      </c>
      <c r="E2265" s="5">
        <f t="shared" si="106"/>
        <v>1.4095614472396143</v>
      </c>
      <c r="F2265" s="5">
        <v>2</v>
      </c>
      <c r="G2265" s="5">
        <f t="shared" si="107"/>
        <v>2.2965401341594007</v>
      </c>
      <c r="I2265" s="1">
        <v>2218</v>
      </c>
      <c r="J2265" s="1">
        <v>1.4101608134956081</v>
      </c>
      <c r="K2265" s="1">
        <v>-0.41016081349560807</v>
      </c>
      <c r="T2265" s="1">
        <v>2218</v>
      </c>
      <c r="U2265" s="1">
        <v>2.3005007938990074</v>
      </c>
      <c r="V2265" s="1">
        <v>-1.3005007938990074</v>
      </c>
    </row>
    <row r="2266" spans="1:22" x14ac:dyDescent="0.25">
      <c r="A2266" s="5">
        <f t="shared" si="105"/>
        <v>2264</v>
      </c>
      <c r="B2266" s="5">
        <v>28</v>
      </c>
      <c r="C2266" s="5">
        <v>220746</v>
      </c>
      <c r="D2266" s="5">
        <v>1</v>
      </c>
      <c r="E2266" s="5">
        <f t="shared" si="106"/>
        <v>1.409548127989481</v>
      </c>
      <c r="F2266" s="5">
        <v>2</v>
      </c>
      <c r="G2266" s="5">
        <f t="shared" si="107"/>
        <v>2.2964521194985208</v>
      </c>
      <c r="I2266" s="1">
        <v>2219</v>
      </c>
      <c r="J2266" s="1">
        <v>1.4101474942454748</v>
      </c>
      <c r="K2266" s="1">
        <v>0.58985250575452519</v>
      </c>
      <c r="T2266" s="1">
        <v>2219</v>
      </c>
      <c r="U2266" s="1">
        <v>2.3004127792381275</v>
      </c>
      <c r="V2266" s="1">
        <v>-0.30041277923812748</v>
      </c>
    </row>
    <row r="2267" spans="1:22" x14ac:dyDescent="0.25">
      <c r="A2267" s="5">
        <f t="shared" si="105"/>
        <v>2265</v>
      </c>
      <c r="B2267" s="5">
        <v>1</v>
      </c>
      <c r="C2267" s="5">
        <v>220864</v>
      </c>
      <c r="D2267" s="5">
        <v>2</v>
      </c>
      <c r="E2267" s="5">
        <f t="shared" si="106"/>
        <v>1.409534808739348</v>
      </c>
      <c r="F2267" s="5">
        <v>2</v>
      </c>
      <c r="G2267" s="5">
        <f t="shared" si="107"/>
        <v>2.2963641048376404</v>
      </c>
      <c r="I2267" s="1">
        <v>2220</v>
      </c>
      <c r="J2267" s="1">
        <v>1.4101341749953415</v>
      </c>
      <c r="K2267" s="1">
        <v>-0.41013417499534155</v>
      </c>
      <c r="T2267" s="1">
        <v>2220</v>
      </c>
      <c r="U2267" s="1">
        <v>2.3003247645772471</v>
      </c>
      <c r="V2267" s="1">
        <v>-0.30032476457724711</v>
      </c>
    </row>
    <row r="2268" spans="1:22" x14ac:dyDescent="0.25">
      <c r="A2268" s="5">
        <f t="shared" si="105"/>
        <v>2266</v>
      </c>
      <c r="B2268" s="5">
        <v>3</v>
      </c>
      <c r="C2268" s="5">
        <v>220990</v>
      </c>
      <c r="D2268" s="5">
        <v>1</v>
      </c>
      <c r="E2268" s="5">
        <f t="shared" si="106"/>
        <v>1.4095214894892147</v>
      </c>
      <c r="F2268" s="5">
        <v>1</v>
      </c>
      <c r="G2268" s="5">
        <f t="shared" si="107"/>
        <v>2.2962760901767605</v>
      </c>
      <c r="I2268" s="1">
        <v>2221</v>
      </c>
      <c r="J2268" s="1">
        <v>1.4101208557452085</v>
      </c>
      <c r="K2268" s="1">
        <v>-0.41012085574520851</v>
      </c>
      <c r="T2268" s="1">
        <v>2221</v>
      </c>
      <c r="U2268" s="1">
        <v>2.3002367499163672</v>
      </c>
      <c r="V2268" s="1">
        <v>-1.3002367499163672</v>
      </c>
    </row>
    <row r="2269" spans="1:22" x14ac:dyDescent="0.25">
      <c r="A2269" s="5">
        <f t="shared" si="105"/>
        <v>2267</v>
      </c>
      <c r="B2269" s="5">
        <v>0</v>
      </c>
      <c r="C2269" s="5">
        <v>221209</v>
      </c>
      <c r="D2269" s="5">
        <v>1</v>
      </c>
      <c r="E2269" s="5">
        <f t="shared" si="106"/>
        <v>1.4095081702390815</v>
      </c>
      <c r="F2269" s="5">
        <v>4</v>
      </c>
      <c r="G2269" s="5">
        <f t="shared" si="107"/>
        <v>2.2961880755158806</v>
      </c>
      <c r="I2269" s="1">
        <v>2222</v>
      </c>
      <c r="J2269" s="1">
        <v>1.4101075364950753</v>
      </c>
      <c r="K2269" s="1">
        <v>-0.41010753649507525</v>
      </c>
      <c r="T2269" s="1">
        <v>2222</v>
      </c>
      <c r="U2269" s="1">
        <v>2.3001487352554868</v>
      </c>
      <c r="V2269" s="1">
        <v>-1.3001487352554868</v>
      </c>
    </row>
    <row r="2270" spans="1:22" x14ac:dyDescent="0.25">
      <c r="A2270" s="5">
        <f t="shared" si="105"/>
        <v>2268</v>
      </c>
      <c r="B2270" s="5">
        <v>12</v>
      </c>
      <c r="C2270" s="5">
        <v>221289</v>
      </c>
      <c r="D2270" s="5">
        <v>1</v>
      </c>
      <c r="E2270" s="5">
        <f t="shared" si="106"/>
        <v>1.4094948509889484</v>
      </c>
      <c r="F2270" s="5">
        <v>2</v>
      </c>
      <c r="G2270" s="5">
        <f t="shared" si="107"/>
        <v>2.2961000608550002</v>
      </c>
      <c r="I2270" s="1">
        <v>2223</v>
      </c>
      <c r="J2270" s="1">
        <v>1.410094217244942</v>
      </c>
      <c r="K2270" s="1">
        <v>-0.41009421724494199</v>
      </c>
      <c r="T2270" s="1">
        <v>2223</v>
      </c>
      <c r="U2270" s="1">
        <v>2.3000607205946069</v>
      </c>
      <c r="V2270" s="1">
        <v>-0.30006072059460687</v>
      </c>
    </row>
    <row r="2271" spans="1:22" x14ac:dyDescent="0.25">
      <c r="A2271" s="5">
        <f t="shared" si="105"/>
        <v>2269</v>
      </c>
      <c r="B2271" s="5">
        <v>12</v>
      </c>
      <c r="C2271" s="5">
        <v>221307</v>
      </c>
      <c r="D2271" s="5">
        <v>1</v>
      </c>
      <c r="E2271" s="5">
        <f t="shared" si="106"/>
        <v>1.4094815317388152</v>
      </c>
      <c r="F2271" s="5">
        <v>3</v>
      </c>
      <c r="G2271" s="5">
        <f t="shared" si="107"/>
        <v>2.2960120461941198</v>
      </c>
      <c r="I2271" s="1">
        <v>2224</v>
      </c>
      <c r="J2271" s="1">
        <v>1.4100808979948087</v>
      </c>
      <c r="K2271" s="1">
        <v>-0.41008089799480874</v>
      </c>
      <c r="T2271" s="1">
        <v>2224</v>
      </c>
      <c r="U2271" s="1">
        <v>2.2999727059337265</v>
      </c>
      <c r="V2271" s="1">
        <v>-0.29997270593372649</v>
      </c>
    </row>
    <row r="2272" spans="1:22" x14ac:dyDescent="0.25">
      <c r="A2272" s="5">
        <f t="shared" si="105"/>
        <v>2270</v>
      </c>
      <c r="B2272" s="5">
        <v>0</v>
      </c>
      <c r="C2272" s="5">
        <v>221383</v>
      </c>
      <c r="D2272" s="5">
        <v>1</v>
      </c>
      <c r="E2272" s="5">
        <f t="shared" si="106"/>
        <v>1.4094682124886819</v>
      </c>
      <c r="F2272" s="5">
        <v>1</v>
      </c>
      <c r="G2272" s="5">
        <f t="shared" si="107"/>
        <v>2.2959240315332399</v>
      </c>
      <c r="I2272" s="1">
        <v>2225</v>
      </c>
      <c r="J2272" s="1">
        <v>1.4100675787446757</v>
      </c>
      <c r="K2272" s="1">
        <v>-0.4100675787446757</v>
      </c>
      <c r="T2272" s="1">
        <v>2225</v>
      </c>
      <c r="U2272" s="1">
        <v>2.2998846912728466</v>
      </c>
      <c r="V2272" s="1">
        <v>2.7001153087271534</v>
      </c>
    </row>
    <row r="2273" spans="1:22" x14ac:dyDescent="0.25">
      <c r="A2273" s="5">
        <f t="shared" si="105"/>
        <v>2271</v>
      </c>
      <c r="B2273" s="5">
        <v>1</v>
      </c>
      <c r="C2273" s="5">
        <v>221556</v>
      </c>
      <c r="D2273" s="5">
        <v>2</v>
      </c>
      <c r="E2273" s="5">
        <f t="shared" si="106"/>
        <v>1.4094548932385489</v>
      </c>
      <c r="F2273" s="5">
        <v>2</v>
      </c>
      <c r="G2273" s="5">
        <f t="shared" si="107"/>
        <v>2.2958360168723599</v>
      </c>
      <c r="I2273" s="1">
        <v>2226</v>
      </c>
      <c r="J2273" s="1">
        <v>1.4100542594945424</v>
      </c>
      <c r="K2273" s="1">
        <v>-0.41005425949454244</v>
      </c>
      <c r="T2273" s="1">
        <v>2226</v>
      </c>
      <c r="U2273" s="1">
        <v>2.2997966766119662</v>
      </c>
      <c r="V2273" s="1">
        <v>-0.29979667661196618</v>
      </c>
    </row>
    <row r="2274" spans="1:22" x14ac:dyDescent="0.25">
      <c r="A2274" s="5">
        <f t="shared" si="105"/>
        <v>2272</v>
      </c>
      <c r="B2274" s="5">
        <v>1</v>
      </c>
      <c r="C2274" s="5">
        <v>221907</v>
      </c>
      <c r="D2274" s="5">
        <v>1</v>
      </c>
      <c r="E2274" s="5">
        <f t="shared" si="106"/>
        <v>1.4094415739884156</v>
      </c>
      <c r="F2274" s="5">
        <v>1</v>
      </c>
      <c r="G2274" s="5">
        <f t="shared" si="107"/>
        <v>2.2957480022114796</v>
      </c>
      <c r="I2274" s="1">
        <v>2227</v>
      </c>
      <c r="J2274" s="1">
        <v>1.4100409402444092</v>
      </c>
      <c r="K2274" s="1">
        <v>0.58995905975559082</v>
      </c>
      <c r="T2274" s="1">
        <v>2227</v>
      </c>
      <c r="U2274" s="1">
        <v>2.2997086619510863</v>
      </c>
      <c r="V2274" s="1">
        <v>0.70029133804891375</v>
      </c>
    </row>
    <row r="2275" spans="1:22" x14ac:dyDescent="0.25">
      <c r="A2275" s="5">
        <f t="shared" si="105"/>
        <v>2273</v>
      </c>
      <c r="B2275" s="5">
        <v>5</v>
      </c>
      <c r="C2275" s="5">
        <v>221927</v>
      </c>
      <c r="D2275" s="5">
        <v>2</v>
      </c>
      <c r="E2275" s="5">
        <f t="shared" si="106"/>
        <v>1.4094282547382824</v>
      </c>
      <c r="F2275" s="5">
        <v>1</v>
      </c>
      <c r="G2275" s="5">
        <f t="shared" si="107"/>
        <v>2.2956599875505996</v>
      </c>
      <c r="I2275" s="1">
        <v>2228</v>
      </c>
      <c r="J2275" s="1">
        <v>1.4100276209942761</v>
      </c>
      <c r="K2275" s="1">
        <v>-0.41002762099427614</v>
      </c>
      <c r="T2275" s="1">
        <v>2228</v>
      </c>
      <c r="U2275" s="1">
        <v>2.2996206472902059</v>
      </c>
      <c r="V2275" s="1">
        <v>-0.29962064729020588</v>
      </c>
    </row>
    <row r="2276" spans="1:22" x14ac:dyDescent="0.25">
      <c r="A2276" s="5">
        <f t="shared" si="105"/>
        <v>2274</v>
      </c>
      <c r="B2276" s="5">
        <v>2</v>
      </c>
      <c r="C2276" s="5">
        <v>221991</v>
      </c>
      <c r="D2276" s="5">
        <v>1</v>
      </c>
      <c r="E2276" s="5">
        <f t="shared" si="106"/>
        <v>1.4094149354881491</v>
      </c>
      <c r="F2276" s="5">
        <v>2</v>
      </c>
      <c r="G2276" s="5">
        <f t="shared" si="107"/>
        <v>2.2955719728897193</v>
      </c>
      <c r="I2276" s="1">
        <v>2229</v>
      </c>
      <c r="J2276" s="1">
        <v>1.4100143017441429</v>
      </c>
      <c r="K2276" s="1">
        <v>-0.41001430174414288</v>
      </c>
      <c r="T2276" s="1">
        <v>2229</v>
      </c>
      <c r="U2276" s="1">
        <v>2.2995326326293259</v>
      </c>
      <c r="V2276" s="1">
        <v>-1.2995326326293259</v>
      </c>
    </row>
    <row r="2277" spans="1:22" x14ac:dyDescent="0.25">
      <c r="A2277" s="5">
        <f t="shared" si="105"/>
        <v>2275</v>
      </c>
      <c r="B2277" s="5">
        <v>9</v>
      </c>
      <c r="C2277" s="5">
        <v>221999</v>
      </c>
      <c r="D2277" s="5">
        <v>2</v>
      </c>
      <c r="E2277" s="5">
        <f t="shared" si="106"/>
        <v>1.4094016162380161</v>
      </c>
      <c r="F2277" s="5">
        <v>1</v>
      </c>
      <c r="G2277" s="5">
        <f t="shared" si="107"/>
        <v>2.2954839582288393</v>
      </c>
      <c r="I2277" s="1">
        <v>2230</v>
      </c>
      <c r="J2277" s="1">
        <v>1.4100009824940096</v>
      </c>
      <c r="K2277" s="1">
        <v>-0.41000098249400962</v>
      </c>
      <c r="T2277" s="1">
        <v>2230</v>
      </c>
      <c r="U2277" s="1">
        <v>2.2994446179684456</v>
      </c>
      <c r="V2277" s="1">
        <v>-0.29944461796844557</v>
      </c>
    </row>
    <row r="2278" spans="1:22" x14ac:dyDescent="0.25">
      <c r="A2278" s="5">
        <f t="shared" si="105"/>
        <v>2276</v>
      </c>
      <c r="B2278" s="5">
        <v>1</v>
      </c>
      <c r="C2278" s="5">
        <v>222269</v>
      </c>
      <c r="D2278" s="5">
        <v>2</v>
      </c>
      <c r="E2278" s="5">
        <f t="shared" si="106"/>
        <v>1.4093882969878828</v>
      </c>
      <c r="F2278" s="5">
        <v>1</v>
      </c>
      <c r="G2278" s="5">
        <f t="shared" si="107"/>
        <v>2.295395943567959</v>
      </c>
      <c r="I2278" s="1">
        <v>2231</v>
      </c>
      <c r="J2278" s="1">
        <v>1.4099876632438766</v>
      </c>
      <c r="K2278" s="1">
        <v>-0.40998766324387659</v>
      </c>
      <c r="T2278" s="1">
        <v>2231</v>
      </c>
      <c r="U2278" s="1">
        <v>2.2993566033075656</v>
      </c>
      <c r="V2278" s="1">
        <v>-0.29935660330756564</v>
      </c>
    </row>
    <row r="2279" spans="1:22" x14ac:dyDescent="0.25">
      <c r="A2279" s="5">
        <f t="shared" si="105"/>
        <v>2277</v>
      </c>
      <c r="B2279" s="5">
        <v>15</v>
      </c>
      <c r="C2279" s="5">
        <v>222354</v>
      </c>
      <c r="D2279" s="5">
        <v>1</v>
      </c>
      <c r="E2279" s="5">
        <f t="shared" si="106"/>
        <v>1.4093749777377496</v>
      </c>
      <c r="F2279" s="5">
        <v>2</v>
      </c>
      <c r="G2279" s="5">
        <f t="shared" si="107"/>
        <v>2.295307928907079</v>
      </c>
      <c r="I2279" s="1">
        <v>2232</v>
      </c>
      <c r="J2279" s="1">
        <v>1.4099743439937433</v>
      </c>
      <c r="K2279" s="1">
        <v>-0.40997434399374333</v>
      </c>
      <c r="T2279" s="1">
        <v>2232</v>
      </c>
      <c r="U2279" s="1">
        <v>2.2992685886466853</v>
      </c>
      <c r="V2279" s="1">
        <v>-1.2992685886466853</v>
      </c>
    </row>
    <row r="2280" spans="1:22" x14ac:dyDescent="0.25">
      <c r="A2280" s="5">
        <f t="shared" si="105"/>
        <v>2278</v>
      </c>
      <c r="B2280" s="5">
        <v>0</v>
      </c>
      <c r="C2280" s="5">
        <v>222628</v>
      </c>
      <c r="D2280" s="5">
        <v>1</v>
      </c>
      <c r="E2280" s="5">
        <f t="shared" si="106"/>
        <v>1.4093616584876165</v>
      </c>
      <c r="F2280" s="5">
        <v>2</v>
      </c>
      <c r="G2280" s="5">
        <f t="shared" si="107"/>
        <v>2.2952199142461986</v>
      </c>
      <c r="I2280" s="1">
        <v>2233</v>
      </c>
      <c r="J2280" s="1">
        <v>1.4099610247436101</v>
      </c>
      <c r="K2280" s="1">
        <v>-0.40996102474361007</v>
      </c>
      <c r="T2280" s="1">
        <v>2233</v>
      </c>
      <c r="U2280" s="1">
        <v>2.2991805739858053</v>
      </c>
      <c r="V2280" s="1">
        <v>-1.2991805739858053</v>
      </c>
    </row>
    <row r="2281" spans="1:22" x14ac:dyDescent="0.25">
      <c r="A2281" s="5">
        <f t="shared" si="105"/>
        <v>2279</v>
      </c>
      <c r="B2281" s="5">
        <v>3</v>
      </c>
      <c r="C2281" s="5">
        <v>222704</v>
      </c>
      <c r="D2281" s="5">
        <v>1</v>
      </c>
      <c r="E2281" s="5">
        <f t="shared" si="106"/>
        <v>1.4093483392374833</v>
      </c>
      <c r="F2281" s="5">
        <v>2</v>
      </c>
      <c r="G2281" s="5">
        <f t="shared" si="107"/>
        <v>2.2951318995853187</v>
      </c>
      <c r="I2281" s="1">
        <v>2234</v>
      </c>
      <c r="J2281" s="1">
        <v>1.4099477054934768</v>
      </c>
      <c r="K2281" s="1">
        <v>-0.40994770549347681</v>
      </c>
      <c r="T2281" s="1">
        <v>2234</v>
      </c>
      <c r="U2281" s="1">
        <v>2.299092559324925</v>
      </c>
      <c r="V2281" s="1">
        <v>-0.29909255932492496</v>
      </c>
    </row>
    <row r="2282" spans="1:22" x14ac:dyDescent="0.25">
      <c r="A2282" s="5">
        <f t="shared" si="105"/>
        <v>2280</v>
      </c>
      <c r="B2282" s="5">
        <v>8</v>
      </c>
      <c r="C2282" s="5">
        <v>222780</v>
      </c>
      <c r="D2282" s="5">
        <v>1</v>
      </c>
      <c r="E2282" s="5">
        <f t="shared" si="106"/>
        <v>1.40933501998735</v>
      </c>
      <c r="F2282" s="5">
        <v>3</v>
      </c>
      <c r="G2282" s="5">
        <f t="shared" si="107"/>
        <v>2.2950438849244383</v>
      </c>
      <c r="I2282" s="1">
        <v>2235</v>
      </c>
      <c r="J2282" s="1">
        <v>1.4099343862433438</v>
      </c>
      <c r="K2282" s="1">
        <v>-0.40993438624334377</v>
      </c>
      <c r="T2282" s="1">
        <v>2235</v>
      </c>
      <c r="U2282" s="1">
        <v>2.299004544664045</v>
      </c>
      <c r="V2282" s="1">
        <v>0.70099545533595498</v>
      </c>
    </row>
    <row r="2283" spans="1:22" x14ac:dyDescent="0.25">
      <c r="A2283" s="5">
        <f t="shared" si="105"/>
        <v>2281</v>
      </c>
      <c r="B2283" s="5">
        <v>13</v>
      </c>
      <c r="C2283" s="5">
        <v>222829</v>
      </c>
      <c r="D2283" s="5">
        <v>2</v>
      </c>
      <c r="E2283" s="5">
        <f t="shared" si="106"/>
        <v>1.409321700737217</v>
      </c>
      <c r="F2283" s="5">
        <v>2</v>
      </c>
      <c r="G2283" s="5">
        <f t="shared" si="107"/>
        <v>2.2949558702635584</v>
      </c>
      <c r="I2283" s="1">
        <v>2236</v>
      </c>
      <c r="J2283" s="1">
        <v>1.4099210669932105</v>
      </c>
      <c r="K2283" s="1">
        <v>0.59007893300678949</v>
      </c>
      <c r="T2283" s="1">
        <v>2236</v>
      </c>
      <c r="U2283" s="1">
        <v>2.2989165300031651</v>
      </c>
      <c r="V2283" s="1">
        <v>-1.2989165300031651</v>
      </c>
    </row>
    <row r="2284" spans="1:22" x14ac:dyDescent="0.25">
      <c r="A2284" s="5">
        <f t="shared" si="105"/>
        <v>2282</v>
      </c>
      <c r="B2284" s="5">
        <v>0</v>
      </c>
      <c r="C2284" s="5">
        <v>222889</v>
      </c>
      <c r="D2284" s="5">
        <v>1</v>
      </c>
      <c r="E2284" s="5">
        <f t="shared" si="106"/>
        <v>1.4093083814870837</v>
      </c>
      <c r="F2284" s="5">
        <v>1</v>
      </c>
      <c r="G2284" s="5">
        <f t="shared" si="107"/>
        <v>2.294867855602678</v>
      </c>
      <c r="I2284" s="1">
        <v>2237</v>
      </c>
      <c r="J2284" s="1">
        <v>1.4099077477430773</v>
      </c>
      <c r="K2284" s="1">
        <v>-0.40990774774307726</v>
      </c>
      <c r="T2284" s="1">
        <v>2237</v>
      </c>
      <c r="U2284" s="1">
        <v>2.2988285153422847</v>
      </c>
      <c r="V2284" s="1">
        <v>-1.2988285153422847</v>
      </c>
    </row>
    <row r="2285" spans="1:22" x14ac:dyDescent="0.25">
      <c r="A2285" s="5">
        <f t="shared" si="105"/>
        <v>2283</v>
      </c>
      <c r="B2285" s="5">
        <v>1</v>
      </c>
      <c r="C2285" s="5">
        <v>223067</v>
      </c>
      <c r="D2285" s="5">
        <v>2</v>
      </c>
      <c r="E2285" s="5">
        <f t="shared" si="106"/>
        <v>1.4092950622369504</v>
      </c>
      <c r="F2285" s="5">
        <v>1</v>
      </c>
      <c r="G2285" s="5">
        <f t="shared" si="107"/>
        <v>2.2947798409417981</v>
      </c>
      <c r="I2285" s="1">
        <v>2238</v>
      </c>
      <c r="J2285" s="1">
        <v>1.4098944284929442</v>
      </c>
      <c r="K2285" s="1">
        <v>-0.40989442849294422</v>
      </c>
      <c r="T2285" s="1">
        <v>2238</v>
      </c>
      <c r="U2285" s="1">
        <v>2.2987405006814043</v>
      </c>
      <c r="V2285" s="1">
        <v>-0.29874050068140434</v>
      </c>
    </row>
    <row r="2286" spans="1:22" x14ac:dyDescent="0.25">
      <c r="A2286" s="5">
        <f t="shared" si="105"/>
        <v>2284</v>
      </c>
      <c r="B2286" s="5">
        <v>7</v>
      </c>
      <c r="C2286" s="5">
        <v>223112</v>
      </c>
      <c r="D2286" s="5">
        <v>1</v>
      </c>
      <c r="E2286" s="5">
        <f t="shared" si="106"/>
        <v>1.4092817429868172</v>
      </c>
      <c r="F2286" s="5">
        <v>2</v>
      </c>
      <c r="G2286" s="5">
        <f t="shared" si="107"/>
        <v>2.2946918262809177</v>
      </c>
      <c r="I2286" s="1">
        <v>2239</v>
      </c>
      <c r="J2286" s="1">
        <v>1.409881109242811</v>
      </c>
      <c r="K2286" s="1">
        <v>-0.40988110924281096</v>
      </c>
      <c r="T2286" s="1">
        <v>2239</v>
      </c>
      <c r="U2286" s="1">
        <v>2.2986524860205244</v>
      </c>
      <c r="V2286" s="1">
        <v>-1.2986524860205244</v>
      </c>
    </row>
    <row r="2287" spans="1:22" x14ac:dyDescent="0.25">
      <c r="A2287" s="5">
        <f t="shared" si="105"/>
        <v>2285</v>
      </c>
      <c r="B2287" s="5">
        <v>3</v>
      </c>
      <c r="C2287" s="5">
        <v>223152</v>
      </c>
      <c r="D2287" s="5">
        <v>1</v>
      </c>
      <c r="E2287" s="5">
        <f t="shared" si="106"/>
        <v>1.4092684237366842</v>
      </c>
      <c r="F2287" s="5">
        <v>4</v>
      </c>
      <c r="G2287" s="5">
        <f t="shared" si="107"/>
        <v>2.2946038116200378</v>
      </c>
      <c r="I2287" s="1">
        <v>2240</v>
      </c>
      <c r="J2287" s="1">
        <v>1.4098677899926777</v>
      </c>
      <c r="K2287" s="1">
        <v>-0.4098677899926777</v>
      </c>
      <c r="T2287" s="1">
        <v>2240</v>
      </c>
      <c r="U2287" s="1">
        <v>2.2985644713596445</v>
      </c>
      <c r="V2287" s="1">
        <v>-1.2985644713596445</v>
      </c>
    </row>
    <row r="2288" spans="1:22" x14ac:dyDescent="0.25">
      <c r="A2288" s="5">
        <f t="shared" si="105"/>
        <v>2286</v>
      </c>
      <c r="B2288" s="5">
        <v>3</v>
      </c>
      <c r="C2288" s="5">
        <v>223195</v>
      </c>
      <c r="D2288" s="5">
        <v>2</v>
      </c>
      <c r="E2288" s="5">
        <f t="shared" si="106"/>
        <v>1.4092551044865509</v>
      </c>
      <c r="F2288" s="5">
        <v>3</v>
      </c>
      <c r="G2288" s="5">
        <f t="shared" si="107"/>
        <v>2.2945157969591574</v>
      </c>
      <c r="I2288" s="1">
        <v>2241</v>
      </c>
      <c r="J2288" s="1">
        <v>1.4098544707425447</v>
      </c>
      <c r="K2288" s="1">
        <v>-0.40985447074254466</v>
      </c>
      <c r="T2288" s="1">
        <v>2241</v>
      </c>
      <c r="U2288" s="1">
        <v>2.2984764566987641</v>
      </c>
      <c r="V2288" s="1">
        <v>0.7015235433012359</v>
      </c>
    </row>
    <row r="2289" spans="1:22" x14ac:dyDescent="0.25">
      <c r="A2289" s="5">
        <f t="shared" si="105"/>
        <v>2287</v>
      </c>
      <c r="B2289" s="5">
        <v>6</v>
      </c>
      <c r="C2289" s="5">
        <v>223377</v>
      </c>
      <c r="D2289" s="5">
        <v>2</v>
      </c>
      <c r="E2289" s="5">
        <f t="shared" si="106"/>
        <v>1.4092417852364176</v>
      </c>
      <c r="F2289" s="5">
        <v>3</v>
      </c>
      <c r="G2289" s="5">
        <f t="shared" si="107"/>
        <v>2.2944277822982775</v>
      </c>
      <c r="I2289" s="1">
        <v>2242</v>
      </c>
      <c r="J2289" s="1">
        <v>1.4098411514924114</v>
      </c>
      <c r="K2289" s="1">
        <v>-0.4098411514924114</v>
      </c>
      <c r="T2289" s="1">
        <v>2242</v>
      </c>
      <c r="U2289" s="1">
        <v>2.2983884420378842</v>
      </c>
      <c r="V2289" s="1">
        <v>-1.2983884420378842</v>
      </c>
    </row>
    <row r="2290" spans="1:22" x14ac:dyDescent="0.25">
      <c r="A2290" s="5">
        <f t="shared" si="105"/>
        <v>2288</v>
      </c>
      <c r="B2290" s="5">
        <v>4</v>
      </c>
      <c r="C2290" s="5">
        <v>223383</v>
      </c>
      <c r="D2290" s="5">
        <v>2</v>
      </c>
      <c r="E2290" s="5">
        <f t="shared" si="106"/>
        <v>1.4092284659862846</v>
      </c>
      <c r="F2290" s="5">
        <v>3</v>
      </c>
      <c r="G2290" s="5">
        <f t="shared" si="107"/>
        <v>2.2943397676373971</v>
      </c>
      <c r="I2290" s="1">
        <v>2243</v>
      </c>
      <c r="J2290" s="1">
        <v>1.4098278322422781</v>
      </c>
      <c r="K2290" s="1">
        <v>-0.40982783224227815</v>
      </c>
      <c r="T2290" s="1">
        <v>2243</v>
      </c>
      <c r="U2290" s="1">
        <v>2.2983004273770038</v>
      </c>
      <c r="V2290" s="1">
        <v>-1.2983004273770038</v>
      </c>
    </row>
    <row r="2291" spans="1:22" x14ac:dyDescent="0.25">
      <c r="A2291" s="5">
        <f t="shared" si="105"/>
        <v>2289</v>
      </c>
      <c r="B2291" s="5">
        <v>2</v>
      </c>
      <c r="C2291" s="5">
        <v>223529</v>
      </c>
      <c r="D2291" s="5">
        <v>1</v>
      </c>
      <c r="E2291" s="5">
        <f t="shared" si="106"/>
        <v>1.4092151467361513</v>
      </c>
      <c r="F2291" s="5">
        <v>2</v>
      </c>
      <c r="G2291" s="5">
        <f t="shared" si="107"/>
        <v>2.2942517529765172</v>
      </c>
      <c r="I2291" s="1">
        <v>2244</v>
      </c>
      <c r="J2291" s="1">
        <v>1.4098145129921449</v>
      </c>
      <c r="K2291" s="1">
        <v>-0.40981451299214489</v>
      </c>
      <c r="T2291" s="1">
        <v>2244</v>
      </c>
      <c r="U2291" s="1">
        <v>2.2982124127161239</v>
      </c>
      <c r="V2291" s="1">
        <v>-1.2982124127161239</v>
      </c>
    </row>
    <row r="2292" spans="1:22" x14ac:dyDescent="0.25">
      <c r="A2292" s="5">
        <f t="shared" si="105"/>
        <v>2290</v>
      </c>
      <c r="B2292" s="5">
        <v>1</v>
      </c>
      <c r="C2292" s="5">
        <v>223654</v>
      </c>
      <c r="D2292" s="5">
        <v>1</v>
      </c>
      <c r="E2292" s="5">
        <f t="shared" si="106"/>
        <v>1.4092018274860181</v>
      </c>
      <c r="F2292" s="5">
        <v>1</v>
      </c>
      <c r="G2292" s="5">
        <f t="shared" si="107"/>
        <v>2.2941637383156368</v>
      </c>
      <c r="I2292" s="1">
        <v>2245</v>
      </c>
      <c r="J2292" s="1">
        <v>1.4098011937420118</v>
      </c>
      <c r="K2292" s="1">
        <v>0.59019880625798815</v>
      </c>
      <c r="T2292" s="1">
        <v>2245</v>
      </c>
      <c r="U2292" s="1">
        <v>2.2981243980552435</v>
      </c>
      <c r="V2292" s="1">
        <v>1.7018756019447565</v>
      </c>
    </row>
    <row r="2293" spans="1:22" x14ac:dyDescent="0.25">
      <c r="A2293" s="5">
        <f t="shared" si="105"/>
        <v>2291</v>
      </c>
      <c r="B2293" s="5">
        <v>27</v>
      </c>
      <c r="C2293" s="5">
        <v>223688</v>
      </c>
      <c r="D2293" s="5">
        <v>1</v>
      </c>
      <c r="E2293" s="5">
        <f t="shared" si="106"/>
        <v>1.409188508235885</v>
      </c>
      <c r="F2293" s="5">
        <v>1</v>
      </c>
      <c r="G2293" s="5">
        <f t="shared" si="107"/>
        <v>2.2940757236547569</v>
      </c>
      <c r="I2293" s="1">
        <v>2246</v>
      </c>
      <c r="J2293" s="1">
        <v>1.4097878744918786</v>
      </c>
      <c r="K2293" s="1">
        <v>0.59021212550812141</v>
      </c>
      <c r="T2293" s="1">
        <v>2246</v>
      </c>
      <c r="U2293" s="1">
        <v>2.2980363833943636</v>
      </c>
      <c r="V2293" s="1">
        <v>-0.29803638339436356</v>
      </c>
    </row>
    <row r="2294" spans="1:22" x14ac:dyDescent="0.25">
      <c r="A2294" s="5">
        <f t="shared" si="105"/>
        <v>2292</v>
      </c>
      <c r="B2294" s="5">
        <v>12</v>
      </c>
      <c r="C2294" s="5">
        <v>224033</v>
      </c>
      <c r="D2294" s="5">
        <v>1</v>
      </c>
      <c r="E2294" s="5">
        <f t="shared" si="106"/>
        <v>1.4091751889857518</v>
      </c>
      <c r="F2294" s="5">
        <v>2</v>
      </c>
      <c r="G2294" s="5">
        <f t="shared" si="107"/>
        <v>2.2939877089938765</v>
      </c>
      <c r="I2294" s="1">
        <v>2247</v>
      </c>
      <c r="J2294" s="1">
        <v>1.4097745552417453</v>
      </c>
      <c r="K2294" s="1">
        <v>0.59022544475825467</v>
      </c>
      <c r="T2294" s="1">
        <v>2247</v>
      </c>
      <c r="U2294" s="1">
        <v>2.2979483687334832</v>
      </c>
      <c r="V2294" s="1">
        <v>0.70205163126651682</v>
      </c>
    </row>
    <row r="2295" spans="1:22" x14ac:dyDescent="0.25">
      <c r="A2295" s="5">
        <f t="shared" si="105"/>
        <v>2293</v>
      </c>
      <c r="B2295" s="5">
        <v>6</v>
      </c>
      <c r="C2295" s="5">
        <v>224183</v>
      </c>
      <c r="D2295" s="5">
        <v>2</v>
      </c>
      <c r="E2295" s="5">
        <f t="shared" si="106"/>
        <v>1.4091618697356185</v>
      </c>
      <c r="F2295" s="5">
        <v>3</v>
      </c>
      <c r="G2295" s="5">
        <f t="shared" si="107"/>
        <v>2.2938996943329966</v>
      </c>
      <c r="I2295" s="1">
        <v>2248</v>
      </c>
      <c r="J2295" s="1">
        <v>1.4097612359916123</v>
      </c>
      <c r="K2295" s="1">
        <v>3.5902387640083875</v>
      </c>
      <c r="T2295" s="1">
        <v>2248</v>
      </c>
      <c r="U2295" s="1">
        <v>2.2978603540726033</v>
      </c>
      <c r="V2295" s="1">
        <v>-1.2978603540726033</v>
      </c>
    </row>
    <row r="2296" spans="1:22" x14ac:dyDescent="0.25">
      <c r="A2296" s="5">
        <f t="shared" si="105"/>
        <v>2294</v>
      </c>
      <c r="B2296" s="5">
        <v>1</v>
      </c>
      <c r="C2296" s="5">
        <v>224229</v>
      </c>
      <c r="D2296" s="5">
        <v>1</v>
      </c>
      <c r="E2296" s="5">
        <f t="shared" si="106"/>
        <v>1.4091485504854853</v>
      </c>
      <c r="F2296" s="5">
        <v>2</v>
      </c>
      <c r="G2296" s="5">
        <f t="shared" si="107"/>
        <v>2.2938116796721162</v>
      </c>
      <c r="I2296" s="1">
        <v>2249</v>
      </c>
      <c r="J2296" s="1">
        <v>1.409747916741479</v>
      </c>
      <c r="K2296" s="1">
        <v>-0.40974791674147903</v>
      </c>
      <c r="T2296" s="1">
        <v>2249</v>
      </c>
      <c r="U2296" s="1">
        <v>2.2977723394117229</v>
      </c>
      <c r="V2296" s="1">
        <v>0.70222766058827712</v>
      </c>
    </row>
    <row r="2297" spans="1:22" x14ac:dyDescent="0.25">
      <c r="A2297" s="5">
        <f t="shared" si="105"/>
        <v>2295</v>
      </c>
      <c r="B2297" s="5">
        <v>3</v>
      </c>
      <c r="C2297" s="5">
        <v>224243</v>
      </c>
      <c r="D2297" s="5">
        <v>1</v>
      </c>
      <c r="E2297" s="5">
        <f t="shared" si="106"/>
        <v>1.4091352312353522</v>
      </c>
      <c r="F2297" s="5">
        <v>3</v>
      </c>
      <c r="G2297" s="5">
        <f t="shared" si="107"/>
        <v>2.2937236650112363</v>
      </c>
      <c r="I2297" s="1">
        <v>2250</v>
      </c>
      <c r="J2297" s="1">
        <v>1.4097345974913458</v>
      </c>
      <c r="K2297" s="1">
        <v>-0.40973459749134578</v>
      </c>
      <c r="T2297" s="1">
        <v>2250</v>
      </c>
      <c r="U2297" s="1">
        <v>2.2976843247508429</v>
      </c>
      <c r="V2297" s="1">
        <v>-1.2976843247508429</v>
      </c>
    </row>
    <row r="2298" spans="1:22" x14ac:dyDescent="0.25">
      <c r="A2298" s="5">
        <f t="shared" si="105"/>
        <v>2296</v>
      </c>
      <c r="B2298" s="5">
        <v>5</v>
      </c>
      <c r="C2298" s="5">
        <v>224531</v>
      </c>
      <c r="D2298" s="5">
        <v>1</v>
      </c>
      <c r="E2298" s="5">
        <f t="shared" si="106"/>
        <v>1.409121911985219</v>
      </c>
      <c r="F2298" s="5">
        <v>3</v>
      </c>
      <c r="G2298" s="5">
        <f t="shared" si="107"/>
        <v>2.2936356503503559</v>
      </c>
      <c r="I2298" s="1">
        <v>2251</v>
      </c>
      <c r="J2298" s="1">
        <v>1.4097212782412127</v>
      </c>
      <c r="K2298" s="1">
        <v>-0.40972127824121274</v>
      </c>
      <c r="T2298" s="1">
        <v>2251</v>
      </c>
      <c r="U2298" s="1">
        <v>2.2975963100899626</v>
      </c>
      <c r="V2298" s="1">
        <v>-1.2975963100899626</v>
      </c>
    </row>
    <row r="2299" spans="1:22" x14ac:dyDescent="0.25">
      <c r="A2299" s="5">
        <f t="shared" si="105"/>
        <v>2297</v>
      </c>
      <c r="B2299" s="5">
        <v>13</v>
      </c>
      <c r="C2299" s="5">
        <v>224533</v>
      </c>
      <c r="D2299" s="5">
        <v>1</v>
      </c>
      <c r="E2299" s="5">
        <f t="shared" si="106"/>
        <v>1.4091085927350857</v>
      </c>
      <c r="F2299" s="5">
        <v>1</v>
      </c>
      <c r="G2299" s="5">
        <f t="shared" si="107"/>
        <v>2.2935476356894759</v>
      </c>
      <c r="I2299" s="1">
        <v>2252</v>
      </c>
      <c r="J2299" s="1">
        <v>1.4097079589910795</v>
      </c>
      <c r="K2299" s="1">
        <v>1.5902920410089205</v>
      </c>
      <c r="T2299" s="1">
        <v>2252</v>
      </c>
      <c r="U2299" s="1">
        <v>2.2975082954290826</v>
      </c>
      <c r="V2299" s="1">
        <v>-1.2975082954290826</v>
      </c>
    </row>
    <row r="2300" spans="1:22" x14ac:dyDescent="0.25">
      <c r="A2300" s="5">
        <f t="shared" si="105"/>
        <v>2298</v>
      </c>
      <c r="B2300" s="5">
        <v>1</v>
      </c>
      <c r="C2300" s="5">
        <v>224548</v>
      </c>
      <c r="D2300" s="5">
        <v>1</v>
      </c>
      <c r="E2300" s="5">
        <f t="shared" si="106"/>
        <v>1.4090952734849527</v>
      </c>
      <c r="F2300" s="5">
        <v>2</v>
      </c>
      <c r="G2300" s="5">
        <f t="shared" si="107"/>
        <v>2.2934596210285956</v>
      </c>
      <c r="I2300" s="1">
        <v>2253</v>
      </c>
      <c r="J2300" s="1">
        <v>1.4096946397409462</v>
      </c>
      <c r="K2300" s="1">
        <v>-0.40969463974094622</v>
      </c>
      <c r="T2300" s="1">
        <v>2253</v>
      </c>
      <c r="U2300" s="1">
        <v>2.2974202807682023</v>
      </c>
      <c r="V2300" s="1">
        <v>-1.2974202807682023</v>
      </c>
    </row>
    <row r="2301" spans="1:22" x14ac:dyDescent="0.25">
      <c r="A2301" s="5">
        <f t="shared" si="105"/>
        <v>2299</v>
      </c>
      <c r="B2301" s="5">
        <v>11</v>
      </c>
      <c r="C2301" s="5">
        <v>224722</v>
      </c>
      <c r="D2301" s="5">
        <v>1</v>
      </c>
      <c r="E2301" s="5">
        <f t="shared" si="106"/>
        <v>1.4090819542348194</v>
      </c>
      <c r="F2301" s="5">
        <v>1</v>
      </c>
      <c r="G2301" s="5">
        <f t="shared" si="107"/>
        <v>2.2933716063677156</v>
      </c>
      <c r="I2301" s="1">
        <v>2254</v>
      </c>
      <c r="J2301" s="1">
        <v>1.409681320490813</v>
      </c>
      <c r="K2301" s="1">
        <v>0.59031867950918704</v>
      </c>
      <c r="T2301" s="1">
        <v>2254</v>
      </c>
      <c r="U2301" s="1">
        <v>2.2973322661073223</v>
      </c>
      <c r="V2301" s="1">
        <v>-1.2973322661073223</v>
      </c>
    </row>
    <row r="2302" spans="1:22" x14ac:dyDescent="0.25">
      <c r="A2302" s="5">
        <f t="shared" si="105"/>
        <v>2300</v>
      </c>
      <c r="B2302" s="5">
        <v>3</v>
      </c>
      <c r="C2302" s="5">
        <v>224755</v>
      </c>
      <c r="D2302" s="5">
        <v>2</v>
      </c>
      <c r="E2302" s="5">
        <f t="shared" si="106"/>
        <v>1.4090686349846862</v>
      </c>
      <c r="F2302" s="5">
        <v>3</v>
      </c>
      <c r="G2302" s="5">
        <f t="shared" si="107"/>
        <v>2.2932835917068353</v>
      </c>
      <c r="I2302" s="1">
        <v>2255</v>
      </c>
      <c r="J2302" s="1">
        <v>1.4096680012406799</v>
      </c>
      <c r="K2302" s="1">
        <v>-0.40966800124067992</v>
      </c>
      <c r="T2302" s="1">
        <v>2255</v>
      </c>
      <c r="U2302" s="1">
        <v>2.297244251446442</v>
      </c>
      <c r="V2302" s="1">
        <v>-1.297244251446442</v>
      </c>
    </row>
    <row r="2303" spans="1:22" x14ac:dyDescent="0.25">
      <c r="A2303" s="5">
        <f t="shared" si="105"/>
        <v>2301</v>
      </c>
      <c r="B2303" s="5">
        <v>18</v>
      </c>
      <c r="C2303" s="5">
        <v>224848</v>
      </c>
      <c r="D2303" s="5">
        <v>2</v>
      </c>
      <c r="E2303" s="5">
        <f t="shared" si="106"/>
        <v>1.4090553157345531</v>
      </c>
      <c r="F2303" s="5">
        <v>2</v>
      </c>
      <c r="G2303" s="5">
        <f t="shared" si="107"/>
        <v>2.2931955770459553</v>
      </c>
      <c r="I2303" s="1">
        <v>2256</v>
      </c>
      <c r="J2303" s="1">
        <v>1.4096546819905467</v>
      </c>
      <c r="K2303" s="1">
        <v>-0.40965468199054667</v>
      </c>
      <c r="T2303" s="1">
        <v>2256</v>
      </c>
      <c r="U2303" s="1">
        <v>2.297156236785562</v>
      </c>
      <c r="V2303" s="1">
        <v>-0.29715623678556202</v>
      </c>
    </row>
    <row r="2304" spans="1:22" x14ac:dyDescent="0.25">
      <c r="A2304" s="5">
        <f t="shared" si="105"/>
        <v>2302</v>
      </c>
      <c r="B2304" s="5">
        <v>3</v>
      </c>
      <c r="C2304" s="5">
        <v>224946</v>
      </c>
      <c r="D2304" s="5">
        <v>2</v>
      </c>
      <c r="E2304" s="5">
        <f t="shared" si="106"/>
        <v>1.4090419964844199</v>
      </c>
      <c r="F2304" s="5">
        <v>1</v>
      </c>
      <c r="G2304" s="5">
        <f t="shared" si="107"/>
        <v>2.2931075623850754</v>
      </c>
      <c r="I2304" s="1">
        <v>2257</v>
      </c>
      <c r="J2304" s="1">
        <v>1.4096413627404134</v>
      </c>
      <c r="K2304" s="1">
        <v>0.59035863725958659</v>
      </c>
      <c r="T2304" s="1">
        <v>2257</v>
      </c>
      <c r="U2304" s="1">
        <v>2.2970682221246816</v>
      </c>
      <c r="V2304" s="1">
        <v>0.70293177787531835</v>
      </c>
    </row>
    <row r="2305" spans="1:22" x14ac:dyDescent="0.25">
      <c r="A2305" s="5">
        <f t="shared" si="105"/>
        <v>2303</v>
      </c>
      <c r="B2305" s="5">
        <v>7</v>
      </c>
      <c r="C2305" s="5">
        <v>224955</v>
      </c>
      <c r="D2305" s="5">
        <v>1</v>
      </c>
      <c r="E2305" s="5">
        <f t="shared" si="106"/>
        <v>1.4090286772342866</v>
      </c>
      <c r="F2305" s="5">
        <v>1</v>
      </c>
      <c r="G2305" s="5">
        <f t="shared" si="107"/>
        <v>2.293019547724195</v>
      </c>
      <c r="I2305" s="1">
        <v>2258</v>
      </c>
      <c r="J2305" s="1">
        <v>1.4096280434902804</v>
      </c>
      <c r="K2305" s="1">
        <v>-0.40962804349028037</v>
      </c>
      <c r="T2305" s="1">
        <v>2258</v>
      </c>
      <c r="U2305" s="1">
        <v>2.2969802074638017</v>
      </c>
      <c r="V2305" s="1">
        <v>0.70301979253619828</v>
      </c>
    </row>
    <row r="2306" spans="1:22" x14ac:dyDescent="0.25">
      <c r="A2306" s="5">
        <f t="shared" si="105"/>
        <v>2304</v>
      </c>
      <c r="B2306" s="5">
        <v>3</v>
      </c>
      <c r="C2306" s="5">
        <v>224997</v>
      </c>
      <c r="D2306" s="5">
        <v>1</v>
      </c>
      <c r="E2306" s="5">
        <f t="shared" si="106"/>
        <v>1.4090153579841533</v>
      </c>
      <c r="F2306" s="5">
        <v>1</v>
      </c>
      <c r="G2306" s="5">
        <f t="shared" si="107"/>
        <v>2.2929315330633151</v>
      </c>
      <c r="I2306" s="1">
        <v>2259</v>
      </c>
      <c r="J2306" s="1">
        <v>1.4096147242401471</v>
      </c>
      <c r="K2306" s="1">
        <v>-0.40961472424014711</v>
      </c>
      <c r="T2306" s="1">
        <v>2259</v>
      </c>
      <c r="U2306" s="1">
        <v>2.2968921928029213</v>
      </c>
      <c r="V2306" s="1">
        <v>-0.29689219280292134</v>
      </c>
    </row>
    <row r="2307" spans="1:22" x14ac:dyDescent="0.25">
      <c r="A2307" s="5">
        <f t="shared" si="105"/>
        <v>2305</v>
      </c>
      <c r="B2307" s="5">
        <v>0</v>
      </c>
      <c r="C2307" s="5">
        <v>225013</v>
      </c>
      <c r="D2307" s="5">
        <v>1</v>
      </c>
      <c r="E2307" s="5">
        <f t="shared" si="106"/>
        <v>1.4090020387340203</v>
      </c>
      <c r="F2307" s="5">
        <v>1</v>
      </c>
      <c r="G2307" s="5">
        <f t="shared" si="107"/>
        <v>2.2928435184024347</v>
      </c>
      <c r="I2307" s="1">
        <v>2260</v>
      </c>
      <c r="J2307" s="1">
        <v>1.4096014049900139</v>
      </c>
      <c r="K2307" s="1">
        <v>-0.40960140499001385</v>
      </c>
      <c r="T2307" s="1">
        <v>2260</v>
      </c>
      <c r="U2307" s="1">
        <v>2.2968041781420414</v>
      </c>
      <c r="V2307" s="1">
        <v>-0.29680417814204141</v>
      </c>
    </row>
    <row r="2308" spans="1:22" x14ac:dyDescent="0.25">
      <c r="A2308" s="5">
        <f t="shared" ref="A2308:A2371" si="108">A2307+1</f>
        <v>2306</v>
      </c>
      <c r="B2308" s="5">
        <v>0</v>
      </c>
      <c r="C2308" s="5">
        <v>225023</v>
      </c>
      <c r="D2308" s="5">
        <v>1</v>
      </c>
      <c r="E2308" s="5">
        <f t="shared" ref="E2308:E2371" si="109">$J$41*$A2308+$J$40</f>
        <v>1.408988719483887</v>
      </c>
      <c r="F2308" s="5">
        <v>1</v>
      </c>
      <c r="G2308" s="5">
        <f t="shared" ref="G2308:G2371" si="110">$U$41*$A2308+$U$40</f>
        <v>2.2927555037415548</v>
      </c>
      <c r="I2308" s="1">
        <v>2261</v>
      </c>
      <c r="J2308" s="1">
        <v>1.4095880857398808</v>
      </c>
      <c r="K2308" s="1">
        <v>-0.40958808573988081</v>
      </c>
      <c r="T2308" s="1">
        <v>2261</v>
      </c>
      <c r="U2308" s="1">
        <v>2.296716163481161</v>
      </c>
      <c r="V2308" s="1">
        <v>-1.296716163481161</v>
      </c>
    </row>
    <row r="2309" spans="1:22" x14ac:dyDescent="0.25">
      <c r="A2309" s="5">
        <f t="shared" si="108"/>
        <v>2307</v>
      </c>
      <c r="B2309" s="5">
        <v>11</v>
      </c>
      <c r="C2309" s="5">
        <v>225133</v>
      </c>
      <c r="D2309" s="5">
        <v>1</v>
      </c>
      <c r="E2309" s="5">
        <f t="shared" si="109"/>
        <v>1.4089754002337538</v>
      </c>
      <c r="F2309" s="5">
        <v>1</v>
      </c>
      <c r="G2309" s="5">
        <f t="shared" si="110"/>
        <v>2.2926674890806744</v>
      </c>
      <c r="I2309" s="1">
        <v>2262</v>
      </c>
      <c r="J2309" s="1">
        <v>1.4095747664897476</v>
      </c>
      <c r="K2309" s="1">
        <v>0.59042523351025245</v>
      </c>
      <c r="T2309" s="1">
        <v>2262</v>
      </c>
      <c r="U2309" s="1">
        <v>2.2966281488202811</v>
      </c>
      <c r="V2309" s="1">
        <v>0.7033718511797189</v>
      </c>
    </row>
    <row r="2310" spans="1:22" x14ac:dyDescent="0.25">
      <c r="A2310" s="5">
        <f t="shared" si="108"/>
        <v>2308</v>
      </c>
      <c r="B2310" s="5">
        <v>14</v>
      </c>
      <c r="C2310" s="5">
        <v>225257</v>
      </c>
      <c r="D2310" s="5">
        <v>2</v>
      </c>
      <c r="E2310" s="5">
        <f t="shared" si="109"/>
        <v>1.4089620809836207</v>
      </c>
      <c r="F2310" s="5">
        <v>1</v>
      </c>
      <c r="G2310" s="5">
        <f t="shared" si="110"/>
        <v>2.2925794744197945</v>
      </c>
      <c r="I2310" s="1">
        <v>2263</v>
      </c>
      <c r="J2310" s="1">
        <v>1.4095614472396143</v>
      </c>
      <c r="K2310" s="1">
        <v>-0.4095614472396143</v>
      </c>
      <c r="T2310" s="1">
        <v>2263</v>
      </c>
      <c r="U2310" s="1">
        <v>2.2965401341594007</v>
      </c>
      <c r="V2310" s="1">
        <v>-0.29654013415940073</v>
      </c>
    </row>
    <row r="2311" spans="1:22" x14ac:dyDescent="0.25">
      <c r="A2311" s="5">
        <f t="shared" si="108"/>
        <v>2309</v>
      </c>
      <c r="B2311" s="5">
        <v>0</v>
      </c>
      <c r="C2311" s="5">
        <v>225447</v>
      </c>
      <c r="D2311" s="5">
        <v>1</v>
      </c>
      <c r="E2311" s="5">
        <f t="shared" si="109"/>
        <v>1.4089487617334875</v>
      </c>
      <c r="F2311" s="5">
        <v>1</v>
      </c>
      <c r="G2311" s="5">
        <f t="shared" si="110"/>
        <v>2.2924914597589141</v>
      </c>
      <c r="I2311" s="1">
        <v>2264</v>
      </c>
      <c r="J2311" s="1">
        <v>1.409548127989481</v>
      </c>
      <c r="K2311" s="1">
        <v>-0.40954812798948104</v>
      </c>
      <c r="T2311" s="1">
        <v>2264</v>
      </c>
      <c r="U2311" s="1">
        <v>2.2964521194985208</v>
      </c>
      <c r="V2311" s="1">
        <v>-0.29645211949852079</v>
      </c>
    </row>
    <row r="2312" spans="1:22" x14ac:dyDescent="0.25">
      <c r="A2312" s="5">
        <f t="shared" si="108"/>
        <v>2310</v>
      </c>
      <c r="B2312" s="5">
        <v>3</v>
      </c>
      <c r="C2312" s="5">
        <v>225600</v>
      </c>
      <c r="D2312" s="5">
        <v>1</v>
      </c>
      <c r="E2312" s="5">
        <f t="shared" si="109"/>
        <v>1.4089354424833542</v>
      </c>
      <c r="F2312" s="5">
        <v>1</v>
      </c>
      <c r="G2312" s="5">
        <f t="shared" si="110"/>
        <v>2.2924034450980342</v>
      </c>
      <c r="I2312" s="1">
        <v>2265</v>
      </c>
      <c r="J2312" s="1">
        <v>1.409534808739348</v>
      </c>
      <c r="K2312" s="1">
        <v>0.590465191260652</v>
      </c>
      <c r="T2312" s="1">
        <v>2265</v>
      </c>
      <c r="U2312" s="1">
        <v>2.2963641048376404</v>
      </c>
      <c r="V2312" s="1">
        <v>-0.29636410483764042</v>
      </c>
    </row>
    <row r="2313" spans="1:22" x14ac:dyDescent="0.25">
      <c r="A2313" s="5">
        <f t="shared" si="108"/>
        <v>2311</v>
      </c>
      <c r="B2313" s="5">
        <v>24</v>
      </c>
      <c r="C2313" s="5">
        <v>225603</v>
      </c>
      <c r="D2313" s="5">
        <v>2</v>
      </c>
      <c r="E2313" s="5">
        <f t="shared" si="109"/>
        <v>1.4089221232332212</v>
      </c>
      <c r="F2313" s="5">
        <v>2</v>
      </c>
      <c r="G2313" s="5">
        <f t="shared" si="110"/>
        <v>2.2923154304371538</v>
      </c>
      <c r="I2313" s="1">
        <v>2266</v>
      </c>
      <c r="J2313" s="1">
        <v>1.4095214894892147</v>
      </c>
      <c r="K2313" s="1">
        <v>-0.40952148948921474</v>
      </c>
      <c r="T2313" s="1">
        <v>2266</v>
      </c>
      <c r="U2313" s="1">
        <v>2.2962760901767605</v>
      </c>
      <c r="V2313" s="1">
        <v>-1.2962760901767605</v>
      </c>
    </row>
    <row r="2314" spans="1:22" x14ac:dyDescent="0.25">
      <c r="A2314" s="5">
        <f t="shared" si="108"/>
        <v>2312</v>
      </c>
      <c r="B2314" s="5">
        <v>7</v>
      </c>
      <c r="C2314" s="5">
        <v>225968</v>
      </c>
      <c r="D2314" s="5">
        <v>1</v>
      </c>
      <c r="E2314" s="5">
        <f t="shared" si="109"/>
        <v>1.4089088039830879</v>
      </c>
      <c r="F2314" s="5">
        <v>1</v>
      </c>
      <c r="G2314" s="5">
        <f t="shared" si="110"/>
        <v>2.2922274157762739</v>
      </c>
      <c r="I2314" s="1">
        <v>2267</v>
      </c>
      <c r="J2314" s="1">
        <v>1.4095081702390815</v>
      </c>
      <c r="K2314" s="1">
        <v>-0.40950817023908148</v>
      </c>
      <c r="T2314" s="1">
        <v>2267</v>
      </c>
      <c r="U2314" s="1">
        <v>2.2961880755158806</v>
      </c>
      <c r="V2314" s="1">
        <v>1.7038119244841194</v>
      </c>
    </row>
    <row r="2315" spans="1:22" x14ac:dyDescent="0.25">
      <c r="A2315" s="5">
        <f t="shared" si="108"/>
        <v>2313</v>
      </c>
      <c r="B2315" s="5">
        <v>9</v>
      </c>
      <c r="C2315" s="5">
        <v>226087</v>
      </c>
      <c r="D2315" s="5">
        <v>1</v>
      </c>
      <c r="E2315" s="5">
        <f t="shared" si="109"/>
        <v>1.4088954847329547</v>
      </c>
      <c r="F2315" s="5">
        <v>1</v>
      </c>
      <c r="G2315" s="5">
        <f t="shared" si="110"/>
        <v>2.2921394011153935</v>
      </c>
      <c r="I2315" s="1">
        <v>2268</v>
      </c>
      <c r="J2315" s="1">
        <v>1.4094948509889484</v>
      </c>
      <c r="K2315" s="1">
        <v>-0.40949485098894844</v>
      </c>
      <c r="T2315" s="1">
        <v>2268</v>
      </c>
      <c r="U2315" s="1">
        <v>2.2961000608550002</v>
      </c>
      <c r="V2315" s="1">
        <v>-0.29610006085500018</v>
      </c>
    </row>
    <row r="2316" spans="1:22" x14ac:dyDescent="0.25">
      <c r="A2316" s="5">
        <f t="shared" si="108"/>
        <v>2314</v>
      </c>
      <c r="B2316" s="5">
        <v>4</v>
      </c>
      <c r="C2316" s="5">
        <v>226100</v>
      </c>
      <c r="D2316" s="5">
        <v>2</v>
      </c>
      <c r="E2316" s="5">
        <f t="shared" si="109"/>
        <v>1.4088821654828214</v>
      </c>
      <c r="F2316" s="5">
        <v>1</v>
      </c>
      <c r="G2316" s="5">
        <f t="shared" si="110"/>
        <v>2.2920513864545136</v>
      </c>
      <c r="I2316" s="1">
        <v>2269</v>
      </c>
      <c r="J2316" s="1">
        <v>1.4094815317388152</v>
      </c>
      <c r="K2316" s="1">
        <v>-0.40948153173881519</v>
      </c>
      <c r="T2316" s="1">
        <v>2269</v>
      </c>
      <c r="U2316" s="1">
        <v>2.2960120461941198</v>
      </c>
      <c r="V2316" s="1">
        <v>0.7039879538058802</v>
      </c>
    </row>
    <row r="2317" spans="1:22" x14ac:dyDescent="0.25">
      <c r="A2317" s="5">
        <f t="shared" si="108"/>
        <v>2315</v>
      </c>
      <c r="B2317" s="5">
        <v>6</v>
      </c>
      <c r="C2317" s="5">
        <v>226130</v>
      </c>
      <c r="D2317" s="5">
        <v>1</v>
      </c>
      <c r="E2317" s="5">
        <f t="shared" si="109"/>
        <v>1.4088688462326884</v>
      </c>
      <c r="F2317" s="5">
        <v>2</v>
      </c>
      <c r="G2317" s="5">
        <f t="shared" si="110"/>
        <v>2.2919633717936332</v>
      </c>
      <c r="I2317" s="1">
        <v>2270</v>
      </c>
      <c r="J2317" s="1">
        <v>1.4094682124886819</v>
      </c>
      <c r="K2317" s="1">
        <v>-0.40946821248868193</v>
      </c>
      <c r="T2317" s="1">
        <v>2270</v>
      </c>
      <c r="U2317" s="1">
        <v>2.2959240315332399</v>
      </c>
      <c r="V2317" s="1">
        <v>-1.2959240315332399</v>
      </c>
    </row>
    <row r="2318" spans="1:22" x14ac:dyDescent="0.25">
      <c r="A2318" s="5">
        <f t="shared" si="108"/>
        <v>2316</v>
      </c>
      <c r="B2318" s="5">
        <v>2</v>
      </c>
      <c r="C2318" s="5">
        <v>226177</v>
      </c>
      <c r="D2318" s="5">
        <v>1</v>
      </c>
      <c r="E2318" s="5">
        <f t="shared" si="109"/>
        <v>1.4088555269825551</v>
      </c>
      <c r="F2318" s="5">
        <v>1</v>
      </c>
      <c r="G2318" s="5">
        <f t="shared" si="110"/>
        <v>2.2918753571327533</v>
      </c>
      <c r="I2318" s="1">
        <v>2271</v>
      </c>
      <c r="J2318" s="1">
        <v>1.4094548932385489</v>
      </c>
      <c r="K2318" s="1">
        <v>0.59054510676145111</v>
      </c>
      <c r="T2318" s="1">
        <v>2271</v>
      </c>
      <c r="U2318" s="1">
        <v>2.2958360168723599</v>
      </c>
      <c r="V2318" s="1">
        <v>-0.29583601687235994</v>
      </c>
    </row>
    <row r="2319" spans="1:22" x14ac:dyDescent="0.25">
      <c r="A2319" s="5">
        <f t="shared" si="108"/>
        <v>2317</v>
      </c>
      <c r="B2319" s="5">
        <v>3</v>
      </c>
      <c r="C2319" s="5">
        <v>226267</v>
      </c>
      <c r="D2319" s="5">
        <v>1</v>
      </c>
      <c r="E2319" s="5">
        <f t="shared" si="109"/>
        <v>1.4088422077324219</v>
      </c>
      <c r="F2319" s="5">
        <v>1</v>
      </c>
      <c r="G2319" s="5">
        <f t="shared" si="110"/>
        <v>2.2917873424718729</v>
      </c>
      <c r="I2319" s="1">
        <v>2272</v>
      </c>
      <c r="J2319" s="1">
        <v>1.4094415739884156</v>
      </c>
      <c r="K2319" s="1">
        <v>-0.40944157398841563</v>
      </c>
      <c r="T2319" s="1">
        <v>2272</v>
      </c>
      <c r="U2319" s="1">
        <v>2.2957480022114796</v>
      </c>
      <c r="V2319" s="1">
        <v>-1.2957480022114796</v>
      </c>
    </row>
    <row r="2320" spans="1:22" x14ac:dyDescent="0.25">
      <c r="A2320" s="5">
        <f t="shared" si="108"/>
        <v>2318</v>
      </c>
      <c r="B2320" s="5">
        <v>1</v>
      </c>
      <c r="C2320" s="5">
        <v>226451</v>
      </c>
      <c r="D2320" s="5">
        <v>1</v>
      </c>
      <c r="E2320" s="5">
        <f t="shared" si="109"/>
        <v>1.4088288884822888</v>
      </c>
      <c r="F2320" s="5">
        <v>1</v>
      </c>
      <c r="G2320" s="5">
        <f t="shared" si="110"/>
        <v>2.2916993278109929</v>
      </c>
      <c r="I2320" s="1">
        <v>2273</v>
      </c>
      <c r="J2320" s="1">
        <v>1.4094282547382824</v>
      </c>
      <c r="K2320" s="1">
        <v>0.59057174526171763</v>
      </c>
      <c r="T2320" s="1">
        <v>2273</v>
      </c>
      <c r="U2320" s="1">
        <v>2.2956599875505996</v>
      </c>
      <c r="V2320" s="1">
        <v>-1.2956599875505996</v>
      </c>
    </row>
    <row r="2321" spans="1:22" x14ac:dyDescent="0.25">
      <c r="A2321" s="5">
        <f t="shared" si="108"/>
        <v>2319</v>
      </c>
      <c r="B2321" s="5">
        <v>11</v>
      </c>
      <c r="C2321" s="5">
        <v>226677</v>
      </c>
      <c r="D2321" s="5">
        <v>1</v>
      </c>
      <c r="E2321" s="5">
        <f t="shared" si="109"/>
        <v>1.4088155692321556</v>
      </c>
      <c r="F2321" s="5">
        <v>1</v>
      </c>
      <c r="G2321" s="5">
        <f t="shared" si="110"/>
        <v>2.2916113131501126</v>
      </c>
      <c r="I2321" s="1">
        <v>2274</v>
      </c>
      <c r="J2321" s="1">
        <v>1.4094149354881491</v>
      </c>
      <c r="K2321" s="1">
        <v>-0.40941493548814911</v>
      </c>
      <c r="T2321" s="1">
        <v>2274</v>
      </c>
      <c r="U2321" s="1">
        <v>2.2955719728897193</v>
      </c>
      <c r="V2321" s="1">
        <v>-0.29557197288971926</v>
      </c>
    </row>
    <row r="2322" spans="1:22" x14ac:dyDescent="0.25">
      <c r="A2322" s="5">
        <f t="shared" si="108"/>
        <v>2320</v>
      </c>
      <c r="B2322" s="5">
        <v>4</v>
      </c>
      <c r="C2322" s="5">
        <v>226722</v>
      </c>
      <c r="D2322" s="5">
        <v>2</v>
      </c>
      <c r="E2322" s="5">
        <f t="shared" si="109"/>
        <v>1.4088022499820223</v>
      </c>
      <c r="F2322" s="5">
        <v>1</v>
      </c>
      <c r="G2322" s="5">
        <f t="shared" si="110"/>
        <v>2.2915232984892326</v>
      </c>
      <c r="I2322" s="1">
        <v>2275</v>
      </c>
      <c r="J2322" s="1">
        <v>1.4094016162380161</v>
      </c>
      <c r="K2322" s="1">
        <v>0.59059838376198392</v>
      </c>
      <c r="T2322" s="1">
        <v>2275</v>
      </c>
      <c r="U2322" s="1">
        <v>2.2954839582288393</v>
      </c>
      <c r="V2322" s="1">
        <v>-1.2954839582288393</v>
      </c>
    </row>
    <row r="2323" spans="1:22" x14ac:dyDescent="0.25">
      <c r="A2323" s="5">
        <f t="shared" si="108"/>
        <v>2321</v>
      </c>
      <c r="B2323" s="5">
        <v>5</v>
      </c>
      <c r="C2323" s="5">
        <v>226738</v>
      </c>
      <c r="D2323" s="5">
        <v>1</v>
      </c>
      <c r="E2323" s="5">
        <f t="shared" si="109"/>
        <v>1.4087889307318893</v>
      </c>
      <c r="F2323" s="5">
        <v>1</v>
      </c>
      <c r="G2323" s="5">
        <f t="shared" si="110"/>
        <v>2.2914352838283523</v>
      </c>
      <c r="I2323" s="1">
        <v>2276</v>
      </c>
      <c r="J2323" s="1">
        <v>1.4093882969878828</v>
      </c>
      <c r="K2323" s="1">
        <v>0.59061170301211718</v>
      </c>
      <c r="T2323" s="1">
        <v>2276</v>
      </c>
      <c r="U2323" s="1">
        <v>2.295395943567959</v>
      </c>
      <c r="V2323" s="1">
        <v>-1.295395943567959</v>
      </c>
    </row>
    <row r="2324" spans="1:22" x14ac:dyDescent="0.25">
      <c r="A2324" s="5">
        <f t="shared" si="108"/>
        <v>2322</v>
      </c>
      <c r="B2324" s="5">
        <v>12</v>
      </c>
      <c r="C2324" s="5">
        <v>226976</v>
      </c>
      <c r="D2324" s="5">
        <v>2</v>
      </c>
      <c r="E2324" s="5">
        <f t="shared" si="109"/>
        <v>1.408775611481756</v>
      </c>
      <c r="F2324" s="5">
        <v>3</v>
      </c>
      <c r="G2324" s="5">
        <f t="shared" si="110"/>
        <v>2.2913472691674723</v>
      </c>
      <c r="I2324" s="1">
        <v>2277</v>
      </c>
      <c r="J2324" s="1">
        <v>1.4093749777377496</v>
      </c>
      <c r="K2324" s="1">
        <v>-0.40937497773774956</v>
      </c>
      <c r="T2324" s="1">
        <v>2277</v>
      </c>
      <c r="U2324" s="1">
        <v>2.295307928907079</v>
      </c>
      <c r="V2324" s="1">
        <v>-0.29530792890707902</v>
      </c>
    </row>
    <row r="2325" spans="1:22" x14ac:dyDescent="0.25">
      <c r="A2325" s="5">
        <f t="shared" si="108"/>
        <v>2323</v>
      </c>
      <c r="B2325" s="5">
        <v>15</v>
      </c>
      <c r="C2325" s="5">
        <v>226994</v>
      </c>
      <c r="D2325" s="5">
        <v>1</v>
      </c>
      <c r="E2325" s="5">
        <f t="shared" si="109"/>
        <v>1.4087622922316227</v>
      </c>
      <c r="F2325" s="5">
        <v>2</v>
      </c>
      <c r="G2325" s="5">
        <f t="shared" si="110"/>
        <v>2.291259254506592</v>
      </c>
      <c r="I2325" s="1">
        <v>2278</v>
      </c>
      <c r="J2325" s="1">
        <v>1.4093616584876165</v>
      </c>
      <c r="K2325" s="1">
        <v>-0.40936165848761652</v>
      </c>
      <c r="T2325" s="1">
        <v>2278</v>
      </c>
      <c r="U2325" s="1">
        <v>2.2952199142461986</v>
      </c>
      <c r="V2325" s="1">
        <v>-0.29521991424619864</v>
      </c>
    </row>
    <row r="2326" spans="1:22" x14ac:dyDescent="0.25">
      <c r="A2326" s="5">
        <f t="shared" si="108"/>
        <v>2324</v>
      </c>
      <c r="B2326" s="5">
        <v>9</v>
      </c>
      <c r="C2326" s="5">
        <v>227035</v>
      </c>
      <c r="D2326" s="5">
        <v>1</v>
      </c>
      <c r="E2326" s="5">
        <f t="shared" si="109"/>
        <v>1.4087489729814895</v>
      </c>
      <c r="F2326" s="5">
        <v>2</v>
      </c>
      <c r="G2326" s="5">
        <f t="shared" si="110"/>
        <v>2.291171239845712</v>
      </c>
      <c r="I2326" s="1">
        <v>2279</v>
      </c>
      <c r="J2326" s="1">
        <v>1.4093483392374833</v>
      </c>
      <c r="K2326" s="1">
        <v>-0.40934833923748326</v>
      </c>
      <c r="T2326" s="1">
        <v>2279</v>
      </c>
      <c r="U2326" s="1">
        <v>2.2951318995853187</v>
      </c>
      <c r="V2326" s="1">
        <v>-0.29513189958531871</v>
      </c>
    </row>
    <row r="2327" spans="1:22" x14ac:dyDescent="0.25">
      <c r="A2327" s="5">
        <f t="shared" si="108"/>
        <v>2325</v>
      </c>
      <c r="B2327" s="5">
        <v>6</v>
      </c>
      <c r="C2327" s="5">
        <v>227560</v>
      </c>
      <c r="D2327" s="5">
        <v>1</v>
      </c>
      <c r="E2327" s="5">
        <f t="shared" si="109"/>
        <v>1.4087356537313565</v>
      </c>
      <c r="F2327" s="5">
        <v>1</v>
      </c>
      <c r="G2327" s="5">
        <f t="shared" si="110"/>
        <v>2.2910832251848317</v>
      </c>
      <c r="I2327" s="1">
        <v>2280</v>
      </c>
      <c r="J2327" s="1">
        <v>1.40933501998735</v>
      </c>
      <c r="K2327" s="1">
        <v>-0.40933501998735</v>
      </c>
      <c r="T2327" s="1">
        <v>2280</v>
      </c>
      <c r="U2327" s="1">
        <v>2.2950438849244383</v>
      </c>
      <c r="V2327" s="1">
        <v>0.70495611507556166</v>
      </c>
    </row>
    <row r="2328" spans="1:22" x14ac:dyDescent="0.25">
      <c r="A2328" s="5">
        <f t="shared" si="108"/>
        <v>2326</v>
      </c>
      <c r="B2328" s="5">
        <v>13</v>
      </c>
      <c r="C2328" s="5">
        <v>227635</v>
      </c>
      <c r="D2328" s="5">
        <v>1</v>
      </c>
      <c r="E2328" s="5">
        <f t="shared" si="109"/>
        <v>1.4087223344812232</v>
      </c>
      <c r="F2328" s="5">
        <v>1</v>
      </c>
      <c r="G2328" s="5">
        <f t="shared" si="110"/>
        <v>2.2909952105239517</v>
      </c>
      <c r="I2328" s="1">
        <v>2281</v>
      </c>
      <c r="J2328" s="1">
        <v>1.409321700737217</v>
      </c>
      <c r="K2328" s="1">
        <v>0.59067829926278304</v>
      </c>
      <c r="T2328" s="1">
        <v>2281</v>
      </c>
      <c r="U2328" s="1">
        <v>2.2949558702635584</v>
      </c>
      <c r="V2328" s="1">
        <v>-0.29495587026355841</v>
      </c>
    </row>
    <row r="2329" spans="1:22" x14ac:dyDescent="0.25">
      <c r="A2329" s="5">
        <f t="shared" si="108"/>
        <v>2327</v>
      </c>
      <c r="B2329" s="5">
        <v>6</v>
      </c>
      <c r="C2329" s="5">
        <v>227909</v>
      </c>
      <c r="D2329" s="5">
        <v>1</v>
      </c>
      <c r="E2329" s="5">
        <f t="shared" si="109"/>
        <v>1.4087090152310899</v>
      </c>
      <c r="F2329" s="5">
        <v>3</v>
      </c>
      <c r="G2329" s="5">
        <f t="shared" si="110"/>
        <v>2.2909071958630713</v>
      </c>
      <c r="I2329" s="1">
        <v>2282</v>
      </c>
      <c r="J2329" s="1">
        <v>1.4093083814870837</v>
      </c>
      <c r="K2329" s="1">
        <v>-0.40930838148708371</v>
      </c>
      <c r="T2329" s="1">
        <v>2282</v>
      </c>
      <c r="U2329" s="1">
        <v>2.294867855602678</v>
      </c>
      <c r="V2329" s="1">
        <v>-1.294867855602678</v>
      </c>
    </row>
    <row r="2330" spans="1:22" x14ac:dyDescent="0.25">
      <c r="A2330" s="5">
        <f t="shared" si="108"/>
        <v>2328</v>
      </c>
      <c r="B2330" s="5">
        <v>1</v>
      </c>
      <c r="C2330" s="5">
        <v>227960</v>
      </c>
      <c r="D2330" s="5">
        <v>1</v>
      </c>
      <c r="E2330" s="5">
        <f t="shared" si="109"/>
        <v>1.4086956959809569</v>
      </c>
      <c r="F2330" s="5">
        <v>1</v>
      </c>
      <c r="G2330" s="5">
        <f t="shared" si="110"/>
        <v>2.2908191812021914</v>
      </c>
      <c r="I2330" s="1">
        <v>2283</v>
      </c>
      <c r="J2330" s="1">
        <v>1.4092950622369504</v>
      </c>
      <c r="K2330" s="1">
        <v>0.59070493776304955</v>
      </c>
      <c r="T2330" s="1">
        <v>2283</v>
      </c>
      <c r="U2330" s="1">
        <v>2.2947798409417981</v>
      </c>
      <c r="V2330" s="1">
        <v>-1.2947798409417981</v>
      </c>
    </row>
    <row r="2331" spans="1:22" x14ac:dyDescent="0.25">
      <c r="A2331" s="5">
        <f t="shared" si="108"/>
        <v>2329</v>
      </c>
      <c r="B2331" s="5">
        <v>3</v>
      </c>
      <c r="C2331" s="5">
        <v>227982</v>
      </c>
      <c r="D2331" s="5">
        <v>1</v>
      </c>
      <c r="E2331" s="5">
        <f t="shared" si="109"/>
        <v>1.4086823767308236</v>
      </c>
      <c r="F2331" s="5">
        <v>2</v>
      </c>
      <c r="G2331" s="5">
        <f t="shared" si="110"/>
        <v>2.290731166541311</v>
      </c>
      <c r="I2331" s="1">
        <v>2284</v>
      </c>
      <c r="J2331" s="1">
        <v>1.4092817429868172</v>
      </c>
      <c r="K2331" s="1">
        <v>-0.40928174298681719</v>
      </c>
      <c r="T2331" s="1">
        <v>2284</v>
      </c>
      <c r="U2331" s="1">
        <v>2.2946918262809177</v>
      </c>
      <c r="V2331" s="1">
        <v>-0.29469182628091772</v>
      </c>
    </row>
    <row r="2332" spans="1:22" x14ac:dyDescent="0.25">
      <c r="A2332" s="5">
        <f t="shared" si="108"/>
        <v>2330</v>
      </c>
      <c r="B2332" s="5">
        <v>6</v>
      </c>
      <c r="C2332" s="5">
        <v>228018</v>
      </c>
      <c r="D2332" s="5">
        <v>1</v>
      </c>
      <c r="E2332" s="5">
        <f t="shared" si="109"/>
        <v>1.4086690574806904</v>
      </c>
      <c r="F2332" s="5">
        <v>1</v>
      </c>
      <c r="G2332" s="5">
        <f t="shared" si="110"/>
        <v>2.2906431518804311</v>
      </c>
      <c r="I2332" s="1">
        <v>2285</v>
      </c>
      <c r="J2332" s="1">
        <v>1.4092684237366842</v>
      </c>
      <c r="K2332" s="1">
        <v>-0.40926842373668415</v>
      </c>
      <c r="T2332" s="1">
        <v>2285</v>
      </c>
      <c r="U2332" s="1">
        <v>2.2946038116200378</v>
      </c>
      <c r="V2332" s="1">
        <v>1.7053961883799622</v>
      </c>
    </row>
    <row r="2333" spans="1:22" x14ac:dyDescent="0.25">
      <c r="A2333" s="5">
        <f t="shared" si="108"/>
        <v>2331</v>
      </c>
      <c r="B2333" s="5">
        <v>21</v>
      </c>
      <c r="C2333" s="5">
        <v>228136</v>
      </c>
      <c r="D2333" s="5">
        <v>1</v>
      </c>
      <c r="E2333" s="5">
        <f t="shared" si="109"/>
        <v>1.4086557382305573</v>
      </c>
      <c r="F2333" s="5">
        <v>2</v>
      </c>
      <c r="G2333" s="5">
        <f t="shared" si="110"/>
        <v>2.2905551372195507</v>
      </c>
      <c r="I2333" s="1">
        <v>2286</v>
      </c>
      <c r="J2333" s="1">
        <v>1.4092551044865509</v>
      </c>
      <c r="K2333" s="1">
        <v>0.59074489551344911</v>
      </c>
      <c r="T2333" s="1">
        <v>2286</v>
      </c>
      <c r="U2333" s="1">
        <v>2.2945157969591574</v>
      </c>
      <c r="V2333" s="1">
        <v>0.70548420304084258</v>
      </c>
    </row>
    <row r="2334" spans="1:22" x14ac:dyDescent="0.25">
      <c r="A2334" s="5">
        <f t="shared" si="108"/>
        <v>2332</v>
      </c>
      <c r="B2334" s="5">
        <v>2</v>
      </c>
      <c r="C2334" s="5">
        <v>228182</v>
      </c>
      <c r="D2334" s="5">
        <v>1</v>
      </c>
      <c r="E2334" s="5">
        <f t="shared" si="109"/>
        <v>1.4086424189804241</v>
      </c>
      <c r="F2334" s="5">
        <v>1</v>
      </c>
      <c r="G2334" s="5">
        <f t="shared" si="110"/>
        <v>2.2904671225586708</v>
      </c>
      <c r="I2334" s="1">
        <v>2287</v>
      </c>
      <c r="J2334" s="1">
        <v>1.4092417852364176</v>
      </c>
      <c r="K2334" s="1">
        <v>0.59075821476358237</v>
      </c>
      <c r="T2334" s="1">
        <v>2287</v>
      </c>
      <c r="U2334" s="1">
        <v>2.2944277822982775</v>
      </c>
      <c r="V2334" s="1">
        <v>0.70557221770172251</v>
      </c>
    </row>
    <row r="2335" spans="1:22" x14ac:dyDescent="0.25">
      <c r="A2335" s="5">
        <f t="shared" si="108"/>
        <v>2333</v>
      </c>
      <c r="B2335" s="5">
        <v>4</v>
      </c>
      <c r="C2335" s="5">
        <v>228254</v>
      </c>
      <c r="D2335" s="5">
        <v>2</v>
      </c>
      <c r="E2335" s="5">
        <f t="shared" si="109"/>
        <v>1.4086290997302908</v>
      </c>
      <c r="F2335" s="5">
        <v>3</v>
      </c>
      <c r="G2335" s="5">
        <f t="shared" si="110"/>
        <v>2.2903791078977909</v>
      </c>
      <c r="I2335" s="1">
        <v>2288</v>
      </c>
      <c r="J2335" s="1">
        <v>1.4092284659862846</v>
      </c>
      <c r="K2335" s="1">
        <v>0.5907715340137154</v>
      </c>
      <c r="T2335" s="1">
        <v>2288</v>
      </c>
      <c r="U2335" s="1">
        <v>2.2943397676373971</v>
      </c>
      <c r="V2335" s="1">
        <v>0.70566023236260289</v>
      </c>
    </row>
    <row r="2336" spans="1:22" x14ac:dyDescent="0.25">
      <c r="A2336" s="5">
        <f t="shared" si="108"/>
        <v>2334</v>
      </c>
      <c r="B2336" s="5">
        <v>3</v>
      </c>
      <c r="C2336" s="5">
        <v>228462</v>
      </c>
      <c r="D2336" s="5">
        <v>1</v>
      </c>
      <c r="E2336" s="5">
        <f t="shared" si="109"/>
        <v>1.4086157804801576</v>
      </c>
      <c r="F2336" s="5">
        <v>1</v>
      </c>
      <c r="G2336" s="5">
        <f t="shared" si="110"/>
        <v>2.2902910932369105</v>
      </c>
      <c r="I2336" s="1">
        <v>2289</v>
      </c>
      <c r="J2336" s="1">
        <v>1.4092151467361513</v>
      </c>
      <c r="K2336" s="1">
        <v>-0.40921514673615134</v>
      </c>
      <c r="T2336" s="1">
        <v>2289</v>
      </c>
      <c r="U2336" s="1">
        <v>2.2942517529765172</v>
      </c>
      <c r="V2336" s="1">
        <v>-0.29425175297651718</v>
      </c>
    </row>
    <row r="2337" spans="1:22" x14ac:dyDescent="0.25">
      <c r="A2337" s="5">
        <f t="shared" si="108"/>
        <v>2335</v>
      </c>
      <c r="B2337" s="5">
        <v>26</v>
      </c>
      <c r="C2337" s="5">
        <v>228496</v>
      </c>
      <c r="D2337" s="5">
        <v>1</v>
      </c>
      <c r="E2337" s="5">
        <f t="shared" si="109"/>
        <v>1.4086024612300245</v>
      </c>
      <c r="F2337" s="5">
        <v>2</v>
      </c>
      <c r="G2337" s="5">
        <f t="shared" si="110"/>
        <v>2.2902030785760306</v>
      </c>
      <c r="I2337" s="1">
        <v>2290</v>
      </c>
      <c r="J2337" s="1">
        <v>1.4092018274860181</v>
      </c>
      <c r="K2337" s="1">
        <v>-0.40920182748601808</v>
      </c>
      <c r="T2337" s="1">
        <v>2290</v>
      </c>
      <c r="U2337" s="1">
        <v>2.2941637383156368</v>
      </c>
      <c r="V2337" s="1">
        <v>-1.2941637383156368</v>
      </c>
    </row>
    <row r="2338" spans="1:22" x14ac:dyDescent="0.25">
      <c r="A2338" s="5">
        <f t="shared" si="108"/>
        <v>2336</v>
      </c>
      <c r="B2338" s="5">
        <v>5</v>
      </c>
      <c r="C2338" s="5">
        <v>228525</v>
      </c>
      <c r="D2338" s="5">
        <v>1</v>
      </c>
      <c r="E2338" s="5">
        <f t="shared" si="109"/>
        <v>1.4085891419798913</v>
      </c>
      <c r="F2338" s="5">
        <v>1</v>
      </c>
      <c r="G2338" s="5">
        <f t="shared" si="110"/>
        <v>2.2901150639151502</v>
      </c>
      <c r="I2338" s="1">
        <v>2291</v>
      </c>
      <c r="J2338" s="1">
        <v>1.409188508235885</v>
      </c>
      <c r="K2338" s="1">
        <v>-0.40918850823588504</v>
      </c>
      <c r="T2338" s="1">
        <v>2291</v>
      </c>
      <c r="U2338" s="1">
        <v>2.2940757236547569</v>
      </c>
      <c r="V2338" s="1">
        <v>-1.2940757236547569</v>
      </c>
    </row>
    <row r="2339" spans="1:22" x14ac:dyDescent="0.25">
      <c r="A2339" s="5">
        <f t="shared" si="108"/>
        <v>2337</v>
      </c>
      <c r="B2339" s="5">
        <v>31</v>
      </c>
      <c r="C2339" s="5">
        <v>228715</v>
      </c>
      <c r="D2339" s="5">
        <v>1</v>
      </c>
      <c r="E2339" s="5">
        <f t="shared" si="109"/>
        <v>1.408575822729758</v>
      </c>
      <c r="F2339" s="5">
        <v>4</v>
      </c>
      <c r="G2339" s="5">
        <f t="shared" si="110"/>
        <v>2.2900270492542703</v>
      </c>
      <c r="I2339" s="1">
        <v>2292</v>
      </c>
      <c r="J2339" s="1">
        <v>1.4091751889857518</v>
      </c>
      <c r="K2339" s="1">
        <v>-0.40917518898575178</v>
      </c>
      <c r="T2339" s="1">
        <v>2292</v>
      </c>
      <c r="U2339" s="1">
        <v>2.2939877089938765</v>
      </c>
      <c r="V2339" s="1">
        <v>-0.2939877089938765</v>
      </c>
    </row>
    <row r="2340" spans="1:22" x14ac:dyDescent="0.25">
      <c r="A2340" s="5">
        <f t="shared" si="108"/>
        <v>2338</v>
      </c>
      <c r="B2340" s="5">
        <v>15</v>
      </c>
      <c r="C2340" s="5">
        <v>228789</v>
      </c>
      <c r="D2340" s="5">
        <v>2</v>
      </c>
      <c r="E2340" s="5">
        <f t="shared" si="109"/>
        <v>1.408562503479625</v>
      </c>
      <c r="F2340" s="5">
        <v>1</v>
      </c>
      <c r="G2340" s="5">
        <f t="shared" si="110"/>
        <v>2.2899390345933899</v>
      </c>
      <c r="I2340" s="1">
        <v>2293</v>
      </c>
      <c r="J2340" s="1">
        <v>1.4091618697356185</v>
      </c>
      <c r="K2340" s="1">
        <v>0.59083813026438148</v>
      </c>
      <c r="T2340" s="1">
        <v>2293</v>
      </c>
      <c r="U2340" s="1">
        <v>2.2938996943329966</v>
      </c>
      <c r="V2340" s="1">
        <v>0.70610030566700344</v>
      </c>
    </row>
    <row r="2341" spans="1:22" x14ac:dyDescent="0.25">
      <c r="A2341" s="5">
        <f t="shared" si="108"/>
        <v>2339</v>
      </c>
      <c r="B2341" s="5">
        <v>10</v>
      </c>
      <c r="C2341" s="5">
        <v>228832</v>
      </c>
      <c r="D2341" s="5">
        <v>2</v>
      </c>
      <c r="E2341" s="5">
        <f t="shared" si="109"/>
        <v>1.4085491842294917</v>
      </c>
      <c r="F2341" s="5">
        <v>1</v>
      </c>
      <c r="G2341" s="5">
        <f t="shared" si="110"/>
        <v>2.2898510199325099</v>
      </c>
      <c r="I2341" s="1">
        <v>2294</v>
      </c>
      <c r="J2341" s="1">
        <v>1.4091485504854853</v>
      </c>
      <c r="K2341" s="1">
        <v>-0.40914855048548526</v>
      </c>
      <c r="T2341" s="1">
        <v>2294</v>
      </c>
      <c r="U2341" s="1">
        <v>2.2938116796721162</v>
      </c>
      <c r="V2341" s="1">
        <v>-0.29381167967211619</v>
      </c>
    </row>
    <row r="2342" spans="1:22" x14ac:dyDescent="0.25">
      <c r="A2342" s="5">
        <f t="shared" si="108"/>
        <v>2340</v>
      </c>
      <c r="B2342" s="5">
        <v>11</v>
      </c>
      <c r="C2342" s="5">
        <v>228940</v>
      </c>
      <c r="D2342" s="5">
        <v>1</v>
      </c>
      <c r="E2342" s="5">
        <f t="shared" si="109"/>
        <v>1.4085358649793585</v>
      </c>
      <c r="F2342" s="5">
        <v>1</v>
      </c>
      <c r="G2342" s="5">
        <f t="shared" si="110"/>
        <v>2.2897630052716296</v>
      </c>
      <c r="I2342" s="1">
        <v>2295</v>
      </c>
      <c r="J2342" s="1">
        <v>1.4091352312353522</v>
      </c>
      <c r="K2342" s="1">
        <v>-0.40913523123535223</v>
      </c>
      <c r="T2342" s="1">
        <v>2295</v>
      </c>
      <c r="U2342" s="1">
        <v>2.2937236650112363</v>
      </c>
      <c r="V2342" s="1">
        <v>0.70627633498876374</v>
      </c>
    </row>
    <row r="2343" spans="1:22" x14ac:dyDescent="0.25">
      <c r="A2343" s="5">
        <f t="shared" si="108"/>
        <v>2341</v>
      </c>
      <c r="B2343" s="5">
        <v>11</v>
      </c>
      <c r="C2343" s="5">
        <v>229038</v>
      </c>
      <c r="D2343" s="5">
        <v>2</v>
      </c>
      <c r="E2343" s="5">
        <f t="shared" si="109"/>
        <v>1.4085225457292254</v>
      </c>
      <c r="F2343" s="5">
        <v>2</v>
      </c>
      <c r="G2343" s="5">
        <f t="shared" si="110"/>
        <v>2.2896749906107496</v>
      </c>
      <c r="I2343" s="1">
        <v>2296</v>
      </c>
      <c r="J2343" s="1">
        <v>1.409121911985219</v>
      </c>
      <c r="K2343" s="1">
        <v>-0.40912191198521897</v>
      </c>
      <c r="T2343" s="1">
        <v>2296</v>
      </c>
      <c r="U2343" s="1">
        <v>2.2936356503503559</v>
      </c>
      <c r="V2343" s="1">
        <v>0.70636434964964412</v>
      </c>
    </row>
    <row r="2344" spans="1:22" x14ac:dyDescent="0.25">
      <c r="A2344" s="5">
        <f t="shared" si="108"/>
        <v>2342</v>
      </c>
      <c r="B2344" s="5">
        <v>1</v>
      </c>
      <c r="C2344" s="5">
        <v>229131</v>
      </c>
      <c r="D2344" s="5">
        <v>1</v>
      </c>
      <c r="E2344" s="5">
        <f t="shared" si="109"/>
        <v>1.4085092264790922</v>
      </c>
      <c r="F2344" s="5">
        <v>1</v>
      </c>
      <c r="G2344" s="5">
        <f t="shared" si="110"/>
        <v>2.2895869759498693</v>
      </c>
      <c r="I2344" s="1">
        <v>2297</v>
      </c>
      <c r="J2344" s="1">
        <v>1.4091085927350857</v>
      </c>
      <c r="K2344" s="1">
        <v>-0.40910859273508571</v>
      </c>
      <c r="T2344" s="1">
        <v>2297</v>
      </c>
      <c r="U2344" s="1">
        <v>2.2935476356894759</v>
      </c>
      <c r="V2344" s="1">
        <v>-1.2935476356894759</v>
      </c>
    </row>
    <row r="2345" spans="1:22" x14ac:dyDescent="0.25">
      <c r="A2345" s="5">
        <f t="shared" si="108"/>
        <v>2343</v>
      </c>
      <c r="B2345" s="5">
        <v>6</v>
      </c>
      <c r="C2345" s="5">
        <v>229154</v>
      </c>
      <c r="D2345" s="5">
        <v>1</v>
      </c>
      <c r="E2345" s="5">
        <f t="shared" si="109"/>
        <v>1.4084959072289589</v>
      </c>
      <c r="F2345" s="5">
        <v>1</v>
      </c>
      <c r="G2345" s="5">
        <f t="shared" si="110"/>
        <v>2.2894989612889893</v>
      </c>
      <c r="I2345" s="1">
        <v>2298</v>
      </c>
      <c r="J2345" s="1">
        <v>1.4090952734849527</v>
      </c>
      <c r="K2345" s="1">
        <v>-0.40909527348495267</v>
      </c>
      <c r="T2345" s="1">
        <v>2298</v>
      </c>
      <c r="U2345" s="1">
        <v>2.2934596210285956</v>
      </c>
      <c r="V2345" s="1">
        <v>-0.29345962102859557</v>
      </c>
    </row>
    <row r="2346" spans="1:22" x14ac:dyDescent="0.25">
      <c r="A2346" s="5">
        <f t="shared" si="108"/>
        <v>2344</v>
      </c>
      <c r="B2346" s="5">
        <v>9</v>
      </c>
      <c r="C2346" s="5">
        <v>229170</v>
      </c>
      <c r="D2346" s="5">
        <v>1</v>
      </c>
      <c r="E2346" s="5">
        <f t="shared" si="109"/>
        <v>1.4084825879788256</v>
      </c>
      <c r="F2346" s="5">
        <v>3</v>
      </c>
      <c r="G2346" s="5">
        <f t="shared" si="110"/>
        <v>2.289410946628109</v>
      </c>
      <c r="I2346" s="1">
        <v>2299</v>
      </c>
      <c r="J2346" s="1">
        <v>1.4090819542348194</v>
      </c>
      <c r="K2346" s="1">
        <v>-0.40908195423481941</v>
      </c>
      <c r="T2346" s="1">
        <v>2299</v>
      </c>
      <c r="U2346" s="1">
        <v>2.2933716063677156</v>
      </c>
      <c r="V2346" s="1">
        <v>-1.2933716063677156</v>
      </c>
    </row>
    <row r="2347" spans="1:22" x14ac:dyDescent="0.25">
      <c r="A2347" s="5">
        <f t="shared" si="108"/>
        <v>2345</v>
      </c>
      <c r="B2347" s="5">
        <v>9</v>
      </c>
      <c r="C2347" s="5">
        <v>229190</v>
      </c>
      <c r="D2347" s="5">
        <v>1</v>
      </c>
      <c r="E2347" s="5">
        <f t="shared" si="109"/>
        <v>1.4084692687286926</v>
      </c>
      <c r="F2347" s="5">
        <v>4</v>
      </c>
      <c r="G2347" s="5">
        <f t="shared" si="110"/>
        <v>2.289322931967229</v>
      </c>
      <c r="I2347" s="1">
        <v>2300</v>
      </c>
      <c r="J2347" s="1">
        <v>1.4090686349846862</v>
      </c>
      <c r="K2347" s="1">
        <v>0.59093136501531385</v>
      </c>
      <c r="T2347" s="1">
        <v>2300</v>
      </c>
      <c r="U2347" s="1">
        <v>2.2932835917068353</v>
      </c>
      <c r="V2347" s="1">
        <v>0.70671640829316473</v>
      </c>
    </row>
    <row r="2348" spans="1:22" x14ac:dyDescent="0.25">
      <c r="A2348" s="5">
        <f t="shared" si="108"/>
        <v>2346</v>
      </c>
      <c r="B2348" s="5">
        <v>5</v>
      </c>
      <c r="C2348" s="5">
        <v>229277</v>
      </c>
      <c r="D2348" s="5">
        <v>1</v>
      </c>
      <c r="E2348" s="5">
        <f t="shared" si="109"/>
        <v>1.4084559494785593</v>
      </c>
      <c r="F2348" s="5">
        <v>4</v>
      </c>
      <c r="G2348" s="5">
        <f t="shared" si="110"/>
        <v>2.2892349173063486</v>
      </c>
      <c r="I2348" s="1">
        <v>2301</v>
      </c>
      <c r="J2348" s="1">
        <v>1.4090553157345531</v>
      </c>
      <c r="K2348" s="1">
        <v>0.59094468426544688</v>
      </c>
      <c r="T2348" s="1">
        <v>2301</v>
      </c>
      <c r="U2348" s="1">
        <v>2.2931955770459553</v>
      </c>
      <c r="V2348" s="1">
        <v>-0.29319557704595534</v>
      </c>
    </row>
    <row r="2349" spans="1:22" x14ac:dyDescent="0.25">
      <c r="A2349" s="5">
        <f t="shared" si="108"/>
        <v>2347</v>
      </c>
      <c r="B2349" s="5">
        <v>14</v>
      </c>
      <c r="C2349" s="5">
        <v>229549</v>
      </c>
      <c r="D2349" s="5">
        <v>1</v>
      </c>
      <c r="E2349" s="5">
        <f t="shared" si="109"/>
        <v>1.4084426302284261</v>
      </c>
      <c r="F2349" s="5">
        <v>2</v>
      </c>
      <c r="G2349" s="5">
        <f t="shared" si="110"/>
        <v>2.2891469026454687</v>
      </c>
      <c r="I2349" s="1">
        <v>2302</v>
      </c>
      <c r="J2349" s="1">
        <v>1.4090419964844199</v>
      </c>
      <c r="K2349" s="1">
        <v>0.59095800351558014</v>
      </c>
      <c r="T2349" s="1">
        <v>2302</v>
      </c>
      <c r="U2349" s="1">
        <v>2.2931075623850754</v>
      </c>
      <c r="V2349" s="1">
        <v>-1.2931075623850754</v>
      </c>
    </row>
    <row r="2350" spans="1:22" x14ac:dyDescent="0.25">
      <c r="A2350" s="5">
        <f t="shared" si="108"/>
        <v>2348</v>
      </c>
      <c r="B2350" s="5">
        <v>1</v>
      </c>
      <c r="C2350" s="5">
        <v>229557</v>
      </c>
      <c r="D2350" s="5">
        <v>1</v>
      </c>
      <c r="E2350" s="5">
        <f t="shared" si="109"/>
        <v>1.408429310978293</v>
      </c>
      <c r="F2350" s="5">
        <v>2</v>
      </c>
      <c r="G2350" s="5">
        <f t="shared" si="110"/>
        <v>2.2890588879845883</v>
      </c>
      <c r="I2350" s="1">
        <v>2303</v>
      </c>
      <c r="J2350" s="1">
        <v>1.4090286772342866</v>
      </c>
      <c r="K2350" s="1">
        <v>-0.4090286772342866</v>
      </c>
      <c r="T2350" s="1">
        <v>2303</v>
      </c>
      <c r="U2350" s="1">
        <v>2.293019547724195</v>
      </c>
      <c r="V2350" s="1">
        <v>-1.293019547724195</v>
      </c>
    </row>
    <row r="2351" spans="1:22" x14ac:dyDescent="0.25">
      <c r="A2351" s="5">
        <f t="shared" si="108"/>
        <v>2349</v>
      </c>
      <c r="B2351" s="5">
        <v>13</v>
      </c>
      <c r="C2351" s="5">
        <v>229772</v>
      </c>
      <c r="D2351" s="5">
        <v>1</v>
      </c>
      <c r="E2351" s="5">
        <f t="shared" si="109"/>
        <v>1.4084159917281598</v>
      </c>
      <c r="F2351" s="5">
        <v>2</v>
      </c>
      <c r="G2351" s="5">
        <f t="shared" si="110"/>
        <v>2.2889708733237084</v>
      </c>
      <c r="I2351" s="1">
        <v>2304</v>
      </c>
      <c r="J2351" s="1">
        <v>1.4090153579841533</v>
      </c>
      <c r="K2351" s="1">
        <v>-0.40901535798415334</v>
      </c>
      <c r="T2351" s="1">
        <v>2304</v>
      </c>
      <c r="U2351" s="1">
        <v>2.2929315330633151</v>
      </c>
      <c r="V2351" s="1">
        <v>-1.2929315330633151</v>
      </c>
    </row>
    <row r="2352" spans="1:22" x14ac:dyDescent="0.25">
      <c r="A2352" s="5">
        <f t="shared" si="108"/>
        <v>2350</v>
      </c>
      <c r="B2352" s="5">
        <v>0</v>
      </c>
      <c r="C2352" s="5">
        <v>229799</v>
      </c>
      <c r="D2352" s="5">
        <v>1</v>
      </c>
      <c r="E2352" s="5">
        <f t="shared" si="109"/>
        <v>1.4084026724780265</v>
      </c>
      <c r="F2352" s="5">
        <v>3</v>
      </c>
      <c r="G2352" s="5">
        <f t="shared" si="110"/>
        <v>2.288882858662828</v>
      </c>
      <c r="I2352" s="1">
        <v>2305</v>
      </c>
      <c r="J2352" s="1">
        <v>1.4090020387340203</v>
      </c>
      <c r="K2352" s="1">
        <v>-0.4090020387340203</v>
      </c>
      <c r="T2352" s="1">
        <v>2305</v>
      </c>
      <c r="U2352" s="1">
        <v>2.2928435184024347</v>
      </c>
      <c r="V2352" s="1">
        <v>-1.2928435184024347</v>
      </c>
    </row>
    <row r="2353" spans="1:22" x14ac:dyDescent="0.25">
      <c r="A2353" s="5">
        <f t="shared" si="108"/>
        <v>2351</v>
      </c>
      <c r="B2353" s="5">
        <v>0</v>
      </c>
      <c r="C2353" s="5">
        <v>229922</v>
      </c>
      <c r="D2353" s="5">
        <v>2</v>
      </c>
      <c r="E2353" s="5">
        <f t="shared" si="109"/>
        <v>1.4083893532278935</v>
      </c>
      <c r="F2353" s="5">
        <v>1</v>
      </c>
      <c r="G2353" s="5">
        <f t="shared" si="110"/>
        <v>2.2887948440019481</v>
      </c>
      <c r="I2353" s="1">
        <v>2306</v>
      </c>
      <c r="J2353" s="1">
        <v>1.408988719483887</v>
      </c>
      <c r="K2353" s="1">
        <v>-0.40898871948388704</v>
      </c>
      <c r="T2353" s="1">
        <v>2306</v>
      </c>
      <c r="U2353" s="1">
        <v>2.2927555037415548</v>
      </c>
      <c r="V2353" s="1">
        <v>-1.2927555037415548</v>
      </c>
    </row>
    <row r="2354" spans="1:22" x14ac:dyDescent="0.25">
      <c r="A2354" s="5">
        <f t="shared" si="108"/>
        <v>2352</v>
      </c>
      <c r="B2354" s="5">
        <v>2</v>
      </c>
      <c r="C2354" s="5">
        <v>230050</v>
      </c>
      <c r="D2354" s="5">
        <v>2</v>
      </c>
      <c r="E2354" s="5">
        <f t="shared" si="109"/>
        <v>1.4083760339777602</v>
      </c>
      <c r="F2354" s="5">
        <v>1</v>
      </c>
      <c r="G2354" s="5">
        <f t="shared" si="110"/>
        <v>2.2887068293410677</v>
      </c>
      <c r="I2354" s="1">
        <v>2307</v>
      </c>
      <c r="J2354" s="1">
        <v>1.4089754002337538</v>
      </c>
      <c r="K2354" s="1">
        <v>-0.40897540023375378</v>
      </c>
      <c r="T2354" s="1">
        <v>2307</v>
      </c>
      <c r="U2354" s="1">
        <v>2.2926674890806744</v>
      </c>
      <c r="V2354" s="1">
        <v>-1.2926674890806744</v>
      </c>
    </row>
    <row r="2355" spans="1:22" x14ac:dyDescent="0.25">
      <c r="A2355" s="5">
        <f t="shared" si="108"/>
        <v>2353</v>
      </c>
      <c r="B2355" s="5">
        <v>0</v>
      </c>
      <c r="C2355" s="5">
        <v>230071</v>
      </c>
      <c r="D2355" s="5">
        <v>1</v>
      </c>
      <c r="E2355" s="5">
        <f t="shared" si="109"/>
        <v>1.408362714727627</v>
      </c>
      <c r="F2355" s="5">
        <v>2</v>
      </c>
      <c r="G2355" s="5">
        <f t="shared" si="110"/>
        <v>2.2886188146801878</v>
      </c>
      <c r="I2355" s="1">
        <v>2308</v>
      </c>
      <c r="J2355" s="1">
        <v>1.4089620809836207</v>
      </c>
      <c r="K2355" s="1">
        <v>0.59103791901637925</v>
      </c>
      <c r="T2355" s="1">
        <v>2308</v>
      </c>
      <c r="U2355" s="1">
        <v>2.2925794744197945</v>
      </c>
      <c r="V2355" s="1">
        <v>-1.2925794744197945</v>
      </c>
    </row>
    <row r="2356" spans="1:22" x14ac:dyDescent="0.25">
      <c r="A2356" s="5">
        <f t="shared" si="108"/>
        <v>2354</v>
      </c>
      <c r="B2356" s="5">
        <v>9</v>
      </c>
      <c r="C2356" s="5">
        <v>230145</v>
      </c>
      <c r="D2356" s="5">
        <v>2</v>
      </c>
      <c r="E2356" s="5">
        <f t="shared" si="109"/>
        <v>1.4083493954774937</v>
      </c>
      <c r="F2356" s="5">
        <v>1</v>
      </c>
      <c r="G2356" s="5">
        <f t="shared" si="110"/>
        <v>2.2885308000193074</v>
      </c>
      <c r="I2356" s="1">
        <v>2309</v>
      </c>
      <c r="J2356" s="1">
        <v>1.4089487617334875</v>
      </c>
      <c r="K2356" s="1">
        <v>-0.40894876173348749</v>
      </c>
      <c r="T2356" s="1">
        <v>2309</v>
      </c>
      <c r="U2356" s="1">
        <v>2.2924914597589141</v>
      </c>
      <c r="V2356" s="1">
        <v>-1.2924914597589141</v>
      </c>
    </row>
    <row r="2357" spans="1:22" x14ac:dyDescent="0.25">
      <c r="A2357" s="5">
        <f t="shared" si="108"/>
        <v>2355</v>
      </c>
      <c r="B2357" s="5">
        <v>23</v>
      </c>
      <c r="C2357" s="5">
        <v>230173</v>
      </c>
      <c r="D2357" s="5">
        <v>2</v>
      </c>
      <c r="E2357" s="5">
        <f t="shared" si="109"/>
        <v>1.4083360762273607</v>
      </c>
      <c r="F2357" s="5">
        <v>2</v>
      </c>
      <c r="G2357" s="5">
        <f t="shared" si="110"/>
        <v>2.2884427853584275</v>
      </c>
      <c r="I2357" s="1">
        <v>2310</v>
      </c>
      <c r="J2357" s="1">
        <v>1.4089354424833542</v>
      </c>
      <c r="K2357" s="1">
        <v>-0.40893544248335423</v>
      </c>
      <c r="T2357" s="1">
        <v>2310</v>
      </c>
      <c r="U2357" s="1">
        <v>2.2924034450980342</v>
      </c>
      <c r="V2357" s="1">
        <v>-1.2924034450980342</v>
      </c>
    </row>
    <row r="2358" spans="1:22" x14ac:dyDescent="0.25">
      <c r="A2358" s="5">
        <f t="shared" si="108"/>
        <v>2356</v>
      </c>
      <c r="B2358" s="5">
        <v>6</v>
      </c>
      <c r="C2358" s="5">
        <v>230223</v>
      </c>
      <c r="D2358" s="5">
        <v>2</v>
      </c>
      <c r="E2358" s="5">
        <f t="shared" si="109"/>
        <v>1.4083227569772274</v>
      </c>
      <c r="F2358" s="5">
        <v>1</v>
      </c>
      <c r="G2358" s="5">
        <f t="shared" si="110"/>
        <v>2.2883547706975471</v>
      </c>
      <c r="I2358" s="1">
        <v>2311</v>
      </c>
      <c r="J2358" s="1">
        <v>1.4089221232332212</v>
      </c>
      <c r="K2358" s="1">
        <v>0.59107787676677881</v>
      </c>
      <c r="T2358" s="1">
        <v>2311</v>
      </c>
      <c r="U2358" s="1">
        <v>2.2923154304371538</v>
      </c>
      <c r="V2358" s="1">
        <v>-0.2923154304371538</v>
      </c>
    </row>
    <row r="2359" spans="1:22" x14ac:dyDescent="0.25">
      <c r="A2359" s="5">
        <f t="shared" si="108"/>
        <v>2357</v>
      </c>
      <c r="B2359" s="5">
        <v>3</v>
      </c>
      <c r="C2359" s="5">
        <v>230248</v>
      </c>
      <c r="D2359" s="5">
        <v>2</v>
      </c>
      <c r="E2359" s="5">
        <f t="shared" si="109"/>
        <v>1.4083094377270942</v>
      </c>
      <c r="F2359" s="5">
        <v>2</v>
      </c>
      <c r="G2359" s="5">
        <f t="shared" si="110"/>
        <v>2.2882667560366672</v>
      </c>
      <c r="I2359" s="1">
        <v>2312</v>
      </c>
      <c r="J2359" s="1">
        <v>1.4089088039830879</v>
      </c>
      <c r="K2359" s="1">
        <v>-0.40890880398308793</v>
      </c>
      <c r="T2359" s="1">
        <v>2312</v>
      </c>
      <c r="U2359" s="1">
        <v>2.2922274157762739</v>
      </c>
      <c r="V2359" s="1">
        <v>-1.2922274157762739</v>
      </c>
    </row>
    <row r="2360" spans="1:22" x14ac:dyDescent="0.25">
      <c r="A2360" s="5">
        <f t="shared" si="108"/>
        <v>2358</v>
      </c>
      <c r="B2360" s="5">
        <v>19</v>
      </c>
      <c r="C2360" s="5">
        <v>230389</v>
      </c>
      <c r="D2360" s="5">
        <v>2</v>
      </c>
      <c r="E2360" s="5">
        <f t="shared" si="109"/>
        <v>1.4082961184769611</v>
      </c>
      <c r="F2360" s="5">
        <v>3</v>
      </c>
      <c r="G2360" s="5">
        <f t="shared" si="110"/>
        <v>2.2881787413757868</v>
      </c>
      <c r="I2360" s="1">
        <v>2313</v>
      </c>
      <c r="J2360" s="1">
        <v>1.4088954847329547</v>
      </c>
      <c r="K2360" s="1">
        <v>-0.40889548473295467</v>
      </c>
      <c r="T2360" s="1">
        <v>2313</v>
      </c>
      <c r="U2360" s="1">
        <v>2.2921394011153935</v>
      </c>
      <c r="V2360" s="1">
        <v>-1.2921394011153935</v>
      </c>
    </row>
    <row r="2361" spans="1:22" x14ac:dyDescent="0.25">
      <c r="A2361" s="5">
        <f t="shared" si="108"/>
        <v>2359</v>
      </c>
      <c r="B2361" s="5">
        <v>4</v>
      </c>
      <c r="C2361" s="5">
        <v>230480</v>
      </c>
      <c r="D2361" s="5">
        <v>1</v>
      </c>
      <c r="E2361" s="5">
        <f t="shared" si="109"/>
        <v>1.4082827992268279</v>
      </c>
      <c r="F2361" s="5">
        <v>2</v>
      </c>
      <c r="G2361" s="5">
        <f t="shared" si="110"/>
        <v>2.2880907267149069</v>
      </c>
      <c r="I2361" s="1">
        <v>2314</v>
      </c>
      <c r="J2361" s="1">
        <v>1.4088821654828214</v>
      </c>
      <c r="K2361" s="1">
        <v>0.59111783451717859</v>
      </c>
      <c r="T2361" s="1">
        <v>2314</v>
      </c>
      <c r="U2361" s="1">
        <v>2.2920513864545136</v>
      </c>
      <c r="V2361" s="1">
        <v>-1.2920513864545136</v>
      </c>
    </row>
    <row r="2362" spans="1:22" x14ac:dyDescent="0.25">
      <c r="A2362" s="5">
        <f t="shared" si="108"/>
        <v>2360</v>
      </c>
      <c r="B2362" s="5">
        <v>2</v>
      </c>
      <c r="C2362" s="5">
        <v>230668</v>
      </c>
      <c r="D2362" s="5">
        <v>2</v>
      </c>
      <c r="E2362" s="5">
        <f t="shared" si="109"/>
        <v>1.4082694799766946</v>
      </c>
      <c r="F2362" s="5">
        <v>3</v>
      </c>
      <c r="G2362" s="5">
        <f t="shared" si="110"/>
        <v>2.2880027120540265</v>
      </c>
      <c r="I2362" s="1">
        <v>2315</v>
      </c>
      <c r="J2362" s="1">
        <v>1.4088688462326884</v>
      </c>
      <c r="K2362" s="1">
        <v>-0.40886884623268838</v>
      </c>
      <c r="T2362" s="1">
        <v>2315</v>
      </c>
      <c r="U2362" s="1">
        <v>2.2919633717936332</v>
      </c>
      <c r="V2362" s="1">
        <v>-0.29196337179363319</v>
      </c>
    </row>
    <row r="2363" spans="1:22" x14ac:dyDescent="0.25">
      <c r="A2363" s="5">
        <f t="shared" si="108"/>
        <v>2361</v>
      </c>
      <c r="B2363" s="5">
        <v>12</v>
      </c>
      <c r="C2363" s="5">
        <v>230730</v>
      </c>
      <c r="D2363" s="5">
        <v>1</v>
      </c>
      <c r="E2363" s="5">
        <f t="shared" si="109"/>
        <v>1.4082561607265616</v>
      </c>
      <c r="F2363" s="5">
        <v>2</v>
      </c>
      <c r="G2363" s="5">
        <f t="shared" si="110"/>
        <v>2.2879146973931466</v>
      </c>
      <c r="I2363" s="1">
        <v>2316</v>
      </c>
      <c r="J2363" s="1">
        <v>1.4088555269825551</v>
      </c>
      <c r="K2363" s="1">
        <v>-0.40885552698255512</v>
      </c>
      <c r="T2363" s="1">
        <v>2316</v>
      </c>
      <c r="U2363" s="1">
        <v>2.2918753571327533</v>
      </c>
      <c r="V2363" s="1">
        <v>-1.2918753571327533</v>
      </c>
    </row>
    <row r="2364" spans="1:22" x14ac:dyDescent="0.25">
      <c r="A2364" s="5">
        <f t="shared" si="108"/>
        <v>2362</v>
      </c>
      <c r="B2364" s="5">
        <v>0</v>
      </c>
      <c r="C2364" s="5">
        <v>230763</v>
      </c>
      <c r="D2364" s="5">
        <v>1</v>
      </c>
      <c r="E2364" s="5">
        <f t="shared" si="109"/>
        <v>1.4082428414764283</v>
      </c>
      <c r="F2364" s="5">
        <v>1</v>
      </c>
      <c r="G2364" s="5">
        <f t="shared" si="110"/>
        <v>2.2878266827322662</v>
      </c>
      <c r="I2364" s="1">
        <v>2317</v>
      </c>
      <c r="J2364" s="1">
        <v>1.4088422077324219</v>
      </c>
      <c r="K2364" s="1">
        <v>-0.40884220773242186</v>
      </c>
      <c r="T2364" s="1">
        <v>2317</v>
      </c>
      <c r="U2364" s="1">
        <v>2.2917873424718729</v>
      </c>
      <c r="V2364" s="1">
        <v>-1.2917873424718729</v>
      </c>
    </row>
    <row r="2365" spans="1:22" x14ac:dyDescent="0.25">
      <c r="A2365" s="5">
        <f t="shared" si="108"/>
        <v>2363</v>
      </c>
      <c r="B2365" s="5">
        <v>9</v>
      </c>
      <c r="C2365" s="5">
        <v>230799</v>
      </c>
      <c r="D2365" s="5">
        <v>1</v>
      </c>
      <c r="E2365" s="5">
        <f t="shared" si="109"/>
        <v>1.408229522226295</v>
      </c>
      <c r="F2365" s="5">
        <v>3</v>
      </c>
      <c r="G2365" s="5">
        <f t="shared" si="110"/>
        <v>2.2877386680713863</v>
      </c>
      <c r="I2365" s="1">
        <v>2318</v>
      </c>
      <c r="J2365" s="1">
        <v>1.4088288884822888</v>
      </c>
      <c r="K2365" s="1">
        <v>-0.40882888848228882</v>
      </c>
      <c r="T2365" s="1">
        <v>2318</v>
      </c>
      <c r="U2365" s="1">
        <v>2.2916993278109929</v>
      </c>
      <c r="V2365" s="1">
        <v>-1.2916993278109929</v>
      </c>
    </row>
    <row r="2366" spans="1:22" x14ac:dyDescent="0.25">
      <c r="A2366" s="5">
        <f t="shared" si="108"/>
        <v>2364</v>
      </c>
      <c r="B2366" s="5">
        <v>18</v>
      </c>
      <c r="C2366" s="5">
        <v>230840</v>
      </c>
      <c r="D2366" s="5">
        <v>1</v>
      </c>
      <c r="E2366" s="5">
        <f t="shared" si="109"/>
        <v>1.4082162029761618</v>
      </c>
      <c r="F2366" s="5">
        <v>1</v>
      </c>
      <c r="G2366" s="5">
        <f t="shared" si="110"/>
        <v>2.2876506534105063</v>
      </c>
      <c r="I2366" s="1">
        <v>2319</v>
      </c>
      <c r="J2366" s="1">
        <v>1.4088155692321556</v>
      </c>
      <c r="K2366" s="1">
        <v>-0.40881556923215556</v>
      </c>
      <c r="T2366" s="1">
        <v>2319</v>
      </c>
      <c r="U2366" s="1">
        <v>2.2916113131501126</v>
      </c>
      <c r="V2366" s="1">
        <v>-1.2916113131501126</v>
      </c>
    </row>
    <row r="2367" spans="1:22" x14ac:dyDescent="0.25">
      <c r="A2367" s="5">
        <f t="shared" si="108"/>
        <v>2365</v>
      </c>
      <c r="B2367" s="5">
        <v>3</v>
      </c>
      <c r="C2367" s="5">
        <v>230870</v>
      </c>
      <c r="D2367" s="5">
        <v>1</v>
      </c>
      <c r="E2367" s="5">
        <f t="shared" si="109"/>
        <v>1.4082028837260288</v>
      </c>
      <c r="F2367" s="5">
        <v>1</v>
      </c>
      <c r="G2367" s="5">
        <f t="shared" si="110"/>
        <v>2.287562638749626</v>
      </c>
      <c r="I2367" s="1">
        <v>2320</v>
      </c>
      <c r="J2367" s="1">
        <v>1.4088022499820223</v>
      </c>
      <c r="K2367" s="1">
        <v>0.5911977500179777</v>
      </c>
      <c r="T2367" s="1">
        <v>2320</v>
      </c>
      <c r="U2367" s="1">
        <v>2.2915232984892326</v>
      </c>
      <c r="V2367" s="1">
        <v>-1.2915232984892326</v>
      </c>
    </row>
    <row r="2368" spans="1:22" x14ac:dyDescent="0.25">
      <c r="A2368" s="5">
        <f t="shared" si="108"/>
        <v>2366</v>
      </c>
      <c r="B2368" s="5">
        <v>4</v>
      </c>
      <c r="C2368" s="5">
        <v>231040</v>
      </c>
      <c r="D2368" s="5">
        <v>1</v>
      </c>
      <c r="E2368" s="5">
        <f t="shared" si="109"/>
        <v>1.4081895644758955</v>
      </c>
      <c r="F2368" s="5">
        <v>2</v>
      </c>
      <c r="G2368" s="5">
        <f t="shared" si="110"/>
        <v>2.287474624088746</v>
      </c>
      <c r="I2368" s="1">
        <v>2321</v>
      </c>
      <c r="J2368" s="1">
        <v>1.4087889307318893</v>
      </c>
      <c r="K2368" s="1">
        <v>-0.40878893073188927</v>
      </c>
      <c r="T2368" s="1">
        <v>2321</v>
      </c>
      <c r="U2368" s="1">
        <v>2.2914352838283523</v>
      </c>
      <c r="V2368" s="1">
        <v>-1.2914352838283523</v>
      </c>
    </row>
    <row r="2369" spans="1:22" x14ac:dyDescent="0.25">
      <c r="A2369" s="5">
        <f t="shared" si="108"/>
        <v>2367</v>
      </c>
      <c r="B2369" s="5">
        <v>0</v>
      </c>
      <c r="C2369" s="5">
        <v>231043</v>
      </c>
      <c r="D2369" s="5">
        <v>1</v>
      </c>
      <c r="E2369" s="5">
        <f t="shared" si="109"/>
        <v>1.4081762452257622</v>
      </c>
      <c r="F2369" s="5">
        <v>4</v>
      </c>
      <c r="G2369" s="5">
        <f t="shared" si="110"/>
        <v>2.2873866094278656</v>
      </c>
      <c r="I2369" s="1">
        <v>2322</v>
      </c>
      <c r="J2369" s="1">
        <v>1.408775611481756</v>
      </c>
      <c r="K2369" s="1">
        <v>0.59122438851824399</v>
      </c>
      <c r="T2369" s="1">
        <v>2322</v>
      </c>
      <c r="U2369" s="1">
        <v>2.2913472691674723</v>
      </c>
      <c r="V2369" s="1">
        <v>0.70865273083252767</v>
      </c>
    </row>
    <row r="2370" spans="1:22" x14ac:dyDescent="0.25">
      <c r="A2370" s="5">
        <f t="shared" si="108"/>
        <v>2368</v>
      </c>
      <c r="B2370" s="5">
        <v>15</v>
      </c>
      <c r="C2370" s="5">
        <v>231071</v>
      </c>
      <c r="D2370" s="5">
        <v>1</v>
      </c>
      <c r="E2370" s="5">
        <f t="shared" si="109"/>
        <v>1.4081629259756292</v>
      </c>
      <c r="F2370" s="5">
        <v>3</v>
      </c>
      <c r="G2370" s="5">
        <f t="shared" si="110"/>
        <v>2.2872985947669857</v>
      </c>
      <c r="I2370" s="1">
        <v>2323</v>
      </c>
      <c r="J2370" s="1">
        <v>1.4087622922316227</v>
      </c>
      <c r="K2370" s="1">
        <v>-0.40876229223162275</v>
      </c>
      <c r="T2370" s="1">
        <v>2323</v>
      </c>
      <c r="U2370" s="1">
        <v>2.291259254506592</v>
      </c>
      <c r="V2370" s="1">
        <v>-0.29125925450659196</v>
      </c>
    </row>
    <row r="2371" spans="1:22" x14ac:dyDescent="0.25">
      <c r="A2371" s="5">
        <f t="shared" si="108"/>
        <v>2369</v>
      </c>
      <c r="B2371" s="5">
        <v>11</v>
      </c>
      <c r="C2371" s="5">
        <v>231088</v>
      </c>
      <c r="D2371" s="5">
        <v>1</v>
      </c>
      <c r="E2371" s="5">
        <f t="shared" si="109"/>
        <v>1.4081496067254959</v>
      </c>
      <c r="F2371" s="5">
        <v>2</v>
      </c>
      <c r="G2371" s="5">
        <f t="shared" si="110"/>
        <v>2.2872105801061053</v>
      </c>
      <c r="I2371" s="1">
        <v>2324</v>
      </c>
      <c r="J2371" s="1">
        <v>1.4087489729814895</v>
      </c>
      <c r="K2371" s="1">
        <v>-0.40874897298148949</v>
      </c>
      <c r="T2371" s="1">
        <v>2324</v>
      </c>
      <c r="U2371" s="1">
        <v>2.291171239845712</v>
      </c>
      <c r="V2371" s="1">
        <v>-0.29117123984571203</v>
      </c>
    </row>
    <row r="2372" spans="1:22" x14ac:dyDescent="0.25">
      <c r="A2372" s="5">
        <f t="shared" ref="A2372:A2435" si="111">A2371+1</f>
        <v>2370</v>
      </c>
      <c r="B2372" s="5">
        <v>0</v>
      </c>
      <c r="C2372" s="5">
        <v>231239</v>
      </c>
      <c r="D2372" s="5">
        <v>1</v>
      </c>
      <c r="E2372" s="5">
        <f t="shared" ref="E2372:E2435" si="112">$J$41*$A2372+$J$40</f>
        <v>1.4081362874753627</v>
      </c>
      <c r="F2372" s="5">
        <v>2</v>
      </c>
      <c r="G2372" s="5">
        <f t="shared" ref="G2372:G2435" si="113">$U$41*$A2372+$U$40</f>
        <v>2.2871225654452254</v>
      </c>
      <c r="I2372" s="1">
        <v>2325</v>
      </c>
      <c r="J2372" s="1">
        <v>1.4087356537313565</v>
      </c>
      <c r="K2372" s="1">
        <v>-0.40873565373135645</v>
      </c>
      <c r="T2372" s="1">
        <v>2325</v>
      </c>
      <c r="U2372" s="1">
        <v>2.2910832251848317</v>
      </c>
      <c r="V2372" s="1">
        <v>-1.2910832251848317</v>
      </c>
    </row>
    <row r="2373" spans="1:22" x14ac:dyDescent="0.25">
      <c r="A2373" s="5">
        <f t="shared" si="111"/>
        <v>2371</v>
      </c>
      <c r="B2373" s="5">
        <v>6</v>
      </c>
      <c r="C2373" s="5">
        <v>231256</v>
      </c>
      <c r="D2373" s="5">
        <v>1</v>
      </c>
      <c r="E2373" s="5">
        <f t="shared" si="112"/>
        <v>1.4081229682252296</v>
      </c>
      <c r="F2373" s="5">
        <v>2</v>
      </c>
      <c r="G2373" s="5">
        <f t="shared" si="113"/>
        <v>2.287034550784345</v>
      </c>
      <c r="I2373" s="1">
        <v>2326</v>
      </c>
      <c r="J2373" s="1">
        <v>1.4087223344812232</v>
      </c>
      <c r="K2373" s="1">
        <v>-0.40872233448122319</v>
      </c>
      <c r="T2373" s="1">
        <v>2326</v>
      </c>
      <c r="U2373" s="1">
        <v>2.2909952105239517</v>
      </c>
      <c r="V2373" s="1">
        <v>-1.2909952105239517</v>
      </c>
    </row>
    <row r="2374" spans="1:22" x14ac:dyDescent="0.25">
      <c r="A2374" s="5">
        <f t="shared" si="111"/>
        <v>2372</v>
      </c>
      <c r="B2374" s="5">
        <v>5</v>
      </c>
      <c r="C2374" s="5">
        <v>231325</v>
      </c>
      <c r="D2374" s="5">
        <v>1</v>
      </c>
      <c r="E2374" s="5">
        <f t="shared" si="112"/>
        <v>1.4081096489750964</v>
      </c>
      <c r="F2374" s="5">
        <v>2</v>
      </c>
      <c r="G2374" s="5">
        <f t="shared" si="113"/>
        <v>2.2869465361234651</v>
      </c>
      <c r="I2374" s="1">
        <v>2327</v>
      </c>
      <c r="J2374" s="1">
        <v>1.4087090152310899</v>
      </c>
      <c r="K2374" s="1">
        <v>-0.40870901523108993</v>
      </c>
      <c r="T2374" s="1">
        <v>2327</v>
      </c>
      <c r="U2374" s="1">
        <v>2.2909071958630713</v>
      </c>
      <c r="V2374" s="1">
        <v>0.70909280413692866</v>
      </c>
    </row>
    <row r="2375" spans="1:22" x14ac:dyDescent="0.25">
      <c r="A2375" s="5">
        <f t="shared" si="111"/>
        <v>2373</v>
      </c>
      <c r="B2375" s="5">
        <v>2</v>
      </c>
      <c r="C2375" s="5">
        <v>231341</v>
      </c>
      <c r="D2375" s="5">
        <v>1</v>
      </c>
      <c r="E2375" s="5">
        <f t="shared" si="112"/>
        <v>1.4080963297249631</v>
      </c>
      <c r="F2375" s="5">
        <v>1</v>
      </c>
      <c r="G2375" s="5">
        <f t="shared" si="113"/>
        <v>2.2868585214625847</v>
      </c>
      <c r="I2375" s="1">
        <v>2328</v>
      </c>
      <c r="J2375" s="1">
        <v>1.4086956959809569</v>
      </c>
      <c r="K2375" s="1">
        <v>-0.4086956959809569</v>
      </c>
      <c r="T2375" s="1">
        <v>2328</v>
      </c>
      <c r="U2375" s="1">
        <v>2.2908191812021914</v>
      </c>
      <c r="V2375" s="1">
        <v>-1.2908191812021914</v>
      </c>
    </row>
    <row r="2376" spans="1:22" x14ac:dyDescent="0.25">
      <c r="A2376" s="5">
        <f t="shared" si="111"/>
        <v>2374</v>
      </c>
      <c r="B2376" s="5">
        <v>10</v>
      </c>
      <c r="C2376" s="5">
        <v>231375</v>
      </c>
      <c r="D2376" s="5">
        <v>1</v>
      </c>
      <c r="E2376" s="5">
        <f t="shared" si="112"/>
        <v>1.4080830104748299</v>
      </c>
      <c r="F2376" s="5">
        <v>3</v>
      </c>
      <c r="G2376" s="5">
        <f t="shared" si="113"/>
        <v>2.2867705068017048</v>
      </c>
      <c r="I2376" s="1">
        <v>2329</v>
      </c>
      <c r="J2376" s="1">
        <v>1.4086823767308236</v>
      </c>
      <c r="K2376" s="1">
        <v>-0.40868237673082364</v>
      </c>
      <c r="T2376" s="1">
        <v>2329</v>
      </c>
      <c r="U2376" s="1">
        <v>2.290731166541311</v>
      </c>
      <c r="V2376" s="1">
        <v>-0.29073116654131104</v>
      </c>
    </row>
    <row r="2377" spans="1:22" x14ac:dyDescent="0.25">
      <c r="A2377" s="5">
        <f t="shared" si="111"/>
        <v>2375</v>
      </c>
      <c r="B2377" s="5">
        <v>1</v>
      </c>
      <c r="C2377" s="5">
        <v>231444</v>
      </c>
      <c r="D2377" s="5">
        <v>1</v>
      </c>
      <c r="E2377" s="5">
        <f t="shared" si="112"/>
        <v>1.4080696912246968</v>
      </c>
      <c r="F2377" s="5">
        <v>4</v>
      </c>
      <c r="G2377" s="5">
        <f t="shared" si="113"/>
        <v>2.2866824921408244</v>
      </c>
      <c r="I2377" s="1">
        <v>2330</v>
      </c>
      <c r="J2377" s="1">
        <v>1.4086690574806904</v>
      </c>
      <c r="K2377" s="1">
        <v>-0.40866905748069038</v>
      </c>
      <c r="T2377" s="1">
        <v>2330</v>
      </c>
      <c r="U2377" s="1">
        <v>2.2906431518804311</v>
      </c>
      <c r="V2377" s="1">
        <v>-1.2906431518804311</v>
      </c>
    </row>
    <row r="2378" spans="1:22" x14ac:dyDescent="0.25">
      <c r="A2378" s="5">
        <f t="shared" si="111"/>
        <v>2376</v>
      </c>
      <c r="B2378" s="5">
        <v>1</v>
      </c>
      <c r="C2378" s="5">
        <v>231600</v>
      </c>
      <c r="D2378" s="5">
        <v>1</v>
      </c>
      <c r="E2378" s="5">
        <f t="shared" si="112"/>
        <v>1.4080563719745636</v>
      </c>
      <c r="F2378" s="5">
        <v>3</v>
      </c>
      <c r="G2378" s="5">
        <f t="shared" si="113"/>
        <v>2.2865944774799445</v>
      </c>
      <c r="I2378" s="1">
        <v>2331</v>
      </c>
      <c r="J2378" s="1">
        <v>1.4086557382305573</v>
      </c>
      <c r="K2378" s="1">
        <v>-0.40865573823055734</v>
      </c>
      <c r="T2378" s="1">
        <v>2331</v>
      </c>
      <c r="U2378" s="1">
        <v>2.2905551372195507</v>
      </c>
      <c r="V2378" s="1">
        <v>-0.29055513721955073</v>
      </c>
    </row>
    <row r="2379" spans="1:22" x14ac:dyDescent="0.25">
      <c r="A2379" s="5">
        <f t="shared" si="111"/>
        <v>2377</v>
      </c>
      <c r="B2379" s="5">
        <v>3</v>
      </c>
      <c r="C2379" s="5">
        <v>231849</v>
      </c>
      <c r="D2379" s="5">
        <v>1</v>
      </c>
      <c r="E2379" s="5">
        <f t="shared" si="112"/>
        <v>1.4080430527244303</v>
      </c>
      <c r="F2379" s="5">
        <v>2</v>
      </c>
      <c r="G2379" s="5">
        <f t="shared" si="113"/>
        <v>2.2865064628190641</v>
      </c>
      <c r="I2379" s="1">
        <v>2332</v>
      </c>
      <c r="J2379" s="1">
        <v>1.4086424189804241</v>
      </c>
      <c r="K2379" s="1">
        <v>-0.40864241898042408</v>
      </c>
      <c r="T2379" s="1">
        <v>2332</v>
      </c>
      <c r="U2379" s="1">
        <v>2.2904671225586708</v>
      </c>
      <c r="V2379" s="1">
        <v>-1.2904671225586708</v>
      </c>
    </row>
    <row r="2380" spans="1:22" x14ac:dyDescent="0.25">
      <c r="A2380" s="5">
        <f t="shared" si="111"/>
        <v>2378</v>
      </c>
      <c r="B2380" s="5">
        <v>10</v>
      </c>
      <c r="C2380" s="5">
        <v>231903</v>
      </c>
      <c r="D2380" s="5">
        <v>1</v>
      </c>
      <c r="E2380" s="5">
        <f t="shared" si="112"/>
        <v>1.4080297334742973</v>
      </c>
      <c r="F2380" s="5">
        <v>2</v>
      </c>
      <c r="G2380" s="5">
        <f t="shared" si="113"/>
        <v>2.2864184481581842</v>
      </c>
      <c r="I2380" s="1">
        <v>2333</v>
      </c>
      <c r="J2380" s="1">
        <v>1.4086290997302908</v>
      </c>
      <c r="K2380" s="1">
        <v>0.59137090026970918</v>
      </c>
      <c r="T2380" s="1">
        <v>2333</v>
      </c>
      <c r="U2380" s="1">
        <v>2.2903791078977909</v>
      </c>
      <c r="V2380" s="1">
        <v>0.70962089210220913</v>
      </c>
    </row>
    <row r="2381" spans="1:22" x14ac:dyDescent="0.25">
      <c r="A2381" s="5">
        <f t="shared" si="111"/>
        <v>2379</v>
      </c>
      <c r="B2381" s="5">
        <v>2</v>
      </c>
      <c r="C2381" s="5">
        <v>231904</v>
      </c>
      <c r="D2381" s="5">
        <v>1</v>
      </c>
      <c r="E2381" s="5">
        <f t="shared" si="112"/>
        <v>1.408016414224164</v>
      </c>
      <c r="F2381" s="5">
        <v>1</v>
      </c>
      <c r="G2381" s="5">
        <f t="shared" si="113"/>
        <v>2.2863304334973038</v>
      </c>
      <c r="I2381" s="1">
        <v>2334</v>
      </c>
      <c r="J2381" s="1">
        <v>1.4086157804801576</v>
      </c>
      <c r="K2381" s="1">
        <v>-0.40861578048015756</v>
      </c>
      <c r="T2381" s="1">
        <v>2334</v>
      </c>
      <c r="U2381" s="1">
        <v>2.2902910932369105</v>
      </c>
      <c r="V2381" s="1">
        <v>-1.2902910932369105</v>
      </c>
    </row>
    <row r="2382" spans="1:22" x14ac:dyDescent="0.25">
      <c r="A2382" s="5">
        <f t="shared" si="111"/>
        <v>2380</v>
      </c>
      <c r="B2382" s="5">
        <v>17</v>
      </c>
      <c r="C2382" s="5">
        <v>232000</v>
      </c>
      <c r="D2382" s="5">
        <v>1</v>
      </c>
      <c r="E2382" s="5">
        <f t="shared" si="112"/>
        <v>1.4080030949740308</v>
      </c>
      <c r="F2382" s="5">
        <v>1</v>
      </c>
      <c r="G2382" s="5">
        <f t="shared" si="113"/>
        <v>2.2862424188364239</v>
      </c>
      <c r="I2382" s="1">
        <v>2335</v>
      </c>
      <c r="J2382" s="1">
        <v>1.4086024612300245</v>
      </c>
      <c r="K2382" s="1">
        <v>-0.40860246123002453</v>
      </c>
      <c r="T2382" s="1">
        <v>2335</v>
      </c>
      <c r="U2382" s="1">
        <v>2.2902030785760306</v>
      </c>
      <c r="V2382" s="1">
        <v>-0.29020307857603056</v>
      </c>
    </row>
    <row r="2383" spans="1:22" x14ac:dyDescent="0.25">
      <c r="A2383" s="5">
        <f t="shared" si="111"/>
        <v>2381</v>
      </c>
      <c r="B2383" s="5">
        <v>6</v>
      </c>
      <c r="C2383" s="5">
        <v>232284</v>
      </c>
      <c r="D2383" s="5">
        <v>2</v>
      </c>
      <c r="E2383" s="5">
        <f t="shared" si="112"/>
        <v>1.4079897757238977</v>
      </c>
      <c r="F2383" s="5">
        <v>1</v>
      </c>
      <c r="G2383" s="5">
        <f t="shared" si="113"/>
        <v>2.2861544041755435</v>
      </c>
      <c r="I2383" s="1">
        <v>2336</v>
      </c>
      <c r="J2383" s="1">
        <v>1.4085891419798913</v>
      </c>
      <c r="K2383" s="1">
        <v>-0.40858914197989127</v>
      </c>
      <c r="T2383" s="1">
        <v>2336</v>
      </c>
      <c r="U2383" s="1">
        <v>2.2901150639151502</v>
      </c>
      <c r="V2383" s="1">
        <v>-1.2901150639151502</v>
      </c>
    </row>
    <row r="2384" spans="1:22" x14ac:dyDescent="0.25">
      <c r="A2384" s="5">
        <f t="shared" si="111"/>
        <v>2382</v>
      </c>
      <c r="B2384" s="5">
        <v>20</v>
      </c>
      <c r="C2384" s="5">
        <v>232346</v>
      </c>
      <c r="D2384" s="5">
        <v>2</v>
      </c>
      <c r="E2384" s="5">
        <f t="shared" si="112"/>
        <v>1.4079764564737645</v>
      </c>
      <c r="F2384" s="5">
        <v>1</v>
      </c>
      <c r="G2384" s="5">
        <f t="shared" si="113"/>
        <v>2.2860663895146636</v>
      </c>
      <c r="I2384" s="1">
        <v>2337</v>
      </c>
      <c r="J2384" s="1">
        <v>1.408575822729758</v>
      </c>
      <c r="K2384" s="1">
        <v>-0.40857582272975801</v>
      </c>
      <c r="T2384" s="1">
        <v>2337</v>
      </c>
      <c r="U2384" s="1">
        <v>2.2900270492542703</v>
      </c>
      <c r="V2384" s="1">
        <v>1.7099729507457297</v>
      </c>
    </row>
    <row r="2385" spans="1:22" x14ac:dyDescent="0.25">
      <c r="A2385" s="5">
        <f t="shared" si="111"/>
        <v>2383</v>
      </c>
      <c r="B2385" s="5">
        <v>7</v>
      </c>
      <c r="C2385" s="5">
        <v>232390</v>
      </c>
      <c r="D2385" s="5">
        <v>2</v>
      </c>
      <c r="E2385" s="5">
        <f t="shared" si="112"/>
        <v>1.4079631372236312</v>
      </c>
      <c r="F2385" s="5">
        <v>2</v>
      </c>
      <c r="G2385" s="5">
        <f t="shared" si="113"/>
        <v>2.2859783748537832</v>
      </c>
      <c r="I2385" s="1">
        <v>2338</v>
      </c>
      <c r="J2385" s="1">
        <v>1.408562503479625</v>
      </c>
      <c r="K2385" s="1">
        <v>0.59143749652037503</v>
      </c>
      <c r="T2385" s="1">
        <v>2338</v>
      </c>
      <c r="U2385" s="1">
        <v>2.2899390345933899</v>
      </c>
      <c r="V2385" s="1">
        <v>-1.2899390345933899</v>
      </c>
    </row>
    <row r="2386" spans="1:22" x14ac:dyDescent="0.25">
      <c r="A2386" s="5">
        <f t="shared" si="111"/>
        <v>2384</v>
      </c>
      <c r="B2386" s="5">
        <v>0</v>
      </c>
      <c r="C2386" s="5">
        <v>232436</v>
      </c>
      <c r="D2386" s="5">
        <v>2</v>
      </c>
      <c r="E2386" s="5">
        <f t="shared" si="112"/>
        <v>1.4079498179734979</v>
      </c>
      <c r="F2386" s="5">
        <v>1</v>
      </c>
      <c r="G2386" s="5">
        <f t="shared" si="113"/>
        <v>2.2858903601929033</v>
      </c>
      <c r="I2386" s="1">
        <v>2339</v>
      </c>
      <c r="J2386" s="1">
        <v>1.4085491842294917</v>
      </c>
      <c r="K2386" s="1">
        <v>0.59145081577050829</v>
      </c>
      <c r="T2386" s="1">
        <v>2339</v>
      </c>
      <c r="U2386" s="1">
        <v>2.2898510199325099</v>
      </c>
      <c r="V2386" s="1">
        <v>-1.2898510199325099</v>
      </c>
    </row>
    <row r="2387" spans="1:22" x14ac:dyDescent="0.25">
      <c r="A2387" s="5">
        <f t="shared" si="111"/>
        <v>2385</v>
      </c>
      <c r="B2387" s="5">
        <v>4</v>
      </c>
      <c r="C2387" s="5">
        <v>232466</v>
      </c>
      <c r="D2387" s="5">
        <v>2</v>
      </c>
      <c r="E2387" s="5">
        <f t="shared" si="112"/>
        <v>1.4079364987233649</v>
      </c>
      <c r="F2387" s="5">
        <v>1</v>
      </c>
      <c r="G2387" s="5">
        <f t="shared" si="113"/>
        <v>2.2858023455320229</v>
      </c>
      <c r="I2387" s="1">
        <v>2340</v>
      </c>
      <c r="J2387" s="1">
        <v>1.4085358649793585</v>
      </c>
      <c r="K2387" s="1">
        <v>-0.40853586497935845</v>
      </c>
      <c r="T2387" s="1">
        <v>2340</v>
      </c>
      <c r="U2387" s="1">
        <v>2.2897630052716296</v>
      </c>
      <c r="V2387" s="1">
        <v>-1.2897630052716296</v>
      </c>
    </row>
    <row r="2388" spans="1:22" x14ac:dyDescent="0.25">
      <c r="A2388" s="5">
        <f t="shared" si="111"/>
        <v>2386</v>
      </c>
      <c r="B2388" s="5">
        <v>0</v>
      </c>
      <c r="C2388" s="5">
        <v>232593</v>
      </c>
      <c r="D2388" s="5">
        <v>1</v>
      </c>
      <c r="E2388" s="5">
        <f t="shared" si="112"/>
        <v>1.4079231794732316</v>
      </c>
      <c r="F2388" s="5">
        <v>1</v>
      </c>
      <c r="G2388" s="5">
        <f t="shared" si="113"/>
        <v>2.285714330871143</v>
      </c>
      <c r="I2388" s="1">
        <v>2341</v>
      </c>
      <c r="J2388" s="1">
        <v>1.4085225457292254</v>
      </c>
      <c r="K2388" s="1">
        <v>0.59147745427077458</v>
      </c>
      <c r="T2388" s="1">
        <v>2341</v>
      </c>
      <c r="U2388" s="1">
        <v>2.2896749906107496</v>
      </c>
      <c r="V2388" s="1">
        <v>-0.28967499061074964</v>
      </c>
    </row>
    <row r="2389" spans="1:22" x14ac:dyDescent="0.25">
      <c r="A2389" s="5">
        <f t="shared" si="111"/>
        <v>2387</v>
      </c>
      <c r="B2389" s="5">
        <v>0</v>
      </c>
      <c r="C2389" s="5">
        <v>232641</v>
      </c>
      <c r="D2389" s="5">
        <v>1</v>
      </c>
      <c r="E2389" s="5">
        <f t="shared" si="112"/>
        <v>1.4079098602230984</v>
      </c>
      <c r="F2389" s="5">
        <v>1</v>
      </c>
      <c r="G2389" s="5">
        <f t="shared" si="113"/>
        <v>2.2856263162102626</v>
      </c>
      <c r="I2389" s="1">
        <v>2342</v>
      </c>
      <c r="J2389" s="1">
        <v>1.4085092264790922</v>
      </c>
      <c r="K2389" s="1">
        <v>-0.40850922647909216</v>
      </c>
      <c r="T2389" s="1">
        <v>2342</v>
      </c>
      <c r="U2389" s="1">
        <v>2.2895869759498693</v>
      </c>
      <c r="V2389" s="1">
        <v>-1.2895869759498693</v>
      </c>
    </row>
    <row r="2390" spans="1:22" x14ac:dyDescent="0.25">
      <c r="A2390" s="5">
        <f t="shared" si="111"/>
        <v>2388</v>
      </c>
      <c r="B2390" s="5">
        <v>7</v>
      </c>
      <c r="C2390" s="5">
        <v>232694</v>
      </c>
      <c r="D2390" s="5">
        <v>1</v>
      </c>
      <c r="E2390" s="5">
        <f t="shared" si="112"/>
        <v>1.4078965409729653</v>
      </c>
      <c r="F2390" s="5">
        <v>3</v>
      </c>
      <c r="G2390" s="5">
        <f t="shared" si="113"/>
        <v>2.2855383015493826</v>
      </c>
      <c r="I2390" s="1">
        <v>2343</v>
      </c>
      <c r="J2390" s="1">
        <v>1.4084959072289589</v>
      </c>
      <c r="K2390" s="1">
        <v>-0.4084959072289589</v>
      </c>
      <c r="T2390" s="1">
        <v>2343</v>
      </c>
      <c r="U2390" s="1">
        <v>2.2894989612889893</v>
      </c>
      <c r="V2390" s="1">
        <v>-1.2894989612889893</v>
      </c>
    </row>
    <row r="2391" spans="1:22" x14ac:dyDescent="0.25">
      <c r="A2391" s="5">
        <f t="shared" si="111"/>
        <v>2389</v>
      </c>
      <c r="B2391" s="5">
        <v>3</v>
      </c>
      <c r="C2391" s="5">
        <v>232940</v>
      </c>
      <c r="D2391" s="5">
        <v>1</v>
      </c>
      <c r="E2391" s="5">
        <f t="shared" si="112"/>
        <v>1.4078832217228321</v>
      </c>
      <c r="F2391" s="5">
        <v>1</v>
      </c>
      <c r="G2391" s="5">
        <f t="shared" si="113"/>
        <v>2.2854502868885023</v>
      </c>
      <c r="I2391" s="1">
        <v>2344</v>
      </c>
      <c r="J2391" s="1">
        <v>1.4084825879788256</v>
      </c>
      <c r="K2391" s="1">
        <v>-0.40848258797882564</v>
      </c>
      <c r="T2391" s="1">
        <v>2344</v>
      </c>
      <c r="U2391" s="1">
        <v>2.289410946628109</v>
      </c>
      <c r="V2391" s="1">
        <v>0.71058905337189104</v>
      </c>
    </row>
    <row r="2392" spans="1:22" x14ac:dyDescent="0.25">
      <c r="A2392" s="5">
        <f t="shared" si="111"/>
        <v>2390</v>
      </c>
      <c r="B2392" s="5">
        <v>13</v>
      </c>
      <c r="C2392" s="5">
        <v>233142</v>
      </c>
      <c r="D2392" s="5">
        <v>1</v>
      </c>
      <c r="E2392" s="5">
        <f t="shared" si="112"/>
        <v>1.4078699024726988</v>
      </c>
      <c r="F2392" s="5">
        <v>1</v>
      </c>
      <c r="G2392" s="5">
        <f t="shared" si="113"/>
        <v>2.2853622722276223</v>
      </c>
      <c r="I2392" s="1">
        <v>2345</v>
      </c>
      <c r="J2392" s="1">
        <v>1.4084692687286926</v>
      </c>
      <c r="K2392" s="1">
        <v>-0.4084692687286926</v>
      </c>
      <c r="T2392" s="1">
        <v>2345</v>
      </c>
      <c r="U2392" s="1">
        <v>2.289322931967229</v>
      </c>
      <c r="V2392" s="1">
        <v>1.710677068032771</v>
      </c>
    </row>
    <row r="2393" spans="1:22" x14ac:dyDescent="0.25">
      <c r="A2393" s="5">
        <f t="shared" si="111"/>
        <v>2391</v>
      </c>
      <c r="B2393" s="5">
        <v>1</v>
      </c>
      <c r="C2393" s="5">
        <v>233243</v>
      </c>
      <c r="D2393" s="5">
        <v>1</v>
      </c>
      <c r="E2393" s="5">
        <f t="shared" si="112"/>
        <v>1.4078565832225658</v>
      </c>
      <c r="F2393" s="5">
        <v>2</v>
      </c>
      <c r="G2393" s="5">
        <f t="shared" si="113"/>
        <v>2.285274257566742</v>
      </c>
      <c r="I2393" s="1">
        <v>2346</v>
      </c>
      <c r="J2393" s="1">
        <v>1.4084559494785593</v>
      </c>
      <c r="K2393" s="1">
        <v>-0.40845594947855934</v>
      </c>
      <c r="T2393" s="1">
        <v>2346</v>
      </c>
      <c r="U2393" s="1">
        <v>2.2892349173063486</v>
      </c>
      <c r="V2393" s="1">
        <v>1.7107650826936514</v>
      </c>
    </row>
    <row r="2394" spans="1:22" x14ac:dyDescent="0.25">
      <c r="A2394" s="5">
        <f t="shared" si="111"/>
        <v>2392</v>
      </c>
      <c r="B2394" s="5">
        <v>6</v>
      </c>
      <c r="C2394" s="5">
        <v>233254</v>
      </c>
      <c r="D2394" s="5">
        <v>1</v>
      </c>
      <c r="E2394" s="5">
        <f t="shared" si="112"/>
        <v>1.4078432639724325</v>
      </c>
      <c r="F2394" s="5">
        <v>2</v>
      </c>
      <c r="G2394" s="5">
        <f t="shared" si="113"/>
        <v>2.285186242905862</v>
      </c>
      <c r="I2394" s="1">
        <v>2347</v>
      </c>
      <c r="J2394" s="1">
        <v>1.4084426302284261</v>
      </c>
      <c r="K2394" s="1">
        <v>-0.40844263022842608</v>
      </c>
      <c r="T2394" s="1">
        <v>2347</v>
      </c>
      <c r="U2394" s="1">
        <v>2.2891469026454687</v>
      </c>
      <c r="V2394" s="1">
        <v>-0.28914690264546872</v>
      </c>
    </row>
    <row r="2395" spans="1:22" x14ac:dyDescent="0.25">
      <c r="A2395" s="5">
        <f t="shared" si="111"/>
        <v>2393</v>
      </c>
      <c r="B2395" s="5">
        <v>14</v>
      </c>
      <c r="C2395" s="5">
        <v>233348</v>
      </c>
      <c r="D2395" s="5">
        <v>1</v>
      </c>
      <c r="E2395" s="5">
        <f t="shared" si="112"/>
        <v>1.4078299447222993</v>
      </c>
      <c r="F2395" s="5">
        <v>1</v>
      </c>
      <c r="G2395" s="5">
        <f t="shared" si="113"/>
        <v>2.2850982282449817</v>
      </c>
      <c r="I2395" s="1">
        <v>2348</v>
      </c>
      <c r="J2395" s="1">
        <v>1.408429310978293</v>
      </c>
      <c r="K2395" s="1">
        <v>-0.40842931097829305</v>
      </c>
      <c r="T2395" s="1">
        <v>2348</v>
      </c>
      <c r="U2395" s="1">
        <v>2.2890588879845883</v>
      </c>
      <c r="V2395" s="1">
        <v>-0.28905888798458834</v>
      </c>
    </row>
    <row r="2396" spans="1:22" x14ac:dyDescent="0.25">
      <c r="A2396" s="5">
        <f t="shared" si="111"/>
        <v>2394</v>
      </c>
      <c r="B2396" s="5">
        <v>21</v>
      </c>
      <c r="C2396" s="5">
        <v>233400</v>
      </c>
      <c r="D2396" s="5">
        <v>1</v>
      </c>
      <c r="E2396" s="5">
        <f t="shared" si="112"/>
        <v>1.407816625472166</v>
      </c>
      <c r="F2396" s="5">
        <v>1</v>
      </c>
      <c r="G2396" s="5">
        <f t="shared" si="113"/>
        <v>2.2850102135841017</v>
      </c>
      <c r="I2396" s="1">
        <v>2349</v>
      </c>
      <c r="J2396" s="1">
        <v>1.4084159917281598</v>
      </c>
      <c r="K2396" s="1">
        <v>-0.40841599172815979</v>
      </c>
      <c r="T2396" s="1">
        <v>2349</v>
      </c>
      <c r="U2396" s="1">
        <v>2.2889708733237084</v>
      </c>
      <c r="V2396" s="1">
        <v>-0.28897087332370841</v>
      </c>
    </row>
    <row r="2397" spans="1:22" x14ac:dyDescent="0.25">
      <c r="A2397" s="5">
        <f t="shared" si="111"/>
        <v>2395</v>
      </c>
      <c r="B2397" s="5">
        <v>12</v>
      </c>
      <c r="C2397" s="5">
        <v>233792</v>
      </c>
      <c r="D2397" s="5">
        <v>1</v>
      </c>
      <c r="E2397" s="5">
        <f t="shared" si="112"/>
        <v>1.407803306222033</v>
      </c>
      <c r="F2397" s="5">
        <v>1</v>
      </c>
      <c r="G2397" s="5">
        <f t="shared" si="113"/>
        <v>2.2849221989232218</v>
      </c>
      <c r="I2397" s="1">
        <v>2350</v>
      </c>
      <c r="J2397" s="1">
        <v>1.4084026724780265</v>
      </c>
      <c r="K2397" s="1">
        <v>-0.40840267247802653</v>
      </c>
      <c r="T2397" s="1">
        <v>2350</v>
      </c>
      <c r="U2397" s="1">
        <v>2.288882858662828</v>
      </c>
      <c r="V2397" s="1">
        <v>0.71111714133717197</v>
      </c>
    </row>
    <row r="2398" spans="1:22" x14ac:dyDescent="0.25">
      <c r="A2398" s="5">
        <f t="shared" si="111"/>
        <v>2396</v>
      </c>
      <c r="B2398" s="5">
        <v>8</v>
      </c>
      <c r="C2398" s="5">
        <v>233951</v>
      </c>
      <c r="D2398" s="5">
        <v>5</v>
      </c>
      <c r="E2398" s="5">
        <f t="shared" si="112"/>
        <v>1.4077899869718997</v>
      </c>
      <c r="F2398" s="5">
        <v>3</v>
      </c>
      <c r="G2398" s="5">
        <f t="shared" si="113"/>
        <v>2.2848341842623414</v>
      </c>
      <c r="I2398" s="1">
        <v>2351</v>
      </c>
      <c r="J2398" s="1">
        <v>1.4083893532278935</v>
      </c>
      <c r="K2398" s="1">
        <v>0.59161064677210651</v>
      </c>
      <c r="T2398" s="1">
        <v>2351</v>
      </c>
      <c r="U2398" s="1">
        <v>2.2887948440019481</v>
      </c>
      <c r="V2398" s="1">
        <v>-1.2887948440019481</v>
      </c>
    </row>
    <row r="2399" spans="1:22" x14ac:dyDescent="0.25">
      <c r="A2399" s="5">
        <f t="shared" si="111"/>
        <v>2397</v>
      </c>
      <c r="B2399" s="5">
        <v>10</v>
      </c>
      <c r="C2399" s="5">
        <v>233954</v>
      </c>
      <c r="D2399" s="5">
        <v>2</v>
      </c>
      <c r="E2399" s="5">
        <f t="shared" si="112"/>
        <v>1.4077766677217665</v>
      </c>
      <c r="F2399" s="5">
        <v>1</v>
      </c>
      <c r="G2399" s="5">
        <f t="shared" si="113"/>
        <v>2.2847461696014615</v>
      </c>
      <c r="I2399" s="1">
        <v>2352</v>
      </c>
      <c r="J2399" s="1">
        <v>1.4083760339777602</v>
      </c>
      <c r="K2399" s="1">
        <v>0.59162396602223977</v>
      </c>
      <c r="T2399" s="1">
        <v>2352</v>
      </c>
      <c r="U2399" s="1">
        <v>2.2887068293410677</v>
      </c>
      <c r="V2399" s="1">
        <v>-1.2887068293410677</v>
      </c>
    </row>
    <row r="2400" spans="1:22" x14ac:dyDescent="0.25">
      <c r="A2400" s="5">
        <f t="shared" si="111"/>
        <v>2398</v>
      </c>
      <c r="B2400" s="5">
        <v>2</v>
      </c>
      <c r="C2400" s="5">
        <v>234064</v>
      </c>
      <c r="D2400" s="5">
        <v>1</v>
      </c>
      <c r="E2400" s="5">
        <f t="shared" si="112"/>
        <v>1.4077633484716334</v>
      </c>
      <c r="F2400" s="5">
        <v>1</v>
      </c>
      <c r="G2400" s="5">
        <f t="shared" si="113"/>
        <v>2.2846581549405811</v>
      </c>
      <c r="I2400" s="1">
        <v>2353</v>
      </c>
      <c r="J2400" s="1">
        <v>1.408362714727627</v>
      </c>
      <c r="K2400" s="1">
        <v>-0.40836271472762697</v>
      </c>
      <c r="T2400" s="1">
        <v>2353</v>
      </c>
      <c r="U2400" s="1">
        <v>2.2886188146801878</v>
      </c>
      <c r="V2400" s="1">
        <v>-0.2886188146801878</v>
      </c>
    </row>
    <row r="2401" spans="1:22" x14ac:dyDescent="0.25">
      <c r="A2401" s="5">
        <f t="shared" si="111"/>
        <v>2399</v>
      </c>
      <c r="B2401" s="5">
        <v>3</v>
      </c>
      <c r="C2401" s="5">
        <v>234236</v>
      </c>
      <c r="D2401" s="5">
        <v>1</v>
      </c>
      <c r="E2401" s="5">
        <f t="shared" si="112"/>
        <v>1.4077500292215002</v>
      </c>
      <c r="F2401" s="5">
        <v>3</v>
      </c>
      <c r="G2401" s="5">
        <f t="shared" si="113"/>
        <v>2.2845701402797012</v>
      </c>
      <c r="I2401" s="1">
        <v>2354</v>
      </c>
      <c r="J2401" s="1">
        <v>1.4083493954774937</v>
      </c>
      <c r="K2401" s="1">
        <v>0.59165060452250628</v>
      </c>
      <c r="T2401" s="1">
        <v>2354</v>
      </c>
      <c r="U2401" s="1">
        <v>2.2885308000193074</v>
      </c>
      <c r="V2401" s="1">
        <v>-1.2885308000193074</v>
      </c>
    </row>
    <row r="2402" spans="1:22" x14ac:dyDescent="0.25">
      <c r="A2402" s="5">
        <f t="shared" si="111"/>
        <v>2400</v>
      </c>
      <c r="B2402" s="5">
        <v>7</v>
      </c>
      <c r="C2402" s="5">
        <v>234442</v>
      </c>
      <c r="D2402" s="5">
        <v>1</v>
      </c>
      <c r="E2402" s="5">
        <f t="shared" si="112"/>
        <v>1.4077367099713669</v>
      </c>
      <c r="F2402" s="5">
        <v>1</v>
      </c>
      <c r="G2402" s="5">
        <f t="shared" si="113"/>
        <v>2.2844821256188208</v>
      </c>
      <c r="I2402" s="1">
        <v>2355</v>
      </c>
      <c r="J2402" s="1">
        <v>1.4083360762273607</v>
      </c>
      <c r="K2402" s="1">
        <v>0.59166392377263932</v>
      </c>
      <c r="T2402" s="1">
        <v>2355</v>
      </c>
      <c r="U2402" s="1">
        <v>2.2884427853584275</v>
      </c>
      <c r="V2402" s="1">
        <v>-0.28844278535842749</v>
      </c>
    </row>
    <row r="2403" spans="1:22" x14ac:dyDescent="0.25">
      <c r="A2403" s="5">
        <f t="shared" si="111"/>
        <v>2401</v>
      </c>
      <c r="B2403" s="5">
        <v>20</v>
      </c>
      <c r="C2403" s="5">
        <v>234616</v>
      </c>
      <c r="D2403" s="5">
        <v>2</v>
      </c>
      <c r="E2403" s="5">
        <f t="shared" si="112"/>
        <v>1.4077233907212339</v>
      </c>
      <c r="F2403" s="5">
        <v>2</v>
      </c>
      <c r="G2403" s="5">
        <f t="shared" si="113"/>
        <v>2.2843941109579409</v>
      </c>
      <c r="I2403" s="1">
        <v>2356</v>
      </c>
      <c r="J2403" s="1">
        <v>1.4083227569772274</v>
      </c>
      <c r="K2403" s="1">
        <v>0.59167724302277258</v>
      </c>
      <c r="T2403" s="1">
        <v>2356</v>
      </c>
      <c r="U2403" s="1">
        <v>2.2883547706975471</v>
      </c>
      <c r="V2403" s="1">
        <v>-1.2883547706975471</v>
      </c>
    </row>
    <row r="2404" spans="1:22" x14ac:dyDescent="0.25">
      <c r="A2404" s="5">
        <f t="shared" si="111"/>
        <v>2402</v>
      </c>
      <c r="B2404" s="5">
        <v>14</v>
      </c>
      <c r="C2404" s="5">
        <v>234619</v>
      </c>
      <c r="D2404" s="5">
        <v>2</v>
      </c>
      <c r="E2404" s="5">
        <f t="shared" si="112"/>
        <v>1.4077100714711006</v>
      </c>
      <c r="F2404" s="5">
        <v>1</v>
      </c>
      <c r="G2404" s="5">
        <f t="shared" si="113"/>
        <v>2.2843060962970605</v>
      </c>
      <c r="I2404" s="1">
        <v>2357</v>
      </c>
      <c r="J2404" s="1">
        <v>1.4083094377270942</v>
      </c>
      <c r="K2404" s="1">
        <v>0.59169056227290584</v>
      </c>
      <c r="T2404" s="1">
        <v>2357</v>
      </c>
      <c r="U2404" s="1">
        <v>2.2882667560366672</v>
      </c>
      <c r="V2404" s="1">
        <v>-0.28826675603666718</v>
      </c>
    </row>
    <row r="2405" spans="1:22" x14ac:dyDescent="0.25">
      <c r="A2405" s="5">
        <f t="shared" si="111"/>
        <v>2403</v>
      </c>
      <c r="B2405" s="5">
        <v>5</v>
      </c>
      <c r="C2405" s="5">
        <v>234677</v>
      </c>
      <c r="D2405" s="5">
        <v>1</v>
      </c>
      <c r="E2405" s="5">
        <f t="shared" si="112"/>
        <v>1.4076967522209674</v>
      </c>
      <c r="F2405" s="5">
        <v>1</v>
      </c>
      <c r="G2405" s="5">
        <f t="shared" si="113"/>
        <v>2.2842180816361806</v>
      </c>
      <c r="I2405" s="1">
        <v>2358</v>
      </c>
      <c r="J2405" s="1">
        <v>1.4082961184769611</v>
      </c>
      <c r="K2405" s="1">
        <v>0.59170388152303888</v>
      </c>
      <c r="T2405" s="1">
        <v>2358</v>
      </c>
      <c r="U2405" s="1">
        <v>2.2881787413757868</v>
      </c>
      <c r="V2405" s="1">
        <v>0.71182125862421319</v>
      </c>
    </row>
    <row r="2406" spans="1:22" x14ac:dyDescent="0.25">
      <c r="A2406" s="5">
        <f t="shared" si="111"/>
        <v>2404</v>
      </c>
      <c r="B2406" s="5">
        <v>14</v>
      </c>
      <c r="C2406" s="5">
        <v>234753</v>
      </c>
      <c r="D2406" s="5">
        <v>1</v>
      </c>
      <c r="E2406" s="5">
        <f t="shared" si="112"/>
        <v>1.4076834329708341</v>
      </c>
      <c r="F2406" s="5">
        <v>1</v>
      </c>
      <c r="G2406" s="5">
        <f t="shared" si="113"/>
        <v>2.2841300669753002</v>
      </c>
      <c r="I2406" s="1">
        <v>2359</v>
      </c>
      <c r="J2406" s="1">
        <v>1.4082827992268279</v>
      </c>
      <c r="K2406" s="1">
        <v>-0.40828279922682786</v>
      </c>
      <c r="T2406" s="1">
        <v>2359</v>
      </c>
      <c r="U2406" s="1">
        <v>2.2880907267149069</v>
      </c>
      <c r="V2406" s="1">
        <v>-0.28809072671490688</v>
      </c>
    </row>
    <row r="2407" spans="1:22" x14ac:dyDescent="0.25">
      <c r="A2407" s="5">
        <f t="shared" si="111"/>
        <v>2405</v>
      </c>
      <c r="B2407" s="5">
        <v>13</v>
      </c>
      <c r="C2407" s="5">
        <v>234759</v>
      </c>
      <c r="D2407" s="5">
        <v>1</v>
      </c>
      <c r="E2407" s="5">
        <f t="shared" si="112"/>
        <v>1.4076701137207011</v>
      </c>
      <c r="F2407" s="5">
        <v>1</v>
      </c>
      <c r="G2407" s="5">
        <f t="shared" si="113"/>
        <v>2.2840420523144203</v>
      </c>
      <c r="I2407" s="1">
        <v>2360</v>
      </c>
      <c r="J2407" s="1">
        <v>1.4082694799766946</v>
      </c>
      <c r="K2407" s="1">
        <v>0.5917305200233054</v>
      </c>
      <c r="T2407" s="1">
        <v>2360</v>
      </c>
      <c r="U2407" s="1">
        <v>2.2880027120540265</v>
      </c>
      <c r="V2407" s="1">
        <v>0.7119972879459735</v>
      </c>
    </row>
    <row r="2408" spans="1:22" x14ac:dyDescent="0.25">
      <c r="A2408" s="5">
        <f t="shared" si="111"/>
        <v>2406</v>
      </c>
      <c r="B2408" s="5">
        <v>3</v>
      </c>
      <c r="C2408" s="5">
        <v>234881</v>
      </c>
      <c r="D2408" s="5">
        <v>2</v>
      </c>
      <c r="E2408" s="5">
        <f t="shared" si="112"/>
        <v>1.4076567944705678</v>
      </c>
      <c r="F2408" s="5">
        <v>1</v>
      </c>
      <c r="G2408" s="5">
        <f t="shared" si="113"/>
        <v>2.2839540376535399</v>
      </c>
      <c r="I2408" s="1">
        <v>2361</v>
      </c>
      <c r="J2408" s="1">
        <v>1.4082561607265616</v>
      </c>
      <c r="K2408" s="1">
        <v>-0.40825616072656157</v>
      </c>
      <c r="T2408" s="1">
        <v>2361</v>
      </c>
      <c r="U2408" s="1">
        <v>2.2879146973931466</v>
      </c>
      <c r="V2408" s="1">
        <v>-0.28791469739314657</v>
      </c>
    </row>
    <row r="2409" spans="1:22" x14ac:dyDescent="0.25">
      <c r="A2409" s="5">
        <f t="shared" si="111"/>
        <v>2407</v>
      </c>
      <c r="B2409" s="5">
        <v>3</v>
      </c>
      <c r="C2409" s="5">
        <v>234916</v>
      </c>
      <c r="D2409" s="5">
        <v>2</v>
      </c>
      <c r="E2409" s="5">
        <f t="shared" si="112"/>
        <v>1.4076434752204345</v>
      </c>
      <c r="F2409" s="5">
        <v>1</v>
      </c>
      <c r="G2409" s="5">
        <f t="shared" si="113"/>
        <v>2.2838660229926599</v>
      </c>
      <c r="I2409" s="1">
        <v>2362</v>
      </c>
      <c r="J2409" s="1">
        <v>1.4082428414764283</v>
      </c>
      <c r="K2409" s="1">
        <v>-0.40824284147642831</v>
      </c>
      <c r="T2409" s="1">
        <v>2362</v>
      </c>
      <c r="U2409" s="1">
        <v>2.2878266827322662</v>
      </c>
      <c r="V2409" s="1">
        <v>-1.2878266827322662</v>
      </c>
    </row>
    <row r="2410" spans="1:22" x14ac:dyDescent="0.25">
      <c r="A2410" s="5">
        <f t="shared" si="111"/>
        <v>2408</v>
      </c>
      <c r="B2410" s="5">
        <v>2</v>
      </c>
      <c r="C2410" s="5">
        <v>235127</v>
      </c>
      <c r="D2410" s="5">
        <v>1</v>
      </c>
      <c r="E2410" s="5">
        <f t="shared" si="112"/>
        <v>1.4076301559703015</v>
      </c>
      <c r="F2410" s="5">
        <v>1</v>
      </c>
      <c r="G2410" s="5">
        <f t="shared" si="113"/>
        <v>2.2837780083317796</v>
      </c>
      <c r="I2410" s="1">
        <v>2363</v>
      </c>
      <c r="J2410" s="1">
        <v>1.408229522226295</v>
      </c>
      <c r="K2410" s="1">
        <v>-0.40822952222629505</v>
      </c>
      <c r="T2410" s="1">
        <v>2363</v>
      </c>
      <c r="U2410" s="1">
        <v>2.2877386680713863</v>
      </c>
      <c r="V2410" s="1">
        <v>0.71226133192861374</v>
      </c>
    </row>
    <row r="2411" spans="1:22" x14ac:dyDescent="0.25">
      <c r="A2411" s="5">
        <f t="shared" si="111"/>
        <v>2409</v>
      </c>
      <c r="B2411" s="5">
        <v>16</v>
      </c>
      <c r="C2411" s="5">
        <v>235249</v>
      </c>
      <c r="D2411" s="5">
        <v>1</v>
      </c>
      <c r="E2411" s="5">
        <f t="shared" si="112"/>
        <v>1.4076168367201682</v>
      </c>
      <c r="F2411" s="5">
        <v>1</v>
      </c>
      <c r="G2411" s="5">
        <f t="shared" si="113"/>
        <v>2.2836899936708996</v>
      </c>
      <c r="I2411" s="1">
        <v>2364</v>
      </c>
      <c r="J2411" s="1">
        <v>1.4082162029761618</v>
      </c>
      <c r="K2411" s="1">
        <v>-0.40821620297616179</v>
      </c>
      <c r="T2411" s="1">
        <v>2364</v>
      </c>
      <c r="U2411" s="1">
        <v>2.2876506534105063</v>
      </c>
      <c r="V2411" s="1">
        <v>-1.2876506534105063</v>
      </c>
    </row>
    <row r="2412" spans="1:22" x14ac:dyDescent="0.25">
      <c r="A2412" s="5">
        <f t="shared" si="111"/>
        <v>2410</v>
      </c>
      <c r="B2412" s="5">
        <v>2</v>
      </c>
      <c r="C2412" s="5">
        <v>235527</v>
      </c>
      <c r="D2412" s="5">
        <v>1</v>
      </c>
      <c r="E2412" s="5">
        <f t="shared" si="112"/>
        <v>1.407603517470035</v>
      </c>
      <c r="F2412" s="5">
        <v>3</v>
      </c>
      <c r="G2412" s="5">
        <f t="shared" si="113"/>
        <v>2.2836019790100193</v>
      </c>
      <c r="I2412" s="1">
        <v>2365</v>
      </c>
      <c r="J2412" s="1">
        <v>1.4082028837260288</v>
      </c>
      <c r="K2412" s="1">
        <v>-0.40820288372602875</v>
      </c>
      <c r="T2412" s="1">
        <v>2365</v>
      </c>
      <c r="U2412" s="1">
        <v>2.287562638749626</v>
      </c>
      <c r="V2412" s="1">
        <v>-1.287562638749626</v>
      </c>
    </row>
    <row r="2413" spans="1:22" x14ac:dyDescent="0.25">
      <c r="A2413" s="5">
        <f t="shared" si="111"/>
        <v>2411</v>
      </c>
      <c r="B2413" s="5">
        <v>0</v>
      </c>
      <c r="C2413" s="5">
        <v>235529</v>
      </c>
      <c r="D2413" s="5">
        <v>1</v>
      </c>
      <c r="E2413" s="5">
        <f t="shared" si="112"/>
        <v>1.4075901982199019</v>
      </c>
      <c r="F2413" s="5">
        <v>2</v>
      </c>
      <c r="G2413" s="5">
        <f t="shared" si="113"/>
        <v>2.2835139643491393</v>
      </c>
      <c r="I2413" s="1">
        <v>2366</v>
      </c>
      <c r="J2413" s="1">
        <v>1.4081895644758955</v>
      </c>
      <c r="K2413" s="1">
        <v>-0.40818956447589549</v>
      </c>
      <c r="T2413" s="1">
        <v>2366</v>
      </c>
      <c r="U2413" s="1">
        <v>2.287474624088746</v>
      </c>
      <c r="V2413" s="1">
        <v>-0.28747462408874602</v>
      </c>
    </row>
    <row r="2414" spans="1:22" x14ac:dyDescent="0.25">
      <c r="A2414" s="5">
        <f t="shared" si="111"/>
        <v>2412</v>
      </c>
      <c r="B2414" s="5">
        <v>10</v>
      </c>
      <c r="C2414" s="5">
        <v>235834</v>
      </c>
      <c r="D2414" s="5">
        <v>1</v>
      </c>
      <c r="E2414" s="5">
        <f t="shared" si="112"/>
        <v>1.4075768789697687</v>
      </c>
      <c r="F2414" s="5">
        <v>1</v>
      </c>
      <c r="G2414" s="5">
        <f t="shared" si="113"/>
        <v>2.283425949688259</v>
      </c>
      <c r="I2414" s="1">
        <v>2367</v>
      </c>
      <c r="J2414" s="1">
        <v>1.4081762452257622</v>
      </c>
      <c r="K2414" s="1">
        <v>-0.40817624522576224</v>
      </c>
      <c r="T2414" s="1">
        <v>2367</v>
      </c>
      <c r="U2414" s="1">
        <v>2.2873866094278656</v>
      </c>
      <c r="V2414" s="1">
        <v>1.7126133905721344</v>
      </c>
    </row>
    <row r="2415" spans="1:22" x14ac:dyDescent="0.25">
      <c r="A2415" s="5">
        <f t="shared" si="111"/>
        <v>2413</v>
      </c>
      <c r="B2415" s="5">
        <v>8</v>
      </c>
      <c r="C2415" s="5">
        <v>235842</v>
      </c>
      <c r="D2415" s="5">
        <v>1</v>
      </c>
      <c r="E2415" s="5">
        <f t="shared" si="112"/>
        <v>1.4075635597196354</v>
      </c>
      <c r="F2415" s="5">
        <v>1</v>
      </c>
      <c r="G2415" s="5">
        <f t="shared" si="113"/>
        <v>2.283337935027379</v>
      </c>
      <c r="I2415" s="1">
        <v>2368</v>
      </c>
      <c r="J2415" s="1">
        <v>1.4081629259756292</v>
      </c>
      <c r="K2415" s="1">
        <v>-0.4081629259756292</v>
      </c>
      <c r="T2415" s="1">
        <v>2368</v>
      </c>
      <c r="U2415" s="1">
        <v>2.2872985947669857</v>
      </c>
      <c r="V2415" s="1">
        <v>0.71270140523301428</v>
      </c>
    </row>
    <row r="2416" spans="1:22" x14ac:dyDescent="0.25">
      <c r="A2416" s="5">
        <f t="shared" si="111"/>
        <v>2414</v>
      </c>
      <c r="B2416" s="5">
        <v>1</v>
      </c>
      <c r="C2416" s="5">
        <v>235947</v>
      </c>
      <c r="D2416" s="5">
        <v>1</v>
      </c>
      <c r="E2416" s="5">
        <f t="shared" si="112"/>
        <v>1.4075502404695022</v>
      </c>
      <c r="F2416" s="5">
        <v>1</v>
      </c>
      <c r="G2416" s="5">
        <f t="shared" si="113"/>
        <v>2.2832499203664987</v>
      </c>
      <c r="I2416" s="1">
        <v>2369</v>
      </c>
      <c r="J2416" s="1">
        <v>1.4081496067254959</v>
      </c>
      <c r="K2416" s="1">
        <v>-0.40814960672549594</v>
      </c>
      <c r="T2416" s="1">
        <v>2369</v>
      </c>
      <c r="U2416" s="1">
        <v>2.2872105801061053</v>
      </c>
      <c r="V2416" s="1">
        <v>-0.28721058010610534</v>
      </c>
    </row>
    <row r="2417" spans="1:22" x14ac:dyDescent="0.25">
      <c r="A2417" s="5">
        <f t="shared" si="111"/>
        <v>2415</v>
      </c>
      <c r="B2417" s="5">
        <v>5</v>
      </c>
      <c r="C2417" s="5">
        <v>236000</v>
      </c>
      <c r="D2417" s="5">
        <v>1</v>
      </c>
      <c r="E2417" s="5">
        <f t="shared" si="112"/>
        <v>1.4075369212193691</v>
      </c>
      <c r="F2417" s="5">
        <v>1</v>
      </c>
      <c r="G2417" s="5">
        <f t="shared" si="113"/>
        <v>2.2831619057056187</v>
      </c>
      <c r="I2417" s="1">
        <v>2370</v>
      </c>
      <c r="J2417" s="1">
        <v>1.4081362874753627</v>
      </c>
      <c r="K2417" s="1">
        <v>-0.40813628747536268</v>
      </c>
      <c r="T2417" s="1">
        <v>2370</v>
      </c>
      <c r="U2417" s="1">
        <v>2.2871225654452254</v>
      </c>
      <c r="V2417" s="1">
        <v>-0.28712256544522541</v>
      </c>
    </row>
    <row r="2418" spans="1:22" x14ac:dyDescent="0.25">
      <c r="A2418" s="5">
        <f t="shared" si="111"/>
        <v>2416</v>
      </c>
      <c r="B2418" s="5">
        <v>18</v>
      </c>
      <c r="C2418" s="5">
        <v>236010</v>
      </c>
      <c r="D2418" s="5">
        <v>1</v>
      </c>
      <c r="E2418" s="5">
        <f t="shared" si="112"/>
        <v>1.4075236019692359</v>
      </c>
      <c r="F2418" s="5">
        <v>2</v>
      </c>
      <c r="G2418" s="5">
        <f t="shared" si="113"/>
        <v>2.2830738910447383</v>
      </c>
      <c r="I2418" s="1">
        <v>2371</v>
      </c>
      <c r="J2418" s="1">
        <v>1.4081229682252296</v>
      </c>
      <c r="K2418" s="1">
        <v>-0.40812296822522964</v>
      </c>
      <c r="T2418" s="1">
        <v>2371</v>
      </c>
      <c r="U2418" s="1">
        <v>2.287034550784345</v>
      </c>
      <c r="V2418" s="1">
        <v>-0.28703455078434503</v>
      </c>
    </row>
    <row r="2419" spans="1:22" x14ac:dyDescent="0.25">
      <c r="A2419" s="5">
        <f t="shared" si="111"/>
        <v>2417</v>
      </c>
      <c r="B2419" s="5">
        <v>13</v>
      </c>
      <c r="C2419" s="5">
        <v>236234</v>
      </c>
      <c r="D2419" s="5">
        <v>1</v>
      </c>
      <c r="E2419" s="5">
        <f t="shared" si="112"/>
        <v>1.4075102827191026</v>
      </c>
      <c r="F2419" s="5">
        <v>1</v>
      </c>
      <c r="G2419" s="5">
        <f t="shared" si="113"/>
        <v>2.2829858763838584</v>
      </c>
      <c r="I2419" s="1">
        <v>2372</v>
      </c>
      <c r="J2419" s="1">
        <v>1.4081096489750964</v>
      </c>
      <c r="K2419" s="1">
        <v>-0.40810964897509638</v>
      </c>
      <c r="T2419" s="1">
        <v>2372</v>
      </c>
      <c r="U2419" s="1">
        <v>2.2869465361234651</v>
      </c>
      <c r="V2419" s="1">
        <v>-0.2869465361234651</v>
      </c>
    </row>
    <row r="2420" spans="1:22" x14ac:dyDescent="0.25">
      <c r="A2420" s="5">
        <f t="shared" si="111"/>
        <v>2418</v>
      </c>
      <c r="B2420" s="5">
        <v>1</v>
      </c>
      <c r="C2420" s="5">
        <v>236263</v>
      </c>
      <c r="D2420" s="5">
        <v>1</v>
      </c>
      <c r="E2420" s="5">
        <f t="shared" si="112"/>
        <v>1.4074969634689696</v>
      </c>
      <c r="F2420" s="5">
        <v>1</v>
      </c>
      <c r="G2420" s="5">
        <f t="shared" si="113"/>
        <v>2.282897861722978</v>
      </c>
      <c r="I2420" s="1">
        <v>2373</v>
      </c>
      <c r="J2420" s="1">
        <v>1.4080963297249631</v>
      </c>
      <c r="K2420" s="1">
        <v>-0.40809632972496312</v>
      </c>
      <c r="T2420" s="1">
        <v>2373</v>
      </c>
      <c r="U2420" s="1">
        <v>2.2868585214625847</v>
      </c>
      <c r="V2420" s="1">
        <v>-1.2868585214625847</v>
      </c>
    </row>
    <row r="2421" spans="1:22" x14ac:dyDescent="0.25">
      <c r="A2421" s="5">
        <f t="shared" si="111"/>
        <v>2419</v>
      </c>
      <c r="B2421" s="5">
        <v>10</v>
      </c>
      <c r="C2421" s="5">
        <v>236337</v>
      </c>
      <c r="D2421" s="5">
        <v>1</v>
      </c>
      <c r="E2421" s="5">
        <f t="shared" si="112"/>
        <v>1.4074836442188363</v>
      </c>
      <c r="F2421" s="5">
        <v>1</v>
      </c>
      <c r="G2421" s="5">
        <f t="shared" si="113"/>
        <v>2.2828098470620981</v>
      </c>
      <c r="I2421" s="1">
        <v>2374</v>
      </c>
      <c r="J2421" s="1">
        <v>1.4080830104748299</v>
      </c>
      <c r="K2421" s="1">
        <v>-0.40808301047482987</v>
      </c>
      <c r="T2421" s="1">
        <v>2374</v>
      </c>
      <c r="U2421" s="1">
        <v>2.2867705068017048</v>
      </c>
      <c r="V2421" s="1">
        <v>0.71322949319829521</v>
      </c>
    </row>
    <row r="2422" spans="1:22" x14ac:dyDescent="0.25">
      <c r="A2422" s="5">
        <f t="shared" si="111"/>
        <v>2420</v>
      </c>
      <c r="B2422" s="5">
        <v>10</v>
      </c>
      <c r="C2422" s="5">
        <v>236380</v>
      </c>
      <c r="D2422" s="5">
        <v>1</v>
      </c>
      <c r="E2422" s="5">
        <f t="shared" si="112"/>
        <v>1.4074703249687031</v>
      </c>
      <c r="F2422" s="5">
        <v>1</v>
      </c>
      <c r="G2422" s="5">
        <f t="shared" si="113"/>
        <v>2.2827218324012177</v>
      </c>
      <c r="I2422" s="1">
        <v>2375</v>
      </c>
      <c r="J2422" s="1">
        <v>1.4080696912246968</v>
      </c>
      <c r="K2422" s="1">
        <v>-0.40806969122469683</v>
      </c>
      <c r="T2422" s="1">
        <v>2375</v>
      </c>
      <c r="U2422" s="1">
        <v>2.2866824921408244</v>
      </c>
      <c r="V2422" s="1">
        <v>1.7133175078591756</v>
      </c>
    </row>
    <row r="2423" spans="1:22" x14ac:dyDescent="0.25">
      <c r="A2423" s="5">
        <f t="shared" si="111"/>
        <v>2421</v>
      </c>
      <c r="B2423" s="5">
        <v>14</v>
      </c>
      <c r="C2423" s="5">
        <v>236385</v>
      </c>
      <c r="D2423" s="5">
        <v>1</v>
      </c>
      <c r="E2423" s="5">
        <f t="shared" si="112"/>
        <v>1.40745700571857</v>
      </c>
      <c r="F2423" s="5">
        <v>2</v>
      </c>
      <c r="G2423" s="5">
        <f t="shared" si="113"/>
        <v>2.2826338177403378</v>
      </c>
      <c r="I2423" s="1">
        <v>2376</v>
      </c>
      <c r="J2423" s="1">
        <v>1.4080563719745636</v>
      </c>
      <c r="K2423" s="1">
        <v>-0.40805637197456357</v>
      </c>
      <c r="T2423" s="1">
        <v>2376</v>
      </c>
      <c r="U2423" s="1">
        <v>2.2865944774799445</v>
      </c>
      <c r="V2423" s="1">
        <v>0.71340552252005551</v>
      </c>
    </row>
    <row r="2424" spans="1:22" x14ac:dyDescent="0.25">
      <c r="A2424" s="5">
        <f t="shared" si="111"/>
        <v>2422</v>
      </c>
      <c r="B2424" s="5">
        <v>16</v>
      </c>
      <c r="C2424" s="5">
        <v>236664</v>
      </c>
      <c r="D2424" s="5">
        <v>1</v>
      </c>
      <c r="E2424" s="5">
        <f t="shared" si="112"/>
        <v>1.4074436864684368</v>
      </c>
      <c r="F2424" s="5">
        <v>1</v>
      </c>
      <c r="G2424" s="5">
        <f t="shared" si="113"/>
        <v>2.2825458030794574</v>
      </c>
      <c r="I2424" s="1">
        <v>2377</v>
      </c>
      <c r="J2424" s="1">
        <v>1.4080430527244303</v>
      </c>
      <c r="K2424" s="1">
        <v>-0.40804305272443031</v>
      </c>
      <c r="T2424" s="1">
        <v>2377</v>
      </c>
      <c r="U2424" s="1">
        <v>2.2865064628190641</v>
      </c>
      <c r="V2424" s="1">
        <v>-0.28650646281906411</v>
      </c>
    </row>
    <row r="2425" spans="1:22" x14ac:dyDescent="0.25">
      <c r="A2425" s="5">
        <f t="shared" si="111"/>
        <v>2423</v>
      </c>
      <c r="B2425" s="5">
        <v>22</v>
      </c>
      <c r="C2425" s="5">
        <v>236685</v>
      </c>
      <c r="D2425" s="5">
        <v>1</v>
      </c>
      <c r="E2425" s="5">
        <f t="shared" si="112"/>
        <v>1.4074303672183035</v>
      </c>
      <c r="F2425" s="5">
        <v>2</v>
      </c>
      <c r="G2425" s="5">
        <f t="shared" si="113"/>
        <v>2.2824577884185775</v>
      </c>
      <c r="I2425" s="1">
        <v>2378</v>
      </c>
      <c r="J2425" s="1">
        <v>1.4080297334742973</v>
      </c>
      <c r="K2425" s="1">
        <v>-0.40802973347429727</v>
      </c>
      <c r="T2425" s="1">
        <v>2378</v>
      </c>
      <c r="U2425" s="1">
        <v>2.2864184481581842</v>
      </c>
      <c r="V2425" s="1">
        <v>-0.28641844815818418</v>
      </c>
    </row>
    <row r="2426" spans="1:22" x14ac:dyDescent="0.25">
      <c r="A2426" s="5">
        <f t="shared" si="111"/>
        <v>2424</v>
      </c>
      <c r="B2426" s="5">
        <v>4</v>
      </c>
      <c r="C2426" s="5">
        <v>237242</v>
      </c>
      <c r="D2426" s="5">
        <v>1</v>
      </c>
      <c r="E2426" s="5">
        <f t="shared" si="112"/>
        <v>1.4074170479681702</v>
      </c>
      <c r="F2426" s="5">
        <v>2</v>
      </c>
      <c r="G2426" s="5">
        <f t="shared" si="113"/>
        <v>2.2823697737576971</v>
      </c>
      <c r="I2426" s="1">
        <v>2379</v>
      </c>
      <c r="J2426" s="1">
        <v>1.408016414224164</v>
      </c>
      <c r="K2426" s="1">
        <v>-0.40801641422416401</v>
      </c>
      <c r="T2426" s="1">
        <v>2379</v>
      </c>
      <c r="U2426" s="1">
        <v>2.2863304334973038</v>
      </c>
      <c r="V2426" s="1">
        <v>-1.2863304334973038</v>
      </c>
    </row>
    <row r="2427" spans="1:22" x14ac:dyDescent="0.25">
      <c r="A2427" s="5">
        <f t="shared" si="111"/>
        <v>2425</v>
      </c>
      <c r="B2427" s="5">
        <v>8</v>
      </c>
      <c r="C2427" s="5">
        <v>237438</v>
      </c>
      <c r="D2427" s="5">
        <v>2</v>
      </c>
      <c r="E2427" s="5">
        <f t="shared" si="112"/>
        <v>1.4074037287180372</v>
      </c>
      <c r="F2427" s="5">
        <v>1</v>
      </c>
      <c r="G2427" s="5">
        <f t="shared" si="113"/>
        <v>2.2822817590968172</v>
      </c>
      <c r="I2427" s="1">
        <v>2380</v>
      </c>
      <c r="J2427" s="1">
        <v>1.4080030949740308</v>
      </c>
      <c r="K2427" s="1">
        <v>-0.40800309497403076</v>
      </c>
      <c r="T2427" s="1">
        <v>2380</v>
      </c>
      <c r="U2427" s="1">
        <v>2.2862424188364239</v>
      </c>
      <c r="V2427" s="1">
        <v>-1.2862424188364239</v>
      </c>
    </row>
    <row r="2428" spans="1:22" x14ac:dyDescent="0.25">
      <c r="A2428" s="5">
        <f t="shared" si="111"/>
        <v>2426</v>
      </c>
      <c r="B2428" s="5">
        <v>4</v>
      </c>
      <c r="C2428" s="5">
        <v>237800</v>
      </c>
      <c r="D2428" s="5">
        <v>1</v>
      </c>
      <c r="E2428" s="5">
        <f t="shared" si="112"/>
        <v>1.4073904094679039</v>
      </c>
      <c r="F2428" s="5">
        <v>2</v>
      </c>
      <c r="G2428" s="5">
        <f t="shared" si="113"/>
        <v>2.2821937444359373</v>
      </c>
      <c r="I2428" s="1">
        <v>2381</v>
      </c>
      <c r="J2428" s="1">
        <v>1.4079897757238977</v>
      </c>
      <c r="K2428" s="1">
        <v>0.59201022427610228</v>
      </c>
      <c r="T2428" s="1">
        <v>2381</v>
      </c>
      <c r="U2428" s="1">
        <v>2.2861544041755435</v>
      </c>
      <c r="V2428" s="1">
        <v>-1.2861544041755435</v>
      </c>
    </row>
    <row r="2429" spans="1:22" x14ac:dyDescent="0.25">
      <c r="A2429" s="5">
        <f t="shared" si="111"/>
        <v>2427</v>
      </c>
      <c r="B2429" s="5">
        <v>3</v>
      </c>
      <c r="C2429" s="5">
        <v>238106</v>
      </c>
      <c r="D2429" s="5">
        <v>2</v>
      </c>
      <c r="E2429" s="5">
        <f t="shared" si="112"/>
        <v>1.4073770902177707</v>
      </c>
      <c r="F2429" s="5">
        <v>1</v>
      </c>
      <c r="G2429" s="5">
        <f t="shared" si="113"/>
        <v>2.2821057297750569</v>
      </c>
      <c r="I2429" s="1">
        <v>2382</v>
      </c>
      <c r="J2429" s="1">
        <v>1.4079764564737645</v>
      </c>
      <c r="K2429" s="1">
        <v>0.59202354352623554</v>
      </c>
      <c r="T2429" s="1">
        <v>2382</v>
      </c>
      <c r="U2429" s="1">
        <v>2.2860663895146636</v>
      </c>
      <c r="V2429" s="1">
        <v>-1.2860663895146636</v>
      </c>
    </row>
    <row r="2430" spans="1:22" x14ac:dyDescent="0.25">
      <c r="A2430" s="5">
        <f t="shared" si="111"/>
        <v>2428</v>
      </c>
      <c r="B2430" s="5">
        <v>26</v>
      </c>
      <c r="C2430" s="5">
        <v>238478</v>
      </c>
      <c r="D2430" s="5">
        <v>2</v>
      </c>
      <c r="E2430" s="5">
        <f t="shared" si="112"/>
        <v>1.4073637709676377</v>
      </c>
      <c r="F2430" s="5">
        <v>2</v>
      </c>
      <c r="G2430" s="5">
        <f t="shared" si="113"/>
        <v>2.2820177151141765</v>
      </c>
      <c r="I2430" s="1">
        <v>2383</v>
      </c>
      <c r="J2430" s="1">
        <v>1.4079631372236312</v>
      </c>
      <c r="K2430" s="1">
        <v>0.5920368627763688</v>
      </c>
      <c r="T2430" s="1">
        <v>2383</v>
      </c>
      <c r="U2430" s="1">
        <v>2.2859783748537832</v>
      </c>
      <c r="V2430" s="1">
        <v>-0.28597837485378319</v>
      </c>
    </row>
    <row r="2431" spans="1:22" x14ac:dyDescent="0.25">
      <c r="A2431" s="5">
        <f t="shared" si="111"/>
        <v>2429</v>
      </c>
      <c r="B2431" s="5">
        <v>5</v>
      </c>
      <c r="C2431" s="5">
        <v>238819</v>
      </c>
      <c r="D2431" s="5">
        <v>2</v>
      </c>
      <c r="E2431" s="5">
        <f t="shared" si="112"/>
        <v>1.4073504517175044</v>
      </c>
      <c r="F2431" s="5">
        <v>1</v>
      </c>
      <c r="G2431" s="5">
        <f t="shared" si="113"/>
        <v>2.2819297004532966</v>
      </c>
      <c r="I2431" s="1">
        <v>2384</v>
      </c>
      <c r="J2431" s="1">
        <v>1.4079498179734979</v>
      </c>
      <c r="K2431" s="1">
        <v>0.59205018202650206</v>
      </c>
      <c r="T2431" s="1">
        <v>2384</v>
      </c>
      <c r="U2431" s="1">
        <v>2.2858903601929033</v>
      </c>
      <c r="V2431" s="1">
        <v>-1.2858903601929033</v>
      </c>
    </row>
    <row r="2432" spans="1:22" x14ac:dyDescent="0.25">
      <c r="A2432" s="5">
        <f t="shared" si="111"/>
        <v>2430</v>
      </c>
      <c r="B2432" s="5">
        <v>7</v>
      </c>
      <c r="C2432" s="5">
        <v>238935</v>
      </c>
      <c r="D2432" s="5">
        <v>2</v>
      </c>
      <c r="E2432" s="5">
        <f t="shared" si="112"/>
        <v>1.4073371324673711</v>
      </c>
      <c r="F2432" s="5">
        <v>2</v>
      </c>
      <c r="G2432" s="5">
        <f t="shared" si="113"/>
        <v>2.2818416857924166</v>
      </c>
      <c r="I2432" s="1">
        <v>2385</v>
      </c>
      <c r="J2432" s="1">
        <v>1.4079364987233649</v>
      </c>
      <c r="K2432" s="1">
        <v>0.5920635012766351</v>
      </c>
      <c r="T2432" s="1">
        <v>2385</v>
      </c>
      <c r="U2432" s="1">
        <v>2.2858023455320229</v>
      </c>
      <c r="V2432" s="1">
        <v>-1.2858023455320229</v>
      </c>
    </row>
    <row r="2433" spans="1:22" x14ac:dyDescent="0.25">
      <c r="A2433" s="5">
        <f t="shared" si="111"/>
        <v>2431</v>
      </c>
      <c r="B2433" s="5">
        <v>6</v>
      </c>
      <c r="C2433" s="5">
        <v>239107</v>
      </c>
      <c r="D2433" s="5">
        <v>1</v>
      </c>
      <c r="E2433" s="5">
        <f t="shared" si="112"/>
        <v>1.4073238132172381</v>
      </c>
      <c r="F2433" s="5">
        <v>1</v>
      </c>
      <c r="G2433" s="5">
        <f t="shared" si="113"/>
        <v>2.2817536711315363</v>
      </c>
      <c r="I2433" s="1">
        <v>2386</v>
      </c>
      <c r="J2433" s="1">
        <v>1.4079231794732316</v>
      </c>
      <c r="K2433" s="1">
        <v>-0.40792317947323165</v>
      </c>
      <c r="T2433" s="1">
        <v>2386</v>
      </c>
      <c r="U2433" s="1">
        <v>2.285714330871143</v>
      </c>
      <c r="V2433" s="1">
        <v>-1.285714330871143</v>
      </c>
    </row>
    <row r="2434" spans="1:22" x14ac:dyDescent="0.25">
      <c r="A2434" s="5">
        <f t="shared" si="111"/>
        <v>2432</v>
      </c>
      <c r="B2434" s="5">
        <v>0</v>
      </c>
      <c r="C2434" s="5">
        <v>239162</v>
      </c>
      <c r="D2434" s="5">
        <v>2</v>
      </c>
      <c r="E2434" s="5">
        <f t="shared" si="112"/>
        <v>1.4073104939671048</v>
      </c>
      <c r="F2434" s="5">
        <v>2</v>
      </c>
      <c r="G2434" s="5">
        <f t="shared" si="113"/>
        <v>2.2816656564706563</v>
      </c>
      <c r="I2434" s="1">
        <v>2387</v>
      </c>
      <c r="J2434" s="1">
        <v>1.4079098602230984</v>
      </c>
      <c r="K2434" s="1">
        <v>-0.40790986022309839</v>
      </c>
      <c r="T2434" s="1">
        <v>2387</v>
      </c>
      <c r="U2434" s="1">
        <v>2.2856263162102626</v>
      </c>
      <c r="V2434" s="1">
        <v>-1.2856263162102626</v>
      </c>
    </row>
    <row r="2435" spans="1:22" x14ac:dyDescent="0.25">
      <c r="A2435" s="5">
        <f t="shared" si="111"/>
        <v>2433</v>
      </c>
      <c r="B2435" s="5">
        <v>4</v>
      </c>
      <c r="C2435" s="5">
        <v>239189</v>
      </c>
      <c r="D2435" s="5">
        <v>2</v>
      </c>
      <c r="E2435" s="5">
        <f t="shared" si="112"/>
        <v>1.4072971747169716</v>
      </c>
      <c r="F2435" s="5">
        <v>3</v>
      </c>
      <c r="G2435" s="5">
        <f t="shared" si="113"/>
        <v>2.281577641809776</v>
      </c>
      <c r="I2435" s="1">
        <v>2388</v>
      </c>
      <c r="J2435" s="1">
        <v>1.4078965409729653</v>
      </c>
      <c r="K2435" s="1">
        <v>-0.40789654097296535</v>
      </c>
      <c r="T2435" s="1">
        <v>2388</v>
      </c>
      <c r="U2435" s="1">
        <v>2.2855383015493826</v>
      </c>
      <c r="V2435" s="1">
        <v>0.71446169845061736</v>
      </c>
    </row>
    <row r="2436" spans="1:22" x14ac:dyDescent="0.25">
      <c r="A2436" s="5">
        <f t="shared" ref="A2436:A2499" si="114">A2435+1</f>
        <v>2434</v>
      </c>
      <c r="B2436" s="5">
        <v>20</v>
      </c>
      <c r="C2436" s="5">
        <v>239257</v>
      </c>
      <c r="D2436" s="5">
        <v>1</v>
      </c>
      <c r="E2436" s="5">
        <f t="shared" ref="E2436:E2499" si="115">$J$41*$A2436+$J$40</f>
        <v>1.4072838554668383</v>
      </c>
      <c r="F2436" s="5">
        <v>1</v>
      </c>
      <c r="G2436" s="5">
        <f t="shared" ref="G2436:G2499" si="116">$U$41*$A2436+$U$40</f>
        <v>2.281489627148896</v>
      </c>
      <c r="I2436" s="1">
        <v>2389</v>
      </c>
      <c r="J2436" s="1">
        <v>1.4078832217228321</v>
      </c>
      <c r="K2436" s="1">
        <v>-0.40788322172283209</v>
      </c>
      <c r="T2436" s="1">
        <v>2389</v>
      </c>
      <c r="U2436" s="1">
        <v>2.2854502868885023</v>
      </c>
      <c r="V2436" s="1">
        <v>-1.2854502868885023</v>
      </c>
    </row>
    <row r="2437" spans="1:22" x14ac:dyDescent="0.25">
      <c r="A2437" s="5">
        <f t="shared" si="114"/>
        <v>2435</v>
      </c>
      <c r="B2437" s="5">
        <v>1</v>
      </c>
      <c r="C2437" s="5">
        <v>239259</v>
      </c>
      <c r="D2437" s="5">
        <v>1</v>
      </c>
      <c r="E2437" s="5">
        <f t="shared" si="115"/>
        <v>1.4072705362167053</v>
      </c>
      <c r="F2437" s="5">
        <v>2</v>
      </c>
      <c r="G2437" s="5">
        <f t="shared" si="116"/>
        <v>2.2814016124880157</v>
      </c>
      <c r="I2437" s="1">
        <v>2390</v>
      </c>
      <c r="J2437" s="1">
        <v>1.4078699024726988</v>
      </c>
      <c r="K2437" s="1">
        <v>-0.40786990247269883</v>
      </c>
      <c r="T2437" s="1">
        <v>2390</v>
      </c>
      <c r="U2437" s="1">
        <v>2.2853622722276223</v>
      </c>
      <c r="V2437" s="1">
        <v>-1.2853622722276223</v>
      </c>
    </row>
    <row r="2438" spans="1:22" x14ac:dyDescent="0.25">
      <c r="A2438" s="5">
        <f t="shared" si="114"/>
        <v>2436</v>
      </c>
      <c r="B2438" s="5">
        <v>5</v>
      </c>
      <c r="C2438" s="5">
        <v>239359</v>
      </c>
      <c r="D2438" s="5">
        <v>4</v>
      </c>
      <c r="E2438" s="5">
        <f t="shared" si="115"/>
        <v>1.407257216966572</v>
      </c>
      <c r="F2438" s="5">
        <v>1</v>
      </c>
      <c r="G2438" s="5">
        <f t="shared" si="116"/>
        <v>2.2813135978271357</v>
      </c>
      <c r="I2438" s="1">
        <v>2391</v>
      </c>
      <c r="J2438" s="1">
        <v>1.4078565832225658</v>
      </c>
      <c r="K2438" s="1">
        <v>-0.40785658322256579</v>
      </c>
      <c r="T2438" s="1">
        <v>2391</v>
      </c>
      <c r="U2438" s="1">
        <v>2.285274257566742</v>
      </c>
      <c r="V2438" s="1">
        <v>-0.28527425756674196</v>
      </c>
    </row>
    <row r="2439" spans="1:22" x14ac:dyDescent="0.25">
      <c r="A2439" s="5">
        <f t="shared" si="114"/>
        <v>2437</v>
      </c>
      <c r="B2439" s="5">
        <v>2</v>
      </c>
      <c r="C2439" s="5">
        <v>239454</v>
      </c>
      <c r="D2439" s="5">
        <v>2</v>
      </c>
      <c r="E2439" s="5">
        <f t="shared" si="115"/>
        <v>1.4072438977164388</v>
      </c>
      <c r="F2439" s="5">
        <v>2</v>
      </c>
      <c r="G2439" s="5">
        <f t="shared" si="116"/>
        <v>2.2812255831662553</v>
      </c>
      <c r="I2439" s="1">
        <v>2392</v>
      </c>
      <c r="J2439" s="1">
        <v>1.4078432639724325</v>
      </c>
      <c r="K2439" s="1">
        <v>-0.40784326397243253</v>
      </c>
      <c r="T2439" s="1">
        <v>2392</v>
      </c>
      <c r="U2439" s="1">
        <v>2.285186242905862</v>
      </c>
      <c r="V2439" s="1">
        <v>-0.28518624290586203</v>
      </c>
    </row>
    <row r="2440" spans="1:22" x14ac:dyDescent="0.25">
      <c r="A2440" s="5">
        <f t="shared" si="114"/>
        <v>2438</v>
      </c>
      <c r="B2440" s="5">
        <v>8</v>
      </c>
      <c r="C2440" s="5">
        <v>239642</v>
      </c>
      <c r="D2440" s="5">
        <v>2</v>
      </c>
      <c r="E2440" s="5">
        <f t="shared" si="115"/>
        <v>1.4072305784663057</v>
      </c>
      <c r="F2440" s="5">
        <v>1</v>
      </c>
      <c r="G2440" s="5">
        <f t="shared" si="116"/>
        <v>2.2811375685053754</v>
      </c>
      <c r="I2440" s="1">
        <v>2393</v>
      </c>
      <c r="J2440" s="1">
        <v>1.4078299447222993</v>
      </c>
      <c r="K2440" s="1">
        <v>-0.40782994472229928</v>
      </c>
      <c r="T2440" s="1">
        <v>2393</v>
      </c>
      <c r="U2440" s="1">
        <v>2.2850982282449817</v>
      </c>
      <c r="V2440" s="1">
        <v>-1.2850982282449817</v>
      </c>
    </row>
    <row r="2441" spans="1:22" x14ac:dyDescent="0.25">
      <c r="A2441" s="5">
        <f t="shared" si="114"/>
        <v>2439</v>
      </c>
      <c r="B2441" s="5">
        <v>10</v>
      </c>
      <c r="C2441" s="5">
        <v>239698</v>
      </c>
      <c r="D2441" s="5">
        <v>2</v>
      </c>
      <c r="E2441" s="5">
        <f t="shared" si="115"/>
        <v>1.4072172592161725</v>
      </c>
      <c r="F2441" s="5">
        <v>3</v>
      </c>
      <c r="G2441" s="5">
        <f t="shared" si="116"/>
        <v>2.281049553844495</v>
      </c>
      <c r="I2441" s="1">
        <v>2394</v>
      </c>
      <c r="J2441" s="1">
        <v>1.407816625472166</v>
      </c>
      <c r="K2441" s="1">
        <v>-0.40781662547216602</v>
      </c>
      <c r="T2441" s="1">
        <v>2394</v>
      </c>
      <c r="U2441" s="1">
        <v>2.2850102135841017</v>
      </c>
      <c r="V2441" s="1">
        <v>-1.2850102135841017</v>
      </c>
    </row>
    <row r="2442" spans="1:22" x14ac:dyDescent="0.25">
      <c r="A2442" s="5">
        <f t="shared" si="114"/>
        <v>2440</v>
      </c>
      <c r="B2442" s="5">
        <v>4</v>
      </c>
      <c r="C2442" s="5">
        <v>239750</v>
      </c>
      <c r="D2442" s="5">
        <v>1</v>
      </c>
      <c r="E2442" s="5">
        <f t="shared" si="115"/>
        <v>1.4072039399660392</v>
      </c>
      <c r="F2442" s="5">
        <v>2</v>
      </c>
      <c r="G2442" s="5">
        <f t="shared" si="116"/>
        <v>2.2809615391836151</v>
      </c>
      <c r="I2442" s="1">
        <v>2395</v>
      </c>
      <c r="J2442" s="1">
        <v>1.407803306222033</v>
      </c>
      <c r="K2442" s="1">
        <v>-0.40780330622203298</v>
      </c>
      <c r="T2442" s="1">
        <v>2395</v>
      </c>
      <c r="U2442" s="1">
        <v>2.2849221989232218</v>
      </c>
      <c r="V2442" s="1">
        <v>-1.2849221989232218</v>
      </c>
    </row>
    <row r="2443" spans="1:22" x14ac:dyDescent="0.25">
      <c r="A2443" s="5">
        <f t="shared" si="114"/>
        <v>2441</v>
      </c>
      <c r="B2443" s="5">
        <v>5</v>
      </c>
      <c r="C2443" s="5">
        <v>239759</v>
      </c>
      <c r="D2443" s="5">
        <v>1</v>
      </c>
      <c r="E2443" s="5">
        <f t="shared" si="115"/>
        <v>1.4071906207159062</v>
      </c>
      <c r="F2443" s="5">
        <v>3</v>
      </c>
      <c r="G2443" s="5">
        <f t="shared" si="116"/>
        <v>2.2808735245227347</v>
      </c>
      <c r="I2443" s="1">
        <v>2396</v>
      </c>
      <c r="J2443" s="1">
        <v>1.4077899869718997</v>
      </c>
      <c r="K2443" s="1">
        <v>3.5922100130281001</v>
      </c>
      <c r="T2443" s="1">
        <v>2396</v>
      </c>
      <c r="U2443" s="1">
        <v>2.2848341842623414</v>
      </c>
      <c r="V2443" s="1">
        <v>0.71516581573765858</v>
      </c>
    </row>
    <row r="2444" spans="1:22" x14ac:dyDescent="0.25">
      <c r="A2444" s="5">
        <f t="shared" si="114"/>
        <v>2442</v>
      </c>
      <c r="B2444" s="5">
        <v>0</v>
      </c>
      <c r="C2444" s="5">
        <v>239789</v>
      </c>
      <c r="D2444" s="5">
        <v>1</v>
      </c>
      <c r="E2444" s="5">
        <f t="shared" si="115"/>
        <v>1.4071773014657729</v>
      </c>
      <c r="F2444" s="5">
        <v>3</v>
      </c>
      <c r="G2444" s="5">
        <f t="shared" si="116"/>
        <v>2.2807855098618548</v>
      </c>
      <c r="I2444" s="1">
        <v>2397</v>
      </c>
      <c r="J2444" s="1">
        <v>1.4077766677217665</v>
      </c>
      <c r="K2444" s="1">
        <v>0.59222333227823354</v>
      </c>
      <c r="T2444" s="1">
        <v>2397</v>
      </c>
      <c r="U2444" s="1">
        <v>2.2847461696014615</v>
      </c>
      <c r="V2444" s="1">
        <v>-1.2847461696014615</v>
      </c>
    </row>
    <row r="2445" spans="1:22" x14ac:dyDescent="0.25">
      <c r="A2445" s="5">
        <f t="shared" si="114"/>
        <v>2443</v>
      </c>
      <c r="B2445" s="5">
        <v>11</v>
      </c>
      <c r="C2445" s="5">
        <v>239867</v>
      </c>
      <c r="D2445" s="5">
        <v>1</v>
      </c>
      <c r="E2445" s="5">
        <f t="shared" si="115"/>
        <v>1.4071639822156397</v>
      </c>
      <c r="F2445" s="5">
        <v>2</v>
      </c>
      <c r="G2445" s="5">
        <f t="shared" si="116"/>
        <v>2.2806974952009744</v>
      </c>
      <c r="I2445" s="1">
        <v>2398</v>
      </c>
      <c r="J2445" s="1">
        <v>1.4077633484716334</v>
      </c>
      <c r="K2445" s="1">
        <v>-0.40776334847163342</v>
      </c>
      <c r="T2445" s="1">
        <v>2398</v>
      </c>
      <c r="U2445" s="1">
        <v>2.2846581549405811</v>
      </c>
      <c r="V2445" s="1">
        <v>-1.2846581549405811</v>
      </c>
    </row>
    <row r="2446" spans="1:22" x14ac:dyDescent="0.25">
      <c r="A2446" s="5">
        <f t="shared" si="114"/>
        <v>2444</v>
      </c>
      <c r="B2446" s="5">
        <v>21</v>
      </c>
      <c r="C2446" s="5">
        <v>239927</v>
      </c>
      <c r="D2446" s="5">
        <v>2</v>
      </c>
      <c r="E2446" s="5">
        <f t="shared" si="115"/>
        <v>1.4071506629655064</v>
      </c>
      <c r="F2446" s="5">
        <v>3</v>
      </c>
      <c r="G2446" s="5">
        <f t="shared" si="116"/>
        <v>2.2806094805400945</v>
      </c>
      <c r="I2446" s="1">
        <v>2399</v>
      </c>
      <c r="J2446" s="1">
        <v>1.4077500292215002</v>
      </c>
      <c r="K2446" s="1">
        <v>-0.40775002922150017</v>
      </c>
      <c r="T2446" s="1">
        <v>2399</v>
      </c>
      <c r="U2446" s="1">
        <v>2.2845701402797012</v>
      </c>
      <c r="V2446" s="1">
        <v>0.71542985972029882</v>
      </c>
    </row>
    <row r="2447" spans="1:22" x14ac:dyDescent="0.25">
      <c r="A2447" s="5">
        <f t="shared" si="114"/>
        <v>2445</v>
      </c>
      <c r="B2447" s="5">
        <v>2</v>
      </c>
      <c r="C2447" s="5">
        <v>239957</v>
      </c>
      <c r="D2447" s="5">
        <v>1</v>
      </c>
      <c r="E2447" s="5">
        <f t="shared" si="115"/>
        <v>1.4071373437153734</v>
      </c>
      <c r="F2447" s="5">
        <v>2</v>
      </c>
      <c r="G2447" s="5">
        <f t="shared" si="116"/>
        <v>2.2805214658792141</v>
      </c>
      <c r="I2447" s="1">
        <v>2400</v>
      </c>
      <c r="J2447" s="1">
        <v>1.4077367099713669</v>
      </c>
      <c r="K2447" s="1">
        <v>-0.40773670997136691</v>
      </c>
      <c r="T2447" s="1">
        <v>2400</v>
      </c>
      <c r="U2447" s="1">
        <v>2.2844821256188208</v>
      </c>
      <c r="V2447" s="1">
        <v>-1.2844821256188208</v>
      </c>
    </row>
    <row r="2448" spans="1:22" x14ac:dyDescent="0.25">
      <c r="A2448" s="5">
        <f t="shared" si="114"/>
        <v>2446</v>
      </c>
      <c r="B2448" s="5">
        <v>1</v>
      </c>
      <c r="C2448" s="5">
        <v>239977</v>
      </c>
      <c r="D2448" s="5">
        <v>2</v>
      </c>
      <c r="E2448" s="5">
        <f t="shared" si="115"/>
        <v>1.4071240244652401</v>
      </c>
      <c r="F2448" s="5">
        <v>3</v>
      </c>
      <c r="G2448" s="5">
        <f t="shared" si="116"/>
        <v>2.2804334512183342</v>
      </c>
      <c r="I2448" s="1">
        <v>2401</v>
      </c>
      <c r="J2448" s="1">
        <v>1.4077233907212339</v>
      </c>
      <c r="K2448" s="1">
        <v>0.59227660927876613</v>
      </c>
      <c r="T2448" s="1">
        <v>2401</v>
      </c>
      <c r="U2448" s="1">
        <v>2.2843941109579409</v>
      </c>
      <c r="V2448" s="1">
        <v>-0.28439411095794087</v>
      </c>
    </row>
    <row r="2449" spans="1:22" x14ac:dyDescent="0.25">
      <c r="A2449" s="5">
        <f t="shared" si="114"/>
        <v>2447</v>
      </c>
      <c r="B2449" s="5">
        <v>3</v>
      </c>
      <c r="C2449" s="5">
        <v>240037</v>
      </c>
      <c r="D2449" s="5">
        <v>2</v>
      </c>
      <c r="E2449" s="5">
        <f t="shared" si="115"/>
        <v>1.4071107052151068</v>
      </c>
      <c r="F2449" s="5">
        <v>3</v>
      </c>
      <c r="G2449" s="5">
        <f t="shared" si="116"/>
        <v>2.2803454365574538</v>
      </c>
      <c r="I2449" s="1">
        <v>2402</v>
      </c>
      <c r="J2449" s="1">
        <v>1.4077100714711006</v>
      </c>
      <c r="K2449" s="1">
        <v>0.59228992852889939</v>
      </c>
      <c r="T2449" s="1">
        <v>2402</v>
      </c>
      <c r="U2449" s="1">
        <v>2.2843060962970605</v>
      </c>
      <c r="V2449" s="1">
        <v>-1.2843060962970605</v>
      </c>
    </row>
    <row r="2450" spans="1:22" x14ac:dyDescent="0.25">
      <c r="A2450" s="5">
        <f t="shared" si="114"/>
        <v>2448</v>
      </c>
      <c r="B2450" s="5">
        <v>13</v>
      </c>
      <c r="C2450" s="5">
        <v>240283</v>
      </c>
      <c r="D2450" s="5">
        <v>1</v>
      </c>
      <c r="E2450" s="5">
        <f t="shared" si="115"/>
        <v>1.4070973859649738</v>
      </c>
      <c r="F2450" s="5">
        <v>3</v>
      </c>
      <c r="G2450" s="5">
        <f t="shared" si="116"/>
        <v>2.2802574218965739</v>
      </c>
      <c r="I2450" s="1">
        <v>2403</v>
      </c>
      <c r="J2450" s="1">
        <v>1.4076967522209674</v>
      </c>
      <c r="K2450" s="1">
        <v>-0.40769675222096735</v>
      </c>
      <c r="T2450" s="1">
        <v>2403</v>
      </c>
      <c r="U2450" s="1">
        <v>2.2842180816361806</v>
      </c>
      <c r="V2450" s="1">
        <v>-1.2842180816361806</v>
      </c>
    </row>
    <row r="2451" spans="1:22" x14ac:dyDescent="0.25">
      <c r="A2451" s="5">
        <f t="shared" si="114"/>
        <v>2449</v>
      </c>
      <c r="B2451" s="5">
        <v>7</v>
      </c>
      <c r="C2451" s="5">
        <v>240410</v>
      </c>
      <c r="D2451" s="5">
        <v>1</v>
      </c>
      <c r="E2451" s="5">
        <f t="shared" si="115"/>
        <v>1.4070840667148405</v>
      </c>
      <c r="F2451" s="5">
        <v>3</v>
      </c>
      <c r="G2451" s="5">
        <f t="shared" si="116"/>
        <v>2.2801694072356935</v>
      </c>
      <c r="I2451" s="1">
        <v>2404</v>
      </c>
      <c r="J2451" s="1">
        <v>1.4076834329708341</v>
      </c>
      <c r="K2451" s="1">
        <v>-0.40768343297083409</v>
      </c>
      <c r="T2451" s="1">
        <v>2404</v>
      </c>
      <c r="U2451" s="1">
        <v>2.2841300669753002</v>
      </c>
      <c r="V2451" s="1">
        <v>-1.2841300669753002</v>
      </c>
    </row>
    <row r="2452" spans="1:22" x14ac:dyDescent="0.25">
      <c r="A2452" s="5">
        <f t="shared" si="114"/>
        <v>2450</v>
      </c>
      <c r="B2452" s="5">
        <v>17</v>
      </c>
      <c r="C2452" s="5">
        <v>240426</v>
      </c>
      <c r="D2452" s="5">
        <v>1</v>
      </c>
      <c r="E2452" s="5">
        <f t="shared" si="115"/>
        <v>1.4070707474647073</v>
      </c>
      <c r="F2452" s="5">
        <v>3</v>
      </c>
      <c r="G2452" s="5">
        <f t="shared" si="116"/>
        <v>2.2800813925748136</v>
      </c>
      <c r="I2452" s="1">
        <v>2405</v>
      </c>
      <c r="J2452" s="1">
        <v>1.4076701137207011</v>
      </c>
      <c r="K2452" s="1">
        <v>-0.40767011372070106</v>
      </c>
      <c r="T2452" s="1">
        <v>2405</v>
      </c>
      <c r="U2452" s="1">
        <v>2.2840420523144203</v>
      </c>
      <c r="V2452" s="1">
        <v>-1.2840420523144203</v>
      </c>
    </row>
    <row r="2453" spans="1:22" x14ac:dyDescent="0.25">
      <c r="A2453" s="5">
        <f t="shared" si="114"/>
        <v>2451</v>
      </c>
      <c r="B2453" s="5">
        <v>15</v>
      </c>
      <c r="C2453" s="5">
        <v>240505</v>
      </c>
      <c r="D2453" s="5">
        <v>1</v>
      </c>
      <c r="E2453" s="5">
        <f t="shared" si="115"/>
        <v>1.4070574282145742</v>
      </c>
      <c r="F2453" s="5">
        <v>3</v>
      </c>
      <c r="G2453" s="5">
        <f t="shared" si="116"/>
        <v>2.2799933779139332</v>
      </c>
      <c r="I2453" s="1">
        <v>2406</v>
      </c>
      <c r="J2453" s="1">
        <v>1.4076567944705678</v>
      </c>
      <c r="K2453" s="1">
        <v>0.5923432055294322</v>
      </c>
      <c r="T2453" s="1">
        <v>2406</v>
      </c>
      <c r="U2453" s="1">
        <v>2.2839540376535399</v>
      </c>
      <c r="V2453" s="1">
        <v>-1.2839540376535399</v>
      </c>
    </row>
    <row r="2454" spans="1:22" x14ac:dyDescent="0.25">
      <c r="A2454" s="5">
        <f t="shared" si="114"/>
        <v>2452</v>
      </c>
      <c r="B2454" s="5">
        <v>0</v>
      </c>
      <c r="C2454" s="5">
        <v>240581</v>
      </c>
      <c r="D2454" s="5">
        <v>1</v>
      </c>
      <c r="E2454" s="5">
        <f t="shared" si="115"/>
        <v>1.407044108964441</v>
      </c>
      <c r="F2454" s="5">
        <v>3</v>
      </c>
      <c r="G2454" s="5">
        <f t="shared" si="116"/>
        <v>2.2799053632530533</v>
      </c>
      <c r="I2454" s="1">
        <v>2407</v>
      </c>
      <c r="J2454" s="1">
        <v>1.4076434752204345</v>
      </c>
      <c r="K2454" s="1">
        <v>0.59235652477956546</v>
      </c>
      <c r="T2454" s="1">
        <v>2407</v>
      </c>
      <c r="U2454" s="1">
        <v>2.2838660229926599</v>
      </c>
      <c r="V2454" s="1">
        <v>-1.2838660229926599</v>
      </c>
    </row>
    <row r="2455" spans="1:22" x14ac:dyDescent="0.25">
      <c r="A2455" s="5">
        <f t="shared" si="114"/>
        <v>2453</v>
      </c>
      <c r="B2455" s="5">
        <v>6</v>
      </c>
      <c r="C2455" s="5">
        <v>240682</v>
      </c>
      <c r="D2455" s="5">
        <v>1</v>
      </c>
      <c r="E2455" s="5">
        <f t="shared" si="115"/>
        <v>1.4070307897143077</v>
      </c>
      <c r="F2455" s="5">
        <v>3</v>
      </c>
      <c r="G2455" s="5">
        <f t="shared" si="116"/>
        <v>2.2798173485921729</v>
      </c>
      <c r="I2455" s="1">
        <v>2408</v>
      </c>
      <c r="J2455" s="1">
        <v>1.4076301559703015</v>
      </c>
      <c r="K2455" s="1">
        <v>-0.4076301559703015</v>
      </c>
      <c r="T2455" s="1">
        <v>2408</v>
      </c>
      <c r="U2455" s="1">
        <v>2.2837780083317796</v>
      </c>
      <c r="V2455" s="1">
        <v>-1.2837780083317796</v>
      </c>
    </row>
    <row r="2456" spans="1:22" x14ac:dyDescent="0.25">
      <c r="A2456" s="5">
        <f t="shared" si="114"/>
        <v>2454</v>
      </c>
      <c r="B2456" s="5">
        <v>1</v>
      </c>
      <c r="C2456" s="5">
        <v>240777</v>
      </c>
      <c r="D2456" s="5">
        <v>1</v>
      </c>
      <c r="E2456" s="5">
        <f t="shared" si="115"/>
        <v>1.4070174704641745</v>
      </c>
      <c r="F2456" s="5">
        <v>2</v>
      </c>
      <c r="G2456" s="5">
        <f t="shared" si="116"/>
        <v>2.279729333931293</v>
      </c>
      <c r="I2456" s="1">
        <v>2409</v>
      </c>
      <c r="J2456" s="1">
        <v>1.4076168367201682</v>
      </c>
      <c r="K2456" s="1">
        <v>-0.40761683672016824</v>
      </c>
      <c r="T2456" s="1">
        <v>2409</v>
      </c>
      <c r="U2456" s="1">
        <v>2.2836899936708996</v>
      </c>
      <c r="V2456" s="1">
        <v>-1.2836899936708996</v>
      </c>
    </row>
    <row r="2457" spans="1:22" x14ac:dyDescent="0.25">
      <c r="A2457" s="5">
        <f t="shared" si="114"/>
        <v>2455</v>
      </c>
      <c r="B2457" s="5">
        <v>9</v>
      </c>
      <c r="C2457" s="5">
        <v>240780</v>
      </c>
      <c r="D2457" s="5">
        <v>2</v>
      </c>
      <c r="E2457" s="5">
        <f t="shared" si="115"/>
        <v>1.4070041512140414</v>
      </c>
      <c r="F2457" s="5">
        <v>3</v>
      </c>
      <c r="G2457" s="5">
        <f t="shared" si="116"/>
        <v>2.2796413192704126</v>
      </c>
      <c r="I2457" s="1">
        <v>2410</v>
      </c>
      <c r="J2457" s="1">
        <v>1.407603517470035</v>
      </c>
      <c r="K2457" s="1">
        <v>-0.40760351747003498</v>
      </c>
      <c r="T2457" s="1">
        <v>2410</v>
      </c>
      <c r="U2457" s="1">
        <v>2.2836019790100193</v>
      </c>
      <c r="V2457" s="1">
        <v>0.71639802098998073</v>
      </c>
    </row>
    <row r="2458" spans="1:22" x14ac:dyDescent="0.25">
      <c r="A2458" s="5">
        <f t="shared" si="114"/>
        <v>2456</v>
      </c>
      <c r="B2458" s="5">
        <v>5</v>
      </c>
      <c r="C2458" s="5">
        <v>240819</v>
      </c>
      <c r="D2458" s="5">
        <v>2</v>
      </c>
      <c r="E2458" s="5">
        <f t="shared" si="115"/>
        <v>1.4069908319639082</v>
      </c>
      <c r="F2458" s="5">
        <v>3</v>
      </c>
      <c r="G2458" s="5">
        <f t="shared" si="116"/>
        <v>2.2795533046095326</v>
      </c>
      <c r="I2458" s="1">
        <v>2411</v>
      </c>
      <c r="J2458" s="1">
        <v>1.4075901982199019</v>
      </c>
      <c r="K2458" s="1">
        <v>-0.40759019821990194</v>
      </c>
      <c r="T2458" s="1">
        <v>2411</v>
      </c>
      <c r="U2458" s="1">
        <v>2.2835139643491393</v>
      </c>
      <c r="V2458" s="1">
        <v>-0.28351396434913934</v>
      </c>
    </row>
    <row r="2459" spans="1:22" x14ac:dyDescent="0.25">
      <c r="A2459" s="5">
        <f t="shared" si="114"/>
        <v>2457</v>
      </c>
      <c r="B2459" s="5">
        <v>1</v>
      </c>
      <c r="C2459" s="5">
        <v>240862</v>
      </c>
      <c r="D2459" s="5">
        <v>1</v>
      </c>
      <c r="E2459" s="5">
        <f t="shared" si="115"/>
        <v>1.4069775127137749</v>
      </c>
      <c r="F2459" s="5">
        <v>2</v>
      </c>
      <c r="G2459" s="5">
        <f t="shared" si="116"/>
        <v>2.2794652899486527</v>
      </c>
      <c r="I2459" s="1">
        <v>2412</v>
      </c>
      <c r="J2459" s="1">
        <v>1.4075768789697687</v>
      </c>
      <c r="K2459" s="1">
        <v>-0.40757687896976869</v>
      </c>
      <c r="T2459" s="1">
        <v>2412</v>
      </c>
      <c r="U2459" s="1">
        <v>2.283425949688259</v>
      </c>
      <c r="V2459" s="1">
        <v>-1.283425949688259</v>
      </c>
    </row>
    <row r="2460" spans="1:22" x14ac:dyDescent="0.25">
      <c r="A2460" s="5">
        <f t="shared" si="114"/>
        <v>2458</v>
      </c>
      <c r="B2460" s="5">
        <v>13</v>
      </c>
      <c r="C2460" s="5">
        <v>241005</v>
      </c>
      <c r="D2460" s="5">
        <v>2</v>
      </c>
      <c r="E2460" s="5">
        <f t="shared" si="115"/>
        <v>1.4069641934636419</v>
      </c>
      <c r="F2460" s="5">
        <v>1</v>
      </c>
      <c r="G2460" s="5">
        <f t="shared" si="116"/>
        <v>2.2793772752877723</v>
      </c>
      <c r="I2460" s="1">
        <v>2413</v>
      </c>
      <c r="J2460" s="1">
        <v>1.4075635597196354</v>
      </c>
      <c r="K2460" s="1">
        <v>-0.40756355971963543</v>
      </c>
      <c r="T2460" s="1">
        <v>2413</v>
      </c>
      <c r="U2460" s="1">
        <v>2.283337935027379</v>
      </c>
      <c r="V2460" s="1">
        <v>-1.283337935027379</v>
      </c>
    </row>
    <row r="2461" spans="1:22" x14ac:dyDescent="0.25">
      <c r="A2461" s="5">
        <f t="shared" si="114"/>
        <v>2459</v>
      </c>
      <c r="B2461" s="5">
        <v>0</v>
      </c>
      <c r="C2461" s="5">
        <v>241049</v>
      </c>
      <c r="D2461" s="5">
        <v>1</v>
      </c>
      <c r="E2461" s="5">
        <f t="shared" si="115"/>
        <v>1.4069508742135086</v>
      </c>
      <c r="F2461" s="5">
        <v>3</v>
      </c>
      <c r="G2461" s="5">
        <f t="shared" si="116"/>
        <v>2.279289260626892</v>
      </c>
      <c r="I2461" s="1">
        <v>2414</v>
      </c>
      <c r="J2461" s="1">
        <v>1.4075502404695022</v>
      </c>
      <c r="K2461" s="1">
        <v>-0.40755024046950217</v>
      </c>
      <c r="T2461" s="1">
        <v>2414</v>
      </c>
      <c r="U2461" s="1">
        <v>2.2832499203664987</v>
      </c>
      <c r="V2461" s="1">
        <v>-1.2832499203664987</v>
      </c>
    </row>
    <row r="2462" spans="1:22" x14ac:dyDescent="0.25">
      <c r="A2462" s="5">
        <f t="shared" si="114"/>
        <v>2460</v>
      </c>
      <c r="B2462" s="5">
        <v>8</v>
      </c>
      <c r="C2462" s="5">
        <v>241209</v>
      </c>
      <c r="D2462" s="5">
        <v>1</v>
      </c>
      <c r="E2462" s="5">
        <f t="shared" si="115"/>
        <v>1.4069375549633754</v>
      </c>
      <c r="F2462" s="5">
        <v>2</v>
      </c>
      <c r="G2462" s="5">
        <f t="shared" si="116"/>
        <v>2.279201245966012</v>
      </c>
      <c r="I2462" s="1">
        <v>2415</v>
      </c>
      <c r="J2462" s="1">
        <v>1.4075369212193691</v>
      </c>
      <c r="K2462" s="1">
        <v>-0.40753692121936913</v>
      </c>
      <c r="T2462" s="1">
        <v>2415</v>
      </c>
      <c r="U2462" s="1">
        <v>2.2831619057056187</v>
      </c>
      <c r="V2462" s="1">
        <v>-1.2831619057056187</v>
      </c>
    </row>
    <row r="2463" spans="1:22" x14ac:dyDescent="0.25">
      <c r="A2463" s="5">
        <f t="shared" si="114"/>
        <v>2461</v>
      </c>
      <c r="B2463" s="5">
        <v>0</v>
      </c>
      <c r="C2463" s="5">
        <v>241277</v>
      </c>
      <c r="D2463" s="5">
        <v>1</v>
      </c>
      <c r="E2463" s="5">
        <f t="shared" si="115"/>
        <v>1.4069242357132423</v>
      </c>
      <c r="F2463" s="5">
        <v>5</v>
      </c>
      <c r="G2463" s="5">
        <f t="shared" si="116"/>
        <v>2.2791132313051321</v>
      </c>
      <c r="I2463" s="1">
        <v>2416</v>
      </c>
      <c r="J2463" s="1">
        <v>1.4075236019692359</v>
      </c>
      <c r="K2463" s="1">
        <v>-0.40752360196923587</v>
      </c>
      <c r="T2463" s="1">
        <v>2416</v>
      </c>
      <c r="U2463" s="1">
        <v>2.2830738910447383</v>
      </c>
      <c r="V2463" s="1">
        <v>-0.28307389104473835</v>
      </c>
    </row>
    <row r="2464" spans="1:22" x14ac:dyDescent="0.25">
      <c r="A2464" s="5">
        <f t="shared" si="114"/>
        <v>2462</v>
      </c>
      <c r="B2464" s="5">
        <v>0</v>
      </c>
      <c r="C2464" s="5">
        <v>241283</v>
      </c>
      <c r="D2464" s="5">
        <v>2</v>
      </c>
      <c r="E2464" s="5">
        <f t="shared" si="115"/>
        <v>1.4069109164631091</v>
      </c>
      <c r="F2464" s="5">
        <v>3</v>
      </c>
      <c r="G2464" s="5">
        <f t="shared" si="116"/>
        <v>2.2790252166442517</v>
      </c>
      <c r="I2464" s="1">
        <v>2417</v>
      </c>
      <c r="J2464" s="1">
        <v>1.4075102827191026</v>
      </c>
      <c r="K2464" s="1">
        <v>-0.40751028271910261</v>
      </c>
      <c r="T2464" s="1">
        <v>2417</v>
      </c>
      <c r="U2464" s="1">
        <v>2.2829858763838584</v>
      </c>
      <c r="V2464" s="1">
        <v>-1.2829858763838584</v>
      </c>
    </row>
    <row r="2465" spans="1:22" x14ac:dyDescent="0.25">
      <c r="A2465" s="5">
        <f t="shared" si="114"/>
        <v>2463</v>
      </c>
      <c r="B2465" s="5">
        <v>15</v>
      </c>
      <c r="C2465" s="5">
        <v>241288</v>
      </c>
      <c r="D2465" s="5">
        <v>2</v>
      </c>
      <c r="E2465" s="5">
        <f t="shared" si="115"/>
        <v>1.4068975972129758</v>
      </c>
      <c r="F2465" s="5">
        <v>2</v>
      </c>
      <c r="G2465" s="5">
        <f t="shared" si="116"/>
        <v>2.2789372019833718</v>
      </c>
      <c r="I2465" s="1">
        <v>2418</v>
      </c>
      <c r="J2465" s="1">
        <v>1.4074969634689696</v>
      </c>
      <c r="K2465" s="1">
        <v>-0.40749696346896958</v>
      </c>
      <c r="T2465" s="1">
        <v>2418</v>
      </c>
      <c r="U2465" s="1">
        <v>2.282897861722978</v>
      </c>
      <c r="V2465" s="1">
        <v>-1.282897861722978</v>
      </c>
    </row>
    <row r="2466" spans="1:22" x14ac:dyDescent="0.25">
      <c r="A2466" s="5">
        <f t="shared" si="114"/>
        <v>2464</v>
      </c>
      <c r="B2466" s="5">
        <v>8</v>
      </c>
      <c r="C2466" s="5">
        <v>241383</v>
      </c>
      <c r="D2466" s="5">
        <v>1</v>
      </c>
      <c r="E2466" s="5">
        <f t="shared" si="115"/>
        <v>1.4068842779628425</v>
      </c>
      <c r="F2466" s="5">
        <v>3</v>
      </c>
      <c r="G2466" s="5">
        <f t="shared" si="116"/>
        <v>2.2788491873224914</v>
      </c>
      <c r="I2466" s="1">
        <v>2419</v>
      </c>
      <c r="J2466" s="1">
        <v>1.4074836442188363</v>
      </c>
      <c r="K2466" s="1">
        <v>-0.40748364421883632</v>
      </c>
      <c r="T2466" s="1">
        <v>2419</v>
      </c>
      <c r="U2466" s="1">
        <v>2.2828098470620981</v>
      </c>
      <c r="V2466" s="1">
        <v>-1.2828098470620981</v>
      </c>
    </row>
    <row r="2467" spans="1:22" x14ac:dyDescent="0.25">
      <c r="A2467" s="5">
        <f t="shared" si="114"/>
        <v>2465</v>
      </c>
      <c r="B2467" s="5">
        <v>6</v>
      </c>
      <c r="C2467" s="5">
        <v>241508</v>
      </c>
      <c r="D2467" s="5">
        <v>2</v>
      </c>
      <c r="E2467" s="5">
        <f t="shared" si="115"/>
        <v>1.4068709587127095</v>
      </c>
      <c r="F2467" s="5">
        <v>2</v>
      </c>
      <c r="G2467" s="5">
        <f t="shared" si="116"/>
        <v>2.2787611726616115</v>
      </c>
      <c r="I2467" s="1">
        <v>2420</v>
      </c>
      <c r="J2467" s="1">
        <v>1.4074703249687031</v>
      </c>
      <c r="K2467" s="1">
        <v>-0.40747032496870306</v>
      </c>
      <c r="T2467" s="1">
        <v>2420</v>
      </c>
      <c r="U2467" s="1">
        <v>2.2827218324012177</v>
      </c>
      <c r="V2467" s="1">
        <v>-1.2827218324012177</v>
      </c>
    </row>
    <row r="2468" spans="1:22" x14ac:dyDescent="0.25">
      <c r="A2468" s="5">
        <f t="shared" si="114"/>
        <v>2466</v>
      </c>
      <c r="B2468" s="5">
        <v>1</v>
      </c>
      <c r="C2468" s="5">
        <v>241561</v>
      </c>
      <c r="D2468" s="5">
        <v>1</v>
      </c>
      <c r="E2468" s="5">
        <f t="shared" si="115"/>
        <v>1.4068576394625762</v>
      </c>
      <c r="F2468" s="5">
        <v>3</v>
      </c>
      <c r="G2468" s="5">
        <f t="shared" si="116"/>
        <v>2.2786731580007311</v>
      </c>
      <c r="I2468" s="1">
        <v>2421</v>
      </c>
      <c r="J2468" s="1">
        <v>1.40745700571857</v>
      </c>
      <c r="K2468" s="1">
        <v>-0.40745700571857002</v>
      </c>
      <c r="T2468" s="1">
        <v>2421</v>
      </c>
      <c r="U2468" s="1">
        <v>2.2826338177403378</v>
      </c>
      <c r="V2468" s="1">
        <v>-0.2826338177403378</v>
      </c>
    </row>
    <row r="2469" spans="1:22" x14ac:dyDescent="0.25">
      <c r="A2469" s="5">
        <f t="shared" si="114"/>
        <v>2467</v>
      </c>
      <c r="B2469" s="5">
        <v>0</v>
      </c>
      <c r="C2469" s="5">
        <v>241616</v>
      </c>
      <c r="D2469" s="5">
        <v>1</v>
      </c>
      <c r="E2469" s="5">
        <f t="shared" si="115"/>
        <v>1.406844320212443</v>
      </c>
      <c r="F2469" s="5">
        <v>3</v>
      </c>
      <c r="G2469" s="5">
        <f t="shared" si="116"/>
        <v>2.2785851433398512</v>
      </c>
      <c r="I2469" s="1">
        <v>2422</v>
      </c>
      <c r="J2469" s="1">
        <v>1.4074436864684368</v>
      </c>
      <c r="K2469" s="1">
        <v>-0.40744368646843676</v>
      </c>
      <c r="T2469" s="1">
        <v>2422</v>
      </c>
      <c r="U2469" s="1">
        <v>2.2825458030794574</v>
      </c>
      <c r="V2469" s="1">
        <v>-1.2825458030794574</v>
      </c>
    </row>
    <row r="2470" spans="1:22" x14ac:dyDescent="0.25">
      <c r="A2470" s="5">
        <f t="shared" si="114"/>
        <v>2468</v>
      </c>
      <c r="B2470" s="5">
        <v>9</v>
      </c>
      <c r="C2470" s="5">
        <v>241894</v>
      </c>
      <c r="D2470" s="5">
        <v>1</v>
      </c>
      <c r="E2470" s="5">
        <f t="shared" si="115"/>
        <v>1.40683100096231</v>
      </c>
      <c r="F2470" s="5">
        <v>3</v>
      </c>
      <c r="G2470" s="5">
        <f t="shared" si="116"/>
        <v>2.2784971286789708</v>
      </c>
      <c r="I2470" s="1">
        <v>2423</v>
      </c>
      <c r="J2470" s="1">
        <v>1.4074303672183035</v>
      </c>
      <c r="K2470" s="1">
        <v>-0.4074303672183035</v>
      </c>
      <c r="T2470" s="1">
        <v>2423</v>
      </c>
      <c r="U2470" s="1">
        <v>2.2824577884185775</v>
      </c>
      <c r="V2470" s="1">
        <v>-0.28245778841857749</v>
      </c>
    </row>
    <row r="2471" spans="1:22" x14ac:dyDescent="0.25">
      <c r="A2471" s="5">
        <f t="shared" si="114"/>
        <v>2469</v>
      </c>
      <c r="B2471" s="5">
        <v>6</v>
      </c>
      <c r="C2471" s="5">
        <v>241931</v>
      </c>
      <c r="D2471" s="5">
        <v>2</v>
      </c>
      <c r="E2471" s="5">
        <f t="shared" si="115"/>
        <v>1.4068176817121767</v>
      </c>
      <c r="F2471" s="5">
        <v>2</v>
      </c>
      <c r="G2471" s="5">
        <f t="shared" si="116"/>
        <v>2.2784091140180909</v>
      </c>
      <c r="I2471" s="1">
        <v>2424</v>
      </c>
      <c r="J2471" s="1">
        <v>1.4074170479681702</v>
      </c>
      <c r="K2471" s="1">
        <v>-0.40741704796817024</v>
      </c>
      <c r="T2471" s="1">
        <v>2424</v>
      </c>
      <c r="U2471" s="1">
        <v>2.2823697737576971</v>
      </c>
      <c r="V2471" s="1">
        <v>-0.28236977375769712</v>
      </c>
    </row>
    <row r="2472" spans="1:22" x14ac:dyDescent="0.25">
      <c r="A2472" s="5">
        <f t="shared" si="114"/>
        <v>2470</v>
      </c>
      <c r="B2472" s="5">
        <v>3</v>
      </c>
      <c r="C2472" s="5">
        <v>242111</v>
      </c>
      <c r="D2472" s="5">
        <v>2</v>
      </c>
      <c r="E2472" s="5">
        <f t="shared" si="115"/>
        <v>1.4068043624620434</v>
      </c>
      <c r="F2472" s="5">
        <v>3</v>
      </c>
      <c r="G2472" s="5">
        <f t="shared" si="116"/>
        <v>2.2783210993572105</v>
      </c>
      <c r="I2472" s="1">
        <v>2425</v>
      </c>
      <c r="J2472" s="1">
        <v>1.4074037287180372</v>
      </c>
      <c r="K2472" s="1">
        <v>0.59259627128196279</v>
      </c>
      <c r="T2472" s="1">
        <v>2425</v>
      </c>
      <c r="U2472" s="1">
        <v>2.2822817590968172</v>
      </c>
      <c r="V2472" s="1">
        <v>-1.2822817590968172</v>
      </c>
    </row>
    <row r="2473" spans="1:22" x14ac:dyDescent="0.25">
      <c r="A2473" s="5">
        <f t="shared" si="114"/>
        <v>2471</v>
      </c>
      <c r="B2473" s="5">
        <v>3</v>
      </c>
      <c r="C2473" s="5">
        <v>242130</v>
      </c>
      <c r="D2473" s="5">
        <v>2</v>
      </c>
      <c r="E2473" s="5">
        <f t="shared" si="115"/>
        <v>1.4067910432119104</v>
      </c>
      <c r="F2473" s="5">
        <v>3</v>
      </c>
      <c r="G2473" s="5">
        <f t="shared" si="116"/>
        <v>2.2782330846963306</v>
      </c>
      <c r="I2473" s="1">
        <v>2426</v>
      </c>
      <c r="J2473" s="1">
        <v>1.4073904094679039</v>
      </c>
      <c r="K2473" s="1">
        <v>-0.40739040946790395</v>
      </c>
      <c r="T2473" s="1">
        <v>2426</v>
      </c>
      <c r="U2473" s="1">
        <v>2.2821937444359373</v>
      </c>
      <c r="V2473" s="1">
        <v>-0.28219374443593725</v>
      </c>
    </row>
    <row r="2474" spans="1:22" x14ac:dyDescent="0.25">
      <c r="A2474" s="5">
        <f t="shared" si="114"/>
        <v>2472</v>
      </c>
      <c r="B2474" s="5">
        <v>11</v>
      </c>
      <c r="C2474" s="5">
        <v>242157</v>
      </c>
      <c r="D2474" s="5">
        <v>1</v>
      </c>
      <c r="E2474" s="5">
        <f t="shared" si="115"/>
        <v>1.4067777239617771</v>
      </c>
      <c r="F2474" s="5">
        <v>3</v>
      </c>
      <c r="G2474" s="5">
        <f t="shared" si="116"/>
        <v>2.2781450700354502</v>
      </c>
      <c r="I2474" s="1">
        <v>2427</v>
      </c>
      <c r="J2474" s="1">
        <v>1.4073770902177707</v>
      </c>
      <c r="K2474" s="1">
        <v>0.59262290978222931</v>
      </c>
      <c r="T2474" s="1">
        <v>2427</v>
      </c>
      <c r="U2474" s="1">
        <v>2.2821057297750569</v>
      </c>
      <c r="V2474" s="1">
        <v>-1.2821057297750569</v>
      </c>
    </row>
    <row r="2475" spans="1:22" x14ac:dyDescent="0.25">
      <c r="A2475" s="5">
        <f t="shared" si="114"/>
        <v>2473</v>
      </c>
      <c r="B2475" s="5">
        <v>1</v>
      </c>
      <c r="C2475" s="5">
        <v>242267</v>
      </c>
      <c r="D2475" s="5">
        <v>2</v>
      </c>
      <c r="E2475" s="5">
        <f t="shared" si="115"/>
        <v>1.4067644047116439</v>
      </c>
      <c r="F2475" s="5">
        <v>4</v>
      </c>
      <c r="G2475" s="5">
        <f t="shared" si="116"/>
        <v>2.2780570553745703</v>
      </c>
      <c r="I2475" s="1">
        <v>2428</v>
      </c>
      <c r="J2475" s="1">
        <v>1.4073637709676377</v>
      </c>
      <c r="K2475" s="1">
        <v>0.59263622903236235</v>
      </c>
      <c r="T2475" s="1">
        <v>2428</v>
      </c>
      <c r="U2475" s="1">
        <v>2.2820177151141765</v>
      </c>
      <c r="V2475" s="1">
        <v>-0.2820177151141765</v>
      </c>
    </row>
    <row r="2476" spans="1:22" x14ac:dyDescent="0.25">
      <c r="A2476" s="5">
        <f t="shared" si="114"/>
        <v>2474</v>
      </c>
      <c r="B2476" s="5">
        <v>7</v>
      </c>
      <c r="C2476" s="5">
        <v>242388</v>
      </c>
      <c r="D2476" s="5">
        <v>1</v>
      </c>
      <c r="E2476" s="5">
        <f t="shared" si="115"/>
        <v>1.4067510854615106</v>
      </c>
      <c r="F2476" s="5">
        <v>2</v>
      </c>
      <c r="G2476" s="5">
        <f t="shared" si="116"/>
        <v>2.2779690407136899</v>
      </c>
      <c r="I2476" s="1">
        <v>2429</v>
      </c>
      <c r="J2476" s="1">
        <v>1.4073504517175044</v>
      </c>
      <c r="K2476" s="1">
        <v>0.59264954828249561</v>
      </c>
      <c r="T2476" s="1">
        <v>2429</v>
      </c>
      <c r="U2476" s="1">
        <v>2.2819297004532966</v>
      </c>
      <c r="V2476" s="1">
        <v>-1.2819297004532966</v>
      </c>
    </row>
    <row r="2477" spans="1:22" x14ac:dyDescent="0.25">
      <c r="A2477" s="5">
        <f t="shared" si="114"/>
        <v>2475</v>
      </c>
      <c r="B2477" s="5">
        <v>3</v>
      </c>
      <c r="C2477" s="5">
        <v>242438</v>
      </c>
      <c r="D2477" s="5">
        <v>2</v>
      </c>
      <c r="E2477" s="5">
        <f t="shared" si="115"/>
        <v>1.4067377662113776</v>
      </c>
      <c r="F2477" s="5">
        <v>4</v>
      </c>
      <c r="G2477" s="5">
        <f t="shared" si="116"/>
        <v>2.27788102605281</v>
      </c>
      <c r="I2477" s="1">
        <v>2430</v>
      </c>
      <c r="J2477" s="1">
        <v>1.4073371324673711</v>
      </c>
      <c r="K2477" s="1">
        <v>0.59266286753262887</v>
      </c>
      <c r="T2477" s="1">
        <v>2430</v>
      </c>
      <c r="U2477" s="1">
        <v>2.2818416857924166</v>
      </c>
      <c r="V2477" s="1">
        <v>-0.28184168579241664</v>
      </c>
    </row>
    <row r="2478" spans="1:22" x14ac:dyDescent="0.25">
      <c r="A2478" s="5">
        <f t="shared" si="114"/>
        <v>2476</v>
      </c>
      <c r="B2478" s="5">
        <v>6</v>
      </c>
      <c r="C2478" s="5">
        <v>242500</v>
      </c>
      <c r="D2478" s="5">
        <v>1</v>
      </c>
      <c r="E2478" s="5">
        <f t="shared" si="115"/>
        <v>1.4067244469612443</v>
      </c>
      <c r="F2478" s="5">
        <v>1</v>
      </c>
      <c r="G2478" s="5">
        <f t="shared" si="116"/>
        <v>2.2777930113919296</v>
      </c>
      <c r="I2478" s="1">
        <v>2431</v>
      </c>
      <c r="J2478" s="1">
        <v>1.4073238132172381</v>
      </c>
      <c r="K2478" s="1">
        <v>-0.4073238132172381</v>
      </c>
      <c r="T2478" s="1">
        <v>2431</v>
      </c>
      <c r="U2478" s="1">
        <v>2.2817536711315363</v>
      </c>
      <c r="V2478" s="1">
        <v>-1.2817536711315363</v>
      </c>
    </row>
    <row r="2479" spans="1:22" x14ac:dyDescent="0.25">
      <c r="A2479" s="5">
        <f t="shared" si="114"/>
        <v>2477</v>
      </c>
      <c r="B2479" s="5">
        <v>0</v>
      </c>
      <c r="C2479" s="5">
        <v>242725</v>
      </c>
      <c r="D2479" s="5">
        <v>4</v>
      </c>
      <c r="E2479" s="5">
        <f t="shared" si="115"/>
        <v>1.4067111277111111</v>
      </c>
      <c r="F2479" s="5">
        <v>3</v>
      </c>
      <c r="G2479" s="5">
        <f t="shared" si="116"/>
        <v>2.2777049967310496</v>
      </c>
      <c r="I2479" s="1">
        <v>2432</v>
      </c>
      <c r="J2479" s="1">
        <v>1.4073104939671048</v>
      </c>
      <c r="K2479" s="1">
        <v>0.59268950603289516</v>
      </c>
      <c r="T2479" s="1">
        <v>2432</v>
      </c>
      <c r="U2479" s="1">
        <v>2.2816656564706563</v>
      </c>
      <c r="V2479" s="1">
        <v>-0.28166565647065633</v>
      </c>
    </row>
    <row r="2480" spans="1:22" x14ac:dyDescent="0.25">
      <c r="A2480" s="5">
        <f t="shared" si="114"/>
        <v>2478</v>
      </c>
      <c r="B2480" s="5">
        <v>13</v>
      </c>
      <c r="C2480" s="5">
        <v>242952</v>
      </c>
      <c r="D2480" s="5">
        <v>1</v>
      </c>
      <c r="E2480" s="5">
        <f t="shared" si="115"/>
        <v>1.406697808460978</v>
      </c>
      <c r="F2480" s="5">
        <v>3</v>
      </c>
      <c r="G2480" s="5">
        <f t="shared" si="116"/>
        <v>2.2776169820701693</v>
      </c>
      <c r="I2480" s="1">
        <v>2433</v>
      </c>
      <c r="J2480" s="1">
        <v>1.4072971747169716</v>
      </c>
      <c r="K2480" s="1">
        <v>0.59270282528302842</v>
      </c>
      <c r="T2480" s="1">
        <v>2433</v>
      </c>
      <c r="U2480" s="1">
        <v>2.281577641809776</v>
      </c>
      <c r="V2480" s="1">
        <v>0.71842235819022404</v>
      </c>
    </row>
    <row r="2481" spans="1:22" x14ac:dyDescent="0.25">
      <c r="A2481" s="5">
        <f t="shared" si="114"/>
        <v>2479</v>
      </c>
      <c r="B2481" s="5">
        <v>7</v>
      </c>
      <c r="C2481" s="5">
        <v>243023</v>
      </c>
      <c r="D2481" s="5">
        <v>2</v>
      </c>
      <c r="E2481" s="5">
        <f t="shared" si="115"/>
        <v>1.4066844892108448</v>
      </c>
      <c r="F2481" s="5">
        <v>2</v>
      </c>
      <c r="G2481" s="5">
        <f t="shared" si="116"/>
        <v>2.2775289674092893</v>
      </c>
      <c r="I2481" s="1">
        <v>2434</v>
      </c>
      <c r="J2481" s="1">
        <v>1.4072838554668383</v>
      </c>
      <c r="K2481" s="1">
        <v>-0.40728385546683832</v>
      </c>
      <c r="T2481" s="1">
        <v>2434</v>
      </c>
      <c r="U2481" s="1">
        <v>2.281489627148896</v>
      </c>
      <c r="V2481" s="1">
        <v>-1.281489627148896</v>
      </c>
    </row>
    <row r="2482" spans="1:22" x14ac:dyDescent="0.25">
      <c r="A2482" s="5">
        <f t="shared" si="114"/>
        <v>2480</v>
      </c>
      <c r="B2482" s="5">
        <v>5</v>
      </c>
      <c r="C2482" s="5">
        <v>243090</v>
      </c>
      <c r="D2482" s="5">
        <v>4</v>
      </c>
      <c r="E2482" s="5">
        <f t="shared" si="115"/>
        <v>1.4066711699607115</v>
      </c>
      <c r="F2482" s="5">
        <v>2</v>
      </c>
      <c r="G2482" s="5">
        <f t="shared" si="116"/>
        <v>2.277440952748409</v>
      </c>
      <c r="I2482" s="1">
        <v>2435</v>
      </c>
      <c r="J2482" s="1">
        <v>1.4072705362167053</v>
      </c>
      <c r="K2482" s="1">
        <v>-0.40727053621670528</v>
      </c>
      <c r="T2482" s="1">
        <v>2435</v>
      </c>
      <c r="U2482" s="1">
        <v>2.2814016124880157</v>
      </c>
      <c r="V2482" s="1">
        <v>-0.28140161248801565</v>
      </c>
    </row>
    <row r="2483" spans="1:22" x14ac:dyDescent="0.25">
      <c r="A2483" s="5">
        <f t="shared" si="114"/>
        <v>2481</v>
      </c>
      <c r="B2483" s="5">
        <v>7</v>
      </c>
      <c r="C2483" s="5">
        <v>243121</v>
      </c>
      <c r="D2483" s="5">
        <v>2</v>
      </c>
      <c r="E2483" s="5">
        <f t="shared" si="115"/>
        <v>1.4066578507105785</v>
      </c>
      <c r="F2483" s="5">
        <v>4</v>
      </c>
      <c r="G2483" s="5">
        <f t="shared" si="116"/>
        <v>2.277352938087529</v>
      </c>
      <c r="I2483" s="1">
        <v>2436</v>
      </c>
      <c r="J2483" s="1">
        <v>1.407257216966572</v>
      </c>
      <c r="K2483" s="1">
        <v>2.5927427830334278</v>
      </c>
      <c r="T2483" s="1">
        <v>2436</v>
      </c>
      <c r="U2483" s="1">
        <v>2.2813135978271357</v>
      </c>
      <c r="V2483" s="1">
        <v>-1.2813135978271357</v>
      </c>
    </row>
    <row r="2484" spans="1:22" x14ac:dyDescent="0.25">
      <c r="A2484" s="5">
        <f t="shared" si="114"/>
        <v>2482</v>
      </c>
      <c r="B2484" s="5">
        <v>1</v>
      </c>
      <c r="C2484" s="5">
        <v>243151</v>
      </c>
      <c r="D2484" s="5">
        <v>1</v>
      </c>
      <c r="E2484" s="5">
        <f t="shared" si="115"/>
        <v>1.4066445314604452</v>
      </c>
      <c r="F2484" s="5">
        <v>2</v>
      </c>
      <c r="G2484" s="5">
        <f t="shared" si="116"/>
        <v>2.2772649234266487</v>
      </c>
      <c r="I2484" s="1">
        <v>2437</v>
      </c>
      <c r="J2484" s="1">
        <v>1.4072438977164388</v>
      </c>
      <c r="K2484" s="1">
        <v>0.59275610228356124</v>
      </c>
      <c r="T2484" s="1">
        <v>2437</v>
      </c>
      <c r="U2484" s="1">
        <v>2.2812255831662553</v>
      </c>
      <c r="V2484" s="1">
        <v>-0.28122558316625534</v>
      </c>
    </row>
    <row r="2485" spans="1:22" x14ac:dyDescent="0.25">
      <c r="A2485" s="5">
        <f t="shared" si="114"/>
        <v>2483</v>
      </c>
      <c r="B2485" s="5">
        <v>6</v>
      </c>
      <c r="C2485" s="5">
        <v>243231</v>
      </c>
      <c r="D2485" s="5">
        <v>1</v>
      </c>
      <c r="E2485" s="5">
        <f t="shared" si="115"/>
        <v>1.406631212210312</v>
      </c>
      <c r="F2485" s="5">
        <v>3</v>
      </c>
      <c r="G2485" s="5">
        <f t="shared" si="116"/>
        <v>2.2771769087657687</v>
      </c>
      <c r="I2485" s="1">
        <v>2438</v>
      </c>
      <c r="J2485" s="1">
        <v>1.4072305784663057</v>
      </c>
      <c r="K2485" s="1">
        <v>0.59276942153369427</v>
      </c>
      <c r="T2485" s="1">
        <v>2438</v>
      </c>
      <c r="U2485" s="1">
        <v>2.2811375685053754</v>
      </c>
      <c r="V2485" s="1">
        <v>-1.2811375685053754</v>
      </c>
    </row>
    <row r="2486" spans="1:22" x14ac:dyDescent="0.25">
      <c r="A2486" s="5">
        <f t="shared" si="114"/>
        <v>2484</v>
      </c>
      <c r="B2486" s="5">
        <v>16</v>
      </c>
      <c r="C2486" s="5">
        <v>243335</v>
      </c>
      <c r="D2486" s="5">
        <v>1</v>
      </c>
      <c r="E2486" s="5">
        <f t="shared" si="115"/>
        <v>1.4066178929601787</v>
      </c>
      <c r="F2486" s="5">
        <v>3</v>
      </c>
      <c r="G2486" s="5">
        <f t="shared" si="116"/>
        <v>2.2770888941048884</v>
      </c>
      <c r="I2486" s="1">
        <v>2439</v>
      </c>
      <c r="J2486" s="1">
        <v>1.4072172592161725</v>
      </c>
      <c r="K2486" s="1">
        <v>0.59278274078382753</v>
      </c>
      <c r="T2486" s="1">
        <v>2439</v>
      </c>
      <c r="U2486" s="1">
        <v>2.281049553844495</v>
      </c>
      <c r="V2486" s="1">
        <v>0.71895044615550496</v>
      </c>
    </row>
    <row r="2487" spans="1:22" x14ac:dyDescent="0.25">
      <c r="A2487" s="5">
        <f t="shared" si="114"/>
        <v>2485</v>
      </c>
      <c r="B2487" s="5">
        <v>2</v>
      </c>
      <c r="C2487" s="5">
        <v>243653</v>
      </c>
      <c r="D2487" s="5">
        <v>1</v>
      </c>
      <c r="E2487" s="5">
        <f t="shared" si="115"/>
        <v>1.4066045737100457</v>
      </c>
      <c r="F2487" s="5">
        <v>3</v>
      </c>
      <c r="G2487" s="5">
        <f t="shared" si="116"/>
        <v>2.2770008794440084</v>
      </c>
      <c r="I2487" s="1">
        <v>2440</v>
      </c>
      <c r="J2487" s="1">
        <v>1.4072039399660392</v>
      </c>
      <c r="K2487" s="1">
        <v>-0.40720393996603921</v>
      </c>
      <c r="T2487" s="1">
        <v>2440</v>
      </c>
      <c r="U2487" s="1">
        <v>2.2809615391836151</v>
      </c>
      <c r="V2487" s="1">
        <v>-0.28096153918361511</v>
      </c>
    </row>
    <row r="2488" spans="1:22" x14ac:dyDescent="0.25">
      <c r="A2488" s="5">
        <f t="shared" si="114"/>
        <v>2486</v>
      </c>
      <c r="B2488" s="5">
        <v>2</v>
      </c>
      <c r="C2488" s="5">
        <v>243654</v>
      </c>
      <c r="D2488" s="5">
        <v>1</v>
      </c>
      <c r="E2488" s="5">
        <f t="shared" si="115"/>
        <v>1.4065912544599124</v>
      </c>
      <c r="F2488" s="5">
        <v>3</v>
      </c>
      <c r="G2488" s="5">
        <f t="shared" si="116"/>
        <v>2.276912864783128</v>
      </c>
      <c r="I2488" s="1">
        <v>2441</v>
      </c>
      <c r="J2488" s="1">
        <v>1.4071906207159062</v>
      </c>
      <c r="K2488" s="1">
        <v>-0.40719062071590617</v>
      </c>
      <c r="T2488" s="1">
        <v>2441</v>
      </c>
      <c r="U2488" s="1">
        <v>2.2808735245227347</v>
      </c>
      <c r="V2488" s="1">
        <v>0.71912647547726527</v>
      </c>
    </row>
    <row r="2489" spans="1:22" x14ac:dyDescent="0.25">
      <c r="A2489" s="5">
        <f t="shared" si="114"/>
        <v>2487</v>
      </c>
      <c r="B2489" s="5">
        <v>15</v>
      </c>
      <c r="C2489" s="5">
        <v>243712</v>
      </c>
      <c r="D2489" s="5">
        <v>2</v>
      </c>
      <c r="E2489" s="5">
        <f t="shared" si="115"/>
        <v>1.4065779352097791</v>
      </c>
      <c r="F2489" s="5">
        <v>2</v>
      </c>
      <c r="G2489" s="5">
        <f t="shared" si="116"/>
        <v>2.2768248501222481</v>
      </c>
      <c r="I2489" s="1">
        <v>2442</v>
      </c>
      <c r="J2489" s="1">
        <v>1.4071773014657729</v>
      </c>
      <c r="K2489" s="1">
        <v>-0.40717730146577291</v>
      </c>
      <c r="T2489" s="1">
        <v>2442</v>
      </c>
      <c r="U2489" s="1">
        <v>2.2807855098618548</v>
      </c>
      <c r="V2489" s="1">
        <v>0.7192144901381452</v>
      </c>
    </row>
    <row r="2490" spans="1:22" x14ac:dyDescent="0.25">
      <c r="A2490" s="5">
        <f t="shared" si="114"/>
        <v>2488</v>
      </c>
      <c r="B2490" s="5">
        <v>11</v>
      </c>
      <c r="C2490" s="5">
        <v>243876</v>
      </c>
      <c r="D2490" s="5">
        <v>4</v>
      </c>
      <c r="E2490" s="5">
        <f t="shared" si="115"/>
        <v>1.4065646159596461</v>
      </c>
      <c r="F2490" s="5">
        <v>2</v>
      </c>
      <c r="G2490" s="5">
        <f t="shared" si="116"/>
        <v>2.2767368354613682</v>
      </c>
      <c r="I2490" s="1">
        <v>2443</v>
      </c>
      <c r="J2490" s="1">
        <v>1.4071639822156397</v>
      </c>
      <c r="K2490" s="1">
        <v>-0.40716398221563965</v>
      </c>
      <c r="T2490" s="1">
        <v>2443</v>
      </c>
      <c r="U2490" s="1">
        <v>2.2806974952009744</v>
      </c>
      <c r="V2490" s="1">
        <v>-0.28069749520097442</v>
      </c>
    </row>
    <row r="2491" spans="1:22" x14ac:dyDescent="0.25">
      <c r="A2491" s="5">
        <f t="shared" si="114"/>
        <v>2489</v>
      </c>
      <c r="B2491" s="5">
        <v>12</v>
      </c>
      <c r="C2491" s="5">
        <v>243999</v>
      </c>
      <c r="D2491" s="5">
        <v>1</v>
      </c>
      <c r="E2491" s="5">
        <f t="shared" si="115"/>
        <v>1.4065512967095128</v>
      </c>
      <c r="F2491" s="5">
        <v>2</v>
      </c>
      <c r="G2491" s="5">
        <f t="shared" si="116"/>
        <v>2.2766488208004878</v>
      </c>
      <c r="I2491" s="1">
        <v>2444</v>
      </c>
      <c r="J2491" s="1">
        <v>1.4071506629655064</v>
      </c>
      <c r="K2491" s="1">
        <v>0.59284933703449361</v>
      </c>
      <c r="T2491" s="1">
        <v>2444</v>
      </c>
      <c r="U2491" s="1">
        <v>2.2806094805400945</v>
      </c>
      <c r="V2491" s="1">
        <v>0.71939051945990551</v>
      </c>
    </row>
    <row r="2492" spans="1:22" x14ac:dyDescent="0.25">
      <c r="A2492" s="5">
        <f t="shared" si="114"/>
        <v>2490</v>
      </c>
      <c r="B2492" s="5">
        <v>8</v>
      </c>
      <c r="C2492" s="5">
        <v>244127</v>
      </c>
      <c r="D2492" s="5">
        <v>3</v>
      </c>
      <c r="E2492" s="5">
        <f t="shared" si="115"/>
        <v>1.4065379774593796</v>
      </c>
      <c r="F2492" s="5">
        <v>3</v>
      </c>
      <c r="G2492" s="5">
        <f t="shared" si="116"/>
        <v>2.2765608061396074</v>
      </c>
      <c r="I2492" s="1">
        <v>2445</v>
      </c>
      <c r="J2492" s="1">
        <v>1.4071373437153734</v>
      </c>
      <c r="K2492" s="1">
        <v>-0.40713734371537336</v>
      </c>
      <c r="T2492" s="1">
        <v>2445</v>
      </c>
      <c r="U2492" s="1">
        <v>2.2805214658792141</v>
      </c>
      <c r="V2492" s="1">
        <v>-0.28052146587921412</v>
      </c>
    </row>
    <row r="2493" spans="1:22" x14ac:dyDescent="0.25">
      <c r="A2493" s="5">
        <f t="shared" si="114"/>
        <v>2491</v>
      </c>
      <c r="B2493" s="5">
        <v>8</v>
      </c>
      <c r="C2493" s="5">
        <v>244261</v>
      </c>
      <c r="D2493" s="5">
        <v>1</v>
      </c>
      <c r="E2493" s="5">
        <f t="shared" si="115"/>
        <v>1.4065246582092465</v>
      </c>
      <c r="F2493" s="5">
        <v>2</v>
      </c>
      <c r="G2493" s="5">
        <f t="shared" si="116"/>
        <v>2.2764727914787275</v>
      </c>
      <c r="I2493" s="1">
        <v>2446</v>
      </c>
      <c r="J2493" s="1">
        <v>1.4071240244652401</v>
      </c>
      <c r="K2493" s="1">
        <v>0.5928759755347599</v>
      </c>
      <c r="T2493" s="1">
        <v>2446</v>
      </c>
      <c r="U2493" s="1">
        <v>2.2804334512183342</v>
      </c>
      <c r="V2493" s="1">
        <v>0.71956654878166582</v>
      </c>
    </row>
    <row r="2494" spans="1:22" x14ac:dyDescent="0.25">
      <c r="A2494" s="5">
        <f t="shared" si="114"/>
        <v>2492</v>
      </c>
      <c r="B2494" s="5">
        <v>5</v>
      </c>
      <c r="C2494" s="5">
        <v>244431</v>
      </c>
      <c r="D2494" s="5">
        <v>2</v>
      </c>
      <c r="E2494" s="5">
        <f t="shared" si="115"/>
        <v>1.4065113389591133</v>
      </c>
      <c r="F2494" s="5">
        <v>3</v>
      </c>
      <c r="G2494" s="5">
        <f t="shared" si="116"/>
        <v>2.2763847768178476</v>
      </c>
      <c r="I2494" s="1">
        <v>2447</v>
      </c>
      <c r="J2494" s="1">
        <v>1.4071107052151068</v>
      </c>
      <c r="K2494" s="1">
        <v>0.59288929478489316</v>
      </c>
      <c r="T2494" s="1">
        <v>2447</v>
      </c>
      <c r="U2494" s="1">
        <v>2.2803454365574538</v>
      </c>
      <c r="V2494" s="1">
        <v>0.71965456344254619</v>
      </c>
    </row>
    <row r="2495" spans="1:22" x14ac:dyDescent="0.25">
      <c r="A2495" s="5">
        <f t="shared" si="114"/>
        <v>2493</v>
      </c>
      <c r="B2495" s="5">
        <v>13</v>
      </c>
      <c r="C2495" s="5">
        <v>244489</v>
      </c>
      <c r="D2495" s="5">
        <v>2</v>
      </c>
      <c r="E2495" s="5">
        <f t="shared" si="115"/>
        <v>1.40649801970898</v>
      </c>
      <c r="F2495" s="5">
        <v>2</v>
      </c>
      <c r="G2495" s="5">
        <f t="shared" si="116"/>
        <v>2.2762967621569672</v>
      </c>
      <c r="I2495" s="1">
        <v>2448</v>
      </c>
      <c r="J2495" s="1">
        <v>1.4070973859649738</v>
      </c>
      <c r="K2495" s="1">
        <v>-0.4070973859649738</v>
      </c>
      <c r="T2495" s="1">
        <v>2448</v>
      </c>
      <c r="U2495" s="1">
        <v>2.2802574218965739</v>
      </c>
      <c r="V2495" s="1">
        <v>0.71974257810342612</v>
      </c>
    </row>
    <row r="2496" spans="1:22" x14ac:dyDescent="0.25">
      <c r="A2496" s="5">
        <f t="shared" si="114"/>
        <v>2494</v>
      </c>
      <c r="B2496" s="5">
        <v>3</v>
      </c>
      <c r="C2496" s="5">
        <v>244877</v>
      </c>
      <c r="D2496" s="5">
        <v>1</v>
      </c>
      <c r="E2496" s="5">
        <f t="shared" si="115"/>
        <v>1.4064847004588468</v>
      </c>
      <c r="F2496" s="5">
        <v>4</v>
      </c>
      <c r="G2496" s="5">
        <f t="shared" si="116"/>
        <v>2.2762087474960873</v>
      </c>
      <c r="I2496" s="1">
        <v>2449</v>
      </c>
      <c r="J2496" s="1">
        <v>1.4070840667148405</v>
      </c>
      <c r="K2496" s="1">
        <v>-0.40708406671484054</v>
      </c>
      <c r="T2496" s="1">
        <v>2449</v>
      </c>
      <c r="U2496" s="1">
        <v>2.2801694072356935</v>
      </c>
      <c r="V2496" s="1">
        <v>0.7198305927643065</v>
      </c>
    </row>
    <row r="2497" spans="1:22" x14ac:dyDescent="0.25">
      <c r="A2497" s="5">
        <f t="shared" si="114"/>
        <v>2495</v>
      </c>
      <c r="B2497" s="5">
        <v>22</v>
      </c>
      <c r="C2497" s="5">
        <v>245053</v>
      </c>
      <c r="D2497" s="5">
        <v>1</v>
      </c>
      <c r="E2497" s="5">
        <f t="shared" si="115"/>
        <v>1.4064713812087137</v>
      </c>
      <c r="F2497" s="5">
        <v>2</v>
      </c>
      <c r="G2497" s="5">
        <f t="shared" si="116"/>
        <v>2.2761207328352069</v>
      </c>
      <c r="I2497" s="1">
        <v>2450</v>
      </c>
      <c r="J2497" s="1">
        <v>1.4070707474647073</v>
      </c>
      <c r="K2497" s="1">
        <v>-0.40707074746470728</v>
      </c>
      <c r="T2497" s="1">
        <v>2450</v>
      </c>
      <c r="U2497" s="1">
        <v>2.2800813925748136</v>
      </c>
      <c r="V2497" s="1">
        <v>0.71991860742518643</v>
      </c>
    </row>
    <row r="2498" spans="1:22" x14ac:dyDescent="0.25">
      <c r="A2498" s="5">
        <f t="shared" si="114"/>
        <v>2496</v>
      </c>
      <c r="B2498" s="5">
        <v>5</v>
      </c>
      <c r="C2498" s="5">
        <v>245395</v>
      </c>
      <c r="D2498" s="5">
        <v>1</v>
      </c>
      <c r="E2498" s="5">
        <f t="shared" si="115"/>
        <v>1.4064580619585805</v>
      </c>
      <c r="F2498" s="5">
        <v>2</v>
      </c>
      <c r="G2498" s="5">
        <f t="shared" si="116"/>
        <v>2.276032718174327</v>
      </c>
      <c r="I2498" s="1">
        <v>2451</v>
      </c>
      <c r="J2498" s="1">
        <v>1.4070574282145742</v>
      </c>
      <c r="K2498" s="1">
        <v>-0.40705742821457425</v>
      </c>
      <c r="T2498" s="1">
        <v>2451</v>
      </c>
      <c r="U2498" s="1">
        <v>2.2799933779139332</v>
      </c>
      <c r="V2498" s="1">
        <v>0.72000662208606681</v>
      </c>
    </row>
    <row r="2499" spans="1:22" x14ac:dyDescent="0.25">
      <c r="A2499" s="5">
        <f t="shared" si="114"/>
        <v>2497</v>
      </c>
      <c r="B2499" s="5">
        <v>4</v>
      </c>
      <c r="C2499" s="5">
        <v>245523</v>
      </c>
      <c r="D2499" s="5">
        <v>1</v>
      </c>
      <c r="E2499" s="5">
        <f t="shared" si="115"/>
        <v>1.4064447427084472</v>
      </c>
      <c r="F2499" s="5">
        <v>3</v>
      </c>
      <c r="G2499" s="5">
        <f t="shared" si="116"/>
        <v>2.2759447035134466</v>
      </c>
      <c r="I2499" s="1">
        <v>2452</v>
      </c>
      <c r="J2499" s="1">
        <v>1.407044108964441</v>
      </c>
      <c r="K2499" s="1">
        <v>-0.40704410896444099</v>
      </c>
      <c r="T2499" s="1">
        <v>2452</v>
      </c>
      <c r="U2499" s="1">
        <v>2.2799053632530533</v>
      </c>
      <c r="V2499" s="1">
        <v>0.72009463674694674</v>
      </c>
    </row>
    <row r="2500" spans="1:22" x14ac:dyDescent="0.25">
      <c r="A2500" s="5">
        <f t="shared" ref="A2500:A2563" si="117">A2499+1</f>
        <v>2498</v>
      </c>
      <c r="B2500" s="5">
        <v>13</v>
      </c>
      <c r="C2500" s="5">
        <v>245533</v>
      </c>
      <c r="D2500" s="5">
        <v>2</v>
      </c>
      <c r="E2500" s="5">
        <f t="shared" ref="E2500:E2563" si="118">$J$41*$A2500+$J$40</f>
        <v>1.4064314234583142</v>
      </c>
      <c r="F2500" s="5">
        <v>1</v>
      </c>
      <c r="G2500" s="5">
        <f t="shared" ref="G2500:G2563" si="119">$U$41*$A2500+$U$40</f>
        <v>2.2758566888525666</v>
      </c>
      <c r="I2500" s="1">
        <v>2453</v>
      </c>
      <c r="J2500" s="1">
        <v>1.4070307897143077</v>
      </c>
      <c r="K2500" s="1">
        <v>-0.40703078971430773</v>
      </c>
      <c r="T2500" s="1">
        <v>2453</v>
      </c>
      <c r="U2500" s="1">
        <v>2.2798173485921729</v>
      </c>
      <c r="V2500" s="1">
        <v>0.72018265140782711</v>
      </c>
    </row>
    <row r="2501" spans="1:22" x14ac:dyDescent="0.25">
      <c r="A2501" s="5">
        <f t="shared" si="117"/>
        <v>2499</v>
      </c>
      <c r="B2501" s="5">
        <v>10</v>
      </c>
      <c r="C2501" s="5">
        <v>245594</v>
      </c>
      <c r="D2501" s="5">
        <v>1</v>
      </c>
      <c r="E2501" s="5">
        <f t="shared" si="118"/>
        <v>1.4064181042081809</v>
      </c>
      <c r="F2501" s="5">
        <v>2</v>
      </c>
      <c r="G2501" s="5">
        <f t="shared" si="119"/>
        <v>2.2757686741916863</v>
      </c>
      <c r="I2501" s="1">
        <v>2454</v>
      </c>
      <c r="J2501" s="1">
        <v>1.4070174704641745</v>
      </c>
      <c r="K2501" s="1">
        <v>-0.40701747046417447</v>
      </c>
      <c r="T2501" s="1">
        <v>2454</v>
      </c>
      <c r="U2501" s="1">
        <v>2.279729333931293</v>
      </c>
      <c r="V2501" s="1">
        <v>-0.27972933393129296</v>
      </c>
    </row>
    <row r="2502" spans="1:22" x14ac:dyDescent="0.25">
      <c r="A2502" s="5">
        <f t="shared" si="117"/>
        <v>2500</v>
      </c>
      <c r="B2502" s="5">
        <v>6</v>
      </c>
      <c r="C2502" s="5">
        <v>245603</v>
      </c>
      <c r="D2502" s="5">
        <v>1</v>
      </c>
      <c r="E2502" s="5">
        <f t="shared" si="118"/>
        <v>1.4064047849580477</v>
      </c>
      <c r="F2502" s="5">
        <v>4</v>
      </c>
      <c r="G2502" s="5">
        <f t="shared" si="119"/>
        <v>2.2756806595308063</v>
      </c>
      <c r="I2502" s="1">
        <v>2455</v>
      </c>
      <c r="J2502" s="1">
        <v>1.4070041512140414</v>
      </c>
      <c r="K2502" s="1">
        <v>0.59299584878595857</v>
      </c>
      <c r="T2502" s="1">
        <v>2455</v>
      </c>
      <c r="U2502" s="1">
        <v>2.2796413192704126</v>
      </c>
      <c r="V2502" s="1">
        <v>0.72035868072958742</v>
      </c>
    </row>
    <row r="2503" spans="1:22" x14ac:dyDescent="0.25">
      <c r="A2503" s="5">
        <f t="shared" si="117"/>
        <v>2501</v>
      </c>
      <c r="B2503" s="5">
        <v>6</v>
      </c>
      <c r="C2503" s="5">
        <v>245629</v>
      </c>
      <c r="D2503" s="5">
        <v>1</v>
      </c>
      <c r="E2503" s="5">
        <f t="shared" si="118"/>
        <v>1.4063914657079146</v>
      </c>
      <c r="F2503" s="5">
        <v>2</v>
      </c>
      <c r="G2503" s="5">
        <f t="shared" si="119"/>
        <v>2.275592644869926</v>
      </c>
      <c r="I2503" s="1">
        <v>2456</v>
      </c>
      <c r="J2503" s="1">
        <v>1.4069908319639082</v>
      </c>
      <c r="K2503" s="1">
        <v>0.59300916803609183</v>
      </c>
      <c r="T2503" s="1">
        <v>2456</v>
      </c>
      <c r="U2503" s="1">
        <v>2.2795533046095326</v>
      </c>
      <c r="V2503" s="1">
        <v>0.72044669539046735</v>
      </c>
    </row>
    <row r="2504" spans="1:22" x14ac:dyDescent="0.25">
      <c r="A2504" s="5">
        <f t="shared" si="117"/>
        <v>2502</v>
      </c>
      <c r="B2504" s="5">
        <v>0</v>
      </c>
      <c r="C2504" s="5">
        <v>245675</v>
      </c>
      <c r="D2504" s="5">
        <v>1</v>
      </c>
      <c r="E2504" s="5">
        <f t="shared" si="118"/>
        <v>1.4063781464577814</v>
      </c>
      <c r="F2504" s="5">
        <v>2</v>
      </c>
      <c r="G2504" s="5">
        <f t="shared" si="119"/>
        <v>2.275504630209046</v>
      </c>
      <c r="I2504" s="1">
        <v>2457</v>
      </c>
      <c r="J2504" s="1">
        <v>1.4069775127137749</v>
      </c>
      <c r="K2504" s="1">
        <v>-0.40697751271377491</v>
      </c>
      <c r="T2504" s="1">
        <v>2457</v>
      </c>
      <c r="U2504" s="1">
        <v>2.2794652899486527</v>
      </c>
      <c r="V2504" s="1">
        <v>-0.27946528994865272</v>
      </c>
    </row>
    <row r="2505" spans="1:22" x14ac:dyDescent="0.25">
      <c r="A2505" s="5">
        <f t="shared" si="117"/>
        <v>2503</v>
      </c>
      <c r="B2505" s="5">
        <v>6</v>
      </c>
      <c r="C2505" s="5">
        <v>245680</v>
      </c>
      <c r="D2505" s="5">
        <v>1</v>
      </c>
      <c r="E2505" s="5">
        <f t="shared" si="118"/>
        <v>1.4063648272076481</v>
      </c>
      <c r="F2505" s="5">
        <v>3</v>
      </c>
      <c r="G2505" s="5">
        <f t="shared" si="119"/>
        <v>2.2754166155481657</v>
      </c>
      <c r="I2505" s="1">
        <v>2458</v>
      </c>
      <c r="J2505" s="1">
        <v>1.4069641934636419</v>
      </c>
      <c r="K2505" s="1">
        <v>0.59303580653635812</v>
      </c>
      <c r="T2505" s="1">
        <v>2458</v>
      </c>
      <c r="U2505" s="1">
        <v>2.2793772752877723</v>
      </c>
      <c r="V2505" s="1">
        <v>-1.2793772752877723</v>
      </c>
    </row>
    <row r="2506" spans="1:22" x14ac:dyDescent="0.25">
      <c r="A2506" s="5">
        <f t="shared" si="117"/>
        <v>2504</v>
      </c>
      <c r="B2506" s="5">
        <v>16</v>
      </c>
      <c r="C2506" s="5">
        <v>245689</v>
      </c>
      <c r="D2506" s="5">
        <v>1</v>
      </c>
      <c r="E2506" s="5">
        <f t="shared" si="118"/>
        <v>1.4063515079575148</v>
      </c>
      <c r="F2506" s="5">
        <v>3</v>
      </c>
      <c r="G2506" s="5">
        <f t="shared" si="119"/>
        <v>2.2753286008872857</v>
      </c>
      <c r="I2506" s="1">
        <v>2459</v>
      </c>
      <c r="J2506" s="1">
        <v>1.4069508742135086</v>
      </c>
      <c r="K2506" s="1">
        <v>-0.40695087421350862</v>
      </c>
      <c r="T2506" s="1">
        <v>2459</v>
      </c>
      <c r="U2506" s="1">
        <v>2.279289260626892</v>
      </c>
      <c r="V2506" s="1">
        <v>0.72071073937310803</v>
      </c>
    </row>
    <row r="2507" spans="1:22" x14ac:dyDescent="0.25">
      <c r="A2507" s="5">
        <f t="shared" si="117"/>
        <v>2505</v>
      </c>
      <c r="B2507" s="5">
        <v>9</v>
      </c>
      <c r="C2507" s="5">
        <v>245716</v>
      </c>
      <c r="D2507" s="5">
        <v>1</v>
      </c>
      <c r="E2507" s="5">
        <f t="shared" si="118"/>
        <v>1.4063381887073818</v>
      </c>
      <c r="F2507" s="5">
        <v>2</v>
      </c>
      <c r="G2507" s="5">
        <f t="shared" si="119"/>
        <v>2.2752405862264053</v>
      </c>
      <c r="I2507" s="1">
        <v>2460</v>
      </c>
      <c r="J2507" s="1">
        <v>1.4069375549633754</v>
      </c>
      <c r="K2507" s="1">
        <v>-0.40693755496337536</v>
      </c>
      <c r="T2507" s="1">
        <v>2460</v>
      </c>
      <c r="U2507" s="1">
        <v>2.279201245966012</v>
      </c>
      <c r="V2507" s="1">
        <v>-0.27920124596601203</v>
      </c>
    </row>
    <row r="2508" spans="1:22" x14ac:dyDescent="0.25">
      <c r="A2508" s="5">
        <f t="shared" si="117"/>
        <v>2506</v>
      </c>
      <c r="B2508" s="5">
        <v>17</v>
      </c>
      <c r="C2508" s="5">
        <v>245749</v>
      </c>
      <c r="D2508" s="5">
        <v>1</v>
      </c>
      <c r="E2508" s="5">
        <f t="shared" si="118"/>
        <v>1.4063248694572485</v>
      </c>
      <c r="F2508" s="5">
        <v>3</v>
      </c>
      <c r="G2508" s="5">
        <f t="shared" si="119"/>
        <v>2.2751525715655254</v>
      </c>
      <c r="I2508" s="1">
        <v>2461</v>
      </c>
      <c r="J2508" s="1">
        <v>1.4069242357132423</v>
      </c>
      <c r="K2508" s="1">
        <v>-0.40692423571324232</v>
      </c>
      <c r="T2508" s="1">
        <v>2461</v>
      </c>
      <c r="U2508" s="1">
        <v>2.2791132313051321</v>
      </c>
      <c r="V2508" s="1">
        <v>2.7208867686948679</v>
      </c>
    </row>
    <row r="2509" spans="1:22" x14ac:dyDescent="0.25">
      <c r="A2509" s="5">
        <f t="shared" si="117"/>
        <v>2507</v>
      </c>
      <c r="B2509" s="5">
        <v>8</v>
      </c>
      <c r="C2509" s="5">
        <v>245954</v>
      </c>
      <c r="D2509" s="5">
        <v>1</v>
      </c>
      <c r="E2509" s="5">
        <f t="shared" si="118"/>
        <v>1.4063115502071153</v>
      </c>
      <c r="F2509" s="5">
        <v>4</v>
      </c>
      <c r="G2509" s="5">
        <f t="shared" si="119"/>
        <v>2.275064556904645</v>
      </c>
      <c r="I2509" s="1">
        <v>2462</v>
      </c>
      <c r="J2509" s="1">
        <v>1.4069109164631091</v>
      </c>
      <c r="K2509" s="1">
        <v>0.59308908353689094</v>
      </c>
      <c r="T2509" s="1">
        <v>2462</v>
      </c>
      <c r="U2509" s="1">
        <v>2.2790252166442517</v>
      </c>
      <c r="V2509" s="1">
        <v>0.72097478335574827</v>
      </c>
    </row>
    <row r="2510" spans="1:22" x14ac:dyDescent="0.25">
      <c r="A2510" s="5">
        <f t="shared" si="117"/>
        <v>2508</v>
      </c>
      <c r="B2510" s="5">
        <v>2</v>
      </c>
      <c r="C2510" s="5">
        <v>246125</v>
      </c>
      <c r="D2510" s="5">
        <v>2</v>
      </c>
      <c r="E2510" s="5">
        <f t="shared" si="118"/>
        <v>1.4062982309569823</v>
      </c>
      <c r="F2510" s="5">
        <v>3</v>
      </c>
      <c r="G2510" s="5">
        <f t="shared" si="119"/>
        <v>2.2749765422437651</v>
      </c>
      <c r="I2510" s="1">
        <v>2463</v>
      </c>
      <c r="J2510" s="1">
        <v>1.4068975972129758</v>
      </c>
      <c r="K2510" s="1">
        <v>0.5931024027870242</v>
      </c>
      <c r="T2510" s="1">
        <v>2463</v>
      </c>
      <c r="U2510" s="1">
        <v>2.2789372019833718</v>
      </c>
      <c r="V2510" s="1">
        <v>-0.2789372019833718</v>
      </c>
    </row>
    <row r="2511" spans="1:22" x14ac:dyDescent="0.25">
      <c r="A2511" s="5">
        <f t="shared" si="117"/>
        <v>2509</v>
      </c>
      <c r="B2511" s="5">
        <v>11</v>
      </c>
      <c r="C2511" s="5">
        <v>246185</v>
      </c>
      <c r="D2511" s="5">
        <v>1</v>
      </c>
      <c r="E2511" s="5">
        <f t="shared" si="118"/>
        <v>1.406284911706849</v>
      </c>
      <c r="F2511" s="5">
        <v>2</v>
      </c>
      <c r="G2511" s="5">
        <f t="shared" si="119"/>
        <v>2.2748885275828847</v>
      </c>
      <c r="I2511" s="1">
        <v>2464</v>
      </c>
      <c r="J2511" s="1">
        <v>1.4068842779628425</v>
      </c>
      <c r="K2511" s="1">
        <v>-0.40688427796284254</v>
      </c>
      <c r="T2511" s="1">
        <v>2464</v>
      </c>
      <c r="U2511" s="1">
        <v>2.2788491873224914</v>
      </c>
      <c r="V2511" s="1">
        <v>0.72115081267750858</v>
      </c>
    </row>
    <row r="2512" spans="1:22" x14ac:dyDescent="0.25">
      <c r="A2512" s="5">
        <f t="shared" si="117"/>
        <v>2510</v>
      </c>
      <c r="B2512" s="5">
        <v>2</v>
      </c>
      <c r="C2512" s="5">
        <v>246381</v>
      </c>
      <c r="D2512" s="5">
        <v>2</v>
      </c>
      <c r="E2512" s="5">
        <f t="shared" si="118"/>
        <v>1.4062715924567157</v>
      </c>
      <c r="F2512" s="5">
        <v>2</v>
      </c>
      <c r="G2512" s="5">
        <f t="shared" si="119"/>
        <v>2.2748005129220048</v>
      </c>
      <c r="I2512" s="1">
        <v>2465</v>
      </c>
      <c r="J2512" s="1">
        <v>1.4068709587127095</v>
      </c>
      <c r="K2512" s="1">
        <v>0.59312904128729049</v>
      </c>
      <c r="T2512" s="1">
        <v>2465</v>
      </c>
      <c r="U2512" s="1">
        <v>2.2787611726616115</v>
      </c>
      <c r="V2512" s="1">
        <v>-0.27876117266161149</v>
      </c>
    </row>
    <row r="2513" spans="1:22" x14ac:dyDescent="0.25">
      <c r="A2513" s="5">
        <f t="shared" si="117"/>
        <v>2511</v>
      </c>
      <c r="B2513" s="5">
        <v>10</v>
      </c>
      <c r="C2513" s="5">
        <v>246386</v>
      </c>
      <c r="D2513" s="5">
        <v>1</v>
      </c>
      <c r="E2513" s="5">
        <f t="shared" si="118"/>
        <v>1.4062582732065827</v>
      </c>
      <c r="F2513" s="5">
        <v>3</v>
      </c>
      <c r="G2513" s="5">
        <f t="shared" si="119"/>
        <v>2.2747124982611244</v>
      </c>
      <c r="I2513" s="1">
        <v>2466</v>
      </c>
      <c r="J2513" s="1">
        <v>1.4068576394625762</v>
      </c>
      <c r="K2513" s="1">
        <v>-0.40685763946257625</v>
      </c>
      <c r="T2513" s="1">
        <v>2466</v>
      </c>
      <c r="U2513" s="1">
        <v>2.2786731580007311</v>
      </c>
      <c r="V2513" s="1">
        <v>0.72132684199926889</v>
      </c>
    </row>
    <row r="2514" spans="1:22" x14ac:dyDescent="0.25">
      <c r="A2514" s="5">
        <f t="shared" si="117"/>
        <v>2512</v>
      </c>
      <c r="B2514" s="5">
        <v>5</v>
      </c>
      <c r="C2514" s="5">
        <v>246648</v>
      </c>
      <c r="D2514" s="5">
        <v>4</v>
      </c>
      <c r="E2514" s="5">
        <f t="shared" si="118"/>
        <v>1.4062449539564494</v>
      </c>
      <c r="F2514" s="5">
        <v>4</v>
      </c>
      <c r="G2514" s="5">
        <f t="shared" si="119"/>
        <v>2.2746244836002445</v>
      </c>
      <c r="I2514" s="1">
        <v>2467</v>
      </c>
      <c r="J2514" s="1">
        <v>1.406844320212443</v>
      </c>
      <c r="K2514" s="1">
        <v>-0.40684432021244299</v>
      </c>
      <c r="T2514" s="1">
        <v>2467</v>
      </c>
      <c r="U2514" s="1">
        <v>2.2785851433398512</v>
      </c>
      <c r="V2514" s="1">
        <v>0.72141485666014882</v>
      </c>
    </row>
    <row r="2515" spans="1:22" x14ac:dyDescent="0.25">
      <c r="A2515" s="5">
        <f t="shared" si="117"/>
        <v>2513</v>
      </c>
      <c r="B2515" s="5">
        <v>12</v>
      </c>
      <c r="C2515" s="5">
        <v>246726</v>
      </c>
      <c r="D2515" s="5">
        <v>3</v>
      </c>
      <c r="E2515" s="5">
        <f t="shared" si="118"/>
        <v>1.4062316347063162</v>
      </c>
      <c r="F2515" s="5">
        <v>2</v>
      </c>
      <c r="G2515" s="5">
        <f t="shared" si="119"/>
        <v>2.2745364689393641</v>
      </c>
      <c r="I2515" s="1">
        <v>2468</v>
      </c>
      <c r="J2515" s="1">
        <v>1.40683100096231</v>
      </c>
      <c r="K2515" s="1">
        <v>-0.40683100096230995</v>
      </c>
      <c r="T2515" s="1">
        <v>2468</v>
      </c>
      <c r="U2515" s="1">
        <v>2.2784971286789708</v>
      </c>
      <c r="V2515" s="1">
        <v>0.72150287132102919</v>
      </c>
    </row>
    <row r="2516" spans="1:22" x14ac:dyDescent="0.25">
      <c r="A2516" s="5">
        <f t="shared" si="117"/>
        <v>2514</v>
      </c>
      <c r="B2516" s="5">
        <v>11</v>
      </c>
      <c r="C2516" s="5">
        <v>246793</v>
      </c>
      <c r="D2516" s="5">
        <v>2</v>
      </c>
      <c r="E2516" s="5">
        <f t="shared" si="118"/>
        <v>1.4062183154561829</v>
      </c>
      <c r="F2516" s="5">
        <v>3</v>
      </c>
      <c r="G2516" s="5">
        <f t="shared" si="119"/>
        <v>2.2744484542784842</v>
      </c>
      <c r="I2516" s="1">
        <v>2469</v>
      </c>
      <c r="J2516" s="1">
        <v>1.4068176817121767</v>
      </c>
      <c r="K2516" s="1">
        <v>0.59318231828782331</v>
      </c>
      <c r="T2516" s="1">
        <v>2469</v>
      </c>
      <c r="U2516" s="1">
        <v>2.2784091140180909</v>
      </c>
      <c r="V2516" s="1">
        <v>-0.27840911401809088</v>
      </c>
    </row>
    <row r="2517" spans="1:22" x14ac:dyDescent="0.25">
      <c r="A2517" s="5">
        <f t="shared" si="117"/>
        <v>2515</v>
      </c>
      <c r="B2517" s="5">
        <v>2</v>
      </c>
      <c r="C2517" s="5">
        <v>246811</v>
      </c>
      <c r="D2517" s="5">
        <v>5</v>
      </c>
      <c r="E2517" s="5">
        <f t="shared" si="118"/>
        <v>1.4062049962060499</v>
      </c>
      <c r="F2517" s="5">
        <v>3</v>
      </c>
      <c r="G2517" s="5">
        <f t="shared" si="119"/>
        <v>2.2743604396176038</v>
      </c>
      <c r="I2517" s="1">
        <v>2470</v>
      </c>
      <c r="J2517" s="1">
        <v>1.4068043624620434</v>
      </c>
      <c r="K2517" s="1">
        <v>0.59319563753795657</v>
      </c>
      <c r="T2517" s="1">
        <v>2470</v>
      </c>
      <c r="U2517" s="1">
        <v>2.2783210993572105</v>
      </c>
      <c r="V2517" s="1">
        <v>0.7216789006427895</v>
      </c>
    </row>
    <row r="2518" spans="1:22" x14ac:dyDescent="0.25">
      <c r="A2518" s="5">
        <f t="shared" si="117"/>
        <v>2516</v>
      </c>
      <c r="B2518" s="5">
        <v>2</v>
      </c>
      <c r="C2518" s="5">
        <v>246836</v>
      </c>
      <c r="D2518" s="5">
        <v>4</v>
      </c>
      <c r="E2518" s="5">
        <f t="shared" si="118"/>
        <v>1.4061916769559166</v>
      </c>
      <c r="F2518" s="5">
        <v>3</v>
      </c>
      <c r="G2518" s="5">
        <f t="shared" si="119"/>
        <v>2.2742724249567239</v>
      </c>
      <c r="I2518" s="1">
        <v>2471</v>
      </c>
      <c r="J2518" s="1">
        <v>1.4067910432119104</v>
      </c>
      <c r="K2518" s="1">
        <v>0.5932089567880896</v>
      </c>
      <c r="T2518" s="1">
        <v>2471</v>
      </c>
      <c r="U2518" s="1">
        <v>2.2782330846963306</v>
      </c>
      <c r="V2518" s="1">
        <v>0.72176691530366943</v>
      </c>
    </row>
    <row r="2519" spans="1:22" x14ac:dyDescent="0.25">
      <c r="A2519" s="5">
        <f t="shared" si="117"/>
        <v>2517</v>
      </c>
      <c r="B2519" s="5">
        <v>1</v>
      </c>
      <c r="C2519" s="5">
        <v>246844</v>
      </c>
      <c r="D2519" s="5">
        <v>5</v>
      </c>
      <c r="E2519" s="5">
        <f t="shared" si="118"/>
        <v>1.4061783577057834</v>
      </c>
      <c r="F2519" s="5">
        <v>3</v>
      </c>
      <c r="G2519" s="5">
        <f t="shared" si="119"/>
        <v>2.2741844102958435</v>
      </c>
      <c r="I2519" s="1">
        <v>2472</v>
      </c>
      <c r="J2519" s="1">
        <v>1.4067777239617771</v>
      </c>
      <c r="K2519" s="1">
        <v>-0.40677772396177714</v>
      </c>
      <c r="T2519" s="1">
        <v>2472</v>
      </c>
      <c r="U2519" s="1">
        <v>2.2781450700354502</v>
      </c>
      <c r="V2519" s="1">
        <v>0.72185492996454981</v>
      </c>
    </row>
    <row r="2520" spans="1:22" x14ac:dyDescent="0.25">
      <c r="A2520" s="5">
        <f t="shared" si="117"/>
        <v>2518</v>
      </c>
      <c r="B2520" s="5">
        <v>0</v>
      </c>
      <c r="C2520" s="5">
        <v>246921</v>
      </c>
      <c r="D2520" s="5">
        <v>4</v>
      </c>
      <c r="E2520" s="5">
        <f t="shared" si="118"/>
        <v>1.4061650384556503</v>
      </c>
      <c r="F2520" s="5">
        <v>1</v>
      </c>
      <c r="G2520" s="5">
        <f t="shared" si="119"/>
        <v>2.2740963956349636</v>
      </c>
      <c r="I2520" s="1">
        <v>2473</v>
      </c>
      <c r="J2520" s="1">
        <v>1.4067644047116439</v>
      </c>
      <c r="K2520" s="1">
        <v>0.59323559528835612</v>
      </c>
      <c r="T2520" s="1">
        <v>2473</v>
      </c>
      <c r="U2520" s="1">
        <v>2.2780570553745703</v>
      </c>
      <c r="V2520" s="1">
        <v>1.7219429446254297</v>
      </c>
    </row>
    <row r="2521" spans="1:22" x14ac:dyDescent="0.25">
      <c r="A2521" s="5">
        <f t="shared" si="117"/>
        <v>2519</v>
      </c>
      <c r="B2521" s="5">
        <v>2</v>
      </c>
      <c r="C2521" s="5">
        <v>246923</v>
      </c>
      <c r="D2521" s="5">
        <v>2</v>
      </c>
      <c r="E2521" s="5">
        <f t="shared" si="118"/>
        <v>1.4061517192055171</v>
      </c>
      <c r="F2521" s="5">
        <v>2</v>
      </c>
      <c r="G2521" s="5">
        <f t="shared" si="119"/>
        <v>2.2740083809740836</v>
      </c>
      <c r="I2521" s="1">
        <v>2474</v>
      </c>
      <c r="J2521" s="1">
        <v>1.4067510854615106</v>
      </c>
      <c r="K2521" s="1">
        <v>-0.40675108546151062</v>
      </c>
      <c r="T2521" s="1">
        <v>2474</v>
      </c>
      <c r="U2521" s="1">
        <v>2.2779690407136899</v>
      </c>
      <c r="V2521" s="1">
        <v>-0.27796904071368989</v>
      </c>
    </row>
    <row r="2522" spans="1:22" x14ac:dyDescent="0.25">
      <c r="A2522" s="5">
        <f t="shared" si="117"/>
        <v>2520</v>
      </c>
      <c r="B2522" s="5">
        <v>5</v>
      </c>
      <c r="C2522" s="5">
        <v>247085</v>
      </c>
      <c r="D2522" s="5">
        <v>1</v>
      </c>
      <c r="E2522" s="5">
        <f t="shared" si="118"/>
        <v>1.4061383999553838</v>
      </c>
      <c r="F2522" s="5">
        <v>4</v>
      </c>
      <c r="G2522" s="5">
        <f t="shared" si="119"/>
        <v>2.2739203663132033</v>
      </c>
      <c r="I2522" s="1">
        <v>2475</v>
      </c>
      <c r="J2522" s="1">
        <v>1.4067377662113776</v>
      </c>
      <c r="K2522" s="1">
        <v>0.59326223378862242</v>
      </c>
      <c r="T2522" s="1">
        <v>2475</v>
      </c>
      <c r="U2522" s="1">
        <v>2.27788102605281</v>
      </c>
      <c r="V2522" s="1">
        <v>1.72211897394719</v>
      </c>
    </row>
    <row r="2523" spans="1:22" x14ac:dyDescent="0.25">
      <c r="A2523" s="5">
        <f t="shared" si="117"/>
        <v>2521</v>
      </c>
      <c r="B2523" s="5">
        <v>4</v>
      </c>
      <c r="C2523" s="5">
        <v>247124</v>
      </c>
      <c r="D2523" s="5">
        <v>1</v>
      </c>
      <c r="E2523" s="5">
        <f t="shared" si="118"/>
        <v>1.4061250807052508</v>
      </c>
      <c r="F2523" s="5">
        <v>3</v>
      </c>
      <c r="G2523" s="5">
        <f t="shared" si="119"/>
        <v>2.2738323516523229</v>
      </c>
      <c r="I2523" s="1">
        <v>2476</v>
      </c>
      <c r="J2523" s="1">
        <v>1.4067244469612443</v>
      </c>
      <c r="K2523" s="1">
        <v>-0.40672444696124432</v>
      </c>
      <c r="T2523" s="1">
        <v>2476</v>
      </c>
      <c r="U2523" s="1">
        <v>2.2777930113919296</v>
      </c>
      <c r="V2523" s="1">
        <v>-1.2777930113919296</v>
      </c>
    </row>
    <row r="2524" spans="1:22" x14ac:dyDescent="0.25">
      <c r="A2524" s="5">
        <f t="shared" si="117"/>
        <v>2522</v>
      </c>
      <c r="B2524" s="5">
        <v>5</v>
      </c>
      <c r="C2524" s="5">
        <v>247507</v>
      </c>
      <c r="D2524" s="5">
        <v>1</v>
      </c>
      <c r="E2524" s="5">
        <f t="shared" si="118"/>
        <v>1.4061117614551175</v>
      </c>
      <c r="F2524" s="5">
        <v>3</v>
      </c>
      <c r="G2524" s="5">
        <f t="shared" si="119"/>
        <v>2.273744336991443</v>
      </c>
      <c r="I2524" s="1">
        <v>2477</v>
      </c>
      <c r="J2524" s="1">
        <v>1.4067111277111111</v>
      </c>
      <c r="K2524" s="1">
        <v>2.5932888722888889</v>
      </c>
      <c r="T2524" s="1">
        <v>2477</v>
      </c>
      <c r="U2524" s="1">
        <v>2.2777049967310496</v>
      </c>
      <c r="V2524" s="1">
        <v>0.72229500326895035</v>
      </c>
    </row>
    <row r="2525" spans="1:22" x14ac:dyDescent="0.25">
      <c r="A2525" s="5">
        <f t="shared" si="117"/>
        <v>2523</v>
      </c>
      <c r="B2525" s="5">
        <v>11</v>
      </c>
      <c r="C2525" s="5">
        <v>247560</v>
      </c>
      <c r="D2525" s="5">
        <v>2</v>
      </c>
      <c r="E2525" s="5">
        <f t="shared" si="118"/>
        <v>1.4060984422049843</v>
      </c>
      <c r="F2525" s="5">
        <v>3</v>
      </c>
      <c r="G2525" s="5">
        <f t="shared" si="119"/>
        <v>2.273656322330563</v>
      </c>
      <c r="I2525" s="1">
        <v>2478</v>
      </c>
      <c r="J2525" s="1">
        <v>1.406697808460978</v>
      </c>
      <c r="K2525" s="1">
        <v>-0.40669780846097803</v>
      </c>
      <c r="T2525" s="1">
        <v>2478</v>
      </c>
      <c r="U2525" s="1">
        <v>2.2776169820701693</v>
      </c>
      <c r="V2525" s="1">
        <v>0.72238301792983073</v>
      </c>
    </row>
    <row r="2526" spans="1:22" x14ac:dyDescent="0.25">
      <c r="A2526" s="5">
        <f t="shared" si="117"/>
        <v>2524</v>
      </c>
      <c r="B2526" s="5">
        <v>2</v>
      </c>
      <c r="C2526" s="5">
        <v>247562</v>
      </c>
      <c r="D2526" s="5">
        <v>2</v>
      </c>
      <c r="E2526" s="5">
        <f t="shared" si="118"/>
        <v>1.406085122954851</v>
      </c>
      <c r="F2526" s="5">
        <v>4</v>
      </c>
      <c r="G2526" s="5">
        <f t="shared" si="119"/>
        <v>2.2735683076696827</v>
      </c>
      <c r="I2526" s="1">
        <v>2479</v>
      </c>
      <c r="J2526" s="1">
        <v>1.4066844892108448</v>
      </c>
      <c r="K2526" s="1">
        <v>0.59331551078915523</v>
      </c>
      <c r="T2526" s="1">
        <v>2479</v>
      </c>
      <c r="U2526" s="1">
        <v>2.2775289674092893</v>
      </c>
      <c r="V2526" s="1">
        <v>-0.27752896740928934</v>
      </c>
    </row>
    <row r="2527" spans="1:22" x14ac:dyDescent="0.25">
      <c r="A2527" s="5">
        <f t="shared" si="117"/>
        <v>2525</v>
      </c>
      <c r="B2527" s="5">
        <v>2</v>
      </c>
      <c r="C2527" s="5">
        <v>247703</v>
      </c>
      <c r="D2527" s="5">
        <v>2</v>
      </c>
      <c r="E2527" s="5">
        <f t="shared" si="118"/>
        <v>1.406071803704718</v>
      </c>
      <c r="F2527" s="5">
        <v>2</v>
      </c>
      <c r="G2527" s="5">
        <f t="shared" si="119"/>
        <v>2.2734802930088027</v>
      </c>
      <c r="I2527" s="1">
        <v>2480</v>
      </c>
      <c r="J2527" s="1">
        <v>1.4066711699607115</v>
      </c>
      <c r="K2527" s="1">
        <v>2.5933288300392885</v>
      </c>
      <c r="T2527" s="1">
        <v>2480</v>
      </c>
      <c r="U2527" s="1">
        <v>2.277440952748409</v>
      </c>
      <c r="V2527" s="1">
        <v>-0.27744095274840896</v>
      </c>
    </row>
    <row r="2528" spans="1:22" x14ac:dyDescent="0.25">
      <c r="A2528" s="5">
        <f t="shared" si="117"/>
        <v>2526</v>
      </c>
      <c r="B2528" s="5">
        <v>12</v>
      </c>
      <c r="C2528" s="5">
        <v>247819</v>
      </c>
      <c r="D2528" s="5">
        <v>1</v>
      </c>
      <c r="E2528" s="5">
        <f t="shared" si="118"/>
        <v>1.4060584844545847</v>
      </c>
      <c r="F2528" s="5">
        <v>4</v>
      </c>
      <c r="G2528" s="5">
        <f t="shared" si="119"/>
        <v>2.2733922783479223</v>
      </c>
      <c r="I2528" s="1">
        <v>2481</v>
      </c>
      <c r="J2528" s="1">
        <v>1.4066578507105785</v>
      </c>
      <c r="K2528" s="1">
        <v>0.59334214928942153</v>
      </c>
      <c r="T2528" s="1">
        <v>2481</v>
      </c>
      <c r="U2528" s="1">
        <v>2.277352938087529</v>
      </c>
      <c r="V2528" s="1">
        <v>1.722647061912471</v>
      </c>
    </row>
    <row r="2529" spans="1:22" x14ac:dyDescent="0.25">
      <c r="A2529" s="5">
        <f t="shared" si="117"/>
        <v>2527</v>
      </c>
      <c r="B2529" s="5">
        <v>10</v>
      </c>
      <c r="C2529" s="5">
        <v>247862</v>
      </c>
      <c r="D2529" s="5">
        <v>1</v>
      </c>
      <c r="E2529" s="5">
        <f t="shared" si="118"/>
        <v>1.4060451652044514</v>
      </c>
      <c r="F2529" s="5">
        <v>3</v>
      </c>
      <c r="G2529" s="5">
        <f t="shared" si="119"/>
        <v>2.2733042636870424</v>
      </c>
      <c r="I2529" s="1">
        <v>2482</v>
      </c>
      <c r="J2529" s="1">
        <v>1.4066445314604452</v>
      </c>
      <c r="K2529" s="1">
        <v>-0.40664453146044521</v>
      </c>
      <c r="T2529" s="1">
        <v>2482</v>
      </c>
      <c r="U2529" s="1">
        <v>2.2772649234266487</v>
      </c>
      <c r="V2529" s="1">
        <v>-0.27726492342664866</v>
      </c>
    </row>
    <row r="2530" spans="1:22" x14ac:dyDescent="0.25">
      <c r="A2530" s="5">
        <f t="shared" si="117"/>
        <v>2528</v>
      </c>
      <c r="B2530" s="5">
        <v>9</v>
      </c>
      <c r="C2530" s="5">
        <v>248042</v>
      </c>
      <c r="D2530" s="5">
        <v>1</v>
      </c>
      <c r="E2530" s="5">
        <f t="shared" si="118"/>
        <v>1.4060318459543184</v>
      </c>
      <c r="F2530" s="5">
        <v>5</v>
      </c>
      <c r="G2530" s="5">
        <f t="shared" si="119"/>
        <v>2.273216249026162</v>
      </c>
      <c r="I2530" s="1">
        <v>2483</v>
      </c>
      <c r="J2530" s="1">
        <v>1.406631212210312</v>
      </c>
      <c r="K2530" s="1">
        <v>-0.40663121221031195</v>
      </c>
      <c r="T2530" s="1">
        <v>2483</v>
      </c>
      <c r="U2530" s="1">
        <v>2.2771769087657687</v>
      </c>
      <c r="V2530" s="1">
        <v>0.72282309123423127</v>
      </c>
    </row>
    <row r="2531" spans="1:22" x14ac:dyDescent="0.25">
      <c r="A2531" s="5">
        <f t="shared" si="117"/>
        <v>2529</v>
      </c>
      <c r="B2531" s="5">
        <v>12</v>
      </c>
      <c r="C2531" s="5">
        <v>248049</v>
      </c>
      <c r="D2531" s="5">
        <v>1</v>
      </c>
      <c r="E2531" s="5">
        <f t="shared" si="118"/>
        <v>1.4060185267041851</v>
      </c>
      <c r="F2531" s="5">
        <v>6</v>
      </c>
      <c r="G2531" s="5">
        <f t="shared" si="119"/>
        <v>2.2731282343652821</v>
      </c>
      <c r="I2531" s="1">
        <v>2484</v>
      </c>
      <c r="J2531" s="1">
        <v>1.4066178929601787</v>
      </c>
      <c r="K2531" s="1">
        <v>-0.4066178929601787</v>
      </c>
      <c r="T2531" s="1">
        <v>2484</v>
      </c>
      <c r="U2531" s="1">
        <v>2.2770888941048884</v>
      </c>
      <c r="V2531" s="1">
        <v>0.72291110589511165</v>
      </c>
    </row>
    <row r="2532" spans="1:22" x14ac:dyDescent="0.25">
      <c r="A2532" s="5">
        <f t="shared" si="117"/>
        <v>2530</v>
      </c>
      <c r="B2532" s="5">
        <v>3</v>
      </c>
      <c r="C2532" s="5">
        <v>248089</v>
      </c>
      <c r="D2532" s="5">
        <v>1</v>
      </c>
      <c r="E2532" s="5">
        <f t="shared" si="118"/>
        <v>1.4060052074540519</v>
      </c>
      <c r="F2532" s="5">
        <v>4</v>
      </c>
      <c r="G2532" s="5">
        <f t="shared" si="119"/>
        <v>2.2730402197044017</v>
      </c>
      <c r="I2532" s="1">
        <v>2485</v>
      </c>
      <c r="J2532" s="1">
        <v>1.4066045737100457</v>
      </c>
      <c r="K2532" s="1">
        <v>-0.40660457371004566</v>
      </c>
      <c r="T2532" s="1">
        <v>2485</v>
      </c>
      <c r="U2532" s="1">
        <v>2.2770008794440084</v>
      </c>
      <c r="V2532" s="1">
        <v>0.72299912055599158</v>
      </c>
    </row>
    <row r="2533" spans="1:22" x14ac:dyDescent="0.25">
      <c r="A2533" s="5">
        <f t="shared" si="117"/>
        <v>2531</v>
      </c>
      <c r="B2533" s="5">
        <v>3</v>
      </c>
      <c r="C2533" s="5">
        <v>248118</v>
      </c>
      <c r="D2533" s="5">
        <v>1</v>
      </c>
      <c r="E2533" s="5">
        <f t="shared" si="118"/>
        <v>1.4059918882039188</v>
      </c>
      <c r="F2533" s="5">
        <v>3</v>
      </c>
      <c r="G2533" s="5">
        <f t="shared" si="119"/>
        <v>2.2729522050435218</v>
      </c>
      <c r="I2533" s="1">
        <v>2486</v>
      </c>
      <c r="J2533" s="1">
        <v>1.4065912544599124</v>
      </c>
      <c r="K2533" s="1">
        <v>-0.4065912544599124</v>
      </c>
      <c r="T2533" s="1">
        <v>2486</v>
      </c>
      <c r="U2533" s="1">
        <v>2.276912864783128</v>
      </c>
      <c r="V2533" s="1">
        <v>0.72308713521687196</v>
      </c>
    </row>
    <row r="2534" spans="1:22" x14ac:dyDescent="0.25">
      <c r="A2534" s="5">
        <f t="shared" si="117"/>
        <v>2532</v>
      </c>
      <c r="B2534" s="5">
        <v>4</v>
      </c>
      <c r="C2534" s="5">
        <v>248189</v>
      </c>
      <c r="D2534" s="5">
        <v>1</v>
      </c>
      <c r="E2534" s="5">
        <f t="shared" si="118"/>
        <v>1.4059785689537856</v>
      </c>
      <c r="F2534" s="5">
        <v>2</v>
      </c>
      <c r="G2534" s="5">
        <f t="shared" si="119"/>
        <v>2.2728641903826414</v>
      </c>
      <c r="I2534" s="1">
        <v>2487</v>
      </c>
      <c r="J2534" s="1">
        <v>1.4065779352097791</v>
      </c>
      <c r="K2534" s="1">
        <v>0.59342206479022086</v>
      </c>
      <c r="T2534" s="1">
        <v>2487</v>
      </c>
      <c r="U2534" s="1">
        <v>2.2768248501222481</v>
      </c>
      <c r="V2534" s="1">
        <v>-0.27682485012224811</v>
      </c>
    </row>
    <row r="2535" spans="1:22" x14ac:dyDescent="0.25">
      <c r="A2535" s="5">
        <f t="shared" si="117"/>
        <v>2533</v>
      </c>
      <c r="B2535" s="5">
        <v>8</v>
      </c>
      <c r="C2535" s="5">
        <v>248226</v>
      </c>
      <c r="D2535" s="5">
        <v>1</v>
      </c>
      <c r="E2535" s="5">
        <f t="shared" si="118"/>
        <v>1.4059652497036523</v>
      </c>
      <c r="F2535" s="5">
        <v>6</v>
      </c>
      <c r="G2535" s="5">
        <f t="shared" si="119"/>
        <v>2.2727761757217615</v>
      </c>
      <c r="I2535" s="1">
        <v>2488</v>
      </c>
      <c r="J2535" s="1">
        <v>1.4065646159596461</v>
      </c>
      <c r="K2535" s="1">
        <v>2.5934353840403537</v>
      </c>
      <c r="T2535" s="1">
        <v>2488</v>
      </c>
      <c r="U2535" s="1">
        <v>2.2767368354613682</v>
      </c>
      <c r="V2535" s="1">
        <v>-0.27673683546136818</v>
      </c>
    </row>
    <row r="2536" spans="1:22" x14ac:dyDescent="0.25">
      <c r="A2536" s="5">
        <f t="shared" si="117"/>
        <v>2534</v>
      </c>
      <c r="B2536" s="5">
        <v>2</v>
      </c>
      <c r="C2536" s="5">
        <v>248290</v>
      </c>
      <c r="D2536" s="5">
        <v>1</v>
      </c>
      <c r="E2536" s="5">
        <f t="shared" si="118"/>
        <v>1.4059519304535191</v>
      </c>
      <c r="F2536" s="5">
        <v>4</v>
      </c>
      <c r="G2536" s="5">
        <f t="shared" si="119"/>
        <v>2.2726881610608811</v>
      </c>
      <c r="I2536" s="1">
        <v>2489</v>
      </c>
      <c r="J2536" s="1">
        <v>1.4065512967095128</v>
      </c>
      <c r="K2536" s="1">
        <v>-0.40655129670951284</v>
      </c>
      <c r="T2536" s="1">
        <v>2489</v>
      </c>
      <c r="U2536" s="1">
        <v>2.2766488208004878</v>
      </c>
      <c r="V2536" s="1">
        <v>-0.2766488208004878</v>
      </c>
    </row>
    <row r="2537" spans="1:22" x14ac:dyDescent="0.25">
      <c r="A2537" s="5">
        <f t="shared" si="117"/>
        <v>2535</v>
      </c>
      <c r="B2537" s="5">
        <v>25</v>
      </c>
      <c r="C2537" s="5">
        <v>248387</v>
      </c>
      <c r="D2537" s="5">
        <v>1</v>
      </c>
      <c r="E2537" s="5">
        <f t="shared" si="118"/>
        <v>1.405938611203386</v>
      </c>
      <c r="F2537" s="5">
        <v>4</v>
      </c>
      <c r="G2537" s="5">
        <f t="shared" si="119"/>
        <v>2.2726001464000012</v>
      </c>
      <c r="I2537" s="1">
        <v>2490</v>
      </c>
      <c r="J2537" s="1">
        <v>1.4065379774593796</v>
      </c>
      <c r="K2537" s="1">
        <v>1.5934620225406204</v>
      </c>
      <c r="T2537" s="1">
        <v>2490</v>
      </c>
      <c r="U2537" s="1">
        <v>2.2765608061396074</v>
      </c>
      <c r="V2537" s="1">
        <v>0.72343919386039257</v>
      </c>
    </row>
    <row r="2538" spans="1:22" x14ac:dyDescent="0.25">
      <c r="A2538" s="5">
        <f t="shared" si="117"/>
        <v>2536</v>
      </c>
      <c r="B2538" s="5">
        <v>11</v>
      </c>
      <c r="C2538" s="5">
        <v>248412</v>
      </c>
      <c r="D2538" s="5">
        <v>1</v>
      </c>
      <c r="E2538" s="5">
        <f t="shared" si="118"/>
        <v>1.4059252919532528</v>
      </c>
      <c r="F2538" s="5">
        <v>5</v>
      </c>
      <c r="G2538" s="5">
        <f t="shared" si="119"/>
        <v>2.2725121317391208</v>
      </c>
      <c r="I2538" s="1">
        <v>2491</v>
      </c>
      <c r="J2538" s="1">
        <v>1.4065246582092465</v>
      </c>
      <c r="K2538" s="1">
        <v>-0.40652465820924655</v>
      </c>
      <c r="T2538" s="1">
        <v>2491</v>
      </c>
      <c r="U2538" s="1">
        <v>2.2764727914787275</v>
      </c>
      <c r="V2538" s="1">
        <v>-0.2764727914787275</v>
      </c>
    </row>
    <row r="2539" spans="1:22" x14ac:dyDescent="0.25">
      <c r="A2539" s="5">
        <f t="shared" si="117"/>
        <v>2537</v>
      </c>
      <c r="B2539" s="5">
        <v>7</v>
      </c>
      <c r="C2539" s="5">
        <v>248816</v>
      </c>
      <c r="D2539" s="5">
        <v>1</v>
      </c>
      <c r="E2539" s="5">
        <f t="shared" si="118"/>
        <v>1.4059119727031195</v>
      </c>
      <c r="F2539" s="5">
        <v>4</v>
      </c>
      <c r="G2539" s="5">
        <f t="shared" si="119"/>
        <v>2.2724241170782409</v>
      </c>
      <c r="I2539" s="1">
        <v>2492</v>
      </c>
      <c r="J2539" s="1">
        <v>1.4065113389591133</v>
      </c>
      <c r="K2539" s="1">
        <v>0.59348866104088671</v>
      </c>
      <c r="T2539" s="1">
        <v>2492</v>
      </c>
      <c r="U2539" s="1">
        <v>2.2763847768178476</v>
      </c>
      <c r="V2539" s="1">
        <v>0.72361522318215243</v>
      </c>
    </row>
    <row r="2540" spans="1:22" x14ac:dyDescent="0.25">
      <c r="A2540" s="5">
        <f t="shared" si="117"/>
        <v>2538</v>
      </c>
      <c r="B2540" s="5">
        <v>9</v>
      </c>
      <c r="C2540" s="5">
        <v>248895</v>
      </c>
      <c r="D2540" s="5">
        <v>1</v>
      </c>
      <c r="E2540" s="5">
        <f t="shared" si="118"/>
        <v>1.4058986534529865</v>
      </c>
      <c r="F2540" s="5">
        <v>4</v>
      </c>
      <c r="G2540" s="5">
        <f t="shared" si="119"/>
        <v>2.2723361024173605</v>
      </c>
      <c r="I2540" s="1">
        <v>2493</v>
      </c>
      <c r="J2540" s="1">
        <v>1.40649801970898</v>
      </c>
      <c r="K2540" s="1">
        <v>0.59350198029101997</v>
      </c>
      <c r="T2540" s="1">
        <v>2493</v>
      </c>
      <c r="U2540" s="1">
        <v>2.2762967621569672</v>
      </c>
      <c r="V2540" s="1">
        <v>-0.27629676215696719</v>
      </c>
    </row>
    <row r="2541" spans="1:22" x14ac:dyDescent="0.25">
      <c r="A2541" s="5">
        <f t="shared" si="117"/>
        <v>2539</v>
      </c>
      <c r="B2541" s="5">
        <v>4</v>
      </c>
      <c r="C2541" s="5">
        <v>249043</v>
      </c>
      <c r="D2541" s="5">
        <v>1</v>
      </c>
      <c r="E2541" s="5">
        <f t="shared" si="118"/>
        <v>1.4058853342028532</v>
      </c>
      <c r="F2541" s="5">
        <v>2</v>
      </c>
      <c r="G2541" s="5">
        <f t="shared" si="119"/>
        <v>2.2722480877564806</v>
      </c>
      <c r="I2541" s="1">
        <v>2494</v>
      </c>
      <c r="J2541" s="1">
        <v>1.4064847004588468</v>
      </c>
      <c r="K2541" s="1">
        <v>-0.40648470045884677</v>
      </c>
      <c r="T2541" s="1">
        <v>2494</v>
      </c>
      <c r="U2541" s="1">
        <v>2.2762087474960873</v>
      </c>
      <c r="V2541" s="1">
        <v>1.7237912525039127</v>
      </c>
    </row>
    <row r="2542" spans="1:22" x14ac:dyDescent="0.25">
      <c r="A2542" s="5">
        <f t="shared" si="117"/>
        <v>2540</v>
      </c>
      <c r="B2542" s="5">
        <v>1</v>
      </c>
      <c r="C2542" s="5">
        <v>249073</v>
      </c>
      <c r="D2542" s="5">
        <v>1</v>
      </c>
      <c r="E2542" s="5">
        <f t="shared" si="118"/>
        <v>1.40587201495272</v>
      </c>
      <c r="F2542" s="5">
        <v>4</v>
      </c>
      <c r="G2542" s="5">
        <f t="shared" si="119"/>
        <v>2.2721600730956002</v>
      </c>
      <c r="I2542" s="1">
        <v>2495</v>
      </c>
      <c r="J2542" s="1">
        <v>1.4064713812087137</v>
      </c>
      <c r="K2542" s="1">
        <v>-0.40647138120871373</v>
      </c>
      <c r="T2542" s="1">
        <v>2495</v>
      </c>
      <c r="U2542" s="1">
        <v>2.2761207328352069</v>
      </c>
      <c r="V2542" s="1">
        <v>-0.27612073283520688</v>
      </c>
    </row>
    <row r="2543" spans="1:22" x14ac:dyDescent="0.25">
      <c r="A2543" s="5">
        <f t="shared" si="117"/>
        <v>2541</v>
      </c>
      <c r="B2543" s="5">
        <v>18</v>
      </c>
      <c r="C2543" s="5">
        <v>249080</v>
      </c>
      <c r="D2543" s="5">
        <v>1</v>
      </c>
      <c r="E2543" s="5">
        <f t="shared" si="118"/>
        <v>1.4058586957025869</v>
      </c>
      <c r="F2543" s="5">
        <v>4</v>
      </c>
      <c r="G2543" s="5">
        <f t="shared" si="119"/>
        <v>2.2720720584347203</v>
      </c>
      <c r="I2543" s="1">
        <v>2496</v>
      </c>
      <c r="J2543" s="1">
        <v>1.4064580619585805</v>
      </c>
      <c r="K2543" s="1">
        <v>-0.40645806195858047</v>
      </c>
      <c r="T2543" s="1">
        <v>2496</v>
      </c>
      <c r="U2543" s="1">
        <v>2.276032718174327</v>
      </c>
      <c r="V2543" s="1">
        <v>-0.27603271817432695</v>
      </c>
    </row>
    <row r="2544" spans="1:22" x14ac:dyDescent="0.25">
      <c r="A2544" s="5">
        <f t="shared" si="117"/>
        <v>2542</v>
      </c>
      <c r="B2544" s="5">
        <v>6</v>
      </c>
      <c r="C2544" s="5">
        <v>249101</v>
      </c>
      <c r="D2544" s="5">
        <v>1</v>
      </c>
      <c r="E2544" s="5">
        <f t="shared" si="118"/>
        <v>1.4058453764524537</v>
      </c>
      <c r="F2544" s="5">
        <v>2</v>
      </c>
      <c r="G2544" s="5">
        <f t="shared" si="119"/>
        <v>2.2719840437738399</v>
      </c>
      <c r="I2544" s="1">
        <v>2497</v>
      </c>
      <c r="J2544" s="1">
        <v>1.4064447427084472</v>
      </c>
      <c r="K2544" s="1">
        <v>-0.40644474270844722</v>
      </c>
      <c r="T2544" s="1">
        <v>2497</v>
      </c>
      <c r="U2544" s="1">
        <v>2.2759447035134466</v>
      </c>
      <c r="V2544" s="1">
        <v>0.72405529648655342</v>
      </c>
    </row>
    <row r="2545" spans="1:22" x14ac:dyDescent="0.25">
      <c r="A2545" s="5">
        <f t="shared" si="117"/>
        <v>2543</v>
      </c>
      <c r="B2545" s="5">
        <v>6</v>
      </c>
      <c r="C2545" s="5">
        <v>249360</v>
      </c>
      <c r="D2545" s="5">
        <v>1</v>
      </c>
      <c r="E2545" s="5">
        <f t="shared" si="118"/>
        <v>1.4058320572023204</v>
      </c>
      <c r="F2545" s="5">
        <v>4</v>
      </c>
      <c r="G2545" s="5">
        <f t="shared" si="119"/>
        <v>2.27189602911296</v>
      </c>
      <c r="I2545" s="1">
        <v>2498</v>
      </c>
      <c r="J2545" s="1">
        <v>1.4064314234583142</v>
      </c>
      <c r="K2545" s="1">
        <v>0.59356857654168582</v>
      </c>
      <c r="T2545" s="1">
        <v>2498</v>
      </c>
      <c r="U2545" s="1">
        <v>2.2758566888525666</v>
      </c>
      <c r="V2545" s="1">
        <v>-1.2758566888525666</v>
      </c>
    </row>
    <row r="2546" spans="1:22" x14ac:dyDescent="0.25">
      <c r="A2546" s="5">
        <f t="shared" si="117"/>
        <v>2544</v>
      </c>
      <c r="B2546" s="5">
        <v>4</v>
      </c>
      <c r="C2546" s="5">
        <v>249605</v>
      </c>
      <c r="D2546" s="5">
        <v>1</v>
      </c>
      <c r="E2546" s="5">
        <f t="shared" si="118"/>
        <v>1.4058187379521871</v>
      </c>
      <c r="F2546" s="5">
        <v>5</v>
      </c>
      <c r="G2546" s="5">
        <f t="shared" si="119"/>
        <v>2.2718080144520796</v>
      </c>
      <c r="I2546" s="1">
        <v>2499</v>
      </c>
      <c r="J2546" s="1">
        <v>1.4064181042081809</v>
      </c>
      <c r="K2546" s="1">
        <v>-0.40641810420818092</v>
      </c>
      <c r="T2546" s="1">
        <v>2499</v>
      </c>
      <c r="U2546" s="1">
        <v>2.2757686741916863</v>
      </c>
      <c r="V2546" s="1">
        <v>-0.27576867419168627</v>
      </c>
    </row>
    <row r="2547" spans="1:22" x14ac:dyDescent="0.25">
      <c r="A2547" s="5">
        <f t="shared" si="117"/>
        <v>2545</v>
      </c>
      <c r="B2547" s="5">
        <v>6</v>
      </c>
      <c r="C2547" s="5">
        <v>249790</v>
      </c>
      <c r="D2547" s="5">
        <v>2</v>
      </c>
      <c r="E2547" s="5">
        <f t="shared" si="118"/>
        <v>1.4058054187020541</v>
      </c>
      <c r="F2547" s="5">
        <v>3</v>
      </c>
      <c r="G2547" s="5">
        <f t="shared" si="119"/>
        <v>2.2717199997911997</v>
      </c>
      <c r="I2547" s="1">
        <v>2500</v>
      </c>
      <c r="J2547" s="1">
        <v>1.4064047849580477</v>
      </c>
      <c r="K2547" s="1">
        <v>-0.40640478495804766</v>
      </c>
      <c r="T2547" s="1">
        <v>2500</v>
      </c>
      <c r="U2547" s="1">
        <v>2.2756806595308063</v>
      </c>
      <c r="V2547" s="1">
        <v>1.7243193404691937</v>
      </c>
    </row>
    <row r="2548" spans="1:22" x14ac:dyDescent="0.25">
      <c r="A2548" s="5">
        <f t="shared" si="117"/>
        <v>2546</v>
      </c>
      <c r="B2548" s="5">
        <v>8</v>
      </c>
      <c r="C2548" s="5">
        <v>249871</v>
      </c>
      <c r="D2548" s="5">
        <v>2</v>
      </c>
      <c r="E2548" s="5">
        <f t="shared" si="118"/>
        <v>1.4057920994519209</v>
      </c>
      <c r="F2548" s="5">
        <v>2</v>
      </c>
      <c r="G2548" s="5">
        <f t="shared" si="119"/>
        <v>2.2716319851303193</v>
      </c>
      <c r="I2548" s="1">
        <v>2501</v>
      </c>
      <c r="J2548" s="1">
        <v>1.4063914657079146</v>
      </c>
      <c r="K2548" s="1">
        <v>-0.40639146570791462</v>
      </c>
      <c r="T2548" s="1">
        <v>2501</v>
      </c>
      <c r="U2548" s="1">
        <v>2.275592644869926</v>
      </c>
      <c r="V2548" s="1">
        <v>-0.27559264486992596</v>
      </c>
    </row>
    <row r="2549" spans="1:22" x14ac:dyDescent="0.25">
      <c r="A2549" s="5">
        <f t="shared" si="117"/>
        <v>2547</v>
      </c>
      <c r="B2549" s="5">
        <v>10</v>
      </c>
      <c r="C2549" s="5">
        <v>249878</v>
      </c>
      <c r="D2549" s="5">
        <v>2</v>
      </c>
      <c r="E2549" s="5">
        <f t="shared" si="118"/>
        <v>1.4057787802017876</v>
      </c>
      <c r="F2549" s="5">
        <v>3</v>
      </c>
      <c r="G2549" s="5">
        <f t="shared" si="119"/>
        <v>2.2715439704694393</v>
      </c>
      <c r="I2549" s="1">
        <v>2502</v>
      </c>
      <c r="J2549" s="1">
        <v>1.4063781464577814</v>
      </c>
      <c r="K2549" s="1">
        <v>-0.40637814645778136</v>
      </c>
      <c r="T2549" s="1">
        <v>2502</v>
      </c>
      <c r="U2549" s="1">
        <v>2.275504630209046</v>
      </c>
      <c r="V2549" s="1">
        <v>-0.27550463020904603</v>
      </c>
    </row>
    <row r="2550" spans="1:22" x14ac:dyDescent="0.25">
      <c r="A2550" s="5">
        <f t="shared" si="117"/>
        <v>2548</v>
      </c>
      <c r="B2550" s="5">
        <v>11</v>
      </c>
      <c r="C2550" s="5">
        <v>250022</v>
      </c>
      <c r="D2550" s="5">
        <v>1</v>
      </c>
      <c r="E2550" s="5">
        <f t="shared" si="118"/>
        <v>1.4057654609516546</v>
      </c>
      <c r="F2550" s="5">
        <v>3</v>
      </c>
      <c r="G2550" s="5">
        <f t="shared" si="119"/>
        <v>2.271455955808559</v>
      </c>
      <c r="I2550" s="1">
        <v>2503</v>
      </c>
      <c r="J2550" s="1">
        <v>1.4063648272076481</v>
      </c>
      <c r="K2550" s="1">
        <v>-0.4063648272076481</v>
      </c>
      <c r="T2550" s="1">
        <v>2503</v>
      </c>
      <c r="U2550" s="1">
        <v>2.2754166155481657</v>
      </c>
      <c r="V2550" s="1">
        <v>0.72458338445183434</v>
      </c>
    </row>
    <row r="2551" spans="1:22" x14ac:dyDescent="0.25">
      <c r="A2551" s="5">
        <f t="shared" si="117"/>
        <v>2549</v>
      </c>
      <c r="B2551" s="5">
        <v>2</v>
      </c>
      <c r="C2551" s="5">
        <v>250028</v>
      </c>
      <c r="D2551" s="5">
        <v>1</v>
      </c>
      <c r="E2551" s="5">
        <f t="shared" si="118"/>
        <v>1.4057521417015213</v>
      </c>
      <c r="F2551" s="5">
        <v>5</v>
      </c>
      <c r="G2551" s="5">
        <f t="shared" si="119"/>
        <v>2.271367941147679</v>
      </c>
      <c r="I2551" s="1">
        <v>2504</v>
      </c>
      <c r="J2551" s="1">
        <v>1.4063515079575148</v>
      </c>
      <c r="K2551" s="1">
        <v>-0.40635150795751485</v>
      </c>
      <c r="T2551" s="1">
        <v>2504</v>
      </c>
      <c r="U2551" s="1">
        <v>2.2753286008872857</v>
      </c>
      <c r="V2551" s="1">
        <v>0.72467139911271428</v>
      </c>
    </row>
    <row r="2552" spans="1:22" x14ac:dyDescent="0.25">
      <c r="A2552" s="5">
        <f t="shared" si="117"/>
        <v>2550</v>
      </c>
      <c r="B2552" s="5">
        <v>5</v>
      </c>
      <c r="C2552" s="5">
        <v>250048</v>
      </c>
      <c r="D2552" s="5">
        <v>1</v>
      </c>
      <c r="E2552" s="5">
        <f t="shared" si="118"/>
        <v>1.405738822451388</v>
      </c>
      <c r="F2552" s="5">
        <v>2</v>
      </c>
      <c r="G2552" s="5">
        <f t="shared" si="119"/>
        <v>2.2712799264867987</v>
      </c>
      <c r="I2552" s="1">
        <v>2505</v>
      </c>
      <c r="J2552" s="1">
        <v>1.4063381887073818</v>
      </c>
      <c r="K2552" s="1">
        <v>-0.40633818870738181</v>
      </c>
      <c r="T2552" s="1">
        <v>2505</v>
      </c>
      <c r="U2552" s="1">
        <v>2.2752405862264053</v>
      </c>
      <c r="V2552" s="1">
        <v>-0.27524058622640535</v>
      </c>
    </row>
    <row r="2553" spans="1:22" x14ac:dyDescent="0.25">
      <c r="A2553" s="5">
        <f t="shared" si="117"/>
        <v>2551</v>
      </c>
      <c r="B2553" s="5">
        <v>13</v>
      </c>
      <c r="C2553" s="5">
        <v>250100</v>
      </c>
      <c r="D2553" s="5">
        <v>2</v>
      </c>
      <c r="E2553" s="5">
        <f t="shared" si="118"/>
        <v>1.405725503201255</v>
      </c>
      <c r="F2553" s="5">
        <v>3</v>
      </c>
      <c r="G2553" s="5">
        <f t="shared" si="119"/>
        <v>2.2711919118259187</v>
      </c>
      <c r="I2553" s="1">
        <v>2506</v>
      </c>
      <c r="J2553" s="1">
        <v>1.4063248694572485</v>
      </c>
      <c r="K2553" s="1">
        <v>-0.40632486945724855</v>
      </c>
      <c r="T2553" s="1">
        <v>2506</v>
      </c>
      <c r="U2553" s="1">
        <v>2.2751525715655254</v>
      </c>
      <c r="V2553" s="1">
        <v>0.72484742843447458</v>
      </c>
    </row>
    <row r="2554" spans="1:22" x14ac:dyDescent="0.25">
      <c r="A2554" s="5">
        <f t="shared" si="117"/>
        <v>2552</v>
      </c>
      <c r="B2554" s="5">
        <v>2</v>
      </c>
      <c r="C2554" s="5">
        <v>250201</v>
      </c>
      <c r="D2554" s="5">
        <v>2</v>
      </c>
      <c r="E2554" s="5">
        <f t="shared" si="118"/>
        <v>1.4057121839511217</v>
      </c>
      <c r="F2554" s="5">
        <v>4</v>
      </c>
      <c r="G2554" s="5">
        <f t="shared" si="119"/>
        <v>2.2711038971650384</v>
      </c>
      <c r="I2554" s="1">
        <v>2507</v>
      </c>
      <c r="J2554" s="1">
        <v>1.4063115502071153</v>
      </c>
      <c r="K2554" s="1">
        <v>-0.40631155020711529</v>
      </c>
      <c r="T2554" s="1">
        <v>2507</v>
      </c>
      <c r="U2554" s="1">
        <v>2.275064556904645</v>
      </c>
      <c r="V2554" s="1">
        <v>1.724935443095355</v>
      </c>
    </row>
    <row r="2555" spans="1:22" x14ac:dyDescent="0.25">
      <c r="A2555" s="5">
        <f t="shared" si="117"/>
        <v>2553</v>
      </c>
      <c r="B2555" s="5">
        <v>4</v>
      </c>
      <c r="C2555" s="5">
        <v>250427</v>
      </c>
      <c r="D2555" s="5">
        <v>1</v>
      </c>
      <c r="E2555" s="5">
        <f t="shared" si="118"/>
        <v>1.4056988647009885</v>
      </c>
      <c r="F2555" s="5">
        <v>2</v>
      </c>
      <c r="G2555" s="5">
        <f t="shared" si="119"/>
        <v>2.2710158825041584</v>
      </c>
      <c r="I2555" s="1">
        <v>2508</v>
      </c>
      <c r="J2555" s="1">
        <v>1.4062982309569823</v>
      </c>
      <c r="K2555" s="1">
        <v>0.59370176904301775</v>
      </c>
      <c r="T2555" s="1">
        <v>2508</v>
      </c>
      <c r="U2555" s="1">
        <v>2.2749765422437651</v>
      </c>
      <c r="V2555" s="1">
        <v>0.72502345775623489</v>
      </c>
    </row>
    <row r="2556" spans="1:22" x14ac:dyDescent="0.25">
      <c r="A2556" s="5">
        <f t="shared" si="117"/>
        <v>2554</v>
      </c>
      <c r="B2556" s="5">
        <v>8</v>
      </c>
      <c r="C2556" s="5">
        <v>250578</v>
      </c>
      <c r="D2556" s="5">
        <v>1</v>
      </c>
      <c r="E2556" s="5">
        <f t="shared" si="118"/>
        <v>1.4056855454508552</v>
      </c>
      <c r="F2556" s="5">
        <v>2</v>
      </c>
      <c r="G2556" s="5">
        <f t="shared" si="119"/>
        <v>2.2709278678432785</v>
      </c>
      <c r="I2556" s="1">
        <v>2509</v>
      </c>
      <c r="J2556" s="1">
        <v>1.406284911706849</v>
      </c>
      <c r="K2556" s="1">
        <v>-0.40628491170684899</v>
      </c>
      <c r="T2556" s="1">
        <v>2509</v>
      </c>
      <c r="U2556" s="1">
        <v>2.2748885275828847</v>
      </c>
      <c r="V2556" s="1">
        <v>-0.27488852758288473</v>
      </c>
    </row>
    <row r="2557" spans="1:22" x14ac:dyDescent="0.25">
      <c r="A2557" s="5">
        <f t="shared" si="117"/>
        <v>2555</v>
      </c>
      <c r="B2557" s="5">
        <v>0</v>
      </c>
      <c r="C2557" s="5">
        <v>250600</v>
      </c>
      <c r="D2557" s="5">
        <v>1</v>
      </c>
      <c r="E2557" s="5">
        <f t="shared" si="118"/>
        <v>1.4056722262007222</v>
      </c>
      <c r="F2557" s="5">
        <v>2</v>
      </c>
      <c r="G2557" s="5">
        <f t="shared" si="119"/>
        <v>2.2708398531823981</v>
      </c>
      <c r="I2557" s="1">
        <v>2510</v>
      </c>
      <c r="J2557" s="1">
        <v>1.4062715924567157</v>
      </c>
      <c r="K2557" s="1">
        <v>0.59372840754328426</v>
      </c>
      <c r="T2557" s="1">
        <v>2510</v>
      </c>
      <c r="U2557" s="1">
        <v>2.2748005129220048</v>
      </c>
      <c r="V2557" s="1">
        <v>-0.2748005129220048</v>
      </c>
    </row>
    <row r="2558" spans="1:22" x14ac:dyDescent="0.25">
      <c r="A2558" s="5">
        <f t="shared" si="117"/>
        <v>2556</v>
      </c>
      <c r="B2558" s="5">
        <v>6</v>
      </c>
      <c r="C2558" s="5">
        <v>250630</v>
      </c>
      <c r="D2558" s="5">
        <v>1</v>
      </c>
      <c r="E2558" s="5">
        <f t="shared" si="118"/>
        <v>1.4056589069505889</v>
      </c>
      <c r="F2558" s="5">
        <v>3</v>
      </c>
      <c r="G2558" s="5">
        <f t="shared" si="119"/>
        <v>2.2707518385215182</v>
      </c>
      <c r="I2558" s="1">
        <v>2511</v>
      </c>
      <c r="J2558" s="1">
        <v>1.4062582732065827</v>
      </c>
      <c r="K2558" s="1">
        <v>-0.4062582732065827</v>
      </c>
      <c r="T2558" s="1">
        <v>2511</v>
      </c>
      <c r="U2558" s="1">
        <v>2.2747124982611244</v>
      </c>
      <c r="V2558" s="1">
        <v>0.72528750173887557</v>
      </c>
    </row>
    <row r="2559" spans="1:22" x14ac:dyDescent="0.25">
      <c r="A2559" s="5">
        <f t="shared" si="117"/>
        <v>2557</v>
      </c>
      <c r="B2559" s="5">
        <v>5</v>
      </c>
      <c r="C2559" s="5">
        <v>250699</v>
      </c>
      <c r="D2559" s="5">
        <v>2</v>
      </c>
      <c r="E2559" s="5">
        <f t="shared" si="118"/>
        <v>1.4056455877004557</v>
      </c>
      <c r="F2559" s="5">
        <v>2</v>
      </c>
      <c r="G2559" s="5">
        <f t="shared" si="119"/>
        <v>2.2706638238606378</v>
      </c>
      <c r="I2559" s="1">
        <v>2512</v>
      </c>
      <c r="J2559" s="1">
        <v>1.4062449539564494</v>
      </c>
      <c r="K2559" s="1">
        <v>2.5937550460435506</v>
      </c>
      <c r="T2559" s="1">
        <v>2512</v>
      </c>
      <c r="U2559" s="1">
        <v>2.2746244836002445</v>
      </c>
      <c r="V2559" s="1">
        <v>1.7253755163997555</v>
      </c>
    </row>
    <row r="2560" spans="1:22" x14ac:dyDescent="0.25">
      <c r="A2560" s="5">
        <f t="shared" si="117"/>
        <v>2558</v>
      </c>
      <c r="B2560" s="5">
        <v>11</v>
      </c>
      <c r="C2560" s="5">
        <v>250811</v>
      </c>
      <c r="D2560" s="5">
        <v>1</v>
      </c>
      <c r="E2560" s="5">
        <f t="shared" si="118"/>
        <v>1.4056322684503226</v>
      </c>
      <c r="F2560" s="5">
        <v>2</v>
      </c>
      <c r="G2560" s="5">
        <f t="shared" si="119"/>
        <v>2.2705758091997579</v>
      </c>
      <c r="I2560" s="1">
        <v>2513</v>
      </c>
      <c r="J2560" s="1">
        <v>1.4062316347063162</v>
      </c>
      <c r="K2560" s="1">
        <v>1.5937683652936838</v>
      </c>
      <c r="T2560" s="1">
        <v>2513</v>
      </c>
      <c r="U2560" s="1">
        <v>2.2745364689393641</v>
      </c>
      <c r="V2560" s="1">
        <v>-0.27453646893936412</v>
      </c>
    </row>
    <row r="2561" spans="1:22" x14ac:dyDescent="0.25">
      <c r="A2561" s="5">
        <f t="shared" si="117"/>
        <v>2559</v>
      </c>
      <c r="B2561" s="5">
        <v>11</v>
      </c>
      <c r="C2561" s="5">
        <v>250841</v>
      </c>
      <c r="D2561" s="5">
        <v>1</v>
      </c>
      <c r="E2561" s="5">
        <f t="shared" si="118"/>
        <v>1.4056189492001894</v>
      </c>
      <c r="F2561" s="5">
        <v>2</v>
      </c>
      <c r="G2561" s="5">
        <f t="shared" si="119"/>
        <v>2.2704877945388775</v>
      </c>
      <c r="I2561" s="1">
        <v>2514</v>
      </c>
      <c r="J2561" s="1">
        <v>1.4062183154561829</v>
      </c>
      <c r="K2561" s="1">
        <v>0.59378168454381708</v>
      </c>
      <c r="T2561" s="1">
        <v>2514</v>
      </c>
      <c r="U2561" s="1">
        <v>2.2744484542784842</v>
      </c>
      <c r="V2561" s="1">
        <v>0.72555154572151581</v>
      </c>
    </row>
    <row r="2562" spans="1:22" x14ac:dyDescent="0.25">
      <c r="A2562" s="5">
        <f t="shared" si="117"/>
        <v>2560</v>
      </c>
      <c r="B2562" s="5">
        <v>17</v>
      </c>
      <c r="C2562" s="5">
        <v>251090</v>
      </c>
      <c r="D2562" s="5">
        <v>1</v>
      </c>
      <c r="E2562" s="5">
        <f t="shared" si="118"/>
        <v>1.4056056299500561</v>
      </c>
      <c r="F2562" s="5">
        <v>2</v>
      </c>
      <c r="G2562" s="5">
        <f t="shared" si="119"/>
        <v>2.2703997798779976</v>
      </c>
      <c r="I2562" s="1">
        <v>2515</v>
      </c>
      <c r="J2562" s="1">
        <v>1.4062049962060499</v>
      </c>
      <c r="K2562" s="1">
        <v>3.5937950037939501</v>
      </c>
      <c r="T2562" s="1">
        <v>2515</v>
      </c>
      <c r="U2562" s="1">
        <v>2.2743604396176038</v>
      </c>
      <c r="V2562" s="1">
        <v>0.72563956038239619</v>
      </c>
    </row>
    <row r="2563" spans="1:22" x14ac:dyDescent="0.25">
      <c r="A2563" s="5">
        <f t="shared" si="117"/>
        <v>2561</v>
      </c>
      <c r="B2563" s="5">
        <v>15</v>
      </c>
      <c r="C2563" s="5">
        <v>251094</v>
      </c>
      <c r="D2563" s="5">
        <v>1</v>
      </c>
      <c r="E2563" s="5">
        <f t="shared" si="118"/>
        <v>1.4055923106999231</v>
      </c>
      <c r="F2563" s="5">
        <v>4</v>
      </c>
      <c r="G2563" s="5">
        <f t="shared" si="119"/>
        <v>2.2703117652171172</v>
      </c>
      <c r="I2563" s="1">
        <v>2516</v>
      </c>
      <c r="J2563" s="1">
        <v>1.4061916769559166</v>
      </c>
      <c r="K2563" s="1">
        <v>2.5938083230440832</v>
      </c>
      <c r="T2563" s="1">
        <v>2516</v>
      </c>
      <c r="U2563" s="1">
        <v>2.2742724249567239</v>
      </c>
      <c r="V2563" s="1">
        <v>0.72572757504327612</v>
      </c>
    </row>
    <row r="2564" spans="1:22" x14ac:dyDescent="0.25">
      <c r="A2564" s="5">
        <f t="shared" ref="A2564:A2627" si="120">A2563+1</f>
        <v>2562</v>
      </c>
      <c r="B2564" s="5">
        <v>10</v>
      </c>
      <c r="C2564" s="5">
        <v>251127</v>
      </c>
      <c r="D2564" s="5">
        <v>1</v>
      </c>
      <c r="E2564" s="5">
        <f t="shared" ref="E2564:E2627" si="121">$J$41*$A2564+$J$40</f>
        <v>1.4055789914497898</v>
      </c>
      <c r="F2564" s="5">
        <v>3</v>
      </c>
      <c r="G2564" s="5">
        <f t="shared" ref="G2564:G2627" si="122">$U$41*$A2564+$U$40</f>
        <v>2.2702237505562373</v>
      </c>
      <c r="I2564" s="1">
        <v>2517</v>
      </c>
      <c r="J2564" s="1">
        <v>1.4061783577057834</v>
      </c>
      <c r="K2564" s="1">
        <v>3.5938216422942166</v>
      </c>
      <c r="T2564" s="1">
        <v>2517</v>
      </c>
      <c r="U2564" s="1">
        <v>2.2741844102958435</v>
      </c>
      <c r="V2564" s="1">
        <v>0.72581558970415649</v>
      </c>
    </row>
    <row r="2565" spans="1:22" x14ac:dyDescent="0.25">
      <c r="A2565" s="5">
        <f t="shared" si="120"/>
        <v>2563</v>
      </c>
      <c r="B2565" s="5">
        <v>14</v>
      </c>
      <c r="C2565" s="5">
        <v>251313</v>
      </c>
      <c r="D2565" s="5">
        <v>1</v>
      </c>
      <c r="E2565" s="5">
        <f t="shared" si="121"/>
        <v>1.4055656721996566</v>
      </c>
      <c r="F2565" s="5">
        <v>2</v>
      </c>
      <c r="G2565" s="5">
        <f t="shared" si="122"/>
        <v>2.2701357358953569</v>
      </c>
      <c r="I2565" s="1">
        <v>2518</v>
      </c>
      <c r="J2565" s="1">
        <v>1.4061650384556503</v>
      </c>
      <c r="K2565" s="1">
        <v>2.5938349615443497</v>
      </c>
      <c r="T2565" s="1">
        <v>2518</v>
      </c>
      <c r="U2565" s="1">
        <v>2.2740963956349636</v>
      </c>
      <c r="V2565" s="1">
        <v>-1.2740963956349636</v>
      </c>
    </row>
    <row r="2566" spans="1:22" x14ac:dyDescent="0.25">
      <c r="A2566" s="5">
        <f t="shared" si="120"/>
        <v>2564</v>
      </c>
      <c r="B2566" s="5">
        <v>11</v>
      </c>
      <c r="C2566" s="5">
        <v>251431</v>
      </c>
      <c r="D2566" s="5">
        <v>1</v>
      </c>
      <c r="E2566" s="5">
        <f t="shared" si="121"/>
        <v>1.4055523529495233</v>
      </c>
      <c r="F2566" s="5">
        <v>1</v>
      </c>
      <c r="G2566" s="5">
        <f t="shared" si="122"/>
        <v>2.270047721234477</v>
      </c>
      <c r="I2566" s="1">
        <v>2519</v>
      </c>
      <c r="J2566" s="1">
        <v>1.4061517192055171</v>
      </c>
      <c r="K2566" s="1">
        <v>0.59384828079448293</v>
      </c>
      <c r="T2566" s="1">
        <v>2519</v>
      </c>
      <c r="U2566" s="1">
        <v>2.2740083809740836</v>
      </c>
      <c r="V2566" s="1">
        <v>-0.27400838097408364</v>
      </c>
    </row>
    <row r="2567" spans="1:22" x14ac:dyDescent="0.25">
      <c r="A2567" s="5">
        <f t="shared" si="120"/>
        <v>2565</v>
      </c>
      <c r="B2567" s="5">
        <v>10</v>
      </c>
      <c r="C2567" s="5">
        <v>251485</v>
      </c>
      <c r="D2567" s="5">
        <v>1</v>
      </c>
      <c r="E2567" s="5">
        <f t="shared" si="121"/>
        <v>1.4055390336993903</v>
      </c>
      <c r="F2567" s="5">
        <v>2</v>
      </c>
      <c r="G2567" s="5">
        <f t="shared" si="122"/>
        <v>2.2699597065735966</v>
      </c>
      <c r="I2567" s="1">
        <v>2520</v>
      </c>
      <c r="J2567" s="1">
        <v>1.4061383999553838</v>
      </c>
      <c r="K2567" s="1">
        <v>-0.40613839995538381</v>
      </c>
      <c r="T2567" s="1">
        <v>2520</v>
      </c>
      <c r="U2567" s="1">
        <v>2.2739203663132033</v>
      </c>
      <c r="V2567" s="1">
        <v>1.7260796336867967</v>
      </c>
    </row>
    <row r="2568" spans="1:22" x14ac:dyDescent="0.25">
      <c r="A2568" s="5">
        <f t="shared" si="120"/>
        <v>2566</v>
      </c>
      <c r="B2568" s="5">
        <v>19</v>
      </c>
      <c r="C2568" s="5">
        <v>251488</v>
      </c>
      <c r="D2568" s="5">
        <v>1</v>
      </c>
      <c r="E2568" s="5">
        <f t="shared" si="121"/>
        <v>1.405525714449257</v>
      </c>
      <c r="F2568" s="5">
        <v>2</v>
      </c>
      <c r="G2568" s="5">
        <f t="shared" si="122"/>
        <v>2.2698716919127166</v>
      </c>
      <c r="I2568" s="1">
        <v>2521</v>
      </c>
      <c r="J2568" s="1">
        <v>1.4061250807052508</v>
      </c>
      <c r="K2568" s="1">
        <v>-0.40612508070525077</v>
      </c>
      <c r="T2568" s="1">
        <v>2521</v>
      </c>
      <c r="U2568" s="1">
        <v>2.2738323516523229</v>
      </c>
      <c r="V2568" s="1">
        <v>0.72616764834767711</v>
      </c>
    </row>
    <row r="2569" spans="1:22" x14ac:dyDescent="0.25">
      <c r="A2569" s="5">
        <f t="shared" si="120"/>
        <v>2567</v>
      </c>
      <c r="B2569" s="5">
        <v>14</v>
      </c>
      <c r="C2569" s="5">
        <v>251492</v>
      </c>
      <c r="D2569" s="5">
        <v>1</v>
      </c>
      <c r="E2569" s="5">
        <f t="shared" si="121"/>
        <v>1.4055123951991237</v>
      </c>
      <c r="F2569" s="5">
        <v>3</v>
      </c>
      <c r="G2569" s="5">
        <f t="shared" si="122"/>
        <v>2.2697836772518363</v>
      </c>
      <c r="I2569" s="1">
        <v>2522</v>
      </c>
      <c r="J2569" s="1">
        <v>1.4061117614551175</v>
      </c>
      <c r="K2569" s="1">
        <v>-0.40611176145511751</v>
      </c>
      <c r="T2569" s="1">
        <v>2522</v>
      </c>
      <c r="U2569" s="1">
        <v>2.273744336991443</v>
      </c>
      <c r="V2569" s="1">
        <v>0.72625566300855704</v>
      </c>
    </row>
    <row r="2570" spans="1:22" x14ac:dyDescent="0.25">
      <c r="A2570" s="5">
        <f t="shared" si="120"/>
        <v>2568</v>
      </c>
      <c r="B2570" s="5">
        <v>9</v>
      </c>
      <c r="C2570" s="5">
        <v>251504</v>
      </c>
      <c r="D2570" s="5">
        <v>2</v>
      </c>
      <c r="E2570" s="5">
        <f t="shared" si="121"/>
        <v>1.4054990759489907</v>
      </c>
      <c r="F2570" s="5">
        <v>4</v>
      </c>
      <c r="G2570" s="5">
        <f t="shared" si="122"/>
        <v>2.2696956625909563</v>
      </c>
      <c r="I2570" s="1">
        <v>2523</v>
      </c>
      <c r="J2570" s="1">
        <v>1.4060984422049843</v>
      </c>
      <c r="K2570" s="1">
        <v>0.59390155779501574</v>
      </c>
      <c r="T2570" s="1">
        <v>2523</v>
      </c>
      <c r="U2570" s="1">
        <v>2.273656322330563</v>
      </c>
      <c r="V2570" s="1">
        <v>0.72634367766943697</v>
      </c>
    </row>
    <row r="2571" spans="1:22" x14ac:dyDescent="0.25">
      <c r="A2571" s="5">
        <f t="shared" si="120"/>
        <v>2569</v>
      </c>
      <c r="B2571" s="5">
        <v>17</v>
      </c>
      <c r="C2571" s="5">
        <v>251557</v>
      </c>
      <c r="D2571" s="5">
        <v>2</v>
      </c>
      <c r="E2571" s="5">
        <f t="shared" si="121"/>
        <v>1.4054857566988574</v>
      </c>
      <c r="F2571" s="5">
        <v>3</v>
      </c>
      <c r="G2571" s="5">
        <f t="shared" si="122"/>
        <v>2.269607647930076</v>
      </c>
      <c r="I2571" s="1">
        <v>2524</v>
      </c>
      <c r="J2571" s="1">
        <v>1.406085122954851</v>
      </c>
      <c r="K2571" s="1">
        <v>0.593914877045149</v>
      </c>
      <c r="T2571" s="1">
        <v>2524</v>
      </c>
      <c r="U2571" s="1">
        <v>2.2735683076696827</v>
      </c>
      <c r="V2571" s="1">
        <v>1.7264316923303173</v>
      </c>
    </row>
    <row r="2572" spans="1:22" x14ac:dyDescent="0.25">
      <c r="A2572" s="5">
        <f t="shared" si="120"/>
        <v>2570</v>
      </c>
      <c r="B2572" s="5">
        <v>4</v>
      </c>
      <c r="C2572" s="5">
        <v>251749</v>
      </c>
      <c r="D2572" s="5">
        <v>1</v>
      </c>
      <c r="E2572" s="5">
        <f t="shared" si="121"/>
        <v>1.4054724374487242</v>
      </c>
      <c r="F2572" s="5">
        <v>2</v>
      </c>
      <c r="G2572" s="5">
        <f t="shared" si="122"/>
        <v>2.269519633269196</v>
      </c>
      <c r="I2572" s="1">
        <v>2525</v>
      </c>
      <c r="J2572" s="1">
        <v>1.406071803704718</v>
      </c>
      <c r="K2572" s="1">
        <v>0.59392819629528204</v>
      </c>
      <c r="T2572" s="1">
        <v>2525</v>
      </c>
      <c r="U2572" s="1">
        <v>2.2734802930088027</v>
      </c>
      <c r="V2572" s="1">
        <v>-0.27348029300880272</v>
      </c>
    </row>
    <row r="2573" spans="1:22" x14ac:dyDescent="0.25">
      <c r="A2573" s="5">
        <f t="shared" si="120"/>
        <v>2571</v>
      </c>
      <c r="B2573" s="5">
        <v>3</v>
      </c>
      <c r="C2573" s="5">
        <v>251892</v>
      </c>
      <c r="D2573" s="5">
        <v>1</v>
      </c>
      <c r="E2573" s="5">
        <f t="shared" si="121"/>
        <v>1.4054591181985912</v>
      </c>
      <c r="F2573" s="5">
        <v>2</v>
      </c>
      <c r="G2573" s="5">
        <f t="shared" si="122"/>
        <v>2.2694316186083157</v>
      </c>
      <c r="I2573" s="1">
        <v>2526</v>
      </c>
      <c r="J2573" s="1">
        <v>1.4060584844545847</v>
      </c>
      <c r="K2573" s="1">
        <v>-0.4060584844545847</v>
      </c>
      <c r="T2573" s="1">
        <v>2526</v>
      </c>
      <c r="U2573" s="1">
        <v>2.2733922783479223</v>
      </c>
      <c r="V2573" s="1">
        <v>1.7266077216520777</v>
      </c>
    </row>
    <row r="2574" spans="1:22" x14ac:dyDescent="0.25">
      <c r="A2574" s="5">
        <f t="shared" si="120"/>
        <v>2572</v>
      </c>
      <c r="B2574" s="5">
        <v>2</v>
      </c>
      <c r="C2574" s="5">
        <v>251894</v>
      </c>
      <c r="D2574" s="5">
        <v>1</v>
      </c>
      <c r="E2574" s="5">
        <f t="shared" si="121"/>
        <v>1.4054457989484579</v>
      </c>
      <c r="F2574" s="5">
        <v>2</v>
      </c>
      <c r="G2574" s="5">
        <f t="shared" si="122"/>
        <v>2.2693436039474357</v>
      </c>
      <c r="I2574" s="1">
        <v>2527</v>
      </c>
      <c r="J2574" s="1">
        <v>1.4060451652044514</v>
      </c>
      <c r="K2574" s="1">
        <v>-0.40604516520445144</v>
      </c>
      <c r="T2574" s="1">
        <v>2527</v>
      </c>
      <c r="U2574" s="1">
        <v>2.2733042636870424</v>
      </c>
      <c r="V2574" s="1">
        <v>0.72669573631295759</v>
      </c>
    </row>
    <row r="2575" spans="1:22" x14ac:dyDescent="0.25">
      <c r="A2575" s="5">
        <f t="shared" si="120"/>
        <v>2573</v>
      </c>
      <c r="B2575" s="5">
        <v>6</v>
      </c>
      <c r="C2575" s="5">
        <v>252067</v>
      </c>
      <c r="D2575" s="5">
        <v>1</v>
      </c>
      <c r="E2575" s="5">
        <f t="shared" si="121"/>
        <v>1.4054324796983246</v>
      </c>
      <c r="F2575" s="5">
        <v>3</v>
      </c>
      <c r="G2575" s="5">
        <f t="shared" si="122"/>
        <v>2.2692555892865554</v>
      </c>
      <c r="I2575" s="1">
        <v>2528</v>
      </c>
      <c r="J2575" s="1">
        <v>1.4060318459543184</v>
      </c>
      <c r="K2575" s="1">
        <v>-0.4060318459543184</v>
      </c>
      <c r="T2575" s="1">
        <v>2528</v>
      </c>
      <c r="U2575" s="1">
        <v>2.273216249026162</v>
      </c>
      <c r="V2575" s="1">
        <v>2.726783750973838</v>
      </c>
    </row>
    <row r="2576" spans="1:22" x14ac:dyDescent="0.25">
      <c r="A2576" s="5">
        <f t="shared" si="120"/>
        <v>2574</v>
      </c>
      <c r="B2576" s="5">
        <v>5</v>
      </c>
      <c r="C2576" s="5">
        <v>252717</v>
      </c>
      <c r="D2576" s="5">
        <v>2</v>
      </c>
      <c r="E2576" s="5">
        <f t="shared" si="121"/>
        <v>1.4054191604481914</v>
      </c>
      <c r="F2576" s="5">
        <v>3</v>
      </c>
      <c r="G2576" s="5">
        <f t="shared" si="122"/>
        <v>2.2691675746256754</v>
      </c>
      <c r="I2576" s="1">
        <v>2529</v>
      </c>
      <c r="J2576" s="1">
        <v>1.4060185267041851</v>
      </c>
      <c r="K2576" s="1">
        <v>-0.40601852670418515</v>
      </c>
      <c r="T2576" s="1">
        <v>2529</v>
      </c>
      <c r="U2576" s="1">
        <v>2.2731282343652821</v>
      </c>
      <c r="V2576" s="1">
        <v>3.7268717656347179</v>
      </c>
    </row>
    <row r="2577" spans="1:22" x14ac:dyDescent="0.25">
      <c r="A2577" s="5">
        <f t="shared" si="120"/>
        <v>2575</v>
      </c>
      <c r="B2577" s="5">
        <v>3</v>
      </c>
      <c r="C2577" s="5">
        <v>252946</v>
      </c>
      <c r="D2577" s="5">
        <v>1</v>
      </c>
      <c r="E2577" s="5">
        <f t="shared" si="121"/>
        <v>1.4054058411980583</v>
      </c>
      <c r="F2577" s="5">
        <v>2</v>
      </c>
      <c r="G2577" s="5">
        <f t="shared" si="122"/>
        <v>2.269079559964795</v>
      </c>
      <c r="I2577" s="1">
        <v>2530</v>
      </c>
      <c r="J2577" s="1">
        <v>1.4060052074540519</v>
      </c>
      <c r="K2577" s="1">
        <v>-0.40600520745405189</v>
      </c>
      <c r="T2577" s="1">
        <v>2530</v>
      </c>
      <c r="U2577" s="1">
        <v>2.2730402197044017</v>
      </c>
      <c r="V2577" s="1">
        <v>1.7269597802955983</v>
      </c>
    </row>
    <row r="2578" spans="1:22" x14ac:dyDescent="0.25">
      <c r="A2578" s="5">
        <f t="shared" si="120"/>
        <v>2576</v>
      </c>
      <c r="B2578" s="5">
        <v>1</v>
      </c>
      <c r="C2578" s="5">
        <v>253004</v>
      </c>
      <c r="D2578" s="5">
        <v>2</v>
      </c>
      <c r="E2578" s="5">
        <f t="shared" si="121"/>
        <v>1.4053925219479251</v>
      </c>
      <c r="F2578" s="5">
        <v>2</v>
      </c>
      <c r="G2578" s="5">
        <f t="shared" si="122"/>
        <v>2.2689915453039151</v>
      </c>
      <c r="I2578" s="1">
        <v>2531</v>
      </c>
      <c r="J2578" s="1">
        <v>1.4059918882039188</v>
      </c>
      <c r="K2578" s="1">
        <v>-0.40599188820391885</v>
      </c>
      <c r="T2578" s="1">
        <v>2531</v>
      </c>
      <c r="U2578" s="1">
        <v>2.2729522050435218</v>
      </c>
      <c r="V2578" s="1">
        <v>0.7270477949564782</v>
      </c>
    </row>
    <row r="2579" spans="1:22" x14ac:dyDescent="0.25">
      <c r="A2579" s="5">
        <f t="shared" si="120"/>
        <v>2577</v>
      </c>
      <c r="B2579" s="5">
        <v>0</v>
      </c>
      <c r="C2579" s="5">
        <v>253034</v>
      </c>
      <c r="D2579" s="5">
        <v>1</v>
      </c>
      <c r="E2579" s="5">
        <f t="shared" si="121"/>
        <v>1.4053792026977918</v>
      </c>
      <c r="F2579" s="5">
        <v>2</v>
      </c>
      <c r="G2579" s="5">
        <f t="shared" si="122"/>
        <v>2.2689035306430347</v>
      </c>
      <c r="I2579" s="1">
        <v>2532</v>
      </c>
      <c r="J2579" s="1">
        <v>1.4059785689537856</v>
      </c>
      <c r="K2579" s="1">
        <v>-0.40597856895378559</v>
      </c>
      <c r="T2579" s="1">
        <v>2532</v>
      </c>
      <c r="U2579" s="1">
        <v>2.2728641903826414</v>
      </c>
      <c r="V2579" s="1">
        <v>-0.27286419038264143</v>
      </c>
    </row>
    <row r="2580" spans="1:22" x14ac:dyDescent="0.25">
      <c r="A2580" s="5">
        <f t="shared" si="120"/>
        <v>2578</v>
      </c>
      <c r="B2580" s="5">
        <v>6</v>
      </c>
      <c r="C2580" s="5">
        <v>253218</v>
      </c>
      <c r="D2580" s="5">
        <v>2</v>
      </c>
      <c r="E2580" s="5">
        <f t="shared" si="121"/>
        <v>1.4053658834476588</v>
      </c>
      <c r="F2580" s="5">
        <v>2</v>
      </c>
      <c r="G2580" s="5">
        <f t="shared" si="122"/>
        <v>2.2688155159821548</v>
      </c>
      <c r="I2580" s="1">
        <v>2533</v>
      </c>
      <c r="J2580" s="1">
        <v>1.4059652497036523</v>
      </c>
      <c r="K2580" s="1">
        <v>-0.40596524970365233</v>
      </c>
      <c r="T2580" s="1">
        <v>2533</v>
      </c>
      <c r="U2580" s="1">
        <v>2.2727761757217615</v>
      </c>
      <c r="V2580" s="1">
        <v>3.7272238242782385</v>
      </c>
    </row>
    <row r="2581" spans="1:22" x14ac:dyDescent="0.25">
      <c r="A2581" s="5">
        <f t="shared" si="120"/>
        <v>2579</v>
      </c>
      <c r="B2581" s="5">
        <v>11</v>
      </c>
      <c r="C2581" s="5">
        <v>253244</v>
      </c>
      <c r="D2581" s="5">
        <v>1</v>
      </c>
      <c r="E2581" s="5">
        <f t="shared" si="121"/>
        <v>1.4053525641975255</v>
      </c>
      <c r="F2581" s="5">
        <v>2</v>
      </c>
      <c r="G2581" s="5">
        <f t="shared" si="122"/>
        <v>2.2687275013212744</v>
      </c>
      <c r="I2581" s="1">
        <v>2534</v>
      </c>
      <c r="J2581" s="1">
        <v>1.4059519304535191</v>
      </c>
      <c r="K2581" s="1">
        <v>-0.40595193045351907</v>
      </c>
      <c r="T2581" s="1">
        <v>2534</v>
      </c>
      <c r="U2581" s="1">
        <v>2.2726881610608811</v>
      </c>
      <c r="V2581" s="1">
        <v>1.7273118389391189</v>
      </c>
    </row>
    <row r="2582" spans="1:22" x14ac:dyDescent="0.25">
      <c r="A2582" s="5">
        <f t="shared" si="120"/>
        <v>2580</v>
      </c>
      <c r="B2582" s="5">
        <v>14</v>
      </c>
      <c r="C2582" s="5">
        <v>253317</v>
      </c>
      <c r="D2582" s="5">
        <v>1</v>
      </c>
      <c r="E2582" s="5">
        <f t="shared" si="121"/>
        <v>1.4053392449473923</v>
      </c>
      <c r="F2582" s="5">
        <v>2</v>
      </c>
      <c r="G2582" s="5">
        <f t="shared" si="122"/>
        <v>2.2686394866603945</v>
      </c>
      <c r="I2582" s="1">
        <v>2535</v>
      </c>
      <c r="J2582" s="1">
        <v>1.405938611203386</v>
      </c>
      <c r="K2582" s="1">
        <v>-0.40593861120338603</v>
      </c>
      <c r="T2582" s="1">
        <v>2535</v>
      </c>
      <c r="U2582" s="1">
        <v>2.2726001464000012</v>
      </c>
      <c r="V2582" s="1">
        <v>1.7273998535999988</v>
      </c>
    </row>
    <row r="2583" spans="1:22" x14ac:dyDescent="0.25">
      <c r="A2583" s="5">
        <f t="shared" si="120"/>
        <v>2581</v>
      </c>
      <c r="B2583" s="5">
        <v>6</v>
      </c>
      <c r="C2583" s="5">
        <v>253318</v>
      </c>
      <c r="D2583" s="5">
        <v>1</v>
      </c>
      <c r="E2583" s="5">
        <f t="shared" si="121"/>
        <v>1.4053259256972592</v>
      </c>
      <c r="F2583" s="5">
        <v>2</v>
      </c>
      <c r="G2583" s="5">
        <f t="shared" si="122"/>
        <v>2.2685514719995141</v>
      </c>
      <c r="I2583" s="1">
        <v>2536</v>
      </c>
      <c r="J2583" s="1">
        <v>1.4059252919532528</v>
      </c>
      <c r="K2583" s="1">
        <v>-0.40592529195325278</v>
      </c>
      <c r="T2583" s="1">
        <v>2536</v>
      </c>
      <c r="U2583" s="1">
        <v>2.2725121317391208</v>
      </c>
      <c r="V2583" s="1">
        <v>2.7274878682608792</v>
      </c>
    </row>
    <row r="2584" spans="1:22" x14ac:dyDescent="0.25">
      <c r="A2584" s="5">
        <f t="shared" si="120"/>
        <v>2582</v>
      </c>
      <c r="B2584" s="5">
        <v>4</v>
      </c>
      <c r="C2584" s="5">
        <v>253344</v>
      </c>
      <c r="D2584" s="5">
        <v>1</v>
      </c>
      <c r="E2584" s="5">
        <f t="shared" si="121"/>
        <v>1.405312606447126</v>
      </c>
      <c r="F2584" s="5">
        <v>2</v>
      </c>
      <c r="G2584" s="5">
        <f t="shared" si="122"/>
        <v>2.2684634573386342</v>
      </c>
      <c r="I2584" s="1">
        <v>2537</v>
      </c>
      <c r="J2584" s="1">
        <v>1.4059119727031195</v>
      </c>
      <c r="K2584" s="1">
        <v>-0.40591197270311952</v>
      </c>
      <c r="T2584" s="1">
        <v>2537</v>
      </c>
      <c r="U2584" s="1">
        <v>2.2724241170782409</v>
      </c>
      <c r="V2584" s="1">
        <v>1.7275758829217591</v>
      </c>
    </row>
    <row r="2585" spans="1:22" x14ac:dyDescent="0.25">
      <c r="A2585" s="5">
        <f t="shared" si="120"/>
        <v>2583</v>
      </c>
      <c r="B2585" s="5">
        <v>0</v>
      </c>
      <c r="C2585" s="5">
        <v>253477</v>
      </c>
      <c r="D2585" s="5">
        <v>1</v>
      </c>
      <c r="E2585" s="5">
        <f t="shared" si="121"/>
        <v>1.4052992871969927</v>
      </c>
      <c r="F2585" s="5">
        <v>2</v>
      </c>
      <c r="G2585" s="5">
        <f t="shared" si="122"/>
        <v>2.2683754426777538</v>
      </c>
      <c r="I2585" s="1">
        <v>2538</v>
      </c>
      <c r="J2585" s="1">
        <v>1.4058986534529865</v>
      </c>
      <c r="K2585" s="1">
        <v>-0.40589865345298648</v>
      </c>
      <c r="T2585" s="1">
        <v>2538</v>
      </c>
      <c r="U2585" s="1">
        <v>2.2723361024173605</v>
      </c>
      <c r="V2585" s="1">
        <v>1.7276638975826395</v>
      </c>
    </row>
    <row r="2586" spans="1:22" x14ac:dyDescent="0.25">
      <c r="A2586" s="5">
        <f t="shared" si="120"/>
        <v>2584</v>
      </c>
      <c r="B2586" s="5">
        <v>4</v>
      </c>
      <c r="C2586" s="5">
        <v>253496</v>
      </c>
      <c r="D2586" s="5">
        <v>2</v>
      </c>
      <c r="E2586" s="5">
        <f t="shared" si="121"/>
        <v>1.4052859679468594</v>
      </c>
      <c r="F2586" s="5">
        <v>2</v>
      </c>
      <c r="G2586" s="5">
        <f t="shared" si="122"/>
        <v>2.2682874280168739</v>
      </c>
      <c r="I2586" s="1">
        <v>2539</v>
      </c>
      <c r="J2586" s="1">
        <v>1.4058853342028532</v>
      </c>
      <c r="K2586" s="1">
        <v>-0.40588533420285322</v>
      </c>
      <c r="T2586" s="1">
        <v>2539</v>
      </c>
      <c r="U2586" s="1">
        <v>2.2722480877564806</v>
      </c>
      <c r="V2586" s="1">
        <v>-0.27224808775648057</v>
      </c>
    </row>
    <row r="2587" spans="1:22" x14ac:dyDescent="0.25">
      <c r="A2587" s="5">
        <f t="shared" si="120"/>
        <v>2585</v>
      </c>
      <c r="B2587" s="5">
        <v>3</v>
      </c>
      <c r="C2587" s="5">
        <v>253567</v>
      </c>
      <c r="D2587" s="5">
        <v>1</v>
      </c>
      <c r="E2587" s="5">
        <f t="shared" si="121"/>
        <v>1.4052726486967264</v>
      </c>
      <c r="F2587" s="5">
        <v>3</v>
      </c>
      <c r="G2587" s="5">
        <f t="shared" si="122"/>
        <v>2.268199413355994</v>
      </c>
      <c r="I2587" s="1">
        <v>2540</v>
      </c>
      <c r="J2587" s="1">
        <v>1.40587201495272</v>
      </c>
      <c r="K2587" s="1">
        <v>-0.40587201495271996</v>
      </c>
      <c r="T2587" s="1">
        <v>2540</v>
      </c>
      <c r="U2587" s="1">
        <v>2.2721600730956002</v>
      </c>
      <c r="V2587" s="1">
        <v>1.7278399269043998</v>
      </c>
    </row>
    <row r="2588" spans="1:22" x14ac:dyDescent="0.25">
      <c r="A2588" s="5">
        <f t="shared" si="120"/>
        <v>2586</v>
      </c>
      <c r="B2588" s="5">
        <v>1</v>
      </c>
      <c r="C2588" s="5">
        <v>253715</v>
      </c>
      <c r="D2588" s="5">
        <v>1</v>
      </c>
      <c r="E2588" s="5">
        <f t="shared" si="121"/>
        <v>1.4052593294465932</v>
      </c>
      <c r="F2588" s="5">
        <v>2</v>
      </c>
      <c r="G2588" s="5">
        <f t="shared" si="122"/>
        <v>2.2681113986951136</v>
      </c>
      <c r="I2588" s="1">
        <v>2541</v>
      </c>
      <c r="J2588" s="1">
        <v>1.4058586957025869</v>
      </c>
      <c r="K2588" s="1">
        <v>-0.40585869570258692</v>
      </c>
      <c r="T2588" s="1">
        <v>2541</v>
      </c>
      <c r="U2588" s="1">
        <v>2.2720720584347203</v>
      </c>
      <c r="V2588" s="1">
        <v>1.7279279415652797</v>
      </c>
    </row>
    <row r="2589" spans="1:22" x14ac:dyDescent="0.25">
      <c r="A2589" s="5">
        <f t="shared" si="120"/>
        <v>2587</v>
      </c>
      <c r="B2589" s="5">
        <v>6</v>
      </c>
      <c r="C2589" s="5">
        <v>253739</v>
      </c>
      <c r="D2589" s="5">
        <v>1</v>
      </c>
      <c r="E2589" s="5">
        <f t="shared" si="121"/>
        <v>1.4052460101964599</v>
      </c>
      <c r="F2589" s="5">
        <v>2</v>
      </c>
      <c r="G2589" s="5">
        <f t="shared" si="122"/>
        <v>2.2680233840342336</v>
      </c>
      <c r="I2589" s="1">
        <v>2542</v>
      </c>
      <c r="J2589" s="1">
        <v>1.4058453764524537</v>
      </c>
      <c r="K2589" s="1">
        <v>-0.40584537645245367</v>
      </c>
      <c r="T2589" s="1">
        <v>2542</v>
      </c>
      <c r="U2589" s="1">
        <v>2.2719840437738399</v>
      </c>
      <c r="V2589" s="1">
        <v>-0.27198404377383989</v>
      </c>
    </row>
    <row r="2590" spans="1:22" x14ac:dyDescent="0.25">
      <c r="A2590" s="5">
        <f t="shared" si="120"/>
        <v>2588</v>
      </c>
      <c r="B2590" s="5">
        <v>23</v>
      </c>
      <c r="C2590" s="5">
        <v>253954</v>
      </c>
      <c r="D2590" s="5">
        <v>2</v>
      </c>
      <c r="E2590" s="5">
        <f t="shared" si="121"/>
        <v>1.4052326909463269</v>
      </c>
      <c r="F2590" s="5">
        <v>2</v>
      </c>
      <c r="G2590" s="5">
        <f t="shared" si="122"/>
        <v>2.2679353693733533</v>
      </c>
      <c r="I2590" s="1">
        <v>2543</v>
      </c>
      <c r="J2590" s="1">
        <v>1.4058320572023204</v>
      </c>
      <c r="K2590" s="1">
        <v>-0.40583205720232041</v>
      </c>
      <c r="T2590" s="1">
        <v>2543</v>
      </c>
      <c r="U2590" s="1">
        <v>2.27189602911296</v>
      </c>
      <c r="V2590" s="1">
        <v>1.72810397088704</v>
      </c>
    </row>
    <row r="2591" spans="1:22" x14ac:dyDescent="0.25">
      <c r="A2591" s="5">
        <f t="shared" si="120"/>
        <v>2589</v>
      </c>
      <c r="B2591" s="5">
        <v>12</v>
      </c>
      <c r="C2591" s="5">
        <v>253969</v>
      </c>
      <c r="D2591" s="5">
        <v>2</v>
      </c>
      <c r="E2591" s="5">
        <f t="shared" si="121"/>
        <v>1.4052193716961936</v>
      </c>
      <c r="F2591" s="5">
        <v>2</v>
      </c>
      <c r="G2591" s="5">
        <f t="shared" si="122"/>
        <v>2.2678473547124733</v>
      </c>
      <c r="I2591" s="1">
        <v>2544</v>
      </c>
      <c r="J2591" s="1">
        <v>1.4058187379521871</v>
      </c>
      <c r="K2591" s="1">
        <v>-0.40581873795218715</v>
      </c>
      <c r="T2591" s="1">
        <v>2544</v>
      </c>
      <c r="U2591" s="1">
        <v>2.2718080144520796</v>
      </c>
      <c r="V2591" s="1">
        <v>2.7281919855479204</v>
      </c>
    </row>
    <row r="2592" spans="1:22" x14ac:dyDescent="0.25">
      <c r="A2592" s="5">
        <f t="shared" si="120"/>
        <v>2590</v>
      </c>
      <c r="B2592" s="5">
        <v>12</v>
      </c>
      <c r="C2592" s="5">
        <v>253973</v>
      </c>
      <c r="D2592" s="5">
        <v>2</v>
      </c>
      <c r="E2592" s="5">
        <f t="shared" si="121"/>
        <v>1.4052060524460603</v>
      </c>
      <c r="F2592" s="5">
        <v>2</v>
      </c>
      <c r="G2592" s="5">
        <f t="shared" si="122"/>
        <v>2.267759340051593</v>
      </c>
      <c r="I2592" s="1">
        <v>2545</v>
      </c>
      <c r="J2592" s="1">
        <v>1.4058054187020541</v>
      </c>
      <c r="K2592" s="1">
        <v>0.59419458129794589</v>
      </c>
      <c r="T2592" s="1">
        <v>2545</v>
      </c>
      <c r="U2592" s="1">
        <v>2.2717199997911997</v>
      </c>
      <c r="V2592" s="1">
        <v>0.72828000020880035</v>
      </c>
    </row>
    <row r="2593" spans="1:22" x14ac:dyDescent="0.25">
      <c r="A2593" s="5">
        <f t="shared" si="120"/>
        <v>2591</v>
      </c>
      <c r="B2593" s="5">
        <v>2</v>
      </c>
      <c r="C2593" s="5">
        <v>254098</v>
      </c>
      <c r="D2593" s="5">
        <v>2</v>
      </c>
      <c r="E2593" s="5">
        <f t="shared" si="121"/>
        <v>1.4051927331959273</v>
      </c>
      <c r="F2593" s="5">
        <v>3</v>
      </c>
      <c r="G2593" s="5">
        <f t="shared" si="122"/>
        <v>2.267671325390713</v>
      </c>
      <c r="I2593" s="1">
        <v>2546</v>
      </c>
      <c r="J2593" s="1">
        <v>1.4057920994519209</v>
      </c>
      <c r="K2593" s="1">
        <v>0.59420790054807915</v>
      </c>
      <c r="T2593" s="1">
        <v>2546</v>
      </c>
      <c r="U2593" s="1">
        <v>2.2716319851303193</v>
      </c>
      <c r="V2593" s="1">
        <v>-0.27163198513031928</v>
      </c>
    </row>
    <row r="2594" spans="1:22" x14ac:dyDescent="0.25">
      <c r="A2594" s="5">
        <f t="shared" si="120"/>
        <v>2592</v>
      </c>
      <c r="B2594" s="5">
        <v>3</v>
      </c>
      <c r="C2594" s="5">
        <v>254437</v>
      </c>
      <c r="D2594" s="5">
        <v>2</v>
      </c>
      <c r="E2594" s="5">
        <f t="shared" si="121"/>
        <v>1.405179413945794</v>
      </c>
      <c r="F2594" s="5">
        <v>2</v>
      </c>
      <c r="G2594" s="5">
        <f t="shared" si="122"/>
        <v>2.2675833107298327</v>
      </c>
      <c r="I2594" s="1">
        <v>2547</v>
      </c>
      <c r="J2594" s="1">
        <v>1.4057787802017876</v>
      </c>
      <c r="K2594" s="1">
        <v>0.59422121979821241</v>
      </c>
      <c r="T2594" s="1">
        <v>2547</v>
      </c>
      <c r="U2594" s="1">
        <v>2.2715439704694393</v>
      </c>
      <c r="V2594" s="1">
        <v>0.72845602953056066</v>
      </c>
    </row>
    <row r="2595" spans="1:22" x14ac:dyDescent="0.25">
      <c r="A2595" s="5">
        <f t="shared" si="120"/>
        <v>2593</v>
      </c>
      <c r="B2595" s="5">
        <v>9</v>
      </c>
      <c r="C2595" s="5">
        <v>254573</v>
      </c>
      <c r="D2595" s="5">
        <v>2</v>
      </c>
      <c r="E2595" s="5">
        <f t="shared" si="121"/>
        <v>1.4051660946956608</v>
      </c>
      <c r="F2595" s="5">
        <v>2</v>
      </c>
      <c r="G2595" s="5">
        <f t="shared" si="122"/>
        <v>2.2674952960689527</v>
      </c>
      <c r="I2595" s="1">
        <v>2548</v>
      </c>
      <c r="J2595" s="1">
        <v>1.4057654609516546</v>
      </c>
      <c r="K2595" s="1">
        <v>-0.40576546095165456</v>
      </c>
      <c r="T2595" s="1">
        <v>2548</v>
      </c>
      <c r="U2595" s="1">
        <v>2.271455955808559</v>
      </c>
      <c r="V2595" s="1">
        <v>0.72854404419144103</v>
      </c>
    </row>
    <row r="2596" spans="1:22" x14ac:dyDescent="0.25">
      <c r="A2596" s="5">
        <f t="shared" si="120"/>
        <v>2594</v>
      </c>
      <c r="B2596" s="5">
        <v>16</v>
      </c>
      <c r="C2596" s="5">
        <v>254609</v>
      </c>
      <c r="D2596" s="5">
        <v>2</v>
      </c>
      <c r="E2596" s="5">
        <f t="shared" si="121"/>
        <v>1.4051527754455275</v>
      </c>
      <c r="F2596" s="5">
        <v>2</v>
      </c>
      <c r="G2596" s="5">
        <f t="shared" si="122"/>
        <v>2.2674072814080724</v>
      </c>
      <c r="I2596" s="1">
        <v>2549</v>
      </c>
      <c r="J2596" s="1">
        <v>1.4057521417015213</v>
      </c>
      <c r="K2596" s="1">
        <v>-0.4057521417015213</v>
      </c>
      <c r="T2596" s="1">
        <v>2549</v>
      </c>
      <c r="U2596" s="1">
        <v>2.271367941147679</v>
      </c>
      <c r="V2596" s="1">
        <v>2.728632058852321</v>
      </c>
    </row>
    <row r="2597" spans="1:22" x14ac:dyDescent="0.25">
      <c r="A2597" s="5">
        <f t="shared" si="120"/>
        <v>2595</v>
      </c>
      <c r="B2597" s="5">
        <v>25</v>
      </c>
      <c r="C2597" s="5">
        <v>254753</v>
      </c>
      <c r="D2597" s="5">
        <v>2</v>
      </c>
      <c r="E2597" s="5">
        <f t="shared" si="121"/>
        <v>1.4051394561953945</v>
      </c>
      <c r="F2597" s="5">
        <v>2</v>
      </c>
      <c r="G2597" s="5">
        <f t="shared" si="122"/>
        <v>2.2673192667471924</v>
      </c>
      <c r="I2597" s="1">
        <v>2550</v>
      </c>
      <c r="J2597" s="1">
        <v>1.405738822451388</v>
      </c>
      <c r="K2597" s="1">
        <v>-0.40573882245138804</v>
      </c>
      <c r="T2597" s="1">
        <v>2550</v>
      </c>
      <c r="U2597" s="1">
        <v>2.2712799264867987</v>
      </c>
      <c r="V2597" s="1">
        <v>-0.27127992648679866</v>
      </c>
    </row>
    <row r="2598" spans="1:22" x14ac:dyDescent="0.25">
      <c r="A2598" s="5">
        <f t="shared" si="120"/>
        <v>2596</v>
      </c>
      <c r="B2598" s="5">
        <v>13</v>
      </c>
      <c r="C2598" s="5">
        <v>254838</v>
      </c>
      <c r="D2598" s="5">
        <v>2</v>
      </c>
      <c r="E2598" s="5">
        <f t="shared" si="121"/>
        <v>1.4051261369452612</v>
      </c>
      <c r="F2598" s="5">
        <v>2</v>
      </c>
      <c r="G2598" s="5">
        <f t="shared" si="122"/>
        <v>2.267231252086312</v>
      </c>
      <c r="I2598" s="1">
        <v>2551</v>
      </c>
      <c r="J2598" s="1">
        <v>1.405725503201255</v>
      </c>
      <c r="K2598" s="1">
        <v>0.594274496798745</v>
      </c>
      <c r="T2598" s="1">
        <v>2551</v>
      </c>
      <c r="U2598" s="1">
        <v>2.2711919118259187</v>
      </c>
      <c r="V2598" s="1">
        <v>0.72880808817408127</v>
      </c>
    </row>
    <row r="2599" spans="1:22" x14ac:dyDescent="0.25">
      <c r="A2599" s="5">
        <f t="shared" si="120"/>
        <v>2597</v>
      </c>
      <c r="B2599" s="5">
        <v>3</v>
      </c>
      <c r="C2599" s="5">
        <v>255051</v>
      </c>
      <c r="D2599" s="5">
        <v>1</v>
      </c>
      <c r="E2599" s="5">
        <f t="shared" si="121"/>
        <v>1.405112817695128</v>
      </c>
      <c r="F2599" s="5">
        <v>2</v>
      </c>
      <c r="G2599" s="5">
        <f t="shared" si="122"/>
        <v>2.2671432374254321</v>
      </c>
      <c r="I2599" s="1">
        <v>2552</v>
      </c>
      <c r="J2599" s="1">
        <v>1.4057121839511217</v>
      </c>
      <c r="K2599" s="1">
        <v>0.59428781604887826</v>
      </c>
      <c r="T2599" s="1">
        <v>2552</v>
      </c>
      <c r="U2599" s="1">
        <v>2.2711038971650384</v>
      </c>
      <c r="V2599" s="1">
        <v>1.7288961028349616</v>
      </c>
    </row>
    <row r="2600" spans="1:22" x14ac:dyDescent="0.25">
      <c r="A2600" s="5">
        <f t="shared" si="120"/>
        <v>2598</v>
      </c>
      <c r="B2600" s="5">
        <v>5</v>
      </c>
      <c r="C2600" s="5">
        <v>255147</v>
      </c>
      <c r="D2600" s="5">
        <v>1</v>
      </c>
      <c r="E2600" s="5">
        <f t="shared" si="121"/>
        <v>1.4050994984449949</v>
      </c>
      <c r="F2600" s="5">
        <v>3</v>
      </c>
      <c r="G2600" s="5">
        <f t="shared" si="122"/>
        <v>2.2670552227645517</v>
      </c>
      <c r="I2600" s="1">
        <v>2553</v>
      </c>
      <c r="J2600" s="1">
        <v>1.4056988647009885</v>
      </c>
      <c r="K2600" s="1">
        <v>-0.40569886470098848</v>
      </c>
      <c r="T2600" s="1">
        <v>2553</v>
      </c>
      <c r="U2600" s="1">
        <v>2.2710158825041584</v>
      </c>
      <c r="V2600" s="1">
        <v>-0.27101588250415842</v>
      </c>
    </row>
    <row r="2601" spans="1:22" x14ac:dyDescent="0.25">
      <c r="A2601" s="5">
        <f t="shared" si="120"/>
        <v>2599</v>
      </c>
      <c r="B2601" s="5">
        <v>3</v>
      </c>
      <c r="C2601" s="5">
        <v>255307</v>
      </c>
      <c r="D2601" s="5">
        <v>1</v>
      </c>
      <c r="E2601" s="5">
        <f t="shared" si="121"/>
        <v>1.4050861791948617</v>
      </c>
      <c r="F2601" s="5">
        <v>2</v>
      </c>
      <c r="G2601" s="5">
        <f t="shared" si="122"/>
        <v>2.2669672081036718</v>
      </c>
      <c r="I2601" s="1">
        <v>2554</v>
      </c>
      <c r="J2601" s="1">
        <v>1.4056855454508552</v>
      </c>
      <c r="K2601" s="1">
        <v>-0.40568554545085522</v>
      </c>
      <c r="T2601" s="1">
        <v>2554</v>
      </c>
      <c r="U2601" s="1">
        <v>2.2709278678432785</v>
      </c>
      <c r="V2601" s="1">
        <v>-0.27092786784327849</v>
      </c>
    </row>
    <row r="2602" spans="1:22" x14ac:dyDescent="0.25">
      <c r="A2602" s="5">
        <f t="shared" si="120"/>
        <v>2600</v>
      </c>
      <c r="B2602" s="5">
        <v>0</v>
      </c>
      <c r="C2602" s="5">
        <v>255473</v>
      </c>
      <c r="D2602" s="5">
        <v>2</v>
      </c>
      <c r="E2602" s="5">
        <f t="shared" si="121"/>
        <v>1.4050728599447284</v>
      </c>
      <c r="F2602" s="5">
        <v>2</v>
      </c>
      <c r="G2602" s="5">
        <f t="shared" si="122"/>
        <v>2.2668791934427914</v>
      </c>
      <c r="I2602" s="1">
        <v>2555</v>
      </c>
      <c r="J2602" s="1">
        <v>1.4056722262007222</v>
      </c>
      <c r="K2602" s="1">
        <v>-0.40567222620072219</v>
      </c>
      <c r="T2602" s="1">
        <v>2555</v>
      </c>
      <c r="U2602" s="1">
        <v>2.2708398531823981</v>
      </c>
      <c r="V2602" s="1">
        <v>-0.27083985318239812</v>
      </c>
    </row>
    <row r="2603" spans="1:22" x14ac:dyDescent="0.25">
      <c r="A2603" s="5">
        <f t="shared" si="120"/>
        <v>2601</v>
      </c>
      <c r="B2603" s="5">
        <v>7</v>
      </c>
      <c r="C2603" s="5">
        <v>255510</v>
      </c>
      <c r="D2603" s="5">
        <v>2</v>
      </c>
      <c r="E2603" s="5">
        <f t="shared" si="121"/>
        <v>1.4050595406945954</v>
      </c>
      <c r="F2603" s="5">
        <v>2</v>
      </c>
      <c r="G2603" s="5">
        <f t="shared" si="122"/>
        <v>2.2667911787819115</v>
      </c>
      <c r="I2603" s="1">
        <v>2556</v>
      </c>
      <c r="J2603" s="1">
        <v>1.4056589069505889</v>
      </c>
      <c r="K2603" s="1">
        <v>-0.40565890695058893</v>
      </c>
      <c r="T2603" s="1">
        <v>2556</v>
      </c>
      <c r="U2603" s="1">
        <v>2.2707518385215182</v>
      </c>
      <c r="V2603" s="1">
        <v>0.72924816147848182</v>
      </c>
    </row>
    <row r="2604" spans="1:22" x14ac:dyDescent="0.25">
      <c r="A2604" s="5">
        <f t="shared" si="120"/>
        <v>2602</v>
      </c>
      <c r="B2604" s="5">
        <v>4</v>
      </c>
      <c r="C2604" s="5">
        <v>255587</v>
      </c>
      <c r="D2604" s="5">
        <v>1</v>
      </c>
      <c r="E2604" s="5">
        <f t="shared" si="121"/>
        <v>1.4050462214444621</v>
      </c>
      <c r="F2604" s="5">
        <v>2</v>
      </c>
      <c r="G2604" s="5">
        <f t="shared" si="122"/>
        <v>2.2667031641210311</v>
      </c>
      <c r="I2604" s="1">
        <v>2557</v>
      </c>
      <c r="J2604" s="1">
        <v>1.4056455877004557</v>
      </c>
      <c r="K2604" s="1">
        <v>0.59435441229954433</v>
      </c>
      <c r="T2604" s="1">
        <v>2557</v>
      </c>
      <c r="U2604" s="1">
        <v>2.2706638238606378</v>
      </c>
      <c r="V2604" s="1">
        <v>-0.27066382386063781</v>
      </c>
    </row>
    <row r="2605" spans="1:22" x14ac:dyDescent="0.25">
      <c r="A2605" s="5">
        <f t="shared" si="120"/>
        <v>2603</v>
      </c>
      <c r="B2605" s="5">
        <v>3</v>
      </c>
      <c r="C2605" s="5">
        <v>255794</v>
      </c>
      <c r="D2605" s="5">
        <v>1</v>
      </c>
      <c r="E2605" s="5">
        <f t="shared" si="121"/>
        <v>1.4050329021943289</v>
      </c>
      <c r="F2605" s="5">
        <v>2</v>
      </c>
      <c r="G2605" s="5">
        <f t="shared" si="122"/>
        <v>2.2666151494601512</v>
      </c>
      <c r="I2605" s="1">
        <v>2558</v>
      </c>
      <c r="J2605" s="1">
        <v>1.4056322684503226</v>
      </c>
      <c r="K2605" s="1">
        <v>-0.40563226845032263</v>
      </c>
      <c r="T2605" s="1">
        <v>2558</v>
      </c>
      <c r="U2605" s="1">
        <v>2.2705758091997579</v>
      </c>
      <c r="V2605" s="1">
        <v>-0.27057580919975788</v>
      </c>
    </row>
    <row r="2606" spans="1:22" x14ac:dyDescent="0.25">
      <c r="A2606" s="5">
        <f t="shared" si="120"/>
        <v>2604</v>
      </c>
      <c r="B2606" s="5">
        <v>13</v>
      </c>
      <c r="C2606" s="5">
        <v>255865</v>
      </c>
      <c r="D2606" s="5">
        <v>1</v>
      </c>
      <c r="E2606" s="5">
        <f t="shared" si="121"/>
        <v>1.4050195829441956</v>
      </c>
      <c r="F2606" s="5">
        <v>2</v>
      </c>
      <c r="G2606" s="5">
        <f t="shared" si="122"/>
        <v>2.2665271347992708</v>
      </c>
      <c r="I2606" s="1">
        <v>2559</v>
      </c>
      <c r="J2606" s="1">
        <v>1.4056189492001894</v>
      </c>
      <c r="K2606" s="1">
        <v>-0.40561894920018937</v>
      </c>
      <c r="T2606" s="1">
        <v>2559</v>
      </c>
      <c r="U2606" s="1">
        <v>2.2704877945388775</v>
      </c>
      <c r="V2606" s="1">
        <v>-0.2704877945388775</v>
      </c>
    </row>
    <row r="2607" spans="1:22" x14ac:dyDescent="0.25">
      <c r="A2607" s="5">
        <f t="shared" si="120"/>
        <v>2605</v>
      </c>
      <c r="B2607" s="5">
        <v>19</v>
      </c>
      <c r="C2607" s="5">
        <v>255988</v>
      </c>
      <c r="D2607" s="5">
        <v>1</v>
      </c>
      <c r="E2607" s="5">
        <f t="shared" si="121"/>
        <v>1.4050062636940626</v>
      </c>
      <c r="F2607" s="5">
        <v>2</v>
      </c>
      <c r="G2607" s="5">
        <f t="shared" si="122"/>
        <v>2.2664391201383909</v>
      </c>
      <c r="I2607" s="1">
        <v>2560</v>
      </c>
      <c r="J2607" s="1">
        <v>1.4056056299500561</v>
      </c>
      <c r="K2607" s="1">
        <v>-0.40560562995005611</v>
      </c>
      <c r="T2607" s="1">
        <v>2560</v>
      </c>
      <c r="U2607" s="1">
        <v>2.2703997798779976</v>
      </c>
      <c r="V2607" s="1">
        <v>-0.27039977987799757</v>
      </c>
    </row>
    <row r="2608" spans="1:22" x14ac:dyDescent="0.25">
      <c r="A2608" s="5">
        <f t="shared" si="120"/>
        <v>2606</v>
      </c>
      <c r="B2608" s="5">
        <v>13</v>
      </c>
      <c r="C2608" s="5">
        <v>256005</v>
      </c>
      <c r="D2608" s="5">
        <v>2</v>
      </c>
      <c r="E2608" s="5">
        <f t="shared" si="121"/>
        <v>1.4049929444439293</v>
      </c>
      <c r="F2608" s="5">
        <v>3</v>
      </c>
      <c r="G2608" s="5">
        <f t="shared" si="122"/>
        <v>2.2663511054775105</v>
      </c>
      <c r="I2608" s="1">
        <v>2561</v>
      </c>
      <c r="J2608" s="1">
        <v>1.4055923106999231</v>
      </c>
      <c r="K2608" s="1">
        <v>-0.40559231069992308</v>
      </c>
      <c r="T2608" s="1">
        <v>2561</v>
      </c>
      <c r="U2608" s="1">
        <v>2.2703117652171172</v>
      </c>
      <c r="V2608" s="1">
        <v>1.7296882347828828</v>
      </c>
    </row>
    <row r="2609" spans="1:22" x14ac:dyDescent="0.25">
      <c r="A2609" s="5">
        <f t="shared" si="120"/>
        <v>2607</v>
      </c>
      <c r="B2609" s="5">
        <v>25</v>
      </c>
      <c r="C2609" s="5">
        <v>256101</v>
      </c>
      <c r="D2609" s="5">
        <v>1</v>
      </c>
      <c r="E2609" s="5">
        <f t="shared" si="121"/>
        <v>1.404979625193796</v>
      </c>
      <c r="F2609" s="5">
        <v>2</v>
      </c>
      <c r="G2609" s="5">
        <f t="shared" si="122"/>
        <v>2.2662630908166306</v>
      </c>
      <c r="I2609" s="1">
        <v>2562</v>
      </c>
      <c r="J2609" s="1">
        <v>1.4055789914497898</v>
      </c>
      <c r="K2609" s="1">
        <v>-0.40557899144978982</v>
      </c>
      <c r="T2609" s="1">
        <v>2562</v>
      </c>
      <c r="U2609" s="1">
        <v>2.2702237505562373</v>
      </c>
      <c r="V2609" s="1">
        <v>0.72977624944376274</v>
      </c>
    </row>
    <row r="2610" spans="1:22" x14ac:dyDescent="0.25">
      <c r="A2610" s="5">
        <f t="shared" si="120"/>
        <v>2608</v>
      </c>
      <c r="B2610" s="5">
        <v>17</v>
      </c>
      <c r="C2610" s="5">
        <v>256198</v>
      </c>
      <c r="D2610" s="5">
        <v>2</v>
      </c>
      <c r="E2610" s="5">
        <f t="shared" si="121"/>
        <v>1.404966305943663</v>
      </c>
      <c r="F2610" s="5">
        <v>2</v>
      </c>
      <c r="G2610" s="5">
        <f t="shared" si="122"/>
        <v>2.2661750761557502</v>
      </c>
      <c r="I2610" s="1">
        <v>2563</v>
      </c>
      <c r="J2610" s="1">
        <v>1.4055656721996566</v>
      </c>
      <c r="K2610" s="1">
        <v>-0.40556567219965656</v>
      </c>
      <c r="T2610" s="1">
        <v>2563</v>
      </c>
      <c r="U2610" s="1">
        <v>2.2701357358953569</v>
      </c>
      <c r="V2610" s="1">
        <v>-0.27013573589535689</v>
      </c>
    </row>
    <row r="2611" spans="1:22" x14ac:dyDescent="0.25">
      <c r="A2611" s="5">
        <f t="shared" si="120"/>
        <v>2609</v>
      </c>
      <c r="B2611" s="5">
        <v>3</v>
      </c>
      <c r="C2611" s="5">
        <v>256301</v>
      </c>
      <c r="D2611" s="5">
        <v>1</v>
      </c>
      <c r="E2611" s="5">
        <f t="shared" si="121"/>
        <v>1.4049529866935297</v>
      </c>
      <c r="F2611" s="5">
        <v>2</v>
      </c>
      <c r="G2611" s="5">
        <f t="shared" si="122"/>
        <v>2.2660870614948703</v>
      </c>
      <c r="I2611" s="1">
        <v>2564</v>
      </c>
      <c r="J2611" s="1">
        <v>1.4055523529495233</v>
      </c>
      <c r="K2611" s="1">
        <v>-0.4055523529495233</v>
      </c>
      <c r="T2611" s="1">
        <v>2564</v>
      </c>
      <c r="U2611" s="1">
        <v>2.270047721234477</v>
      </c>
      <c r="V2611" s="1">
        <v>-1.270047721234477</v>
      </c>
    </row>
    <row r="2612" spans="1:22" x14ac:dyDescent="0.25">
      <c r="A2612" s="5">
        <f t="shared" si="120"/>
        <v>2610</v>
      </c>
      <c r="B2612" s="5">
        <v>11</v>
      </c>
      <c r="C2612" s="5">
        <v>256395</v>
      </c>
      <c r="D2612" s="5">
        <v>2</v>
      </c>
      <c r="E2612" s="5">
        <f t="shared" si="121"/>
        <v>1.4049396674433965</v>
      </c>
      <c r="F2612" s="5">
        <v>2</v>
      </c>
      <c r="G2612" s="5">
        <f t="shared" si="122"/>
        <v>2.2659990468339899</v>
      </c>
      <c r="I2612" s="1">
        <v>2565</v>
      </c>
      <c r="J2612" s="1">
        <v>1.4055390336993903</v>
      </c>
      <c r="K2612" s="1">
        <v>-0.40553903369939026</v>
      </c>
      <c r="T2612" s="1">
        <v>2565</v>
      </c>
      <c r="U2612" s="1">
        <v>2.2699597065735966</v>
      </c>
      <c r="V2612" s="1">
        <v>-0.26995970657359658</v>
      </c>
    </row>
    <row r="2613" spans="1:22" x14ac:dyDescent="0.25">
      <c r="A2613" s="5">
        <f t="shared" si="120"/>
        <v>2611</v>
      </c>
      <c r="B2613" s="5">
        <v>8</v>
      </c>
      <c r="C2613" s="5">
        <v>256532</v>
      </c>
      <c r="D2613" s="5">
        <v>1</v>
      </c>
      <c r="E2613" s="5">
        <f t="shared" si="121"/>
        <v>1.4049263481932635</v>
      </c>
      <c r="F2613" s="5">
        <v>2</v>
      </c>
      <c r="G2613" s="5">
        <f t="shared" si="122"/>
        <v>2.26591103217311</v>
      </c>
      <c r="I2613" s="1">
        <v>2566</v>
      </c>
      <c r="J2613" s="1">
        <v>1.405525714449257</v>
      </c>
      <c r="K2613" s="1">
        <v>-0.405525714449257</v>
      </c>
      <c r="T2613" s="1">
        <v>2566</v>
      </c>
      <c r="U2613" s="1">
        <v>2.2698716919127166</v>
      </c>
      <c r="V2613" s="1">
        <v>-0.26987169191271665</v>
      </c>
    </row>
    <row r="2614" spans="1:22" x14ac:dyDescent="0.25">
      <c r="A2614" s="5">
        <f t="shared" si="120"/>
        <v>2612</v>
      </c>
      <c r="B2614" s="5">
        <v>6</v>
      </c>
      <c r="C2614" s="5">
        <v>256533</v>
      </c>
      <c r="D2614" s="5">
        <v>1</v>
      </c>
      <c r="E2614" s="5">
        <f t="shared" si="121"/>
        <v>1.4049130289431302</v>
      </c>
      <c r="F2614" s="5">
        <v>3</v>
      </c>
      <c r="G2614" s="5">
        <f t="shared" si="122"/>
        <v>2.2658230175122296</v>
      </c>
      <c r="I2614" s="1">
        <v>2567</v>
      </c>
      <c r="J2614" s="1">
        <v>1.4055123951991237</v>
      </c>
      <c r="K2614" s="1">
        <v>-0.40551239519912374</v>
      </c>
      <c r="T2614" s="1">
        <v>2567</v>
      </c>
      <c r="U2614" s="1">
        <v>2.2697836772518363</v>
      </c>
      <c r="V2614" s="1">
        <v>0.73021632274816373</v>
      </c>
    </row>
    <row r="2615" spans="1:22" x14ac:dyDescent="0.25">
      <c r="A2615" s="5">
        <f t="shared" si="120"/>
        <v>2613</v>
      </c>
      <c r="B2615" s="5">
        <v>5</v>
      </c>
      <c r="C2615" s="5">
        <v>256555</v>
      </c>
      <c r="D2615" s="5">
        <v>2</v>
      </c>
      <c r="E2615" s="5">
        <f t="shared" si="121"/>
        <v>1.4048997096929969</v>
      </c>
      <c r="F2615" s="5">
        <v>2</v>
      </c>
      <c r="G2615" s="5">
        <f t="shared" si="122"/>
        <v>2.2657350028513497</v>
      </c>
      <c r="I2615" s="1">
        <v>2568</v>
      </c>
      <c r="J2615" s="1">
        <v>1.4054990759489907</v>
      </c>
      <c r="K2615" s="1">
        <v>0.59450092405100929</v>
      </c>
      <c r="T2615" s="1">
        <v>2568</v>
      </c>
      <c r="U2615" s="1">
        <v>2.2696956625909563</v>
      </c>
      <c r="V2615" s="1">
        <v>1.7303043374090437</v>
      </c>
    </row>
    <row r="2616" spans="1:22" x14ac:dyDescent="0.25">
      <c r="A2616" s="5">
        <f t="shared" si="120"/>
        <v>2614</v>
      </c>
      <c r="B2616" s="5">
        <v>6</v>
      </c>
      <c r="C2616" s="5">
        <v>256585</v>
      </c>
      <c r="D2616" s="5">
        <v>1</v>
      </c>
      <c r="E2616" s="5">
        <f t="shared" si="121"/>
        <v>1.4048863904428637</v>
      </c>
      <c r="F2616" s="5">
        <v>4</v>
      </c>
      <c r="G2616" s="5">
        <f t="shared" si="122"/>
        <v>2.2656469881904693</v>
      </c>
      <c r="I2616" s="1">
        <v>2569</v>
      </c>
      <c r="J2616" s="1">
        <v>1.4054857566988574</v>
      </c>
      <c r="K2616" s="1">
        <v>0.59451424330114255</v>
      </c>
      <c r="T2616" s="1">
        <v>2569</v>
      </c>
      <c r="U2616" s="1">
        <v>2.269607647930076</v>
      </c>
      <c r="V2616" s="1">
        <v>0.73039235206992403</v>
      </c>
    </row>
    <row r="2617" spans="1:22" x14ac:dyDescent="0.25">
      <c r="A2617" s="5">
        <f t="shared" si="120"/>
        <v>2615</v>
      </c>
      <c r="B2617" s="5">
        <v>1</v>
      </c>
      <c r="C2617" s="5">
        <v>256647</v>
      </c>
      <c r="D2617" s="5">
        <v>1</v>
      </c>
      <c r="E2617" s="5">
        <f t="shared" si="121"/>
        <v>1.4048730711927306</v>
      </c>
      <c r="F2617" s="5">
        <v>3</v>
      </c>
      <c r="G2617" s="5">
        <f t="shared" si="122"/>
        <v>2.2655589735295893</v>
      </c>
      <c r="I2617" s="1">
        <v>2570</v>
      </c>
      <c r="J2617" s="1">
        <v>1.4054724374487242</v>
      </c>
      <c r="K2617" s="1">
        <v>-0.40547243744872419</v>
      </c>
      <c r="T2617" s="1">
        <v>2570</v>
      </c>
      <c r="U2617" s="1">
        <v>2.269519633269196</v>
      </c>
      <c r="V2617" s="1">
        <v>-0.26951963326919604</v>
      </c>
    </row>
    <row r="2618" spans="1:22" x14ac:dyDescent="0.25">
      <c r="A2618" s="5">
        <f t="shared" si="120"/>
        <v>2616</v>
      </c>
      <c r="B2618" s="5">
        <v>7</v>
      </c>
      <c r="C2618" s="5">
        <v>256769</v>
      </c>
      <c r="D2618" s="5">
        <v>1</v>
      </c>
      <c r="E2618" s="5">
        <f t="shared" si="121"/>
        <v>1.4048597519425974</v>
      </c>
      <c r="F2618" s="5">
        <v>3</v>
      </c>
      <c r="G2618" s="5">
        <f t="shared" si="122"/>
        <v>2.2654709588687094</v>
      </c>
      <c r="I2618" s="1">
        <v>2571</v>
      </c>
      <c r="J2618" s="1">
        <v>1.4054591181985912</v>
      </c>
      <c r="K2618" s="1">
        <v>-0.40545911819859115</v>
      </c>
      <c r="T2618" s="1">
        <v>2571</v>
      </c>
      <c r="U2618" s="1">
        <v>2.2694316186083157</v>
      </c>
      <c r="V2618" s="1">
        <v>-0.26943161860831566</v>
      </c>
    </row>
    <row r="2619" spans="1:22" x14ac:dyDescent="0.25">
      <c r="A2619" s="5">
        <f t="shared" si="120"/>
        <v>2617</v>
      </c>
      <c r="B2619" s="5">
        <v>4</v>
      </c>
      <c r="C2619" s="5">
        <v>257001</v>
      </c>
      <c r="D2619" s="5">
        <v>1</v>
      </c>
      <c r="E2619" s="5">
        <f t="shared" si="121"/>
        <v>1.4048464326924641</v>
      </c>
      <c r="F2619" s="5">
        <v>4</v>
      </c>
      <c r="G2619" s="5">
        <f t="shared" si="122"/>
        <v>2.265382944207829</v>
      </c>
      <c r="I2619" s="1">
        <v>2572</v>
      </c>
      <c r="J2619" s="1">
        <v>1.4054457989484579</v>
      </c>
      <c r="K2619" s="1">
        <v>-0.40544579894845789</v>
      </c>
      <c r="T2619" s="1">
        <v>2572</v>
      </c>
      <c r="U2619" s="1">
        <v>2.2693436039474357</v>
      </c>
      <c r="V2619" s="1">
        <v>-0.26934360394743573</v>
      </c>
    </row>
    <row r="2620" spans="1:22" x14ac:dyDescent="0.25">
      <c r="A2620" s="5">
        <f t="shared" si="120"/>
        <v>2618</v>
      </c>
      <c r="B2620" s="5">
        <v>11</v>
      </c>
      <c r="C2620" s="5">
        <v>257315</v>
      </c>
      <c r="D2620" s="5">
        <v>1</v>
      </c>
      <c r="E2620" s="5">
        <f t="shared" si="121"/>
        <v>1.4048331134423311</v>
      </c>
      <c r="F2620" s="5">
        <v>4</v>
      </c>
      <c r="G2620" s="5">
        <f t="shared" si="122"/>
        <v>2.2652949295469491</v>
      </c>
      <c r="I2620" s="1">
        <v>2573</v>
      </c>
      <c r="J2620" s="1">
        <v>1.4054324796983246</v>
      </c>
      <c r="K2620" s="1">
        <v>-0.40543247969832463</v>
      </c>
      <c r="T2620" s="1">
        <v>2573</v>
      </c>
      <c r="U2620" s="1">
        <v>2.2692555892865554</v>
      </c>
      <c r="V2620" s="1">
        <v>0.73074441071344465</v>
      </c>
    </row>
    <row r="2621" spans="1:22" x14ac:dyDescent="0.25">
      <c r="A2621" s="5">
        <f t="shared" si="120"/>
        <v>2619</v>
      </c>
      <c r="B2621" s="5">
        <v>16</v>
      </c>
      <c r="C2621" s="5">
        <v>257332</v>
      </c>
      <c r="D2621" s="5">
        <v>1</v>
      </c>
      <c r="E2621" s="5">
        <f t="shared" si="121"/>
        <v>1.4048197941921978</v>
      </c>
      <c r="F2621" s="5">
        <v>2</v>
      </c>
      <c r="G2621" s="5">
        <f t="shared" si="122"/>
        <v>2.2652069148860687</v>
      </c>
      <c r="I2621" s="1">
        <v>2574</v>
      </c>
      <c r="J2621" s="1">
        <v>1.4054191604481914</v>
      </c>
      <c r="K2621" s="1">
        <v>0.59458083955180863</v>
      </c>
      <c r="T2621" s="1">
        <v>2574</v>
      </c>
      <c r="U2621" s="1">
        <v>2.2691675746256754</v>
      </c>
      <c r="V2621" s="1">
        <v>0.73083242537432458</v>
      </c>
    </row>
    <row r="2622" spans="1:22" x14ac:dyDescent="0.25">
      <c r="A2622" s="5">
        <f t="shared" si="120"/>
        <v>2620</v>
      </c>
      <c r="B2622" s="5">
        <v>11</v>
      </c>
      <c r="C2622" s="5">
        <v>257507</v>
      </c>
      <c r="D2622" s="5">
        <v>2</v>
      </c>
      <c r="E2622" s="5">
        <f t="shared" si="121"/>
        <v>1.4048064749420646</v>
      </c>
      <c r="F2622" s="5">
        <v>3</v>
      </c>
      <c r="G2622" s="5">
        <f t="shared" si="122"/>
        <v>2.2651189002251888</v>
      </c>
      <c r="I2622" s="1">
        <v>2575</v>
      </c>
      <c r="J2622" s="1">
        <v>1.4054058411980583</v>
      </c>
      <c r="K2622" s="1">
        <v>-0.40540584119805834</v>
      </c>
      <c r="T2622" s="1">
        <v>2575</v>
      </c>
      <c r="U2622" s="1">
        <v>2.269079559964795</v>
      </c>
      <c r="V2622" s="1">
        <v>-0.26907955996479505</v>
      </c>
    </row>
    <row r="2623" spans="1:22" x14ac:dyDescent="0.25">
      <c r="A2623" s="5">
        <f t="shared" si="120"/>
        <v>2621</v>
      </c>
      <c r="B2623" s="5">
        <v>0</v>
      </c>
      <c r="C2623" s="5">
        <v>257557</v>
      </c>
      <c r="D2623" s="5">
        <v>1</v>
      </c>
      <c r="E2623" s="5">
        <f t="shared" si="121"/>
        <v>1.4047931556919315</v>
      </c>
      <c r="F2623" s="5">
        <v>3</v>
      </c>
      <c r="G2623" s="5">
        <f t="shared" si="122"/>
        <v>2.2650308855643084</v>
      </c>
      <c r="I2623" s="1">
        <v>2576</v>
      </c>
      <c r="J2623" s="1">
        <v>1.4053925219479251</v>
      </c>
      <c r="K2623" s="1">
        <v>0.59460747805207492</v>
      </c>
      <c r="T2623" s="1">
        <v>2576</v>
      </c>
      <c r="U2623" s="1">
        <v>2.2689915453039151</v>
      </c>
      <c r="V2623" s="1">
        <v>-0.26899154530391511</v>
      </c>
    </row>
    <row r="2624" spans="1:22" x14ac:dyDescent="0.25">
      <c r="A2624" s="5">
        <f t="shared" si="120"/>
        <v>2622</v>
      </c>
      <c r="B2624" s="5">
        <v>13</v>
      </c>
      <c r="C2624" s="5">
        <v>257586</v>
      </c>
      <c r="D2624" s="5">
        <v>2</v>
      </c>
      <c r="E2624" s="5">
        <f t="shared" si="121"/>
        <v>1.4047798364417983</v>
      </c>
      <c r="F2624" s="5">
        <v>2</v>
      </c>
      <c r="G2624" s="5">
        <f t="shared" si="122"/>
        <v>2.2649428709034285</v>
      </c>
      <c r="I2624" s="1">
        <v>2577</v>
      </c>
      <c r="J2624" s="1">
        <v>1.4053792026977918</v>
      </c>
      <c r="K2624" s="1">
        <v>-0.40537920269779182</v>
      </c>
      <c r="T2624" s="1">
        <v>2577</v>
      </c>
      <c r="U2624" s="1">
        <v>2.2689035306430347</v>
      </c>
      <c r="V2624" s="1">
        <v>-0.26890353064303474</v>
      </c>
    </row>
    <row r="2625" spans="1:22" x14ac:dyDescent="0.25">
      <c r="A2625" s="5">
        <f t="shared" si="120"/>
        <v>2623</v>
      </c>
      <c r="B2625" s="5">
        <v>2</v>
      </c>
      <c r="C2625" s="5">
        <v>257645</v>
      </c>
      <c r="D2625" s="5">
        <v>2</v>
      </c>
      <c r="E2625" s="5">
        <f t="shared" si="121"/>
        <v>1.404766517191665</v>
      </c>
      <c r="F2625" s="5">
        <v>2</v>
      </c>
      <c r="G2625" s="5">
        <f t="shared" si="122"/>
        <v>2.2648548562425481</v>
      </c>
      <c r="I2625" s="1">
        <v>2578</v>
      </c>
      <c r="J2625" s="1">
        <v>1.4053658834476588</v>
      </c>
      <c r="K2625" s="1">
        <v>0.59463411655234122</v>
      </c>
      <c r="T2625" s="1">
        <v>2578</v>
      </c>
      <c r="U2625" s="1">
        <v>2.2688155159821548</v>
      </c>
      <c r="V2625" s="1">
        <v>-0.26881551598215481</v>
      </c>
    </row>
    <row r="2626" spans="1:22" x14ac:dyDescent="0.25">
      <c r="A2626" s="5">
        <f t="shared" si="120"/>
        <v>2624</v>
      </c>
      <c r="B2626" s="5">
        <v>6</v>
      </c>
      <c r="C2626" s="5">
        <v>257772</v>
      </c>
      <c r="D2626" s="5">
        <v>2</v>
      </c>
      <c r="E2626" s="5">
        <f t="shared" si="121"/>
        <v>1.4047531979415318</v>
      </c>
      <c r="F2626" s="5">
        <v>2</v>
      </c>
      <c r="G2626" s="5">
        <f t="shared" si="122"/>
        <v>2.2647668415816682</v>
      </c>
      <c r="I2626" s="1">
        <v>2579</v>
      </c>
      <c r="J2626" s="1">
        <v>1.4053525641975255</v>
      </c>
      <c r="K2626" s="1">
        <v>-0.40535256419752552</v>
      </c>
      <c r="T2626" s="1">
        <v>2579</v>
      </c>
      <c r="U2626" s="1">
        <v>2.2687275013212744</v>
      </c>
      <c r="V2626" s="1">
        <v>-0.26872750132127443</v>
      </c>
    </row>
    <row r="2627" spans="1:22" x14ac:dyDescent="0.25">
      <c r="A2627" s="5">
        <f t="shared" si="120"/>
        <v>2625</v>
      </c>
      <c r="B2627" s="5">
        <v>1</v>
      </c>
      <c r="C2627" s="5">
        <v>257799</v>
      </c>
      <c r="D2627" s="5">
        <v>1</v>
      </c>
      <c r="E2627" s="5">
        <f t="shared" si="121"/>
        <v>1.4047398786913987</v>
      </c>
      <c r="F2627" s="5">
        <v>3</v>
      </c>
      <c r="G2627" s="5">
        <f t="shared" si="122"/>
        <v>2.2646788269207878</v>
      </c>
      <c r="I2627" s="1">
        <v>2580</v>
      </c>
      <c r="J2627" s="1">
        <v>1.4053392449473923</v>
      </c>
      <c r="K2627" s="1">
        <v>-0.40533924494739226</v>
      </c>
      <c r="T2627" s="1">
        <v>2580</v>
      </c>
      <c r="U2627" s="1">
        <v>2.2686394866603945</v>
      </c>
      <c r="V2627" s="1">
        <v>-0.2686394866603945</v>
      </c>
    </row>
    <row r="2628" spans="1:22" x14ac:dyDescent="0.25">
      <c r="A2628" s="5">
        <f t="shared" ref="A2628:A2691" si="123">A2627+1</f>
        <v>2626</v>
      </c>
      <c r="B2628" s="5">
        <v>14</v>
      </c>
      <c r="C2628" s="5">
        <v>257844</v>
      </c>
      <c r="D2628" s="5">
        <v>2</v>
      </c>
      <c r="E2628" s="5">
        <f t="shared" ref="E2628:E2691" si="124">$J$41*$A2628+$J$40</f>
        <v>1.4047265594412655</v>
      </c>
      <c r="F2628" s="5">
        <v>2</v>
      </c>
      <c r="G2628" s="5">
        <f t="shared" ref="G2628:G2691" si="125">$U$41*$A2628+$U$40</f>
        <v>2.2645908122599079</v>
      </c>
      <c r="I2628" s="1">
        <v>2581</v>
      </c>
      <c r="J2628" s="1">
        <v>1.4053259256972592</v>
      </c>
      <c r="K2628" s="1">
        <v>-0.40532592569725923</v>
      </c>
      <c r="T2628" s="1">
        <v>2581</v>
      </c>
      <c r="U2628" s="1">
        <v>2.2685514719995141</v>
      </c>
      <c r="V2628" s="1">
        <v>-0.26855147199951412</v>
      </c>
    </row>
    <row r="2629" spans="1:22" x14ac:dyDescent="0.25">
      <c r="A2629" s="5">
        <f t="shared" si="123"/>
        <v>2627</v>
      </c>
      <c r="B2629" s="5">
        <v>6</v>
      </c>
      <c r="C2629" s="5">
        <v>257924</v>
      </c>
      <c r="D2629" s="5">
        <v>1</v>
      </c>
      <c r="E2629" s="5">
        <f t="shared" si="124"/>
        <v>1.4047132401911322</v>
      </c>
      <c r="F2629" s="5">
        <v>3</v>
      </c>
      <c r="G2629" s="5">
        <f t="shared" si="125"/>
        <v>2.2645027975990275</v>
      </c>
      <c r="I2629" s="1">
        <v>2582</v>
      </c>
      <c r="J2629" s="1">
        <v>1.405312606447126</v>
      </c>
      <c r="K2629" s="1">
        <v>-0.40531260644712597</v>
      </c>
      <c r="T2629" s="1">
        <v>2582</v>
      </c>
      <c r="U2629" s="1">
        <v>2.2684634573386342</v>
      </c>
      <c r="V2629" s="1">
        <v>-0.26846345733863419</v>
      </c>
    </row>
    <row r="2630" spans="1:22" x14ac:dyDescent="0.25">
      <c r="A2630" s="5">
        <f t="shared" si="123"/>
        <v>2628</v>
      </c>
      <c r="B2630" s="5">
        <v>7</v>
      </c>
      <c r="C2630" s="5">
        <v>257935</v>
      </c>
      <c r="D2630" s="5">
        <v>1</v>
      </c>
      <c r="E2630" s="5">
        <f t="shared" si="124"/>
        <v>1.4046999209409992</v>
      </c>
      <c r="F2630" s="5">
        <v>4</v>
      </c>
      <c r="G2630" s="5">
        <f t="shared" si="125"/>
        <v>2.2644147829381476</v>
      </c>
      <c r="I2630" s="1">
        <v>2583</v>
      </c>
      <c r="J2630" s="1">
        <v>1.4052992871969927</v>
      </c>
      <c r="K2630" s="1">
        <v>-0.40529928719699271</v>
      </c>
      <c r="T2630" s="1">
        <v>2583</v>
      </c>
      <c r="U2630" s="1">
        <v>2.2683754426777538</v>
      </c>
      <c r="V2630" s="1">
        <v>-0.26837544267775382</v>
      </c>
    </row>
    <row r="2631" spans="1:22" x14ac:dyDescent="0.25">
      <c r="A2631" s="5">
        <f t="shared" si="123"/>
        <v>2629</v>
      </c>
      <c r="B2631" s="5">
        <v>4</v>
      </c>
      <c r="C2631" s="5">
        <v>258036</v>
      </c>
      <c r="D2631" s="5">
        <v>2</v>
      </c>
      <c r="E2631" s="5">
        <f t="shared" si="124"/>
        <v>1.4046866016908659</v>
      </c>
      <c r="F2631" s="5">
        <v>2</v>
      </c>
      <c r="G2631" s="5">
        <f t="shared" si="125"/>
        <v>2.2643267682772672</v>
      </c>
      <c r="I2631" s="1">
        <v>2584</v>
      </c>
      <c r="J2631" s="1">
        <v>1.4052859679468594</v>
      </c>
      <c r="K2631" s="1">
        <v>0.59471403205314055</v>
      </c>
      <c r="T2631" s="1">
        <v>2584</v>
      </c>
      <c r="U2631" s="1">
        <v>2.2682874280168739</v>
      </c>
      <c r="V2631" s="1">
        <v>-0.26828742801687389</v>
      </c>
    </row>
    <row r="2632" spans="1:22" x14ac:dyDescent="0.25">
      <c r="A2632" s="5">
        <f t="shared" si="123"/>
        <v>2630</v>
      </c>
      <c r="B2632" s="5">
        <v>12</v>
      </c>
      <c r="C2632" s="5">
        <v>258111</v>
      </c>
      <c r="D2632" s="5">
        <v>1</v>
      </c>
      <c r="E2632" s="5">
        <f t="shared" si="124"/>
        <v>1.4046732824407326</v>
      </c>
      <c r="F2632" s="5">
        <v>3</v>
      </c>
      <c r="G2632" s="5">
        <f t="shared" si="125"/>
        <v>2.2642387536163873</v>
      </c>
      <c r="I2632" s="1">
        <v>2585</v>
      </c>
      <c r="J2632" s="1">
        <v>1.4052726486967264</v>
      </c>
      <c r="K2632" s="1">
        <v>-0.40527264869672641</v>
      </c>
      <c r="T2632" s="1">
        <v>2585</v>
      </c>
      <c r="U2632" s="1">
        <v>2.268199413355994</v>
      </c>
      <c r="V2632" s="1">
        <v>0.73180058664400605</v>
      </c>
    </row>
    <row r="2633" spans="1:22" x14ac:dyDescent="0.25">
      <c r="A2633" s="5">
        <f t="shared" si="123"/>
        <v>2631</v>
      </c>
      <c r="B2633" s="5">
        <v>11</v>
      </c>
      <c r="C2633" s="5">
        <v>258138</v>
      </c>
      <c r="D2633" s="5">
        <v>1</v>
      </c>
      <c r="E2633" s="5">
        <f t="shared" si="124"/>
        <v>1.4046599631905996</v>
      </c>
      <c r="F2633" s="5">
        <v>2</v>
      </c>
      <c r="G2633" s="5">
        <f t="shared" si="125"/>
        <v>2.2641507389555069</v>
      </c>
      <c r="I2633" s="1">
        <v>2586</v>
      </c>
      <c r="J2633" s="1">
        <v>1.4052593294465932</v>
      </c>
      <c r="K2633" s="1">
        <v>-0.40525932944659315</v>
      </c>
      <c r="T2633" s="1">
        <v>2586</v>
      </c>
      <c r="U2633" s="1">
        <v>2.2681113986951136</v>
      </c>
      <c r="V2633" s="1">
        <v>-0.26811139869511358</v>
      </c>
    </row>
    <row r="2634" spans="1:22" x14ac:dyDescent="0.25">
      <c r="A2634" s="5">
        <f t="shared" si="123"/>
        <v>2632</v>
      </c>
      <c r="B2634" s="5">
        <v>1</v>
      </c>
      <c r="C2634" s="5">
        <v>258329</v>
      </c>
      <c r="D2634" s="5">
        <v>1</v>
      </c>
      <c r="E2634" s="5">
        <f t="shared" si="124"/>
        <v>1.4046466439404663</v>
      </c>
      <c r="F2634" s="5">
        <v>2</v>
      </c>
      <c r="G2634" s="5">
        <f t="shared" si="125"/>
        <v>2.264062724294627</v>
      </c>
      <c r="I2634" s="1">
        <v>2587</v>
      </c>
      <c r="J2634" s="1">
        <v>1.4052460101964599</v>
      </c>
      <c r="K2634" s="1">
        <v>-0.40524601019645989</v>
      </c>
      <c r="T2634" s="1">
        <v>2587</v>
      </c>
      <c r="U2634" s="1">
        <v>2.2680233840342336</v>
      </c>
      <c r="V2634" s="1">
        <v>-0.26802338403423365</v>
      </c>
    </row>
    <row r="2635" spans="1:22" x14ac:dyDescent="0.25">
      <c r="A2635" s="5">
        <f t="shared" si="123"/>
        <v>2633</v>
      </c>
      <c r="B2635" s="5">
        <v>14</v>
      </c>
      <c r="C2635" s="5">
        <v>258598</v>
      </c>
      <c r="D2635" s="5">
        <v>2</v>
      </c>
      <c r="E2635" s="5">
        <f t="shared" si="124"/>
        <v>1.4046333246903331</v>
      </c>
      <c r="F2635" s="5">
        <v>2</v>
      </c>
      <c r="G2635" s="5">
        <f t="shared" si="125"/>
        <v>2.2639747096337466</v>
      </c>
      <c r="I2635" s="1">
        <v>2588</v>
      </c>
      <c r="J2635" s="1">
        <v>1.4052326909463269</v>
      </c>
      <c r="K2635" s="1">
        <v>0.59476730905367314</v>
      </c>
      <c r="T2635" s="1">
        <v>2588</v>
      </c>
      <c r="U2635" s="1">
        <v>2.2679353693733533</v>
      </c>
      <c r="V2635" s="1">
        <v>-0.26793536937335327</v>
      </c>
    </row>
    <row r="2636" spans="1:22" x14ac:dyDescent="0.25">
      <c r="A2636" s="5">
        <f t="shared" si="123"/>
        <v>2634</v>
      </c>
      <c r="B2636" s="5">
        <v>9</v>
      </c>
      <c r="C2636" s="5">
        <v>258995</v>
      </c>
      <c r="D2636" s="5">
        <v>1</v>
      </c>
      <c r="E2636" s="5">
        <f t="shared" si="124"/>
        <v>1.4046200054401998</v>
      </c>
      <c r="F2636" s="5">
        <v>2</v>
      </c>
      <c r="G2636" s="5">
        <f t="shared" si="125"/>
        <v>2.2638866949728667</v>
      </c>
      <c r="I2636" s="1">
        <v>2589</v>
      </c>
      <c r="J2636" s="1">
        <v>1.4052193716961936</v>
      </c>
      <c r="K2636" s="1">
        <v>0.5947806283038064</v>
      </c>
      <c r="T2636" s="1">
        <v>2589</v>
      </c>
      <c r="U2636" s="1">
        <v>2.2678473547124733</v>
      </c>
      <c r="V2636" s="1">
        <v>-0.26784735471247334</v>
      </c>
    </row>
    <row r="2637" spans="1:22" x14ac:dyDescent="0.25">
      <c r="A2637" s="5">
        <f t="shared" si="123"/>
        <v>2635</v>
      </c>
      <c r="B2637" s="5">
        <v>15</v>
      </c>
      <c r="C2637" s="5">
        <v>259046</v>
      </c>
      <c r="D2637" s="5">
        <v>1</v>
      </c>
      <c r="E2637" s="5">
        <f t="shared" si="124"/>
        <v>1.4046066861900668</v>
      </c>
      <c r="F2637" s="5">
        <v>2</v>
      </c>
      <c r="G2637" s="5">
        <f t="shared" si="125"/>
        <v>2.2637986803119863</v>
      </c>
      <c r="I2637" s="1">
        <v>2590</v>
      </c>
      <c r="J2637" s="1">
        <v>1.4052060524460603</v>
      </c>
      <c r="K2637" s="1">
        <v>0.59479394755393966</v>
      </c>
      <c r="T2637" s="1">
        <v>2590</v>
      </c>
      <c r="U2637" s="1">
        <v>2.267759340051593</v>
      </c>
      <c r="V2637" s="1">
        <v>-0.26775934005159296</v>
      </c>
    </row>
    <row r="2638" spans="1:22" x14ac:dyDescent="0.25">
      <c r="A2638" s="5">
        <f t="shared" si="123"/>
        <v>2636</v>
      </c>
      <c r="B2638" s="5">
        <v>7</v>
      </c>
      <c r="C2638" s="5">
        <v>259176</v>
      </c>
      <c r="D2638" s="5">
        <v>1</v>
      </c>
      <c r="E2638" s="5">
        <f t="shared" si="124"/>
        <v>1.4045933669399335</v>
      </c>
      <c r="F2638" s="5">
        <v>2</v>
      </c>
      <c r="G2638" s="5">
        <f t="shared" si="125"/>
        <v>2.2637106656511063</v>
      </c>
      <c r="I2638" s="1">
        <v>2591</v>
      </c>
      <c r="J2638" s="1">
        <v>1.4051927331959273</v>
      </c>
      <c r="K2638" s="1">
        <v>0.5948072668040727</v>
      </c>
      <c r="T2638" s="1">
        <v>2591</v>
      </c>
      <c r="U2638" s="1">
        <v>2.267671325390713</v>
      </c>
      <c r="V2638" s="1">
        <v>0.73232867460928697</v>
      </c>
    </row>
    <row r="2639" spans="1:22" x14ac:dyDescent="0.25">
      <c r="A2639" s="5">
        <f t="shared" si="123"/>
        <v>2637</v>
      </c>
      <c r="B2639" s="5">
        <v>4</v>
      </c>
      <c r="C2639" s="5">
        <v>259186</v>
      </c>
      <c r="D2639" s="5">
        <v>1</v>
      </c>
      <c r="E2639" s="5">
        <f t="shared" si="124"/>
        <v>1.4045800476898003</v>
      </c>
      <c r="F2639" s="5">
        <v>2</v>
      </c>
      <c r="G2639" s="5">
        <f t="shared" si="125"/>
        <v>2.263622650990226</v>
      </c>
      <c r="I2639" s="1">
        <v>2592</v>
      </c>
      <c r="J2639" s="1">
        <v>1.405179413945794</v>
      </c>
      <c r="K2639" s="1">
        <v>0.59482058605420596</v>
      </c>
      <c r="T2639" s="1">
        <v>2592</v>
      </c>
      <c r="U2639" s="1">
        <v>2.2675833107298327</v>
      </c>
      <c r="V2639" s="1">
        <v>-0.26758331072983266</v>
      </c>
    </row>
    <row r="2640" spans="1:22" x14ac:dyDescent="0.25">
      <c r="A2640" s="5">
        <f t="shared" si="123"/>
        <v>2638</v>
      </c>
      <c r="B2640" s="5">
        <v>17</v>
      </c>
      <c r="C2640" s="5">
        <v>259401</v>
      </c>
      <c r="D2640" s="5">
        <v>1</v>
      </c>
      <c r="E2640" s="5">
        <f t="shared" si="124"/>
        <v>1.4045667284396672</v>
      </c>
      <c r="F2640" s="5">
        <v>2</v>
      </c>
      <c r="G2640" s="5">
        <f t="shared" si="125"/>
        <v>2.263534636329346</v>
      </c>
      <c r="I2640" s="1">
        <v>2593</v>
      </c>
      <c r="J2640" s="1">
        <v>1.4051660946956608</v>
      </c>
      <c r="K2640" s="1">
        <v>0.59483390530433922</v>
      </c>
      <c r="T2640" s="1">
        <v>2593</v>
      </c>
      <c r="U2640" s="1">
        <v>2.2674952960689527</v>
      </c>
      <c r="V2640" s="1">
        <v>-0.26749529606895273</v>
      </c>
    </row>
    <row r="2641" spans="1:22" x14ac:dyDescent="0.25">
      <c r="A2641" s="5">
        <f t="shared" si="123"/>
        <v>2639</v>
      </c>
      <c r="B2641" s="5">
        <v>3</v>
      </c>
      <c r="C2641" s="5">
        <v>259514</v>
      </c>
      <c r="D2641" s="5">
        <v>2</v>
      </c>
      <c r="E2641" s="5">
        <f t="shared" si="124"/>
        <v>1.404553409189534</v>
      </c>
      <c r="F2641" s="5">
        <v>2</v>
      </c>
      <c r="G2641" s="5">
        <f t="shared" si="125"/>
        <v>2.2634466216684657</v>
      </c>
      <c r="I2641" s="1">
        <v>2594</v>
      </c>
      <c r="J2641" s="1">
        <v>1.4051527754455275</v>
      </c>
      <c r="K2641" s="1">
        <v>0.59484722455447248</v>
      </c>
      <c r="T2641" s="1">
        <v>2594</v>
      </c>
      <c r="U2641" s="1">
        <v>2.2674072814080724</v>
      </c>
      <c r="V2641" s="1">
        <v>-0.26740728140807235</v>
      </c>
    </row>
    <row r="2642" spans="1:22" x14ac:dyDescent="0.25">
      <c r="A2642" s="5">
        <f t="shared" si="123"/>
        <v>2640</v>
      </c>
      <c r="B2642" s="5">
        <v>10</v>
      </c>
      <c r="C2642" s="5">
        <v>259747</v>
      </c>
      <c r="D2642" s="5">
        <v>2</v>
      </c>
      <c r="E2642" s="5">
        <f t="shared" si="124"/>
        <v>1.4045400899394007</v>
      </c>
      <c r="F2642" s="5">
        <v>2</v>
      </c>
      <c r="G2642" s="5">
        <f t="shared" si="125"/>
        <v>2.2633586070075857</v>
      </c>
      <c r="I2642" s="1">
        <v>2595</v>
      </c>
      <c r="J2642" s="1">
        <v>1.4051394561953945</v>
      </c>
      <c r="K2642" s="1">
        <v>0.59486054380460551</v>
      </c>
      <c r="T2642" s="1">
        <v>2595</v>
      </c>
      <c r="U2642" s="1">
        <v>2.2673192667471924</v>
      </c>
      <c r="V2642" s="1">
        <v>-0.26731926674719242</v>
      </c>
    </row>
    <row r="2643" spans="1:22" x14ac:dyDescent="0.25">
      <c r="A2643" s="5">
        <f t="shared" si="123"/>
        <v>2641</v>
      </c>
      <c r="B2643" s="5">
        <v>5</v>
      </c>
      <c r="C2643" s="5">
        <v>259901</v>
      </c>
      <c r="D2643" s="5">
        <v>1</v>
      </c>
      <c r="E2643" s="5">
        <f t="shared" si="124"/>
        <v>1.4045267706892677</v>
      </c>
      <c r="F2643" s="5">
        <v>4</v>
      </c>
      <c r="G2643" s="5">
        <f t="shared" si="125"/>
        <v>2.2632705923467054</v>
      </c>
      <c r="I2643" s="1">
        <v>2596</v>
      </c>
      <c r="J2643" s="1">
        <v>1.4051261369452612</v>
      </c>
      <c r="K2643" s="1">
        <v>0.59487386305473877</v>
      </c>
      <c r="T2643" s="1">
        <v>2596</v>
      </c>
      <c r="U2643" s="1">
        <v>2.267231252086312</v>
      </c>
      <c r="V2643" s="1">
        <v>-0.26723125208631204</v>
      </c>
    </row>
    <row r="2644" spans="1:22" x14ac:dyDescent="0.25">
      <c r="A2644" s="5">
        <f t="shared" si="123"/>
        <v>2642</v>
      </c>
      <c r="B2644" s="5">
        <v>15</v>
      </c>
      <c r="C2644" s="5">
        <v>260131</v>
      </c>
      <c r="D2644" s="5">
        <v>1</v>
      </c>
      <c r="E2644" s="5">
        <f t="shared" si="124"/>
        <v>1.4045134514391344</v>
      </c>
      <c r="F2644" s="5">
        <v>2</v>
      </c>
      <c r="G2644" s="5">
        <f t="shared" si="125"/>
        <v>2.2631825776858254</v>
      </c>
      <c r="I2644" s="1">
        <v>2597</v>
      </c>
      <c r="J2644" s="1">
        <v>1.405112817695128</v>
      </c>
      <c r="K2644" s="1">
        <v>-0.40511281769512797</v>
      </c>
      <c r="T2644" s="1">
        <v>2597</v>
      </c>
      <c r="U2644" s="1">
        <v>2.2671432374254321</v>
      </c>
      <c r="V2644" s="1">
        <v>-0.26714323742543211</v>
      </c>
    </row>
    <row r="2645" spans="1:22" x14ac:dyDescent="0.25">
      <c r="A2645" s="5">
        <f t="shared" si="123"/>
        <v>2643</v>
      </c>
      <c r="B2645" s="5">
        <v>3</v>
      </c>
      <c r="C2645" s="5">
        <v>260143</v>
      </c>
      <c r="D2645" s="5">
        <v>1</v>
      </c>
      <c r="E2645" s="5">
        <f t="shared" si="124"/>
        <v>1.4045001321890012</v>
      </c>
      <c r="F2645" s="5">
        <v>2</v>
      </c>
      <c r="G2645" s="5">
        <f t="shared" si="125"/>
        <v>2.263094563024945</v>
      </c>
      <c r="I2645" s="1">
        <v>2598</v>
      </c>
      <c r="J2645" s="1">
        <v>1.4050994984449949</v>
      </c>
      <c r="K2645" s="1">
        <v>-0.40509949844499493</v>
      </c>
      <c r="T2645" s="1">
        <v>2598</v>
      </c>
      <c r="U2645" s="1">
        <v>2.2670552227645517</v>
      </c>
      <c r="V2645" s="1">
        <v>0.73294477723544826</v>
      </c>
    </row>
    <row r="2646" spans="1:22" x14ac:dyDescent="0.25">
      <c r="A2646" s="5">
        <f t="shared" si="123"/>
        <v>2644</v>
      </c>
      <c r="B2646" s="5">
        <v>7</v>
      </c>
      <c r="C2646" s="5">
        <v>260184</v>
      </c>
      <c r="D2646" s="5">
        <v>3</v>
      </c>
      <c r="E2646" s="5">
        <f t="shared" si="124"/>
        <v>1.4044868129388679</v>
      </c>
      <c r="F2646" s="5">
        <v>2</v>
      </c>
      <c r="G2646" s="5">
        <f t="shared" si="125"/>
        <v>2.2630065483640651</v>
      </c>
      <c r="I2646" s="1">
        <v>2599</v>
      </c>
      <c r="J2646" s="1">
        <v>1.4050861791948617</v>
      </c>
      <c r="K2646" s="1">
        <v>-0.40508617919486167</v>
      </c>
      <c r="T2646" s="1">
        <v>2599</v>
      </c>
      <c r="U2646" s="1">
        <v>2.2669672081036718</v>
      </c>
      <c r="V2646" s="1">
        <v>-0.2669672081036718</v>
      </c>
    </row>
    <row r="2647" spans="1:22" x14ac:dyDescent="0.25">
      <c r="A2647" s="5">
        <f t="shared" si="123"/>
        <v>2645</v>
      </c>
      <c r="B2647" s="5">
        <v>13</v>
      </c>
      <c r="C2647" s="5">
        <v>260219</v>
      </c>
      <c r="D2647" s="5">
        <v>2</v>
      </c>
      <c r="E2647" s="5">
        <f t="shared" si="124"/>
        <v>1.4044734936887349</v>
      </c>
      <c r="F2647" s="5">
        <v>2</v>
      </c>
      <c r="G2647" s="5">
        <f t="shared" si="125"/>
        <v>2.2629185337031847</v>
      </c>
      <c r="I2647" s="1">
        <v>2600</v>
      </c>
      <c r="J2647" s="1">
        <v>1.4050728599447284</v>
      </c>
      <c r="K2647" s="1">
        <v>0.59492714005527159</v>
      </c>
      <c r="T2647" s="1">
        <v>2600</v>
      </c>
      <c r="U2647" s="1">
        <v>2.2668791934427914</v>
      </c>
      <c r="V2647" s="1">
        <v>-0.26687919344279143</v>
      </c>
    </row>
    <row r="2648" spans="1:22" x14ac:dyDescent="0.25">
      <c r="A2648" s="5">
        <f t="shared" si="123"/>
        <v>2646</v>
      </c>
      <c r="B2648" s="5">
        <v>15</v>
      </c>
      <c r="C2648" s="5">
        <v>260240</v>
      </c>
      <c r="D2648" s="5">
        <v>1</v>
      </c>
      <c r="E2648" s="5">
        <f t="shared" si="124"/>
        <v>1.4044601744386016</v>
      </c>
      <c r="F2648" s="5">
        <v>2</v>
      </c>
      <c r="G2648" s="5">
        <f t="shared" si="125"/>
        <v>2.2628305190423048</v>
      </c>
      <c r="I2648" s="1">
        <v>2601</v>
      </c>
      <c r="J2648" s="1">
        <v>1.4050595406945954</v>
      </c>
      <c r="K2648" s="1">
        <v>0.59494045930540462</v>
      </c>
      <c r="T2648" s="1">
        <v>2601</v>
      </c>
      <c r="U2648" s="1">
        <v>2.2667911787819115</v>
      </c>
      <c r="V2648" s="1">
        <v>-0.2667911787819115</v>
      </c>
    </row>
    <row r="2649" spans="1:22" x14ac:dyDescent="0.25">
      <c r="A2649" s="5">
        <f t="shared" si="123"/>
        <v>2647</v>
      </c>
      <c r="B2649" s="5">
        <v>11</v>
      </c>
      <c r="C2649" s="5">
        <v>260248</v>
      </c>
      <c r="D2649" s="5">
        <v>2</v>
      </c>
      <c r="E2649" s="5">
        <f t="shared" si="124"/>
        <v>1.4044468551884683</v>
      </c>
      <c r="F2649" s="5">
        <v>2</v>
      </c>
      <c r="G2649" s="5">
        <f t="shared" si="125"/>
        <v>2.2627425043814249</v>
      </c>
      <c r="I2649" s="1">
        <v>2602</v>
      </c>
      <c r="J2649" s="1">
        <v>1.4050462214444621</v>
      </c>
      <c r="K2649" s="1">
        <v>-0.40504622144446212</v>
      </c>
      <c r="T2649" s="1">
        <v>2602</v>
      </c>
      <c r="U2649" s="1">
        <v>2.2667031641210311</v>
      </c>
      <c r="V2649" s="1">
        <v>-0.26670316412103112</v>
      </c>
    </row>
    <row r="2650" spans="1:22" x14ac:dyDescent="0.25">
      <c r="A2650" s="5">
        <f t="shared" si="123"/>
        <v>2648</v>
      </c>
      <c r="B2650" s="5">
        <v>6</v>
      </c>
      <c r="C2650" s="5">
        <v>260299</v>
      </c>
      <c r="D2650" s="5">
        <v>1</v>
      </c>
      <c r="E2650" s="5">
        <f t="shared" si="124"/>
        <v>1.4044335359383353</v>
      </c>
      <c r="F2650" s="5">
        <v>2</v>
      </c>
      <c r="G2650" s="5">
        <f t="shared" si="125"/>
        <v>2.2626544897205445</v>
      </c>
      <c r="I2650" s="1">
        <v>2603</v>
      </c>
      <c r="J2650" s="1">
        <v>1.4050329021943289</v>
      </c>
      <c r="K2650" s="1">
        <v>-0.40503290219432886</v>
      </c>
      <c r="T2650" s="1">
        <v>2603</v>
      </c>
      <c r="U2650" s="1">
        <v>2.2666151494601512</v>
      </c>
      <c r="V2650" s="1">
        <v>-0.26661514946015119</v>
      </c>
    </row>
    <row r="2651" spans="1:22" x14ac:dyDescent="0.25">
      <c r="A2651" s="5">
        <f t="shared" si="123"/>
        <v>2649</v>
      </c>
      <c r="B2651" s="5">
        <v>11</v>
      </c>
      <c r="C2651" s="5">
        <v>260479</v>
      </c>
      <c r="D2651" s="5">
        <v>2</v>
      </c>
      <c r="E2651" s="5">
        <f t="shared" si="124"/>
        <v>1.404420216688202</v>
      </c>
      <c r="F2651" s="5">
        <v>2</v>
      </c>
      <c r="G2651" s="5">
        <f t="shared" si="125"/>
        <v>2.2625664750596646</v>
      </c>
      <c r="I2651" s="1">
        <v>2604</v>
      </c>
      <c r="J2651" s="1">
        <v>1.4050195829441956</v>
      </c>
      <c r="K2651" s="1">
        <v>-0.4050195829441956</v>
      </c>
      <c r="T2651" s="1">
        <v>2604</v>
      </c>
      <c r="U2651" s="1">
        <v>2.2665271347992708</v>
      </c>
      <c r="V2651" s="1">
        <v>-0.26652713479927082</v>
      </c>
    </row>
    <row r="2652" spans="1:22" x14ac:dyDescent="0.25">
      <c r="A2652" s="5">
        <f t="shared" si="123"/>
        <v>2650</v>
      </c>
      <c r="B2652" s="5">
        <v>2</v>
      </c>
      <c r="C2652" s="5">
        <v>260605</v>
      </c>
      <c r="D2652" s="5">
        <v>1</v>
      </c>
      <c r="E2652" s="5">
        <f t="shared" si="124"/>
        <v>1.4044068974380688</v>
      </c>
      <c r="F2652" s="5">
        <v>2</v>
      </c>
      <c r="G2652" s="5">
        <f t="shared" si="125"/>
        <v>2.2624784603987842</v>
      </c>
      <c r="I2652" s="1">
        <v>2605</v>
      </c>
      <c r="J2652" s="1">
        <v>1.4050062636940626</v>
      </c>
      <c r="K2652" s="1">
        <v>-0.40500626369406256</v>
      </c>
      <c r="T2652" s="1">
        <v>2605</v>
      </c>
      <c r="U2652" s="1">
        <v>2.2664391201383909</v>
      </c>
      <c r="V2652" s="1">
        <v>-0.26643912013839088</v>
      </c>
    </row>
    <row r="2653" spans="1:22" x14ac:dyDescent="0.25">
      <c r="A2653" s="5">
        <f t="shared" si="123"/>
        <v>2651</v>
      </c>
      <c r="B2653" s="5">
        <v>9</v>
      </c>
      <c r="C2653" s="5">
        <v>260819</v>
      </c>
      <c r="D2653" s="5">
        <v>1</v>
      </c>
      <c r="E2653" s="5">
        <f t="shared" si="124"/>
        <v>1.4043935781879358</v>
      </c>
      <c r="F2653" s="5">
        <v>2</v>
      </c>
      <c r="G2653" s="5">
        <f t="shared" si="125"/>
        <v>2.2623904457379043</v>
      </c>
      <c r="I2653" s="1">
        <v>2606</v>
      </c>
      <c r="J2653" s="1">
        <v>1.4049929444439293</v>
      </c>
      <c r="K2653" s="1">
        <v>0.5950070555560707</v>
      </c>
      <c r="T2653" s="1">
        <v>2606</v>
      </c>
      <c r="U2653" s="1">
        <v>2.2663511054775105</v>
      </c>
      <c r="V2653" s="1">
        <v>0.73364889452248949</v>
      </c>
    </row>
    <row r="2654" spans="1:22" x14ac:dyDescent="0.25">
      <c r="A2654" s="5">
        <f t="shared" si="123"/>
        <v>2652</v>
      </c>
      <c r="B2654" s="5">
        <v>6</v>
      </c>
      <c r="C2654" s="5">
        <v>260826</v>
      </c>
      <c r="D2654" s="5">
        <v>1</v>
      </c>
      <c r="E2654" s="5">
        <f t="shared" si="124"/>
        <v>1.4043802589378025</v>
      </c>
      <c r="F2654" s="5">
        <v>2</v>
      </c>
      <c r="G2654" s="5">
        <f t="shared" si="125"/>
        <v>2.2623024310770239</v>
      </c>
      <c r="I2654" s="1">
        <v>2607</v>
      </c>
      <c r="J2654" s="1">
        <v>1.404979625193796</v>
      </c>
      <c r="K2654" s="1">
        <v>-0.40497962519379604</v>
      </c>
      <c r="T2654" s="1">
        <v>2607</v>
      </c>
      <c r="U2654" s="1">
        <v>2.2662630908166306</v>
      </c>
      <c r="V2654" s="1">
        <v>-0.26626309081663058</v>
      </c>
    </row>
    <row r="2655" spans="1:22" x14ac:dyDescent="0.25">
      <c r="A2655" s="5">
        <f t="shared" si="123"/>
        <v>2653</v>
      </c>
      <c r="B2655" s="5">
        <v>3</v>
      </c>
      <c r="C2655" s="5">
        <v>260876</v>
      </c>
      <c r="D2655" s="5">
        <v>2</v>
      </c>
      <c r="E2655" s="5">
        <f t="shared" si="124"/>
        <v>1.4043669396876692</v>
      </c>
      <c r="F2655" s="5">
        <v>2</v>
      </c>
      <c r="G2655" s="5">
        <f t="shared" si="125"/>
        <v>2.262214416416144</v>
      </c>
      <c r="I2655" s="1">
        <v>2608</v>
      </c>
      <c r="J2655" s="1">
        <v>1.404966305943663</v>
      </c>
      <c r="K2655" s="1">
        <v>0.59503369405633699</v>
      </c>
      <c r="T2655" s="1">
        <v>2608</v>
      </c>
      <c r="U2655" s="1">
        <v>2.2661750761557502</v>
      </c>
      <c r="V2655" s="1">
        <v>-0.2661750761557502</v>
      </c>
    </row>
    <row r="2656" spans="1:22" x14ac:dyDescent="0.25">
      <c r="A2656" s="5">
        <f t="shared" si="123"/>
        <v>2654</v>
      </c>
      <c r="B2656" s="5">
        <v>12</v>
      </c>
      <c r="C2656" s="5">
        <v>260941</v>
      </c>
      <c r="D2656" s="5">
        <v>1</v>
      </c>
      <c r="E2656" s="5">
        <f t="shared" si="124"/>
        <v>1.404353620437536</v>
      </c>
      <c r="F2656" s="5">
        <v>2</v>
      </c>
      <c r="G2656" s="5">
        <f t="shared" si="125"/>
        <v>2.2621264017552636</v>
      </c>
      <c r="I2656" s="1">
        <v>2609</v>
      </c>
      <c r="J2656" s="1">
        <v>1.4049529866935297</v>
      </c>
      <c r="K2656" s="1">
        <v>-0.40495298669352975</v>
      </c>
      <c r="T2656" s="1">
        <v>2609</v>
      </c>
      <c r="U2656" s="1">
        <v>2.2660870614948703</v>
      </c>
      <c r="V2656" s="1">
        <v>-0.26608706149487027</v>
      </c>
    </row>
    <row r="2657" spans="1:22" x14ac:dyDescent="0.25">
      <c r="A2657" s="5">
        <f t="shared" si="123"/>
        <v>2655</v>
      </c>
      <c r="B2657" s="5">
        <v>4</v>
      </c>
      <c r="C2657" s="5">
        <v>261003</v>
      </c>
      <c r="D2657" s="5">
        <v>1</v>
      </c>
      <c r="E2657" s="5">
        <f t="shared" si="124"/>
        <v>1.4043403011874029</v>
      </c>
      <c r="F2657" s="5">
        <v>2</v>
      </c>
      <c r="G2657" s="5">
        <f t="shared" si="125"/>
        <v>2.2620383870943837</v>
      </c>
      <c r="I2657" s="1">
        <v>2610</v>
      </c>
      <c r="J2657" s="1">
        <v>1.4049396674433965</v>
      </c>
      <c r="K2657" s="1">
        <v>0.59506033255660351</v>
      </c>
      <c r="T2657" s="1">
        <v>2610</v>
      </c>
      <c r="U2657" s="1">
        <v>2.2659990468339899</v>
      </c>
      <c r="V2657" s="1">
        <v>-0.26599904683398989</v>
      </c>
    </row>
    <row r="2658" spans="1:22" x14ac:dyDescent="0.25">
      <c r="A2658" s="5">
        <f t="shared" si="123"/>
        <v>2656</v>
      </c>
      <c r="B2658" s="5">
        <v>12</v>
      </c>
      <c r="C2658" s="5">
        <v>261042</v>
      </c>
      <c r="D2658" s="5">
        <v>1</v>
      </c>
      <c r="E2658" s="5">
        <f t="shared" si="124"/>
        <v>1.4043269819372697</v>
      </c>
      <c r="F2658" s="5">
        <v>1</v>
      </c>
      <c r="G2658" s="5">
        <f t="shared" si="125"/>
        <v>2.2619503724335033</v>
      </c>
      <c r="I2658" s="1">
        <v>2611</v>
      </c>
      <c r="J2658" s="1">
        <v>1.4049263481932635</v>
      </c>
      <c r="K2658" s="1">
        <v>-0.40492634819326345</v>
      </c>
      <c r="T2658" s="1">
        <v>2611</v>
      </c>
      <c r="U2658" s="1">
        <v>2.26591103217311</v>
      </c>
      <c r="V2658" s="1">
        <v>-0.26591103217310996</v>
      </c>
    </row>
    <row r="2659" spans="1:22" x14ac:dyDescent="0.25">
      <c r="A2659" s="5">
        <f t="shared" si="123"/>
        <v>2657</v>
      </c>
      <c r="B2659" s="5">
        <v>3</v>
      </c>
      <c r="C2659" s="5">
        <v>261148</v>
      </c>
      <c r="D2659" s="5">
        <v>1</v>
      </c>
      <c r="E2659" s="5">
        <f t="shared" si="124"/>
        <v>1.4043136626871364</v>
      </c>
      <c r="F2659" s="5">
        <v>2</v>
      </c>
      <c r="G2659" s="5">
        <f t="shared" si="125"/>
        <v>2.2618623577726233</v>
      </c>
      <c r="I2659" s="1">
        <v>2612</v>
      </c>
      <c r="J2659" s="1">
        <v>1.4049130289431302</v>
      </c>
      <c r="K2659" s="1">
        <v>-0.40491302894313019</v>
      </c>
      <c r="T2659" s="1">
        <v>2612</v>
      </c>
      <c r="U2659" s="1">
        <v>2.2658230175122296</v>
      </c>
      <c r="V2659" s="1">
        <v>0.73417698248777041</v>
      </c>
    </row>
    <row r="2660" spans="1:22" x14ac:dyDescent="0.25">
      <c r="A2660" s="5">
        <f t="shared" si="123"/>
        <v>2658</v>
      </c>
      <c r="B2660" s="5">
        <v>0</v>
      </c>
      <c r="C2660" s="5">
        <v>261330</v>
      </c>
      <c r="D2660" s="5">
        <v>1</v>
      </c>
      <c r="E2660" s="5">
        <f t="shared" si="124"/>
        <v>1.4043003434370034</v>
      </c>
      <c r="F2660" s="5">
        <v>2</v>
      </c>
      <c r="G2660" s="5">
        <f t="shared" si="125"/>
        <v>2.261774343111743</v>
      </c>
      <c r="I2660" s="1">
        <v>2613</v>
      </c>
      <c r="J2660" s="1">
        <v>1.4048997096929969</v>
      </c>
      <c r="K2660" s="1">
        <v>0.59510029030700307</v>
      </c>
      <c r="T2660" s="1">
        <v>2613</v>
      </c>
      <c r="U2660" s="1">
        <v>2.2657350028513497</v>
      </c>
      <c r="V2660" s="1">
        <v>-0.26573500285134966</v>
      </c>
    </row>
    <row r="2661" spans="1:22" x14ac:dyDescent="0.25">
      <c r="A2661" s="5">
        <f t="shared" si="123"/>
        <v>2659</v>
      </c>
      <c r="B2661" s="5">
        <v>12</v>
      </c>
      <c r="C2661" s="5">
        <v>261514</v>
      </c>
      <c r="D2661" s="5">
        <v>3</v>
      </c>
      <c r="E2661" s="5">
        <f t="shared" si="124"/>
        <v>1.4042870241868701</v>
      </c>
      <c r="F2661" s="5">
        <v>2</v>
      </c>
      <c r="G2661" s="5">
        <f t="shared" si="125"/>
        <v>2.261686328450863</v>
      </c>
      <c r="I2661" s="1">
        <v>2614</v>
      </c>
      <c r="J2661" s="1">
        <v>1.4048863904428637</v>
      </c>
      <c r="K2661" s="1">
        <v>-0.40488639044286368</v>
      </c>
      <c r="T2661" s="1">
        <v>2614</v>
      </c>
      <c r="U2661" s="1">
        <v>2.2656469881904693</v>
      </c>
      <c r="V2661" s="1">
        <v>1.7343530118095307</v>
      </c>
    </row>
    <row r="2662" spans="1:22" x14ac:dyDescent="0.25">
      <c r="A2662" s="5">
        <f t="shared" si="123"/>
        <v>2660</v>
      </c>
      <c r="B2662" s="5">
        <v>6</v>
      </c>
      <c r="C2662" s="5">
        <v>261535</v>
      </c>
      <c r="D2662" s="5">
        <v>3</v>
      </c>
      <c r="E2662" s="5">
        <f t="shared" si="124"/>
        <v>1.4042737049367369</v>
      </c>
      <c r="F2662" s="5">
        <v>2</v>
      </c>
      <c r="G2662" s="5">
        <f t="shared" si="125"/>
        <v>2.2615983137899827</v>
      </c>
      <c r="I2662" s="1">
        <v>2615</v>
      </c>
      <c r="J2662" s="1">
        <v>1.4048730711927306</v>
      </c>
      <c r="K2662" s="1">
        <v>-0.40487307119273064</v>
      </c>
      <c r="T2662" s="1">
        <v>2615</v>
      </c>
      <c r="U2662" s="1">
        <v>2.2655589735295893</v>
      </c>
      <c r="V2662" s="1">
        <v>0.73444102647041065</v>
      </c>
    </row>
    <row r="2663" spans="1:22" x14ac:dyDescent="0.25">
      <c r="A2663" s="5">
        <f t="shared" si="123"/>
        <v>2661</v>
      </c>
      <c r="B2663" s="5">
        <v>1</v>
      </c>
      <c r="C2663" s="5">
        <v>261549</v>
      </c>
      <c r="D2663" s="5">
        <v>1</v>
      </c>
      <c r="E2663" s="5">
        <f t="shared" si="124"/>
        <v>1.4042603856866038</v>
      </c>
      <c r="F2663" s="5">
        <v>2</v>
      </c>
      <c r="G2663" s="5">
        <f t="shared" si="125"/>
        <v>2.2615102991291027</v>
      </c>
      <c r="I2663" s="1">
        <v>2616</v>
      </c>
      <c r="J2663" s="1">
        <v>1.4048597519425974</v>
      </c>
      <c r="K2663" s="1">
        <v>-0.40485975194259738</v>
      </c>
      <c r="T2663" s="1">
        <v>2616</v>
      </c>
      <c r="U2663" s="1">
        <v>2.2654709588687094</v>
      </c>
      <c r="V2663" s="1">
        <v>0.73452904113129058</v>
      </c>
    </row>
    <row r="2664" spans="1:22" x14ac:dyDescent="0.25">
      <c r="A2664" s="5">
        <f t="shared" si="123"/>
        <v>2662</v>
      </c>
      <c r="B2664" s="5">
        <v>6</v>
      </c>
      <c r="C2664" s="5">
        <v>261595</v>
      </c>
      <c r="D2664" s="5">
        <v>1</v>
      </c>
      <c r="E2664" s="5">
        <f t="shared" si="124"/>
        <v>1.4042470664364706</v>
      </c>
      <c r="F2664" s="5">
        <v>2</v>
      </c>
      <c r="G2664" s="5">
        <f t="shared" si="125"/>
        <v>2.2614222844682224</v>
      </c>
      <c r="I2664" s="1">
        <v>2617</v>
      </c>
      <c r="J2664" s="1">
        <v>1.4048464326924641</v>
      </c>
      <c r="K2664" s="1">
        <v>-0.40484643269246412</v>
      </c>
      <c r="T2664" s="1">
        <v>2617</v>
      </c>
      <c r="U2664" s="1">
        <v>2.265382944207829</v>
      </c>
      <c r="V2664" s="1">
        <v>1.734617055792171</v>
      </c>
    </row>
    <row r="2665" spans="1:22" x14ac:dyDescent="0.25">
      <c r="A2665" s="5">
        <f t="shared" si="123"/>
        <v>2663</v>
      </c>
      <c r="B2665" s="5">
        <v>1</v>
      </c>
      <c r="C2665" s="5">
        <v>261830</v>
      </c>
      <c r="D2665" s="5">
        <v>1</v>
      </c>
      <c r="E2665" s="5">
        <f t="shared" si="124"/>
        <v>1.4042337471863373</v>
      </c>
      <c r="F2665" s="5">
        <v>3</v>
      </c>
      <c r="G2665" s="5">
        <f t="shared" si="125"/>
        <v>2.2613342698073424</v>
      </c>
      <c r="I2665" s="1">
        <v>2618</v>
      </c>
      <c r="J2665" s="1">
        <v>1.4048331134423311</v>
      </c>
      <c r="K2665" s="1">
        <v>-0.40483311344233108</v>
      </c>
      <c r="T2665" s="1">
        <v>2618</v>
      </c>
      <c r="U2665" s="1">
        <v>2.2652949295469491</v>
      </c>
      <c r="V2665" s="1">
        <v>1.7347050704530509</v>
      </c>
    </row>
    <row r="2666" spans="1:22" x14ac:dyDescent="0.25">
      <c r="A2666" s="5">
        <f t="shared" si="123"/>
        <v>2664</v>
      </c>
      <c r="B2666" s="5">
        <v>1</v>
      </c>
      <c r="C2666" s="5">
        <v>261837</v>
      </c>
      <c r="D2666" s="5">
        <v>1</v>
      </c>
      <c r="E2666" s="5">
        <f t="shared" si="124"/>
        <v>1.4042204279362041</v>
      </c>
      <c r="F2666" s="5">
        <v>2</v>
      </c>
      <c r="G2666" s="5">
        <f t="shared" si="125"/>
        <v>2.261246255146462</v>
      </c>
      <c r="I2666" s="1">
        <v>2619</v>
      </c>
      <c r="J2666" s="1">
        <v>1.4048197941921978</v>
      </c>
      <c r="K2666" s="1">
        <v>-0.40481979419219782</v>
      </c>
      <c r="T2666" s="1">
        <v>2619</v>
      </c>
      <c r="U2666" s="1">
        <v>2.2652069148860687</v>
      </c>
      <c r="V2666" s="1">
        <v>-0.26520691488606873</v>
      </c>
    </row>
    <row r="2667" spans="1:22" x14ac:dyDescent="0.25">
      <c r="A2667" s="5">
        <f t="shared" si="123"/>
        <v>2665</v>
      </c>
      <c r="B2667" s="5">
        <v>2</v>
      </c>
      <c r="C2667" s="5">
        <v>262039</v>
      </c>
      <c r="D2667" s="5">
        <v>2</v>
      </c>
      <c r="E2667" s="5">
        <f t="shared" si="124"/>
        <v>1.404207108686071</v>
      </c>
      <c r="F2667" s="5">
        <v>2</v>
      </c>
      <c r="G2667" s="5">
        <f t="shared" si="125"/>
        <v>2.2611582404855821</v>
      </c>
      <c r="I2667" s="1">
        <v>2620</v>
      </c>
      <c r="J2667" s="1">
        <v>1.4048064749420646</v>
      </c>
      <c r="K2667" s="1">
        <v>0.59519352505793544</v>
      </c>
      <c r="T2667" s="1">
        <v>2620</v>
      </c>
      <c r="U2667" s="1">
        <v>2.2651189002251888</v>
      </c>
      <c r="V2667" s="1">
        <v>0.7348810997748112</v>
      </c>
    </row>
    <row r="2668" spans="1:22" x14ac:dyDescent="0.25">
      <c r="A2668" s="5">
        <f t="shared" si="123"/>
        <v>2666</v>
      </c>
      <c r="B2668" s="5">
        <v>12</v>
      </c>
      <c r="C2668" s="5">
        <v>262069</v>
      </c>
      <c r="D2668" s="5">
        <v>2</v>
      </c>
      <c r="E2668" s="5">
        <f t="shared" si="124"/>
        <v>1.4041937894359378</v>
      </c>
      <c r="F2668" s="5">
        <v>2</v>
      </c>
      <c r="G2668" s="5">
        <f t="shared" si="125"/>
        <v>2.2610702258247017</v>
      </c>
      <c r="I2668" s="1">
        <v>2621</v>
      </c>
      <c r="J2668" s="1">
        <v>1.4047931556919315</v>
      </c>
      <c r="K2668" s="1">
        <v>-0.40479315569193153</v>
      </c>
      <c r="T2668" s="1">
        <v>2621</v>
      </c>
      <c r="U2668" s="1">
        <v>2.2650308855643084</v>
      </c>
      <c r="V2668" s="1">
        <v>0.73496911443569157</v>
      </c>
    </row>
    <row r="2669" spans="1:22" x14ac:dyDescent="0.25">
      <c r="A2669" s="5">
        <f t="shared" si="123"/>
        <v>2667</v>
      </c>
      <c r="B2669" s="5">
        <v>0</v>
      </c>
      <c r="C2669" s="5">
        <v>262298</v>
      </c>
      <c r="D2669" s="5">
        <v>1</v>
      </c>
      <c r="E2669" s="5">
        <f t="shared" si="124"/>
        <v>1.4041804701858045</v>
      </c>
      <c r="F2669" s="5">
        <v>2</v>
      </c>
      <c r="G2669" s="5">
        <f t="shared" si="125"/>
        <v>2.2609822111638218</v>
      </c>
      <c r="I2669" s="1">
        <v>2622</v>
      </c>
      <c r="J2669" s="1">
        <v>1.4047798364417983</v>
      </c>
      <c r="K2669" s="1">
        <v>0.59522016355820173</v>
      </c>
      <c r="T2669" s="1">
        <v>2622</v>
      </c>
      <c r="U2669" s="1">
        <v>2.2649428709034285</v>
      </c>
      <c r="V2669" s="1">
        <v>-0.2649428709034285</v>
      </c>
    </row>
    <row r="2670" spans="1:22" x14ac:dyDescent="0.25">
      <c r="A2670" s="5">
        <f t="shared" si="123"/>
        <v>2668</v>
      </c>
      <c r="B2670" s="5">
        <v>16</v>
      </c>
      <c r="C2670" s="5">
        <v>262309</v>
      </c>
      <c r="D2670" s="5">
        <v>1</v>
      </c>
      <c r="E2670" s="5">
        <f t="shared" si="124"/>
        <v>1.4041671509356715</v>
      </c>
      <c r="F2670" s="5">
        <v>2</v>
      </c>
      <c r="G2670" s="5">
        <f t="shared" si="125"/>
        <v>2.2608941965029414</v>
      </c>
      <c r="I2670" s="1">
        <v>2623</v>
      </c>
      <c r="J2670" s="1">
        <v>1.404766517191665</v>
      </c>
      <c r="K2670" s="1">
        <v>0.59523348280833499</v>
      </c>
      <c r="T2670" s="1">
        <v>2623</v>
      </c>
      <c r="U2670" s="1">
        <v>2.2648548562425481</v>
      </c>
      <c r="V2670" s="1">
        <v>-0.26485485624254812</v>
      </c>
    </row>
    <row r="2671" spans="1:22" x14ac:dyDescent="0.25">
      <c r="A2671" s="5">
        <f t="shared" si="123"/>
        <v>2669</v>
      </c>
      <c r="B2671" s="5">
        <v>8</v>
      </c>
      <c r="C2671" s="5">
        <v>262323</v>
      </c>
      <c r="D2671" s="5">
        <v>1</v>
      </c>
      <c r="E2671" s="5">
        <f t="shared" si="124"/>
        <v>1.4041538316855382</v>
      </c>
      <c r="F2671" s="5">
        <v>2</v>
      </c>
      <c r="G2671" s="5">
        <f t="shared" si="125"/>
        <v>2.2608061818420615</v>
      </c>
      <c r="I2671" s="1">
        <v>2624</v>
      </c>
      <c r="J2671" s="1">
        <v>1.4047531979415318</v>
      </c>
      <c r="K2671" s="1">
        <v>0.59524680205846825</v>
      </c>
      <c r="T2671" s="1">
        <v>2624</v>
      </c>
      <c r="U2671" s="1">
        <v>2.2647668415816682</v>
      </c>
      <c r="V2671" s="1">
        <v>-0.26476684158166819</v>
      </c>
    </row>
    <row r="2672" spans="1:22" x14ac:dyDescent="0.25">
      <c r="A2672" s="5">
        <f t="shared" si="123"/>
        <v>2670</v>
      </c>
      <c r="B2672" s="5">
        <v>8</v>
      </c>
      <c r="C2672" s="5">
        <v>262500</v>
      </c>
      <c r="D2672" s="5">
        <v>1</v>
      </c>
      <c r="E2672" s="5">
        <f t="shared" si="124"/>
        <v>1.4041405124354049</v>
      </c>
      <c r="F2672" s="5">
        <v>2</v>
      </c>
      <c r="G2672" s="5">
        <f t="shared" si="125"/>
        <v>2.2607181671811811</v>
      </c>
      <c r="I2672" s="1">
        <v>2625</v>
      </c>
      <c r="J2672" s="1">
        <v>1.4047398786913987</v>
      </c>
      <c r="K2672" s="1">
        <v>-0.40473987869139871</v>
      </c>
      <c r="T2672" s="1">
        <v>2625</v>
      </c>
      <c r="U2672" s="1">
        <v>2.2646788269207878</v>
      </c>
      <c r="V2672" s="1">
        <v>0.73532117307921219</v>
      </c>
    </row>
    <row r="2673" spans="1:22" x14ac:dyDescent="0.25">
      <c r="A2673" s="5">
        <f t="shared" si="123"/>
        <v>2671</v>
      </c>
      <c r="B2673" s="5">
        <v>15</v>
      </c>
      <c r="C2673" s="5">
        <v>262510</v>
      </c>
      <c r="D2673" s="5">
        <v>1</v>
      </c>
      <c r="E2673" s="5">
        <f t="shared" si="124"/>
        <v>1.4041271931852719</v>
      </c>
      <c r="F2673" s="5">
        <v>2</v>
      </c>
      <c r="G2673" s="5">
        <f t="shared" si="125"/>
        <v>2.2606301525203012</v>
      </c>
      <c r="I2673" s="1">
        <v>2626</v>
      </c>
      <c r="J2673" s="1">
        <v>1.4047265594412655</v>
      </c>
      <c r="K2673" s="1">
        <v>0.59527344055873455</v>
      </c>
      <c r="T2673" s="1">
        <v>2626</v>
      </c>
      <c r="U2673" s="1">
        <v>2.2645908122599079</v>
      </c>
      <c r="V2673" s="1">
        <v>-0.26459081225990788</v>
      </c>
    </row>
    <row r="2674" spans="1:22" x14ac:dyDescent="0.25">
      <c r="A2674" s="5">
        <f t="shared" si="123"/>
        <v>2672</v>
      </c>
      <c r="B2674" s="5">
        <v>11</v>
      </c>
      <c r="C2674" s="5">
        <v>262748</v>
      </c>
      <c r="D2674" s="5">
        <v>2</v>
      </c>
      <c r="E2674" s="5">
        <f t="shared" si="124"/>
        <v>1.4041138739351386</v>
      </c>
      <c r="F2674" s="5">
        <v>2</v>
      </c>
      <c r="G2674" s="5">
        <f t="shared" si="125"/>
        <v>2.2605421378594208</v>
      </c>
      <c r="I2674" s="1">
        <v>2627</v>
      </c>
      <c r="J2674" s="1">
        <v>1.4047132401911322</v>
      </c>
      <c r="K2674" s="1">
        <v>-0.4047132401911322</v>
      </c>
      <c r="T2674" s="1">
        <v>2627</v>
      </c>
      <c r="U2674" s="1">
        <v>2.2645027975990275</v>
      </c>
      <c r="V2674" s="1">
        <v>0.73549720240097249</v>
      </c>
    </row>
    <row r="2675" spans="1:22" x14ac:dyDescent="0.25">
      <c r="A2675" s="5">
        <f t="shared" si="123"/>
        <v>2673</v>
      </c>
      <c r="B2675" s="5">
        <v>18</v>
      </c>
      <c r="C2675" s="5">
        <v>262926</v>
      </c>
      <c r="D2675" s="5">
        <v>2</v>
      </c>
      <c r="E2675" s="5">
        <f t="shared" si="124"/>
        <v>1.4041005546850054</v>
      </c>
      <c r="F2675" s="5">
        <v>2</v>
      </c>
      <c r="G2675" s="5">
        <f t="shared" si="125"/>
        <v>2.2604541231985409</v>
      </c>
      <c r="I2675" s="1">
        <v>2628</v>
      </c>
      <c r="J2675" s="1">
        <v>1.4046999209409992</v>
      </c>
      <c r="K2675" s="1">
        <v>-0.40469992094099916</v>
      </c>
      <c r="T2675" s="1">
        <v>2628</v>
      </c>
      <c r="U2675" s="1">
        <v>2.2644147829381476</v>
      </c>
      <c r="V2675" s="1">
        <v>1.7355852170618524</v>
      </c>
    </row>
    <row r="2676" spans="1:22" x14ac:dyDescent="0.25">
      <c r="A2676" s="5">
        <f t="shared" si="123"/>
        <v>2674</v>
      </c>
      <c r="B2676" s="5">
        <v>16</v>
      </c>
      <c r="C2676" s="5">
        <v>263052</v>
      </c>
      <c r="D2676" s="5">
        <v>1</v>
      </c>
      <c r="E2676" s="5">
        <f t="shared" si="124"/>
        <v>1.4040872354348721</v>
      </c>
      <c r="F2676" s="5">
        <v>3</v>
      </c>
      <c r="G2676" s="5">
        <f t="shared" si="125"/>
        <v>2.2603661085376605</v>
      </c>
      <c r="I2676" s="1">
        <v>2629</v>
      </c>
      <c r="J2676" s="1">
        <v>1.4046866016908659</v>
      </c>
      <c r="K2676" s="1">
        <v>0.5953133983091341</v>
      </c>
      <c r="T2676" s="1">
        <v>2629</v>
      </c>
      <c r="U2676" s="1">
        <v>2.2643267682772672</v>
      </c>
      <c r="V2676" s="1">
        <v>-0.2643267682772672</v>
      </c>
    </row>
    <row r="2677" spans="1:22" x14ac:dyDescent="0.25">
      <c r="A2677" s="5">
        <f t="shared" si="123"/>
        <v>2675</v>
      </c>
      <c r="B2677" s="5">
        <v>3</v>
      </c>
      <c r="C2677" s="5">
        <v>263057</v>
      </c>
      <c r="D2677" s="5">
        <v>2</v>
      </c>
      <c r="E2677" s="5">
        <f t="shared" si="124"/>
        <v>1.4040739161847391</v>
      </c>
      <c r="F2677" s="5">
        <v>2</v>
      </c>
      <c r="G2677" s="5">
        <f t="shared" si="125"/>
        <v>2.2602780938767806</v>
      </c>
      <c r="I2677" s="1">
        <v>2630</v>
      </c>
      <c r="J2677" s="1">
        <v>1.4046732824407326</v>
      </c>
      <c r="K2677" s="1">
        <v>-0.40467328244073264</v>
      </c>
      <c r="T2677" s="1">
        <v>2630</v>
      </c>
      <c r="U2677" s="1">
        <v>2.2642387536163873</v>
      </c>
      <c r="V2677" s="1">
        <v>0.73576124638361273</v>
      </c>
    </row>
    <row r="2678" spans="1:22" x14ac:dyDescent="0.25">
      <c r="A2678" s="5">
        <f t="shared" si="123"/>
        <v>2676</v>
      </c>
      <c r="B2678" s="5">
        <v>4</v>
      </c>
      <c r="C2678" s="5">
        <v>263086</v>
      </c>
      <c r="D2678" s="5">
        <v>2</v>
      </c>
      <c r="E2678" s="5">
        <f t="shared" si="124"/>
        <v>1.4040605969346058</v>
      </c>
      <c r="F2678" s="5">
        <v>2</v>
      </c>
      <c r="G2678" s="5">
        <f t="shared" si="125"/>
        <v>2.2601900792159002</v>
      </c>
      <c r="I2678" s="1">
        <v>2631</v>
      </c>
      <c r="J2678" s="1">
        <v>1.4046599631905996</v>
      </c>
      <c r="K2678" s="1">
        <v>-0.4046599631905996</v>
      </c>
      <c r="T2678" s="1">
        <v>2631</v>
      </c>
      <c r="U2678" s="1">
        <v>2.2641507389555069</v>
      </c>
      <c r="V2678" s="1">
        <v>-0.26415073895550689</v>
      </c>
    </row>
    <row r="2679" spans="1:22" x14ac:dyDescent="0.25">
      <c r="A2679" s="5">
        <f t="shared" si="123"/>
        <v>2677</v>
      </c>
      <c r="B2679" s="5">
        <v>17</v>
      </c>
      <c r="C2679" s="5">
        <v>263178</v>
      </c>
      <c r="D2679" s="5">
        <v>1</v>
      </c>
      <c r="E2679" s="5">
        <f t="shared" si="124"/>
        <v>1.4040472776844726</v>
      </c>
      <c r="F2679" s="5">
        <v>4</v>
      </c>
      <c r="G2679" s="5">
        <f t="shared" si="125"/>
        <v>2.2601020645550203</v>
      </c>
      <c r="I2679" s="1">
        <v>2632</v>
      </c>
      <c r="J2679" s="1">
        <v>1.4046466439404663</v>
      </c>
      <c r="K2679" s="1">
        <v>-0.40464664394046634</v>
      </c>
      <c r="T2679" s="1">
        <v>2632</v>
      </c>
      <c r="U2679" s="1">
        <v>2.264062724294627</v>
      </c>
      <c r="V2679" s="1">
        <v>-0.26406272429462696</v>
      </c>
    </row>
    <row r="2680" spans="1:22" x14ac:dyDescent="0.25">
      <c r="A2680" s="5">
        <f t="shared" si="123"/>
        <v>2678</v>
      </c>
      <c r="B2680" s="5">
        <v>3</v>
      </c>
      <c r="C2680" s="5">
        <v>263197</v>
      </c>
      <c r="D2680" s="5">
        <v>1</v>
      </c>
      <c r="E2680" s="5">
        <f t="shared" si="124"/>
        <v>1.4040339584343395</v>
      </c>
      <c r="F2680" s="5">
        <v>2</v>
      </c>
      <c r="G2680" s="5">
        <f t="shared" si="125"/>
        <v>2.2600140498941403</v>
      </c>
      <c r="I2680" s="1">
        <v>2633</v>
      </c>
      <c r="J2680" s="1">
        <v>1.4046333246903331</v>
      </c>
      <c r="K2680" s="1">
        <v>0.59536667530966692</v>
      </c>
      <c r="T2680" s="1">
        <v>2633</v>
      </c>
      <c r="U2680" s="1">
        <v>2.2639747096337466</v>
      </c>
      <c r="V2680" s="1">
        <v>-0.26397470963374658</v>
      </c>
    </row>
    <row r="2681" spans="1:22" x14ac:dyDescent="0.25">
      <c r="A2681" s="5">
        <f t="shared" si="123"/>
        <v>2679</v>
      </c>
      <c r="B2681" s="5">
        <v>0</v>
      </c>
      <c r="C2681" s="5">
        <v>263312</v>
      </c>
      <c r="D2681" s="5">
        <v>1</v>
      </c>
      <c r="E2681" s="5">
        <f t="shared" si="124"/>
        <v>1.4040206391842063</v>
      </c>
      <c r="F2681" s="5">
        <v>2</v>
      </c>
      <c r="G2681" s="5">
        <f t="shared" si="125"/>
        <v>2.25992603523326</v>
      </c>
      <c r="I2681" s="1">
        <v>2634</v>
      </c>
      <c r="J2681" s="1">
        <v>1.4046200054401998</v>
      </c>
      <c r="K2681" s="1">
        <v>-0.40462000544019983</v>
      </c>
      <c r="T2681" s="1">
        <v>2634</v>
      </c>
      <c r="U2681" s="1">
        <v>2.2638866949728667</v>
      </c>
      <c r="V2681" s="1">
        <v>-0.26388669497286665</v>
      </c>
    </row>
    <row r="2682" spans="1:22" x14ac:dyDescent="0.25">
      <c r="A2682" s="5">
        <f t="shared" si="123"/>
        <v>2680</v>
      </c>
      <c r="B2682" s="5">
        <v>6</v>
      </c>
      <c r="C2682" s="5">
        <v>263830</v>
      </c>
      <c r="D2682" s="5">
        <v>2</v>
      </c>
      <c r="E2682" s="5">
        <f t="shared" si="124"/>
        <v>1.404007319934073</v>
      </c>
      <c r="F2682" s="5">
        <v>2</v>
      </c>
      <c r="G2682" s="5">
        <f t="shared" si="125"/>
        <v>2.2598380205723796</v>
      </c>
      <c r="I2682" s="1">
        <v>2635</v>
      </c>
      <c r="J2682" s="1">
        <v>1.4046066861900668</v>
      </c>
      <c r="K2682" s="1">
        <v>-0.40460668619006679</v>
      </c>
      <c r="T2682" s="1">
        <v>2635</v>
      </c>
      <c r="U2682" s="1">
        <v>2.2637986803119863</v>
      </c>
      <c r="V2682" s="1">
        <v>-0.26379868031198628</v>
      </c>
    </row>
    <row r="2683" spans="1:22" x14ac:dyDescent="0.25">
      <c r="A2683" s="5">
        <f t="shared" si="123"/>
        <v>2681</v>
      </c>
      <c r="B2683" s="5">
        <v>9</v>
      </c>
      <c r="C2683" s="5">
        <v>263837</v>
      </c>
      <c r="D2683" s="5">
        <v>1</v>
      </c>
      <c r="E2683" s="5">
        <f t="shared" si="124"/>
        <v>1.40399400068394</v>
      </c>
      <c r="F2683" s="5">
        <v>2</v>
      </c>
      <c r="G2683" s="5">
        <f t="shared" si="125"/>
        <v>2.2597500059114997</v>
      </c>
      <c r="I2683" s="1">
        <v>2636</v>
      </c>
      <c r="J2683" s="1">
        <v>1.4045933669399335</v>
      </c>
      <c r="K2683" s="1">
        <v>-0.40459336693993353</v>
      </c>
      <c r="T2683" s="1">
        <v>2636</v>
      </c>
      <c r="U2683" s="1">
        <v>2.2637106656511063</v>
      </c>
      <c r="V2683" s="1">
        <v>-0.26371066565110635</v>
      </c>
    </row>
    <row r="2684" spans="1:22" x14ac:dyDescent="0.25">
      <c r="A2684" s="5">
        <f t="shared" si="123"/>
        <v>2682</v>
      </c>
      <c r="B2684" s="5">
        <v>1</v>
      </c>
      <c r="C2684" s="5">
        <v>264020</v>
      </c>
      <c r="D2684" s="5">
        <v>1</v>
      </c>
      <c r="E2684" s="5">
        <f t="shared" si="124"/>
        <v>1.4039806814338067</v>
      </c>
      <c r="F2684" s="5">
        <v>2</v>
      </c>
      <c r="G2684" s="5">
        <f t="shared" si="125"/>
        <v>2.2596619912506197</v>
      </c>
      <c r="I2684" s="1">
        <v>2637</v>
      </c>
      <c r="J2684" s="1">
        <v>1.4045800476898003</v>
      </c>
      <c r="K2684" s="1">
        <v>-0.40458004768980027</v>
      </c>
      <c r="T2684" s="1">
        <v>2637</v>
      </c>
      <c r="U2684" s="1">
        <v>2.263622650990226</v>
      </c>
      <c r="V2684" s="1">
        <v>-0.26362265099022597</v>
      </c>
    </row>
    <row r="2685" spans="1:22" x14ac:dyDescent="0.25">
      <c r="A2685" s="5">
        <f t="shared" si="123"/>
        <v>2683</v>
      </c>
      <c r="B2685" s="5">
        <v>12</v>
      </c>
      <c r="C2685" s="5">
        <v>264051</v>
      </c>
      <c r="D2685" s="5">
        <v>1</v>
      </c>
      <c r="E2685" s="5">
        <f t="shared" si="124"/>
        <v>1.4039673621836735</v>
      </c>
      <c r="F2685" s="5">
        <v>3</v>
      </c>
      <c r="G2685" s="5">
        <f t="shared" si="125"/>
        <v>2.2595739765897394</v>
      </c>
      <c r="I2685" s="1">
        <v>2638</v>
      </c>
      <c r="J2685" s="1">
        <v>1.4045667284396672</v>
      </c>
      <c r="K2685" s="1">
        <v>-0.40456672843966723</v>
      </c>
      <c r="T2685" s="1">
        <v>2638</v>
      </c>
      <c r="U2685" s="1">
        <v>2.263534636329346</v>
      </c>
      <c r="V2685" s="1">
        <v>-0.26353463632934604</v>
      </c>
    </row>
    <row r="2686" spans="1:22" x14ac:dyDescent="0.25">
      <c r="A2686" s="5">
        <f t="shared" si="123"/>
        <v>2684</v>
      </c>
      <c r="B2686" s="5">
        <v>6</v>
      </c>
      <c r="C2686" s="5">
        <v>264093</v>
      </c>
      <c r="D2686" s="5">
        <v>1</v>
      </c>
      <c r="E2686" s="5">
        <f t="shared" si="124"/>
        <v>1.4039540429335402</v>
      </c>
      <c r="F2686" s="5">
        <v>3</v>
      </c>
      <c r="G2686" s="5">
        <f t="shared" si="125"/>
        <v>2.2594859619288594</v>
      </c>
      <c r="I2686" s="1">
        <v>2639</v>
      </c>
      <c r="J2686" s="1">
        <v>1.404553409189534</v>
      </c>
      <c r="K2686" s="1">
        <v>0.59544659081046603</v>
      </c>
      <c r="T2686" s="1">
        <v>2639</v>
      </c>
      <c r="U2686" s="1">
        <v>2.2634466216684657</v>
      </c>
      <c r="V2686" s="1">
        <v>-0.26344662166846566</v>
      </c>
    </row>
    <row r="2687" spans="1:22" x14ac:dyDescent="0.25">
      <c r="A2687" s="5">
        <f t="shared" si="123"/>
        <v>2685</v>
      </c>
      <c r="B2687" s="5">
        <v>15</v>
      </c>
      <c r="C2687" s="5">
        <v>264171</v>
      </c>
      <c r="D2687" s="5">
        <v>3</v>
      </c>
      <c r="E2687" s="5">
        <f t="shared" si="124"/>
        <v>1.4039407236834072</v>
      </c>
      <c r="F2687" s="5">
        <v>2</v>
      </c>
      <c r="G2687" s="5">
        <f t="shared" si="125"/>
        <v>2.259397947267979</v>
      </c>
      <c r="I2687" s="1">
        <v>2640</v>
      </c>
      <c r="J2687" s="1">
        <v>1.4045400899394007</v>
      </c>
      <c r="K2687" s="1">
        <v>0.59545991006059928</v>
      </c>
      <c r="T2687" s="1">
        <v>2640</v>
      </c>
      <c r="U2687" s="1">
        <v>2.2633586070075857</v>
      </c>
      <c r="V2687" s="1">
        <v>-0.26335860700758573</v>
      </c>
    </row>
    <row r="2688" spans="1:22" x14ac:dyDescent="0.25">
      <c r="A2688" s="5">
        <f t="shared" si="123"/>
        <v>2686</v>
      </c>
      <c r="B2688" s="5">
        <v>1</v>
      </c>
      <c r="C2688" s="5">
        <v>264192</v>
      </c>
      <c r="D2688" s="5">
        <v>2</v>
      </c>
      <c r="E2688" s="5">
        <f t="shared" si="124"/>
        <v>1.4039274044332739</v>
      </c>
      <c r="F2688" s="5">
        <v>2</v>
      </c>
      <c r="G2688" s="5">
        <f t="shared" si="125"/>
        <v>2.2593099326070991</v>
      </c>
      <c r="I2688" s="1">
        <v>2641</v>
      </c>
      <c r="J2688" s="1">
        <v>1.4045267706892677</v>
      </c>
      <c r="K2688" s="1">
        <v>-0.40452677068926768</v>
      </c>
      <c r="T2688" s="1">
        <v>2641</v>
      </c>
      <c r="U2688" s="1">
        <v>2.2632705923467054</v>
      </c>
      <c r="V2688" s="1">
        <v>1.7367294076532946</v>
      </c>
    </row>
    <row r="2689" spans="1:22" x14ac:dyDescent="0.25">
      <c r="A2689" s="5">
        <f t="shared" si="123"/>
        <v>2687</v>
      </c>
      <c r="B2689" s="5">
        <v>10</v>
      </c>
      <c r="C2689" s="5">
        <v>264254</v>
      </c>
      <c r="D2689" s="5">
        <v>1</v>
      </c>
      <c r="E2689" s="5">
        <f t="shared" si="124"/>
        <v>1.4039140851831406</v>
      </c>
      <c r="F2689" s="5">
        <v>2</v>
      </c>
      <c r="G2689" s="5">
        <f t="shared" si="125"/>
        <v>2.2592219179462187</v>
      </c>
      <c r="I2689" s="1">
        <v>2642</v>
      </c>
      <c r="J2689" s="1">
        <v>1.4045134514391344</v>
      </c>
      <c r="K2689" s="1">
        <v>-0.40451345143913442</v>
      </c>
      <c r="T2689" s="1">
        <v>2642</v>
      </c>
      <c r="U2689" s="1">
        <v>2.2631825776858254</v>
      </c>
      <c r="V2689" s="1">
        <v>-0.26318257768582543</v>
      </c>
    </row>
    <row r="2690" spans="1:22" x14ac:dyDescent="0.25">
      <c r="A2690" s="5">
        <f t="shared" si="123"/>
        <v>2688</v>
      </c>
      <c r="B2690" s="5">
        <v>2</v>
      </c>
      <c r="C2690" s="5">
        <v>264274</v>
      </c>
      <c r="D2690" s="5">
        <v>1</v>
      </c>
      <c r="E2690" s="5">
        <f t="shared" si="124"/>
        <v>1.4039007659330076</v>
      </c>
      <c r="F2690" s="5">
        <v>2</v>
      </c>
      <c r="G2690" s="5">
        <f t="shared" si="125"/>
        <v>2.2591339032853388</v>
      </c>
      <c r="I2690" s="1">
        <v>2643</v>
      </c>
      <c r="J2690" s="1">
        <v>1.4045001321890012</v>
      </c>
      <c r="K2690" s="1">
        <v>-0.40450013218900116</v>
      </c>
      <c r="T2690" s="1">
        <v>2643</v>
      </c>
      <c r="U2690" s="1">
        <v>2.263094563024945</v>
      </c>
      <c r="V2690" s="1">
        <v>-0.26309456302494505</v>
      </c>
    </row>
    <row r="2691" spans="1:22" x14ac:dyDescent="0.25">
      <c r="A2691" s="5">
        <f t="shared" si="123"/>
        <v>2689</v>
      </c>
      <c r="B2691" s="5">
        <v>7</v>
      </c>
      <c r="C2691" s="5">
        <v>264545</v>
      </c>
      <c r="D2691" s="5">
        <v>1</v>
      </c>
      <c r="E2691" s="5">
        <f t="shared" si="124"/>
        <v>1.4038874466828744</v>
      </c>
      <c r="F2691" s="5">
        <v>2</v>
      </c>
      <c r="G2691" s="5">
        <f t="shared" si="125"/>
        <v>2.2590458886244584</v>
      </c>
      <c r="I2691" s="1">
        <v>2644</v>
      </c>
      <c r="J2691" s="1">
        <v>1.4044868129388679</v>
      </c>
      <c r="K2691" s="1">
        <v>1.5955131870611321</v>
      </c>
      <c r="T2691" s="1">
        <v>2644</v>
      </c>
      <c r="U2691" s="1">
        <v>2.2630065483640651</v>
      </c>
      <c r="V2691" s="1">
        <v>-0.26300654836406512</v>
      </c>
    </row>
    <row r="2692" spans="1:22" x14ac:dyDescent="0.25">
      <c r="A2692" s="5">
        <f t="shared" ref="A2692:A2755" si="126">A2691+1</f>
        <v>2690</v>
      </c>
      <c r="B2692" s="5">
        <v>4</v>
      </c>
      <c r="C2692" s="5">
        <v>264549</v>
      </c>
      <c r="D2692" s="5">
        <v>1</v>
      </c>
      <c r="E2692" s="5">
        <f t="shared" ref="E2692:E2755" si="127">$J$41*$A2692+$J$40</f>
        <v>1.4038741274327411</v>
      </c>
      <c r="F2692" s="5">
        <v>2</v>
      </c>
      <c r="G2692" s="5">
        <f t="shared" ref="G2692:G2755" si="128">$U$41*$A2692+$U$40</f>
        <v>2.2589578739635785</v>
      </c>
      <c r="I2692" s="1">
        <v>2645</v>
      </c>
      <c r="J2692" s="1">
        <v>1.4044734936887349</v>
      </c>
      <c r="K2692" s="1">
        <v>0.59552650631126514</v>
      </c>
      <c r="T2692" s="1">
        <v>2645</v>
      </c>
      <c r="U2692" s="1">
        <v>2.2629185337031847</v>
      </c>
      <c r="V2692" s="1">
        <v>-0.26291853370318474</v>
      </c>
    </row>
    <row r="2693" spans="1:22" x14ac:dyDescent="0.25">
      <c r="A2693" s="5">
        <f t="shared" si="126"/>
        <v>2691</v>
      </c>
      <c r="B2693" s="5">
        <v>0</v>
      </c>
      <c r="C2693" s="5">
        <v>264551</v>
      </c>
      <c r="D2693" s="5">
        <v>1</v>
      </c>
      <c r="E2693" s="5">
        <f t="shared" si="127"/>
        <v>1.4038608081826081</v>
      </c>
      <c r="F2693" s="5">
        <v>4</v>
      </c>
      <c r="G2693" s="5">
        <f t="shared" si="128"/>
        <v>2.2588698593026981</v>
      </c>
      <c r="I2693" s="1">
        <v>2646</v>
      </c>
      <c r="J2693" s="1">
        <v>1.4044601744386016</v>
      </c>
      <c r="K2693" s="1">
        <v>-0.40446017443860161</v>
      </c>
      <c r="T2693" s="1">
        <v>2646</v>
      </c>
      <c r="U2693" s="1">
        <v>2.2628305190423048</v>
      </c>
      <c r="V2693" s="1">
        <v>-0.26283051904230481</v>
      </c>
    </row>
    <row r="2694" spans="1:22" x14ac:dyDescent="0.25">
      <c r="A2694" s="5">
        <f t="shared" si="126"/>
        <v>2692</v>
      </c>
      <c r="B2694" s="5">
        <v>9</v>
      </c>
      <c r="C2694" s="5">
        <v>264559</v>
      </c>
      <c r="D2694" s="5">
        <v>1</v>
      </c>
      <c r="E2694" s="5">
        <f t="shared" si="127"/>
        <v>1.4038474889324748</v>
      </c>
      <c r="F2694" s="5">
        <v>2</v>
      </c>
      <c r="G2694" s="5">
        <f t="shared" si="128"/>
        <v>2.2587818446418182</v>
      </c>
      <c r="I2694" s="1">
        <v>2647</v>
      </c>
      <c r="J2694" s="1">
        <v>1.4044468551884683</v>
      </c>
      <c r="K2694" s="1">
        <v>0.59555314481153165</v>
      </c>
      <c r="T2694" s="1">
        <v>2647</v>
      </c>
      <c r="U2694" s="1">
        <v>2.2627425043814249</v>
      </c>
      <c r="V2694" s="1">
        <v>-0.26274250438142488</v>
      </c>
    </row>
    <row r="2695" spans="1:22" x14ac:dyDescent="0.25">
      <c r="A2695" s="5">
        <f t="shared" si="126"/>
        <v>2693</v>
      </c>
      <c r="B2695" s="5">
        <v>22</v>
      </c>
      <c r="C2695" s="5">
        <v>264792</v>
      </c>
      <c r="D2695" s="5">
        <v>2</v>
      </c>
      <c r="E2695" s="5">
        <f t="shared" si="127"/>
        <v>1.4038341696823415</v>
      </c>
      <c r="F2695" s="5">
        <v>2</v>
      </c>
      <c r="G2695" s="5">
        <f t="shared" si="128"/>
        <v>2.2586938299809378</v>
      </c>
      <c r="I2695" s="1">
        <v>2648</v>
      </c>
      <c r="J2695" s="1">
        <v>1.4044335359383353</v>
      </c>
      <c r="K2695" s="1">
        <v>-0.40443353593833531</v>
      </c>
      <c r="T2695" s="1">
        <v>2648</v>
      </c>
      <c r="U2695" s="1">
        <v>2.2626544897205445</v>
      </c>
      <c r="V2695" s="1">
        <v>-0.2626544897205445</v>
      </c>
    </row>
    <row r="2696" spans="1:22" x14ac:dyDescent="0.25">
      <c r="A2696" s="5">
        <f t="shared" si="126"/>
        <v>2694</v>
      </c>
      <c r="B2696" s="5">
        <v>18</v>
      </c>
      <c r="C2696" s="5">
        <v>264929</v>
      </c>
      <c r="D2696" s="5">
        <v>1</v>
      </c>
      <c r="E2696" s="5">
        <f t="shared" si="127"/>
        <v>1.4038208504322083</v>
      </c>
      <c r="F2696" s="5">
        <v>2</v>
      </c>
      <c r="G2696" s="5">
        <f t="shared" si="128"/>
        <v>2.2586058153200579</v>
      </c>
      <c r="I2696" s="1">
        <v>2649</v>
      </c>
      <c r="J2696" s="1">
        <v>1.404420216688202</v>
      </c>
      <c r="K2696" s="1">
        <v>0.59557978331179795</v>
      </c>
      <c r="T2696" s="1">
        <v>2649</v>
      </c>
      <c r="U2696" s="1">
        <v>2.2625664750596646</v>
      </c>
      <c r="V2696" s="1">
        <v>-0.26256647505966457</v>
      </c>
    </row>
    <row r="2697" spans="1:22" x14ac:dyDescent="0.25">
      <c r="A2697" s="5">
        <f t="shared" si="126"/>
        <v>2695</v>
      </c>
      <c r="B2697" s="5">
        <v>7</v>
      </c>
      <c r="C2697" s="5">
        <v>264965</v>
      </c>
      <c r="D2697" s="5">
        <v>1</v>
      </c>
      <c r="E2697" s="5">
        <f t="shared" si="127"/>
        <v>1.4038075311820752</v>
      </c>
      <c r="F2697" s="5">
        <v>2</v>
      </c>
      <c r="G2697" s="5">
        <f t="shared" si="128"/>
        <v>2.2585178006591775</v>
      </c>
      <c r="I2697" s="1">
        <v>2650</v>
      </c>
      <c r="J2697" s="1">
        <v>1.4044068974380688</v>
      </c>
      <c r="K2697" s="1">
        <v>-0.40440689743806879</v>
      </c>
      <c r="T2697" s="1">
        <v>2650</v>
      </c>
      <c r="U2697" s="1">
        <v>2.2624784603987842</v>
      </c>
      <c r="V2697" s="1">
        <v>-0.2624784603987842</v>
      </c>
    </row>
    <row r="2698" spans="1:22" x14ac:dyDescent="0.25">
      <c r="A2698" s="5">
        <f t="shared" si="126"/>
        <v>2696</v>
      </c>
      <c r="B2698" s="5">
        <v>4</v>
      </c>
      <c r="C2698" s="5">
        <v>265435</v>
      </c>
      <c r="D2698" s="5">
        <v>1</v>
      </c>
      <c r="E2698" s="5">
        <f t="shared" si="127"/>
        <v>1.403794211931942</v>
      </c>
      <c r="F2698" s="5">
        <v>2</v>
      </c>
      <c r="G2698" s="5">
        <f t="shared" si="128"/>
        <v>2.2584297859982976</v>
      </c>
      <c r="I2698" s="1">
        <v>2651</v>
      </c>
      <c r="J2698" s="1">
        <v>1.4043935781879358</v>
      </c>
      <c r="K2698" s="1">
        <v>-0.40439357818793575</v>
      </c>
      <c r="T2698" s="1">
        <v>2651</v>
      </c>
      <c r="U2698" s="1">
        <v>2.2623904457379043</v>
      </c>
      <c r="V2698" s="1">
        <v>-0.26239044573790427</v>
      </c>
    </row>
    <row r="2699" spans="1:22" x14ac:dyDescent="0.25">
      <c r="A2699" s="5">
        <f t="shared" si="126"/>
        <v>2697</v>
      </c>
      <c r="B2699" s="5">
        <v>10</v>
      </c>
      <c r="C2699" s="5">
        <v>265498</v>
      </c>
      <c r="D2699" s="5">
        <v>1</v>
      </c>
      <c r="E2699" s="5">
        <f t="shared" si="127"/>
        <v>1.4037808926818087</v>
      </c>
      <c r="F2699" s="5">
        <v>2</v>
      </c>
      <c r="G2699" s="5">
        <f t="shared" si="128"/>
        <v>2.2583417713374172</v>
      </c>
      <c r="I2699" s="1">
        <v>2652</v>
      </c>
      <c r="J2699" s="1">
        <v>1.4043802589378025</v>
      </c>
      <c r="K2699" s="1">
        <v>-0.40438025893780249</v>
      </c>
      <c r="T2699" s="1">
        <v>2652</v>
      </c>
      <c r="U2699" s="1">
        <v>2.2623024310770239</v>
      </c>
      <c r="V2699" s="1">
        <v>-0.26230243107702389</v>
      </c>
    </row>
    <row r="2700" spans="1:22" x14ac:dyDescent="0.25">
      <c r="A2700" s="5">
        <f t="shared" si="126"/>
        <v>2698</v>
      </c>
      <c r="B2700" s="5">
        <v>5</v>
      </c>
      <c r="C2700" s="5">
        <v>265608</v>
      </c>
      <c r="D2700" s="5">
        <v>2</v>
      </c>
      <c r="E2700" s="5">
        <f t="shared" si="127"/>
        <v>1.4037675734316757</v>
      </c>
      <c r="F2700" s="5">
        <v>3</v>
      </c>
      <c r="G2700" s="5">
        <f t="shared" si="128"/>
        <v>2.2582537566765373</v>
      </c>
      <c r="I2700" s="1">
        <v>2653</v>
      </c>
      <c r="J2700" s="1">
        <v>1.4043669396876692</v>
      </c>
      <c r="K2700" s="1">
        <v>0.59563306031233076</v>
      </c>
      <c r="T2700" s="1">
        <v>2653</v>
      </c>
      <c r="U2700" s="1">
        <v>2.262214416416144</v>
      </c>
      <c r="V2700" s="1">
        <v>-0.26221441641614396</v>
      </c>
    </row>
    <row r="2701" spans="1:22" x14ac:dyDescent="0.25">
      <c r="A2701" s="5">
        <f t="shared" si="126"/>
        <v>2699</v>
      </c>
      <c r="B2701" s="5">
        <v>10</v>
      </c>
      <c r="C2701" s="5">
        <v>265694</v>
      </c>
      <c r="D2701" s="5">
        <v>1</v>
      </c>
      <c r="E2701" s="5">
        <f t="shared" si="127"/>
        <v>1.4037542541815424</v>
      </c>
      <c r="F2701" s="5">
        <v>2</v>
      </c>
      <c r="G2701" s="5">
        <f t="shared" si="128"/>
        <v>2.2581657420156569</v>
      </c>
      <c r="I2701" s="1">
        <v>2654</v>
      </c>
      <c r="J2701" s="1">
        <v>1.404353620437536</v>
      </c>
      <c r="K2701" s="1">
        <v>-0.40435362043753598</v>
      </c>
      <c r="T2701" s="1">
        <v>2654</v>
      </c>
      <c r="U2701" s="1">
        <v>2.2621264017552636</v>
      </c>
      <c r="V2701" s="1">
        <v>-0.26212640175526358</v>
      </c>
    </row>
    <row r="2702" spans="1:22" x14ac:dyDescent="0.25">
      <c r="A2702" s="5">
        <f t="shared" si="126"/>
        <v>2700</v>
      </c>
      <c r="B2702" s="5">
        <v>4</v>
      </c>
      <c r="C2702" s="5">
        <v>265822</v>
      </c>
      <c r="D2702" s="5">
        <v>1</v>
      </c>
      <c r="E2702" s="5">
        <f t="shared" si="127"/>
        <v>1.4037409349314092</v>
      </c>
      <c r="F2702" s="5">
        <v>2</v>
      </c>
      <c r="G2702" s="5">
        <f t="shared" si="128"/>
        <v>2.258077727354777</v>
      </c>
      <c r="I2702" s="1">
        <v>2655</v>
      </c>
      <c r="J2702" s="1">
        <v>1.4043403011874029</v>
      </c>
      <c r="K2702" s="1">
        <v>-0.40434030118740294</v>
      </c>
      <c r="T2702" s="1">
        <v>2655</v>
      </c>
      <c r="U2702" s="1">
        <v>2.2620383870943837</v>
      </c>
      <c r="V2702" s="1">
        <v>-0.26203838709438365</v>
      </c>
    </row>
    <row r="2703" spans="1:22" x14ac:dyDescent="0.25">
      <c r="A2703" s="5">
        <f t="shared" si="126"/>
        <v>2701</v>
      </c>
      <c r="B2703" s="5">
        <v>14</v>
      </c>
      <c r="C2703" s="5">
        <v>265831</v>
      </c>
      <c r="D2703" s="5">
        <v>1</v>
      </c>
      <c r="E2703" s="5">
        <f t="shared" si="127"/>
        <v>1.4037276156812761</v>
      </c>
      <c r="F2703" s="5">
        <v>3</v>
      </c>
      <c r="G2703" s="5">
        <f t="shared" si="128"/>
        <v>2.2579897126938966</v>
      </c>
      <c r="I2703" s="1">
        <v>2656</v>
      </c>
      <c r="J2703" s="1">
        <v>1.4043269819372697</v>
      </c>
      <c r="K2703" s="1">
        <v>-0.40432698193726968</v>
      </c>
      <c r="T2703" s="1">
        <v>2656</v>
      </c>
      <c r="U2703" s="1">
        <v>2.2619503724335033</v>
      </c>
      <c r="V2703" s="1">
        <v>-1.2619503724335033</v>
      </c>
    </row>
    <row r="2704" spans="1:22" x14ac:dyDescent="0.25">
      <c r="A2704" s="5">
        <f t="shared" si="126"/>
        <v>2702</v>
      </c>
      <c r="B2704" s="5">
        <v>13</v>
      </c>
      <c r="C2704" s="5">
        <v>265871</v>
      </c>
      <c r="D2704" s="5">
        <v>2</v>
      </c>
      <c r="E2704" s="5">
        <f t="shared" si="127"/>
        <v>1.4037142964311429</v>
      </c>
      <c r="F2704" s="5">
        <v>2</v>
      </c>
      <c r="G2704" s="5">
        <f t="shared" si="128"/>
        <v>2.2579016980330167</v>
      </c>
      <c r="I2704" s="1">
        <v>2657</v>
      </c>
      <c r="J2704" s="1">
        <v>1.4043136626871364</v>
      </c>
      <c r="K2704" s="1">
        <v>-0.40431366268713642</v>
      </c>
      <c r="T2704" s="1">
        <v>2657</v>
      </c>
      <c r="U2704" s="1">
        <v>2.2618623577726233</v>
      </c>
      <c r="V2704" s="1">
        <v>-0.26186235777262334</v>
      </c>
    </row>
    <row r="2705" spans="1:22" x14ac:dyDescent="0.25">
      <c r="A2705" s="5">
        <f t="shared" si="126"/>
        <v>2703</v>
      </c>
      <c r="B2705" s="5">
        <v>1</v>
      </c>
      <c r="C2705" s="5">
        <v>266010</v>
      </c>
      <c r="D2705" s="5">
        <v>2</v>
      </c>
      <c r="E2705" s="5">
        <f t="shared" si="127"/>
        <v>1.4037009771810096</v>
      </c>
      <c r="F2705" s="5">
        <v>3</v>
      </c>
      <c r="G2705" s="5">
        <f t="shared" si="128"/>
        <v>2.2578136833721363</v>
      </c>
      <c r="I2705" s="1">
        <v>2658</v>
      </c>
      <c r="J2705" s="1">
        <v>1.4043003434370034</v>
      </c>
      <c r="K2705" s="1">
        <v>-0.40430034343700338</v>
      </c>
      <c r="T2705" s="1">
        <v>2658</v>
      </c>
      <c r="U2705" s="1">
        <v>2.261774343111743</v>
      </c>
      <c r="V2705" s="1">
        <v>-0.26177434311174297</v>
      </c>
    </row>
    <row r="2706" spans="1:22" x14ac:dyDescent="0.25">
      <c r="A2706" s="5">
        <f t="shared" si="126"/>
        <v>2704</v>
      </c>
      <c r="B2706" s="5">
        <v>8</v>
      </c>
      <c r="C2706" s="5">
        <v>266335</v>
      </c>
      <c r="D2706" s="5">
        <v>1</v>
      </c>
      <c r="E2706" s="5">
        <f t="shared" si="127"/>
        <v>1.4036876579308764</v>
      </c>
      <c r="F2706" s="5">
        <v>5</v>
      </c>
      <c r="G2706" s="5">
        <f t="shared" si="128"/>
        <v>2.2577256687112564</v>
      </c>
      <c r="I2706" s="1">
        <v>2659</v>
      </c>
      <c r="J2706" s="1">
        <v>1.4042870241868701</v>
      </c>
      <c r="K2706" s="1">
        <v>1.5957129758131299</v>
      </c>
      <c r="T2706" s="1">
        <v>2659</v>
      </c>
      <c r="U2706" s="1">
        <v>2.261686328450863</v>
      </c>
      <c r="V2706" s="1">
        <v>-0.26168632845086304</v>
      </c>
    </row>
    <row r="2707" spans="1:22" x14ac:dyDescent="0.25">
      <c r="A2707" s="5">
        <f t="shared" si="126"/>
        <v>2705</v>
      </c>
      <c r="B2707" s="5">
        <v>21</v>
      </c>
      <c r="C2707" s="5">
        <v>266612</v>
      </c>
      <c r="D2707" s="5">
        <v>1</v>
      </c>
      <c r="E2707" s="5">
        <f t="shared" si="127"/>
        <v>1.4036743386807433</v>
      </c>
      <c r="F2707" s="5">
        <v>3</v>
      </c>
      <c r="G2707" s="5">
        <f t="shared" si="128"/>
        <v>2.257637654050376</v>
      </c>
      <c r="I2707" s="1">
        <v>2660</v>
      </c>
      <c r="J2707" s="1">
        <v>1.4042737049367369</v>
      </c>
      <c r="K2707" s="1">
        <v>1.5957262950632631</v>
      </c>
      <c r="T2707" s="1">
        <v>2660</v>
      </c>
      <c r="U2707" s="1">
        <v>2.2615983137899827</v>
      </c>
      <c r="V2707" s="1">
        <v>-0.26159831378998266</v>
      </c>
    </row>
    <row r="2708" spans="1:22" x14ac:dyDescent="0.25">
      <c r="A2708" s="5">
        <f t="shared" si="126"/>
        <v>2706</v>
      </c>
      <c r="B2708" s="5">
        <v>9</v>
      </c>
      <c r="C2708" s="5">
        <v>266736</v>
      </c>
      <c r="D2708" s="5">
        <v>4</v>
      </c>
      <c r="E2708" s="5">
        <f t="shared" si="127"/>
        <v>1.4036610194306101</v>
      </c>
      <c r="F2708" s="5">
        <v>3</v>
      </c>
      <c r="G2708" s="5">
        <f t="shared" si="128"/>
        <v>2.257549639389496</v>
      </c>
      <c r="I2708" s="1">
        <v>2661</v>
      </c>
      <c r="J2708" s="1">
        <v>1.4042603856866038</v>
      </c>
      <c r="K2708" s="1">
        <v>-0.40426038568660383</v>
      </c>
      <c r="T2708" s="1">
        <v>2661</v>
      </c>
      <c r="U2708" s="1">
        <v>2.2615102991291027</v>
      </c>
      <c r="V2708" s="1">
        <v>-0.26151029912910273</v>
      </c>
    </row>
    <row r="2709" spans="1:22" x14ac:dyDescent="0.25">
      <c r="A2709" s="5">
        <f t="shared" si="126"/>
        <v>2707</v>
      </c>
      <c r="B2709" s="5">
        <v>0</v>
      </c>
      <c r="C2709" s="5">
        <v>266737</v>
      </c>
      <c r="D2709" s="5">
        <v>2</v>
      </c>
      <c r="E2709" s="5">
        <f t="shared" si="127"/>
        <v>1.4036477001804768</v>
      </c>
      <c r="F2709" s="5">
        <v>2</v>
      </c>
      <c r="G2709" s="5">
        <f t="shared" si="128"/>
        <v>2.2574616247286157</v>
      </c>
      <c r="I2709" s="1">
        <v>2662</v>
      </c>
      <c r="J2709" s="1">
        <v>1.4042470664364706</v>
      </c>
      <c r="K2709" s="1">
        <v>-0.40424706643647057</v>
      </c>
      <c r="T2709" s="1">
        <v>2662</v>
      </c>
      <c r="U2709" s="1">
        <v>2.2614222844682224</v>
      </c>
      <c r="V2709" s="1">
        <v>-0.26142228446822235</v>
      </c>
    </row>
    <row r="2710" spans="1:22" x14ac:dyDescent="0.25">
      <c r="A2710" s="5">
        <f t="shared" si="126"/>
        <v>2708</v>
      </c>
      <c r="B2710" s="5">
        <v>3</v>
      </c>
      <c r="C2710" s="5">
        <v>266762</v>
      </c>
      <c r="D2710" s="5">
        <v>2</v>
      </c>
      <c r="E2710" s="5">
        <f t="shared" si="127"/>
        <v>1.4036343809303438</v>
      </c>
      <c r="F2710" s="5">
        <v>3</v>
      </c>
      <c r="G2710" s="5">
        <f t="shared" si="128"/>
        <v>2.2573736100677357</v>
      </c>
      <c r="I2710" s="1">
        <v>2663</v>
      </c>
      <c r="J2710" s="1">
        <v>1.4042337471863373</v>
      </c>
      <c r="K2710" s="1">
        <v>-0.40423374718633731</v>
      </c>
      <c r="T2710" s="1">
        <v>2663</v>
      </c>
      <c r="U2710" s="1">
        <v>2.2613342698073424</v>
      </c>
      <c r="V2710" s="1">
        <v>0.73866573019265758</v>
      </c>
    </row>
    <row r="2711" spans="1:22" x14ac:dyDescent="0.25">
      <c r="A2711" s="5">
        <f t="shared" si="126"/>
        <v>2709</v>
      </c>
      <c r="B2711" s="5">
        <v>4</v>
      </c>
      <c r="C2711" s="5">
        <v>266878</v>
      </c>
      <c r="D2711" s="5">
        <v>2</v>
      </c>
      <c r="E2711" s="5">
        <f t="shared" si="127"/>
        <v>1.4036210616802105</v>
      </c>
      <c r="F2711" s="5">
        <v>4</v>
      </c>
      <c r="G2711" s="5">
        <f t="shared" si="128"/>
        <v>2.2572855954068558</v>
      </c>
      <c r="I2711" s="1">
        <v>2664</v>
      </c>
      <c r="J2711" s="1">
        <v>1.4042204279362041</v>
      </c>
      <c r="K2711" s="1">
        <v>-0.40422042793620405</v>
      </c>
      <c r="T2711" s="1">
        <v>2664</v>
      </c>
      <c r="U2711" s="1">
        <v>2.261246255146462</v>
      </c>
      <c r="V2711" s="1">
        <v>-0.26124625514646205</v>
      </c>
    </row>
    <row r="2712" spans="1:22" x14ac:dyDescent="0.25">
      <c r="A2712" s="5">
        <f t="shared" si="126"/>
        <v>2710</v>
      </c>
      <c r="B2712" s="5">
        <v>7</v>
      </c>
      <c r="C2712" s="5">
        <v>267017</v>
      </c>
      <c r="D2712" s="5">
        <v>2</v>
      </c>
      <c r="E2712" s="5">
        <f t="shared" si="127"/>
        <v>1.4036077424300772</v>
      </c>
      <c r="F2712" s="5">
        <v>2</v>
      </c>
      <c r="G2712" s="5">
        <f t="shared" si="128"/>
        <v>2.2571975807459754</v>
      </c>
      <c r="I2712" s="1">
        <v>2665</v>
      </c>
      <c r="J2712" s="1">
        <v>1.404207108686071</v>
      </c>
      <c r="K2712" s="1">
        <v>0.59579289131392899</v>
      </c>
      <c r="T2712" s="1">
        <v>2665</v>
      </c>
      <c r="U2712" s="1">
        <v>2.2611582404855821</v>
      </c>
      <c r="V2712" s="1">
        <v>-0.26115824048558212</v>
      </c>
    </row>
    <row r="2713" spans="1:22" x14ac:dyDescent="0.25">
      <c r="A2713" s="5">
        <f t="shared" si="126"/>
        <v>2711</v>
      </c>
      <c r="B2713" s="5">
        <v>5</v>
      </c>
      <c r="C2713" s="5">
        <v>267119</v>
      </c>
      <c r="D2713" s="5">
        <v>1</v>
      </c>
      <c r="E2713" s="5">
        <f t="shared" si="127"/>
        <v>1.4035944231799442</v>
      </c>
      <c r="F2713" s="5">
        <v>2</v>
      </c>
      <c r="G2713" s="5">
        <f t="shared" si="128"/>
        <v>2.2571095660850951</v>
      </c>
      <c r="I2713" s="1">
        <v>2666</v>
      </c>
      <c r="J2713" s="1">
        <v>1.4041937894359378</v>
      </c>
      <c r="K2713" s="1">
        <v>0.59580621056406224</v>
      </c>
      <c r="T2713" s="1">
        <v>2666</v>
      </c>
      <c r="U2713" s="1">
        <v>2.2610702258247017</v>
      </c>
      <c r="V2713" s="1">
        <v>-0.26107022582470174</v>
      </c>
    </row>
    <row r="2714" spans="1:22" x14ac:dyDescent="0.25">
      <c r="A2714" s="5">
        <f t="shared" si="126"/>
        <v>2712</v>
      </c>
      <c r="B2714" s="5">
        <v>4</v>
      </c>
      <c r="C2714" s="5">
        <v>267321</v>
      </c>
      <c r="D2714" s="5">
        <v>1</v>
      </c>
      <c r="E2714" s="5">
        <f t="shared" si="127"/>
        <v>1.4035811039298109</v>
      </c>
      <c r="F2714" s="5">
        <v>4</v>
      </c>
      <c r="G2714" s="5">
        <f t="shared" si="128"/>
        <v>2.2570215514242151</v>
      </c>
      <c r="I2714" s="1">
        <v>2667</v>
      </c>
      <c r="J2714" s="1">
        <v>1.4041804701858045</v>
      </c>
      <c r="K2714" s="1">
        <v>-0.4041804701858045</v>
      </c>
      <c r="T2714" s="1">
        <v>2667</v>
      </c>
      <c r="U2714" s="1">
        <v>2.2609822111638218</v>
      </c>
      <c r="V2714" s="1">
        <v>-0.26098221116382181</v>
      </c>
    </row>
    <row r="2715" spans="1:22" x14ac:dyDescent="0.25">
      <c r="A2715" s="5">
        <f t="shared" si="126"/>
        <v>2713</v>
      </c>
      <c r="B2715" s="5">
        <v>2</v>
      </c>
      <c r="C2715" s="5">
        <v>267377</v>
      </c>
      <c r="D2715" s="5">
        <v>2</v>
      </c>
      <c r="E2715" s="5">
        <f t="shared" si="127"/>
        <v>1.4035677846796777</v>
      </c>
      <c r="F2715" s="5">
        <v>2</v>
      </c>
      <c r="G2715" s="5">
        <f t="shared" si="128"/>
        <v>2.2569335367633352</v>
      </c>
      <c r="I2715" s="1">
        <v>2668</v>
      </c>
      <c r="J2715" s="1">
        <v>1.4041671509356715</v>
      </c>
      <c r="K2715" s="1">
        <v>-0.40416715093567146</v>
      </c>
      <c r="T2715" s="1">
        <v>2668</v>
      </c>
      <c r="U2715" s="1">
        <v>2.2608941965029414</v>
      </c>
      <c r="V2715" s="1">
        <v>-0.26089419650294143</v>
      </c>
    </row>
    <row r="2716" spans="1:22" x14ac:dyDescent="0.25">
      <c r="A2716" s="5">
        <f t="shared" si="126"/>
        <v>2714</v>
      </c>
      <c r="B2716" s="5">
        <v>9</v>
      </c>
      <c r="C2716" s="5">
        <v>267712</v>
      </c>
      <c r="D2716" s="5">
        <v>1</v>
      </c>
      <c r="E2716" s="5">
        <f t="shared" si="127"/>
        <v>1.4035544654295444</v>
      </c>
      <c r="F2716" s="5">
        <v>2</v>
      </c>
      <c r="G2716" s="5">
        <f t="shared" si="128"/>
        <v>2.2568455221024548</v>
      </c>
      <c r="I2716" s="1">
        <v>2669</v>
      </c>
      <c r="J2716" s="1">
        <v>1.4041538316855382</v>
      </c>
      <c r="K2716" s="1">
        <v>-0.4041538316855382</v>
      </c>
      <c r="T2716" s="1">
        <v>2669</v>
      </c>
      <c r="U2716" s="1">
        <v>2.2608061818420615</v>
      </c>
      <c r="V2716" s="1">
        <v>-0.2608061818420615</v>
      </c>
    </row>
    <row r="2717" spans="1:22" x14ac:dyDescent="0.25">
      <c r="A2717" s="5">
        <f t="shared" si="126"/>
        <v>2715</v>
      </c>
      <c r="B2717" s="5">
        <v>10</v>
      </c>
      <c r="C2717" s="5">
        <v>267850</v>
      </c>
      <c r="D2717" s="5">
        <v>2</v>
      </c>
      <c r="E2717" s="5">
        <f t="shared" si="127"/>
        <v>1.4035411461794114</v>
      </c>
      <c r="F2717" s="5">
        <v>3</v>
      </c>
      <c r="G2717" s="5">
        <f t="shared" si="128"/>
        <v>2.2567575074415749</v>
      </c>
      <c r="I2717" s="1">
        <v>2670</v>
      </c>
      <c r="J2717" s="1">
        <v>1.4041405124354049</v>
      </c>
      <c r="K2717" s="1">
        <v>-0.40414051243540494</v>
      </c>
      <c r="T2717" s="1">
        <v>2670</v>
      </c>
      <c r="U2717" s="1">
        <v>2.2607181671811811</v>
      </c>
      <c r="V2717" s="1">
        <v>-0.26071816718118113</v>
      </c>
    </row>
    <row r="2718" spans="1:22" x14ac:dyDescent="0.25">
      <c r="A2718" s="5">
        <f t="shared" si="126"/>
        <v>2716</v>
      </c>
      <c r="B2718" s="5">
        <v>0</v>
      </c>
      <c r="C2718" s="5">
        <v>267856</v>
      </c>
      <c r="D2718" s="5">
        <v>1</v>
      </c>
      <c r="E2718" s="5">
        <f t="shared" si="127"/>
        <v>1.4035278269292781</v>
      </c>
      <c r="F2718" s="5">
        <v>3</v>
      </c>
      <c r="G2718" s="5">
        <f t="shared" si="128"/>
        <v>2.2566694927806945</v>
      </c>
      <c r="I2718" s="1">
        <v>2671</v>
      </c>
      <c r="J2718" s="1">
        <v>1.4041271931852719</v>
      </c>
      <c r="K2718" s="1">
        <v>-0.4041271931852719</v>
      </c>
      <c r="T2718" s="1">
        <v>2671</v>
      </c>
      <c r="U2718" s="1">
        <v>2.2606301525203012</v>
      </c>
      <c r="V2718" s="1">
        <v>-0.26063015252030119</v>
      </c>
    </row>
    <row r="2719" spans="1:22" x14ac:dyDescent="0.25">
      <c r="A2719" s="5">
        <f t="shared" si="126"/>
        <v>2717</v>
      </c>
      <c r="B2719" s="5">
        <v>5</v>
      </c>
      <c r="C2719" s="5">
        <v>268110</v>
      </c>
      <c r="D2719" s="5">
        <v>2</v>
      </c>
      <c r="E2719" s="5">
        <f t="shared" si="127"/>
        <v>1.4035145076791449</v>
      </c>
      <c r="F2719" s="5">
        <v>3</v>
      </c>
      <c r="G2719" s="5">
        <f t="shared" si="128"/>
        <v>2.2565814781198146</v>
      </c>
      <c r="I2719" s="1">
        <v>2672</v>
      </c>
      <c r="J2719" s="1">
        <v>1.4041138739351386</v>
      </c>
      <c r="K2719" s="1">
        <v>0.59588612606486135</v>
      </c>
      <c r="T2719" s="1">
        <v>2672</v>
      </c>
      <c r="U2719" s="1">
        <v>2.2605421378594208</v>
      </c>
      <c r="V2719" s="1">
        <v>-0.26054213785942082</v>
      </c>
    </row>
    <row r="2720" spans="1:22" x14ac:dyDescent="0.25">
      <c r="A2720" s="5">
        <f t="shared" si="126"/>
        <v>2718</v>
      </c>
      <c r="B2720" s="5">
        <v>0</v>
      </c>
      <c r="C2720" s="5">
        <v>268220</v>
      </c>
      <c r="D2720" s="5">
        <v>1</v>
      </c>
      <c r="E2720" s="5">
        <f t="shared" si="127"/>
        <v>1.4035011884290118</v>
      </c>
      <c r="F2720" s="5">
        <v>2</v>
      </c>
      <c r="G2720" s="5">
        <f t="shared" si="128"/>
        <v>2.2564934634589342</v>
      </c>
      <c r="I2720" s="1">
        <v>2673</v>
      </c>
      <c r="J2720" s="1">
        <v>1.4041005546850054</v>
      </c>
      <c r="K2720" s="1">
        <v>0.59589944531499461</v>
      </c>
      <c r="T2720" s="1">
        <v>2673</v>
      </c>
      <c r="U2720" s="1">
        <v>2.2604541231985409</v>
      </c>
      <c r="V2720" s="1">
        <v>-0.26045412319854089</v>
      </c>
    </row>
    <row r="2721" spans="1:22" x14ac:dyDescent="0.25">
      <c r="A2721" s="5">
        <f t="shared" si="126"/>
        <v>2719</v>
      </c>
      <c r="B2721" s="5">
        <v>3</v>
      </c>
      <c r="C2721" s="5">
        <v>268222</v>
      </c>
      <c r="D2721" s="5">
        <v>1</v>
      </c>
      <c r="E2721" s="5">
        <f t="shared" si="127"/>
        <v>1.4034878691788786</v>
      </c>
      <c r="F2721" s="5">
        <v>1</v>
      </c>
      <c r="G2721" s="5">
        <f t="shared" si="128"/>
        <v>2.2564054487980543</v>
      </c>
      <c r="I2721" s="1">
        <v>2674</v>
      </c>
      <c r="J2721" s="1">
        <v>1.4040872354348721</v>
      </c>
      <c r="K2721" s="1">
        <v>-0.40408723543487213</v>
      </c>
      <c r="T2721" s="1">
        <v>2674</v>
      </c>
      <c r="U2721" s="1">
        <v>2.2603661085376605</v>
      </c>
      <c r="V2721" s="1">
        <v>0.73963389146233949</v>
      </c>
    </row>
    <row r="2722" spans="1:22" x14ac:dyDescent="0.25">
      <c r="A2722" s="5">
        <f t="shared" si="126"/>
        <v>2720</v>
      </c>
      <c r="B2722" s="5">
        <v>6</v>
      </c>
      <c r="C2722" s="5">
        <v>268282</v>
      </c>
      <c r="D2722" s="5">
        <v>2</v>
      </c>
      <c r="E2722" s="5">
        <f t="shared" si="127"/>
        <v>1.4034745499287453</v>
      </c>
      <c r="F2722" s="5">
        <v>1</v>
      </c>
      <c r="G2722" s="5">
        <f t="shared" si="128"/>
        <v>2.2563174341371739</v>
      </c>
      <c r="I2722" s="1">
        <v>2675</v>
      </c>
      <c r="J2722" s="1">
        <v>1.4040739161847391</v>
      </c>
      <c r="K2722" s="1">
        <v>0.59592608381526091</v>
      </c>
      <c r="T2722" s="1">
        <v>2675</v>
      </c>
      <c r="U2722" s="1">
        <v>2.2602780938767806</v>
      </c>
      <c r="V2722" s="1">
        <v>-0.26027809387678058</v>
      </c>
    </row>
    <row r="2723" spans="1:22" x14ac:dyDescent="0.25">
      <c r="A2723" s="5">
        <f t="shared" si="126"/>
        <v>2721</v>
      </c>
      <c r="B2723" s="5">
        <v>4</v>
      </c>
      <c r="C2723" s="5">
        <v>268301</v>
      </c>
      <c r="D2723" s="5">
        <v>1</v>
      </c>
      <c r="E2723" s="5">
        <f t="shared" si="127"/>
        <v>1.4034612306786123</v>
      </c>
      <c r="F2723" s="5">
        <v>3</v>
      </c>
      <c r="G2723" s="5">
        <f t="shared" si="128"/>
        <v>2.256229419476294</v>
      </c>
      <c r="I2723" s="1">
        <v>2676</v>
      </c>
      <c r="J2723" s="1">
        <v>1.4040605969346058</v>
      </c>
      <c r="K2723" s="1">
        <v>0.59593940306539417</v>
      </c>
      <c r="T2723" s="1">
        <v>2676</v>
      </c>
      <c r="U2723" s="1">
        <v>2.2601900792159002</v>
      </c>
      <c r="V2723" s="1">
        <v>-0.26019007921590021</v>
      </c>
    </row>
    <row r="2724" spans="1:22" x14ac:dyDescent="0.25">
      <c r="A2724" s="5">
        <f t="shared" si="126"/>
        <v>2722</v>
      </c>
      <c r="B2724" s="5">
        <v>11</v>
      </c>
      <c r="C2724" s="5">
        <v>268305</v>
      </c>
      <c r="D2724" s="5">
        <v>1</v>
      </c>
      <c r="E2724" s="5">
        <f t="shared" si="127"/>
        <v>1.403447911428479</v>
      </c>
      <c r="F2724" s="5">
        <v>3</v>
      </c>
      <c r="G2724" s="5">
        <f t="shared" si="128"/>
        <v>2.2561414048154136</v>
      </c>
      <c r="I2724" s="1">
        <v>2677</v>
      </c>
      <c r="J2724" s="1">
        <v>1.4040472776844726</v>
      </c>
      <c r="K2724" s="1">
        <v>-0.40404727768447257</v>
      </c>
      <c r="T2724" s="1">
        <v>2677</v>
      </c>
      <c r="U2724" s="1">
        <v>2.2601020645550203</v>
      </c>
      <c r="V2724" s="1">
        <v>1.7398979354449797</v>
      </c>
    </row>
    <row r="2725" spans="1:22" x14ac:dyDescent="0.25">
      <c r="A2725" s="5">
        <f t="shared" si="126"/>
        <v>2723</v>
      </c>
      <c r="B2725" s="5">
        <v>8</v>
      </c>
      <c r="C2725" s="5">
        <v>268459</v>
      </c>
      <c r="D2725" s="5">
        <v>1</v>
      </c>
      <c r="E2725" s="5">
        <f t="shared" si="127"/>
        <v>1.4034345921783458</v>
      </c>
      <c r="F2725" s="5">
        <v>3</v>
      </c>
      <c r="G2725" s="5">
        <f t="shared" si="128"/>
        <v>2.2560533901545337</v>
      </c>
      <c r="I2725" s="1">
        <v>2678</v>
      </c>
      <c r="J2725" s="1">
        <v>1.4040339584343395</v>
      </c>
      <c r="K2725" s="1">
        <v>-0.40403395843433954</v>
      </c>
      <c r="T2725" s="1">
        <v>2678</v>
      </c>
      <c r="U2725" s="1">
        <v>2.2600140498941403</v>
      </c>
      <c r="V2725" s="1">
        <v>-0.26001404989414034</v>
      </c>
    </row>
    <row r="2726" spans="1:22" x14ac:dyDescent="0.25">
      <c r="A2726" s="5">
        <f t="shared" si="126"/>
        <v>2724</v>
      </c>
      <c r="B2726" s="5">
        <v>2</v>
      </c>
      <c r="C2726" s="5">
        <v>268561</v>
      </c>
      <c r="D2726" s="5">
        <v>1</v>
      </c>
      <c r="E2726" s="5">
        <f t="shared" si="127"/>
        <v>1.4034212729282125</v>
      </c>
      <c r="F2726" s="5">
        <v>4</v>
      </c>
      <c r="G2726" s="5">
        <f t="shared" si="128"/>
        <v>2.2559653754936533</v>
      </c>
      <c r="I2726" s="1">
        <v>2679</v>
      </c>
      <c r="J2726" s="1">
        <v>1.4040206391842063</v>
      </c>
      <c r="K2726" s="1">
        <v>-0.40402063918420628</v>
      </c>
      <c r="T2726" s="1">
        <v>2679</v>
      </c>
      <c r="U2726" s="1">
        <v>2.25992603523326</v>
      </c>
      <c r="V2726" s="1">
        <v>-0.25992603523325997</v>
      </c>
    </row>
    <row r="2727" spans="1:22" x14ac:dyDescent="0.25">
      <c r="A2727" s="5">
        <f t="shared" si="126"/>
        <v>2725</v>
      </c>
      <c r="B2727" s="5">
        <v>1</v>
      </c>
      <c r="C2727" s="5">
        <v>269090</v>
      </c>
      <c r="D2727" s="5">
        <v>1</v>
      </c>
      <c r="E2727" s="5">
        <f t="shared" si="127"/>
        <v>1.4034079536780795</v>
      </c>
      <c r="F2727" s="5">
        <v>3</v>
      </c>
      <c r="G2727" s="5">
        <f t="shared" si="128"/>
        <v>2.2558773608327733</v>
      </c>
      <c r="I2727" s="1">
        <v>2680</v>
      </c>
      <c r="J2727" s="1">
        <v>1.404007319934073</v>
      </c>
      <c r="K2727" s="1">
        <v>0.59599268006592698</v>
      </c>
      <c r="T2727" s="1">
        <v>2680</v>
      </c>
      <c r="U2727" s="1">
        <v>2.2598380205723796</v>
      </c>
      <c r="V2727" s="1">
        <v>-0.25983802057237959</v>
      </c>
    </row>
    <row r="2728" spans="1:22" x14ac:dyDescent="0.25">
      <c r="A2728" s="5">
        <f t="shared" si="126"/>
        <v>2726</v>
      </c>
      <c r="B2728" s="5">
        <v>5</v>
      </c>
      <c r="C2728" s="5">
        <v>269197</v>
      </c>
      <c r="D2728" s="5">
        <v>1</v>
      </c>
      <c r="E2728" s="5">
        <f t="shared" si="127"/>
        <v>1.4033946344279462</v>
      </c>
      <c r="F2728" s="5">
        <v>3</v>
      </c>
      <c r="G2728" s="5">
        <f t="shared" si="128"/>
        <v>2.255789346171893</v>
      </c>
      <c r="I2728" s="1">
        <v>2681</v>
      </c>
      <c r="J2728" s="1">
        <v>1.40399400068394</v>
      </c>
      <c r="K2728" s="1">
        <v>-0.40399400068393998</v>
      </c>
      <c r="T2728" s="1">
        <v>2681</v>
      </c>
      <c r="U2728" s="1">
        <v>2.2597500059114997</v>
      </c>
      <c r="V2728" s="1">
        <v>-0.25975000591149966</v>
      </c>
    </row>
    <row r="2729" spans="1:22" x14ac:dyDescent="0.25">
      <c r="A2729" s="5">
        <f t="shared" si="126"/>
        <v>2727</v>
      </c>
      <c r="B2729" s="5">
        <v>22</v>
      </c>
      <c r="C2729" s="5">
        <v>269361</v>
      </c>
      <c r="D2729" s="5">
        <v>1</v>
      </c>
      <c r="E2729" s="5">
        <f t="shared" si="127"/>
        <v>1.4033813151778129</v>
      </c>
      <c r="F2729" s="5">
        <v>3</v>
      </c>
      <c r="G2729" s="5">
        <f t="shared" si="128"/>
        <v>2.255701331511013</v>
      </c>
      <c r="I2729" s="1">
        <v>2682</v>
      </c>
      <c r="J2729" s="1">
        <v>1.4039806814338067</v>
      </c>
      <c r="K2729" s="1">
        <v>-0.40398068143380672</v>
      </c>
      <c r="T2729" s="1">
        <v>2682</v>
      </c>
      <c r="U2729" s="1">
        <v>2.2596619912506197</v>
      </c>
      <c r="V2729" s="1">
        <v>-0.25966199125061973</v>
      </c>
    </row>
    <row r="2730" spans="1:22" x14ac:dyDescent="0.25">
      <c r="A2730" s="5">
        <f t="shared" si="126"/>
        <v>2728</v>
      </c>
      <c r="B2730" s="5">
        <v>2</v>
      </c>
      <c r="C2730" s="5">
        <v>269452</v>
      </c>
      <c r="D2730" s="5">
        <v>1</v>
      </c>
      <c r="E2730" s="5">
        <f t="shared" si="127"/>
        <v>1.4033679959276799</v>
      </c>
      <c r="F2730" s="5">
        <v>3</v>
      </c>
      <c r="G2730" s="5">
        <f t="shared" si="128"/>
        <v>2.2556133168501327</v>
      </c>
      <c r="I2730" s="1">
        <v>2683</v>
      </c>
      <c r="J2730" s="1">
        <v>1.4039673621836735</v>
      </c>
      <c r="K2730" s="1">
        <v>-0.40396736218367346</v>
      </c>
      <c r="T2730" s="1">
        <v>2683</v>
      </c>
      <c r="U2730" s="1">
        <v>2.2595739765897394</v>
      </c>
      <c r="V2730" s="1">
        <v>0.74042602341026065</v>
      </c>
    </row>
    <row r="2731" spans="1:22" x14ac:dyDescent="0.25">
      <c r="A2731" s="5">
        <f t="shared" si="126"/>
        <v>2729</v>
      </c>
      <c r="B2731" s="5">
        <v>9</v>
      </c>
      <c r="C2731" s="5">
        <v>269479</v>
      </c>
      <c r="D2731" s="5">
        <v>1</v>
      </c>
      <c r="E2731" s="5">
        <f t="shared" si="127"/>
        <v>1.4033546766775467</v>
      </c>
      <c r="F2731" s="5">
        <v>2</v>
      </c>
      <c r="G2731" s="5">
        <f t="shared" si="128"/>
        <v>2.2555253021892527</v>
      </c>
      <c r="I2731" s="1">
        <v>2684</v>
      </c>
      <c r="J2731" s="1">
        <v>1.4039540429335402</v>
      </c>
      <c r="K2731" s="1">
        <v>-0.4039540429335402</v>
      </c>
      <c r="T2731" s="1">
        <v>2684</v>
      </c>
      <c r="U2731" s="1">
        <v>2.2594859619288594</v>
      </c>
      <c r="V2731" s="1">
        <v>0.74051403807114058</v>
      </c>
    </row>
    <row r="2732" spans="1:22" x14ac:dyDescent="0.25">
      <c r="A2732" s="5">
        <f t="shared" si="126"/>
        <v>2730</v>
      </c>
      <c r="B2732" s="5">
        <v>8</v>
      </c>
      <c r="C2732" s="5">
        <v>269495</v>
      </c>
      <c r="D2732" s="5">
        <v>2</v>
      </c>
      <c r="E2732" s="5">
        <f t="shared" si="127"/>
        <v>1.4033413574274134</v>
      </c>
      <c r="F2732" s="5">
        <v>1</v>
      </c>
      <c r="G2732" s="5">
        <f t="shared" si="128"/>
        <v>2.2554372875283724</v>
      </c>
      <c r="I2732" s="1">
        <v>2685</v>
      </c>
      <c r="J2732" s="1">
        <v>1.4039407236834072</v>
      </c>
      <c r="K2732" s="1">
        <v>1.5960592763165928</v>
      </c>
      <c r="T2732" s="1">
        <v>2685</v>
      </c>
      <c r="U2732" s="1">
        <v>2.259397947267979</v>
      </c>
      <c r="V2732" s="1">
        <v>-0.25939794726797905</v>
      </c>
    </row>
    <row r="2733" spans="1:22" x14ac:dyDescent="0.25">
      <c r="A2733" s="5">
        <f t="shared" si="126"/>
        <v>2731</v>
      </c>
      <c r="B2733" s="5">
        <v>0</v>
      </c>
      <c r="C2733" s="5">
        <v>269629</v>
      </c>
      <c r="D2733" s="5">
        <v>2</v>
      </c>
      <c r="E2733" s="5">
        <f t="shared" si="127"/>
        <v>1.4033280381772804</v>
      </c>
      <c r="F2733" s="5">
        <v>1</v>
      </c>
      <c r="G2733" s="5">
        <f t="shared" si="128"/>
        <v>2.2553492728674924</v>
      </c>
      <c r="I2733" s="1">
        <v>2686</v>
      </c>
      <c r="J2733" s="1">
        <v>1.4039274044332739</v>
      </c>
      <c r="K2733" s="1">
        <v>0.59607259556672609</v>
      </c>
      <c r="T2733" s="1">
        <v>2686</v>
      </c>
      <c r="U2733" s="1">
        <v>2.2593099326070991</v>
      </c>
      <c r="V2733" s="1">
        <v>-0.25930993260709911</v>
      </c>
    </row>
    <row r="2734" spans="1:22" x14ac:dyDescent="0.25">
      <c r="A2734" s="5">
        <f t="shared" si="126"/>
        <v>2732</v>
      </c>
      <c r="B2734" s="5">
        <v>17</v>
      </c>
      <c r="C2734" s="5">
        <v>269831</v>
      </c>
      <c r="D2734" s="5">
        <v>2</v>
      </c>
      <c r="E2734" s="5">
        <f t="shared" si="127"/>
        <v>1.4033147189271471</v>
      </c>
      <c r="F2734" s="5">
        <v>3</v>
      </c>
      <c r="G2734" s="5">
        <f t="shared" si="128"/>
        <v>2.2552612582066121</v>
      </c>
      <c r="I2734" s="1">
        <v>2687</v>
      </c>
      <c r="J2734" s="1">
        <v>1.4039140851831406</v>
      </c>
      <c r="K2734" s="1">
        <v>-0.40391408518314065</v>
      </c>
      <c r="T2734" s="1">
        <v>2687</v>
      </c>
      <c r="U2734" s="1">
        <v>2.2592219179462187</v>
      </c>
      <c r="V2734" s="1">
        <v>-0.25922191794621874</v>
      </c>
    </row>
    <row r="2735" spans="1:22" x14ac:dyDescent="0.25">
      <c r="A2735" s="5">
        <f t="shared" si="126"/>
        <v>2733</v>
      </c>
      <c r="B2735" s="5">
        <v>1</v>
      </c>
      <c r="C2735" s="5">
        <v>269959</v>
      </c>
      <c r="D2735" s="5">
        <v>2</v>
      </c>
      <c r="E2735" s="5">
        <f t="shared" si="127"/>
        <v>1.4033013996770138</v>
      </c>
      <c r="F2735" s="5">
        <v>3</v>
      </c>
      <c r="G2735" s="5">
        <f t="shared" si="128"/>
        <v>2.2551732435457321</v>
      </c>
      <c r="I2735" s="1">
        <v>2688</v>
      </c>
      <c r="J2735" s="1">
        <v>1.4039007659330076</v>
      </c>
      <c r="K2735" s="1">
        <v>-0.40390076593300761</v>
      </c>
      <c r="T2735" s="1">
        <v>2688</v>
      </c>
      <c r="U2735" s="1">
        <v>2.2591339032853388</v>
      </c>
      <c r="V2735" s="1">
        <v>-0.25913390328533881</v>
      </c>
    </row>
    <row r="2736" spans="1:22" x14ac:dyDescent="0.25">
      <c r="A2736" s="5">
        <f t="shared" si="126"/>
        <v>2734</v>
      </c>
      <c r="B2736" s="5">
        <v>3</v>
      </c>
      <c r="C2736" s="5">
        <v>270014</v>
      </c>
      <c r="D2736" s="5">
        <v>2</v>
      </c>
      <c r="E2736" s="5">
        <f t="shared" si="127"/>
        <v>1.4032880804268806</v>
      </c>
      <c r="F2736" s="5">
        <v>3</v>
      </c>
      <c r="G2736" s="5">
        <f t="shared" si="128"/>
        <v>2.2550852288848517</v>
      </c>
      <c r="I2736" s="1">
        <v>2689</v>
      </c>
      <c r="J2736" s="1">
        <v>1.4038874466828744</v>
      </c>
      <c r="K2736" s="1">
        <v>-0.40388744668287435</v>
      </c>
      <c r="T2736" s="1">
        <v>2689</v>
      </c>
      <c r="U2736" s="1">
        <v>2.2590458886244584</v>
      </c>
      <c r="V2736" s="1">
        <v>-0.25904588862445843</v>
      </c>
    </row>
    <row r="2737" spans="1:22" x14ac:dyDescent="0.25">
      <c r="A2737" s="5">
        <f t="shared" si="126"/>
        <v>2735</v>
      </c>
      <c r="B2737" s="5">
        <v>2</v>
      </c>
      <c r="C2737" s="5">
        <v>270055</v>
      </c>
      <c r="D2737" s="5">
        <v>2</v>
      </c>
      <c r="E2737" s="5">
        <f t="shared" si="127"/>
        <v>1.4032747611767475</v>
      </c>
      <c r="F2737" s="5">
        <v>1</v>
      </c>
      <c r="G2737" s="5">
        <f t="shared" si="128"/>
        <v>2.2549972142239718</v>
      </c>
      <c r="I2737" s="1">
        <v>2690</v>
      </c>
      <c r="J2737" s="1">
        <v>1.4038741274327411</v>
      </c>
      <c r="K2737" s="1">
        <v>-0.40387412743274109</v>
      </c>
      <c r="T2737" s="1">
        <v>2690</v>
      </c>
      <c r="U2737" s="1">
        <v>2.2589578739635785</v>
      </c>
      <c r="V2737" s="1">
        <v>-0.2589578739635785</v>
      </c>
    </row>
    <row r="2738" spans="1:22" x14ac:dyDescent="0.25">
      <c r="A2738" s="5">
        <f t="shared" si="126"/>
        <v>2736</v>
      </c>
      <c r="B2738" s="5">
        <v>3</v>
      </c>
      <c r="C2738" s="5">
        <v>270065</v>
      </c>
      <c r="D2738" s="5">
        <v>1</v>
      </c>
      <c r="E2738" s="5">
        <f t="shared" si="127"/>
        <v>1.4032614419266143</v>
      </c>
      <c r="F2738" s="5">
        <v>2</v>
      </c>
      <c r="G2738" s="5">
        <f t="shared" si="128"/>
        <v>2.2549091995630914</v>
      </c>
      <c r="I2738" s="1">
        <v>2691</v>
      </c>
      <c r="J2738" s="1">
        <v>1.4038608081826081</v>
      </c>
      <c r="K2738" s="1">
        <v>-0.40386080818260806</v>
      </c>
      <c r="T2738" s="1">
        <v>2691</v>
      </c>
      <c r="U2738" s="1">
        <v>2.2588698593026981</v>
      </c>
      <c r="V2738" s="1">
        <v>1.7411301406973019</v>
      </c>
    </row>
    <row r="2739" spans="1:22" x14ac:dyDescent="0.25">
      <c r="A2739" s="5">
        <f t="shared" si="126"/>
        <v>2737</v>
      </c>
      <c r="B2739" s="5">
        <v>10</v>
      </c>
      <c r="C2739" s="5">
        <v>270095</v>
      </c>
      <c r="D2739" s="5">
        <v>1</v>
      </c>
      <c r="E2739" s="5">
        <f t="shared" si="127"/>
        <v>1.403248122676481</v>
      </c>
      <c r="F2739" s="5">
        <v>2</v>
      </c>
      <c r="G2739" s="5">
        <f t="shared" si="128"/>
        <v>2.2548211849022115</v>
      </c>
      <c r="I2739" s="1">
        <v>2692</v>
      </c>
      <c r="J2739" s="1">
        <v>1.4038474889324748</v>
      </c>
      <c r="K2739" s="1">
        <v>-0.4038474889324748</v>
      </c>
      <c r="T2739" s="1">
        <v>2692</v>
      </c>
      <c r="U2739" s="1">
        <v>2.2587818446418182</v>
      </c>
      <c r="V2739" s="1">
        <v>-0.25878184464181819</v>
      </c>
    </row>
    <row r="2740" spans="1:22" x14ac:dyDescent="0.25">
      <c r="A2740" s="5">
        <f t="shared" si="126"/>
        <v>2738</v>
      </c>
      <c r="B2740" s="5">
        <v>6</v>
      </c>
      <c r="C2740" s="5">
        <v>270170</v>
      </c>
      <c r="D2740" s="5">
        <v>1</v>
      </c>
      <c r="E2740" s="5">
        <f t="shared" si="127"/>
        <v>1.403234803426348</v>
      </c>
      <c r="F2740" s="5">
        <v>3</v>
      </c>
      <c r="G2740" s="5">
        <f t="shared" si="128"/>
        <v>2.2547331702413311</v>
      </c>
      <c r="I2740" s="1">
        <v>2693</v>
      </c>
      <c r="J2740" s="1">
        <v>1.4038341696823415</v>
      </c>
      <c r="K2740" s="1">
        <v>0.59616583031765846</v>
      </c>
      <c r="T2740" s="1">
        <v>2693</v>
      </c>
      <c r="U2740" s="1">
        <v>2.2586938299809378</v>
      </c>
      <c r="V2740" s="1">
        <v>-0.25869382998093782</v>
      </c>
    </row>
    <row r="2741" spans="1:22" x14ac:dyDescent="0.25">
      <c r="A2741" s="5">
        <f t="shared" si="126"/>
        <v>2739</v>
      </c>
      <c r="B2741" s="5">
        <v>4</v>
      </c>
      <c r="C2741" s="5">
        <v>270177</v>
      </c>
      <c r="D2741" s="5">
        <v>1</v>
      </c>
      <c r="E2741" s="5">
        <f t="shared" si="127"/>
        <v>1.4032214841762147</v>
      </c>
      <c r="F2741" s="5">
        <v>2</v>
      </c>
      <c r="G2741" s="5">
        <f t="shared" si="128"/>
        <v>2.2546451555804512</v>
      </c>
      <c r="I2741" s="1">
        <v>2694</v>
      </c>
      <c r="J2741" s="1">
        <v>1.4038208504322083</v>
      </c>
      <c r="K2741" s="1">
        <v>-0.40382085043220828</v>
      </c>
      <c r="T2741" s="1">
        <v>2694</v>
      </c>
      <c r="U2741" s="1">
        <v>2.2586058153200579</v>
      </c>
      <c r="V2741" s="1">
        <v>-0.25860581532005789</v>
      </c>
    </row>
    <row r="2742" spans="1:22" x14ac:dyDescent="0.25">
      <c r="A2742" s="5">
        <f t="shared" si="126"/>
        <v>2740</v>
      </c>
      <c r="B2742" s="5">
        <v>5</v>
      </c>
      <c r="C2742" s="5">
        <v>270299</v>
      </c>
      <c r="D2742" s="5">
        <v>1</v>
      </c>
      <c r="E2742" s="5">
        <f t="shared" si="127"/>
        <v>1.4032081649260815</v>
      </c>
      <c r="F2742" s="5">
        <v>3</v>
      </c>
      <c r="G2742" s="5">
        <f t="shared" si="128"/>
        <v>2.2545571409195713</v>
      </c>
      <c r="I2742" s="1">
        <v>2695</v>
      </c>
      <c r="J2742" s="1">
        <v>1.4038075311820752</v>
      </c>
      <c r="K2742" s="1">
        <v>-0.40380753118207524</v>
      </c>
      <c r="T2742" s="1">
        <v>2695</v>
      </c>
      <c r="U2742" s="1">
        <v>2.2585178006591775</v>
      </c>
      <c r="V2742" s="1">
        <v>-0.25851780065917751</v>
      </c>
    </row>
    <row r="2743" spans="1:22" x14ac:dyDescent="0.25">
      <c r="A2743" s="5">
        <f t="shared" si="126"/>
        <v>2741</v>
      </c>
      <c r="B2743" s="5">
        <v>1</v>
      </c>
      <c r="C2743" s="5">
        <v>270422</v>
      </c>
      <c r="D2743" s="5">
        <v>2</v>
      </c>
      <c r="E2743" s="5">
        <f t="shared" si="127"/>
        <v>1.4031948456759484</v>
      </c>
      <c r="F2743" s="5">
        <v>2</v>
      </c>
      <c r="G2743" s="5">
        <f t="shared" si="128"/>
        <v>2.2544691262586909</v>
      </c>
      <c r="I2743" s="1">
        <v>2696</v>
      </c>
      <c r="J2743" s="1">
        <v>1.403794211931942</v>
      </c>
      <c r="K2743" s="1">
        <v>-0.40379421193194198</v>
      </c>
      <c r="T2743" s="1">
        <v>2696</v>
      </c>
      <c r="U2743" s="1">
        <v>2.2584297859982976</v>
      </c>
      <c r="V2743" s="1">
        <v>-0.25842978599829758</v>
      </c>
    </row>
    <row r="2744" spans="1:22" x14ac:dyDescent="0.25">
      <c r="A2744" s="5">
        <f t="shared" si="126"/>
        <v>2742</v>
      </c>
      <c r="B2744" s="5">
        <v>8</v>
      </c>
      <c r="C2744" s="5">
        <v>270437</v>
      </c>
      <c r="D2744" s="5">
        <v>1</v>
      </c>
      <c r="E2744" s="5">
        <f t="shared" si="127"/>
        <v>1.4031815264258152</v>
      </c>
      <c r="F2744" s="5">
        <v>2</v>
      </c>
      <c r="G2744" s="5">
        <f t="shared" si="128"/>
        <v>2.2543811115978105</v>
      </c>
      <c r="I2744" s="1">
        <v>2697</v>
      </c>
      <c r="J2744" s="1">
        <v>1.4037808926818087</v>
      </c>
      <c r="K2744" s="1">
        <v>-0.40378089268180872</v>
      </c>
      <c r="T2744" s="1">
        <v>2697</v>
      </c>
      <c r="U2744" s="1">
        <v>2.2583417713374172</v>
      </c>
      <c r="V2744" s="1">
        <v>-0.2583417713374172</v>
      </c>
    </row>
    <row r="2745" spans="1:22" x14ac:dyDescent="0.25">
      <c r="A2745" s="5">
        <f t="shared" si="126"/>
        <v>2743</v>
      </c>
      <c r="B2745" s="5">
        <v>5</v>
      </c>
      <c r="C2745" s="5">
        <v>270503</v>
      </c>
      <c r="D2745" s="5">
        <v>1</v>
      </c>
      <c r="E2745" s="5">
        <f t="shared" si="127"/>
        <v>1.4031682071756819</v>
      </c>
      <c r="F2745" s="5">
        <v>2</v>
      </c>
      <c r="G2745" s="5">
        <f t="shared" si="128"/>
        <v>2.2542930969369306</v>
      </c>
      <c r="I2745" s="1">
        <v>2698</v>
      </c>
      <c r="J2745" s="1">
        <v>1.4037675734316757</v>
      </c>
      <c r="K2745" s="1">
        <v>0.59623242656832431</v>
      </c>
      <c r="T2745" s="1">
        <v>2698</v>
      </c>
      <c r="U2745" s="1">
        <v>2.2582537566765373</v>
      </c>
      <c r="V2745" s="1">
        <v>0.74174624332346273</v>
      </c>
    </row>
    <row r="2746" spans="1:22" x14ac:dyDescent="0.25">
      <c r="A2746" s="5">
        <f t="shared" si="126"/>
        <v>2744</v>
      </c>
      <c r="B2746" s="5">
        <v>6</v>
      </c>
      <c r="C2746" s="5">
        <v>270560</v>
      </c>
      <c r="D2746" s="5">
        <v>1</v>
      </c>
      <c r="E2746" s="5">
        <f t="shared" si="127"/>
        <v>1.4031548879255487</v>
      </c>
      <c r="F2746" s="5">
        <v>1</v>
      </c>
      <c r="G2746" s="5">
        <f t="shared" si="128"/>
        <v>2.2542050822760507</v>
      </c>
      <c r="I2746" s="1">
        <v>2699</v>
      </c>
      <c r="J2746" s="1">
        <v>1.4037542541815424</v>
      </c>
      <c r="K2746" s="1">
        <v>-0.40375425418154243</v>
      </c>
      <c r="T2746" s="1">
        <v>2699</v>
      </c>
      <c r="U2746" s="1">
        <v>2.2581657420156569</v>
      </c>
      <c r="V2746" s="1">
        <v>-0.2581657420156569</v>
      </c>
    </row>
    <row r="2747" spans="1:22" x14ac:dyDescent="0.25">
      <c r="A2747" s="5">
        <f t="shared" si="126"/>
        <v>2745</v>
      </c>
      <c r="B2747" s="5">
        <v>2</v>
      </c>
      <c r="C2747" s="5">
        <v>270676</v>
      </c>
      <c r="D2747" s="5">
        <v>1</v>
      </c>
      <c r="E2747" s="5">
        <f t="shared" si="127"/>
        <v>1.4031415686754156</v>
      </c>
      <c r="F2747" s="5">
        <v>1</v>
      </c>
      <c r="G2747" s="5">
        <f t="shared" si="128"/>
        <v>2.2541170676151703</v>
      </c>
      <c r="I2747" s="1">
        <v>2700</v>
      </c>
      <c r="J2747" s="1">
        <v>1.4037409349314092</v>
      </c>
      <c r="K2747" s="1">
        <v>-0.40374093493140917</v>
      </c>
      <c r="T2747" s="1">
        <v>2700</v>
      </c>
      <c r="U2747" s="1">
        <v>2.258077727354777</v>
      </c>
      <c r="V2747" s="1">
        <v>-0.25807772735477696</v>
      </c>
    </row>
    <row r="2748" spans="1:22" x14ac:dyDescent="0.25">
      <c r="A2748" s="5">
        <f t="shared" si="126"/>
        <v>2746</v>
      </c>
      <c r="B2748" s="5">
        <v>9</v>
      </c>
      <c r="C2748" s="5">
        <v>270682</v>
      </c>
      <c r="D2748" s="5">
        <v>1</v>
      </c>
      <c r="E2748" s="5">
        <f t="shared" si="127"/>
        <v>1.4031282494252824</v>
      </c>
      <c r="F2748" s="5">
        <v>2</v>
      </c>
      <c r="G2748" s="5">
        <f t="shared" si="128"/>
        <v>2.2540290529542903</v>
      </c>
      <c r="I2748" s="1">
        <v>2701</v>
      </c>
      <c r="J2748" s="1">
        <v>1.4037276156812761</v>
      </c>
      <c r="K2748" s="1">
        <v>-0.40372761568127613</v>
      </c>
      <c r="T2748" s="1">
        <v>2701</v>
      </c>
      <c r="U2748" s="1">
        <v>2.2579897126938966</v>
      </c>
      <c r="V2748" s="1">
        <v>0.74201028730610341</v>
      </c>
    </row>
    <row r="2749" spans="1:22" x14ac:dyDescent="0.25">
      <c r="A2749" s="5">
        <f t="shared" si="126"/>
        <v>2747</v>
      </c>
      <c r="B2749" s="5">
        <v>12</v>
      </c>
      <c r="C2749" s="5">
        <v>270771</v>
      </c>
      <c r="D2749" s="5">
        <v>1</v>
      </c>
      <c r="E2749" s="5">
        <f t="shared" si="127"/>
        <v>1.4031149301751491</v>
      </c>
      <c r="F2749" s="5">
        <v>3</v>
      </c>
      <c r="G2749" s="5">
        <f t="shared" si="128"/>
        <v>2.25394103829341</v>
      </c>
      <c r="I2749" s="1">
        <v>2702</v>
      </c>
      <c r="J2749" s="1">
        <v>1.4037142964311429</v>
      </c>
      <c r="K2749" s="1">
        <v>0.59628570356885713</v>
      </c>
      <c r="T2749" s="1">
        <v>2702</v>
      </c>
      <c r="U2749" s="1">
        <v>2.2579016980330167</v>
      </c>
      <c r="V2749" s="1">
        <v>-0.25790169803301666</v>
      </c>
    </row>
    <row r="2750" spans="1:22" x14ac:dyDescent="0.25">
      <c r="A2750" s="5">
        <f t="shared" si="126"/>
        <v>2748</v>
      </c>
      <c r="B2750" s="5">
        <v>4</v>
      </c>
      <c r="C2750" s="5">
        <v>270818</v>
      </c>
      <c r="D2750" s="5">
        <v>1</v>
      </c>
      <c r="E2750" s="5">
        <f t="shared" si="127"/>
        <v>1.4031016109250161</v>
      </c>
      <c r="F2750" s="5">
        <v>3</v>
      </c>
      <c r="G2750" s="5">
        <f t="shared" si="128"/>
        <v>2.25385302363253</v>
      </c>
      <c r="I2750" s="1">
        <v>2703</v>
      </c>
      <c r="J2750" s="1">
        <v>1.4037009771810096</v>
      </c>
      <c r="K2750" s="1">
        <v>0.59629902281899039</v>
      </c>
      <c r="T2750" s="1">
        <v>2703</v>
      </c>
      <c r="U2750" s="1">
        <v>2.2578136833721363</v>
      </c>
      <c r="V2750" s="1">
        <v>0.74218631662786372</v>
      </c>
    </row>
    <row r="2751" spans="1:22" x14ac:dyDescent="0.25">
      <c r="A2751" s="5">
        <f t="shared" si="126"/>
        <v>2749</v>
      </c>
      <c r="B2751" s="5">
        <v>1</v>
      </c>
      <c r="C2751" s="5">
        <v>271003</v>
      </c>
      <c r="D2751" s="5">
        <v>1</v>
      </c>
      <c r="E2751" s="5">
        <f t="shared" si="127"/>
        <v>1.4030882916748828</v>
      </c>
      <c r="F2751" s="5">
        <v>3</v>
      </c>
      <c r="G2751" s="5">
        <f t="shared" si="128"/>
        <v>2.2537650089716497</v>
      </c>
      <c r="I2751" s="1">
        <v>2704</v>
      </c>
      <c r="J2751" s="1">
        <v>1.4036876579308764</v>
      </c>
      <c r="K2751" s="1">
        <v>-0.40368765793087635</v>
      </c>
      <c r="T2751" s="1">
        <v>2704</v>
      </c>
      <c r="U2751" s="1">
        <v>2.2577256687112564</v>
      </c>
      <c r="V2751" s="1">
        <v>2.7422743312887436</v>
      </c>
    </row>
    <row r="2752" spans="1:22" x14ac:dyDescent="0.25">
      <c r="A2752" s="5">
        <f t="shared" si="126"/>
        <v>2750</v>
      </c>
      <c r="B2752" s="5">
        <v>8</v>
      </c>
      <c r="C2752" s="5">
        <v>271040</v>
      </c>
      <c r="D2752" s="5">
        <v>1</v>
      </c>
      <c r="E2752" s="5">
        <f t="shared" si="127"/>
        <v>1.4030749724247495</v>
      </c>
      <c r="F2752" s="5">
        <v>1</v>
      </c>
      <c r="G2752" s="5">
        <f t="shared" si="128"/>
        <v>2.2536769943107697</v>
      </c>
      <c r="I2752" s="1">
        <v>2705</v>
      </c>
      <c r="J2752" s="1">
        <v>1.4036743386807433</v>
      </c>
      <c r="K2752" s="1">
        <v>-0.40367433868074332</v>
      </c>
      <c r="T2752" s="1">
        <v>2705</v>
      </c>
      <c r="U2752" s="1">
        <v>2.257637654050376</v>
      </c>
      <c r="V2752" s="1">
        <v>0.74236234594962403</v>
      </c>
    </row>
    <row r="2753" spans="1:22" x14ac:dyDescent="0.25">
      <c r="A2753" s="5">
        <f t="shared" si="126"/>
        <v>2751</v>
      </c>
      <c r="B2753" s="5">
        <v>14</v>
      </c>
      <c r="C2753" s="5">
        <v>271101</v>
      </c>
      <c r="D2753" s="5">
        <v>1</v>
      </c>
      <c r="E2753" s="5">
        <f t="shared" si="127"/>
        <v>1.4030616531746165</v>
      </c>
      <c r="F2753" s="5">
        <v>3</v>
      </c>
      <c r="G2753" s="5">
        <f t="shared" si="128"/>
        <v>2.2535889796498894</v>
      </c>
      <c r="I2753" s="1">
        <v>2706</v>
      </c>
      <c r="J2753" s="1">
        <v>1.4036610194306101</v>
      </c>
      <c r="K2753" s="1">
        <v>2.5963389805693899</v>
      </c>
      <c r="T2753" s="1">
        <v>2706</v>
      </c>
      <c r="U2753" s="1">
        <v>2.257549639389496</v>
      </c>
      <c r="V2753" s="1">
        <v>0.74245036061050396</v>
      </c>
    </row>
    <row r="2754" spans="1:22" x14ac:dyDescent="0.25">
      <c r="A2754" s="5">
        <f t="shared" si="126"/>
        <v>2752</v>
      </c>
      <c r="B2754" s="5">
        <v>19</v>
      </c>
      <c r="C2754" s="5">
        <v>271140</v>
      </c>
      <c r="D2754" s="5">
        <v>3</v>
      </c>
      <c r="E2754" s="5">
        <f t="shared" si="127"/>
        <v>1.4030483339244832</v>
      </c>
      <c r="F2754" s="5">
        <v>3</v>
      </c>
      <c r="G2754" s="5">
        <f t="shared" si="128"/>
        <v>2.2535009649890094</v>
      </c>
      <c r="I2754" s="1">
        <v>2707</v>
      </c>
      <c r="J2754" s="1">
        <v>1.4036477001804768</v>
      </c>
      <c r="K2754" s="1">
        <v>0.5963522998195232</v>
      </c>
      <c r="T2754" s="1">
        <v>2707</v>
      </c>
      <c r="U2754" s="1">
        <v>2.2574616247286157</v>
      </c>
      <c r="V2754" s="1">
        <v>-0.25746162472861567</v>
      </c>
    </row>
    <row r="2755" spans="1:22" x14ac:dyDescent="0.25">
      <c r="A2755" s="5">
        <f t="shared" si="126"/>
        <v>2753</v>
      </c>
      <c r="B2755" s="5">
        <v>1</v>
      </c>
      <c r="C2755" s="5">
        <v>271189</v>
      </c>
      <c r="D2755" s="5">
        <v>1</v>
      </c>
      <c r="E2755" s="5">
        <f t="shared" si="127"/>
        <v>1.40303501467435</v>
      </c>
      <c r="F2755" s="5">
        <v>1</v>
      </c>
      <c r="G2755" s="5">
        <f t="shared" si="128"/>
        <v>2.253412950328129</v>
      </c>
      <c r="I2755" s="1">
        <v>2708</v>
      </c>
      <c r="J2755" s="1">
        <v>1.4036343809303438</v>
      </c>
      <c r="K2755" s="1">
        <v>0.59636561906965624</v>
      </c>
      <c r="T2755" s="1">
        <v>2708</v>
      </c>
      <c r="U2755" s="1">
        <v>2.2573736100677357</v>
      </c>
      <c r="V2755" s="1">
        <v>0.74262638993226426</v>
      </c>
    </row>
    <row r="2756" spans="1:22" x14ac:dyDescent="0.25">
      <c r="A2756" s="5">
        <f t="shared" ref="A2756:A2819" si="129">A2755+1</f>
        <v>2754</v>
      </c>
      <c r="B2756" s="5">
        <v>20</v>
      </c>
      <c r="C2756" s="5">
        <v>271535</v>
      </c>
      <c r="D2756" s="5">
        <v>2</v>
      </c>
      <c r="E2756" s="5">
        <f t="shared" ref="E2756:E2819" si="130">$J$41*$A2756+$J$40</f>
        <v>1.4030216954242167</v>
      </c>
      <c r="F2756" s="5">
        <v>2</v>
      </c>
      <c r="G2756" s="5">
        <f t="shared" ref="G2756:G2819" si="131">$U$41*$A2756+$U$40</f>
        <v>2.2533249356672491</v>
      </c>
      <c r="I2756" s="1">
        <v>2709</v>
      </c>
      <c r="J2756" s="1">
        <v>1.4036210616802105</v>
      </c>
      <c r="K2756" s="1">
        <v>0.5963789383197895</v>
      </c>
      <c r="T2756" s="1">
        <v>2709</v>
      </c>
      <c r="U2756" s="1">
        <v>2.2572855954068558</v>
      </c>
      <c r="V2756" s="1">
        <v>1.7427144045931442</v>
      </c>
    </row>
    <row r="2757" spans="1:22" x14ac:dyDescent="0.25">
      <c r="A2757" s="5">
        <f t="shared" si="129"/>
        <v>2755</v>
      </c>
      <c r="B2757" s="5">
        <v>2</v>
      </c>
      <c r="C2757" s="5">
        <v>271549</v>
      </c>
      <c r="D2757" s="5">
        <v>3</v>
      </c>
      <c r="E2757" s="5">
        <f t="shared" si="130"/>
        <v>1.4030083761740837</v>
      </c>
      <c r="F2757" s="5">
        <v>1</v>
      </c>
      <c r="G2757" s="5">
        <f t="shared" si="131"/>
        <v>2.2532369210063687</v>
      </c>
      <c r="I2757" s="1">
        <v>2710</v>
      </c>
      <c r="J2757" s="1">
        <v>1.4036077424300772</v>
      </c>
      <c r="K2757" s="1">
        <v>0.59639225756992276</v>
      </c>
      <c r="T2757" s="1">
        <v>2710</v>
      </c>
      <c r="U2757" s="1">
        <v>2.2571975807459754</v>
      </c>
      <c r="V2757" s="1">
        <v>-0.25719758074597543</v>
      </c>
    </row>
    <row r="2758" spans="1:22" x14ac:dyDescent="0.25">
      <c r="A2758" s="5">
        <f t="shared" si="129"/>
        <v>2756</v>
      </c>
      <c r="B2758" s="5">
        <v>22</v>
      </c>
      <c r="C2758" s="5">
        <v>271690</v>
      </c>
      <c r="D2758" s="5">
        <v>3</v>
      </c>
      <c r="E2758" s="5">
        <f t="shared" si="130"/>
        <v>1.4029950569239504</v>
      </c>
      <c r="F2758" s="5">
        <v>1</v>
      </c>
      <c r="G2758" s="5">
        <f t="shared" si="131"/>
        <v>2.2531489063454888</v>
      </c>
      <c r="I2758" s="1">
        <v>2711</v>
      </c>
      <c r="J2758" s="1">
        <v>1.4035944231799442</v>
      </c>
      <c r="K2758" s="1">
        <v>-0.40359442317994421</v>
      </c>
      <c r="T2758" s="1">
        <v>2711</v>
      </c>
      <c r="U2758" s="1">
        <v>2.2571095660850951</v>
      </c>
      <c r="V2758" s="1">
        <v>-0.25710956608509505</v>
      </c>
    </row>
    <row r="2759" spans="1:22" x14ac:dyDescent="0.25">
      <c r="A2759" s="5">
        <f t="shared" si="129"/>
        <v>2757</v>
      </c>
      <c r="B2759" s="5">
        <v>18</v>
      </c>
      <c r="C2759" s="5">
        <v>271700</v>
      </c>
      <c r="D2759" s="5">
        <v>2</v>
      </c>
      <c r="E2759" s="5">
        <f t="shared" si="130"/>
        <v>1.4029817376738172</v>
      </c>
      <c r="F2759" s="5">
        <v>2</v>
      </c>
      <c r="G2759" s="5">
        <f t="shared" si="131"/>
        <v>2.2530608916846084</v>
      </c>
      <c r="I2759" s="1">
        <v>2712</v>
      </c>
      <c r="J2759" s="1">
        <v>1.4035811039298109</v>
      </c>
      <c r="K2759" s="1">
        <v>-0.40358110392981095</v>
      </c>
      <c r="T2759" s="1">
        <v>2712</v>
      </c>
      <c r="U2759" s="1">
        <v>2.2570215514242151</v>
      </c>
      <c r="V2759" s="1">
        <v>1.7429784485757849</v>
      </c>
    </row>
    <row r="2760" spans="1:22" x14ac:dyDescent="0.25">
      <c r="A2760" s="5">
        <f t="shared" si="129"/>
        <v>2758</v>
      </c>
      <c r="B2760" s="5">
        <v>4</v>
      </c>
      <c r="C2760" s="5">
        <v>271926</v>
      </c>
      <c r="D2760" s="5">
        <v>1</v>
      </c>
      <c r="E2760" s="5">
        <f t="shared" si="130"/>
        <v>1.4029684184236841</v>
      </c>
      <c r="F2760" s="5">
        <v>2</v>
      </c>
      <c r="G2760" s="5">
        <f t="shared" si="131"/>
        <v>2.2529728770237285</v>
      </c>
      <c r="I2760" s="1">
        <v>2713</v>
      </c>
      <c r="J2760" s="1">
        <v>1.4035677846796777</v>
      </c>
      <c r="K2760" s="1">
        <v>0.59643221532032231</v>
      </c>
      <c r="T2760" s="1">
        <v>2713</v>
      </c>
      <c r="U2760" s="1">
        <v>2.2569335367633352</v>
      </c>
      <c r="V2760" s="1">
        <v>-0.25693353676333519</v>
      </c>
    </row>
    <row r="2761" spans="1:22" x14ac:dyDescent="0.25">
      <c r="A2761" s="5">
        <f t="shared" si="129"/>
        <v>2759</v>
      </c>
      <c r="B2761" s="5">
        <v>4</v>
      </c>
      <c r="C2761" s="5">
        <v>271932</v>
      </c>
      <c r="D2761" s="5">
        <v>2</v>
      </c>
      <c r="E2761" s="5">
        <f t="shared" si="130"/>
        <v>1.4029550991735509</v>
      </c>
      <c r="F2761" s="5">
        <v>1</v>
      </c>
      <c r="G2761" s="5">
        <f t="shared" si="131"/>
        <v>2.2528848623628481</v>
      </c>
      <c r="I2761" s="1">
        <v>2714</v>
      </c>
      <c r="J2761" s="1">
        <v>1.4035544654295444</v>
      </c>
      <c r="K2761" s="1">
        <v>-0.40355446542954443</v>
      </c>
      <c r="T2761" s="1">
        <v>2714</v>
      </c>
      <c r="U2761" s="1">
        <v>2.2568455221024548</v>
      </c>
      <c r="V2761" s="1">
        <v>-0.25684552210245482</v>
      </c>
    </row>
    <row r="2762" spans="1:22" x14ac:dyDescent="0.25">
      <c r="A2762" s="5">
        <f t="shared" si="129"/>
        <v>2760</v>
      </c>
      <c r="B2762" s="5">
        <v>3</v>
      </c>
      <c r="C2762" s="5">
        <v>272111</v>
      </c>
      <c r="D2762" s="5">
        <v>1</v>
      </c>
      <c r="E2762" s="5">
        <f t="shared" si="130"/>
        <v>1.4029417799234176</v>
      </c>
      <c r="F2762" s="5">
        <v>1</v>
      </c>
      <c r="G2762" s="5">
        <f t="shared" si="131"/>
        <v>2.2527968477019682</v>
      </c>
      <c r="I2762" s="1">
        <v>2715</v>
      </c>
      <c r="J2762" s="1">
        <v>1.4035411461794114</v>
      </c>
      <c r="K2762" s="1">
        <v>0.59645885382058861</v>
      </c>
      <c r="T2762" s="1">
        <v>2715</v>
      </c>
      <c r="U2762" s="1">
        <v>2.2567575074415749</v>
      </c>
      <c r="V2762" s="1">
        <v>0.74324249255842512</v>
      </c>
    </row>
    <row r="2763" spans="1:22" x14ac:dyDescent="0.25">
      <c r="A2763" s="5">
        <f t="shared" si="129"/>
        <v>2761</v>
      </c>
      <c r="B2763" s="5">
        <v>13</v>
      </c>
      <c r="C2763" s="5">
        <v>272139</v>
      </c>
      <c r="D2763" s="5">
        <v>2</v>
      </c>
      <c r="E2763" s="5">
        <f t="shared" si="130"/>
        <v>1.4029284606732846</v>
      </c>
      <c r="F2763" s="5">
        <v>1</v>
      </c>
      <c r="G2763" s="5">
        <f t="shared" si="131"/>
        <v>2.2527088330410878</v>
      </c>
      <c r="I2763" s="1">
        <v>2716</v>
      </c>
      <c r="J2763" s="1">
        <v>1.4035278269292781</v>
      </c>
      <c r="K2763" s="1">
        <v>-0.40352782692927813</v>
      </c>
      <c r="T2763" s="1">
        <v>2716</v>
      </c>
      <c r="U2763" s="1">
        <v>2.2566694927806945</v>
      </c>
      <c r="V2763" s="1">
        <v>0.74333050721930549</v>
      </c>
    </row>
    <row r="2764" spans="1:22" x14ac:dyDescent="0.25">
      <c r="A2764" s="5">
        <f t="shared" si="129"/>
        <v>2762</v>
      </c>
      <c r="B2764" s="5">
        <v>13</v>
      </c>
      <c r="C2764" s="5">
        <v>272254</v>
      </c>
      <c r="D2764" s="5">
        <v>1</v>
      </c>
      <c r="E2764" s="5">
        <f t="shared" si="130"/>
        <v>1.4029151414231513</v>
      </c>
      <c r="F2764" s="5">
        <v>2</v>
      </c>
      <c r="G2764" s="5">
        <f t="shared" si="131"/>
        <v>2.2526208183802079</v>
      </c>
      <c r="I2764" s="1">
        <v>2717</v>
      </c>
      <c r="J2764" s="1">
        <v>1.4035145076791449</v>
      </c>
      <c r="K2764" s="1">
        <v>0.59648549232085513</v>
      </c>
      <c r="T2764" s="1">
        <v>2717</v>
      </c>
      <c r="U2764" s="1">
        <v>2.2565814781198146</v>
      </c>
      <c r="V2764" s="1">
        <v>0.74341852188018542</v>
      </c>
    </row>
    <row r="2765" spans="1:22" x14ac:dyDescent="0.25">
      <c r="A2765" s="5">
        <f t="shared" si="129"/>
        <v>2763</v>
      </c>
      <c r="B2765" s="5">
        <v>7</v>
      </c>
      <c r="C2765" s="5">
        <v>272256</v>
      </c>
      <c r="D2765" s="5">
        <v>2</v>
      </c>
      <c r="E2765" s="5">
        <f t="shared" si="130"/>
        <v>1.4029018221730181</v>
      </c>
      <c r="F2765" s="5">
        <v>4</v>
      </c>
      <c r="G2765" s="5">
        <f t="shared" si="131"/>
        <v>2.2525328037193275</v>
      </c>
      <c r="I2765" s="1">
        <v>2718</v>
      </c>
      <c r="J2765" s="1">
        <v>1.4035011884290118</v>
      </c>
      <c r="K2765" s="1">
        <v>-0.40350118842901184</v>
      </c>
      <c r="T2765" s="1">
        <v>2718</v>
      </c>
      <c r="U2765" s="1">
        <v>2.2564934634589342</v>
      </c>
      <c r="V2765" s="1">
        <v>-0.2564934634589342</v>
      </c>
    </row>
    <row r="2766" spans="1:22" x14ac:dyDescent="0.25">
      <c r="A2766" s="5">
        <f t="shared" si="129"/>
        <v>2764</v>
      </c>
      <c r="B2766" s="5">
        <v>10</v>
      </c>
      <c r="C2766" s="5">
        <v>272334</v>
      </c>
      <c r="D2766" s="5">
        <v>1</v>
      </c>
      <c r="E2766" s="5">
        <f t="shared" si="130"/>
        <v>1.4028885029228848</v>
      </c>
      <c r="F2766" s="5">
        <v>1</v>
      </c>
      <c r="G2766" s="5">
        <f t="shared" si="131"/>
        <v>2.2524447890584476</v>
      </c>
      <c r="I2766" s="1">
        <v>2719</v>
      </c>
      <c r="J2766" s="1">
        <v>1.4034878691788786</v>
      </c>
      <c r="K2766" s="1">
        <v>-0.40348786917887858</v>
      </c>
      <c r="T2766" s="1">
        <v>2719</v>
      </c>
      <c r="U2766" s="1">
        <v>2.2564054487980543</v>
      </c>
      <c r="V2766" s="1">
        <v>-1.2564054487980543</v>
      </c>
    </row>
    <row r="2767" spans="1:22" x14ac:dyDescent="0.25">
      <c r="A2767" s="5">
        <f t="shared" si="129"/>
        <v>2765</v>
      </c>
      <c r="B2767" s="5">
        <v>14</v>
      </c>
      <c r="C2767" s="5">
        <v>272553</v>
      </c>
      <c r="D2767" s="5">
        <v>2</v>
      </c>
      <c r="E2767" s="5">
        <f t="shared" si="130"/>
        <v>1.4028751836727518</v>
      </c>
      <c r="F2767" s="5">
        <v>2</v>
      </c>
      <c r="G2767" s="5">
        <f t="shared" si="131"/>
        <v>2.2523567743975672</v>
      </c>
      <c r="I2767" s="1">
        <v>2720</v>
      </c>
      <c r="J2767" s="1">
        <v>1.4034745499287453</v>
      </c>
      <c r="K2767" s="1">
        <v>0.59652545007125468</v>
      </c>
      <c r="T2767" s="1">
        <v>2720</v>
      </c>
      <c r="U2767" s="1">
        <v>2.2563174341371739</v>
      </c>
      <c r="V2767" s="1">
        <v>-1.2563174341371739</v>
      </c>
    </row>
    <row r="2768" spans="1:22" x14ac:dyDescent="0.25">
      <c r="A2768" s="5">
        <f t="shared" si="129"/>
        <v>2766</v>
      </c>
      <c r="B2768" s="5">
        <v>5</v>
      </c>
      <c r="C2768" s="5">
        <v>272650</v>
      </c>
      <c r="D2768" s="5">
        <v>1</v>
      </c>
      <c r="E2768" s="5">
        <f t="shared" si="130"/>
        <v>1.4028618644226185</v>
      </c>
      <c r="F2768" s="5">
        <v>1</v>
      </c>
      <c r="G2768" s="5">
        <f t="shared" si="131"/>
        <v>2.2522687597366873</v>
      </c>
      <c r="I2768" s="1">
        <v>2721</v>
      </c>
      <c r="J2768" s="1">
        <v>1.4034612306786123</v>
      </c>
      <c r="K2768" s="1">
        <v>-0.40346123067861228</v>
      </c>
      <c r="T2768" s="1">
        <v>2721</v>
      </c>
      <c r="U2768" s="1">
        <v>2.256229419476294</v>
      </c>
      <c r="V2768" s="1">
        <v>0.74377058052370604</v>
      </c>
    </row>
    <row r="2769" spans="1:22" x14ac:dyDescent="0.25">
      <c r="A2769" s="5">
        <f t="shared" si="129"/>
        <v>2767</v>
      </c>
      <c r="B2769" s="5">
        <v>12</v>
      </c>
      <c r="C2769" s="5">
        <v>272750</v>
      </c>
      <c r="D2769" s="5">
        <v>1</v>
      </c>
      <c r="E2769" s="5">
        <f t="shared" si="130"/>
        <v>1.4028485451724853</v>
      </c>
      <c r="F2769" s="5">
        <v>2</v>
      </c>
      <c r="G2769" s="5">
        <f t="shared" si="131"/>
        <v>2.2521807450758069</v>
      </c>
      <c r="I2769" s="1">
        <v>2722</v>
      </c>
      <c r="J2769" s="1">
        <v>1.403447911428479</v>
      </c>
      <c r="K2769" s="1">
        <v>-0.40344791142847902</v>
      </c>
      <c r="T2769" s="1">
        <v>2722</v>
      </c>
      <c r="U2769" s="1">
        <v>2.2561414048154136</v>
      </c>
      <c r="V2769" s="1">
        <v>0.74385859518458641</v>
      </c>
    </row>
    <row r="2770" spans="1:22" x14ac:dyDescent="0.25">
      <c r="A2770" s="5">
        <f t="shared" si="129"/>
        <v>2768</v>
      </c>
      <c r="B2770" s="5">
        <v>4</v>
      </c>
      <c r="C2770" s="5">
        <v>272913</v>
      </c>
      <c r="D2770" s="5">
        <v>1</v>
      </c>
      <c r="E2770" s="5">
        <f t="shared" si="130"/>
        <v>1.4028352259223522</v>
      </c>
      <c r="F2770" s="5">
        <v>2</v>
      </c>
      <c r="G2770" s="5">
        <f t="shared" si="131"/>
        <v>2.252092730414927</v>
      </c>
      <c r="I2770" s="1">
        <v>2723</v>
      </c>
      <c r="J2770" s="1">
        <v>1.4034345921783458</v>
      </c>
      <c r="K2770" s="1">
        <v>-0.40343459217834576</v>
      </c>
      <c r="T2770" s="1">
        <v>2723</v>
      </c>
      <c r="U2770" s="1">
        <v>2.2560533901545337</v>
      </c>
      <c r="V2770" s="1">
        <v>0.74394660984546634</v>
      </c>
    </row>
    <row r="2771" spans="1:22" x14ac:dyDescent="0.25">
      <c r="A2771" s="5">
        <f t="shared" si="129"/>
        <v>2769</v>
      </c>
      <c r="B2771" s="5">
        <v>11</v>
      </c>
      <c r="C2771" s="5">
        <v>272929</v>
      </c>
      <c r="D2771" s="5">
        <v>1</v>
      </c>
      <c r="E2771" s="5">
        <f t="shared" si="130"/>
        <v>1.402821906672219</v>
      </c>
      <c r="F2771" s="5">
        <v>1</v>
      </c>
      <c r="G2771" s="5">
        <f t="shared" si="131"/>
        <v>2.2520047157540466</v>
      </c>
      <c r="I2771" s="1">
        <v>2724</v>
      </c>
      <c r="J2771" s="1">
        <v>1.4034212729282125</v>
      </c>
      <c r="K2771" s="1">
        <v>-0.4034212729282125</v>
      </c>
      <c r="T2771" s="1">
        <v>2724</v>
      </c>
      <c r="U2771" s="1">
        <v>2.2559653754936533</v>
      </c>
      <c r="V2771" s="1">
        <v>1.7440346245063467</v>
      </c>
    </row>
    <row r="2772" spans="1:22" x14ac:dyDescent="0.25">
      <c r="A2772" s="5">
        <f t="shared" si="129"/>
        <v>2770</v>
      </c>
      <c r="B2772" s="5">
        <v>19</v>
      </c>
      <c r="C2772" s="5">
        <v>272965</v>
      </c>
      <c r="D2772" s="5">
        <v>1</v>
      </c>
      <c r="E2772" s="5">
        <f t="shared" si="130"/>
        <v>1.4028085874220857</v>
      </c>
      <c r="F2772" s="5">
        <v>4</v>
      </c>
      <c r="G2772" s="5">
        <f t="shared" si="131"/>
        <v>2.2519167010931667</v>
      </c>
      <c r="I2772" s="1">
        <v>2725</v>
      </c>
      <c r="J2772" s="1">
        <v>1.4034079536780795</v>
      </c>
      <c r="K2772" s="1">
        <v>-0.40340795367807947</v>
      </c>
      <c r="T2772" s="1">
        <v>2725</v>
      </c>
      <c r="U2772" s="1">
        <v>2.2558773608327733</v>
      </c>
      <c r="V2772" s="1">
        <v>0.74412263916722665</v>
      </c>
    </row>
    <row r="2773" spans="1:22" x14ac:dyDescent="0.25">
      <c r="A2773" s="5">
        <f t="shared" si="129"/>
        <v>2771</v>
      </c>
      <c r="B2773" s="5">
        <v>13</v>
      </c>
      <c r="C2773" s="5">
        <v>273081</v>
      </c>
      <c r="D2773" s="5">
        <v>2</v>
      </c>
      <c r="E2773" s="5">
        <f t="shared" si="130"/>
        <v>1.4027952681719527</v>
      </c>
      <c r="F2773" s="5">
        <v>1</v>
      </c>
      <c r="G2773" s="5">
        <f t="shared" si="131"/>
        <v>2.2518286864322867</v>
      </c>
      <c r="I2773" s="1">
        <v>2726</v>
      </c>
      <c r="J2773" s="1">
        <v>1.4033946344279462</v>
      </c>
      <c r="K2773" s="1">
        <v>-0.40339463442794621</v>
      </c>
      <c r="T2773" s="1">
        <v>2726</v>
      </c>
      <c r="U2773" s="1">
        <v>2.255789346171893</v>
      </c>
      <c r="V2773" s="1">
        <v>0.74421065382810703</v>
      </c>
    </row>
    <row r="2774" spans="1:22" x14ac:dyDescent="0.25">
      <c r="A2774" s="5">
        <f t="shared" si="129"/>
        <v>2772</v>
      </c>
      <c r="B2774" s="5">
        <v>2</v>
      </c>
      <c r="C2774" s="5">
        <v>273299</v>
      </c>
      <c r="D2774" s="5">
        <v>1</v>
      </c>
      <c r="E2774" s="5">
        <f t="shared" si="130"/>
        <v>1.4027819489218194</v>
      </c>
      <c r="F2774" s="5">
        <v>1</v>
      </c>
      <c r="G2774" s="5">
        <f t="shared" si="131"/>
        <v>2.2517406717714064</v>
      </c>
      <c r="I2774" s="1">
        <v>2727</v>
      </c>
      <c r="J2774" s="1">
        <v>1.4033813151778129</v>
      </c>
      <c r="K2774" s="1">
        <v>-0.40338131517781295</v>
      </c>
      <c r="T2774" s="1">
        <v>2727</v>
      </c>
      <c r="U2774" s="1">
        <v>2.255701331511013</v>
      </c>
      <c r="V2774" s="1">
        <v>0.74429866848898696</v>
      </c>
    </row>
    <row r="2775" spans="1:22" x14ac:dyDescent="0.25">
      <c r="A2775" s="5">
        <f t="shared" si="129"/>
        <v>2773</v>
      </c>
      <c r="B2775" s="5">
        <v>9</v>
      </c>
      <c r="C2775" s="5">
        <v>273336</v>
      </c>
      <c r="D2775" s="5">
        <v>1</v>
      </c>
      <c r="E2775" s="5">
        <f t="shared" si="130"/>
        <v>1.4027686296716861</v>
      </c>
      <c r="F2775" s="5">
        <v>3</v>
      </c>
      <c r="G2775" s="5">
        <f t="shared" si="131"/>
        <v>2.251652657110526</v>
      </c>
      <c r="I2775" s="1">
        <v>2728</v>
      </c>
      <c r="J2775" s="1">
        <v>1.4033679959276799</v>
      </c>
      <c r="K2775" s="1">
        <v>-0.40336799592767991</v>
      </c>
      <c r="T2775" s="1">
        <v>2728</v>
      </c>
      <c r="U2775" s="1">
        <v>2.2556133168501327</v>
      </c>
      <c r="V2775" s="1">
        <v>0.74438668314986733</v>
      </c>
    </row>
    <row r="2776" spans="1:22" x14ac:dyDescent="0.25">
      <c r="A2776" s="5">
        <f t="shared" si="129"/>
        <v>2774</v>
      </c>
      <c r="B2776" s="5">
        <v>4</v>
      </c>
      <c r="C2776" s="5">
        <v>273415</v>
      </c>
      <c r="D2776" s="5">
        <v>1</v>
      </c>
      <c r="E2776" s="5">
        <f t="shared" si="130"/>
        <v>1.4027553104215529</v>
      </c>
      <c r="F2776" s="5">
        <v>3</v>
      </c>
      <c r="G2776" s="5">
        <f t="shared" si="131"/>
        <v>2.251564642449646</v>
      </c>
      <c r="I2776" s="1">
        <v>2729</v>
      </c>
      <c r="J2776" s="1">
        <v>1.4033546766775467</v>
      </c>
      <c r="K2776" s="1">
        <v>-0.40335467667754665</v>
      </c>
      <c r="T2776" s="1">
        <v>2729</v>
      </c>
      <c r="U2776" s="1">
        <v>2.2555253021892527</v>
      </c>
      <c r="V2776" s="1">
        <v>-0.25552530218925273</v>
      </c>
    </row>
    <row r="2777" spans="1:22" x14ac:dyDescent="0.25">
      <c r="A2777" s="5">
        <f t="shared" si="129"/>
        <v>2775</v>
      </c>
      <c r="B2777" s="5">
        <v>9</v>
      </c>
      <c r="C2777" s="5">
        <v>273515</v>
      </c>
      <c r="D2777" s="5">
        <v>1</v>
      </c>
      <c r="E2777" s="5">
        <f t="shared" si="130"/>
        <v>1.4027419911714198</v>
      </c>
      <c r="F2777" s="5">
        <v>1</v>
      </c>
      <c r="G2777" s="5">
        <f t="shared" si="131"/>
        <v>2.2514766277887661</v>
      </c>
      <c r="I2777" s="1">
        <v>2730</v>
      </c>
      <c r="J2777" s="1">
        <v>1.4033413574274134</v>
      </c>
      <c r="K2777" s="1">
        <v>0.59665864257258661</v>
      </c>
      <c r="T2777" s="1">
        <v>2730</v>
      </c>
      <c r="U2777" s="1">
        <v>2.2554372875283724</v>
      </c>
      <c r="V2777" s="1">
        <v>-1.2554372875283724</v>
      </c>
    </row>
    <row r="2778" spans="1:22" x14ac:dyDescent="0.25">
      <c r="A2778" s="5">
        <f t="shared" si="129"/>
        <v>2776</v>
      </c>
      <c r="B2778" s="5">
        <v>4</v>
      </c>
      <c r="C2778" s="5">
        <v>273644</v>
      </c>
      <c r="D2778" s="5">
        <v>2</v>
      </c>
      <c r="E2778" s="5">
        <f t="shared" si="130"/>
        <v>1.4027286719212866</v>
      </c>
      <c r="F2778" s="5">
        <v>3</v>
      </c>
      <c r="G2778" s="5">
        <f t="shared" si="131"/>
        <v>2.2513886131278857</v>
      </c>
      <c r="I2778" s="1">
        <v>2731</v>
      </c>
      <c r="J2778" s="1">
        <v>1.4033280381772804</v>
      </c>
      <c r="K2778" s="1">
        <v>0.59667196182271964</v>
      </c>
      <c r="T2778" s="1">
        <v>2731</v>
      </c>
      <c r="U2778" s="1">
        <v>2.2553492728674924</v>
      </c>
      <c r="V2778" s="1">
        <v>-1.2553492728674924</v>
      </c>
    </row>
    <row r="2779" spans="1:22" x14ac:dyDescent="0.25">
      <c r="A2779" s="5">
        <f t="shared" si="129"/>
        <v>2777</v>
      </c>
      <c r="B2779" s="5">
        <v>15</v>
      </c>
      <c r="C2779" s="5">
        <v>273663</v>
      </c>
      <c r="D2779" s="5">
        <v>2</v>
      </c>
      <c r="E2779" s="5">
        <f t="shared" si="130"/>
        <v>1.4027153526711533</v>
      </c>
      <c r="F2779" s="5">
        <v>3</v>
      </c>
      <c r="G2779" s="5">
        <f t="shared" si="131"/>
        <v>2.2513005984670058</v>
      </c>
      <c r="I2779" s="1">
        <v>2732</v>
      </c>
      <c r="J2779" s="1">
        <v>1.4033147189271471</v>
      </c>
      <c r="K2779" s="1">
        <v>0.5966852810728529</v>
      </c>
      <c r="T2779" s="1">
        <v>2732</v>
      </c>
      <c r="U2779" s="1">
        <v>2.2552612582066121</v>
      </c>
      <c r="V2779" s="1">
        <v>0.74473874179338795</v>
      </c>
    </row>
    <row r="2780" spans="1:22" x14ac:dyDescent="0.25">
      <c r="A2780" s="5">
        <f t="shared" si="129"/>
        <v>2778</v>
      </c>
      <c r="B2780" s="5">
        <v>16</v>
      </c>
      <c r="C2780" s="5">
        <v>273703</v>
      </c>
      <c r="D2780" s="5">
        <v>1</v>
      </c>
      <c r="E2780" s="5">
        <f t="shared" si="130"/>
        <v>1.4027020334210203</v>
      </c>
      <c r="F2780" s="5">
        <v>3</v>
      </c>
      <c r="G2780" s="5">
        <f t="shared" si="131"/>
        <v>2.2512125838061254</v>
      </c>
      <c r="I2780" s="1">
        <v>2733</v>
      </c>
      <c r="J2780" s="1">
        <v>1.4033013996770138</v>
      </c>
      <c r="K2780" s="1">
        <v>0.59669860032298616</v>
      </c>
      <c r="T2780" s="1">
        <v>2733</v>
      </c>
      <c r="U2780" s="1">
        <v>2.2551732435457321</v>
      </c>
      <c r="V2780" s="1">
        <v>0.74482675645426788</v>
      </c>
    </row>
    <row r="2781" spans="1:22" x14ac:dyDescent="0.25">
      <c r="A2781" s="5">
        <f t="shared" si="129"/>
        <v>2779</v>
      </c>
      <c r="B2781" s="5">
        <v>1</v>
      </c>
      <c r="C2781" s="5">
        <v>273918</v>
      </c>
      <c r="D2781" s="5">
        <v>1</v>
      </c>
      <c r="E2781" s="5">
        <f t="shared" si="130"/>
        <v>1.402688714170887</v>
      </c>
      <c r="F2781" s="5">
        <v>1</v>
      </c>
      <c r="G2781" s="5">
        <f t="shared" si="131"/>
        <v>2.2511245691452455</v>
      </c>
      <c r="I2781" s="1">
        <v>2734</v>
      </c>
      <c r="J2781" s="1">
        <v>1.4032880804268806</v>
      </c>
      <c r="K2781" s="1">
        <v>0.59671191957311942</v>
      </c>
      <c r="T2781" s="1">
        <v>2734</v>
      </c>
      <c r="U2781" s="1">
        <v>2.2550852288848517</v>
      </c>
      <c r="V2781" s="1">
        <v>0.74491477111514826</v>
      </c>
    </row>
    <row r="2782" spans="1:22" x14ac:dyDescent="0.25">
      <c r="A2782" s="5">
        <f t="shared" si="129"/>
        <v>2780</v>
      </c>
      <c r="B2782" s="5">
        <v>17</v>
      </c>
      <c r="C2782" s="5">
        <v>273939</v>
      </c>
      <c r="D2782" s="5">
        <v>1</v>
      </c>
      <c r="E2782" s="5">
        <f t="shared" si="130"/>
        <v>1.4026753949207538</v>
      </c>
      <c r="F2782" s="5">
        <v>2</v>
      </c>
      <c r="G2782" s="5">
        <f t="shared" si="131"/>
        <v>2.2510365544843651</v>
      </c>
      <c r="I2782" s="1">
        <v>2735</v>
      </c>
      <c r="J2782" s="1">
        <v>1.4032747611767475</v>
      </c>
      <c r="K2782" s="1">
        <v>0.59672523882325246</v>
      </c>
      <c r="T2782" s="1">
        <v>2735</v>
      </c>
      <c r="U2782" s="1">
        <v>2.2549972142239718</v>
      </c>
      <c r="V2782" s="1">
        <v>-1.2549972142239718</v>
      </c>
    </row>
    <row r="2783" spans="1:22" x14ac:dyDescent="0.25">
      <c r="A2783" s="5">
        <f t="shared" si="129"/>
        <v>2781</v>
      </c>
      <c r="B2783" s="5">
        <v>13</v>
      </c>
      <c r="C2783" s="5">
        <v>273968</v>
      </c>
      <c r="D2783" s="5">
        <v>2</v>
      </c>
      <c r="E2783" s="5">
        <f t="shared" si="130"/>
        <v>1.4026620756706207</v>
      </c>
      <c r="F2783" s="5">
        <v>2</v>
      </c>
      <c r="G2783" s="5">
        <f t="shared" si="131"/>
        <v>2.2509485398234852</v>
      </c>
      <c r="I2783" s="1">
        <v>2736</v>
      </c>
      <c r="J2783" s="1">
        <v>1.4032614419266143</v>
      </c>
      <c r="K2783" s="1">
        <v>-0.40326144192661428</v>
      </c>
      <c r="T2783" s="1">
        <v>2736</v>
      </c>
      <c r="U2783" s="1">
        <v>2.2549091995630914</v>
      </c>
      <c r="V2783" s="1">
        <v>-0.25490919956309144</v>
      </c>
    </row>
    <row r="2784" spans="1:22" x14ac:dyDescent="0.25">
      <c r="A2784" s="5">
        <f t="shared" si="129"/>
        <v>2782</v>
      </c>
      <c r="B2784" s="5">
        <v>20</v>
      </c>
      <c r="C2784" s="5">
        <v>273992</v>
      </c>
      <c r="D2784" s="5">
        <v>2</v>
      </c>
      <c r="E2784" s="5">
        <f t="shared" si="130"/>
        <v>1.4026487564204875</v>
      </c>
      <c r="F2784" s="5">
        <v>3</v>
      </c>
      <c r="G2784" s="5">
        <f t="shared" si="131"/>
        <v>2.2508605251626048</v>
      </c>
      <c r="I2784" s="1">
        <v>2737</v>
      </c>
      <c r="J2784" s="1">
        <v>1.403248122676481</v>
      </c>
      <c r="K2784" s="1">
        <v>-0.40324812267648102</v>
      </c>
      <c r="T2784" s="1">
        <v>2737</v>
      </c>
      <c r="U2784" s="1">
        <v>2.2548211849022115</v>
      </c>
      <c r="V2784" s="1">
        <v>-0.25482118490221151</v>
      </c>
    </row>
    <row r="2785" spans="1:22" x14ac:dyDescent="0.25">
      <c r="A2785" s="5">
        <f t="shared" si="129"/>
        <v>2783</v>
      </c>
      <c r="B2785" s="5">
        <v>7</v>
      </c>
      <c r="C2785" s="5">
        <v>274009</v>
      </c>
      <c r="D2785" s="5">
        <v>1</v>
      </c>
      <c r="E2785" s="5">
        <f t="shared" si="130"/>
        <v>1.4026354371703542</v>
      </c>
      <c r="F2785" s="5">
        <v>2</v>
      </c>
      <c r="G2785" s="5">
        <f t="shared" si="131"/>
        <v>2.2507725105017249</v>
      </c>
      <c r="I2785" s="1">
        <v>2738</v>
      </c>
      <c r="J2785" s="1">
        <v>1.403234803426348</v>
      </c>
      <c r="K2785" s="1">
        <v>-0.40323480342634799</v>
      </c>
      <c r="T2785" s="1">
        <v>2738</v>
      </c>
      <c r="U2785" s="1">
        <v>2.2547331702413311</v>
      </c>
      <c r="V2785" s="1">
        <v>0.74526682975866887</v>
      </c>
    </row>
    <row r="2786" spans="1:22" x14ac:dyDescent="0.25">
      <c r="A2786" s="5">
        <f t="shared" si="129"/>
        <v>2784</v>
      </c>
      <c r="B2786" s="5">
        <v>15</v>
      </c>
      <c r="C2786" s="5">
        <v>274043</v>
      </c>
      <c r="D2786" s="5">
        <v>2</v>
      </c>
      <c r="E2786" s="5">
        <f t="shared" si="130"/>
        <v>1.402622117920221</v>
      </c>
      <c r="F2786" s="5">
        <v>2</v>
      </c>
      <c r="G2786" s="5">
        <f t="shared" si="131"/>
        <v>2.2506844958408445</v>
      </c>
      <c r="I2786" s="1">
        <v>2739</v>
      </c>
      <c r="J2786" s="1">
        <v>1.4032214841762147</v>
      </c>
      <c r="K2786" s="1">
        <v>-0.40322148417621473</v>
      </c>
      <c r="T2786" s="1">
        <v>2739</v>
      </c>
      <c r="U2786" s="1">
        <v>2.2546451555804512</v>
      </c>
      <c r="V2786" s="1">
        <v>-0.2546451555804512</v>
      </c>
    </row>
    <row r="2787" spans="1:22" x14ac:dyDescent="0.25">
      <c r="A2787" s="5">
        <f t="shared" si="129"/>
        <v>2785</v>
      </c>
      <c r="B2787" s="5">
        <v>9</v>
      </c>
      <c r="C2787" s="5">
        <v>274310</v>
      </c>
      <c r="D2787" s="5">
        <v>2</v>
      </c>
      <c r="E2787" s="5">
        <f t="shared" si="130"/>
        <v>1.4026087986700879</v>
      </c>
      <c r="F2787" s="5">
        <v>3</v>
      </c>
      <c r="G2787" s="5">
        <f t="shared" si="131"/>
        <v>2.2505964811799646</v>
      </c>
      <c r="I2787" s="1">
        <v>2740</v>
      </c>
      <c r="J2787" s="1">
        <v>1.4032081649260815</v>
      </c>
      <c r="K2787" s="1">
        <v>-0.40320816492608147</v>
      </c>
      <c r="T2787" s="1">
        <v>2740</v>
      </c>
      <c r="U2787" s="1">
        <v>2.2545571409195713</v>
      </c>
      <c r="V2787" s="1">
        <v>0.74544285908042873</v>
      </c>
    </row>
    <row r="2788" spans="1:22" x14ac:dyDescent="0.25">
      <c r="A2788" s="5">
        <f t="shared" si="129"/>
        <v>2786</v>
      </c>
      <c r="B2788" s="5">
        <v>9</v>
      </c>
      <c r="C2788" s="5">
        <v>274394</v>
      </c>
      <c r="D2788" s="5">
        <v>2</v>
      </c>
      <c r="E2788" s="5">
        <f t="shared" si="130"/>
        <v>1.4025954794199547</v>
      </c>
      <c r="F2788" s="5">
        <v>1</v>
      </c>
      <c r="G2788" s="5">
        <f t="shared" si="131"/>
        <v>2.2505084665190842</v>
      </c>
      <c r="I2788" s="1">
        <v>2741</v>
      </c>
      <c r="J2788" s="1">
        <v>1.4031948456759484</v>
      </c>
      <c r="K2788" s="1">
        <v>0.59680515432405157</v>
      </c>
      <c r="T2788" s="1">
        <v>2741</v>
      </c>
      <c r="U2788" s="1">
        <v>2.2544691262586909</v>
      </c>
      <c r="V2788" s="1">
        <v>-0.25446912625869089</v>
      </c>
    </row>
    <row r="2789" spans="1:22" x14ac:dyDescent="0.25">
      <c r="A2789" s="5">
        <f t="shared" si="129"/>
        <v>2787</v>
      </c>
      <c r="B2789" s="5">
        <v>22</v>
      </c>
      <c r="C2789" s="5">
        <v>274444</v>
      </c>
      <c r="D2789" s="5">
        <v>1</v>
      </c>
      <c r="E2789" s="5">
        <f t="shared" si="130"/>
        <v>1.4025821601698214</v>
      </c>
      <c r="F2789" s="5">
        <v>2</v>
      </c>
      <c r="G2789" s="5">
        <f t="shared" si="131"/>
        <v>2.2504204518582043</v>
      </c>
      <c r="I2789" s="1">
        <v>2742</v>
      </c>
      <c r="J2789" s="1">
        <v>1.4031815264258152</v>
      </c>
      <c r="K2789" s="1">
        <v>-0.40318152642581517</v>
      </c>
      <c r="T2789" s="1">
        <v>2742</v>
      </c>
      <c r="U2789" s="1">
        <v>2.2543811115978105</v>
      </c>
      <c r="V2789" s="1">
        <v>-0.25438111159781052</v>
      </c>
    </row>
    <row r="2790" spans="1:22" x14ac:dyDescent="0.25">
      <c r="A2790" s="5">
        <f t="shared" si="129"/>
        <v>2788</v>
      </c>
      <c r="B2790" s="5">
        <v>5</v>
      </c>
      <c r="C2790" s="5">
        <v>274530</v>
      </c>
      <c r="D2790" s="5">
        <v>1</v>
      </c>
      <c r="E2790" s="5">
        <f t="shared" si="130"/>
        <v>1.4025688409196884</v>
      </c>
      <c r="F2790" s="5">
        <v>2</v>
      </c>
      <c r="G2790" s="5">
        <f t="shared" si="131"/>
        <v>2.2503324371973239</v>
      </c>
      <c r="I2790" s="1">
        <v>2743</v>
      </c>
      <c r="J2790" s="1">
        <v>1.4031682071756819</v>
      </c>
      <c r="K2790" s="1">
        <v>-0.40316820717568191</v>
      </c>
      <c r="T2790" s="1">
        <v>2743</v>
      </c>
      <c r="U2790" s="1">
        <v>2.2542930969369306</v>
      </c>
      <c r="V2790" s="1">
        <v>-0.25429309693693058</v>
      </c>
    </row>
    <row r="2791" spans="1:22" x14ac:dyDescent="0.25">
      <c r="A2791" s="5">
        <f t="shared" si="129"/>
        <v>2789</v>
      </c>
      <c r="B2791" s="5">
        <v>3</v>
      </c>
      <c r="C2791" s="5">
        <v>274988</v>
      </c>
      <c r="D2791" s="5">
        <v>1</v>
      </c>
      <c r="E2791" s="5">
        <f t="shared" si="130"/>
        <v>1.4025555216695551</v>
      </c>
      <c r="F2791" s="5">
        <v>2</v>
      </c>
      <c r="G2791" s="5">
        <f t="shared" si="131"/>
        <v>2.250244422536444</v>
      </c>
      <c r="I2791" s="1">
        <v>2744</v>
      </c>
      <c r="J2791" s="1">
        <v>1.4031548879255487</v>
      </c>
      <c r="K2791" s="1">
        <v>-0.40315488792554866</v>
      </c>
      <c r="T2791" s="1">
        <v>2744</v>
      </c>
      <c r="U2791" s="1">
        <v>2.2542050822760507</v>
      </c>
      <c r="V2791" s="1">
        <v>-1.2542050822760507</v>
      </c>
    </row>
    <row r="2792" spans="1:22" x14ac:dyDescent="0.25">
      <c r="A2792" s="5">
        <f t="shared" si="129"/>
        <v>2790</v>
      </c>
      <c r="B2792" s="5">
        <v>9</v>
      </c>
      <c r="C2792" s="5">
        <v>275112</v>
      </c>
      <c r="D2792" s="5">
        <v>1</v>
      </c>
      <c r="E2792" s="5">
        <f t="shared" si="130"/>
        <v>1.4025422024194218</v>
      </c>
      <c r="F2792" s="5">
        <v>1</v>
      </c>
      <c r="G2792" s="5">
        <f t="shared" si="131"/>
        <v>2.2501564078755636</v>
      </c>
      <c r="I2792" s="1">
        <v>2745</v>
      </c>
      <c r="J2792" s="1">
        <v>1.4031415686754156</v>
      </c>
      <c r="K2792" s="1">
        <v>-0.40314156867541562</v>
      </c>
      <c r="T2792" s="1">
        <v>2745</v>
      </c>
      <c r="U2792" s="1">
        <v>2.2541170676151703</v>
      </c>
      <c r="V2792" s="1">
        <v>-1.2541170676151703</v>
      </c>
    </row>
    <row r="2793" spans="1:22" x14ac:dyDescent="0.25">
      <c r="A2793" s="5">
        <f t="shared" si="129"/>
        <v>2791</v>
      </c>
      <c r="B2793" s="5">
        <v>15</v>
      </c>
      <c r="C2793" s="5">
        <v>275262</v>
      </c>
      <c r="D2793" s="5">
        <v>1</v>
      </c>
      <c r="E2793" s="5">
        <f t="shared" si="130"/>
        <v>1.4025288831692888</v>
      </c>
      <c r="F2793" s="5">
        <v>2</v>
      </c>
      <c r="G2793" s="5">
        <f t="shared" si="131"/>
        <v>2.2500683932146837</v>
      </c>
      <c r="I2793" s="1">
        <v>2746</v>
      </c>
      <c r="J2793" s="1">
        <v>1.4031282494252824</v>
      </c>
      <c r="K2793" s="1">
        <v>-0.40312824942528236</v>
      </c>
      <c r="T2793" s="1">
        <v>2746</v>
      </c>
      <c r="U2793" s="1">
        <v>2.2540290529542903</v>
      </c>
      <c r="V2793" s="1">
        <v>-0.25402905295429035</v>
      </c>
    </row>
    <row r="2794" spans="1:22" x14ac:dyDescent="0.25">
      <c r="A2794" s="5">
        <f t="shared" si="129"/>
        <v>2792</v>
      </c>
      <c r="B2794" s="5">
        <v>1</v>
      </c>
      <c r="C2794" s="5">
        <v>275322</v>
      </c>
      <c r="D2794" s="5">
        <v>1</v>
      </c>
      <c r="E2794" s="5">
        <f t="shared" si="130"/>
        <v>1.4025155639191556</v>
      </c>
      <c r="F2794" s="5">
        <v>2</v>
      </c>
      <c r="G2794" s="5">
        <f t="shared" si="131"/>
        <v>2.2499803785538033</v>
      </c>
      <c r="I2794" s="1">
        <v>2747</v>
      </c>
      <c r="J2794" s="1">
        <v>1.4031149301751491</v>
      </c>
      <c r="K2794" s="1">
        <v>-0.4031149301751491</v>
      </c>
      <c r="T2794" s="1">
        <v>2747</v>
      </c>
      <c r="U2794" s="1">
        <v>2.25394103829341</v>
      </c>
      <c r="V2794" s="1">
        <v>0.74605896170659003</v>
      </c>
    </row>
    <row r="2795" spans="1:22" x14ac:dyDescent="0.25">
      <c r="A2795" s="5">
        <f t="shared" si="129"/>
        <v>2793</v>
      </c>
      <c r="B2795" s="5">
        <v>3</v>
      </c>
      <c r="C2795" s="5">
        <v>275392</v>
      </c>
      <c r="D2795" s="5">
        <v>1</v>
      </c>
      <c r="E2795" s="5">
        <f t="shared" si="130"/>
        <v>1.4025022446690223</v>
      </c>
      <c r="F2795" s="5">
        <v>2</v>
      </c>
      <c r="G2795" s="5">
        <f t="shared" si="131"/>
        <v>2.2498923638929234</v>
      </c>
      <c r="I2795" s="1">
        <v>2748</v>
      </c>
      <c r="J2795" s="1">
        <v>1.4031016109250161</v>
      </c>
      <c r="K2795" s="1">
        <v>-0.40310161092501606</v>
      </c>
      <c r="T2795" s="1">
        <v>2748</v>
      </c>
      <c r="U2795" s="1">
        <v>2.25385302363253</v>
      </c>
      <c r="V2795" s="1">
        <v>0.74614697636746996</v>
      </c>
    </row>
    <row r="2796" spans="1:22" x14ac:dyDescent="0.25">
      <c r="A2796" s="5">
        <f t="shared" si="129"/>
        <v>2794</v>
      </c>
      <c r="B2796" s="5">
        <v>12</v>
      </c>
      <c r="C2796" s="5">
        <v>275455</v>
      </c>
      <c r="D2796" s="5">
        <v>2</v>
      </c>
      <c r="E2796" s="5">
        <f t="shared" si="130"/>
        <v>1.402488925418889</v>
      </c>
      <c r="F2796" s="5">
        <v>1</v>
      </c>
      <c r="G2796" s="5">
        <f t="shared" si="131"/>
        <v>2.249804349232043</v>
      </c>
      <c r="I2796" s="1">
        <v>2749</v>
      </c>
      <c r="J2796" s="1">
        <v>1.4030882916748828</v>
      </c>
      <c r="K2796" s="1">
        <v>-0.4030882916748828</v>
      </c>
      <c r="T2796" s="1">
        <v>2749</v>
      </c>
      <c r="U2796" s="1">
        <v>2.2537650089716497</v>
      </c>
      <c r="V2796" s="1">
        <v>0.74623499102835034</v>
      </c>
    </row>
    <row r="2797" spans="1:22" x14ac:dyDescent="0.25">
      <c r="A2797" s="5">
        <f t="shared" si="129"/>
        <v>2795</v>
      </c>
      <c r="B2797" s="5">
        <v>0</v>
      </c>
      <c r="C2797" s="5">
        <v>275509</v>
      </c>
      <c r="D2797" s="5">
        <v>1</v>
      </c>
      <c r="E2797" s="5">
        <f t="shared" si="130"/>
        <v>1.402475606168756</v>
      </c>
      <c r="F2797" s="5">
        <v>4</v>
      </c>
      <c r="G2797" s="5">
        <f t="shared" si="131"/>
        <v>2.249716334571163</v>
      </c>
      <c r="I2797" s="1">
        <v>2750</v>
      </c>
      <c r="J2797" s="1">
        <v>1.4030749724247495</v>
      </c>
      <c r="K2797" s="1">
        <v>-0.40307497242474954</v>
      </c>
      <c r="T2797" s="1">
        <v>2750</v>
      </c>
      <c r="U2797" s="1">
        <v>2.2536769943107697</v>
      </c>
      <c r="V2797" s="1">
        <v>-1.2536769943107697</v>
      </c>
    </row>
    <row r="2798" spans="1:22" x14ac:dyDescent="0.25">
      <c r="A2798" s="5">
        <f t="shared" si="129"/>
        <v>2796</v>
      </c>
      <c r="B2798" s="5">
        <v>12</v>
      </c>
      <c r="C2798" s="5">
        <v>275589</v>
      </c>
      <c r="D2798" s="5">
        <v>2</v>
      </c>
      <c r="E2798" s="5">
        <f t="shared" si="130"/>
        <v>1.4024622869186227</v>
      </c>
      <c r="F2798" s="5">
        <v>1</v>
      </c>
      <c r="G2798" s="5">
        <f t="shared" si="131"/>
        <v>2.2496283199102827</v>
      </c>
      <c r="I2798" s="1">
        <v>2751</v>
      </c>
      <c r="J2798" s="1">
        <v>1.4030616531746165</v>
      </c>
      <c r="K2798" s="1">
        <v>-0.40306165317461651</v>
      </c>
      <c r="T2798" s="1">
        <v>2751</v>
      </c>
      <c r="U2798" s="1">
        <v>2.2535889796498894</v>
      </c>
      <c r="V2798" s="1">
        <v>0.74641102035011064</v>
      </c>
    </row>
    <row r="2799" spans="1:22" x14ac:dyDescent="0.25">
      <c r="A2799" s="5">
        <f t="shared" si="129"/>
        <v>2797</v>
      </c>
      <c r="B2799" s="5">
        <v>1</v>
      </c>
      <c r="C2799" s="5">
        <v>275596</v>
      </c>
      <c r="D2799" s="5">
        <v>1</v>
      </c>
      <c r="E2799" s="5">
        <f t="shared" si="130"/>
        <v>1.4024489676684895</v>
      </c>
      <c r="F2799" s="5">
        <v>1</v>
      </c>
      <c r="G2799" s="5">
        <f t="shared" si="131"/>
        <v>2.2495403052494027</v>
      </c>
      <c r="I2799" s="1">
        <v>2752</v>
      </c>
      <c r="J2799" s="1">
        <v>1.4030483339244832</v>
      </c>
      <c r="K2799" s="1">
        <v>1.5969516660755168</v>
      </c>
      <c r="T2799" s="1">
        <v>2752</v>
      </c>
      <c r="U2799" s="1">
        <v>2.2535009649890094</v>
      </c>
      <c r="V2799" s="1">
        <v>0.74649903501099057</v>
      </c>
    </row>
    <row r="2800" spans="1:22" x14ac:dyDescent="0.25">
      <c r="A2800" s="5">
        <f t="shared" si="129"/>
        <v>2798</v>
      </c>
      <c r="B2800" s="5">
        <v>7</v>
      </c>
      <c r="C2800" s="5">
        <v>275871</v>
      </c>
      <c r="D2800" s="5">
        <v>1</v>
      </c>
      <c r="E2800" s="5">
        <f t="shared" si="130"/>
        <v>1.4024356484183564</v>
      </c>
      <c r="F2800" s="5">
        <v>3</v>
      </c>
      <c r="G2800" s="5">
        <f t="shared" si="131"/>
        <v>2.2494522905885224</v>
      </c>
      <c r="I2800" s="1">
        <v>2753</v>
      </c>
      <c r="J2800" s="1">
        <v>1.40303501467435</v>
      </c>
      <c r="K2800" s="1">
        <v>-0.40303501467434999</v>
      </c>
      <c r="T2800" s="1">
        <v>2753</v>
      </c>
      <c r="U2800" s="1">
        <v>2.253412950328129</v>
      </c>
      <c r="V2800" s="1">
        <v>-1.253412950328129</v>
      </c>
    </row>
    <row r="2801" spans="1:22" x14ac:dyDescent="0.25">
      <c r="A2801" s="5">
        <f t="shared" si="129"/>
        <v>2799</v>
      </c>
      <c r="B2801" s="5">
        <v>13</v>
      </c>
      <c r="C2801" s="5">
        <v>275899</v>
      </c>
      <c r="D2801" s="5">
        <v>1</v>
      </c>
      <c r="E2801" s="5">
        <f t="shared" si="130"/>
        <v>1.4024223291682232</v>
      </c>
      <c r="F2801" s="5">
        <v>2</v>
      </c>
      <c r="G2801" s="5">
        <f t="shared" si="131"/>
        <v>2.2493642759276424</v>
      </c>
      <c r="I2801" s="1">
        <v>2754</v>
      </c>
      <c r="J2801" s="1">
        <v>1.4030216954242167</v>
      </c>
      <c r="K2801" s="1">
        <v>0.59697830457578327</v>
      </c>
      <c r="T2801" s="1">
        <v>2754</v>
      </c>
      <c r="U2801" s="1">
        <v>2.2533249356672491</v>
      </c>
      <c r="V2801" s="1">
        <v>-0.25332493566724912</v>
      </c>
    </row>
    <row r="2802" spans="1:22" x14ac:dyDescent="0.25">
      <c r="A2802" s="5">
        <f t="shared" si="129"/>
        <v>2800</v>
      </c>
      <c r="B2802" s="5">
        <v>4</v>
      </c>
      <c r="C2802" s="5">
        <v>275971</v>
      </c>
      <c r="D2802" s="5">
        <v>1</v>
      </c>
      <c r="E2802" s="5">
        <f t="shared" si="130"/>
        <v>1.4024090099180899</v>
      </c>
      <c r="F2802" s="5">
        <v>2</v>
      </c>
      <c r="G2802" s="5">
        <f t="shared" si="131"/>
        <v>2.2492762612667621</v>
      </c>
      <c r="I2802" s="1">
        <v>2755</v>
      </c>
      <c r="J2802" s="1">
        <v>1.4030083761740837</v>
      </c>
      <c r="K2802" s="1">
        <v>1.5969916238259163</v>
      </c>
      <c r="T2802" s="1">
        <v>2755</v>
      </c>
      <c r="U2802" s="1">
        <v>2.2532369210063687</v>
      </c>
      <c r="V2802" s="1">
        <v>-1.2532369210063687</v>
      </c>
    </row>
    <row r="2803" spans="1:22" x14ac:dyDescent="0.25">
      <c r="A2803" s="5">
        <f t="shared" si="129"/>
        <v>2801</v>
      </c>
      <c r="B2803" s="5">
        <v>11</v>
      </c>
      <c r="C2803" s="5">
        <v>276070</v>
      </c>
      <c r="D2803" s="5">
        <v>1</v>
      </c>
      <c r="E2803" s="5">
        <f t="shared" si="130"/>
        <v>1.4023956906679569</v>
      </c>
      <c r="F2803" s="5">
        <v>2</v>
      </c>
      <c r="G2803" s="5">
        <f t="shared" si="131"/>
        <v>2.2491882466058821</v>
      </c>
      <c r="I2803" s="1">
        <v>2756</v>
      </c>
      <c r="J2803" s="1">
        <v>1.4029950569239504</v>
      </c>
      <c r="K2803" s="1">
        <v>1.5970049430760496</v>
      </c>
      <c r="T2803" s="1">
        <v>2756</v>
      </c>
      <c r="U2803" s="1">
        <v>2.2531489063454888</v>
      </c>
      <c r="V2803" s="1">
        <v>-1.2531489063454888</v>
      </c>
    </row>
    <row r="2804" spans="1:22" x14ac:dyDescent="0.25">
      <c r="A2804" s="5">
        <f t="shared" si="129"/>
        <v>2802</v>
      </c>
      <c r="B2804" s="5">
        <v>5</v>
      </c>
      <c r="C2804" s="5">
        <v>276105</v>
      </c>
      <c r="D2804" s="5">
        <v>2</v>
      </c>
      <c r="E2804" s="5">
        <f t="shared" si="130"/>
        <v>1.4023823714178236</v>
      </c>
      <c r="F2804" s="5">
        <v>3</v>
      </c>
      <c r="G2804" s="5">
        <f t="shared" si="131"/>
        <v>2.2491002319450017</v>
      </c>
      <c r="I2804" s="1">
        <v>2757</v>
      </c>
      <c r="J2804" s="1">
        <v>1.4029817376738172</v>
      </c>
      <c r="K2804" s="1">
        <v>0.59701826232618282</v>
      </c>
      <c r="T2804" s="1">
        <v>2757</v>
      </c>
      <c r="U2804" s="1">
        <v>2.2530608916846084</v>
      </c>
      <c r="V2804" s="1">
        <v>-0.25306089168460844</v>
      </c>
    </row>
    <row r="2805" spans="1:22" x14ac:dyDescent="0.25">
      <c r="A2805" s="5">
        <f t="shared" si="129"/>
        <v>2803</v>
      </c>
      <c r="B2805" s="5">
        <v>9</v>
      </c>
      <c r="C2805" s="5">
        <v>276192</v>
      </c>
      <c r="D2805" s="5">
        <v>1</v>
      </c>
      <c r="E2805" s="5">
        <f t="shared" si="130"/>
        <v>1.4023690521676904</v>
      </c>
      <c r="F2805" s="5">
        <v>2</v>
      </c>
      <c r="G2805" s="5">
        <f t="shared" si="131"/>
        <v>2.2490122172841218</v>
      </c>
      <c r="I2805" s="1">
        <v>2758</v>
      </c>
      <c r="J2805" s="1">
        <v>1.4029684184236841</v>
      </c>
      <c r="K2805" s="1">
        <v>-0.40296841842368414</v>
      </c>
      <c r="T2805" s="1">
        <v>2758</v>
      </c>
      <c r="U2805" s="1">
        <v>2.2529728770237285</v>
      </c>
      <c r="V2805" s="1">
        <v>-0.2529728770237285</v>
      </c>
    </row>
    <row r="2806" spans="1:22" x14ac:dyDescent="0.25">
      <c r="A2806" s="5">
        <f t="shared" si="129"/>
        <v>2804</v>
      </c>
      <c r="B2806" s="5">
        <v>13</v>
      </c>
      <c r="C2806" s="5">
        <v>276198</v>
      </c>
      <c r="D2806" s="5">
        <v>1</v>
      </c>
      <c r="E2806" s="5">
        <f t="shared" si="130"/>
        <v>1.4023557329175571</v>
      </c>
      <c r="F2806" s="5">
        <v>3</v>
      </c>
      <c r="G2806" s="5">
        <f t="shared" si="131"/>
        <v>2.2489242026232414</v>
      </c>
      <c r="I2806" s="1">
        <v>2759</v>
      </c>
      <c r="J2806" s="1">
        <v>1.4029550991735509</v>
      </c>
      <c r="K2806" s="1">
        <v>0.59704490082644912</v>
      </c>
      <c r="T2806" s="1">
        <v>2759</v>
      </c>
      <c r="U2806" s="1">
        <v>2.2528848623628481</v>
      </c>
      <c r="V2806" s="1">
        <v>-1.2528848623628481</v>
      </c>
    </row>
    <row r="2807" spans="1:22" x14ac:dyDescent="0.25">
      <c r="A2807" s="5">
        <f t="shared" si="129"/>
        <v>2805</v>
      </c>
      <c r="B2807" s="5">
        <v>2</v>
      </c>
      <c r="C2807" s="5">
        <v>276270</v>
      </c>
      <c r="D2807" s="5">
        <v>1</v>
      </c>
      <c r="E2807" s="5">
        <f t="shared" si="130"/>
        <v>1.4023424136674241</v>
      </c>
      <c r="F2807" s="5">
        <v>2</v>
      </c>
      <c r="G2807" s="5">
        <f t="shared" si="131"/>
        <v>2.2488361879623615</v>
      </c>
      <c r="I2807" s="1">
        <v>2760</v>
      </c>
      <c r="J2807" s="1">
        <v>1.4029417799234176</v>
      </c>
      <c r="K2807" s="1">
        <v>-0.40294177992341762</v>
      </c>
      <c r="T2807" s="1">
        <v>2760</v>
      </c>
      <c r="U2807" s="1">
        <v>2.2527968477019682</v>
      </c>
      <c r="V2807" s="1">
        <v>-1.2527968477019682</v>
      </c>
    </row>
    <row r="2808" spans="1:22" x14ac:dyDescent="0.25">
      <c r="A2808" s="5">
        <f t="shared" si="129"/>
        <v>2806</v>
      </c>
      <c r="B2808" s="5">
        <v>5</v>
      </c>
      <c r="C2808" s="5">
        <v>276388</v>
      </c>
      <c r="D2808" s="5">
        <v>2</v>
      </c>
      <c r="E2808" s="5">
        <f t="shared" si="130"/>
        <v>1.4023290944172908</v>
      </c>
      <c r="F2808" s="5">
        <v>2</v>
      </c>
      <c r="G2808" s="5">
        <f t="shared" si="131"/>
        <v>2.2487481733014816</v>
      </c>
      <c r="I2808" s="1">
        <v>2761</v>
      </c>
      <c r="J2808" s="1">
        <v>1.4029284606732846</v>
      </c>
      <c r="K2808" s="1">
        <v>0.59707153932671542</v>
      </c>
      <c r="T2808" s="1">
        <v>2761</v>
      </c>
      <c r="U2808" s="1">
        <v>2.2527088330410878</v>
      </c>
      <c r="V2808" s="1">
        <v>-1.2527088330410878</v>
      </c>
    </row>
    <row r="2809" spans="1:22" x14ac:dyDescent="0.25">
      <c r="A2809" s="5">
        <f t="shared" si="129"/>
        <v>2807</v>
      </c>
      <c r="B2809" s="5">
        <v>3</v>
      </c>
      <c r="C2809" s="5">
        <v>276798</v>
      </c>
      <c r="D2809" s="5">
        <v>2</v>
      </c>
      <c r="E2809" s="5">
        <f t="shared" si="130"/>
        <v>1.4023157751671576</v>
      </c>
      <c r="F2809" s="5">
        <v>4</v>
      </c>
      <c r="G2809" s="5">
        <f t="shared" si="131"/>
        <v>2.2486601586406012</v>
      </c>
      <c r="I2809" s="1">
        <v>2762</v>
      </c>
      <c r="J2809" s="1">
        <v>1.4029151414231513</v>
      </c>
      <c r="K2809" s="1">
        <v>-0.40291514142315132</v>
      </c>
      <c r="T2809" s="1">
        <v>2762</v>
      </c>
      <c r="U2809" s="1">
        <v>2.2526208183802079</v>
      </c>
      <c r="V2809" s="1">
        <v>-0.25262081838020789</v>
      </c>
    </row>
    <row r="2810" spans="1:22" x14ac:dyDescent="0.25">
      <c r="A2810" s="5">
        <f t="shared" si="129"/>
        <v>2808</v>
      </c>
      <c r="B2810" s="5">
        <v>9</v>
      </c>
      <c r="C2810" s="5">
        <v>276864</v>
      </c>
      <c r="D2810" s="5">
        <v>1</v>
      </c>
      <c r="E2810" s="5">
        <f t="shared" si="130"/>
        <v>1.4023024559170245</v>
      </c>
      <c r="F2810" s="5">
        <v>4</v>
      </c>
      <c r="G2810" s="5">
        <f t="shared" si="131"/>
        <v>2.2485721439797213</v>
      </c>
      <c r="I2810" s="1">
        <v>2763</v>
      </c>
      <c r="J2810" s="1">
        <v>1.4029018221730181</v>
      </c>
      <c r="K2810" s="1">
        <v>0.59709817782698194</v>
      </c>
      <c r="T2810" s="1">
        <v>2763</v>
      </c>
      <c r="U2810" s="1">
        <v>2.2525328037193275</v>
      </c>
      <c r="V2810" s="1">
        <v>1.7474671962806725</v>
      </c>
    </row>
    <row r="2811" spans="1:22" x14ac:dyDescent="0.25">
      <c r="A2811" s="5">
        <f t="shared" si="129"/>
        <v>2809</v>
      </c>
      <c r="B2811" s="5">
        <v>2</v>
      </c>
      <c r="C2811" s="5">
        <v>276951</v>
      </c>
      <c r="D2811" s="5">
        <v>1</v>
      </c>
      <c r="E2811" s="5">
        <f t="shared" si="130"/>
        <v>1.4022891366668913</v>
      </c>
      <c r="F2811" s="5">
        <v>1</v>
      </c>
      <c r="G2811" s="5">
        <f t="shared" si="131"/>
        <v>2.2484841293188409</v>
      </c>
      <c r="I2811" s="1">
        <v>2764</v>
      </c>
      <c r="J2811" s="1">
        <v>1.4028885029228848</v>
      </c>
      <c r="K2811" s="1">
        <v>-0.40288850292288481</v>
      </c>
      <c r="T2811" s="1">
        <v>2764</v>
      </c>
      <c r="U2811" s="1">
        <v>2.2524447890584476</v>
      </c>
      <c r="V2811" s="1">
        <v>-1.2524447890584476</v>
      </c>
    </row>
    <row r="2812" spans="1:22" x14ac:dyDescent="0.25">
      <c r="A2812" s="5">
        <f t="shared" si="129"/>
        <v>2810</v>
      </c>
      <c r="B2812" s="5">
        <v>2</v>
      </c>
      <c r="C2812" s="5">
        <v>276957</v>
      </c>
      <c r="D2812" s="5">
        <v>2</v>
      </c>
      <c r="E2812" s="5">
        <f t="shared" si="130"/>
        <v>1.402275817416758</v>
      </c>
      <c r="F2812" s="5">
        <v>4</v>
      </c>
      <c r="G2812" s="5">
        <f t="shared" si="131"/>
        <v>2.248396114657961</v>
      </c>
      <c r="I2812" s="1">
        <v>2765</v>
      </c>
      <c r="J2812" s="1">
        <v>1.4028751836727518</v>
      </c>
      <c r="K2812" s="1">
        <v>0.59712481632724823</v>
      </c>
      <c r="T2812" s="1">
        <v>2765</v>
      </c>
      <c r="U2812" s="1">
        <v>2.2523567743975672</v>
      </c>
      <c r="V2812" s="1">
        <v>-0.25235677439756721</v>
      </c>
    </row>
    <row r="2813" spans="1:22" x14ac:dyDescent="0.25">
      <c r="A2813" s="5">
        <f t="shared" si="129"/>
        <v>2811</v>
      </c>
      <c r="B2813" s="5">
        <v>2</v>
      </c>
      <c r="C2813" s="5">
        <v>277101</v>
      </c>
      <c r="D2813" s="5">
        <v>1</v>
      </c>
      <c r="E2813" s="5">
        <f t="shared" si="130"/>
        <v>1.402262498166625</v>
      </c>
      <c r="F2813" s="5">
        <v>2</v>
      </c>
      <c r="G2813" s="5">
        <f t="shared" si="131"/>
        <v>2.2483080999970806</v>
      </c>
      <c r="I2813" s="1">
        <v>2766</v>
      </c>
      <c r="J2813" s="1">
        <v>1.4028618644226185</v>
      </c>
      <c r="K2813" s="1">
        <v>-0.40286186442261851</v>
      </c>
      <c r="T2813" s="1">
        <v>2766</v>
      </c>
      <c r="U2813" s="1">
        <v>2.2522687597366873</v>
      </c>
      <c r="V2813" s="1">
        <v>-1.2522687597366873</v>
      </c>
    </row>
    <row r="2814" spans="1:22" x14ac:dyDescent="0.25">
      <c r="A2814" s="5">
        <f t="shared" si="129"/>
        <v>2812</v>
      </c>
      <c r="B2814" s="5">
        <v>6</v>
      </c>
      <c r="C2814" s="5">
        <v>277430</v>
      </c>
      <c r="D2814" s="5">
        <v>2</v>
      </c>
      <c r="E2814" s="5">
        <f t="shared" si="130"/>
        <v>1.4022491789164917</v>
      </c>
      <c r="F2814" s="5">
        <v>3</v>
      </c>
      <c r="G2814" s="5">
        <f t="shared" si="131"/>
        <v>2.2482200853362007</v>
      </c>
      <c r="I2814" s="1">
        <v>2767</v>
      </c>
      <c r="J2814" s="1">
        <v>1.4028485451724853</v>
      </c>
      <c r="K2814" s="1">
        <v>-0.40284854517248525</v>
      </c>
      <c r="T2814" s="1">
        <v>2767</v>
      </c>
      <c r="U2814" s="1">
        <v>2.2521807450758069</v>
      </c>
      <c r="V2814" s="1">
        <v>-0.2521807450758069</v>
      </c>
    </row>
    <row r="2815" spans="1:22" x14ac:dyDescent="0.25">
      <c r="A2815" s="5">
        <f t="shared" si="129"/>
        <v>2813</v>
      </c>
      <c r="B2815" s="5">
        <v>5</v>
      </c>
      <c r="C2815" s="5">
        <v>277482</v>
      </c>
      <c r="D2815" s="5">
        <v>2</v>
      </c>
      <c r="E2815" s="5">
        <f t="shared" si="130"/>
        <v>1.4022358596663584</v>
      </c>
      <c r="F2815" s="5">
        <v>3</v>
      </c>
      <c r="G2815" s="5">
        <f t="shared" si="131"/>
        <v>2.2481320706753203</v>
      </c>
      <c r="I2815" s="1">
        <v>2768</v>
      </c>
      <c r="J2815" s="1">
        <v>1.4028352259223522</v>
      </c>
      <c r="K2815" s="1">
        <v>-0.40283522592235221</v>
      </c>
      <c r="T2815" s="1">
        <v>2768</v>
      </c>
      <c r="U2815" s="1">
        <v>2.252092730414927</v>
      </c>
      <c r="V2815" s="1">
        <v>-0.25209273041492697</v>
      </c>
    </row>
    <row r="2816" spans="1:22" x14ac:dyDescent="0.25">
      <c r="A2816" s="5">
        <f t="shared" si="129"/>
        <v>2814</v>
      </c>
      <c r="B2816" s="5">
        <v>1</v>
      </c>
      <c r="C2816" s="5">
        <v>277684</v>
      </c>
      <c r="D2816" s="5">
        <v>1</v>
      </c>
      <c r="E2816" s="5">
        <f t="shared" si="130"/>
        <v>1.4022225404162252</v>
      </c>
      <c r="F2816" s="5">
        <v>2</v>
      </c>
      <c r="G2816" s="5">
        <f t="shared" si="131"/>
        <v>2.2480440560144404</v>
      </c>
      <c r="I2816" s="1">
        <v>2769</v>
      </c>
      <c r="J2816" s="1">
        <v>1.402821906672219</v>
      </c>
      <c r="K2816" s="1">
        <v>-0.40282190667221895</v>
      </c>
      <c r="T2816" s="1">
        <v>2769</v>
      </c>
      <c r="U2816" s="1">
        <v>2.2520047157540466</v>
      </c>
      <c r="V2816" s="1">
        <v>-1.2520047157540466</v>
      </c>
    </row>
    <row r="2817" spans="1:22" x14ac:dyDescent="0.25">
      <c r="A2817" s="5">
        <f t="shared" si="129"/>
        <v>2815</v>
      </c>
      <c r="B2817" s="5">
        <v>8</v>
      </c>
      <c r="C2817" s="5">
        <v>277702</v>
      </c>
      <c r="D2817" s="5">
        <v>2</v>
      </c>
      <c r="E2817" s="5">
        <f t="shared" si="130"/>
        <v>1.4022092211660921</v>
      </c>
      <c r="F2817" s="5">
        <v>1</v>
      </c>
      <c r="G2817" s="5">
        <f t="shared" si="131"/>
        <v>2.24795604135356</v>
      </c>
      <c r="I2817" s="1">
        <v>2770</v>
      </c>
      <c r="J2817" s="1">
        <v>1.4028085874220857</v>
      </c>
      <c r="K2817" s="1">
        <v>-0.4028085874220857</v>
      </c>
      <c r="T2817" s="1">
        <v>2770</v>
      </c>
      <c r="U2817" s="1">
        <v>2.2519167010931667</v>
      </c>
      <c r="V2817" s="1">
        <v>1.7480832989068333</v>
      </c>
    </row>
    <row r="2818" spans="1:22" x14ac:dyDescent="0.25">
      <c r="A2818" s="5">
        <f t="shared" si="129"/>
        <v>2816</v>
      </c>
      <c r="B2818" s="5">
        <v>1</v>
      </c>
      <c r="C2818" s="5">
        <v>277738</v>
      </c>
      <c r="D2818" s="5">
        <v>2</v>
      </c>
      <c r="E2818" s="5">
        <f t="shared" si="130"/>
        <v>1.4021959019159589</v>
      </c>
      <c r="F2818" s="5">
        <v>2</v>
      </c>
      <c r="G2818" s="5">
        <f t="shared" si="131"/>
        <v>2.24786802669268</v>
      </c>
      <c r="I2818" s="1">
        <v>2771</v>
      </c>
      <c r="J2818" s="1">
        <v>1.4027952681719527</v>
      </c>
      <c r="K2818" s="1">
        <v>0.59720473182804734</v>
      </c>
      <c r="T2818" s="1">
        <v>2771</v>
      </c>
      <c r="U2818" s="1">
        <v>2.2518286864322867</v>
      </c>
      <c r="V2818" s="1">
        <v>-1.2518286864322867</v>
      </c>
    </row>
    <row r="2819" spans="1:22" x14ac:dyDescent="0.25">
      <c r="A2819" s="5">
        <f t="shared" si="129"/>
        <v>2817</v>
      </c>
      <c r="B2819" s="5">
        <v>0</v>
      </c>
      <c r="C2819" s="5">
        <v>277819</v>
      </c>
      <c r="D2819" s="5">
        <v>4</v>
      </c>
      <c r="E2819" s="5">
        <f t="shared" si="130"/>
        <v>1.4021825826658256</v>
      </c>
      <c r="F2819" s="5">
        <v>4</v>
      </c>
      <c r="G2819" s="5">
        <f t="shared" si="131"/>
        <v>2.2477800120317997</v>
      </c>
      <c r="I2819" s="1">
        <v>2772</v>
      </c>
      <c r="J2819" s="1">
        <v>1.4027819489218194</v>
      </c>
      <c r="K2819" s="1">
        <v>-0.4027819489218194</v>
      </c>
      <c r="T2819" s="1">
        <v>2772</v>
      </c>
      <c r="U2819" s="1">
        <v>2.2517406717714064</v>
      </c>
      <c r="V2819" s="1">
        <v>-1.2517406717714064</v>
      </c>
    </row>
    <row r="2820" spans="1:22" x14ac:dyDescent="0.25">
      <c r="A2820" s="5">
        <f t="shared" ref="A2820:A2883" si="132">A2819+1</f>
        <v>2818</v>
      </c>
      <c r="B2820" s="5">
        <v>0</v>
      </c>
      <c r="C2820" s="5">
        <v>277837</v>
      </c>
      <c r="D2820" s="5">
        <v>1</v>
      </c>
      <c r="E2820" s="5">
        <f t="shared" ref="E2820:E2883" si="133">$J$41*$A2820+$J$40</f>
        <v>1.4021692634156926</v>
      </c>
      <c r="F2820" s="5">
        <v>2</v>
      </c>
      <c r="G2820" s="5">
        <f t="shared" ref="G2820:G2883" si="134">$U$41*$A2820+$U$40</f>
        <v>2.2476919973709197</v>
      </c>
      <c r="I2820" s="1">
        <v>2773</v>
      </c>
      <c r="J2820" s="1">
        <v>1.4027686296716861</v>
      </c>
      <c r="K2820" s="1">
        <v>-0.40276862967168614</v>
      </c>
      <c r="T2820" s="1">
        <v>2773</v>
      </c>
      <c r="U2820" s="1">
        <v>2.251652657110526</v>
      </c>
      <c r="V2820" s="1">
        <v>0.74834734288947402</v>
      </c>
    </row>
    <row r="2821" spans="1:22" x14ac:dyDescent="0.25">
      <c r="A2821" s="5">
        <f t="shared" si="132"/>
        <v>2819</v>
      </c>
      <c r="B2821" s="5">
        <v>0</v>
      </c>
      <c r="C2821" s="5">
        <v>277878</v>
      </c>
      <c r="D2821" s="5">
        <v>2</v>
      </c>
      <c r="E2821" s="5">
        <f t="shared" si="133"/>
        <v>1.4021559441655593</v>
      </c>
      <c r="F2821" s="5">
        <v>3</v>
      </c>
      <c r="G2821" s="5">
        <f t="shared" si="134"/>
        <v>2.2476039827100394</v>
      </c>
      <c r="I2821" s="1">
        <v>2774</v>
      </c>
      <c r="J2821" s="1">
        <v>1.4027553104215529</v>
      </c>
      <c r="K2821" s="1">
        <v>-0.40275531042155288</v>
      </c>
      <c r="T2821" s="1">
        <v>2774</v>
      </c>
      <c r="U2821" s="1">
        <v>2.251564642449646</v>
      </c>
      <c r="V2821" s="1">
        <v>0.74843535755035395</v>
      </c>
    </row>
    <row r="2822" spans="1:22" x14ac:dyDescent="0.25">
      <c r="A2822" s="5">
        <f t="shared" si="132"/>
        <v>2820</v>
      </c>
      <c r="B2822" s="5">
        <v>6</v>
      </c>
      <c r="C2822" s="5">
        <v>277966</v>
      </c>
      <c r="D2822" s="5">
        <v>1</v>
      </c>
      <c r="E2822" s="5">
        <f t="shared" si="133"/>
        <v>1.4021426249154261</v>
      </c>
      <c r="F2822" s="5">
        <v>2</v>
      </c>
      <c r="G2822" s="5">
        <f t="shared" si="134"/>
        <v>2.2475159680491594</v>
      </c>
      <c r="I2822" s="1">
        <v>2775</v>
      </c>
      <c r="J2822" s="1">
        <v>1.4027419911714198</v>
      </c>
      <c r="K2822" s="1">
        <v>-0.40274199117141984</v>
      </c>
      <c r="T2822" s="1">
        <v>2775</v>
      </c>
      <c r="U2822" s="1">
        <v>2.2514766277887661</v>
      </c>
      <c r="V2822" s="1">
        <v>-1.2514766277887661</v>
      </c>
    </row>
    <row r="2823" spans="1:22" x14ac:dyDescent="0.25">
      <c r="A2823" s="5">
        <f t="shared" si="132"/>
        <v>2821</v>
      </c>
      <c r="B2823" s="5">
        <v>6</v>
      </c>
      <c r="C2823" s="5">
        <v>278034</v>
      </c>
      <c r="D2823" s="5">
        <v>2</v>
      </c>
      <c r="E2823" s="5">
        <f t="shared" si="133"/>
        <v>1.402129305665293</v>
      </c>
      <c r="F2823" s="5">
        <v>1</v>
      </c>
      <c r="G2823" s="5">
        <f t="shared" si="134"/>
        <v>2.2474279533882791</v>
      </c>
      <c r="I2823" s="1">
        <v>2776</v>
      </c>
      <c r="J2823" s="1">
        <v>1.4027286719212866</v>
      </c>
      <c r="K2823" s="1">
        <v>0.59727132807871341</v>
      </c>
      <c r="T2823" s="1">
        <v>2776</v>
      </c>
      <c r="U2823" s="1">
        <v>2.2513886131278857</v>
      </c>
      <c r="V2823" s="1">
        <v>0.74861138687211426</v>
      </c>
    </row>
    <row r="2824" spans="1:22" x14ac:dyDescent="0.25">
      <c r="A2824" s="5">
        <f t="shared" si="132"/>
        <v>2822</v>
      </c>
      <c r="B2824" s="5">
        <v>23</v>
      </c>
      <c r="C2824" s="5">
        <v>278110</v>
      </c>
      <c r="D2824" s="5">
        <v>4</v>
      </c>
      <c r="E2824" s="5">
        <f t="shared" si="133"/>
        <v>1.4021159864151598</v>
      </c>
      <c r="F2824" s="5">
        <v>2</v>
      </c>
      <c r="G2824" s="5">
        <f t="shared" si="134"/>
        <v>2.2473399387273991</v>
      </c>
      <c r="I2824" s="1">
        <v>2777</v>
      </c>
      <c r="J2824" s="1">
        <v>1.4027153526711533</v>
      </c>
      <c r="K2824" s="1">
        <v>0.59728464732884667</v>
      </c>
      <c r="T2824" s="1">
        <v>2777</v>
      </c>
      <c r="U2824" s="1">
        <v>2.2513005984670058</v>
      </c>
      <c r="V2824" s="1">
        <v>0.74869940153299419</v>
      </c>
    </row>
    <row r="2825" spans="1:22" x14ac:dyDescent="0.25">
      <c r="A2825" s="5">
        <f t="shared" si="132"/>
        <v>2823</v>
      </c>
      <c r="B2825" s="5">
        <v>3</v>
      </c>
      <c r="C2825" s="5">
        <v>278293</v>
      </c>
      <c r="D2825" s="5">
        <v>1</v>
      </c>
      <c r="E2825" s="5">
        <f t="shared" si="133"/>
        <v>1.4021026671650265</v>
      </c>
      <c r="F2825" s="5">
        <v>2</v>
      </c>
      <c r="G2825" s="5">
        <f t="shared" si="134"/>
        <v>2.2472519240665187</v>
      </c>
      <c r="I2825" s="1">
        <v>2778</v>
      </c>
      <c r="J2825" s="1">
        <v>1.4027020334210203</v>
      </c>
      <c r="K2825" s="1">
        <v>-0.40270203342102029</v>
      </c>
      <c r="T2825" s="1">
        <v>2778</v>
      </c>
      <c r="U2825" s="1">
        <v>2.2512125838061254</v>
      </c>
      <c r="V2825" s="1">
        <v>0.74878741619387457</v>
      </c>
    </row>
    <row r="2826" spans="1:22" x14ac:dyDescent="0.25">
      <c r="A2826" s="5">
        <f t="shared" si="132"/>
        <v>2824</v>
      </c>
      <c r="B2826" s="5">
        <v>0</v>
      </c>
      <c r="C2826" s="5">
        <v>278408</v>
      </c>
      <c r="D2826" s="5">
        <v>1</v>
      </c>
      <c r="E2826" s="5">
        <f t="shared" si="133"/>
        <v>1.4020893479148933</v>
      </c>
      <c r="F2826" s="5">
        <v>1</v>
      </c>
      <c r="G2826" s="5">
        <f t="shared" si="134"/>
        <v>2.2471639094056388</v>
      </c>
      <c r="I2826" s="1">
        <v>2779</v>
      </c>
      <c r="J2826" s="1">
        <v>1.402688714170887</v>
      </c>
      <c r="K2826" s="1">
        <v>-0.40268871417088703</v>
      </c>
      <c r="T2826" s="1">
        <v>2779</v>
      </c>
      <c r="U2826" s="1">
        <v>2.2511245691452455</v>
      </c>
      <c r="V2826" s="1">
        <v>-1.2511245691452455</v>
      </c>
    </row>
    <row r="2827" spans="1:22" x14ac:dyDescent="0.25">
      <c r="A2827" s="5">
        <f t="shared" si="132"/>
        <v>2825</v>
      </c>
      <c r="B2827" s="5">
        <v>10</v>
      </c>
      <c r="C2827" s="5">
        <v>278473</v>
      </c>
      <c r="D2827" s="5">
        <v>1</v>
      </c>
      <c r="E2827" s="5">
        <f t="shared" si="133"/>
        <v>1.4020760286647602</v>
      </c>
      <c r="F2827" s="5">
        <v>2</v>
      </c>
      <c r="G2827" s="5">
        <f t="shared" si="134"/>
        <v>2.2470758947447584</v>
      </c>
      <c r="I2827" s="1">
        <v>2780</v>
      </c>
      <c r="J2827" s="1">
        <v>1.4026753949207538</v>
      </c>
      <c r="K2827" s="1">
        <v>-0.40267539492075377</v>
      </c>
      <c r="T2827" s="1">
        <v>2780</v>
      </c>
      <c r="U2827" s="1">
        <v>2.2510365544843651</v>
      </c>
      <c r="V2827" s="1">
        <v>-0.25103655448436513</v>
      </c>
    </row>
    <row r="2828" spans="1:22" x14ac:dyDescent="0.25">
      <c r="A2828" s="5">
        <f t="shared" si="132"/>
        <v>2826</v>
      </c>
      <c r="B2828" s="5">
        <v>12</v>
      </c>
      <c r="C2828" s="5">
        <v>278479</v>
      </c>
      <c r="D2828" s="5">
        <v>3</v>
      </c>
      <c r="E2828" s="5">
        <f t="shared" si="133"/>
        <v>1.402062709414627</v>
      </c>
      <c r="F2828" s="5">
        <v>1</v>
      </c>
      <c r="G2828" s="5">
        <f t="shared" si="134"/>
        <v>2.2469878800838785</v>
      </c>
      <c r="I2828" s="1">
        <v>2781</v>
      </c>
      <c r="J2828" s="1">
        <v>1.4026620756706207</v>
      </c>
      <c r="K2828" s="1">
        <v>0.59733792432937927</v>
      </c>
      <c r="T2828" s="1">
        <v>2781</v>
      </c>
      <c r="U2828" s="1">
        <v>2.2509485398234852</v>
      </c>
      <c r="V2828" s="1">
        <v>-0.25094853982348519</v>
      </c>
    </row>
    <row r="2829" spans="1:22" x14ac:dyDescent="0.25">
      <c r="A2829" s="5">
        <f t="shared" si="132"/>
        <v>2827</v>
      </c>
      <c r="B2829" s="5">
        <v>1</v>
      </c>
      <c r="C2829" s="5">
        <v>278539</v>
      </c>
      <c r="D2829" s="5">
        <v>3</v>
      </c>
      <c r="E2829" s="5">
        <f t="shared" si="133"/>
        <v>1.4020493901644937</v>
      </c>
      <c r="F2829" s="5">
        <v>1</v>
      </c>
      <c r="G2829" s="5">
        <f t="shared" si="134"/>
        <v>2.2468998654229981</v>
      </c>
      <c r="I2829" s="1">
        <v>2782</v>
      </c>
      <c r="J2829" s="1">
        <v>1.4026487564204875</v>
      </c>
      <c r="K2829" s="1">
        <v>0.59735124357951253</v>
      </c>
      <c r="T2829" s="1">
        <v>2782</v>
      </c>
      <c r="U2829" s="1">
        <v>2.2508605251626048</v>
      </c>
      <c r="V2829" s="1">
        <v>0.74913947483739518</v>
      </c>
    </row>
    <row r="2830" spans="1:22" x14ac:dyDescent="0.25">
      <c r="A2830" s="5">
        <f t="shared" si="132"/>
        <v>2828</v>
      </c>
      <c r="B2830" s="5">
        <v>11</v>
      </c>
      <c r="C2830" s="5">
        <v>278805</v>
      </c>
      <c r="D2830" s="5">
        <v>4</v>
      </c>
      <c r="E2830" s="5">
        <f t="shared" si="133"/>
        <v>1.4020360709143607</v>
      </c>
      <c r="F2830" s="5">
        <v>2</v>
      </c>
      <c r="G2830" s="5">
        <f t="shared" si="134"/>
        <v>2.2468118507621182</v>
      </c>
      <c r="I2830" s="1">
        <v>2783</v>
      </c>
      <c r="J2830" s="1">
        <v>1.4026354371703542</v>
      </c>
      <c r="K2830" s="1">
        <v>-0.40263543717035422</v>
      </c>
      <c r="T2830" s="1">
        <v>2783</v>
      </c>
      <c r="U2830" s="1">
        <v>2.2507725105017249</v>
      </c>
      <c r="V2830" s="1">
        <v>-0.25077251050172489</v>
      </c>
    </row>
    <row r="2831" spans="1:22" x14ac:dyDescent="0.25">
      <c r="A2831" s="5">
        <f t="shared" si="132"/>
        <v>2829</v>
      </c>
      <c r="B2831" s="5">
        <v>11</v>
      </c>
      <c r="C2831" s="5">
        <v>278903</v>
      </c>
      <c r="D2831" s="5">
        <v>1</v>
      </c>
      <c r="E2831" s="5">
        <f t="shared" si="133"/>
        <v>1.4020227516642274</v>
      </c>
      <c r="F2831" s="5">
        <v>3</v>
      </c>
      <c r="G2831" s="5">
        <f t="shared" si="134"/>
        <v>2.2467238361012378</v>
      </c>
      <c r="I2831" s="1">
        <v>2784</v>
      </c>
      <c r="J2831" s="1">
        <v>1.402622117920221</v>
      </c>
      <c r="K2831" s="1">
        <v>0.59737788207977904</v>
      </c>
      <c r="T2831" s="1">
        <v>2784</v>
      </c>
      <c r="U2831" s="1">
        <v>2.2506844958408445</v>
      </c>
      <c r="V2831" s="1">
        <v>-0.25068449584084451</v>
      </c>
    </row>
    <row r="2832" spans="1:22" x14ac:dyDescent="0.25">
      <c r="A2832" s="5">
        <f t="shared" si="132"/>
        <v>2830</v>
      </c>
      <c r="B2832" s="5">
        <v>2</v>
      </c>
      <c r="C2832" s="5">
        <v>278909</v>
      </c>
      <c r="D2832" s="5">
        <v>1</v>
      </c>
      <c r="E2832" s="5">
        <f t="shared" si="133"/>
        <v>1.4020094324140941</v>
      </c>
      <c r="F2832" s="5">
        <v>2</v>
      </c>
      <c r="G2832" s="5">
        <f t="shared" si="134"/>
        <v>2.2466358214403579</v>
      </c>
      <c r="I2832" s="1">
        <v>2785</v>
      </c>
      <c r="J2832" s="1">
        <v>1.4026087986700879</v>
      </c>
      <c r="K2832" s="1">
        <v>0.59739120132991208</v>
      </c>
      <c r="T2832" s="1">
        <v>2785</v>
      </c>
      <c r="U2832" s="1">
        <v>2.2505964811799646</v>
      </c>
      <c r="V2832" s="1">
        <v>0.74940351882003542</v>
      </c>
    </row>
    <row r="2833" spans="1:22" x14ac:dyDescent="0.25">
      <c r="A2833" s="5">
        <f t="shared" si="132"/>
        <v>2831</v>
      </c>
      <c r="B2833" s="5">
        <v>0</v>
      </c>
      <c r="C2833" s="5">
        <v>278962</v>
      </c>
      <c r="D2833" s="5">
        <v>4</v>
      </c>
      <c r="E2833" s="5">
        <f t="shared" si="133"/>
        <v>1.4019961131639611</v>
      </c>
      <c r="F2833" s="5">
        <v>3</v>
      </c>
      <c r="G2833" s="5">
        <f t="shared" si="134"/>
        <v>2.2465478067794775</v>
      </c>
      <c r="I2833" s="1">
        <v>2786</v>
      </c>
      <c r="J2833" s="1">
        <v>1.4025954794199547</v>
      </c>
      <c r="K2833" s="1">
        <v>0.59740452058004534</v>
      </c>
      <c r="T2833" s="1">
        <v>2786</v>
      </c>
      <c r="U2833" s="1">
        <v>2.2505084665190842</v>
      </c>
      <c r="V2833" s="1">
        <v>-1.2505084665190842</v>
      </c>
    </row>
    <row r="2834" spans="1:22" x14ac:dyDescent="0.25">
      <c r="A2834" s="5">
        <f t="shared" si="132"/>
        <v>2832</v>
      </c>
      <c r="B2834" s="5">
        <v>13</v>
      </c>
      <c r="C2834" s="5">
        <v>279010</v>
      </c>
      <c r="D2834" s="5">
        <v>1</v>
      </c>
      <c r="E2834" s="5">
        <f t="shared" si="133"/>
        <v>1.4019827939138279</v>
      </c>
      <c r="F2834" s="5">
        <v>3</v>
      </c>
      <c r="G2834" s="5">
        <f t="shared" si="134"/>
        <v>2.2464597921185976</v>
      </c>
      <c r="I2834" s="1">
        <v>2787</v>
      </c>
      <c r="J2834" s="1">
        <v>1.4025821601698214</v>
      </c>
      <c r="K2834" s="1">
        <v>-0.4025821601698214</v>
      </c>
      <c r="T2834" s="1">
        <v>2787</v>
      </c>
      <c r="U2834" s="1">
        <v>2.2504204518582043</v>
      </c>
      <c r="V2834" s="1">
        <v>-0.25042045185820427</v>
      </c>
    </row>
    <row r="2835" spans="1:22" x14ac:dyDescent="0.25">
      <c r="A2835" s="5">
        <f t="shared" si="132"/>
        <v>2833</v>
      </c>
      <c r="B2835" s="5">
        <v>12</v>
      </c>
      <c r="C2835" s="5">
        <v>279036</v>
      </c>
      <c r="D2835" s="5">
        <v>1</v>
      </c>
      <c r="E2835" s="5">
        <f t="shared" si="133"/>
        <v>1.4019694746636946</v>
      </c>
      <c r="F2835" s="5">
        <v>2</v>
      </c>
      <c r="G2835" s="5">
        <f t="shared" si="134"/>
        <v>2.2463717774577172</v>
      </c>
      <c r="I2835" s="1">
        <v>2788</v>
      </c>
      <c r="J2835" s="1">
        <v>1.4025688409196884</v>
      </c>
      <c r="K2835" s="1">
        <v>-0.40256884091968836</v>
      </c>
      <c r="T2835" s="1">
        <v>2788</v>
      </c>
      <c r="U2835" s="1">
        <v>2.2503324371973239</v>
      </c>
      <c r="V2835" s="1">
        <v>-0.2503324371973239</v>
      </c>
    </row>
    <row r="2836" spans="1:22" x14ac:dyDescent="0.25">
      <c r="A2836" s="5">
        <f t="shared" si="132"/>
        <v>2834</v>
      </c>
      <c r="B2836" s="5">
        <v>5</v>
      </c>
      <c r="C2836" s="5">
        <v>279248</v>
      </c>
      <c r="D2836" s="5">
        <v>2</v>
      </c>
      <c r="E2836" s="5">
        <f t="shared" si="133"/>
        <v>1.4019561554135613</v>
      </c>
      <c r="F2836" s="5">
        <v>1</v>
      </c>
      <c r="G2836" s="5">
        <f t="shared" si="134"/>
        <v>2.2462837627968373</v>
      </c>
      <c r="I2836" s="1">
        <v>2789</v>
      </c>
      <c r="J2836" s="1">
        <v>1.4025555216695551</v>
      </c>
      <c r="K2836" s="1">
        <v>-0.40255552166955511</v>
      </c>
      <c r="T2836" s="1">
        <v>2789</v>
      </c>
      <c r="U2836" s="1">
        <v>2.250244422536444</v>
      </c>
      <c r="V2836" s="1">
        <v>-0.25024442253644397</v>
      </c>
    </row>
    <row r="2837" spans="1:22" x14ac:dyDescent="0.25">
      <c r="A2837" s="5">
        <f t="shared" si="132"/>
        <v>2835</v>
      </c>
      <c r="B2837" s="5">
        <v>24</v>
      </c>
      <c r="C2837" s="5">
        <v>279258</v>
      </c>
      <c r="D2837" s="5">
        <v>4</v>
      </c>
      <c r="E2837" s="5">
        <f t="shared" si="133"/>
        <v>1.4019428361634283</v>
      </c>
      <c r="F2837" s="5">
        <v>1</v>
      </c>
      <c r="G2837" s="5">
        <f t="shared" si="134"/>
        <v>2.2461957481359569</v>
      </c>
      <c r="I2837" s="1">
        <v>2790</v>
      </c>
      <c r="J2837" s="1">
        <v>1.4025422024194218</v>
      </c>
      <c r="K2837" s="1">
        <v>-0.40254220241942185</v>
      </c>
      <c r="T2837" s="1">
        <v>2790</v>
      </c>
      <c r="U2837" s="1">
        <v>2.2501564078755636</v>
      </c>
      <c r="V2837" s="1">
        <v>-1.2501564078755636</v>
      </c>
    </row>
    <row r="2838" spans="1:22" x14ac:dyDescent="0.25">
      <c r="A2838" s="5">
        <f t="shared" si="132"/>
        <v>2836</v>
      </c>
      <c r="B2838" s="5">
        <v>4</v>
      </c>
      <c r="C2838" s="5">
        <v>279280</v>
      </c>
      <c r="D2838" s="5">
        <v>1</v>
      </c>
      <c r="E2838" s="5">
        <f t="shared" si="133"/>
        <v>1.401929516913295</v>
      </c>
      <c r="F2838" s="5">
        <v>2</v>
      </c>
      <c r="G2838" s="5">
        <f t="shared" si="134"/>
        <v>2.246107733475077</v>
      </c>
      <c r="I2838" s="1">
        <v>2791</v>
      </c>
      <c r="J2838" s="1">
        <v>1.4025288831692888</v>
      </c>
      <c r="K2838" s="1">
        <v>-0.40252888316928881</v>
      </c>
      <c r="T2838" s="1">
        <v>2791</v>
      </c>
      <c r="U2838" s="1">
        <v>2.2500683932146837</v>
      </c>
      <c r="V2838" s="1">
        <v>-0.25006839321468366</v>
      </c>
    </row>
    <row r="2839" spans="1:22" x14ac:dyDescent="0.25">
      <c r="A2839" s="5">
        <f t="shared" si="132"/>
        <v>2837</v>
      </c>
      <c r="B2839" s="5">
        <v>5</v>
      </c>
      <c r="C2839" s="5">
        <v>279357</v>
      </c>
      <c r="D2839" s="5">
        <v>4</v>
      </c>
      <c r="E2839" s="5">
        <f t="shared" si="133"/>
        <v>1.4019161976631618</v>
      </c>
      <c r="F2839" s="5">
        <v>2</v>
      </c>
      <c r="G2839" s="5">
        <f t="shared" si="134"/>
        <v>2.246019718814197</v>
      </c>
      <c r="I2839" s="1">
        <v>2792</v>
      </c>
      <c r="J2839" s="1">
        <v>1.4025155639191556</v>
      </c>
      <c r="K2839" s="1">
        <v>-0.40251556391915555</v>
      </c>
      <c r="T2839" s="1">
        <v>2792</v>
      </c>
      <c r="U2839" s="1">
        <v>2.2499803785538033</v>
      </c>
      <c r="V2839" s="1">
        <v>-0.24998037855380328</v>
      </c>
    </row>
    <row r="2840" spans="1:22" x14ac:dyDescent="0.25">
      <c r="A2840" s="5">
        <f t="shared" si="132"/>
        <v>2838</v>
      </c>
      <c r="B2840" s="5">
        <v>27</v>
      </c>
      <c r="C2840" s="5">
        <v>279678</v>
      </c>
      <c r="D2840" s="5">
        <v>2</v>
      </c>
      <c r="E2840" s="5">
        <f t="shared" si="133"/>
        <v>1.4019028784130287</v>
      </c>
      <c r="F2840" s="5">
        <v>2</v>
      </c>
      <c r="G2840" s="5">
        <f t="shared" si="134"/>
        <v>2.2459317041533167</v>
      </c>
      <c r="I2840" s="1">
        <v>2793</v>
      </c>
      <c r="J2840" s="1">
        <v>1.4025022446690223</v>
      </c>
      <c r="K2840" s="1">
        <v>-0.40250224466902229</v>
      </c>
      <c r="T2840" s="1">
        <v>2793</v>
      </c>
      <c r="U2840" s="1">
        <v>2.2498923638929234</v>
      </c>
      <c r="V2840" s="1">
        <v>-0.24989236389292335</v>
      </c>
    </row>
    <row r="2841" spans="1:22" x14ac:dyDescent="0.25">
      <c r="A2841" s="5">
        <f t="shared" si="132"/>
        <v>2839</v>
      </c>
      <c r="B2841" s="5">
        <v>5</v>
      </c>
      <c r="C2841" s="5">
        <v>279746</v>
      </c>
      <c r="D2841" s="5">
        <v>3</v>
      </c>
      <c r="E2841" s="5">
        <f t="shared" si="133"/>
        <v>1.4018895591628955</v>
      </c>
      <c r="F2841" s="5">
        <v>1</v>
      </c>
      <c r="G2841" s="5">
        <f t="shared" si="134"/>
        <v>2.2458436894924367</v>
      </c>
      <c r="I2841" s="1">
        <v>2794</v>
      </c>
      <c r="J2841" s="1">
        <v>1.402488925418889</v>
      </c>
      <c r="K2841" s="1">
        <v>0.59751107458111097</v>
      </c>
      <c r="T2841" s="1">
        <v>2794</v>
      </c>
      <c r="U2841" s="1">
        <v>2.249804349232043</v>
      </c>
      <c r="V2841" s="1">
        <v>-1.249804349232043</v>
      </c>
    </row>
    <row r="2842" spans="1:22" x14ac:dyDescent="0.25">
      <c r="A2842" s="5">
        <f t="shared" si="132"/>
        <v>2840</v>
      </c>
      <c r="B2842" s="5">
        <v>5</v>
      </c>
      <c r="C2842" s="5">
        <v>279785</v>
      </c>
      <c r="D2842" s="5">
        <v>1</v>
      </c>
      <c r="E2842" s="5">
        <f t="shared" si="133"/>
        <v>1.4018762399127622</v>
      </c>
      <c r="F2842" s="5">
        <v>2</v>
      </c>
      <c r="G2842" s="5">
        <f t="shared" si="134"/>
        <v>2.2457556748315564</v>
      </c>
      <c r="I2842" s="1">
        <v>2795</v>
      </c>
      <c r="J2842" s="1">
        <v>1.402475606168756</v>
      </c>
      <c r="K2842" s="1">
        <v>-0.40247560616875599</v>
      </c>
      <c r="T2842" s="1">
        <v>2795</v>
      </c>
      <c r="U2842" s="1">
        <v>2.249716334571163</v>
      </c>
      <c r="V2842" s="1">
        <v>1.750283665428837</v>
      </c>
    </row>
    <row r="2843" spans="1:22" x14ac:dyDescent="0.25">
      <c r="A2843" s="5">
        <f t="shared" si="132"/>
        <v>2841</v>
      </c>
      <c r="B2843" s="5">
        <v>7</v>
      </c>
      <c r="C2843" s="5">
        <v>280027</v>
      </c>
      <c r="D2843" s="5">
        <v>4</v>
      </c>
      <c r="E2843" s="5">
        <f t="shared" si="133"/>
        <v>1.4018629206626292</v>
      </c>
      <c r="F2843" s="5">
        <v>3</v>
      </c>
      <c r="G2843" s="5">
        <f t="shared" si="134"/>
        <v>2.2456676601706764</v>
      </c>
      <c r="I2843" s="1">
        <v>2796</v>
      </c>
      <c r="J2843" s="1">
        <v>1.4024622869186227</v>
      </c>
      <c r="K2843" s="1">
        <v>0.59753771308137726</v>
      </c>
      <c r="T2843" s="1">
        <v>2796</v>
      </c>
      <c r="U2843" s="1">
        <v>2.2496283199102827</v>
      </c>
      <c r="V2843" s="1">
        <v>-1.2496283199102827</v>
      </c>
    </row>
    <row r="2844" spans="1:22" x14ac:dyDescent="0.25">
      <c r="A2844" s="5">
        <f t="shared" si="132"/>
        <v>2842</v>
      </c>
      <c r="B2844" s="5">
        <v>5</v>
      </c>
      <c r="C2844" s="5">
        <v>280483</v>
      </c>
      <c r="D2844" s="5">
        <v>1</v>
      </c>
      <c r="E2844" s="5">
        <f t="shared" si="133"/>
        <v>1.4018496014124959</v>
      </c>
      <c r="F2844" s="5">
        <v>4</v>
      </c>
      <c r="G2844" s="5">
        <f t="shared" si="134"/>
        <v>2.2455796455097961</v>
      </c>
      <c r="I2844" s="1">
        <v>2797</v>
      </c>
      <c r="J2844" s="1">
        <v>1.4024489676684895</v>
      </c>
      <c r="K2844" s="1">
        <v>-0.40244896766848948</v>
      </c>
      <c r="T2844" s="1">
        <v>2797</v>
      </c>
      <c r="U2844" s="1">
        <v>2.2495403052494027</v>
      </c>
      <c r="V2844" s="1">
        <v>-1.2495403052494027</v>
      </c>
    </row>
    <row r="2845" spans="1:22" x14ac:dyDescent="0.25">
      <c r="A2845" s="5">
        <f t="shared" si="132"/>
        <v>2843</v>
      </c>
      <c r="B2845" s="5">
        <v>1</v>
      </c>
      <c r="C2845" s="5">
        <v>280550</v>
      </c>
      <c r="D2845" s="5">
        <v>3</v>
      </c>
      <c r="E2845" s="5">
        <f t="shared" si="133"/>
        <v>1.4018362821623627</v>
      </c>
      <c r="F2845" s="5">
        <v>2</v>
      </c>
      <c r="G2845" s="5">
        <f t="shared" si="134"/>
        <v>2.2454916308489161</v>
      </c>
      <c r="I2845" s="1">
        <v>2798</v>
      </c>
      <c r="J2845" s="1">
        <v>1.4024356484183564</v>
      </c>
      <c r="K2845" s="1">
        <v>-0.40243564841835644</v>
      </c>
      <c r="T2845" s="1">
        <v>2798</v>
      </c>
      <c r="U2845" s="1">
        <v>2.2494522905885224</v>
      </c>
      <c r="V2845" s="1">
        <v>0.75054770941147764</v>
      </c>
    </row>
    <row r="2846" spans="1:22" x14ac:dyDescent="0.25">
      <c r="A2846" s="5">
        <f t="shared" si="132"/>
        <v>2844</v>
      </c>
      <c r="B2846" s="5">
        <v>8</v>
      </c>
      <c r="C2846" s="5">
        <v>280555</v>
      </c>
      <c r="D2846" s="5">
        <v>2</v>
      </c>
      <c r="E2846" s="5">
        <f t="shared" si="133"/>
        <v>1.4018229629122294</v>
      </c>
      <c r="F2846" s="5">
        <v>4</v>
      </c>
      <c r="G2846" s="5">
        <f t="shared" si="134"/>
        <v>2.2454036161880357</v>
      </c>
      <c r="I2846" s="1">
        <v>2799</v>
      </c>
      <c r="J2846" s="1">
        <v>1.4024223291682232</v>
      </c>
      <c r="K2846" s="1">
        <v>-0.40242232916822318</v>
      </c>
      <c r="T2846" s="1">
        <v>2799</v>
      </c>
      <c r="U2846" s="1">
        <v>2.2493642759276424</v>
      </c>
      <c r="V2846" s="1">
        <v>-0.24936427592764243</v>
      </c>
    </row>
    <row r="2847" spans="1:22" x14ac:dyDescent="0.25">
      <c r="A2847" s="5">
        <f t="shared" si="132"/>
        <v>2845</v>
      </c>
      <c r="B2847" s="5">
        <v>2</v>
      </c>
      <c r="C2847" s="5">
        <v>280583</v>
      </c>
      <c r="D2847" s="5">
        <v>1</v>
      </c>
      <c r="E2847" s="5">
        <f t="shared" si="133"/>
        <v>1.4018096436620964</v>
      </c>
      <c r="F2847" s="5">
        <v>3</v>
      </c>
      <c r="G2847" s="5">
        <f t="shared" si="134"/>
        <v>2.2453156015271558</v>
      </c>
      <c r="I2847" s="1">
        <v>2800</v>
      </c>
      <c r="J2847" s="1">
        <v>1.4024090099180899</v>
      </c>
      <c r="K2847" s="1">
        <v>-0.40240900991808992</v>
      </c>
      <c r="T2847" s="1">
        <v>2800</v>
      </c>
      <c r="U2847" s="1">
        <v>2.2492762612667621</v>
      </c>
      <c r="V2847" s="1">
        <v>-0.24927626126676206</v>
      </c>
    </row>
    <row r="2848" spans="1:22" x14ac:dyDescent="0.25">
      <c r="A2848" s="5">
        <f t="shared" si="132"/>
        <v>2846</v>
      </c>
      <c r="B2848" s="5">
        <v>3</v>
      </c>
      <c r="C2848" s="5">
        <v>280718</v>
      </c>
      <c r="D2848" s="5">
        <v>2</v>
      </c>
      <c r="E2848" s="5">
        <f t="shared" si="133"/>
        <v>1.4017963244119631</v>
      </c>
      <c r="F2848" s="5">
        <v>4</v>
      </c>
      <c r="G2848" s="5">
        <f t="shared" si="134"/>
        <v>2.2452275868662754</v>
      </c>
      <c r="I2848" s="1">
        <v>2801</v>
      </c>
      <c r="J2848" s="1">
        <v>1.4023956906679569</v>
      </c>
      <c r="K2848" s="1">
        <v>-0.40239569066795688</v>
      </c>
      <c r="T2848" s="1">
        <v>2801</v>
      </c>
      <c r="U2848" s="1">
        <v>2.2491882466058821</v>
      </c>
      <c r="V2848" s="1">
        <v>-0.24918824660588212</v>
      </c>
    </row>
    <row r="2849" spans="1:22" x14ac:dyDescent="0.25">
      <c r="A2849" s="5">
        <f t="shared" si="132"/>
        <v>2847</v>
      </c>
      <c r="B2849" s="5">
        <v>12</v>
      </c>
      <c r="C2849" s="5">
        <v>280729</v>
      </c>
      <c r="D2849" s="5">
        <v>2</v>
      </c>
      <c r="E2849" s="5">
        <f t="shared" si="133"/>
        <v>1.4017830051618299</v>
      </c>
      <c r="F2849" s="5">
        <v>2</v>
      </c>
      <c r="G2849" s="5">
        <f t="shared" si="134"/>
        <v>2.2451395722053955</v>
      </c>
      <c r="I2849" s="1">
        <v>2802</v>
      </c>
      <c r="J2849" s="1">
        <v>1.4023823714178236</v>
      </c>
      <c r="K2849" s="1">
        <v>0.59761762858217637</v>
      </c>
      <c r="T2849" s="1">
        <v>2802</v>
      </c>
      <c r="U2849" s="1">
        <v>2.2491002319450017</v>
      </c>
      <c r="V2849" s="1">
        <v>0.75089976805499825</v>
      </c>
    </row>
    <row r="2850" spans="1:22" x14ac:dyDescent="0.25">
      <c r="A2850" s="5">
        <f t="shared" si="132"/>
        <v>2848</v>
      </c>
      <c r="B2850" s="5">
        <v>4</v>
      </c>
      <c r="C2850" s="5">
        <v>280872</v>
      </c>
      <c r="D2850" s="5">
        <v>1</v>
      </c>
      <c r="E2850" s="5">
        <f t="shared" si="133"/>
        <v>1.4017696859116968</v>
      </c>
      <c r="F2850" s="5">
        <v>4</v>
      </c>
      <c r="G2850" s="5">
        <f t="shared" si="134"/>
        <v>2.2450515575445151</v>
      </c>
      <c r="I2850" s="1">
        <v>2803</v>
      </c>
      <c r="J2850" s="1">
        <v>1.4023690521676904</v>
      </c>
      <c r="K2850" s="1">
        <v>-0.40236905216769037</v>
      </c>
      <c r="T2850" s="1">
        <v>2803</v>
      </c>
      <c r="U2850" s="1">
        <v>2.2490122172841218</v>
      </c>
      <c r="V2850" s="1">
        <v>-0.24901221728412182</v>
      </c>
    </row>
    <row r="2851" spans="1:22" x14ac:dyDescent="0.25">
      <c r="A2851" s="5">
        <f t="shared" si="132"/>
        <v>2849</v>
      </c>
      <c r="B2851" s="5">
        <v>2</v>
      </c>
      <c r="C2851" s="5">
        <v>281211</v>
      </c>
      <c r="D2851" s="5">
        <v>3</v>
      </c>
      <c r="E2851" s="5">
        <f t="shared" si="133"/>
        <v>1.4017563666615636</v>
      </c>
      <c r="F2851" s="5">
        <v>2</v>
      </c>
      <c r="G2851" s="5">
        <f t="shared" si="134"/>
        <v>2.2449635428836352</v>
      </c>
      <c r="I2851" s="1">
        <v>2804</v>
      </c>
      <c r="J2851" s="1">
        <v>1.4023557329175571</v>
      </c>
      <c r="K2851" s="1">
        <v>-0.40235573291755711</v>
      </c>
      <c r="T2851" s="1">
        <v>2804</v>
      </c>
      <c r="U2851" s="1">
        <v>2.2489242026232414</v>
      </c>
      <c r="V2851" s="1">
        <v>0.75107579737675856</v>
      </c>
    </row>
    <row r="2852" spans="1:22" x14ac:dyDescent="0.25">
      <c r="A2852" s="5">
        <f t="shared" si="132"/>
        <v>2850</v>
      </c>
      <c r="B2852" s="5">
        <v>12</v>
      </c>
      <c r="C2852" s="5">
        <v>281793</v>
      </c>
      <c r="D2852" s="5">
        <v>1</v>
      </c>
      <c r="E2852" s="5">
        <f t="shared" si="133"/>
        <v>1.4017430474114303</v>
      </c>
      <c r="F2852" s="5">
        <v>2</v>
      </c>
      <c r="G2852" s="5">
        <f t="shared" si="134"/>
        <v>2.2448755282227548</v>
      </c>
      <c r="I2852" s="1">
        <v>2805</v>
      </c>
      <c r="J2852" s="1">
        <v>1.4023424136674241</v>
      </c>
      <c r="K2852" s="1">
        <v>-0.40234241366742407</v>
      </c>
      <c r="T2852" s="1">
        <v>2805</v>
      </c>
      <c r="U2852" s="1">
        <v>2.2488361879623615</v>
      </c>
      <c r="V2852" s="1">
        <v>-0.24883618796236151</v>
      </c>
    </row>
    <row r="2853" spans="1:22" x14ac:dyDescent="0.25">
      <c r="A2853" s="5">
        <f t="shared" si="132"/>
        <v>2851</v>
      </c>
      <c r="B2853" s="5">
        <v>0</v>
      </c>
      <c r="C2853" s="5">
        <v>281838</v>
      </c>
      <c r="D2853" s="5">
        <v>3</v>
      </c>
      <c r="E2853" s="5">
        <f t="shared" si="133"/>
        <v>1.4017297281612973</v>
      </c>
      <c r="F2853" s="5">
        <v>2</v>
      </c>
      <c r="G2853" s="5">
        <f t="shared" si="134"/>
        <v>2.2447875135618749</v>
      </c>
      <c r="I2853" s="1">
        <v>2806</v>
      </c>
      <c r="J2853" s="1">
        <v>1.4023290944172908</v>
      </c>
      <c r="K2853" s="1">
        <v>0.59767090558270919</v>
      </c>
      <c r="T2853" s="1">
        <v>2806</v>
      </c>
      <c r="U2853" s="1">
        <v>2.2487481733014816</v>
      </c>
      <c r="V2853" s="1">
        <v>-0.24874817330148158</v>
      </c>
    </row>
    <row r="2854" spans="1:22" x14ac:dyDescent="0.25">
      <c r="A2854" s="5">
        <f t="shared" si="132"/>
        <v>2852</v>
      </c>
      <c r="B2854" s="5">
        <v>11</v>
      </c>
      <c r="C2854" s="5">
        <v>282026</v>
      </c>
      <c r="D2854" s="5">
        <v>1</v>
      </c>
      <c r="E2854" s="5">
        <f t="shared" si="133"/>
        <v>1.401716408911164</v>
      </c>
      <c r="F2854" s="5">
        <v>3</v>
      </c>
      <c r="G2854" s="5">
        <f t="shared" si="134"/>
        <v>2.2446994989009945</v>
      </c>
      <c r="I2854" s="1">
        <v>2807</v>
      </c>
      <c r="J2854" s="1">
        <v>1.4023157751671576</v>
      </c>
      <c r="K2854" s="1">
        <v>0.59768422483284245</v>
      </c>
      <c r="T2854" s="1">
        <v>2807</v>
      </c>
      <c r="U2854" s="1">
        <v>2.2486601586406012</v>
      </c>
      <c r="V2854" s="1">
        <v>1.7513398413593988</v>
      </c>
    </row>
    <row r="2855" spans="1:22" x14ac:dyDescent="0.25">
      <c r="A2855" s="5">
        <f t="shared" si="132"/>
        <v>2853</v>
      </c>
      <c r="B2855" s="5">
        <v>6</v>
      </c>
      <c r="C2855" s="5">
        <v>282085</v>
      </c>
      <c r="D2855" s="5">
        <v>4</v>
      </c>
      <c r="E2855" s="5">
        <f t="shared" si="133"/>
        <v>1.4017030896610307</v>
      </c>
      <c r="F2855" s="5">
        <v>1</v>
      </c>
      <c r="G2855" s="5">
        <f t="shared" si="134"/>
        <v>2.2446114842401146</v>
      </c>
      <c r="I2855" s="1">
        <v>2808</v>
      </c>
      <c r="J2855" s="1">
        <v>1.4023024559170245</v>
      </c>
      <c r="K2855" s="1">
        <v>-0.40230245591702452</v>
      </c>
      <c r="T2855" s="1">
        <v>2808</v>
      </c>
      <c r="U2855" s="1">
        <v>2.2485721439797213</v>
      </c>
      <c r="V2855" s="1">
        <v>1.7514278560202787</v>
      </c>
    </row>
    <row r="2856" spans="1:22" x14ac:dyDescent="0.25">
      <c r="A2856" s="5">
        <f t="shared" si="132"/>
        <v>2854</v>
      </c>
      <c r="B2856" s="5">
        <v>1</v>
      </c>
      <c r="C2856" s="5">
        <v>282104</v>
      </c>
      <c r="D2856" s="5">
        <v>2</v>
      </c>
      <c r="E2856" s="5">
        <f t="shared" si="133"/>
        <v>1.4016897704108975</v>
      </c>
      <c r="F2856" s="5">
        <v>2</v>
      </c>
      <c r="G2856" s="5">
        <f t="shared" si="134"/>
        <v>2.2445234695792342</v>
      </c>
      <c r="I2856" s="1">
        <v>2809</v>
      </c>
      <c r="J2856" s="1">
        <v>1.4022891366668913</v>
      </c>
      <c r="K2856" s="1">
        <v>-0.40228913666689126</v>
      </c>
      <c r="T2856" s="1">
        <v>2809</v>
      </c>
      <c r="U2856" s="1">
        <v>2.2484841293188409</v>
      </c>
      <c r="V2856" s="1">
        <v>-1.2484841293188409</v>
      </c>
    </row>
    <row r="2857" spans="1:22" x14ac:dyDescent="0.25">
      <c r="A2857" s="5">
        <f t="shared" si="132"/>
        <v>2855</v>
      </c>
      <c r="B2857" s="5">
        <v>1</v>
      </c>
      <c r="C2857" s="5">
        <v>282208</v>
      </c>
      <c r="D2857" s="5">
        <v>3</v>
      </c>
      <c r="E2857" s="5">
        <f t="shared" si="133"/>
        <v>1.4016764511607644</v>
      </c>
      <c r="F2857" s="5">
        <v>1</v>
      </c>
      <c r="G2857" s="5">
        <f t="shared" si="134"/>
        <v>2.2444354549183543</v>
      </c>
      <c r="I2857" s="1">
        <v>2810</v>
      </c>
      <c r="J2857" s="1">
        <v>1.402275817416758</v>
      </c>
      <c r="K2857" s="1">
        <v>0.597724182583242</v>
      </c>
      <c r="T2857" s="1">
        <v>2810</v>
      </c>
      <c r="U2857" s="1">
        <v>2.248396114657961</v>
      </c>
      <c r="V2857" s="1">
        <v>1.751603885342039</v>
      </c>
    </row>
    <row r="2858" spans="1:22" x14ac:dyDescent="0.25">
      <c r="A2858" s="5">
        <f t="shared" si="132"/>
        <v>2856</v>
      </c>
      <c r="B2858" s="5">
        <v>2</v>
      </c>
      <c r="C2858" s="5">
        <v>282317</v>
      </c>
      <c r="D2858" s="5">
        <v>1</v>
      </c>
      <c r="E2858" s="5">
        <f t="shared" si="133"/>
        <v>1.4016631319106312</v>
      </c>
      <c r="F2858" s="5">
        <v>2</v>
      </c>
      <c r="G2858" s="5">
        <f t="shared" si="134"/>
        <v>2.2443474402574739</v>
      </c>
      <c r="I2858" s="1">
        <v>2811</v>
      </c>
      <c r="J2858" s="1">
        <v>1.402262498166625</v>
      </c>
      <c r="K2858" s="1">
        <v>-0.40226249816662496</v>
      </c>
      <c r="T2858" s="1">
        <v>2811</v>
      </c>
      <c r="U2858" s="1">
        <v>2.2483080999970806</v>
      </c>
      <c r="V2858" s="1">
        <v>-0.24830809999708059</v>
      </c>
    </row>
    <row r="2859" spans="1:22" x14ac:dyDescent="0.25">
      <c r="A2859" s="5">
        <f t="shared" si="132"/>
        <v>2857</v>
      </c>
      <c r="B2859" s="5">
        <v>2</v>
      </c>
      <c r="C2859" s="5">
        <v>282466</v>
      </c>
      <c r="D2859" s="5">
        <v>1</v>
      </c>
      <c r="E2859" s="5">
        <f t="shared" si="133"/>
        <v>1.4016498126604979</v>
      </c>
      <c r="F2859" s="5">
        <v>1</v>
      </c>
      <c r="G2859" s="5">
        <f t="shared" si="134"/>
        <v>2.244259425596594</v>
      </c>
      <c r="I2859" s="1">
        <v>2812</v>
      </c>
      <c r="J2859" s="1">
        <v>1.4022491789164917</v>
      </c>
      <c r="K2859" s="1">
        <v>0.5977508210835083</v>
      </c>
      <c r="T2859" s="1">
        <v>2812</v>
      </c>
      <c r="U2859" s="1">
        <v>2.2482200853362007</v>
      </c>
      <c r="V2859" s="1">
        <v>0.75177991466379934</v>
      </c>
    </row>
    <row r="2860" spans="1:22" x14ac:dyDescent="0.25">
      <c r="A2860" s="5">
        <f t="shared" si="132"/>
        <v>2858</v>
      </c>
      <c r="B2860" s="5">
        <v>6</v>
      </c>
      <c r="C2860" s="5">
        <v>282500</v>
      </c>
      <c r="D2860" s="5">
        <v>3</v>
      </c>
      <c r="E2860" s="5">
        <f t="shared" si="133"/>
        <v>1.4016364934103649</v>
      </c>
      <c r="F2860" s="5">
        <v>4</v>
      </c>
      <c r="G2860" s="5">
        <f t="shared" si="134"/>
        <v>2.2441714109357136</v>
      </c>
      <c r="I2860" s="1">
        <v>2813</v>
      </c>
      <c r="J2860" s="1">
        <v>1.4022358596663584</v>
      </c>
      <c r="K2860" s="1">
        <v>0.59776414033364156</v>
      </c>
      <c r="T2860" s="1">
        <v>2813</v>
      </c>
      <c r="U2860" s="1">
        <v>2.2481320706753203</v>
      </c>
      <c r="V2860" s="1">
        <v>0.75186792932467972</v>
      </c>
    </row>
    <row r="2861" spans="1:22" x14ac:dyDescent="0.25">
      <c r="A2861" s="5">
        <f t="shared" si="132"/>
        <v>2859</v>
      </c>
      <c r="B2861" s="5">
        <v>10</v>
      </c>
      <c r="C2861" s="5">
        <v>282516</v>
      </c>
      <c r="D2861" s="5">
        <v>5</v>
      </c>
      <c r="E2861" s="5">
        <f t="shared" si="133"/>
        <v>1.4016231741602316</v>
      </c>
      <c r="F2861" s="5">
        <v>3</v>
      </c>
      <c r="G2861" s="5">
        <f t="shared" si="134"/>
        <v>2.2440833962748337</v>
      </c>
      <c r="I2861" s="1">
        <v>2814</v>
      </c>
      <c r="J2861" s="1">
        <v>1.4022225404162252</v>
      </c>
      <c r="K2861" s="1">
        <v>-0.40222254041622518</v>
      </c>
      <c r="T2861" s="1">
        <v>2814</v>
      </c>
      <c r="U2861" s="1">
        <v>2.2480440560144404</v>
      </c>
      <c r="V2861" s="1">
        <v>-0.24804405601444035</v>
      </c>
    </row>
    <row r="2862" spans="1:22" x14ac:dyDescent="0.25">
      <c r="A2862" s="5">
        <f t="shared" si="132"/>
        <v>2860</v>
      </c>
      <c r="B2862" s="5">
        <v>16</v>
      </c>
      <c r="C2862" s="5">
        <v>282646</v>
      </c>
      <c r="D2862" s="5">
        <v>5</v>
      </c>
      <c r="E2862" s="5">
        <f t="shared" si="133"/>
        <v>1.4016098549100984</v>
      </c>
      <c r="F2862" s="5">
        <v>2</v>
      </c>
      <c r="G2862" s="5">
        <f t="shared" si="134"/>
        <v>2.2439953816139533</v>
      </c>
      <c r="I2862" s="1">
        <v>2815</v>
      </c>
      <c r="J2862" s="1">
        <v>1.4022092211660921</v>
      </c>
      <c r="K2862" s="1">
        <v>0.59779077883390785</v>
      </c>
      <c r="T2862" s="1">
        <v>2815</v>
      </c>
      <c r="U2862" s="1">
        <v>2.24795604135356</v>
      </c>
      <c r="V2862" s="1">
        <v>-1.24795604135356</v>
      </c>
    </row>
    <row r="2863" spans="1:22" x14ac:dyDescent="0.25">
      <c r="A2863" s="5">
        <f t="shared" si="132"/>
        <v>2861</v>
      </c>
      <c r="B2863" s="5">
        <v>9</v>
      </c>
      <c r="C2863" s="5">
        <v>282741</v>
      </c>
      <c r="D2863" s="5">
        <v>3</v>
      </c>
      <c r="E2863" s="5">
        <f t="shared" si="133"/>
        <v>1.4015965356599653</v>
      </c>
      <c r="F2863" s="5">
        <v>4</v>
      </c>
      <c r="G2863" s="5">
        <f t="shared" si="134"/>
        <v>2.2439073669530734</v>
      </c>
      <c r="I2863" s="1">
        <v>2816</v>
      </c>
      <c r="J2863" s="1">
        <v>1.4021959019159589</v>
      </c>
      <c r="K2863" s="1">
        <v>0.59780409808404111</v>
      </c>
      <c r="T2863" s="1">
        <v>2816</v>
      </c>
      <c r="U2863" s="1">
        <v>2.24786802669268</v>
      </c>
      <c r="V2863" s="1">
        <v>-0.24786802669268004</v>
      </c>
    </row>
    <row r="2864" spans="1:22" x14ac:dyDescent="0.25">
      <c r="A2864" s="5">
        <f t="shared" si="132"/>
        <v>2862</v>
      </c>
      <c r="B2864" s="5">
        <v>4</v>
      </c>
      <c r="C2864" s="5">
        <v>282789</v>
      </c>
      <c r="D2864" s="5">
        <v>3</v>
      </c>
      <c r="E2864" s="5">
        <f t="shared" si="133"/>
        <v>1.4015832164098321</v>
      </c>
      <c r="F2864" s="5">
        <v>3</v>
      </c>
      <c r="G2864" s="5">
        <f t="shared" si="134"/>
        <v>2.243819352292193</v>
      </c>
      <c r="I2864" s="1">
        <v>2817</v>
      </c>
      <c r="J2864" s="1">
        <v>1.4021825826658256</v>
      </c>
      <c r="K2864" s="1">
        <v>2.5978174173341744</v>
      </c>
      <c r="T2864" s="1">
        <v>2817</v>
      </c>
      <c r="U2864" s="1">
        <v>2.2477800120317997</v>
      </c>
      <c r="V2864" s="1">
        <v>1.7522199879682003</v>
      </c>
    </row>
    <row r="2865" spans="1:22" x14ac:dyDescent="0.25">
      <c r="A2865" s="5">
        <f t="shared" si="132"/>
        <v>2863</v>
      </c>
      <c r="B2865" s="5">
        <v>7</v>
      </c>
      <c r="C2865" s="5">
        <v>282803</v>
      </c>
      <c r="D2865" s="5">
        <v>3</v>
      </c>
      <c r="E2865" s="5">
        <f t="shared" si="133"/>
        <v>1.4015698971596988</v>
      </c>
      <c r="F2865" s="5">
        <v>3</v>
      </c>
      <c r="G2865" s="5">
        <f t="shared" si="134"/>
        <v>2.243731337631313</v>
      </c>
      <c r="I2865" s="1">
        <v>2818</v>
      </c>
      <c r="J2865" s="1">
        <v>1.4021692634156926</v>
      </c>
      <c r="K2865" s="1">
        <v>-0.40216926341569259</v>
      </c>
      <c r="T2865" s="1">
        <v>2818</v>
      </c>
      <c r="U2865" s="1">
        <v>2.2476919973709197</v>
      </c>
      <c r="V2865" s="1">
        <v>-0.24769199737091974</v>
      </c>
    </row>
    <row r="2866" spans="1:22" x14ac:dyDescent="0.25">
      <c r="A2866" s="5">
        <f t="shared" si="132"/>
        <v>2864</v>
      </c>
      <c r="B2866" s="5">
        <v>17</v>
      </c>
      <c r="C2866" s="5">
        <v>282832</v>
      </c>
      <c r="D2866" s="5">
        <v>4</v>
      </c>
      <c r="E2866" s="5">
        <f t="shared" si="133"/>
        <v>1.4015565779095656</v>
      </c>
      <c r="F2866" s="5">
        <v>3</v>
      </c>
      <c r="G2866" s="5">
        <f t="shared" si="134"/>
        <v>2.2436433229704331</v>
      </c>
      <c r="I2866" s="1">
        <v>2819</v>
      </c>
      <c r="J2866" s="1">
        <v>1.4021559441655593</v>
      </c>
      <c r="K2866" s="1">
        <v>0.59784405583444067</v>
      </c>
      <c r="T2866" s="1">
        <v>2819</v>
      </c>
      <c r="U2866" s="1">
        <v>2.2476039827100394</v>
      </c>
      <c r="V2866" s="1">
        <v>0.75239601728996064</v>
      </c>
    </row>
    <row r="2867" spans="1:22" x14ac:dyDescent="0.25">
      <c r="A2867" s="5">
        <f t="shared" si="132"/>
        <v>2865</v>
      </c>
      <c r="B2867" s="5">
        <v>9</v>
      </c>
      <c r="C2867" s="5">
        <v>282861</v>
      </c>
      <c r="D2867" s="5">
        <v>4</v>
      </c>
      <c r="E2867" s="5">
        <f t="shared" si="133"/>
        <v>1.4015432586594325</v>
      </c>
      <c r="F2867" s="5">
        <v>4</v>
      </c>
      <c r="G2867" s="5">
        <f t="shared" si="134"/>
        <v>2.2435553083095527</v>
      </c>
      <c r="I2867" s="1">
        <v>2820</v>
      </c>
      <c r="J2867" s="1">
        <v>1.4021426249154261</v>
      </c>
      <c r="K2867" s="1">
        <v>-0.40214262491542607</v>
      </c>
      <c r="T2867" s="1">
        <v>2820</v>
      </c>
      <c r="U2867" s="1">
        <v>2.2475159680491594</v>
      </c>
      <c r="V2867" s="1">
        <v>-0.24751596804915943</v>
      </c>
    </row>
    <row r="2868" spans="1:22" x14ac:dyDescent="0.25">
      <c r="A2868" s="5">
        <f t="shared" si="132"/>
        <v>2866</v>
      </c>
      <c r="B2868" s="5">
        <v>2</v>
      </c>
      <c r="C2868" s="5">
        <v>282881</v>
      </c>
      <c r="D2868" s="5">
        <v>1</v>
      </c>
      <c r="E2868" s="5">
        <f t="shared" si="133"/>
        <v>1.4015299394092993</v>
      </c>
      <c r="F2868" s="5">
        <v>2</v>
      </c>
      <c r="G2868" s="5">
        <f t="shared" si="134"/>
        <v>2.2434672936486724</v>
      </c>
      <c r="I2868" s="1">
        <v>2821</v>
      </c>
      <c r="J2868" s="1">
        <v>1.402129305665293</v>
      </c>
      <c r="K2868" s="1">
        <v>0.59787069433470696</v>
      </c>
      <c r="T2868" s="1">
        <v>2821</v>
      </c>
      <c r="U2868" s="1">
        <v>2.2474279533882791</v>
      </c>
      <c r="V2868" s="1">
        <v>-1.2474279533882791</v>
      </c>
    </row>
    <row r="2869" spans="1:22" x14ac:dyDescent="0.25">
      <c r="A2869" s="5">
        <f t="shared" si="132"/>
        <v>2867</v>
      </c>
      <c r="B2869" s="5">
        <v>6</v>
      </c>
      <c r="C2869" s="5">
        <v>283061</v>
      </c>
      <c r="D2869" s="5">
        <v>1</v>
      </c>
      <c r="E2869" s="5">
        <f t="shared" si="133"/>
        <v>1.401516620159166</v>
      </c>
      <c r="F2869" s="5">
        <v>1</v>
      </c>
      <c r="G2869" s="5">
        <f t="shared" si="134"/>
        <v>2.2433792789877924</v>
      </c>
      <c r="I2869" s="1">
        <v>2822</v>
      </c>
      <c r="J2869" s="1">
        <v>1.4021159864151598</v>
      </c>
      <c r="K2869" s="1">
        <v>2.5978840135848404</v>
      </c>
      <c r="T2869" s="1">
        <v>2822</v>
      </c>
      <c r="U2869" s="1">
        <v>2.2473399387273991</v>
      </c>
      <c r="V2869" s="1">
        <v>-0.24733993872739912</v>
      </c>
    </row>
    <row r="2870" spans="1:22" x14ac:dyDescent="0.25">
      <c r="A2870" s="5">
        <f t="shared" si="132"/>
        <v>2868</v>
      </c>
      <c r="B2870" s="5">
        <v>8</v>
      </c>
      <c r="C2870" s="5">
        <v>283206</v>
      </c>
      <c r="D2870" s="5">
        <v>4</v>
      </c>
      <c r="E2870" s="5">
        <f t="shared" si="133"/>
        <v>1.401503300909033</v>
      </c>
      <c r="F2870" s="5">
        <v>3</v>
      </c>
      <c r="G2870" s="5">
        <f t="shared" si="134"/>
        <v>2.2432912643269125</v>
      </c>
      <c r="I2870" s="1">
        <v>2823</v>
      </c>
      <c r="J2870" s="1">
        <v>1.4021026671650265</v>
      </c>
      <c r="K2870" s="1">
        <v>-0.40210266716502652</v>
      </c>
      <c r="T2870" s="1">
        <v>2823</v>
      </c>
      <c r="U2870" s="1">
        <v>2.2472519240665187</v>
      </c>
      <c r="V2870" s="1">
        <v>-0.24725192406651875</v>
      </c>
    </row>
    <row r="2871" spans="1:22" x14ac:dyDescent="0.25">
      <c r="A2871" s="5">
        <f t="shared" si="132"/>
        <v>2869</v>
      </c>
      <c r="B2871" s="5">
        <v>17</v>
      </c>
      <c r="C2871" s="5">
        <v>283221</v>
      </c>
      <c r="D2871" s="5">
        <v>1</v>
      </c>
      <c r="E2871" s="5">
        <f t="shared" si="133"/>
        <v>1.4014899816588997</v>
      </c>
      <c r="F2871" s="5">
        <v>2</v>
      </c>
      <c r="G2871" s="5">
        <f t="shared" si="134"/>
        <v>2.2432032496660321</v>
      </c>
      <c r="I2871" s="1">
        <v>2824</v>
      </c>
      <c r="J2871" s="1">
        <v>1.4020893479148933</v>
      </c>
      <c r="K2871" s="1">
        <v>-0.40208934791489326</v>
      </c>
      <c r="T2871" s="1">
        <v>2824</v>
      </c>
      <c r="U2871" s="1">
        <v>2.2471639094056388</v>
      </c>
      <c r="V2871" s="1">
        <v>-1.2471639094056388</v>
      </c>
    </row>
    <row r="2872" spans="1:22" x14ac:dyDescent="0.25">
      <c r="A2872" s="5">
        <f t="shared" si="132"/>
        <v>2870</v>
      </c>
      <c r="B2872" s="5">
        <v>6</v>
      </c>
      <c r="C2872" s="5">
        <v>283351</v>
      </c>
      <c r="D2872" s="5">
        <v>3</v>
      </c>
      <c r="E2872" s="5">
        <f t="shared" si="133"/>
        <v>1.4014766624087664</v>
      </c>
      <c r="F2872" s="5">
        <v>2</v>
      </c>
      <c r="G2872" s="5">
        <f t="shared" si="134"/>
        <v>2.2431152350051518</v>
      </c>
      <c r="I2872" s="1">
        <v>2825</v>
      </c>
      <c r="J2872" s="1">
        <v>1.4020760286647602</v>
      </c>
      <c r="K2872" s="1">
        <v>-0.40207602866476022</v>
      </c>
      <c r="T2872" s="1">
        <v>2825</v>
      </c>
      <c r="U2872" s="1">
        <v>2.2470758947447584</v>
      </c>
      <c r="V2872" s="1">
        <v>-0.24707589474475844</v>
      </c>
    </row>
    <row r="2873" spans="1:22" x14ac:dyDescent="0.25">
      <c r="A2873" s="5">
        <f t="shared" si="132"/>
        <v>2871</v>
      </c>
      <c r="B2873" s="5">
        <v>14</v>
      </c>
      <c r="C2873" s="5">
        <v>283551</v>
      </c>
      <c r="D2873" s="5">
        <v>3</v>
      </c>
      <c r="E2873" s="5">
        <f t="shared" si="133"/>
        <v>1.4014633431586334</v>
      </c>
      <c r="F2873" s="5">
        <v>3</v>
      </c>
      <c r="G2873" s="5">
        <f t="shared" si="134"/>
        <v>2.2430272203442718</v>
      </c>
      <c r="I2873" s="1">
        <v>2826</v>
      </c>
      <c r="J2873" s="1">
        <v>1.402062709414627</v>
      </c>
      <c r="K2873" s="1">
        <v>1.597937290585373</v>
      </c>
      <c r="T2873" s="1">
        <v>2826</v>
      </c>
      <c r="U2873" s="1">
        <v>2.2469878800838785</v>
      </c>
      <c r="V2873" s="1">
        <v>-1.2469878800838785</v>
      </c>
    </row>
    <row r="2874" spans="1:22" x14ac:dyDescent="0.25">
      <c r="A2874" s="5">
        <f t="shared" si="132"/>
        <v>2872</v>
      </c>
      <c r="B2874" s="5">
        <v>3</v>
      </c>
      <c r="C2874" s="5">
        <v>283757</v>
      </c>
      <c r="D2874" s="5">
        <v>1</v>
      </c>
      <c r="E2874" s="5">
        <f t="shared" si="133"/>
        <v>1.4014500239085002</v>
      </c>
      <c r="F2874" s="5">
        <v>2</v>
      </c>
      <c r="G2874" s="5">
        <f t="shared" si="134"/>
        <v>2.2429392056833919</v>
      </c>
      <c r="I2874" s="1">
        <v>2827</v>
      </c>
      <c r="J2874" s="1">
        <v>1.4020493901644937</v>
      </c>
      <c r="K2874" s="1">
        <v>1.5979506098355063</v>
      </c>
      <c r="T2874" s="1">
        <v>2827</v>
      </c>
      <c r="U2874" s="1">
        <v>2.2468998654229981</v>
      </c>
      <c r="V2874" s="1">
        <v>-1.2468998654229981</v>
      </c>
    </row>
    <row r="2875" spans="1:22" x14ac:dyDescent="0.25">
      <c r="A2875" s="5">
        <f t="shared" si="132"/>
        <v>2873</v>
      </c>
      <c r="B2875" s="5">
        <v>0</v>
      </c>
      <c r="C2875" s="5">
        <v>283792</v>
      </c>
      <c r="D2875" s="5">
        <v>2</v>
      </c>
      <c r="E2875" s="5">
        <f t="shared" si="133"/>
        <v>1.4014367046583669</v>
      </c>
      <c r="F2875" s="5">
        <v>1</v>
      </c>
      <c r="G2875" s="5">
        <f t="shared" si="134"/>
        <v>2.2428511910225115</v>
      </c>
      <c r="I2875" s="1">
        <v>2828</v>
      </c>
      <c r="J2875" s="1">
        <v>1.4020360709143607</v>
      </c>
      <c r="K2875" s="1">
        <v>2.5979639290856396</v>
      </c>
      <c r="T2875" s="1">
        <v>2828</v>
      </c>
      <c r="U2875" s="1">
        <v>2.2468118507621182</v>
      </c>
      <c r="V2875" s="1">
        <v>-0.2468118507621182</v>
      </c>
    </row>
    <row r="2876" spans="1:22" x14ac:dyDescent="0.25">
      <c r="A2876" s="5">
        <f t="shared" si="132"/>
        <v>2874</v>
      </c>
      <c r="B2876" s="5">
        <v>2</v>
      </c>
      <c r="C2876" s="5">
        <v>283827</v>
      </c>
      <c r="D2876" s="5">
        <v>1</v>
      </c>
      <c r="E2876" s="5">
        <f t="shared" si="133"/>
        <v>1.4014233854082336</v>
      </c>
      <c r="F2876" s="5">
        <v>2</v>
      </c>
      <c r="G2876" s="5">
        <f t="shared" si="134"/>
        <v>2.2427631763616316</v>
      </c>
      <c r="I2876" s="1">
        <v>2829</v>
      </c>
      <c r="J2876" s="1">
        <v>1.4020227516642274</v>
      </c>
      <c r="K2876" s="1">
        <v>-0.40202275166422741</v>
      </c>
      <c r="T2876" s="1">
        <v>2829</v>
      </c>
      <c r="U2876" s="1">
        <v>2.2467238361012378</v>
      </c>
      <c r="V2876" s="1">
        <v>0.75327616389876217</v>
      </c>
    </row>
    <row r="2877" spans="1:22" x14ac:dyDescent="0.25">
      <c r="A2877" s="5">
        <f t="shared" si="132"/>
        <v>2875</v>
      </c>
      <c r="B2877" s="5">
        <v>13</v>
      </c>
      <c r="C2877" s="5">
        <v>283964</v>
      </c>
      <c r="D2877" s="5">
        <v>4</v>
      </c>
      <c r="E2877" s="5">
        <f t="shared" si="133"/>
        <v>1.4014100661581006</v>
      </c>
      <c r="F2877" s="5">
        <v>1</v>
      </c>
      <c r="G2877" s="5">
        <f t="shared" si="134"/>
        <v>2.2426751617007512</v>
      </c>
      <c r="I2877" s="1">
        <v>2830</v>
      </c>
      <c r="J2877" s="1">
        <v>1.4020094324140941</v>
      </c>
      <c r="K2877" s="1">
        <v>-0.40200943241409415</v>
      </c>
      <c r="T2877" s="1">
        <v>2830</v>
      </c>
      <c r="U2877" s="1">
        <v>2.2466358214403579</v>
      </c>
      <c r="V2877" s="1">
        <v>-0.24663582144035789</v>
      </c>
    </row>
    <row r="2878" spans="1:22" x14ac:dyDescent="0.25">
      <c r="A2878" s="5">
        <f t="shared" si="132"/>
        <v>2876</v>
      </c>
      <c r="B2878" s="5">
        <v>3</v>
      </c>
      <c r="C2878" s="5">
        <v>284176</v>
      </c>
      <c r="D2878" s="5">
        <v>1</v>
      </c>
      <c r="E2878" s="5">
        <f t="shared" si="133"/>
        <v>1.4013967469079673</v>
      </c>
      <c r="F2878" s="5">
        <v>2</v>
      </c>
      <c r="G2878" s="5">
        <f t="shared" si="134"/>
        <v>2.2425871470398713</v>
      </c>
      <c r="I2878" s="1">
        <v>2831</v>
      </c>
      <c r="J2878" s="1">
        <v>1.4019961131639611</v>
      </c>
      <c r="K2878" s="1">
        <v>2.5980038868360387</v>
      </c>
      <c r="T2878" s="1">
        <v>2831</v>
      </c>
      <c r="U2878" s="1">
        <v>2.2465478067794775</v>
      </c>
      <c r="V2878" s="1">
        <v>0.75345219322052248</v>
      </c>
    </row>
    <row r="2879" spans="1:22" x14ac:dyDescent="0.25">
      <c r="A2879" s="5">
        <f t="shared" si="132"/>
        <v>2877</v>
      </c>
      <c r="B2879" s="5">
        <v>6</v>
      </c>
      <c r="C2879" s="5">
        <v>284203</v>
      </c>
      <c r="D2879" s="5">
        <v>3</v>
      </c>
      <c r="E2879" s="5">
        <f t="shared" si="133"/>
        <v>1.4013834276578341</v>
      </c>
      <c r="F2879" s="5">
        <v>2</v>
      </c>
      <c r="G2879" s="5">
        <f t="shared" si="134"/>
        <v>2.2424991323789909</v>
      </c>
      <c r="I2879" s="1">
        <v>2832</v>
      </c>
      <c r="J2879" s="1">
        <v>1.4019827939138279</v>
      </c>
      <c r="K2879" s="1">
        <v>-0.40198279391382785</v>
      </c>
      <c r="T2879" s="1">
        <v>2832</v>
      </c>
      <c r="U2879" s="1">
        <v>2.2464597921185976</v>
      </c>
      <c r="V2879" s="1">
        <v>0.75354020788140241</v>
      </c>
    </row>
    <row r="2880" spans="1:22" x14ac:dyDescent="0.25">
      <c r="A2880" s="5">
        <f t="shared" si="132"/>
        <v>2878</v>
      </c>
      <c r="B2880" s="5">
        <v>3</v>
      </c>
      <c r="C2880" s="5">
        <v>284238</v>
      </c>
      <c r="D2880" s="5">
        <v>2</v>
      </c>
      <c r="E2880" s="5">
        <f t="shared" si="133"/>
        <v>1.401370108407701</v>
      </c>
      <c r="F2880" s="5">
        <v>1</v>
      </c>
      <c r="G2880" s="5">
        <f t="shared" si="134"/>
        <v>2.242411117718111</v>
      </c>
      <c r="I2880" s="1">
        <v>2833</v>
      </c>
      <c r="J2880" s="1">
        <v>1.4019694746636946</v>
      </c>
      <c r="K2880" s="1">
        <v>-0.40196947466369459</v>
      </c>
      <c r="T2880" s="1">
        <v>2833</v>
      </c>
      <c r="U2880" s="1">
        <v>2.2463717774577172</v>
      </c>
      <c r="V2880" s="1">
        <v>-0.24637177745771721</v>
      </c>
    </row>
    <row r="2881" spans="1:22" x14ac:dyDescent="0.25">
      <c r="A2881" s="5">
        <f t="shared" si="132"/>
        <v>2879</v>
      </c>
      <c r="B2881" s="5">
        <v>14</v>
      </c>
      <c r="C2881" s="5">
        <v>284279</v>
      </c>
      <c r="D2881" s="5">
        <v>1</v>
      </c>
      <c r="E2881" s="5">
        <f t="shared" si="133"/>
        <v>1.4013567891575678</v>
      </c>
      <c r="F2881" s="5">
        <v>2</v>
      </c>
      <c r="G2881" s="5">
        <f t="shared" si="134"/>
        <v>2.2423231030572306</v>
      </c>
      <c r="I2881" s="1">
        <v>2834</v>
      </c>
      <c r="J2881" s="1">
        <v>1.4019561554135613</v>
      </c>
      <c r="K2881" s="1">
        <v>0.59804384458643867</v>
      </c>
      <c r="T2881" s="1">
        <v>2834</v>
      </c>
      <c r="U2881" s="1">
        <v>2.2462837627968373</v>
      </c>
      <c r="V2881" s="1">
        <v>-1.2462837627968373</v>
      </c>
    </row>
    <row r="2882" spans="1:22" x14ac:dyDescent="0.25">
      <c r="A2882" s="5">
        <f t="shared" si="132"/>
        <v>2880</v>
      </c>
      <c r="B2882" s="5">
        <v>9</v>
      </c>
      <c r="C2882" s="5">
        <v>284303</v>
      </c>
      <c r="D2882" s="5">
        <v>2</v>
      </c>
      <c r="E2882" s="5">
        <f t="shared" si="133"/>
        <v>1.4013434699074345</v>
      </c>
      <c r="F2882" s="5">
        <v>1</v>
      </c>
      <c r="G2882" s="5">
        <f t="shared" si="134"/>
        <v>2.2422350883963507</v>
      </c>
      <c r="I2882" s="1">
        <v>2835</v>
      </c>
      <c r="J2882" s="1">
        <v>1.4019428361634283</v>
      </c>
      <c r="K2882" s="1">
        <v>2.5980571638365717</v>
      </c>
      <c r="T2882" s="1">
        <v>2835</v>
      </c>
      <c r="U2882" s="1">
        <v>2.2461957481359569</v>
      </c>
      <c r="V2882" s="1">
        <v>-1.2461957481359569</v>
      </c>
    </row>
    <row r="2883" spans="1:22" x14ac:dyDescent="0.25">
      <c r="A2883" s="5">
        <f t="shared" si="132"/>
        <v>2881</v>
      </c>
      <c r="B2883" s="5">
        <v>7</v>
      </c>
      <c r="C2883" s="5">
        <v>284606</v>
      </c>
      <c r="D2883" s="5">
        <v>2</v>
      </c>
      <c r="E2883" s="5">
        <f t="shared" si="133"/>
        <v>1.4013301506573015</v>
      </c>
      <c r="F2883" s="5">
        <v>2</v>
      </c>
      <c r="G2883" s="5">
        <f t="shared" si="134"/>
        <v>2.2421470737354703</v>
      </c>
      <c r="I2883" s="1">
        <v>2836</v>
      </c>
      <c r="J2883" s="1">
        <v>1.401929516913295</v>
      </c>
      <c r="K2883" s="1">
        <v>-0.40192951691329504</v>
      </c>
      <c r="T2883" s="1">
        <v>2836</v>
      </c>
      <c r="U2883" s="1">
        <v>2.246107733475077</v>
      </c>
      <c r="V2883" s="1">
        <v>-0.24610773347507697</v>
      </c>
    </row>
    <row r="2884" spans="1:22" x14ac:dyDescent="0.25">
      <c r="A2884" s="5">
        <f t="shared" ref="A2884:A2947" si="135">A2883+1</f>
        <v>2882</v>
      </c>
      <c r="B2884" s="5">
        <v>1</v>
      </c>
      <c r="C2884" s="5">
        <v>284658</v>
      </c>
      <c r="D2884" s="5">
        <v>2</v>
      </c>
      <c r="E2884" s="5">
        <f t="shared" ref="E2884:E2947" si="136">$J$41*$A2884+$J$40</f>
        <v>1.4013168314071682</v>
      </c>
      <c r="F2884" s="5">
        <v>1</v>
      </c>
      <c r="G2884" s="5">
        <f t="shared" ref="G2884:G2947" si="137">$U$41*$A2884+$U$40</f>
        <v>2.2420590590745904</v>
      </c>
      <c r="I2884" s="1">
        <v>2837</v>
      </c>
      <c r="J2884" s="1">
        <v>1.4019161976631618</v>
      </c>
      <c r="K2884" s="1">
        <v>2.5980838023368382</v>
      </c>
      <c r="T2884" s="1">
        <v>2837</v>
      </c>
      <c r="U2884" s="1">
        <v>2.246019718814197</v>
      </c>
      <c r="V2884" s="1">
        <v>-0.24601971881419704</v>
      </c>
    </row>
    <row r="2885" spans="1:22" x14ac:dyDescent="0.25">
      <c r="A2885" s="5">
        <f t="shared" si="135"/>
        <v>2883</v>
      </c>
      <c r="B2885" s="5">
        <v>5</v>
      </c>
      <c r="C2885" s="5">
        <v>284771</v>
      </c>
      <c r="D2885" s="5">
        <v>2</v>
      </c>
      <c r="E2885" s="5">
        <f t="shared" si="136"/>
        <v>1.401303512157035</v>
      </c>
      <c r="F2885" s="5">
        <v>2</v>
      </c>
      <c r="G2885" s="5">
        <f t="shared" si="137"/>
        <v>2.24197104441371</v>
      </c>
      <c r="I2885" s="1">
        <v>2838</v>
      </c>
      <c r="J2885" s="1">
        <v>1.4019028784130287</v>
      </c>
      <c r="K2885" s="1">
        <v>0.59809712158697126</v>
      </c>
      <c r="T2885" s="1">
        <v>2838</v>
      </c>
      <c r="U2885" s="1">
        <v>2.2459317041533167</v>
      </c>
      <c r="V2885" s="1">
        <v>-0.24593170415331667</v>
      </c>
    </row>
    <row r="2886" spans="1:22" x14ac:dyDescent="0.25">
      <c r="A2886" s="5">
        <f t="shared" si="135"/>
        <v>2884</v>
      </c>
      <c r="B2886" s="5">
        <v>1</v>
      </c>
      <c r="C2886" s="5">
        <v>285079</v>
      </c>
      <c r="D2886" s="5">
        <v>2</v>
      </c>
      <c r="E2886" s="5">
        <f t="shared" si="136"/>
        <v>1.4012901929069017</v>
      </c>
      <c r="F2886" s="5">
        <v>1</v>
      </c>
      <c r="G2886" s="5">
        <f t="shared" si="137"/>
        <v>2.24188302975283</v>
      </c>
      <c r="I2886" s="1">
        <v>2839</v>
      </c>
      <c r="J2886" s="1">
        <v>1.4018895591628955</v>
      </c>
      <c r="K2886" s="1">
        <v>1.5981104408371045</v>
      </c>
      <c r="T2886" s="1">
        <v>2839</v>
      </c>
      <c r="U2886" s="1">
        <v>2.2458436894924367</v>
      </c>
      <c r="V2886" s="1">
        <v>-1.2458436894924367</v>
      </c>
    </row>
    <row r="2887" spans="1:22" x14ac:dyDescent="0.25">
      <c r="A2887" s="5">
        <f t="shared" si="135"/>
        <v>2885</v>
      </c>
      <c r="B2887" s="5">
        <v>13</v>
      </c>
      <c r="C2887" s="5">
        <v>285430</v>
      </c>
      <c r="D2887" s="5">
        <v>2</v>
      </c>
      <c r="E2887" s="5">
        <f t="shared" si="136"/>
        <v>1.4012768736567687</v>
      </c>
      <c r="F2887" s="5">
        <v>1</v>
      </c>
      <c r="G2887" s="5">
        <f t="shared" si="137"/>
        <v>2.2417950150919497</v>
      </c>
      <c r="I2887" s="1">
        <v>2840</v>
      </c>
      <c r="J2887" s="1">
        <v>1.4018762399127622</v>
      </c>
      <c r="K2887" s="1">
        <v>-0.40187623991276222</v>
      </c>
      <c r="T2887" s="1">
        <v>2840</v>
      </c>
      <c r="U2887" s="1">
        <v>2.2457556748315564</v>
      </c>
      <c r="V2887" s="1">
        <v>-0.24575567483155636</v>
      </c>
    </row>
    <row r="2888" spans="1:22" x14ac:dyDescent="0.25">
      <c r="A2888" s="5">
        <f t="shared" si="135"/>
        <v>2886</v>
      </c>
      <c r="B2888" s="5">
        <v>8</v>
      </c>
      <c r="C2888" s="5">
        <v>285657</v>
      </c>
      <c r="D2888" s="5">
        <v>1</v>
      </c>
      <c r="E2888" s="5">
        <f t="shared" si="136"/>
        <v>1.4012635544066354</v>
      </c>
      <c r="F2888" s="5">
        <v>1</v>
      </c>
      <c r="G2888" s="5">
        <f t="shared" si="137"/>
        <v>2.2417070004310697</v>
      </c>
      <c r="I2888" s="1">
        <v>2841</v>
      </c>
      <c r="J2888" s="1">
        <v>1.4018629206626292</v>
      </c>
      <c r="K2888" s="1">
        <v>2.5981370793373708</v>
      </c>
      <c r="T2888" s="1">
        <v>2841</v>
      </c>
      <c r="U2888" s="1">
        <v>2.2456676601706764</v>
      </c>
      <c r="V2888" s="1">
        <v>0.75433233982932357</v>
      </c>
    </row>
    <row r="2889" spans="1:22" x14ac:dyDescent="0.25">
      <c r="A2889" s="5">
        <f t="shared" si="135"/>
        <v>2887</v>
      </c>
      <c r="B2889" s="5">
        <v>4</v>
      </c>
      <c r="C2889" s="5">
        <v>285751</v>
      </c>
      <c r="D2889" s="5">
        <v>1</v>
      </c>
      <c r="E2889" s="5">
        <f t="shared" si="136"/>
        <v>1.4012502351565022</v>
      </c>
      <c r="F2889" s="5">
        <v>1</v>
      </c>
      <c r="G2889" s="5">
        <f t="shared" si="137"/>
        <v>2.2416189857701894</v>
      </c>
      <c r="I2889" s="1">
        <v>2842</v>
      </c>
      <c r="J2889" s="1">
        <v>1.4018496014124959</v>
      </c>
      <c r="K2889" s="1">
        <v>-0.40184960141249593</v>
      </c>
      <c r="T2889" s="1">
        <v>2842</v>
      </c>
      <c r="U2889" s="1">
        <v>2.2455796455097961</v>
      </c>
      <c r="V2889" s="1">
        <v>1.7544203544902039</v>
      </c>
    </row>
    <row r="2890" spans="1:22" x14ac:dyDescent="0.25">
      <c r="A2890" s="5">
        <f t="shared" si="135"/>
        <v>2888</v>
      </c>
      <c r="B2890" s="5">
        <v>6</v>
      </c>
      <c r="C2890" s="5">
        <v>285806</v>
      </c>
      <c r="D2890" s="5">
        <v>2</v>
      </c>
      <c r="E2890" s="5">
        <f t="shared" si="136"/>
        <v>1.4012369159063691</v>
      </c>
      <c r="F2890" s="5">
        <v>1</v>
      </c>
      <c r="G2890" s="5">
        <f t="shared" si="137"/>
        <v>2.2415309711093094</v>
      </c>
      <c r="I2890" s="1">
        <v>2843</v>
      </c>
      <c r="J2890" s="1">
        <v>1.4018362821623627</v>
      </c>
      <c r="K2890" s="1">
        <v>1.5981637178376373</v>
      </c>
      <c r="T2890" s="1">
        <v>2843</v>
      </c>
      <c r="U2890" s="1">
        <v>2.2454916308489161</v>
      </c>
      <c r="V2890" s="1">
        <v>-0.24549163084891612</v>
      </c>
    </row>
    <row r="2891" spans="1:22" x14ac:dyDescent="0.25">
      <c r="A2891" s="5">
        <f t="shared" si="135"/>
        <v>2889</v>
      </c>
      <c r="B2891" s="5">
        <v>8</v>
      </c>
      <c r="C2891" s="5">
        <v>286057</v>
      </c>
      <c r="D2891" s="5">
        <v>1</v>
      </c>
      <c r="E2891" s="5">
        <f t="shared" si="136"/>
        <v>1.4012235966562359</v>
      </c>
      <c r="F2891" s="5">
        <v>2</v>
      </c>
      <c r="G2891" s="5">
        <f t="shared" si="137"/>
        <v>2.2414429564484291</v>
      </c>
      <c r="I2891" s="1">
        <v>2844</v>
      </c>
      <c r="J2891" s="1">
        <v>1.4018229629122294</v>
      </c>
      <c r="K2891" s="1">
        <v>0.59817703708777059</v>
      </c>
      <c r="T2891" s="1">
        <v>2844</v>
      </c>
      <c r="U2891" s="1">
        <v>2.2454036161880357</v>
      </c>
      <c r="V2891" s="1">
        <v>1.7545963838119643</v>
      </c>
    </row>
    <row r="2892" spans="1:22" x14ac:dyDescent="0.25">
      <c r="A2892" s="5">
        <f t="shared" si="135"/>
        <v>2890</v>
      </c>
      <c r="B2892" s="5">
        <v>8</v>
      </c>
      <c r="C2892" s="5">
        <v>286229</v>
      </c>
      <c r="D2892" s="5">
        <v>1</v>
      </c>
      <c r="E2892" s="5">
        <f t="shared" si="136"/>
        <v>1.4012102774061026</v>
      </c>
      <c r="F2892" s="5">
        <v>1</v>
      </c>
      <c r="G2892" s="5">
        <f t="shared" si="137"/>
        <v>2.2413549417875491</v>
      </c>
      <c r="I2892" s="1">
        <v>2845</v>
      </c>
      <c r="J2892" s="1">
        <v>1.4018096436620964</v>
      </c>
      <c r="K2892" s="1">
        <v>-0.40180964366209637</v>
      </c>
      <c r="T2892" s="1">
        <v>2845</v>
      </c>
      <c r="U2892" s="1">
        <v>2.2453156015271558</v>
      </c>
      <c r="V2892" s="1">
        <v>0.75468439847284419</v>
      </c>
    </row>
    <row r="2893" spans="1:22" x14ac:dyDescent="0.25">
      <c r="A2893" s="5">
        <f t="shared" si="135"/>
        <v>2891</v>
      </c>
      <c r="B2893" s="5">
        <v>15</v>
      </c>
      <c r="C2893" s="5">
        <v>286366</v>
      </c>
      <c r="D2893" s="5">
        <v>1</v>
      </c>
      <c r="E2893" s="5">
        <f t="shared" si="136"/>
        <v>1.4011969581559696</v>
      </c>
      <c r="F2893" s="5">
        <v>1</v>
      </c>
      <c r="G2893" s="5">
        <f t="shared" si="137"/>
        <v>2.2412669271266688</v>
      </c>
      <c r="I2893" s="1">
        <v>2846</v>
      </c>
      <c r="J2893" s="1">
        <v>1.4017963244119631</v>
      </c>
      <c r="K2893" s="1">
        <v>0.59820367558803689</v>
      </c>
      <c r="T2893" s="1">
        <v>2846</v>
      </c>
      <c r="U2893" s="1">
        <v>2.2452275868662754</v>
      </c>
      <c r="V2893" s="1">
        <v>1.7547724131337246</v>
      </c>
    </row>
    <row r="2894" spans="1:22" x14ac:dyDescent="0.25">
      <c r="A2894" s="5">
        <f t="shared" si="135"/>
        <v>2892</v>
      </c>
      <c r="B2894" s="5">
        <v>4</v>
      </c>
      <c r="C2894" s="5">
        <v>286406</v>
      </c>
      <c r="D2894" s="5">
        <v>1</v>
      </c>
      <c r="E2894" s="5">
        <f t="shared" si="136"/>
        <v>1.4011836389058363</v>
      </c>
      <c r="F2894" s="5">
        <v>1</v>
      </c>
      <c r="G2894" s="5">
        <f t="shared" si="137"/>
        <v>2.2411789124657888</v>
      </c>
      <c r="I2894" s="1">
        <v>2847</v>
      </c>
      <c r="J2894" s="1">
        <v>1.4017830051618299</v>
      </c>
      <c r="K2894" s="1">
        <v>0.59821699483817015</v>
      </c>
      <c r="T2894" s="1">
        <v>2847</v>
      </c>
      <c r="U2894" s="1">
        <v>2.2451395722053955</v>
      </c>
      <c r="V2894" s="1">
        <v>-0.24513957220539551</v>
      </c>
    </row>
    <row r="2895" spans="1:22" x14ac:dyDescent="0.25">
      <c r="A2895" s="5">
        <f t="shared" si="135"/>
        <v>2893</v>
      </c>
      <c r="B2895" s="5">
        <v>5</v>
      </c>
      <c r="C2895" s="5">
        <v>286545</v>
      </c>
      <c r="D2895" s="5">
        <v>1</v>
      </c>
      <c r="E2895" s="5">
        <f t="shared" si="136"/>
        <v>1.401170319655703</v>
      </c>
      <c r="F2895" s="5">
        <v>1</v>
      </c>
      <c r="G2895" s="5">
        <f t="shared" si="137"/>
        <v>2.2410908978049084</v>
      </c>
      <c r="I2895" s="1">
        <v>2848</v>
      </c>
      <c r="J2895" s="1">
        <v>1.4017696859116968</v>
      </c>
      <c r="K2895" s="1">
        <v>-0.40176968591169682</v>
      </c>
      <c r="T2895" s="1">
        <v>2848</v>
      </c>
      <c r="U2895" s="1">
        <v>2.2450515575445151</v>
      </c>
      <c r="V2895" s="1">
        <v>1.7549484424554849</v>
      </c>
    </row>
    <row r="2896" spans="1:22" x14ac:dyDescent="0.25">
      <c r="A2896" s="5">
        <f t="shared" si="135"/>
        <v>2894</v>
      </c>
      <c r="B2896" s="5">
        <v>6</v>
      </c>
      <c r="C2896" s="5">
        <v>286770</v>
      </c>
      <c r="D2896" s="5">
        <v>2</v>
      </c>
      <c r="E2896" s="5">
        <f t="shared" si="136"/>
        <v>1.4011570004055698</v>
      </c>
      <c r="F2896" s="5">
        <v>2</v>
      </c>
      <c r="G2896" s="5">
        <f t="shared" si="137"/>
        <v>2.2410028831440285</v>
      </c>
      <c r="I2896" s="1">
        <v>2849</v>
      </c>
      <c r="J2896" s="1">
        <v>1.4017563666615636</v>
      </c>
      <c r="K2896" s="1">
        <v>1.5982436333384364</v>
      </c>
      <c r="T2896" s="1">
        <v>2849</v>
      </c>
      <c r="U2896" s="1">
        <v>2.2449635428836352</v>
      </c>
      <c r="V2896" s="1">
        <v>-0.2449635428836352</v>
      </c>
    </row>
    <row r="2897" spans="1:22" x14ac:dyDescent="0.25">
      <c r="A2897" s="5">
        <f t="shared" si="135"/>
        <v>2895</v>
      </c>
      <c r="B2897" s="5">
        <v>5</v>
      </c>
      <c r="C2897" s="5">
        <v>286779</v>
      </c>
      <c r="D2897" s="5">
        <v>1</v>
      </c>
      <c r="E2897" s="5">
        <f t="shared" si="136"/>
        <v>1.4011436811554367</v>
      </c>
      <c r="F2897" s="5">
        <v>2</v>
      </c>
      <c r="G2897" s="5">
        <f t="shared" si="137"/>
        <v>2.2409148684831486</v>
      </c>
      <c r="I2897" s="1">
        <v>2850</v>
      </c>
      <c r="J2897" s="1">
        <v>1.4017430474114303</v>
      </c>
      <c r="K2897" s="1">
        <v>-0.4017430474114303</v>
      </c>
      <c r="T2897" s="1">
        <v>2850</v>
      </c>
      <c r="U2897" s="1">
        <v>2.2448755282227548</v>
      </c>
      <c r="V2897" s="1">
        <v>-0.24487552822275482</v>
      </c>
    </row>
    <row r="2898" spans="1:22" x14ac:dyDescent="0.25">
      <c r="A2898" s="5">
        <f t="shared" si="135"/>
        <v>2896</v>
      </c>
      <c r="B2898" s="5">
        <v>13</v>
      </c>
      <c r="C2898" s="5">
        <v>286863</v>
      </c>
      <c r="D2898" s="5">
        <v>2</v>
      </c>
      <c r="E2898" s="5">
        <f t="shared" si="136"/>
        <v>1.4011303619053035</v>
      </c>
      <c r="F2898" s="5">
        <v>2</v>
      </c>
      <c r="G2898" s="5">
        <f t="shared" si="137"/>
        <v>2.2408268538222682</v>
      </c>
      <c r="I2898" s="1">
        <v>2851</v>
      </c>
      <c r="J2898" s="1">
        <v>1.4017297281612973</v>
      </c>
      <c r="K2898" s="1">
        <v>1.5982702718387027</v>
      </c>
      <c r="T2898" s="1">
        <v>2851</v>
      </c>
      <c r="U2898" s="1">
        <v>2.2447875135618749</v>
      </c>
      <c r="V2898" s="1">
        <v>-0.24478751356187489</v>
      </c>
    </row>
    <row r="2899" spans="1:22" x14ac:dyDescent="0.25">
      <c r="A2899" s="5">
        <f t="shared" si="135"/>
        <v>2897</v>
      </c>
      <c r="B2899" s="5">
        <v>7</v>
      </c>
      <c r="C2899" s="5">
        <v>286887</v>
      </c>
      <c r="D2899" s="5">
        <v>2</v>
      </c>
      <c r="E2899" s="5">
        <f t="shared" si="136"/>
        <v>1.4011170426551702</v>
      </c>
      <c r="F2899" s="5">
        <v>2</v>
      </c>
      <c r="G2899" s="5">
        <f t="shared" si="137"/>
        <v>2.2407388391613878</v>
      </c>
      <c r="I2899" s="1">
        <v>2852</v>
      </c>
      <c r="J2899" s="1">
        <v>1.401716408911164</v>
      </c>
      <c r="K2899" s="1">
        <v>-0.401716408911164</v>
      </c>
      <c r="T2899" s="1">
        <v>2852</v>
      </c>
      <c r="U2899" s="1">
        <v>2.2446994989009945</v>
      </c>
      <c r="V2899" s="1">
        <v>0.75530050109900548</v>
      </c>
    </row>
    <row r="2900" spans="1:22" x14ac:dyDescent="0.25">
      <c r="A2900" s="5">
        <f t="shared" si="135"/>
        <v>2898</v>
      </c>
      <c r="B2900" s="5">
        <v>13</v>
      </c>
      <c r="C2900" s="5">
        <v>286890</v>
      </c>
      <c r="D2900" s="5">
        <v>2</v>
      </c>
      <c r="E2900" s="5">
        <f t="shared" si="136"/>
        <v>1.4011037234050372</v>
      </c>
      <c r="F2900" s="5">
        <v>3</v>
      </c>
      <c r="G2900" s="5">
        <f t="shared" si="137"/>
        <v>2.2406508245005079</v>
      </c>
      <c r="I2900" s="1">
        <v>2853</v>
      </c>
      <c r="J2900" s="1">
        <v>1.4017030896610307</v>
      </c>
      <c r="K2900" s="1">
        <v>2.598296910338969</v>
      </c>
      <c r="T2900" s="1">
        <v>2853</v>
      </c>
      <c r="U2900" s="1">
        <v>2.2446114842401146</v>
      </c>
      <c r="V2900" s="1">
        <v>-1.2446114842401146</v>
      </c>
    </row>
    <row r="2901" spans="1:22" x14ac:dyDescent="0.25">
      <c r="A2901" s="5">
        <f t="shared" si="135"/>
        <v>2899</v>
      </c>
      <c r="B2901" s="5">
        <v>5</v>
      </c>
      <c r="C2901" s="5">
        <v>286921</v>
      </c>
      <c r="D2901" s="5">
        <v>1</v>
      </c>
      <c r="E2901" s="5">
        <f t="shared" si="136"/>
        <v>1.4010904041549039</v>
      </c>
      <c r="F2901" s="5">
        <v>2</v>
      </c>
      <c r="G2901" s="5">
        <f t="shared" si="137"/>
        <v>2.240562809839628</v>
      </c>
      <c r="I2901" s="1">
        <v>2854</v>
      </c>
      <c r="J2901" s="1">
        <v>1.4016897704108975</v>
      </c>
      <c r="K2901" s="1">
        <v>0.59831022958910252</v>
      </c>
      <c r="T2901" s="1">
        <v>2854</v>
      </c>
      <c r="U2901" s="1">
        <v>2.2445234695792342</v>
      </c>
      <c r="V2901" s="1">
        <v>-0.24452346957923421</v>
      </c>
    </row>
    <row r="2902" spans="1:22" x14ac:dyDescent="0.25">
      <c r="A2902" s="5">
        <f t="shared" si="135"/>
        <v>2900</v>
      </c>
      <c r="B2902" s="5">
        <v>1</v>
      </c>
      <c r="C2902" s="5">
        <v>286944</v>
      </c>
      <c r="D2902" s="5">
        <v>2</v>
      </c>
      <c r="E2902" s="5">
        <f t="shared" si="136"/>
        <v>1.4010770849047707</v>
      </c>
      <c r="F2902" s="5">
        <v>1</v>
      </c>
      <c r="G2902" s="5">
        <f t="shared" si="137"/>
        <v>2.2404747951787476</v>
      </c>
      <c r="I2902" s="1">
        <v>2855</v>
      </c>
      <c r="J2902" s="1">
        <v>1.4016764511607644</v>
      </c>
      <c r="K2902" s="1">
        <v>1.5983235488392356</v>
      </c>
      <c r="T2902" s="1">
        <v>2855</v>
      </c>
      <c r="U2902" s="1">
        <v>2.2444354549183543</v>
      </c>
      <c r="V2902" s="1">
        <v>-1.2444354549183543</v>
      </c>
    </row>
    <row r="2903" spans="1:22" x14ac:dyDescent="0.25">
      <c r="A2903" s="5">
        <f t="shared" si="135"/>
        <v>2901</v>
      </c>
      <c r="B2903" s="5">
        <v>15</v>
      </c>
      <c r="C2903" s="5">
        <v>287020</v>
      </c>
      <c r="D2903" s="5">
        <v>1</v>
      </c>
      <c r="E2903" s="5">
        <f t="shared" si="136"/>
        <v>1.4010637656546376</v>
      </c>
      <c r="F2903" s="5">
        <v>2</v>
      </c>
      <c r="G2903" s="5">
        <f t="shared" si="137"/>
        <v>2.2403867805178672</v>
      </c>
      <c r="I2903" s="1">
        <v>2856</v>
      </c>
      <c r="J2903" s="1">
        <v>1.4016631319106312</v>
      </c>
      <c r="K2903" s="1">
        <v>-0.40166313191063119</v>
      </c>
      <c r="T2903" s="1">
        <v>2856</v>
      </c>
      <c r="U2903" s="1">
        <v>2.2443474402574739</v>
      </c>
      <c r="V2903" s="1">
        <v>-0.2443474402574739</v>
      </c>
    </row>
    <row r="2904" spans="1:22" x14ac:dyDescent="0.25">
      <c r="A2904" s="5">
        <f t="shared" si="135"/>
        <v>2902</v>
      </c>
      <c r="B2904" s="5">
        <v>1</v>
      </c>
      <c r="C2904" s="5">
        <v>287036</v>
      </c>
      <c r="D2904" s="5">
        <v>2</v>
      </c>
      <c r="E2904" s="5">
        <f t="shared" si="136"/>
        <v>1.4010504464045044</v>
      </c>
      <c r="F2904" s="5">
        <v>2</v>
      </c>
      <c r="G2904" s="5">
        <f t="shared" si="137"/>
        <v>2.2402987658569873</v>
      </c>
      <c r="I2904" s="1">
        <v>2857</v>
      </c>
      <c r="J2904" s="1">
        <v>1.4016498126604979</v>
      </c>
      <c r="K2904" s="1">
        <v>-0.40164981266049793</v>
      </c>
      <c r="T2904" s="1">
        <v>2857</v>
      </c>
      <c r="U2904" s="1">
        <v>2.244259425596594</v>
      </c>
      <c r="V2904" s="1">
        <v>-1.244259425596594</v>
      </c>
    </row>
    <row r="2905" spans="1:22" x14ac:dyDescent="0.25">
      <c r="A2905" s="5">
        <f t="shared" si="135"/>
        <v>2903</v>
      </c>
      <c r="B2905" s="5">
        <v>6</v>
      </c>
      <c r="C2905" s="5">
        <v>287078</v>
      </c>
      <c r="D2905" s="5">
        <v>1</v>
      </c>
      <c r="E2905" s="5">
        <f t="shared" si="136"/>
        <v>1.4010371271543711</v>
      </c>
      <c r="F2905" s="5">
        <v>1</v>
      </c>
      <c r="G2905" s="5">
        <f t="shared" si="137"/>
        <v>2.2402107511961074</v>
      </c>
      <c r="I2905" s="1">
        <v>2858</v>
      </c>
      <c r="J2905" s="1">
        <v>1.4016364934103649</v>
      </c>
      <c r="K2905" s="1">
        <v>1.5983635065896351</v>
      </c>
      <c r="T2905" s="1">
        <v>2858</v>
      </c>
      <c r="U2905" s="1">
        <v>2.2441714109357136</v>
      </c>
      <c r="V2905" s="1">
        <v>1.7558285890642864</v>
      </c>
    </row>
    <row r="2906" spans="1:22" x14ac:dyDescent="0.25">
      <c r="A2906" s="5">
        <f t="shared" si="135"/>
        <v>2904</v>
      </c>
      <c r="B2906" s="5">
        <v>24</v>
      </c>
      <c r="C2906" s="5">
        <v>287104</v>
      </c>
      <c r="D2906" s="5">
        <v>1</v>
      </c>
      <c r="E2906" s="5">
        <f t="shared" si="136"/>
        <v>1.4010238079042379</v>
      </c>
      <c r="F2906" s="5">
        <v>1</v>
      </c>
      <c r="G2906" s="5">
        <f t="shared" si="137"/>
        <v>2.240122736535227</v>
      </c>
      <c r="I2906" s="1">
        <v>2859</v>
      </c>
      <c r="J2906" s="1">
        <v>1.4016231741602316</v>
      </c>
      <c r="K2906" s="1">
        <v>3.5983768258397681</v>
      </c>
      <c r="T2906" s="1">
        <v>2859</v>
      </c>
      <c r="U2906" s="1">
        <v>2.2440833962748337</v>
      </c>
      <c r="V2906" s="1">
        <v>0.75591660372516634</v>
      </c>
    </row>
    <row r="2907" spans="1:22" x14ac:dyDescent="0.25">
      <c r="A2907" s="5">
        <f t="shared" si="135"/>
        <v>2905</v>
      </c>
      <c r="B2907" s="5">
        <v>13</v>
      </c>
      <c r="C2907" s="5">
        <v>287207</v>
      </c>
      <c r="D2907" s="5">
        <v>1</v>
      </c>
      <c r="E2907" s="5">
        <f t="shared" si="136"/>
        <v>1.4010104886541048</v>
      </c>
      <c r="F2907" s="5">
        <v>2</v>
      </c>
      <c r="G2907" s="5">
        <f t="shared" si="137"/>
        <v>2.240034721874347</v>
      </c>
      <c r="I2907" s="1">
        <v>2860</v>
      </c>
      <c r="J2907" s="1">
        <v>1.4016098549100984</v>
      </c>
      <c r="K2907" s="1">
        <v>3.5983901450899016</v>
      </c>
      <c r="T2907" s="1">
        <v>2860</v>
      </c>
      <c r="U2907" s="1">
        <v>2.2439953816139533</v>
      </c>
      <c r="V2907" s="1">
        <v>-0.24399538161395329</v>
      </c>
    </row>
    <row r="2908" spans="1:22" x14ac:dyDescent="0.25">
      <c r="A2908" s="5">
        <f t="shared" si="135"/>
        <v>2906</v>
      </c>
      <c r="B2908" s="5">
        <v>4</v>
      </c>
      <c r="C2908" s="5">
        <v>287328</v>
      </c>
      <c r="D2908" s="5">
        <v>1</v>
      </c>
      <c r="E2908" s="5">
        <f t="shared" si="136"/>
        <v>1.4009971694039716</v>
      </c>
      <c r="F2908" s="5">
        <v>2</v>
      </c>
      <c r="G2908" s="5">
        <f t="shared" si="137"/>
        <v>2.2399467072134667</v>
      </c>
      <c r="I2908" s="1">
        <v>2861</v>
      </c>
      <c r="J2908" s="1">
        <v>1.4015965356599653</v>
      </c>
      <c r="K2908" s="1">
        <v>1.5984034643400347</v>
      </c>
      <c r="T2908" s="1">
        <v>2861</v>
      </c>
      <c r="U2908" s="1">
        <v>2.2439073669530734</v>
      </c>
      <c r="V2908" s="1">
        <v>1.7560926330469266</v>
      </c>
    </row>
    <row r="2909" spans="1:22" x14ac:dyDescent="0.25">
      <c r="A2909" s="5">
        <f t="shared" si="135"/>
        <v>2907</v>
      </c>
      <c r="B2909" s="5">
        <v>14</v>
      </c>
      <c r="C2909" s="5">
        <v>287763</v>
      </c>
      <c r="D2909" s="5">
        <v>1</v>
      </c>
      <c r="E2909" s="5">
        <f t="shared" si="136"/>
        <v>1.4009838501538383</v>
      </c>
      <c r="F2909" s="5">
        <v>2</v>
      </c>
      <c r="G2909" s="5">
        <f t="shared" si="137"/>
        <v>2.2398586925525867</v>
      </c>
      <c r="I2909" s="1">
        <v>2862</v>
      </c>
      <c r="J2909" s="1">
        <v>1.4015832164098321</v>
      </c>
      <c r="K2909" s="1">
        <v>1.5984167835901679</v>
      </c>
      <c r="T2909" s="1">
        <v>2862</v>
      </c>
      <c r="U2909" s="1">
        <v>2.243819352292193</v>
      </c>
      <c r="V2909" s="1">
        <v>0.75618064770780702</v>
      </c>
    </row>
    <row r="2910" spans="1:22" x14ac:dyDescent="0.25">
      <c r="A2910" s="5">
        <f t="shared" si="135"/>
        <v>2908</v>
      </c>
      <c r="B2910" s="5">
        <v>1</v>
      </c>
      <c r="C2910" s="5">
        <v>288099</v>
      </c>
      <c r="D2910" s="5">
        <v>1</v>
      </c>
      <c r="E2910" s="5">
        <f t="shared" si="136"/>
        <v>1.4009705309037053</v>
      </c>
      <c r="F2910" s="5">
        <v>2</v>
      </c>
      <c r="G2910" s="5">
        <f t="shared" si="137"/>
        <v>2.2397706778917064</v>
      </c>
      <c r="I2910" s="1">
        <v>2863</v>
      </c>
      <c r="J2910" s="1">
        <v>1.4015698971596988</v>
      </c>
      <c r="K2910" s="1">
        <v>1.5984301028403012</v>
      </c>
      <c r="T2910" s="1">
        <v>2863</v>
      </c>
      <c r="U2910" s="1">
        <v>2.243731337631313</v>
      </c>
      <c r="V2910" s="1">
        <v>0.75626866236868695</v>
      </c>
    </row>
    <row r="2911" spans="1:22" x14ac:dyDescent="0.25">
      <c r="A2911" s="5">
        <f t="shared" si="135"/>
        <v>2909</v>
      </c>
      <c r="B2911" s="5">
        <v>2</v>
      </c>
      <c r="C2911" s="5">
        <v>288174</v>
      </c>
      <c r="D2911" s="5">
        <v>2</v>
      </c>
      <c r="E2911" s="5">
        <f t="shared" si="136"/>
        <v>1.400957211653572</v>
      </c>
      <c r="F2911" s="5">
        <v>1</v>
      </c>
      <c r="G2911" s="5">
        <f t="shared" si="137"/>
        <v>2.2396826632308264</v>
      </c>
      <c r="I2911" s="1">
        <v>2864</v>
      </c>
      <c r="J2911" s="1">
        <v>1.4015565779095656</v>
      </c>
      <c r="K2911" s="1">
        <v>2.5984434220904342</v>
      </c>
      <c r="T2911" s="1">
        <v>2864</v>
      </c>
      <c r="U2911" s="1">
        <v>2.2436433229704331</v>
      </c>
      <c r="V2911" s="1">
        <v>0.75635667702956688</v>
      </c>
    </row>
    <row r="2912" spans="1:22" x14ac:dyDescent="0.25">
      <c r="A2912" s="5">
        <f t="shared" si="135"/>
        <v>2910</v>
      </c>
      <c r="B2912" s="5">
        <v>0</v>
      </c>
      <c r="C2912" s="5">
        <v>288310</v>
      </c>
      <c r="D2912" s="5">
        <v>2</v>
      </c>
      <c r="E2912" s="5">
        <f t="shared" si="136"/>
        <v>1.4009438924034388</v>
      </c>
      <c r="F2912" s="5">
        <v>3</v>
      </c>
      <c r="G2912" s="5">
        <f t="shared" si="137"/>
        <v>2.2395946485699461</v>
      </c>
      <c r="I2912" s="1">
        <v>2865</v>
      </c>
      <c r="J2912" s="1">
        <v>1.4015432586594325</v>
      </c>
      <c r="K2912" s="1">
        <v>2.5984567413405673</v>
      </c>
      <c r="T2912" s="1">
        <v>2865</v>
      </c>
      <c r="U2912" s="1">
        <v>2.2435553083095527</v>
      </c>
      <c r="V2912" s="1">
        <v>1.7564446916904473</v>
      </c>
    </row>
    <row r="2913" spans="1:22" x14ac:dyDescent="0.25">
      <c r="A2913" s="5">
        <f t="shared" si="135"/>
        <v>2911</v>
      </c>
      <c r="B2913" s="5">
        <v>19</v>
      </c>
      <c r="C2913" s="5">
        <v>288391</v>
      </c>
      <c r="D2913" s="5">
        <v>2</v>
      </c>
      <c r="E2913" s="5">
        <f t="shared" si="136"/>
        <v>1.4009305731533057</v>
      </c>
      <c r="F2913" s="5">
        <v>1</v>
      </c>
      <c r="G2913" s="5">
        <f t="shared" si="137"/>
        <v>2.2395066339090661</v>
      </c>
      <c r="I2913" s="1">
        <v>2866</v>
      </c>
      <c r="J2913" s="1">
        <v>1.4015299394092993</v>
      </c>
      <c r="K2913" s="1">
        <v>-0.40152993940929926</v>
      </c>
      <c r="T2913" s="1">
        <v>2866</v>
      </c>
      <c r="U2913" s="1">
        <v>2.2434672936486724</v>
      </c>
      <c r="V2913" s="1">
        <v>-0.24346729364867237</v>
      </c>
    </row>
    <row r="2914" spans="1:22" x14ac:dyDescent="0.25">
      <c r="A2914" s="5">
        <f t="shared" si="135"/>
        <v>2912</v>
      </c>
      <c r="B2914" s="5">
        <v>6</v>
      </c>
      <c r="C2914" s="5">
        <v>288464</v>
      </c>
      <c r="D2914" s="5">
        <v>1</v>
      </c>
      <c r="E2914" s="5">
        <f t="shared" si="136"/>
        <v>1.4009172539031725</v>
      </c>
      <c r="F2914" s="5">
        <v>3</v>
      </c>
      <c r="G2914" s="5">
        <f t="shared" si="137"/>
        <v>2.2394186192481857</v>
      </c>
      <c r="I2914" s="1">
        <v>2867</v>
      </c>
      <c r="J2914" s="1">
        <v>1.401516620159166</v>
      </c>
      <c r="K2914" s="1">
        <v>-0.401516620159166</v>
      </c>
      <c r="T2914" s="1">
        <v>2867</v>
      </c>
      <c r="U2914" s="1">
        <v>2.2433792789877924</v>
      </c>
      <c r="V2914" s="1">
        <v>-1.2433792789877924</v>
      </c>
    </row>
    <row r="2915" spans="1:22" x14ac:dyDescent="0.25">
      <c r="A2915" s="5">
        <f t="shared" si="135"/>
        <v>2913</v>
      </c>
      <c r="B2915" s="5">
        <v>14</v>
      </c>
      <c r="C2915" s="5">
        <v>288491</v>
      </c>
      <c r="D2915" s="5">
        <v>1</v>
      </c>
      <c r="E2915" s="5">
        <f t="shared" si="136"/>
        <v>1.4009039346530392</v>
      </c>
      <c r="F2915" s="5">
        <v>1</v>
      </c>
      <c r="G2915" s="5">
        <f t="shared" si="137"/>
        <v>2.2393306045873058</v>
      </c>
      <c r="I2915" s="1">
        <v>2868</v>
      </c>
      <c r="J2915" s="1">
        <v>1.401503300909033</v>
      </c>
      <c r="K2915" s="1">
        <v>2.5984966990909673</v>
      </c>
      <c r="T2915" s="1">
        <v>2868</v>
      </c>
      <c r="U2915" s="1">
        <v>2.2432912643269125</v>
      </c>
      <c r="V2915" s="1">
        <v>0.7567087356730875</v>
      </c>
    </row>
    <row r="2916" spans="1:22" x14ac:dyDescent="0.25">
      <c r="A2916" s="5">
        <f t="shared" si="135"/>
        <v>2914</v>
      </c>
      <c r="B2916" s="5">
        <v>2</v>
      </c>
      <c r="C2916" s="5">
        <v>288606</v>
      </c>
      <c r="D2916" s="5">
        <v>1</v>
      </c>
      <c r="E2916" s="5">
        <f t="shared" si="136"/>
        <v>1.4008906154029059</v>
      </c>
      <c r="F2916" s="5">
        <v>3</v>
      </c>
      <c r="G2916" s="5">
        <f t="shared" si="137"/>
        <v>2.2392425899264254</v>
      </c>
      <c r="I2916" s="1">
        <v>2869</v>
      </c>
      <c r="J2916" s="1">
        <v>1.4014899816588997</v>
      </c>
      <c r="K2916" s="1">
        <v>-0.40148998165889971</v>
      </c>
      <c r="T2916" s="1">
        <v>2869</v>
      </c>
      <c r="U2916" s="1">
        <v>2.2432032496660321</v>
      </c>
      <c r="V2916" s="1">
        <v>-0.24320324966603213</v>
      </c>
    </row>
    <row r="2917" spans="1:22" x14ac:dyDescent="0.25">
      <c r="A2917" s="5">
        <f t="shared" si="135"/>
        <v>2915</v>
      </c>
      <c r="B2917" s="5">
        <v>10</v>
      </c>
      <c r="C2917" s="5">
        <v>288702</v>
      </c>
      <c r="D2917" s="5">
        <v>2</v>
      </c>
      <c r="E2917" s="5">
        <f t="shared" si="136"/>
        <v>1.4008772961527729</v>
      </c>
      <c r="F2917" s="5">
        <v>1</v>
      </c>
      <c r="G2917" s="5">
        <f t="shared" si="137"/>
        <v>2.2391545752655455</v>
      </c>
      <c r="I2917" s="1">
        <v>2870</v>
      </c>
      <c r="J2917" s="1">
        <v>1.4014766624087664</v>
      </c>
      <c r="K2917" s="1">
        <v>1.5985233375912336</v>
      </c>
      <c r="T2917" s="1">
        <v>2870</v>
      </c>
      <c r="U2917" s="1">
        <v>2.2431152350051518</v>
      </c>
      <c r="V2917" s="1">
        <v>-0.24311523500515175</v>
      </c>
    </row>
    <row r="2918" spans="1:22" x14ac:dyDescent="0.25">
      <c r="A2918" s="5">
        <f t="shared" si="135"/>
        <v>2916</v>
      </c>
      <c r="B2918" s="5">
        <v>11</v>
      </c>
      <c r="C2918" s="5">
        <v>288766</v>
      </c>
      <c r="D2918" s="5">
        <v>1</v>
      </c>
      <c r="E2918" s="5">
        <f t="shared" si="136"/>
        <v>1.4008639769026396</v>
      </c>
      <c r="F2918" s="5">
        <v>2</v>
      </c>
      <c r="G2918" s="5">
        <f t="shared" si="137"/>
        <v>2.2390665606046651</v>
      </c>
      <c r="I2918" s="1">
        <v>2871</v>
      </c>
      <c r="J2918" s="1">
        <v>1.4014633431586334</v>
      </c>
      <c r="K2918" s="1">
        <v>1.5985366568413666</v>
      </c>
      <c r="T2918" s="1">
        <v>2871</v>
      </c>
      <c r="U2918" s="1">
        <v>2.2430272203442718</v>
      </c>
      <c r="V2918" s="1">
        <v>0.75697277965572818</v>
      </c>
    </row>
    <row r="2919" spans="1:22" x14ac:dyDescent="0.25">
      <c r="A2919" s="5">
        <f t="shared" si="135"/>
        <v>2917</v>
      </c>
      <c r="B2919" s="5">
        <v>7</v>
      </c>
      <c r="C2919" s="5">
        <v>288794</v>
      </c>
      <c r="D2919" s="5">
        <v>1</v>
      </c>
      <c r="E2919" s="5">
        <f t="shared" si="136"/>
        <v>1.4008506576525064</v>
      </c>
      <c r="F2919" s="5">
        <v>3</v>
      </c>
      <c r="G2919" s="5">
        <f t="shared" si="137"/>
        <v>2.2389785459437852</v>
      </c>
      <c r="I2919" s="1">
        <v>2872</v>
      </c>
      <c r="J2919" s="1">
        <v>1.4014500239085002</v>
      </c>
      <c r="K2919" s="1">
        <v>-0.40145002390850015</v>
      </c>
      <c r="T2919" s="1">
        <v>2872</v>
      </c>
      <c r="U2919" s="1">
        <v>2.2429392056833919</v>
      </c>
      <c r="V2919" s="1">
        <v>-0.24293920568339189</v>
      </c>
    </row>
    <row r="2920" spans="1:22" x14ac:dyDescent="0.25">
      <c r="A2920" s="5">
        <f t="shared" si="135"/>
        <v>2918</v>
      </c>
      <c r="B2920" s="5">
        <v>9</v>
      </c>
      <c r="C2920" s="5">
        <v>288805</v>
      </c>
      <c r="D2920" s="5">
        <v>1</v>
      </c>
      <c r="E2920" s="5">
        <f t="shared" si="136"/>
        <v>1.4008373384023733</v>
      </c>
      <c r="F2920" s="5">
        <v>2</v>
      </c>
      <c r="G2920" s="5">
        <f t="shared" si="137"/>
        <v>2.2388905312829048</v>
      </c>
      <c r="I2920" s="1">
        <v>2873</v>
      </c>
      <c r="J2920" s="1">
        <v>1.4014367046583669</v>
      </c>
      <c r="K2920" s="1">
        <v>0.59856329534163311</v>
      </c>
      <c r="T2920" s="1">
        <v>2873</v>
      </c>
      <c r="U2920" s="1">
        <v>2.2428511910225115</v>
      </c>
      <c r="V2920" s="1">
        <v>-1.2428511910225115</v>
      </c>
    </row>
    <row r="2921" spans="1:22" x14ac:dyDescent="0.25">
      <c r="A2921" s="5">
        <f t="shared" si="135"/>
        <v>2919</v>
      </c>
      <c r="B2921" s="5">
        <v>8</v>
      </c>
      <c r="C2921" s="5">
        <v>288983</v>
      </c>
      <c r="D2921" s="5">
        <v>2</v>
      </c>
      <c r="E2921" s="5">
        <f t="shared" si="136"/>
        <v>1.4008240191522401</v>
      </c>
      <c r="F2921" s="5">
        <v>3</v>
      </c>
      <c r="G2921" s="5">
        <f t="shared" si="137"/>
        <v>2.2388025166220249</v>
      </c>
      <c r="I2921" s="1">
        <v>2874</v>
      </c>
      <c r="J2921" s="1">
        <v>1.4014233854082336</v>
      </c>
      <c r="K2921" s="1">
        <v>-0.40142338540823364</v>
      </c>
      <c r="T2921" s="1">
        <v>2874</v>
      </c>
      <c r="U2921" s="1">
        <v>2.2427631763616316</v>
      </c>
      <c r="V2921" s="1">
        <v>-0.24276317636163158</v>
      </c>
    </row>
    <row r="2922" spans="1:22" x14ac:dyDescent="0.25">
      <c r="A2922" s="5">
        <f t="shared" si="135"/>
        <v>2920</v>
      </c>
      <c r="B2922" s="5">
        <v>1</v>
      </c>
      <c r="C2922" s="5">
        <v>289102</v>
      </c>
      <c r="D2922" s="5">
        <v>1</v>
      </c>
      <c r="E2922" s="5">
        <f t="shared" si="136"/>
        <v>1.4008106999021068</v>
      </c>
      <c r="F2922" s="5">
        <v>2</v>
      </c>
      <c r="G2922" s="5">
        <f t="shared" si="137"/>
        <v>2.2387145019611445</v>
      </c>
      <c r="I2922" s="1">
        <v>2875</v>
      </c>
      <c r="J2922" s="1">
        <v>1.4014100661581006</v>
      </c>
      <c r="K2922" s="1">
        <v>2.5985899338418994</v>
      </c>
      <c r="T2922" s="1">
        <v>2875</v>
      </c>
      <c r="U2922" s="1">
        <v>2.2426751617007512</v>
      </c>
      <c r="V2922" s="1">
        <v>-1.2426751617007512</v>
      </c>
    </row>
    <row r="2923" spans="1:22" x14ac:dyDescent="0.25">
      <c r="A2923" s="5">
        <f t="shared" si="135"/>
        <v>2921</v>
      </c>
      <c r="B2923" s="5">
        <v>5</v>
      </c>
      <c r="C2923" s="5">
        <v>289143</v>
      </c>
      <c r="D2923" s="5">
        <v>1</v>
      </c>
      <c r="E2923" s="5">
        <f t="shared" si="136"/>
        <v>1.4007973806519738</v>
      </c>
      <c r="F2923" s="5">
        <v>3</v>
      </c>
      <c r="G2923" s="5">
        <f t="shared" si="137"/>
        <v>2.2386264873002646</v>
      </c>
      <c r="I2923" s="1">
        <v>2876</v>
      </c>
      <c r="J2923" s="1">
        <v>1.4013967469079673</v>
      </c>
      <c r="K2923" s="1">
        <v>-0.40139674690796734</v>
      </c>
      <c r="T2923" s="1">
        <v>2876</v>
      </c>
      <c r="U2923" s="1">
        <v>2.2425871470398713</v>
      </c>
      <c r="V2923" s="1">
        <v>-0.24258714703987128</v>
      </c>
    </row>
    <row r="2924" spans="1:22" x14ac:dyDescent="0.25">
      <c r="A2924" s="5">
        <f t="shared" si="135"/>
        <v>2922</v>
      </c>
      <c r="B2924" s="5">
        <v>1</v>
      </c>
      <c r="C2924" s="5">
        <v>289146</v>
      </c>
      <c r="D2924" s="5">
        <v>2</v>
      </c>
      <c r="E2924" s="5">
        <f t="shared" si="136"/>
        <v>1.4007840614018405</v>
      </c>
      <c r="F2924" s="5">
        <v>2</v>
      </c>
      <c r="G2924" s="5">
        <f t="shared" si="137"/>
        <v>2.2385384726393842</v>
      </c>
      <c r="I2924" s="1">
        <v>2877</v>
      </c>
      <c r="J2924" s="1">
        <v>1.4013834276578341</v>
      </c>
      <c r="K2924" s="1">
        <v>1.5986165723421659</v>
      </c>
      <c r="T2924" s="1">
        <v>2877</v>
      </c>
      <c r="U2924" s="1">
        <v>2.2424991323789909</v>
      </c>
      <c r="V2924" s="1">
        <v>-0.2424991323789909</v>
      </c>
    </row>
    <row r="2925" spans="1:22" x14ac:dyDescent="0.25">
      <c r="A2925" s="5">
        <f t="shared" si="135"/>
        <v>2923</v>
      </c>
      <c r="B2925" s="5">
        <v>0</v>
      </c>
      <c r="C2925" s="5">
        <v>289231</v>
      </c>
      <c r="D2925" s="5">
        <v>1</v>
      </c>
      <c r="E2925" s="5">
        <f t="shared" si="136"/>
        <v>1.4007707421517073</v>
      </c>
      <c r="F2925" s="5">
        <v>2</v>
      </c>
      <c r="G2925" s="5">
        <f t="shared" si="137"/>
        <v>2.2384504579785043</v>
      </c>
      <c r="I2925" s="1">
        <v>2878</v>
      </c>
      <c r="J2925" s="1">
        <v>1.401370108407701</v>
      </c>
      <c r="K2925" s="1">
        <v>0.59862989159229896</v>
      </c>
      <c r="T2925" s="1">
        <v>2878</v>
      </c>
      <c r="U2925" s="1">
        <v>2.242411117718111</v>
      </c>
      <c r="V2925" s="1">
        <v>-1.242411117718111</v>
      </c>
    </row>
    <row r="2926" spans="1:22" x14ac:dyDescent="0.25">
      <c r="A2926" s="5">
        <f t="shared" si="135"/>
        <v>2924</v>
      </c>
      <c r="B2926" s="5">
        <v>3</v>
      </c>
      <c r="C2926" s="5">
        <v>289275</v>
      </c>
      <c r="D2926" s="5">
        <v>1</v>
      </c>
      <c r="E2926" s="5">
        <f t="shared" si="136"/>
        <v>1.400757422901574</v>
      </c>
      <c r="F2926" s="5">
        <v>3</v>
      </c>
      <c r="G2926" s="5">
        <f t="shared" si="137"/>
        <v>2.2383624433176239</v>
      </c>
      <c r="I2926" s="1">
        <v>2879</v>
      </c>
      <c r="J2926" s="1">
        <v>1.4013567891575678</v>
      </c>
      <c r="K2926" s="1">
        <v>-0.40135678915756778</v>
      </c>
      <c r="T2926" s="1">
        <v>2879</v>
      </c>
      <c r="U2926" s="1">
        <v>2.2423231030572306</v>
      </c>
      <c r="V2926" s="1">
        <v>-0.24232310305723059</v>
      </c>
    </row>
    <row r="2927" spans="1:22" x14ac:dyDescent="0.25">
      <c r="A2927" s="5">
        <f t="shared" si="135"/>
        <v>2925</v>
      </c>
      <c r="B2927" s="5">
        <v>1</v>
      </c>
      <c r="C2927" s="5">
        <v>289345</v>
      </c>
      <c r="D2927" s="5">
        <v>2</v>
      </c>
      <c r="E2927" s="5">
        <f t="shared" si="136"/>
        <v>1.400744103651441</v>
      </c>
      <c r="F2927" s="5">
        <v>1</v>
      </c>
      <c r="G2927" s="5">
        <f t="shared" si="137"/>
        <v>2.238274428656744</v>
      </c>
      <c r="I2927" s="1">
        <v>2880</v>
      </c>
      <c r="J2927" s="1">
        <v>1.4013434699074345</v>
      </c>
      <c r="K2927" s="1">
        <v>0.59865653009256548</v>
      </c>
      <c r="T2927" s="1">
        <v>2880</v>
      </c>
      <c r="U2927" s="1">
        <v>2.2422350883963507</v>
      </c>
      <c r="V2927" s="1">
        <v>-1.2422350883963507</v>
      </c>
    </row>
    <row r="2928" spans="1:22" x14ac:dyDescent="0.25">
      <c r="A2928" s="5">
        <f t="shared" si="135"/>
        <v>2926</v>
      </c>
      <c r="B2928" s="5">
        <v>8</v>
      </c>
      <c r="C2928" s="5">
        <v>289380</v>
      </c>
      <c r="D2928" s="5">
        <v>2</v>
      </c>
      <c r="E2928" s="5">
        <f t="shared" si="136"/>
        <v>1.4007307844013077</v>
      </c>
      <c r="F2928" s="5">
        <v>3</v>
      </c>
      <c r="G2928" s="5">
        <f t="shared" si="137"/>
        <v>2.2381864139958636</v>
      </c>
      <c r="I2928" s="1">
        <v>2881</v>
      </c>
      <c r="J2928" s="1">
        <v>1.4013301506573015</v>
      </c>
      <c r="K2928" s="1">
        <v>0.59866984934269851</v>
      </c>
      <c r="T2928" s="1">
        <v>2881</v>
      </c>
      <c r="U2928" s="1">
        <v>2.2421470737354703</v>
      </c>
      <c r="V2928" s="1">
        <v>-0.24214707373547029</v>
      </c>
    </row>
    <row r="2929" spans="1:22" x14ac:dyDescent="0.25">
      <c r="A2929" s="5">
        <f t="shared" si="135"/>
        <v>2927</v>
      </c>
      <c r="B2929" s="5">
        <v>1</v>
      </c>
      <c r="C2929" s="5">
        <v>289415</v>
      </c>
      <c r="D2929" s="5">
        <v>2</v>
      </c>
      <c r="E2929" s="5">
        <f t="shared" si="136"/>
        <v>1.4007174651511745</v>
      </c>
      <c r="F2929" s="5">
        <v>4</v>
      </c>
      <c r="G2929" s="5">
        <f t="shared" si="137"/>
        <v>2.2380983993349837</v>
      </c>
      <c r="I2929" s="1">
        <v>2882</v>
      </c>
      <c r="J2929" s="1">
        <v>1.4013168314071682</v>
      </c>
      <c r="K2929" s="1">
        <v>0.59868316859283177</v>
      </c>
      <c r="T2929" s="1">
        <v>2882</v>
      </c>
      <c r="U2929" s="1">
        <v>2.2420590590745904</v>
      </c>
      <c r="V2929" s="1">
        <v>-1.2420590590745904</v>
      </c>
    </row>
    <row r="2930" spans="1:22" x14ac:dyDescent="0.25">
      <c r="A2930" s="5">
        <f t="shared" si="135"/>
        <v>2928</v>
      </c>
      <c r="B2930" s="5">
        <v>8</v>
      </c>
      <c r="C2930" s="5">
        <v>289555</v>
      </c>
      <c r="D2930" s="5">
        <v>1</v>
      </c>
      <c r="E2930" s="5">
        <f t="shared" si="136"/>
        <v>1.4007041459010414</v>
      </c>
      <c r="F2930" s="5">
        <v>2</v>
      </c>
      <c r="G2930" s="5">
        <f t="shared" si="137"/>
        <v>2.2380103846741033</v>
      </c>
      <c r="I2930" s="1">
        <v>2883</v>
      </c>
      <c r="J2930" s="1">
        <v>1.401303512157035</v>
      </c>
      <c r="K2930" s="1">
        <v>0.59869648784296503</v>
      </c>
      <c r="T2930" s="1">
        <v>2883</v>
      </c>
      <c r="U2930" s="1">
        <v>2.24197104441371</v>
      </c>
      <c r="V2930" s="1">
        <v>-0.24197104441370998</v>
      </c>
    </row>
    <row r="2931" spans="1:22" x14ac:dyDescent="0.25">
      <c r="A2931" s="5">
        <f t="shared" si="135"/>
        <v>2929</v>
      </c>
      <c r="B2931" s="5">
        <v>23</v>
      </c>
      <c r="C2931" s="5">
        <v>289653</v>
      </c>
      <c r="D2931" s="5">
        <v>1</v>
      </c>
      <c r="E2931" s="5">
        <f t="shared" si="136"/>
        <v>1.4006908266509082</v>
      </c>
      <c r="F2931" s="5">
        <v>2</v>
      </c>
      <c r="G2931" s="5">
        <f t="shared" si="137"/>
        <v>2.2379223700132234</v>
      </c>
      <c r="I2931" s="1">
        <v>2884</v>
      </c>
      <c r="J2931" s="1">
        <v>1.4012901929069017</v>
      </c>
      <c r="K2931" s="1">
        <v>0.59870980709309829</v>
      </c>
      <c r="T2931" s="1">
        <v>2884</v>
      </c>
      <c r="U2931" s="1">
        <v>2.24188302975283</v>
      </c>
      <c r="V2931" s="1">
        <v>-1.24188302975283</v>
      </c>
    </row>
    <row r="2932" spans="1:22" x14ac:dyDescent="0.25">
      <c r="A2932" s="5">
        <f t="shared" si="135"/>
        <v>2930</v>
      </c>
      <c r="B2932" s="5">
        <v>13</v>
      </c>
      <c r="C2932" s="5">
        <v>289743</v>
      </c>
      <c r="D2932" s="5">
        <v>1</v>
      </c>
      <c r="E2932" s="5">
        <f t="shared" si="136"/>
        <v>1.4006775074007749</v>
      </c>
      <c r="F2932" s="5">
        <v>2</v>
      </c>
      <c r="G2932" s="5">
        <f t="shared" si="137"/>
        <v>2.2378343553523434</v>
      </c>
      <c r="I2932" s="1">
        <v>2885</v>
      </c>
      <c r="J2932" s="1">
        <v>1.4012768736567687</v>
      </c>
      <c r="K2932" s="1">
        <v>0.59872312634323133</v>
      </c>
      <c r="T2932" s="1">
        <v>2885</v>
      </c>
      <c r="U2932" s="1">
        <v>2.2417950150919497</v>
      </c>
      <c r="V2932" s="1">
        <v>-1.2417950150919497</v>
      </c>
    </row>
    <row r="2933" spans="1:22" x14ac:dyDescent="0.25">
      <c r="A2933" s="5">
        <f t="shared" si="135"/>
        <v>2931</v>
      </c>
      <c r="B2933" s="5">
        <v>4</v>
      </c>
      <c r="C2933" s="5">
        <v>289795</v>
      </c>
      <c r="D2933" s="5">
        <v>1</v>
      </c>
      <c r="E2933" s="5">
        <f t="shared" si="136"/>
        <v>1.4006641881506419</v>
      </c>
      <c r="F2933" s="5">
        <v>1</v>
      </c>
      <c r="G2933" s="5">
        <f t="shared" si="137"/>
        <v>2.2377463406914631</v>
      </c>
      <c r="I2933" s="1">
        <v>2886</v>
      </c>
      <c r="J2933" s="1">
        <v>1.4012635544066354</v>
      </c>
      <c r="K2933" s="1">
        <v>-0.40126355440663541</v>
      </c>
      <c r="T2933" s="1">
        <v>2886</v>
      </c>
      <c r="U2933" s="1">
        <v>2.2417070004310697</v>
      </c>
      <c r="V2933" s="1">
        <v>-1.2417070004310697</v>
      </c>
    </row>
    <row r="2934" spans="1:22" x14ac:dyDescent="0.25">
      <c r="A2934" s="5">
        <f t="shared" si="135"/>
        <v>2932</v>
      </c>
      <c r="B2934" s="5">
        <v>6</v>
      </c>
      <c r="C2934" s="5">
        <v>289861</v>
      </c>
      <c r="D2934" s="5">
        <v>2</v>
      </c>
      <c r="E2934" s="5">
        <f t="shared" si="136"/>
        <v>1.4006508689005086</v>
      </c>
      <c r="F2934" s="5">
        <v>1</v>
      </c>
      <c r="G2934" s="5">
        <f t="shared" si="137"/>
        <v>2.2376583260305827</v>
      </c>
      <c r="I2934" s="1">
        <v>2887</v>
      </c>
      <c r="J2934" s="1">
        <v>1.4012502351565022</v>
      </c>
      <c r="K2934" s="1">
        <v>-0.40125023515650216</v>
      </c>
      <c r="T2934" s="1">
        <v>2887</v>
      </c>
      <c r="U2934" s="1">
        <v>2.2416189857701894</v>
      </c>
      <c r="V2934" s="1">
        <v>-1.2416189857701894</v>
      </c>
    </row>
    <row r="2935" spans="1:22" x14ac:dyDescent="0.25">
      <c r="A2935" s="5">
        <f t="shared" si="135"/>
        <v>2933</v>
      </c>
      <c r="B2935" s="5">
        <v>5</v>
      </c>
      <c r="C2935" s="5">
        <v>289977</v>
      </c>
      <c r="D2935" s="5">
        <v>1</v>
      </c>
      <c r="E2935" s="5">
        <f t="shared" si="136"/>
        <v>1.4006375496503753</v>
      </c>
      <c r="F2935" s="5">
        <v>1</v>
      </c>
      <c r="G2935" s="5">
        <f t="shared" si="137"/>
        <v>2.2375703113697027</v>
      </c>
      <c r="I2935" s="1">
        <v>2888</v>
      </c>
      <c r="J2935" s="1">
        <v>1.4012369159063691</v>
      </c>
      <c r="K2935" s="1">
        <v>0.59876308409363088</v>
      </c>
      <c r="T2935" s="1">
        <v>2888</v>
      </c>
      <c r="U2935" s="1">
        <v>2.2415309711093094</v>
      </c>
      <c r="V2935" s="1">
        <v>-1.2415309711093094</v>
      </c>
    </row>
    <row r="2936" spans="1:22" x14ac:dyDescent="0.25">
      <c r="A2936" s="5">
        <f t="shared" si="135"/>
        <v>2934</v>
      </c>
      <c r="B2936" s="5">
        <v>5</v>
      </c>
      <c r="C2936" s="5">
        <v>290059</v>
      </c>
      <c r="D2936" s="5">
        <v>1</v>
      </c>
      <c r="E2936" s="5">
        <f t="shared" si="136"/>
        <v>1.4006242304002421</v>
      </c>
      <c r="F2936" s="5">
        <v>1</v>
      </c>
      <c r="G2936" s="5">
        <f t="shared" si="137"/>
        <v>2.2374822967088228</v>
      </c>
      <c r="I2936" s="1">
        <v>2889</v>
      </c>
      <c r="J2936" s="1">
        <v>1.4012235966562359</v>
      </c>
      <c r="K2936" s="1">
        <v>-0.40122359665623586</v>
      </c>
      <c r="T2936" s="1">
        <v>2889</v>
      </c>
      <c r="U2936" s="1">
        <v>2.2414429564484291</v>
      </c>
      <c r="V2936" s="1">
        <v>-0.24144295644842906</v>
      </c>
    </row>
    <row r="2937" spans="1:22" x14ac:dyDescent="0.25">
      <c r="A2937" s="5">
        <f t="shared" si="135"/>
        <v>2935</v>
      </c>
      <c r="B2937" s="5">
        <v>1</v>
      </c>
      <c r="C2937" s="5">
        <v>290082</v>
      </c>
      <c r="D2937" s="5">
        <v>1</v>
      </c>
      <c r="E2937" s="5">
        <f t="shared" si="136"/>
        <v>1.4006109111501091</v>
      </c>
      <c r="F2937" s="5">
        <v>3</v>
      </c>
      <c r="G2937" s="5">
        <f t="shared" si="137"/>
        <v>2.2373942820479424</v>
      </c>
      <c r="I2937" s="1">
        <v>2890</v>
      </c>
      <c r="J2937" s="1">
        <v>1.4012102774061026</v>
      </c>
      <c r="K2937" s="1">
        <v>-0.4012102774061026</v>
      </c>
      <c r="T2937" s="1">
        <v>2890</v>
      </c>
      <c r="U2937" s="1">
        <v>2.2413549417875491</v>
      </c>
      <c r="V2937" s="1">
        <v>-1.2413549417875491</v>
      </c>
    </row>
    <row r="2938" spans="1:22" x14ac:dyDescent="0.25">
      <c r="A2938" s="5">
        <f t="shared" si="135"/>
        <v>2936</v>
      </c>
      <c r="B2938" s="5">
        <v>2</v>
      </c>
      <c r="C2938" s="5">
        <v>290105</v>
      </c>
      <c r="D2938" s="5">
        <v>1</v>
      </c>
      <c r="E2938" s="5">
        <f t="shared" si="136"/>
        <v>1.4005975918999758</v>
      </c>
      <c r="F2938" s="5">
        <v>1</v>
      </c>
      <c r="G2938" s="5">
        <f t="shared" si="137"/>
        <v>2.2373062673870625</v>
      </c>
      <c r="I2938" s="1">
        <v>2891</v>
      </c>
      <c r="J2938" s="1">
        <v>1.4011969581559696</v>
      </c>
      <c r="K2938" s="1">
        <v>-0.40119695815596956</v>
      </c>
      <c r="T2938" s="1">
        <v>2891</v>
      </c>
      <c r="U2938" s="1">
        <v>2.2412669271266688</v>
      </c>
      <c r="V2938" s="1">
        <v>-1.2412669271266688</v>
      </c>
    </row>
    <row r="2939" spans="1:22" x14ac:dyDescent="0.25">
      <c r="A2939" s="5">
        <f t="shared" si="135"/>
        <v>2937</v>
      </c>
      <c r="B2939" s="5">
        <v>2</v>
      </c>
      <c r="C2939" s="5">
        <v>290107</v>
      </c>
      <c r="D2939" s="5">
        <v>1</v>
      </c>
      <c r="E2939" s="5">
        <f t="shared" si="136"/>
        <v>1.4005842726498425</v>
      </c>
      <c r="F2939" s="5">
        <v>2</v>
      </c>
      <c r="G2939" s="5">
        <f t="shared" si="137"/>
        <v>2.2372182527261821</v>
      </c>
      <c r="I2939" s="1">
        <v>2892</v>
      </c>
      <c r="J2939" s="1">
        <v>1.4011836389058363</v>
      </c>
      <c r="K2939" s="1">
        <v>-0.4011836389058363</v>
      </c>
      <c r="T2939" s="1">
        <v>2892</v>
      </c>
      <c r="U2939" s="1">
        <v>2.2411789124657888</v>
      </c>
      <c r="V2939" s="1">
        <v>-1.2411789124657888</v>
      </c>
    </row>
    <row r="2940" spans="1:22" x14ac:dyDescent="0.25">
      <c r="A2940" s="5">
        <f t="shared" si="135"/>
        <v>2938</v>
      </c>
      <c r="B2940" s="5">
        <v>7</v>
      </c>
      <c r="C2940" s="5">
        <v>290114</v>
      </c>
      <c r="D2940" s="5">
        <v>4</v>
      </c>
      <c r="E2940" s="5">
        <f t="shared" si="136"/>
        <v>1.4005709533997095</v>
      </c>
      <c r="F2940" s="5">
        <v>3</v>
      </c>
      <c r="G2940" s="5">
        <f t="shared" si="137"/>
        <v>2.2371302380653022</v>
      </c>
      <c r="I2940" s="1">
        <v>2893</v>
      </c>
      <c r="J2940" s="1">
        <v>1.401170319655703</v>
      </c>
      <c r="K2940" s="1">
        <v>-0.40117031965570304</v>
      </c>
      <c r="T2940" s="1">
        <v>2893</v>
      </c>
      <c r="U2940" s="1">
        <v>2.2410908978049084</v>
      </c>
      <c r="V2940" s="1">
        <v>-1.2410908978049084</v>
      </c>
    </row>
    <row r="2941" spans="1:22" x14ac:dyDescent="0.25">
      <c r="A2941" s="5">
        <f t="shared" si="135"/>
        <v>2939</v>
      </c>
      <c r="B2941" s="5">
        <v>8</v>
      </c>
      <c r="C2941" s="5">
        <v>290155</v>
      </c>
      <c r="D2941" s="5">
        <v>2</v>
      </c>
      <c r="E2941" s="5">
        <f t="shared" si="136"/>
        <v>1.4005576341495762</v>
      </c>
      <c r="F2941" s="5">
        <v>3</v>
      </c>
      <c r="G2941" s="5">
        <f t="shared" si="137"/>
        <v>2.2370422234044218</v>
      </c>
      <c r="I2941" s="1">
        <v>2894</v>
      </c>
      <c r="J2941" s="1">
        <v>1.4011570004055698</v>
      </c>
      <c r="K2941" s="1">
        <v>0.59884299959443021</v>
      </c>
      <c r="T2941" s="1">
        <v>2894</v>
      </c>
      <c r="U2941" s="1">
        <v>2.2410028831440285</v>
      </c>
      <c r="V2941" s="1">
        <v>-0.24100288314402851</v>
      </c>
    </row>
    <row r="2942" spans="1:22" x14ac:dyDescent="0.25">
      <c r="A2942" s="5">
        <f t="shared" si="135"/>
        <v>2940</v>
      </c>
      <c r="B2942" s="5">
        <v>1</v>
      </c>
      <c r="C2942" s="5">
        <v>290302</v>
      </c>
      <c r="D2942" s="5">
        <v>1</v>
      </c>
      <c r="E2942" s="5">
        <f t="shared" si="136"/>
        <v>1.400544314899443</v>
      </c>
      <c r="F2942" s="5">
        <v>2</v>
      </c>
      <c r="G2942" s="5">
        <f t="shared" si="137"/>
        <v>2.2369542087435419</v>
      </c>
      <c r="I2942" s="1">
        <v>2895</v>
      </c>
      <c r="J2942" s="1">
        <v>1.4011436811554367</v>
      </c>
      <c r="K2942" s="1">
        <v>-0.40114368115543675</v>
      </c>
      <c r="T2942" s="1">
        <v>2895</v>
      </c>
      <c r="U2942" s="1">
        <v>2.2409148684831486</v>
      </c>
      <c r="V2942" s="1">
        <v>-0.24091486848314858</v>
      </c>
    </row>
    <row r="2943" spans="1:22" x14ac:dyDescent="0.25">
      <c r="A2943" s="5">
        <f t="shared" si="135"/>
        <v>2941</v>
      </c>
      <c r="B2943" s="5">
        <v>5</v>
      </c>
      <c r="C2943" s="5">
        <v>290593</v>
      </c>
      <c r="D2943" s="5">
        <v>2</v>
      </c>
      <c r="E2943" s="5">
        <f t="shared" si="136"/>
        <v>1.4005309956493099</v>
      </c>
      <c r="F2943" s="5">
        <v>2</v>
      </c>
      <c r="G2943" s="5">
        <f t="shared" si="137"/>
        <v>2.2368661940826615</v>
      </c>
      <c r="I2943" s="1">
        <v>2896</v>
      </c>
      <c r="J2943" s="1">
        <v>1.4011303619053035</v>
      </c>
      <c r="K2943" s="1">
        <v>0.59886963809469651</v>
      </c>
      <c r="T2943" s="1">
        <v>2896</v>
      </c>
      <c r="U2943" s="1">
        <v>2.2408268538222682</v>
      </c>
      <c r="V2943" s="1">
        <v>-0.24082685382226821</v>
      </c>
    </row>
    <row r="2944" spans="1:22" x14ac:dyDescent="0.25">
      <c r="A2944" s="5">
        <f t="shared" si="135"/>
        <v>2942</v>
      </c>
      <c r="B2944" s="5">
        <v>3</v>
      </c>
      <c r="C2944" s="5">
        <v>290712</v>
      </c>
      <c r="D2944" s="5">
        <v>1</v>
      </c>
      <c r="E2944" s="5">
        <f t="shared" si="136"/>
        <v>1.4005176763991767</v>
      </c>
      <c r="F2944" s="5">
        <v>2</v>
      </c>
      <c r="G2944" s="5">
        <f t="shared" si="137"/>
        <v>2.2367781794217816</v>
      </c>
      <c r="I2944" s="1">
        <v>2897</v>
      </c>
      <c r="J2944" s="1">
        <v>1.4011170426551702</v>
      </c>
      <c r="K2944" s="1">
        <v>0.59888295734482977</v>
      </c>
      <c r="T2944" s="1">
        <v>2897</v>
      </c>
      <c r="U2944" s="1">
        <v>2.2407388391613878</v>
      </c>
      <c r="V2944" s="1">
        <v>-0.24073883916138783</v>
      </c>
    </row>
    <row r="2945" spans="1:22" x14ac:dyDescent="0.25">
      <c r="A2945" s="5">
        <f t="shared" si="135"/>
        <v>2943</v>
      </c>
      <c r="B2945" s="5">
        <v>17</v>
      </c>
      <c r="C2945" s="5">
        <v>290736</v>
      </c>
      <c r="D2945" s="5">
        <v>2</v>
      </c>
      <c r="E2945" s="5">
        <f t="shared" si="136"/>
        <v>1.4005043571490434</v>
      </c>
      <c r="F2945" s="5">
        <v>2</v>
      </c>
      <c r="G2945" s="5">
        <f t="shared" si="137"/>
        <v>2.2366901647609012</v>
      </c>
      <c r="I2945" s="1">
        <v>2898</v>
      </c>
      <c r="J2945" s="1">
        <v>1.4011037234050372</v>
      </c>
      <c r="K2945" s="1">
        <v>0.59889627659496281</v>
      </c>
      <c r="T2945" s="1">
        <v>2898</v>
      </c>
      <c r="U2945" s="1">
        <v>2.2406508245005079</v>
      </c>
      <c r="V2945" s="1">
        <v>0.7593491754994921</v>
      </c>
    </row>
    <row r="2946" spans="1:22" x14ac:dyDescent="0.25">
      <c r="A2946" s="5">
        <f t="shared" si="135"/>
        <v>2944</v>
      </c>
      <c r="B2946" s="5">
        <v>0</v>
      </c>
      <c r="C2946" s="5">
        <v>290752</v>
      </c>
      <c r="D2946" s="5">
        <v>2</v>
      </c>
      <c r="E2946" s="5">
        <f t="shared" si="136"/>
        <v>1.4004910378989102</v>
      </c>
      <c r="F2946" s="5">
        <v>1</v>
      </c>
      <c r="G2946" s="5">
        <f t="shared" si="137"/>
        <v>2.2366021501000213</v>
      </c>
      <c r="I2946" s="1">
        <v>2899</v>
      </c>
      <c r="J2946" s="1">
        <v>1.4010904041549039</v>
      </c>
      <c r="K2946" s="1">
        <v>-0.40109040415490393</v>
      </c>
      <c r="T2946" s="1">
        <v>2899</v>
      </c>
      <c r="U2946" s="1">
        <v>2.240562809839628</v>
      </c>
      <c r="V2946" s="1">
        <v>-0.24056280983962797</v>
      </c>
    </row>
    <row r="2947" spans="1:22" x14ac:dyDescent="0.25">
      <c r="A2947" s="5">
        <f t="shared" si="135"/>
        <v>2945</v>
      </c>
      <c r="B2947" s="5">
        <v>6</v>
      </c>
      <c r="C2947" s="5">
        <v>290786</v>
      </c>
      <c r="D2947" s="5">
        <v>1</v>
      </c>
      <c r="E2947" s="5">
        <f t="shared" si="136"/>
        <v>1.4004777186487771</v>
      </c>
      <c r="F2947" s="5">
        <v>1</v>
      </c>
      <c r="G2947" s="5">
        <f t="shared" si="137"/>
        <v>2.2365141354391409</v>
      </c>
      <c r="I2947" s="1">
        <v>2900</v>
      </c>
      <c r="J2947" s="1">
        <v>1.4010770849047707</v>
      </c>
      <c r="K2947" s="1">
        <v>0.59892291509522932</v>
      </c>
      <c r="T2947" s="1">
        <v>2900</v>
      </c>
      <c r="U2947" s="1">
        <v>2.2404747951787476</v>
      </c>
      <c r="V2947" s="1">
        <v>-1.2404747951787476</v>
      </c>
    </row>
    <row r="2948" spans="1:22" x14ac:dyDescent="0.25">
      <c r="A2948" s="5">
        <f t="shared" ref="A2948:A3011" si="138">A2947+1</f>
        <v>2946</v>
      </c>
      <c r="B2948" s="5">
        <v>4</v>
      </c>
      <c r="C2948" s="5">
        <v>290875</v>
      </c>
      <c r="D2948" s="5">
        <v>1</v>
      </c>
      <c r="E2948" s="5">
        <f t="shared" ref="E2948:E3011" si="139">$J$41*$A2948+$J$40</f>
        <v>1.4004643993986439</v>
      </c>
      <c r="F2948" s="5">
        <v>1</v>
      </c>
      <c r="G2948" s="5">
        <f t="shared" ref="G2948:G3011" si="140">$U$41*$A2948+$U$40</f>
        <v>2.236426120778261</v>
      </c>
      <c r="I2948" s="1">
        <v>2901</v>
      </c>
      <c r="J2948" s="1">
        <v>1.4010637656546376</v>
      </c>
      <c r="K2948" s="1">
        <v>-0.40106376565463764</v>
      </c>
      <c r="T2948" s="1">
        <v>2901</v>
      </c>
      <c r="U2948" s="1">
        <v>2.2403867805178672</v>
      </c>
      <c r="V2948" s="1">
        <v>-0.24038678051786722</v>
      </c>
    </row>
    <row r="2949" spans="1:22" x14ac:dyDescent="0.25">
      <c r="A2949" s="5">
        <f t="shared" si="138"/>
        <v>2947</v>
      </c>
      <c r="B2949" s="5">
        <v>3</v>
      </c>
      <c r="C2949" s="5">
        <v>291023</v>
      </c>
      <c r="D2949" s="5">
        <v>2</v>
      </c>
      <c r="E2949" s="5">
        <f t="shared" si="139"/>
        <v>1.4004510801485106</v>
      </c>
      <c r="F2949" s="5">
        <v>2</v>
      </c>
      <c r="G2949" s="5">
        <f t="shared" si="140"/>
        <v>2.2363381061173806</v>
      </c>
      <c r="I2949" s="1">
        <v>2902</v>
      </c>
      <c r="J2949" s="1">
        <v>1.4010504464045044</v>
      </c>
      <c r="K2949" s="1">
        <v>0.59894955359549562</v>
      </c>
      <c r="T2949" s="1">
        <v>2902</v>
      </c>
      <c r="U2949" s="1">
        <v>2.2402987658569873</v>
      </c>
      <c r="V2949" s="1">
        <v>-0.24029876585698728</v>
      </c>
    </row>
    <row r="2950" spans="1:22" x14ac:dyDescent="0.25">
      <c r="A2950" s="5">
        <f t="shared" si="138"/>
        <v>2948</v>
      </c>
      <c r="B2950" s="5">
        <v>4</v>
      </c>
      <c r="C2950" s="5">
        <v>291069</v>
      </c>
      <c r="D2950" s="5">
        <v>2</v>
      </c>
      <c r="E2950" s="5">
        <f t="shared" si="139"/>
        <v>1.4004377608983776</v>
      </c>
      <c r="F2950" s="5">
        <v>1</v>
      </c>
      <c r="G2950" s="5">
        <f t="shared" si="140"/>
        <v>2.2362500914565007</v>
      </c>
      <c r="I2950" s="1">
        <v>2903</v>
      </c>
      <c r="J2950" s="1">
        <v>1.4010371271543711</v>
      </c>
      <c r="K2950" s="1">
        <v>-0.40103712715437112</v>
      </c>
      <c r="T2950" s="1">
        <v>2903</v>
      </c>
      <c r="U2950" s="1">
        <v>2.2402107511961074</v>
      </c>
      <c r="V2950" s="1">
        <v>-1.2402107511961074</v>
      </c>
    </row>
    <row r="2951" spans="1:22" x14ac:dyDescent="0.25">
      <c r="A2951" s="5">
        <f t="shared" si="138"/>
        <v>2949</v>
      </c>
      <c r="B2951" s="5">
        <v>5</v>
      </c>
      <c r="C2951" s="5">
        <v>291416</v>
      </c>
      <c r="D2951" s="5">
        <v>1</v>
      </c>
      <c r="E2951" s="5">
        <f t="shared" si="139"/>
        <v>1.4004244416482443</v>
      </c>
      <c r="F2951" s="5">
        <v>2</v>
      </c>
      <c r="G2951" s="5">
        <f t="shared" si="140"/>
        <v>2.2361620767956203</v>
      </c>
      <c r="I2951" s="1">
        <v>2904</v>
      </c>
      <c r="J2951" s="1">
        <v>1.4010238079042379</v>
      </c>
      <c r="K2951" s="1">
        <v>-0.40102380790423786</v>
      </c>
      <c r="T2951" s="1">
        <v>2904</v>
      </c>
      <c r="U2951" s="1">
        <v>2.240122736535227</v>
      </c>
      <c r="V2951" s="1">
        <v>-1.240122736535227</v>
      </c>
    </row>
    <row r="2952" spans="1:22" x14ac:dyDescent="0.25">
      <c r="A2952" s="5">
        <f t="shared" si="138"/>
        <v>2950</v>
      </c>
      <c r="B2952" s="5">
        <v>0</v>
      </c>
      <c r="C2952" s="5">
        <v>291633</v>
      </c>
      <c r="D2952" s="5">
        <v>1</v>
      </c>
      <c r="E2952" s="5">
        <f t="shared" si="139"/>
        <v>1.4004111223981111</v>
      </c>
      <c r="F2952" s="5">
        <v>2</v>
      </c>
      <c r="G2952" s="5">
        <f t="shared" si="140"/>
        <v>2.2360740621347404</v>
      </c>
      <c r="I2952" s="1">
        <v>2905</v>
      </c>
      <c r="J2952" s="1">
        <v>1.4010104886541048</v>
      </c>
      <c r="K2952" s="1">
        <v>-0.40101048865410482</v>
      </c>
      <c r="T2952" s="1">
        <v>2905</v>
      </c>
      <c r="U2952" s="1">
        <v>2.240034721874347</v>
      </c>
      <c r="V2952" s="1">
        <v>-0.24003472187434705</v>
      </c>
    </row>
    <row r="2953" spans="1:22" x14ac:dyDescent="0.25">
      <c r="A2953" s="5">
        <f t="shared" si="138"/>
        <v>2951</v>
      </c>
      <c r="B2953" s="5">
        <v>5</v>
      </c>
      <c r="C2953" s="5">
        <v>291697</v>
      </c>
      <c r="D2953" s="5">
        <v>1</v>
      </c>
      <c r="E2953" s="5">
        <f t="shared" si="139"/>
        <v>1.400397803147978</v>
      </c>
      <c r="F2953" s="5">
        <v>2</v>
      </c>
      <c r="G2953" s="5">
        <f t="shared" si="140"/>
        <v>2.23598604747386</v>
      </c>
      <c r="I2953" s="1">
        <v>2906</v>
      </c>
      <c r="J2953" s="1">
        <v>1.4009971694039716</v>
      </c>
      <c r="K2953" s="1">
        <v>-0.40099716940397157</v>
      </c>
      <c r="T2953" s="1">
        <v>2906</v>
      </c>
      <c r="U2953" s="1">
        <v>2.2399467072134667</v>
      </c>
      <c r="V2953" s="1">
        <v>-0.23994670721346667</v>
      </c>
    </row>
    <row r="2954" spans="1:22" x14ac:dyDescent="0.25">
      <c r="A2954" s="5">
        <f t="shared" si="138"/>
        <v>2952</v>
      </c>
      <c r="B2954" s="5">
        <v>5</v>
      </c>
      <c r="C2954" s="5">
        <v>291910</v>
      </c>
      <c r="D2954" s="5">
        <v>1</v>
      </c>
      <c r="E2954" s="5">
        <f t="shared" si="139"/>
        <v>1.4003844838978448</v>
      </c>
      <c r="F2954" s="5">
        <v>2</v>
      </c>
      <c r="G2954" s="5">
        <f t="shared" si="140"/>
        <v>2.2358980328129801</v>
      </c>
      <c r="I2954" s="1">
        <v>2907</v>
      </c>
      <c r="J2954" s="1">
        <v>1.4009838501538383</v>
      </c>
      <c r="K2954" s="1">
        <v>-0.40098385015383831</v>
      </c>
      <c r="T2954" s="1">
        <v>2907</v>
      </c>
      <c r="U2954" s="1">
        <v>2.2398586925525867</v>
      </c>
      <c r="V2954" s="1">
        <v>-0.23985869255258674</v>
      </c>
    </row>
    <row r="2955" spans="1:22" x14ac:dyDescent="0.25">
      <c r="A2955" s="5">
        <f t="shared" si="138"/>
        <v>2953</v>
      </c>
      <c r="B2955" s="5">
        <v>9</v>
      </c>
      <c r="C2955" s="5">
        <v>291954</v>
      </c>
      <c r="D2955" s="5">
        <v>1</v>
      </c>
      <c r="E2955" s="5">
        <f t="shared" si="139"/>
        <v>1.4003711646477115</v>
      </c>
      <c r="F2955" s="5">
        <v>1</v>
      </c>
      <c r="G2955" s="5">
        <f t="shared" si="140"/>
        <v>2.2358100181520997</v>
      </c>
      <c r="I2955" s="1">
        <v>2908</v>
      </c>
      <c r="J2955" s="1">
        <v>1.4009705309037053</v>
      </c>
      <c r="K2955" s="1">
        <v>-0.40097053090370527</v>
      </c>
      <c r="T2955" s="1">
        <v>2908</v>
      </c>
      <c r="U2955" s="1">
        <v>2.2397706778917064</v>
      </c>
      <c r="V2955" s="1">
        <v>-0.23977067789170636</v>
      </c>
    </row>
    <row r="2956" spans="1:22" x14ac:dyDescent="0.25">
      <c r="A2956" s="5">
        <f t="shared" si="138"/>
        <v>2954</v>
      </c>
      <c r="B2956" s="5">
        <v>12</v>
      </c>
      <c r="C2956" s="5">
        <v>291999</v>
      </c>
      <c r="D2956" s="5">
        <v>1</v>
      </c>
      <c r="E2956" s="5">
        <f t="shared" si="139"/>
        <v>1.4003578453975782</v>
      </c>
      <c r="F2956" s="5">
        <v>1</v>
      </c>
      <c r="G2956" s="5">
        <f t="shared" si="140"/>
        <v>2.2357220034912197</v>
      </c>
      <c r="I2956" s="1">
        <v>2909</v>
      </c>
      <c r="J2956" s="1">
        <v>1.400957211653572</v>
      </c>
      <c r="K2956" s="1">
        <v>0.59904278834642799</v>
      </c>
      <c r="T2956" s="1">
        <v>2909</v>
      </c>
      <c r="U2956" s="1">
        <v>2.2396826632308264</v>
      </c>
      <c r="V2956" s="1">
        <v>-1.2396826632308264</v>
      </c>
    </row>
    <row r="2957" spans="1:22" x14ac:dyDescent="0.25">
      <c r="A2957" s="5">
        <f t="shared" si="138"/>
        <v>2955</v>
      </c>
      <c r="B2957" s="5">
        <v>22</v>
      </c>
      <c r="C2957" s="5">
        <v>292064</v>
      </c>
      <c r="D2957" s="5">
        <v>1</v>
      </c>
      <c r="E2957" s="5">
        <f t="shared" si="139"/>
        <v>1.4003445261474452</v>
      </c>
      <c r="F2957" s="5">
        <v>1</v>
      </c>
      <c r="G2957" s="5">
        <f t="shared" si="140"/>
        <v>2.2356339888303394</v>
      </c>
      <c r="I2957" s="1">
        <v>2910</v>
      </c>
      <c r="J2957" s="1">
        <v>1.4009438924034388</v>
      </c>
      <c r="K2957" s="1">
        <v>0.59905610759656125</v>
      </c>
      <c r="T2957" s="1">
        <v>2910</v>
      </c>
      <c r="U2957" s="1">
        <v>2.2395946485699461</v>
      </c>
      <c r="V2957" s="1">
        <v>0.76040535143005394</v>
      </c>
    </row>
    <row r="2958" spans="1:22" x14ac:dyDescent="0.25">
      <c r="A2958" s="5">
        <f t="shared" si="138"/>
        <v>2956</v>
      </c>
      <c r="B2958" s="5">
        <v>8</v>
      </c>
      <c r="C2958" s="5">
        <v>292159</v>
      </c>
      <c r="D2958" s="5">
        <v>1</v>
      </c>
      <c r="E2958" s="5">
        <f t="shared" si="139"/>
        <v>1.4003312068973119</v>
      </c>
      <c r="F2958" s="5">
        <v>3</v>
      </c>
      <c r="G2958" s="5">
        <f t="shared" si="140"/>
        <v>2.2355459741694594</v>
      </c>
      <c r="I2958" s="1">
        <v>2911</v>
      </c>
      <c r="J2958" s="1">
        <v>1.4009305731533057</v>
      </c>
      <c r="K2958" s="1">
        <v>0.59906942684669429</v>
      </c>
      <c r="T2958" s="1">
        <v>2911</v>
      </c>
      <c r="U2958" s="1">
        <v>2.2395066339090661</v>
      </c>
      <c r="V2958" s="1">
        <v>-1.2395066339090661</v>
      </c>
    </row>
    <row r="2959" spans="1:22" x14ac:dyDescent="0.25">
      <c r="A2959" s="5">
        <f t="shared" si="138"/>
        <v>2957</v>
      </c>
      <c r="B2959" s="5">
        <v>14</v>
      </c>
      <c r="C2959" s="5">
        <v>292285</v>
      </c>
      <c r="D2959" s="5">
        <v>1</v>
      </c>
      <c r="E2959" s="5">
        <f t="shared" si="139"/>
        <v>1.4003178876471787</v>
      </c>
      <c r="F2959" s="5">
        <v>1</v>
      </c>
      <c r="G2959" s="5">
        <f t="shared" si="140"/>
        <v>2.2354579595085791</v>
      </c>
      <c r="I2959" s="1">
        <v>2912</v>
      </c>
      <c r="J2959" s="1">
        <v>1.4009172539031725</v>
      </c>
      <c r="K2959" s="1">
        <v>-0.40091725390317245</v>
      </c>
      <c r="T2959" s="1">
        <v>2912</v>
      </c>
      <c r="U2959" s="1">
        <v>2.2394186192481857</v>
      </c>
      <c r="V2959" s="1">
        <v>0.76058138075181425</v>
      </c>
    </row>
    <row r="2960" spans="1:22" x14ac:dyDescent="0.25">
      <c r="A2960" s="5">
        <f t="shared" si="138"/>
        <v>2958</v>
      </c>
      <c r="B2960" s="5">
        <v>12</v>
      </c>
      <c r="C2960" s="5">
        <v>292550</v>
      </c>
      <c r="D2960" s="5">
        <v>1</v>
      </c>
      <c r="E2960" s="5">
        <f t="shared" si="139"/>
        <v>1.4003045683970456</v>
      </c>
      <c r="F2960" s="5">
        <v>1</v>
      </c>
      <c r="G2960" s="5">
        <f t="shared" si="140"/>
        <v>2.2353699448476991</v>
      </c>
      <c r="I2960" s="1">
        <v>2913</v>
      </c>
      <c r="J2960" s="1">
        <v>1.4009039346530392</v>
      </c>
      <c r="K2960" s="1">
        <v>-0.4009039346530392</v>
      </c>
      <c r="T2960" s="1">
        <v>2913</v>
      </c>
      <c r="U2960" s="1">
        <v>2.2393306045873058</v>
      </c>
      <c r="V2960" s="1">
        <v>-1.2393306045873058</v>
      </c>
    </row>
    <row r="2961" spans="1:22" x14ac:dyDescent="0.25">
      <c r="A2961" s="5">
        <f t="shared" si="138"/>
        <v>2959</v>
      </c>
      <c r="B2961" s="5">
        <v>14</v>
      </c>
      <c r="C2961" s="5">
        <v>292592</v>
      </c>
      <c r="D2961" s="5">
        <v>1</v>
      </c>
      <c r="E2961" s="5">
        <f t="shared" si="139"/>
        <v>1.4002912491469124</v>
      </c>
      <c r="F2961" s="5">
        <v>2</v>
      </c>
      <c r="G2961" s="5">
        <f t="shared" si="140"/>
        <v>2.2352819301868188</v>
      </c>
      <c r="I2961" s="1">
        <v>2914</v>
      </c>
      <c r="J2961" s="1">
        <v>1.4008906154029059</v>
      </c>
      <c r="K2961" s="1">
        <v>-0.40089061540290594</v>
      </c>
      <c r="T2961" s="1">
        <v>2914</v>
      </c>
      <c r="U2961" s="1">
        <v>2.2392425899264254</v>
      </c>
      <c r="V2961" s="1">
        <v>0.76075741007357456</v>
      </c>
    </row>
    <row r="2962" spans="1:22" x14ac:dyDescent="0.25">
      <c r="A2962" s="5">
        <f t="shared" si="138"/>
        <v>2960</v>
      </c>
      <c r="B2962" s="5">
        <v>0</v>
      </c>
      <c r="C2962" s="5">
        <v>292602</v>
      </c>
      <c r="D2962" s="5">
        <v>1</v>
      </c>
      <c r="E2962" s="5">
        <f t="shared" si="139"/>
        <v>1.4002779298967791</v>
      </c>
      <c r="F2962" s="5">
        <v>3</v>
      </c>
      <c r="G2962" s="5">
        <f t="shared" si="140"/>
        <v>2.2351939155259388</v>
      </c>
      <c r="I2962" s="1">
        <v>2915</v>
      </c>
      <c r="J2962" s="1">
        <v>1.4008772961527729</v>
      </c>
      <c r="K2962" s="1">
        <v>0.5991227038472271</v>
      </c>
      <c r="T2962" s="1">
        <v>2915</v>
      </c>
      <c r="U2962" s="1">
        <v>2.2391545752655455</v>
      </c>
      <c r="V2962" s="1">
        <v>-1.2391545752655455</v>
      </c>
    </row>
    <row r="2963" spans="1:22" x14ac:dyDescent="0.25">
      <c r="A2963" s="5">
        <f t="shared" si="138"/>
        <v>2961</v>
      </c>
      <c r="B2963" s="5">
        <v>10</v>
      </c>
      <c r="C2963" s="5">
        <v>292834</v>
      </c>
      <c r="D2963" s="5">
        <v>1</v>
      </c>
      <c r="E2963" s="5">
        <f t="shared" si="139"/>
        <v>1.4002646106466461</v>
      </c>
      <c r="F2963" s="5">
        <v>2</v>
      </c>
      <c r="G2963" s="5">
        <f t="shared" si="140"/>
        <v>2.2351059008650589</v>
      </c>
      <c r="I2963" s="1">
        <v>2916</v>
      </c>
      <c r="J2963" s="1">
        <v>1.4008639769026396</v>
      </c>
      <c r="K2963" s="1">
        <v>-0.40086397690263964</v>
      </c>
      <c r="T2963" s="1">
        <v>2916</v>
      </c>
      <c r="U2963" s="1">
        <v>2.2390665606046651</v>
      </c>
      <c r="V2963" s="1">
        <v>-0.23906656060466513</v>
      </c>
    </row>
    <row r="2964" spans="1:22" x14ac:dyDescent="0.25">
      <c r="A2964" s="5">
        <f t="shared" si="138"/>
        <v>2962</v>
      </c>
      <c r="B2964" s="5">
        <v>0</v>
      </c>
      <c r="C2964" s="5">
        <v>292866</v>
      </c>
      <c r="D2964" s="5">
        <v>2</v>
      </c>
      <c r="E2964" s="5">
        <f t="shared" si="139"/>
        <v>1.4002512913965128</v>
      </c>
      <c r="F2964" s="5">
        <v>1</v>
      </c>
      <c r="G2964" s="5">
        <f t="shared" si="140"/>
        <v>2.2350178862041785</v>
      </c>
      <c r="I2964" s="1">
        <v>2917</v>
      </c>
      <c r="J2964" s="1">
        <v>1.4008506576525064</v>
      </c>
      <c r="K2964" s="1">
        <v>-0.40085065765250638</v>
      </c>
      <c r="T2964" s="1">
        <v>2917</v>
      </c>
      <c r="U2964" s="1">
        <v>2.2389785459437852</v>
      </c>
      <c r="V2964" s="1">
        <v>0.7610214540562148</v>
      </c>
    </row>
    <row r="2965" spans="1:22" x14ac:dyDescent="0.25">
      <c r="A2965" s="5">
        <f t="shared" si="138"/>
        <v>2963</v>
      </c>
      <c r="B2965" s="5">
        <v>7</v>
      </c>
      <c r="C2965" s="5">
        <v>293005</v>
      </c>
      <c r="D2965" s="5">
        <v>2</v>
      </c>
      <c r="E2965" s="5">
        <f t="shared" si="139"/>
        <v>1.4002379721463796</v>
      </c>
      <c r="F2965" s="5">
        <v>1</v>
      </c>
      <c r="G2965" s="5">
        <f t="shared" si="140"/>
        <v>2.2349298715432981</v>
      </c>
      <c r="I2965" s="1">
        <v>2918</v>
      </c>
      <c r="J2965" s="1">
        <v>1.4008373384023733</v>
      </c>
      <c r="K2965" s="1">
        <v>-0.40083733840237334</v>
      </c>
      <c r="T2965" s="1">
        <v>2918</v>
      </c>
      <c r="U2965" s="1">
        <v>2.2388905312829048</v>
      </c>
      <c r="V2965" s="1">
        <v>-0.23889053128290483</v>
      </c>
    </row>
    <row r="2966" spans="1:22" x14ac:dyDescent="0.25">
      <c r="A2966" s="5">
        <f t="shared" si="138"/>
        <v>2964</v>
      </c>
      <c r="B2966" s="5">
        <v>1</v>
      </c>
      <c r="C2966" s="5">
        <v>293145</v>
      </c>
      <c r="D2966" s="5">
        <v>2</v>
      </c>
      <c r="E2966" s="5">
        <f t="shared" si="139"/>
        <v>1.4002246528962463</v>
      </c>
      <c r="F2966" s="5">
        <v>2</v>
      </c>
      <c r="G2966" s="5">
        <f t="shared" si="140"/>
        <v>2.2348418568824182</v>
      </c>
      <c r="I2966" s="1">
        <v>2919</v>
      </c>
      <c r="J2966" s="1">
        <v>1.4008240191522401</v>
      </c>
      <c r="K2966" s="1">
        <v>0.59917598084775991</v>
      </c>
      <c r="T2966" s="1">
        <v>2919</v>
      </c>
      <c r="U2966" s="1">
        <v>2.2388025166220249</v>
      </c>
      <c r="V2966" s="1">
        <v>0.7611974833779751</v>
      </c>
    </row>
    <row r="2967" spans="1:22" x14ac:dyDescent="0.25">
      <c r="A2967" s="5">
        <f t="shared" si="138"/>
        <v>2965</v>
      </c>
      <c r="B2967" s="5">
        <v>23</v>
      </c>
      <c r="C2967" s="5">
        <v>293372</v>
      </c>
      <c r="D2967" s="5">
        <v>1</v>
      </c>
      <c r="E2967" s="5">
        <f t="shared" si="139"/>
        <v>1.4002113336461133</v>
      </c>
      <c r="F2967" s="5">
        <v>2</v>
      </c>
      <c r="G2967" s="5">
        <f t="shared" si="140"/>
        <v>2.2347538422215383</v>
      </c>
      <c r="I2967" s="1">
        <v>2920</v>
      </c>
      <c r="J2967" s="1">
        <v>1.4008106999021068</v>
      </c>
      <c r="K2967" s="1">
        <v>-0.40081069990210683</v>
      </c>
      <c r="T2967" s="1">
        <v>2920</v>
      </c>
      <c r="U2967" s="1">
        <v>2.2387145019611445</v>
      </c>
      <c r="V2967" s="1">
        <v>-0.23871450196114452</v>
      </c>
    </row>
    <row r="2968" spans="1:22" x14ac:dyDescent="0.25">
      <c r="A2968" s="5">
        <f t="shared" si="138"/>
        <v>2966</v>
      </c>
      <c r="B2968" s="5">
        <v>16</v>
      </c>
      <c r="C2968" s="5">
        <v>293529</v>
      </c>
      <c r="D2968" s="5">
        <v>2</v>
      </c>
      <c r="E2968" s="5">
        <f t="shared" si="139"/>
        <v>1.40019801439598</v>
      </c>
      <c r="F2968" s="5">
        <v>1</v>
      </c>
      <c r="G2968" s="5">
        <f t="shared" si="140"/>
        <v>2.2346658275606579</v>
      </c>
      <c r="I2968" s="1">
        <v>2921</v>
      </c>
      <c r="J2968" s="1">
        <v>1.4007973806519738</v>
      </c>
      <c r="K2968" s="1">
        <v>-0.40079738065197379</v>
      </c>
      <c r="T2968" s="1">
        <v>2921</v>
      </c>
      <c r="U2968" s="1">
        <v>2.2386264873002646</v>
      </c>
      <c r="V2968" s="1">
        <v>0.76137351269973541</v>
      </c>
    </row>
    <row r="2969" spans="1:22" x14ac:dyDescent="0.25">
      <c r="A2969" s="5">
        <f t="shared" si="138"/>
        <v>2967</v>
      </c>
      <c r="B2969" s="5">
        <v>14</v>
      </c>
      <c r="C2969" s="5">
        <v>293603</v>
      </c>
      <c r="D2969" s="5">
        <v>2</v>
      </c>
      <c r="E2969" s="5">
        <f t="shared" si="139"/>
        <v>1.4001846951458468</v>
      </c>
      <c r="F2969" s="5">
        <v>2</v>
      </c>
      <c r="G2969" s="5">
        <f t="shared" si="140"/>
        <v>2.234577812899778</v>
      </c>
      <c r="I2969" s="1">
        <v>2922</v>
      </c>
      <c r="J2969" s="1">
        <v>1.4007840614018405</v>
      </c>
      <c r="K2969" s="1">
        <v>0.59921593859815947</v>
      </c>
      <c r="T2969" s="1">
        <v>2922</v>
      </c>
      <c r="U2969" s="1">
        <v>2.2385384726393842</v>
      </c>
      <c r="V2969" s="1">
        <v>-0.23853847263938421</v>
      </c>
    </row>
    <row r="2970" spans="1:22" x14ac:dyDescent="0.25">
      <c r="A2970" s="5">
        <f t="shared" si="138"/>
        <v>2968</v>
      </c>
      <c r="B2970" s="5">
        <v>7</v>
      </c>
      <c r="C2970" s="5">
        <v>293694</v>
      </c>
      <c r="D2970" s="5">
        <v>3</v>
      </c>
      <c r="E2970" s="5">
        <f t="shared" si="139"/>
        <v>1.4001713758957137</v>
      </c>
      <c r="F2970" s="5">
        <v>1</v>
      </c>
      <c r="G2970" s="5">
        <f t="shared" si="140"/>
        <v>2.2344897982388976</v>
      </c>
      <c r="I2970" s="1">
        <v>2923</v>
      </c>
      <c r="J2970" s="1">
        <v>1.4007707421517073</v>
      </c>
      <c r="K2970" s="1">
        <v>-0.40077074215170727</v>
      </c>
      <c r="T2970" s="1">
        <v>2923</v>
      </c>
      <c r="U2970" s="1">
        <v>2.2384504579785043</v>
      </c>
      <c r="V2970" s="1">
        <v>-0.23845045797850428</v>
      </c>
    </row>
    <row r="2971" spans="1:22" x14ac:dyDescent="0.25">
      <c r="A2971" s="5">
        <f t="shared" si="138"/>
        <v>2969</v>
      </c>
      <c r="B2971" s="5">
        <v>21</v>
      </c>
      <c r="C2971" s="5">
        <v>293696</v>
      </c>
      <c r="D2971" s="5">
        <v>2</v>
      </c>
      <c r="E2971" s="5">
        <f t="shared" si="139"/>
        <v>1.4001580566455805</v>
      </c>
      <c r="F2971" s="5">
        <v>1</v>
      </c>
      <c r="G2971" s="5">
        <f t="shared" si="140"/>
        <v>2.2344017835780177</v>
      </c>
      <c r="I2971" s="1">
        <v>2924</v>
      </c>
      <c r="J2971" s="1">
        <v>1.400757422901574</v>
      </c>
      <c r="K2971" s="1">
        <v>-0.40075742290157401</v>
      </c>
      <c r="T2971" s="1">
        <v>2924</v>
      </c>
      <c r="U2971" s="1">
        <v>2.2383624433176239</v>
      </c>
      <c r="V2971" s="1">
        <v>0.76163755668237609</v>
      </c>
    </row>
    <row r="2972" spans="1:22" x14ac:dyDescent="0.25">
      <c r="A2972" s="5">
        <f t="shared" si="138"/>
        <v>2970</v>
      </c>
      <c r="B2972" s="5">
        <v>2</v>
      </c>
      <c r="C2972" s="5">
        <v>293850</v>
      </c>
      <c r="D2972" s="5">
        <v>1</v>
      </c>
      <c r="E2972" s="5">
        <f t="shared" si="139"/>
        <v>1.4001447373954472</v>
      </c>
      <c r="F2972" s="5">
        <v>1</v>
      </c>
      <c r="G2972" s="5">
        <f t="shared" si="140"/>
        <v>2.2343137689171373</v>
      </c>
      <c r="I2972" s="1">
        <v>2925</v>
      </c>
      <c r="J2972" s="1">
        <v>1.400744103651441</v>
      </c>
      <c r="K2972" s="1">
        <v>0.59925589634855903</v>
      </c>
      <c r="T2972" s="1">
        <v>2925</v>
      </c>
      <c r="U2972" s="1">
        <v>2.238274428656744</v>
      </c>
      <c r="V2972" s="1">
        <v>-1.238274428656744</v>
      </c>
    </row>
    <row r="2973" spans="1:22" x14ac:dyDescent="0.25">
      <c r="A2973" s="5">
        <f t="shared" si="138"/>
        <v>2971</v>
      </c>
      <c r="B2973" s="5">
        <v>12</v>
      </c>
      <c r="C2973" s="5">
        <v>294171</v>
      </c>
      <c r="D2973" s="5">
        <v>1</v>
      </c>
      <c r="E2973" s="5">
        <f t="shared" si="139"/>
        <v>1.4001314181453142</v>
      </c>
      <c r="F2973" s="5">
        <v>3</v>
      </c>
      <c r="G2973" s="5">
        <f t="shared" si="140"/>
        <v>2.2342257542562574</v>
      </c>
      <c r="I2973" s="1">
        <v>2926</v>
      </c>
      <c r="J2973" s="1">
        <v>1.4007307844013077</v>
      </c>
      <c r="K2973" s="1">
        <v>0.59926921559869228</v>
      </c>
      <c r="T2973" s="1">
        <v>2926</v>
      </c>
      <c r="U2973" s="1">
        <v>2.2381864139958636</v>
      </c>
      <c r="V2973" s="1">
        <v>0.7618135860041364</v>
      </c>
    </row>
    <row r="2974" spans="1:22" x14ac:dyDescent="0.25">
      <c r="A2974" s="5">
        <f t="shared" si="138"/>
        <v>2972</v>
      </c>
      <c r="B2974" s="5">
        <v>11</v>
      </c>
      <c r="C2974" s="5">
        <v>294276</v>
      </c>
      <c r="D2974" s="5">
        <v>2</v>
      </c>
      <c r="E2974" s="5">
        <f t="shared" si="139"/>
        <v>1.4001180988951809</v>
      </c>
      <c r="F2974" s="5">
        <v>3</v>
      </c>
      <c r="G2974" s="5">
        <f t="shared" si="140"/>
        <v>2.234137739595377</v>
      </c>
      <c r="I2974" s="1">
        <v>2927</v>
      </c>
      <c r="J2974" s="1">
        <v>1.4007174651511745</v>
      </c>
      <c r="K2974" s="1">
        <v>0.59928253484882554</v>
      </c>
      <c r="T2974" s="1">
        <v>2927</v>
      </c>
      <c r="U2974" s="1">
        <v>2.2380983993349837</v>
      </c>
      <c r="V2974" s="1">
        <v>1.7619016006650163</v>
      </c>
    </row>
    <row r="2975" spans="1:22" x14ac:dyDescent="0.25">
      <c r="A2975" s="5">
        <f t="shared" si="138"/>
        <v>2973</v>
      </c>
      <c r="B2975" s="5">
        <v>6</v>
      </c>
      <c r="C2975" s="5">
        <v>294323</v>
      </c>
      <c r="D2975" s="5">
        <v>1</v>
      </c>
      <c r="E2975" s="5">
        <f t="shared" si="139"/>
        <v>1.4001047796450476</v>
      </c>
      <c r="F2975" s="5">
        <v>3</v>
      </c>
      <c r="G2975" s="5">
        <f t="shared" si="140"/>
        <v>2.234049724934497</v>
      </c>
      <c r="I2975" s="1">
        <v>2928</v>
      </c>
      <c r="J2975" s="1">
        <v>1.4007041459010414</v>
      </c>
      <c r="K2975" s="1">
        <v>-0.40070414590104142</v>
      </c>
      <c r="T2975" s="1">
        <v>2928</v>
      </c>
      <c r="U2975" s="1">
        <v>2.2380103846741033</v>
      </c>
      <c r="V2975" s="1">
        <v>-0.23801038467410329</v>
      </c>
    </row>
    <row r="2976" spans="1:22" x14ac:dyDescent="0.25">
      <c r="A2976" s="5">
        <f t="shared" si="138"/>
        <v>2974</v>
      </c>
      <c r="B2976" s="5">
        <v>7</v>
      </c>
      <c r="C2976" s="5">
        <v>294491</v>
      </c>
      <c r="D2976" s="5">
        <v>1</v>
      </c>
      <c r="E2976" s="5">
        <f t="shared" si="139"/>
        <v>1.4000914603949144</v>
      </c>
      <c r="F2976" s="5">
        <v>2</v>
      </c>
      <c r="G2976" s="5">
        <f t="shared" si="140"/>
        <v>2.2339617102736167</v>
      </c>
      <c r="I2976" s="1">
        <v>2929</v>
      </c>
      <c r="J2976" s="1">
        <v>1.4006908266509082</v>
      </c>
      <c r="K2976" s="1">
        <v>-0.40069082665090816</v>
      </c>
      <c r="T2976" s="1">
        <v>2929</v>
      </c>
      <c r="U2976" s="1">
        <v>2.2379223700132234</v>
      </c>
      <c r="V2976" s="1">
        <v>-0.23792237001322336</v>
      </c>
    </row>
    <row r="2977" spans="1:22" x14ac:dyDescent="0.25">
      <c r="A2977" s="5">
        <f t="shared" si="138"/>
        <v>2975</v>
      </c>
      <c r="B2977" s="5">
        <v>8</v>
      </c>
      <c r="C2977" s="5">
        <v>294510</v>
      </c>
      <c r="D2977" s="5">
        <v>2</v>
      </c>
      <c r="E2977" s="5">
        <f t="shared" si="139"/>
        <v>1.4000781411447814</v>
      </c>
      <c r="F2977" s="5">
        <v>1</v>
      </c>
      <c r="G2977" s="5">
        <f t="shared" si="140"/>
        <v>2.2338736956127367</v>
      </c>
      <c r="I2977" s="1">
        <v>2930</v>
      </c>
      <c r="J2977" s="1">
        <v>1.4006775074007749</v>
      </c>
      <c r="K2977" s="1">
        <v>-0.4006775074007749</v>
      </c>
      <c r="T2977" s="1">
        <v>2930</v>
      </c>
      <c r="U2977" s="1">
        <v>2.2378343553523434</v>
      </c>
      <c r="V2977" s="1">
        <v>-0.23783435535234343</v>
      </c>
    </row>
    <row r="2978" spans="1:22" x14ac:dyDescent="0.25">
      <c r="A2978" s="5">
        <f t="shared" si="138"/>
        <v>2976</v>
      </c>
      <c r="B2978" s="5">
        <v>4</v>
      </c>
      <c r="C2978" s="5">
        <v>294526</v>
      </c>
      <c r="D2978" s="5">
        <v>2</v>
      </c>
      <c r="E2978" s="5">
        <f t="shared" si="139"/>
        <v>1.4000648218946481</v>
      </c>
      <c r="F2978" s="5">
        <v>2</v>
      </c>
      <c r="G2978" s="5">
        <f t="shared" si="140"/>
        <v>2.2337856809518564</v>
      </c>
      <c r="I2978" s="1">
        <v>2931</v>
      </c>
      <c r="J2978" s="1">
        <v>1.4006641881506419</v>
      </c>
      <c r="K2978" s="1">
        <v>-0.40066418815064186</v>
      </c>
      <c r="T2978" s="1">
        <v>2931</v>
      </c>
      <c r="U2978" s="1">
        <v>2.2377463406914631</v>
      </c>
      <c r="V2978" s="1">
        <v>-1.2377463406914631</v>
      </c>
    </row>
    <row r="2979" spans="1:22" x14ac:dyDescent="0.25">
      <c r="A2979" s="5">
        <f t="shared" si="138"/>
        <v>2977</v>
      </c>
      <c r="B2979" s="5">
        <v>8</v>
      </c>
      <c r="C2979" s="5">
        <v>294574</v>
      </c>
      <c r="D2979" s="5">
        <v>1</v>
      </c>
      <c r="E2979" s="5">
        <f t="shared" si="139"/>
        <v>1.4000515026445148</v>
      </c>
      <c r="F2979" s="5">
        <v>2</v>
      </c>
      <c r="G2979" s="5">
        <f t="shared" si="140"/>
        <v>2.2336976662909764</v>
      </c>
      <c r="I2979" s="1">
        <v>2932</v>
      </c>
      <c r="J2979" s="1">
        <v>1.4006508689005086</v>
      </c>
      <c r="K2979" s="1">
        <v>0.59934913109949139</v>
      </c>
      <c r="T2979" s="1">
        <v>2932</v>
      </c>
      <c r="U2979" s="1">
        <v>2.2376583260305827</v>
      </c>
      <c r="V2979" s="1">
        <v>-1.2376583260305827</v>
      </c>
    </row>
    <row r="2980" spans="1:22" x14ac:dyDescent="0.25">
      <c r="A2980" s="5">
        <f t="shared" si="138"/>
        <v>2978</v>
      </c>
      <c r="B2980" s="5">
        <v>5</v>
      </c>
      <c r="C2980" s="5">
        <v>294716</v>
      </c>
      <c r="D2980" s="5">
        <v>2</v>
      </c>
      <c r="E2980" s="5">
        <f t="shared" si="139"/>
        <v>1.4000381833943818</v>
      </c>
      <c r="F2980" s="5">
        <v>4</v>
      </c>
      <c r="G2980" s="5">
        <f t="shared" si="140"/>
        <v>2.2336096516300961</v>
      </c>
      <c r="I2980" s="1">
        <v>2933</v>
      </c>
      <c r="J2980" s="1">
        <v>1.4006375496503753</v>
      </c>
      <c r="K2980" s="1">
        <v>-0.40063754965037535</v>
      </c>
      <c r="T2980" s="1">
        <v>2933</v>
      </c>
      <c r="U2980" s="1">
        <v>2.2375703113697027</v>
      </c>
      <c r="V2980" s="1">
        <v>-1.2375703113697027</v>
      </c>
    </row>
    <row r="2981" spans="1:22" x14ac:dyDescent="0.25">
      <c r="A2981" s="5">
        <f t="shared" si="138"/>
        <v>2979</v>
      </c>
      <c r="B2981" s="5">
        <v>8</v>
      </c>
      <c r="C2981" s="5">
        <v>294765</v>
      </c>
      <c r="D2981" s="5">
        <v>1</v>
      </c>
      <c r="E2981" s="5">
        <f t="shared" si="139"/>
        <v>1.4000248641442485</v>
      </c>
      <c r="F2981" s="5">
        <v>2</v>
      </c>
      <c r="G2981" s="5">
        <f t="shared" si="140"/>
        <v>2.2335216369692161</v>
      </c>
      <c r="I2981" s="1">
        <v>2934</v>
      </c>
      <c r="J2981" s="1">
        <v>1.4006242304002421</v>
      </c>
      <c r="K2981" s="1">
        <v>-0.40062423040024209</v>
      </c>
      <c r="T2981" s="1">
        <v>2934</v>
      </c>
      <c r="U2981" s="1">
        <v>2.2374822967088228</v>
      </c>
      <c r="V2981" s="1">
        <v>-1.2374822967088228</v>
      </c>
    </row>
    <row r="2982" spans="1:22" x14ac:dyDescent="0.25">
      <c r="A2982" s="5">
        <f t="shared" si="138"/>
        <v>2980</v>
      </c>
      <c r="B2982" s="5">
        <v>8</v>
      </c>
      <c r="C2982" s="5">
        <v>294809</v>
      </c>
      <c r="D2982" s="5">
        <v>1</v>
      </c>
      <c r="E2982" s="5">
        <f t="shared" si="139"/>
        <v>1.4000115448941153</v>
      </c>
      <c r="F2982" s="5">
        <v>2</v>
      </c>
      <c r="G2982" s="5">
        <f t="shared" si="140"/>
        <v>2.2334336223083358</v>
      </c>
      <c r="I2982" s="1">
        <v>2935</v>
      </c>
      <c r="J2982" s="1">
        <v>1.4006109111501091</v>
      </c>
      <c r="K2982" s="1">
        <v>-0.40061091115010905</v>
      </c>
      <c r="T2982" s="1">
        <v>2935</v>
      </c>
      <c r="U2982" s="1">
        <v>2.2373942820479424</v>
      </c>
      <c r="V2982" s="1">
        <v>0.76260571795205756</v>
      </c>
    </row>
    <row r="2983" spans="1:22" x14ac:dyDescent="0.25">
      <c r="A2983" s="5">
        <f t="shared" si="138"/>
        <v>2981</v>
      </c>
      <c r="B2983" s="5">
        <v>7</v>
      </c>
      <c r="C2983" s="5">
        <v>294813</v>
      </c>
      <c r="D2983" s="5">
        <v>2</v>
      </c>
      <c r="E2983" s="5">
        <f t="shared" si="139"/>
        <v>1.3999982256439822</v>
      </c>
      <c r="F2983" s="5">
        <v>2</v>
      </c>
      <c r="G2983" s="5">
        <f t="shared" si="140"/>
        <v>2.2333456076474558</v>
      </c>
      <c r="I2983" s="1">
        <v>2936</v>
      </c>
      <c r="J2983" s="1">
        <v>1.4005975918999758</v>
      </c>
      <c r="K2983" s="1">
        <v>-0.40059759189997579</v>
      </c>
      <c r="T2983" s="1">
        <v>2936</v>
      </c>
      <c r="U2983" s="1">
        <v>2.2373062673870625</v>
      </c>
      <c r="V2983" s="1">
        <v>-1.2373062673870625</v>
      </c>
    </row>
    <row r="2984" spans="1:22" x14ac:dyDescent="0.25">
      <c r="A2984" s="5">
        <f t="shared" si="138"/>
        <v>2982</v>
      </c>
      <c r="B2984" s="5">
        <v>7</v>
      </c>
      <c r="C2984" s="5">
        <v>295077</v>
      </c>
      <c r="D2984" s="5">
        <v>1</v>
      </c>
      <c r="E2984" s="5">
        <f t="shared" si="139"/>
        <v>1.399984906393849</v>
      </c>
      <c r="F2984" s="5">
        <v>1</v>
      </c>
      <c r="G2984" s="5">
        <f t="shared" si="140"/>
        <v>2.2332575929865754</v>
      </c>
      <c r="I2984" s="1">
        <v>2937</v>
      </c>
      <c r="J2984" s="1">
        <v>1.4005842726498425</v>
      </c>
      <c r="K2984" s="1">
        <v>-0.40058427264984253</v>
      </c>
      <c r="T2984" s="1">
        <v>2937</v>
      </c>
      <c r="U2984" s="1">
        <v>2.2372182527261821</v>
      </c>
      <c r="V2984" s="1">
        <v>-0.23721825272618213</v>
      </c>
    </row>
    <row r="2985" spans="1:22" x14ac:dyDescent="0.25">
      <c r="A2985" s="5">
        <f t="shared" si="138"/>
        <v>2983</v>
      </c>
      <c r="B2985" s="5">
        <v>1</v>
      </c>
      <c r="C2985" s="5">
        <v>295204</v>
      </c>
      <c r="D2985" s="5">
        <v>1</v>
      </c>
      <c r="E2985" s="5">
        <f t="shared" si="139"/>
        <v>1.3999715871437157</v>
      </c>
      <c r="F2985" s="5">
        <v>2</v>
      </c>
      <c r="G2985" s="5">
        <f t="shared" si="140"/>
        <v>2.2331695783256955</v>
      </c>
      <c r="I2985" s="1">
        <v>2938</v>
      </c>
      <c r="J2985" s="1">
        <v>1.4005709533997095</v>
      </c>
      <c r="K2985" s="1">
        <v>2.5994290466002905</v>
      </c>
      <c r="T2985" s="1">
        <v>2938</v>
      </c>
      <c r="U2985" s="1">
        <v>2.2371302380653022</v>
      </c>
      <c r="V2985" s="1">
        <v>0.7628697619346978</v>
      </c>
    </row>
    <row r="2986" spans="1:22" x14ac:dyDescent="0.25">
      <c r="A2986" s="5">
        <f t="shared" si="138"/>
        <v>2984</v>
      </c>
      <c r="B2986" s="5">
        <v>7</v>
      </c>
      <c r="C2986" s="5">
        <v>295227</v>
      </c>
      <c r="D2986" s="5">
        <v>1</v>
      </c>
      <c r="E2986" s="5">
        <f t="shared" si="139"/>
        <v>1.3999582678935825</v>
      </c>
      <c r="F2986" s="5">
        <v>3</v>
      </c>
      <c r="G2986" s="5">
        <f t="shared" si="140"/>
        <v>2.2330815636648151</v>
      </c>
      <c r="I2986" s="1">
        <v>2939</v>
      </c>
      <c r="J2986" s="1">
        <v>1.4005576341495762</v>
      </c>
      <c r="K2986" s="1">
        <v>0.59944236585042376</v>
      </c>
      <c r="T2986" s="1">
        <v>2939</v>
      </c>
      <c r="U2986" s="1">
        <v>2.2370422234044218</v>
      </c>
      <c r="V2986" s="1">
        <v>0.76295777659557817</v>
      </c>
    </row>
    <row r="2987" spans="1:22" x14ac:dyDescent="0.25">
      <c r="A2987" s="5">
        <f t="shared" si="138"/>
        <v>2985</v>
      </c>
      <c r="B2987" s="5">
        <v>0</v>
      </c>
      <c r="C2987" s="5">
        <v>295455</v>
      </c>
      <c r="D2987" s="5">
        <v>3</v>
      </c>
      <c r="E2987" s="5">
        <f t="shared" si="139"/>
        <v>1.3999449486434494</v>
      </c>
      <c r="F2987" s="5">
        <v>3</v>
      </c>
      <c r="G2987" s="5">
        <f t="shared" si="140"/>
        <v>2.2329935490039352</v>
      </c>
      <c r="I2987" s="1">
        <v>2940</v>
      </c>
      <c r="J2987" s="1">
        <v>1.400544314899443</v>
      </c>
      <c r="K2987" s="1">
        <v>-0.40054431489944298</v>
      </c>
      <c r="T2987" s="1">
        <v>2940</v>
      </c>
      <c r="U2987" s="1">
        <v>2.2369542087435419</v>
      </c>
      <c r="V2987" s="1">
        <v>-0.23695420874354189</v>
      </c>
    </row>
    <row r="2988" spans="1:22" x14ac:dyDescent="0.25">
      <c r="A2988" s="5">
        <f t="shared" si="138"/>
        <v>2986</v>
      </c>
      <c r="B2988" s="5">
        <v>3</v>
      </c>
      <c r="C2988" s="5">
        <v>295529</v>
      </c>
      <c r="D2988" s="5">
        <v>1</v>
      </c>
      <c r="E2988" s="5">
        <f t="shared" si="139"/>
        <v>1.3999316293933162</v>
      </c>
      <c r="F2988" s="5">
        <v>2</v>
      </c>
      <c r="G2988" s="5">
        <f t="shared" si="140"/>
        <v>2.2329055343430548</v>
      </c>
      <c r="I2988" s="1">
        <v>2941</v>
      </c>
      <c r="J2988" s="1">
        <v>1.4005309956493099</v>
      </c>
      <c r="K2988" s="1">
        <v>0.59946900435069006</v>
      </c>
      <c r="T2988" s="1">
        <v>2941</v>
      </c>
      <c r="U2988" s="1">
        <v>2.2368661940826615</v>
      </c>
      <c r="V2988" s="1">
        <v>-0.23686619408266152</v>
      </c>
    </row>
    <row r="2989" spans="1:22" x14ac:dyDescent="0.25">
      <c r="A2989" s="5">
        <f t="shared" si="138"/>
        <v>2987</v>
      </c>
      <c r="B2989" s="5">
        <v>2</v>
      </c>
      <c r="C2989" s="5">
        <v>295584</v>
      </c>
      <c r="D2989" s="5">
        <v>1</v>
      </c>
      <c r="E2989" s="5">
        <f t="shared" si="139"/>
        <v>1.3999183101431829</v>
      </c>
      <c r="F2989" s="5">
        <v>3</v>
      </c>
      <c r="G2989" s="5">
        <f t="shared" si="140"/>
        <v>2.2328175196821749</v>
      </c>
      <c r="I2989" s="1">
        <v>2942</v>
      </c>
      <c r="J2989" s="1">
        <v>1.4005176763991767</v>
      </c>
      <c r="K2989" s="1">
        <v>-0.40051767639917668</v>
      </c>
      <c r="T2989" s="1">
        <v>2942</v>
      </c>
      <c r="U2989" s="1">
        <v>2.2367781794217816</v>
      </c>
      <c r="V2989" s="1">
        <v>-0.23677817942178159</v>
      </c>
    </row>
    <row r="2990" spans="1:22" x14ac:dyDescent="0.25">
      <c r="A2990" s="5">
        <f t="shared" si="138"/>
        <v>2988</v>
      </c>
      <c r="B2990" s="5">
        <v>3</v>
      </c>
      <c r="C2990" s="5">
        <v>295631</v>
      </c>
      <c r="D2990" s="5">
        <v>1</v>
      </c>
      <c r="E2990" s="5">
        <f t="shared" si="139"/>
        <v>1.3999049908930499</v>
      </c>
      <c r="F2990" s="5">
        <v>2</v>
      </c>
      <c r="G2990" s="5">
        <f t="shared" si="140"/>
        <v>2.2327295050212945</v>
      </c>
      <c r="I2990" s="1">
        <v>2943</v>
      </c>
      <c r="J2990" s="1">
        <v>1.4005043571490434</v>
      </c>
      <c r="K2990" s="1">
        <v>0.59949564285095658</v>
      </c>
      <c r="T2990" s="1">
        <v>2943</v>
      </c>
      <c r="U2990" s="1">
        <v>2.2366901647609012</v>
      </c>
      <c r="V2990" s="1">
        <v>-0.23669016476090121</v>
      </c>
    </row>
    <row r="2991" spans="1:22" x14ac:dyDescent="0.25">
      <c r="A2991" s="5">
        <f t="shared" si="138"/>
        <v>2989</v>
      </c>
      <c r="B2991" s="5">
        <v>18</v>
      </c>
      <c r="C2991" s="5">
        <v>295679</v>
      </c>
      <c r="D2991" s="5">
        <v>1</v>
      </c>
      <c r="E2991" s="5">
        <f t="shared" si="139"/>
        <v>1.3998916716429166</v>
      </c>
      <c r="F2991" s="5">
        <v>3</v>
      </c>
      <c r="G2991" s="5">
        <f t="shared" si="140"/>
        <v>2.2326414903604146</v>
      </c>
      <c r="I2991" s="1">
        <v>2944</v>
      </c>
      <c r="J2991" s="1">
        <v>1.4004910378989102</v>
      </c>
      <c r="K2991" s="1">
        <v>0.59950896210108984</v>
      </c>
      <c r="T2991" s="1">
        <v>2944</v>
      </c>
      <c r="U2991" s="1">
        <v>2.2366021501000213</v>
      </c>
      <c r="V2991" s="1">
        <v>-1.2366021501000213</v>
      </c>
    </row>
    <row r="2992" spans="1:22" x14ac:dyDescent="0.25">
      <c r="A2992" s="5">
        <f t="shared" si="138"/>
        <v>2990</v>
      </c>
      <c r="B2992" s="5">
        <v>0</v>
      </c>
      <c r="C2992" s="5">
        <v>295896</v>
      </c>
      <c r="D2992" s="5">
        <v>1</v>
      </c>
      <c r="E2992" s="5">
        <f t="shared" si="139"/>
        <v>1.3998783523927834</v>
      </c>
      <c r="F2992" s="5">
        <v>2</v>
      </c>
      <c r="G2992" s="5">
        <f t="shared" si="140"/>
        <v>2.2325534756995342</v>
      </c>
      <c r="I2992" s="1">
        <v>2945</v>
      </c>
      <c r="J2992" s="1">
        <v>1.4004777186487771</v>
      </c>
      <c r="K2992" s="1">
        <v>-0.40047771864877713</v>
      </c>
      <c r="T2992" s="1">
        <v>2945</v>
      </c>
      <c r="U2992" s="1">
        <v>2.2365141354391409</v>
      </c>
      <c r="V2992" s="1">
        <v>-1.2365141354391409</v>
      </c>
    </row>
    <row r="2993" spans="1:22" x14ac:dyDescent="0.25">
      <c r="A2993" s="5">
        <f t="shared" si="138"/>
        <v>2991</v>
      </c>
      <c r="B2993" s="5">
        <v>3</v>
      </c>
      <c r="C2993" s="5">
        <v>295898</v>
      </c>
      <c r="D2993" s="5">
        <v>2</v>
      </c>
      <c r="E2993" s="5">
        <f t="shared" si="139"/>
        <v>1.3998650331426503</v>
      </c>
      <c r="F2993" s="5">
        <v>1</v>
      </c>
      <c r="G2993" s="5">
        <f t="shared" si="140"/>
        <v>2.2324654610386543</v>
      </c>
      <c r="I2993" s="1">
        <v>2946</v>
      </c>
      <c r="J2993" s="1">
        <v>1.4004643993986439</v>
      </c>
      <c r="K2993" s="1">
        <v>-0.40046439939864387</v>
      </c>
      <c r="T2993" s="1">
        <v>2946</v>
      </c>
      <c r="U2993" s="1">
        <v>2.236426120778261</v>
      </c>
      <c r="V2993" s="1">
        <v>-1.236426120778261</v>
      </c>
    </row>
    <row r="2994" spans="1:22" x14ac:dyDescent="0.25">
      <c r="A2994" s="5">
        <f t="shared" si="138"/>
        <v>2992</v>
      </c>
      <c r="B2994" s="5">
        <v>14</v>
      </c>
      <c r="C2994" s="5">
        <v>295945</v>
      </c>
      <c r="D2994" s="5">
        <v>1</v>
      </c>
      <c r="E2994" s="5">
        <f t="shared" si="139"/>
        <v>1.3998517138925171</v>
      </c>
      <c r="F2994" s="5">
        <v>1</v>
      </c>
      <c r="G2994" s="5">
        <f t="shared" si="140"/>
        <v>2.2323774463777744</v>
      </c>
      <c r="I2994" s="1">
        <v>2947</v>
      </c>
      <c r="J2994" s="1">
        <v>1.4004510801485106</v>
      </c>
      <c r="K2994" s="1">
        <v>0.59954891985148939</v>
      </c>
      <c r="T2994" s="1">
        <v>2947</v>
      </c>
      <c r="U2994" s="1">
        <v>2.2363381061173806</v>
      </c>
      <c r="V2994" s="1">
        <v>-0.2363381061173806</v>
      </c>
    </row>
    <row r="2995" spans="1:22" x14ac:dyDescent="0.25">
      <c r="A2995" s="5">
        <f t="shared" si="138"/>
        <v>2993</v>
      </c>
      <c r="B2995" s="5">
        <v>1</v>
      </c>
      <c r="C2995" s="5">
        <v>295975</v>
      </c>
      <c r="D2995" s="5">
        <v>1</v>
      </c>
      <c r="E2995" s="5">
        <f t="shared" si="139"/>
        <v>1.3998383946423838</v>
      </c>
      <c r="F2995" s="5">
        <v>2</v>
      </c>
      <c r="G2995" s="5">
        <f t="shared" si="140"/>
        <v>2.232289431716894</v>
      </c>
      <c r="I2995" s="1">
        <v>2948</v>
      </c>
      <c r="J2995" s="1">
        <v>1.4004377608983776</v>
      </c>
      <c r="K2995" s="1">
        <v>0.59956223910162243</v>
      </c>
      <c r="T2995" s="1">
        <v>2948</v>
      </c>
      <c r="U2995" s="1">
        <v>2.2362500914565007</v>
      </c>
      <c r="V2995" s="1">
        <v>-1.2362500914565007</v>
      </c>
    </row>
    <row r="2996" spans="1:22" x14ac:dyDescent="0.25">
      <c r="A2996" s="5">
        <f t="shared" si="138"/>
        <v>2994</v>
      </c>
      <c r="B2996" s="5">
        <v>12</v>
      </c>
      <c r="C2996" s="5">
        <v>296034</v>
      </c>
      <c r="D2996" s="5">
        <v>1</v>
      </c>
      <c r="E2996" s="5">
        <f t="shared" si="139"/>
        <v>1.3998250753922505</v>
      </c>
      <c r="F2996" s="5">
        <v>2</v>
      </c>
      <c r="G2996" s="5">
        <f t="shared" si="140"/>
        <v>2.2322014170560136</v>
      </c>
      <c r="I2996" s="1">
        <v>2949</v>
      </c>
      <c r="J2996" s="1">
        <v>1.4004244416482443</v>
      </c>
      <c r="K2996" s="1">
        <v>-0.40042444164824431</v>
      </c>
      <c r="T2996" s="1">
        <v>2949</v>
      </c>
      <c r="U2996" s="1">
        <v>2.2361620767956203</v>
      </c>
      <c r="V2996" s="1">
        <v>-0.23616207679562029</v>
      </c>
    </row>
    <row r="2997" spans="1:22" x14ac:dyDescent="0.25">
      <c r="A2997" s="5">
        <f t="shared" si="138"/>
        <v>2995</v>
      </c>
      <c r="B2997" s="5">
        <v>2</v>
      </c>
      <c r="C2997" s="5">
        <v>296335</v>
      </c>
      <c r="D2997" s="5">
        <v>2</v>
      </c>
      <c r="E2997" s="5">
        <f t="shared" si="139"/>
        <v>1.3998117561421175</v>
      </c>
      <c r="F2997" s="5">
        <v>2</v>
      </c>
      <c r="G2997" s="5">
        <f t="shared" si="140"/>
        <v>2.2321134023951337</v>
      </c>
      <c r="I2997" s="1">
        <v>2950</v>
      </c>
      <c r="J2997" s="1">
        <v>1.4004111223981111</v>
      </c>
      <c r="K2997" s="1">
        <v>-0.40041112239811105</v>
      </c>
      <c r="T2997" s="1">
        <v>2950</v>
      </c>
      <c r="U2997" s="1">
        <v>2.2360740621347404</v>
      </c>
      <c r="V2997" s="1">
        <v>-0.23607406213474036</v>
      </c>
    </row>
    <row r="2998" spans="1:22" x14ac:dyDescent="0.25">
      <c r="A2998" s="5">
        <f t="shared" si="138"/>
        <v>2996</v>
      </c>
      <c r="B2998" s="5">
        <v>2</v>
      </c>
      <c r="C2998" s="5">
        <v>296475</v>
      </c>
      <c r="D2998" s="5">
        <v>1</v>
      </c>
      <c r="E2998" s="5">
        <f t="shared" si="139"/>
        <v>1.3997984368919842</v>
      </c>
      <c r="F2998" s="5">
        <v>2</v>
      </c>
      <c r="G2998" s="5">
        <f t="shared" si="140"/>
        <v>2.2320253877342537</v>
      </c>
      <c r="I2998" s="1">
        <v>2951</v>
      </c>
      <c r="J2998" s="1">
        <v>1.400397803147978</v>
      </c>
      <c r="K2998" s="1">
        <v>-0.40039780314797802</v>
      </c>
      <c r="T2998" s="1">
        <v>2951</v>
      </c>
      <c r="U2998" s="1">
        <v>2.23598604747386</v>
      </c>
      <c r="V2998" s="1">
        <v>-0.23598604747385998</v>
      </c>
    </row>
    <row r="2999" spans="1:22" x14ac:dyDescent="0.25">
      <c r="A2999" s="5">
        <f t="shared" si="138"/>
        <v>2997</v>
      </c>
      <c r="B2999" s="5">
        <v>15</v>
      </c>
      <c r="C2999" s="5">
        <v>296486</v>
      </c>
      <c r="D2999" s="5">
        <v>1</v>
      </c>
      <c r="E2999" s="5">
        <f t="shared" si="139"/>
        <v>1.399785117641851</v>
      </c>
      <c r="F2999" s="5">
        <v>3</v>
      </c>
      <c r="G2999" s="5">
        <f t="shared" si="140"/>
        <v>2.2319373730733734</v>
      </c>
      <c r="I2999" s="1">
        <v>2952</v>
      </c>
      <c r="J2999" s="1">
        <v>1.4003844838978448</v>
      </c>
      <c r="K2999" s="1">
        <v>-0.40038448389784476</v>
      </c>
      <c r="T2999" s="1">
        <v>2952</v>
      </c>
      <c r="U2999" s="1">
        <v>2.2358980328129801</v>
      </c>
      <c r="V2999" s="1">
        <v>-0.23589803281298005</v>
      </c>
    </row>
    <row r="3000" spans="1:22" x14ac:dyDescent="0.25">
      <c r="A3000" s="5">
        <f t="shared" si="138"/>
        <v>2998</v>
      </c>
      <c r="B3000" s="5">
        <v>3</v>
      </c>
      <c r="C3000" s="5">
        <v>296600</v>
      </c>
      <c r="D3000" s="5">
        <v>1</v>
      </c>
      <c r="E3000" s="5">
        <f t="shared" si="139"/>
        <v>1.3997717983917179</v>
      </c>
      <c r="F3000" s="5">
        <v>2</v>
      </c>
      <c r="G3000" s="5">
        <f t="shared" si="140"/>
        <v>2.2318493584124934</v>
      </c>
      <c r="I3000" s="1">
        <v>2953</v>
      </c>
      <c r="J3000" s="1">
        <v>1.4003711646477115</v>
      </c>
      <c r="K3000" s="1">
        <v>-0.4003711646477115</v>
      </c>
      <c r="T3000" s="1">
        <v>2953</v>
      </c>
      <c r="U3000" s="1">
        <v>2.2358100181520997</v>
      </c>
      <c r="V3000" s="1">
        <v>-1.2358100181520997</v>
      </c>
    </row>
    <row r="3001" spans="1:22" x14ac:dyDescent="0.25">
      <c r="A3001" s="5">
        <f t="shared" si="138"/>
        <v>2999</v>
      </c>
      <c r="B3001" s="5">
        <v>9</v>
      </c>
      <c r="C3001" s="5">
        <v>296834</v>
      </c>
      <c r="D3001" s="5">
        <v>1</v>
      </c>
      <c r="E3001" s="5">
        <f t="shared" si="139"/>
        <v>1.3997584791415847</v>
      </c>
      <c r="F3001" s="5">
        <v>3</v>
      </c>
      <c r="G3001" s="5">
        <f t="shared" si="140"/>
        <v>2.2317613437516131</v>
      </c>
      <c r="I3001" s="1">
        <v>2954</v>
      </c>
      <c r="J3001" s="1">
        <v>1.4003578453975782</v>
      </c>
      <c r="K3001" s="1">
        <v>-0.40035784539757824</v>
      </c>
      <c r="T3001" s="1">
        <v>2954</v>
      </c>
      <c r="U3001" s="1">
        <v>2.2357220034912197</v>
      </c>
      <c r="V3001" s="1">
        <v>-1.2357220034912197</v>
      </c>
    </row>
    <row r="3002" spans="1:22" x14ac:dyDescent="0.25">
      <c r="A3002" s="5">
        <f t="shared" si="138"/>
        <v>3000</v>
      </c>
      <c r="B3002" s="5">
        <v>5</v>
      </c>
      <c r="C3002" s="5">
        <v>296844</v>
      </c>
      <c r="D3002" s="5">
        <v>1</v>
      </c>
      <c r="E3002" s="5">
        <f t="shared" si="139"/>
        <v>1.3997451598914514</v>
      </c>
      <c r="F3002" s="5">
        <v>2</v>
      </c>
      <c r="G3002" s="5">
        <f t="shared" si="140"/>
        <v>2.2316733290907331</v>
      </c>
      <c r="I3002" s="1">
        <v>2955</v>
      </c>
      <c r="J3002" s="1">
        <v>1.4003445261474452</v>
      </c>
      <c r="K3002" s="1">
        <v>-0.4003445261474452</v>
      </c>
      <c r="T3002" s="1">
        <v>2955</v>
      </c>
      <c r="U3002" s="1">
        <v>2.2356339888303394</v>
      </c>
      <c r="V3002" s="1">
        <v>-1.2356339888303394</v>
      </c>
    </row>
    <row r="3003" spans="1:22" x14ac:dyDescent="0.25">
      <c r="A3003" s="5">
        <f t="shared" si="138"/>
        <v>3001</v>
      </c>
      <c r="B3003" s="5">
        <v>13</v>
      </c>
      <c r="C3003" s="5">
        <v>297004</v>
      </c>
      <c r="D3003" s="5">
        <v>2</v>
      </c>
      <c r="E3003" s="5">
        <f t="shared" si="139"/>
        <v>1.3997318406413184</v>
      </c>
      <c r="F3003" s="5">
        <v>3</v>
      </c>
      <c r="G3003" s="5">
        <f t="shared" si="140"/>
        <v>2.2315853144298528</v>
      </c>
      <c r="I3003" s="1">
        <v>2956</v>
      </c>
      <c r="J3003" s="1">
        <v>1.4003312068973119</v>
      </c>
      <c r="K3003" s="1">
        <v>-0.40033120689731194</v>
      </c>
      <c r="T3003" s="1">
        <v>2956</v>
      </c>
      <c r="U3003" s="1">
        <v>2.2355459741694594</v>
      </c>
      <c r="V3003" s="1">
        <v>0.76445402583054056</v>
      </c>
    </row>
    <row r="3004" spans="1:22" x14ac:dyDescent="0.25">
      <c r="A3004" s="5">
        <f t="shared" si="138"/>
        <v>3002</v>
      </c>
      <c r="B3004" s="5">
        <v>3</v>
      </c>
      <c r="C3004" s="5">
        <v>297090</v>
      </c>
      <c r="D3004" s="5">
        <v>2</v>
      </c>
      <c r="E3004" s="5">
        <f t="shared" si="139"/>
        <v>1.3997185213911851</v>
      </c>
      <c r="F3004" s="5">
        <v>3</v>
      </c>
      <c r="G3004" s="5">
        <f t="shared" si="140"/>
        <v>2.2314972997689728</v>
      </c>
      <c r="I3004" s="1">
        <v>2957</v>
      </c>
      <c r="J3004" s="1">
        <v>1.4003178876471787</v>
      </c>
      <c r="K3004" s="1">
        <v>-0.40031788764717868</v>
      </c>
      <c r="T3004" s="1">
        <v>2957</v>
      </c>
      <c r="U3004" s="1">
        <v>2.2354579595085791</v>
      </c>
      <c r="V3004" s="1">
        <v>-1.2354579595085791</v>
      </c>
    </row>
    <row r="3005" spans="1:22" x14ac:dyDescent="0.25">
      <c r="A3005" s="5">
        <f t="shared" si="138"/>
        <v>3003</v>
      </c>
      <c r="B3005" s="5">
        <v>21</v>
      </c>
      <c r="C3005" s="5">
        <v>297189</v>
      </c>
      <c r="D3005" s="5">
        <v>1</v>
      </c>
      <c r="E3005" s="5">
        <f t="shared" si="139"/>
        <v>1.3997052021410519</v>
      </c>
      <c r="F3005" s="5">
        <v>3</v>
      </c>
      <c r="G3005" s="5">
        <f t="shared" si="140"/>
        <v>2.2314092851080924</v>
      </c>
      <c r="I3005" s="1">
        <v>2958</v>
      </c>
      <c r="J3005" s="1">
        <v>1.4003045683970456</v>
      </c>
      <c r="K3005" s="1">
        <v>-0.40030456839704565</v>
      </c>
      <c r="T3005" s="1">
        <v>2958</v>
      </c>
      <c r="U3005" s="1">
        <v>2.2353699448476991</v>
      </c>
      <c r="V3005" s="1">
        <v>-1.2353699448476991</v>
      </c>
    </row>
    <row r="3006" spans="1:22" x14ac:dyDescent="0.25">
      <c r="A3006" s="5">
        <f t="shared" si="138"/>
        <v>3004</v>
      </c>
      <c r="B3006" s="5">
        <v>9</v>
      </c>
      <c r="C3006" s="5">
        <v>297206</v>
      </c>
      <c r="D3006" s="5">
        <v>2</v>
      </c>
      <c r="E3006" s="5">
        <f t="shared" si="139"/>
        <v>1.3996918828909186</v>
      </c>
      <c r="F3006" s="5">
        <v>2</v>
      </c>
      <c r="G3006" s="5">
        <f t="shared" si="140"/>
        <v>2.2313212704472125</v>
      </c>
      <c r="I3006" s="1">
        <v>2959</v>
      </c>
      <c r="J3006" s="1">
        <v>1.4002912491469124</v>
      </c>
      <c r="K3006" s="1">
        <v>-0.40029124914691239</v>
      </c>
      <c r="T3006" s="1">
        <v>2959</v>
      </c>
      <c r="U3006" s="1">
        <v>2.2352819301868188</v>
      </c>
      <c r="V3006" s="1">
        <v>-0.23528193018681876</v>
      </c>
    </row>
    <row r="3007" spans="1:22" x14ac:dyDescent="0.25">
      <c r="A3007" s="5">
        <f t="shared" si="138"/>
        <v>3005</v>
      </c>
      <c r="B3007" s="5">
        <v>8</v>
      </c>
      <c r="C3007" s="5">
        <v>297230</v>
      </c>
      <c r="D3007" s="5">
        <v>2</v>
      </c>
      <c r="E3007" s="5">
        <f t="shared" si="139"/>
        <v>1.3996785636407856</v>
      </c>
      <c r="F3007" s="5">
        <v>3</v>
      </c>
      <c r="G3007" s="5">
        <f t="shared" si="140"/>
        <v>2.2312332557863321</v>
      </c>
      <c r="I3007" s="1">
        <v>2960</v>
      </c>
      <c r="J3007" s="1">
        <v>1.4002779298967791</v>
      </c>
      <c r="K3007" s="1">
        <v>-0.40027792989677913</v>
      </c>
      <c r="T3007" s="1">
        <v>2960</v>
      </c>
      <c r="U3007" s="1">
        <v>2.2351939155259388</v>
      </c>
      <c r="V3007" s="1">
        <v>0.76480608447406118</v>
      </c>
    </row>
    <row r="3008" spans="1:22" x14ac:dyDescent="0.25">
      <c r="A3008" s="5">
        <f t="shared" si="138"/>
        <v>3006</v>
      </c>
      <c r="B3008" s="5">
        <v>11</v>
      </c>
      <c r="C3008" s="5">
        <v>297318</v>
      </c>
      <c r="D3008" s="5">
        <v>2</v>
      </c>
      <c r="E3008" s="5">
        <f t="shared" si="139"/>
        <v>1.3996652443906523</v>
      </c>
      <c r="F3008" s="5">
        <v>3</v>
      </c>
      <c r="G3008" s="5">
        <f t="shared" si="140"/>
        <v>2.2311452411254522</v>
      </c>
      <c r="I3008" s="1">
        <v>2961</v>
      </c>
      <c r="J3008" s="1">
        <v>1.4002646106466461</v>
      </c>
      <c r="K3008" s="1">
        <v>-0.40026461064664609</v>
      </c>
      <c r="T3008" s="1">
        <v>2961</v>
      </c>
      <c r="U3008" s="1">
        <v>2.2351059008650589</v>
      </c>
      <c r="V3008" s="1">
        <v>-0.23510590086505889</v>
      </c>
    </row>
    <row r="3009" spans="1:22" x14ac:dyDescent="0.25">
      <c r="A3009" s="5">
        <f t="shared" si="138"/>
        <v>3007</v>
      </c>
      <c r="B3009" s="5">
        <v>2</v>
      </c>
      <c r="C3009" s="5">
        <v>297535</v>
      </c>
      <c r="D3009" s="5">
        <v>1</v>
      </c>
      <c r="E3009" s="5">
        <f t="shared" si="139"/>
        <v>1.3996519251405191</v>
      </c>
      <c r="F3009" s="5">
        <v>1</v>
      </c>
      <c r="G3009" s="5">
        <f t="shared" si="140"/>
        <v>2.2310572264645718</v>
      </c>
      <c r="I3009" s="1">
        <v>2962</v>
      </c>
      <c r="J3009" s="1">
        <v>1.4002512913965128</v>
      </c>
      <c r="K3009" s="1">
        <v>0.59974870860348717</v>
      </c>
      <c r="T3009" s="1">
        <v>2962</v>
      </c>
      <c r="U3009" s="1">
        <v>2.2350178862041785</v>
      </c>
      <c r="V3009" s="1">
        <v>-1.2350178862041785</v>
      </c>
    </row>
    <row r="3010" spans="1:22" x14ac:dyDescent="0.25">
      <c r="A3010" s="5">
        <f t="shared" si="138"/>
        <v>3008</v>
      </c>
      <c r="B3010" s="5">
        <v>12</v>
      </c>
      <c r="C3010" s="5">
        <v>297551</v>
      </c>
      <c r="D3010" s="5">
        <v>2</v>
      </c>
      <c r="E3010" s="5">
        <f t="shared" si="139"/>
        <v>1.399638605890386</v>
      </c>
      <c r="F3010" s="5">
        <v>3</v>
      </c>
      <c r="G3010" s="5">
        <f t="shared" si="140"/>
        <v>2.2309692118036919</v>
      </c>
      <c r="I3010" s="1">
        <v>2963</v>
      </c>
      <c r="J3010" s="1">
        <v>1.4002379721463796</v>
      </c>
      <c r="K3010" s="1">
        <v>0.59976202785362043</v>
      </c>
      <c r="T3010" s="1">
        <v>2963</v>
      </c>
      <c r="U3010" s="1">
        <v>2.2349298715432981</v>
      </c>
      <c r="V3010" s="1">
        <v>-1.2349298715432981</v>
      </c>
    </row>
    <row r="3011" spans="1:22" x14ac:dyDescent="0.25">
      <c r="A3011" s="5">
        <f t="shared" si="138"/>
        <v>3009</v>
      </c>
      <c r="B3011" s="5">
        <v>1</v>
      </c>
      <c r="C3011" s="5">
        <v>297797</v>
      </c>
      <c r="D3011" s="5">
        <v>2</v>
      </c>
      <c r="E3011" s="5">
        <f t="shared" si="139"/>
        <v>1.3996252866402528</v>
      </c>
      <c r="F3011" s="5">
        <v>1</v>
      </c>
      <c r="G3011" s="5">
        <f t="shared" si="140"/>
        <v>2.2308811971428115</v>
      </c>
      <c r="I3011" s="1">
        <v>2964</v>
      </c>
      <c r="J3011" s="1">
        <v>1.4002246528962463</v>
      </c>
      <c r="K3011" s="1">
        <v>0.59977534710375369</v>
      </c>
      <c r="T3011" s="1">
        <v>2964</v>
      </c>
      <c r="U3011" s="1">
        <v>2.2348418568824182</v>
      </c>
      <c r="V3011" s="1">
        <v>-0.23484185688241821</v>
      </c>
    </row>
    <row r="3012" spans="1:22" x14ac:dyDescent="0.25">
      <c r="A3012" s="5">
        <f t="shared" ref="A3012:A3075" si="141">A3011+1</f>
        <v>3010</v>
      </c>
      <c r="B3012" s="5">
        <v>25</v>
      </c>
      <c r="C3012" s="5">
        <v>297972</v>
      </c>
      <c r="D3012" s="5">
        <v>2</v>
      </c>
      <c r="E3012" s="5">
        <f t="shared" ref="E3012:E3075" si="142">$J$41*$A3012+$J$40</f>
        <v>1.3996119673901195</v>
      </c>
      <c r="F3012" s="5">
        <v>2</v>
      </c>
      <c r="G3012" s="5">
        <f t="shared" ref="G3012:G3075" si="143">$U$41*$A3012+$U$40</f>
        <v>2.2307931824819316</v>
      </c>
      <c r="I3012" s="1">
        <v>2965</v>
      </c>
      <c r="J3012" s="1">
        <v>1.4002113336461133</v>
      </c>
      <c r="K3012" s="1">
        <v>-0.40021133364611328</v>
      </c>
      <c r="T3012" s="1">
        <v>2965</v>
      </c>
      <c r="U3012" s="1">
        <v>2.2347538422215383</v>
      </c>
      <c r="V3012" s="1">
        <v>-0.23475384222153828</v>
      </c>
    </row>
    <row r="3013" spans="1:22" x14ac:dyDescent="0.25">
      <c r="A3013" s="5">
        <f t="shared" si="141"/>
        <v>3011</v>
      </c>
      <c r="B3013" s="5">
        <v>11</v>
      </c>
      <c r="C3013" s="5">
        <v>298007</v>
      </c>
      <c r="D3013" s="5">
        <v>2</v>
      </c>
      <c r="E3013" s="5">
        <f t="shared" si="142"/>
        <v>1.3995986481399865</v>
      </c>
      <c r="F3013" s="5">
        <v>1</v>
      </c>
      <c r="G3013" s="5">
        <f t="shared" si="143"/>
        <v>2.2307051678210512</v>
      </c>
      <c r="I3013" s="1">
        <v>2966</v>
      </c>
      <c r="J3013" s="1">
        <v>1.40019801439598</v>
      </c>
      <c r="K3013" s="1">
        <v>0.59980198560401998</v>
      </c>
      <c r="T3013" s="1">
        <v>2966</v>
      </c>
      <c r="U3013" s="1">
        <v>2.2346658275606579</v>
      </c>
      <c r="V3013" s="1">
        <v>-1.2346658275606579</v>
      </c>
    </row>
    <row r="3014" spans="1:22" x14ac:dyDescent="0.25">
      <c r="A3014" s="5">
        <f t="shared" si="141"/>
        <v>3012</v>
      </c>
      <c r="B3014" s="5">
        <v>15</v>
      </c>
      <c r="C3014" s="5">
        <v>298028</v>
      </c>
      <c r="D3014" s="5">
        <v>2</v>
      </c>
      <c r="E3014" s="5">
        <f t="shared" si="142"/>
        <v>1.3995853288898532</v>
      </c>
      <c r="F3014" s="5">
        <v>2</v>
      </c>
      <c r="G3014" s="5">
        <f t="shared" si="143"/>
        <v>2.2306171531601713</v>
      </c>
      <c r="I3014" s="1">
        <v>2967</v>
      </c>
      <c r="J3014" s="1">
        <v>1.4001846951458468</v>
      </c>
      <c r="K3014" s="1">
        <v>0.59981530485415324</v>
      </c>
      <c r="T3014" s="1">
        <v>2967</v>
      </c>
      <c r="U3014" s="1">
        <v>2.234577812899778</v>
      </c>
      <c r="V3014" s="1">
        <v>-0.23457781289977797</v>
      </c>
    </row>
    <row r="3015" spans="1:22" x14ac:dyDescent="0.25">
      <c r="A3015" s="5">
        <f t="shared" si="141"/>
        <v>3013</v>
      </c>
      <c r="B3015" s="5">
        <v>5</v>
      </c>
      <c r="C3015" s="5">
        <v>298097</v>
      </c>
      <c r="D3015" s="5">
        <v>1</v>
      </c>
      <c r="E3015" s="5">
        <f t="shared" si="142"/>
        <v>1.3995720096397199</v>
      </c>
      <c r="F3015" s="5">
        <v>2</v>
      </c>
      <c r="G3015" s="5">
        <f t="shared" si="143"/>
        <v>2.2305291384992909</v>
      </c>
      <c r="I3015" s="1">
        <v>2968</v>
      </c>
      <c r="J3015" s="1">
        <v>1.4001713758957137</v>
      </c>
      <c r="K3015" s="1">
        <v>1.5998286241042863</v>
      </c>
      <c r="T3015" s="1">
        <v>2968</v>
      </c>
      <c r="U3015" s="1">
        <v>2.2344897982388976</v>
      </c>
      <c r="V3015" s="1">
        <v>-1.2344897982388976</v>
      </c>
    </row>
    <row r="3016" spans="1:22" x14ac:dyDescent="0.25">
      <c r="A3016" s="5">
        <f t="shared" si="141"/>
        <v>3014</v>
      </c>
      <c r="B3016" s="5">
        <v>4</v>
      </c>
      <c r="C3016" s="5">
        <v>298104</v>
      </c>
      <c r="D3016" s="5">
        <v>2</v>
      </c>
      <c r="E3016" s="5">
        <f t="shared" si="142"/>
        <v>1.3995586903895867</v>
      </c>
      <c r="F3016" s="5">
        <v>1</v>
      </c>
      <c r="G3016" s="5">
        <f t="shared" si="143"/>
        <v>2.230441123838411</v>
      </c>
      <c r="I3016" s="1">
        <v>2969</v>
      </c>
      <c r="J3016" s="1">
        <v>1.4001580566455805</v>
      </c>
      <c r="K3016" s="1">
        <v>0.59984194335441954</v>
      </c>
      <c r="T3016" s="1">
        <v>2969</v>
      </c>
      <c r="U3016" s="1">
        <v>2.2344017835780177</v>
      </c>
      <c r="V3016" s="1">
        <v>-1.2344017835780177</v>
      </c>
    </row>
    <row r="3017" spans="1:22" x14ac:dyDescent="0.25">
      <c r="A3017" s="5">
        <f t="shared" si="141"/>
        <v>3015</v>
      </c>
      <c r="B3017" s="5">
        <v>0</v>
      </c>
      <c r="C3017" s="5">
        <v>298515</v>
      </c>
      <c r="D3017" s="5">
        <v>1</v>
      </c>
      <c r="E3017" s="5">
        <f t="shared" si="142"/>
        <v>1.3995453711394537</v>
      </c>
      <c r="F3017" s="5">
        <v>4</v>
      </c>
      <c r="G3017" s="5">
        <f t="shared" si="143"/>
        <v>2.2303531091775306</v>
      </c>
      <c r="I3017" s="1">
        <v>2970</v>
      </c>
      <c r="J3017" s="1">
        <v>1.4001447373954472</v>
      </c>
      <c r="K3017" s="1">
        <v>-0.4001447373954472</v>
      </c>
      <c r="T3017" s="1">
        <v>2970</v>
      </c>
      <c r="U3017" s="1">
        <v>2.2343137689171373</v>
      </c>
      <c r="V3017" s="1">
        <v>-1.2343137689171373</v>
      </c>
    </row>
    <row r="3018" spans="1:22" x14ac:dyDescent="0.25">
      <c r="A3018" s="5">
        <f t="shared" si="141"/>
        <v>3016</v>
      </c>
      <c r="B3018" s="5">
        <v>6</v>
      </c>
      <c r="C3018" s="5">
        <v>298546</v>
      </c>
      <c r="D3018" s="5">
        <v>2</v>
      </c>
      <c r="E3018" s="5">
        <f t="shared" si="142"/>
        <v>1.3995320518893204</v>
      </c>
      <c r="F3018" s="5">
        <v>2</v>
      </c>
      <c r="G3018" s="5">
        <f t="shared" si="143"/>
        <v>2.2302650945166507</v>
      </c>
      <c r="I3018" s="1">
        <v>2971</v>
      </c>
      <c r="J3018" s="1">
        <v>1.4001314181453142</v>
      </c>
      <c r="K3018" s="1">
        <v>-0.40013141814531417</v>
      </c>
      <c r="T3018" s="1">
        <v>2971</v>
      </c>
      <c r="U3018" s="1">
        <v>2.2342257542562574</v>
      </c>
      <c r="V3018" s="1">
        <v>0.76577424574374264</v>
      </c>
    </row>
    <row r="3019" spans="1:22" x14ac:dyDescent="0.25">
      <c r="A3019" s="5">
        <f t="shared" si="141"/>
        <v>3017</v>
      </c>
      <c r="B3019" s="5">
        <v>12</v>
      </c>
      <c r="C3019" s="5">
        <v>298949</v>
      </c>
      <c r="D3019" s="5">
        <v>1</v>
      </c>
      <c r="E3019" s="5">
        <f t="shared" si="142"/>
        <v>1.3995187326391871</v>
      </c>
      <c r="F3019" s="5">
        <v>2</v>
      </c>
      <c r="G3019" s="5">
        <f t="shared" si="143"/>
        <v>2.2301770798557703</v>
      </c>
      <c r="I3019" s="1">
        <v>2972</v>
      </c>
      <c r="J3019" s="1">
        <v>1.4001180988951809</v>
      </c>
      <c r="K3019" s="1">
        <v>0.59988190110481909</v>
      </c>
      <c r="T3019" s="1">
        <v>2972</v>
      </c>
      <c r="U3019" s="1">
        <v>2.234137739595377</v>
      </c>
      <c r="V3019" s="1">
        <v>0.76586226040462302</v>
      </c>
    </row>
    <row r="3020" spans="1:22" x14ac:dyDescent="0.25">
      <c r="A3020" s="5">
        <f t="shared" si="141"/>
        <v>3018</v>
      </c>
      <c r="B3020" s="5">
        <v>1</v>
      </c>
      <c r="C3020" s="5">
        <v>299150</v>
      </c>
      <c r="D3020" s="5">
        <v>2</v>
      </c>
      <c r="E3020" s="5">
        <f t="shared" si="142"/>
        <v>1.3995054133890541</v>
      </c>
      <c r="F3020" s="5">
        <v>3</v>
      </c>
      <c r="G3020" s="5">
        <f t="shared" si="143"/>
        <v>2.2300890651948904</v>
      </c>
      <c r="I3020" s="1">
        <v>2973</v>
      </c>
      <c r="J3020" s="1">
        <v>1.4001047796450476</v>
      </c>
      <c r="K3020" s="1">
        <v>-0.40010477964504765</v>
      </c>
      <c r="T3020" s="1">
        <v>2973</v>
      </c>
      <c r="U3020" s="1">
        <v>2.234049724934497</v>
      </c>
      <c r="V3020" s="1">
        <v>0.76595027506550295</v>
      </c>
    </row>
    <row r="3021" spans="1:22" x14ac:dyDescent="0.25">
      <c r="A3021" s="5">
        <f t="shared" si="141"/>
        <v>3019</v>
      </c>
      <c r="B3021" s="5">
        <v>20</v>
      </c>
      <c r="C3021" s="5">
        <v>299199</v>
      </c>
      <c r="D3021" s="5">
        <v>1</v>
      </c>
      <c r="E3021" s="5">
        <f t="shared" si="142"/>
        <v>1.3994920941389208</v>
      </c>
      <c r="F3021" s="5">
        <v>2</v>
      </c>
      <c r="G3021" s="5">
        <f t="shared" si="143"/>
        <v>2.23000105053401</v>
      </c>
      <c r="I3021" s="1">
        <v>2974</v>
      </c>
      <c r="J3021" s="1">
        <v>1.4000914603949144</v>
      </c>
      <c r="K3021" s="1">
        <v>-0.40009146039491439</v>
      </c>
      <c r="T3021" s="1">
        <v>2974</v>
      </c>
      <c r="U3021" s="1">
        <v>2.2339617102736167</v>
      </c>
      <c r="V3021" s="1">
        <v>-0.23396171027361667</v>
      </c>
    </row>
    <row r="3022" spans="1:22" x14ac:dyDescent="0.25">
      <c r="A3022" s="5">
        <f t="shared" si="141"/>
        <v>3020</v>
      </c>
      <c r="B3022" s="5">
        <v>16</v>
      </c>
      <c r="C3022" s="5">
        <v>299238</v>
      </c>
      <c r="D3022" s="5">
        <v>1</v>
      </c>
      <c r="E3022" s="5">
        <f t="shared" si="142"/>
        <v>1.3994787748887876</v>
      </c>
      <c r="F3022" s="5">
        <v>1</v>
      </c>
      <c r="G3022" s="5">
        <f t="shared" si="143"/>
        <v>2.2299130358731301</v>
      </c>
      <c r="I3022" s="1">
        <v>2975</v>
      </c>
      <c r="J3022" s="1">
        <v>1.4000781411447814</v>
      </c>
      <c r="K3022" s="1">
        <v>0.59992185885521865</v>
      </c>
      <c r="T3022" s="1">
        <v>2975</v>
      </c>
      <c r="U3022" s="1">
        <v>2.2338736956127367</v>
      </c>
      <c r="V3022" s="1">
        <v>-1.2338736956127367</v>
      </c>
    </row>
    <row r="3023" spans="1:22" x14ac:dyDescent="0.25">
      <c r="A3023" s="5">
        <f t="shared" si="141"/>
        <v>3021</v>
      </c>
      <c r="B3023" s="5">
        <v>6</v>
      </c>
      <c r="C3023" s="5">
        <v>299375</v>
      </c>
      <c r="D3023" s="5">
        <v>2</v>
      </c>
      <c r="E3023" s="5">
        <f t="shared" si="142"/>
        <v>1.3994654556386545</v>
      </c>
      <c r="F3023" s="5">
        <v>1</v>
      </c>
      <c r="G3023" s="5">
        <f t="shared" si="143"/>
        <v>2.2298250212122497</v>
      </c>
      <c r="I3023" s="1">
        <v>2976</v>
      </c>
      <c r="J3023" s="1">
        <v>1.4000648218946481</v>
      </c>
      <c r="K3023" s="1">
        <v>0.59993517810535191</v>
      </c>
      <c r="T3023" s="1">
        <v>2976</v>
      </c>
      <c r="U3023" s="1">
        <v>2.2337856809518564</v>
      </c>
      <c r="V3023" s="1">
        <v>-0.23378568095185637</v>
      </c>
    </row>
    <row r="3024" spans="1:22" x14ac:dyDescent="0.25">
      <c r="A3024" s="5">
        <f t="shared" si="141"/>
        <v>3022</v>
      </c>
      <c r="B3024" s="5">
        <v>9</v>
      </c>
      <c r="C3024" s="5">
        <v>299842</v>
      </c>
      <c r="D3024" s="5">
        <v>1</v>
      </c>
      <c r="E3024" s="5">
        <f t="shared" si="142"/>
        <v>1.3994521363885213</v>
      </c>
      <c r="F3024" s="5">
        <v>1</v>
      </c>
      <c r="G3024" s="5">
        <f t="shared" si="143"/>
        <v>2.2297370065513697</v>
      </c>
      <c r="I3024" s="1">
        <v>2977</v>
      </c>
      <c r="J3024" s="1">
        <v>1.4000515026445148</v>
      </c>
      <c r="K3024" s="1">
        <v>-0.40005150264451483</v>
      </c>
      <c r="T3024" s="1">
        <v>2977</v>
      </c>
      <c r="U3024" s="1">
        <v>2.2336976662909764</v>
      </c>
      <c r="V3024" s="1">
        <v>-0.23369766629097644</v>
      </c>
    </row>
    <row r="3025" spans="1:22" x14ac:dyDescent="0.25">
      <c r="A3025" s="5">
        <f t="shared" si="141"/>
        <v>3023</v>
      </c>
      <c r="B3025" s="5">
        <v>0</v>
      </c>
      <c r="C3025" s="5">
        <v>300052</v>
      </c>
      <c r="D3025" s="5">
        <v>2</v>
      </c>
      <c r="E3025" s="5">
        <f t="shared" si="142"/>
        <v>1.399438817138388</v>
      </c>
      <c r="F3025" s="5">
        <v>3</v>
      </c>
      <c r="G3025" s="5">
        <f t="shared" si="143"/>
        <v>2.2296489918904898</v>
      </c>
      <c r="I3025" s="1">
        <v>2978</v>
      </c>
      <c r="J3025" s="1">
        <v>1.4000381833943818</v>
      </c>
      <c r="K3025" s="1">
        <v>0.5999618166056182</v>
      </c>
      <c r="T3025" s="1">
        <v>2978</v>
      </c>
      <c r="U3025" s="1">
        <v>2.2336096516300961</v>
      </c>
      <c r="V3025" s="1">
        <v>1.7663903483699039</v>
      </c>
    </row>
    <row r="3026" spans="1:22" x14ac:dyDescent="0.25">
      <c r="A3026" s="5">
        <f t="shared" si="141"/>
        <v>3024</v>
      </c>
      <c r="B3026" s="5">
        <v>10</v>
      </c>
      <c r="C3026" s="5">
        <v>300184</v>
      </c>
      <c r="D3026" s="5">
        <v>1</v>
      </c>
      <c r="E3026" s="5">
        <f t="shared" si="142"/>
        <v>1.399425497888255</v>
      </c>
      <c r="F3026" s="5">
        <v>1</v>
      </c>
      <c r="G3026" s="5">
        <f t="shared" si="143"/>
        <v>2.2295609772296094</v>
      </c>
      <c r="I3026" s="1">
        <v>2979</v>
      </c>
      <c r="J3026" s="1">
        <v>1.4000248641442485</v>
      </c>
      <c r="K3026" s="1">
        <v>-0.40002486414424854</v>
      </c>
      <c r="T3026" s="1">
        <v>2979</v>
      </c>
      <c r="U3026" s="1">
        <v>2.2335216369692161</v>
      </c>
      <c r="V3026" s="1">
        <v>-0.23352163696921613</v>
      </c>
    </row>
    <row r="3027" spans="1:22" x14ac:dyDescent="0.25">
      <c r="A3027" s="5">
        <f t="shared" si="141"/>
        <v>3025</v>
      </c>
      <c r="B3027" s="5">
        <v>1</v>
      </c>
      <c r="C3027" s="5">
        <v>300299</v>
      </c>
      <c r="D3027" s="5">
        <v>1</v>
      </c>
      <c r="E3027" s="5">
        <f t="shared" si="142"/>
        <v>1.3994121786381217</v>
      </c>
      <c r="F3027" s="5">
        <v>1</v>
      </c>
      <c r="G3027" s="5">
        <f t="shared" si="143"/>
        <v>2.2294729625687291</v>
      </c>
      <c r="I3027" s="1">
        <v>2980</v>
      </c>
      <c r="J3027" s="1">
        <v>1.4000115448941153</v>
      </c>
      <c r="K3027" s="1">
        <v>-0.40001154489411528</v>
      </c>
      <c r="T3027" s="1">
        <v>2980</v>
      </c>
      <c r="U3027" s="1">
        <v>2.2334336223083358</v>
      </c>
      <c r="V3027" s="1">
        <v>-0.23343362230833575</v>
      </c>
    </row>
    <row r="3028" spans="1:22" x14ac:dyDescent="0.25">
      <c r="A3028" s="5">
        <f t="shared" si="141"/>
        <v>3026</v>
      </c>
      <c r="B3028" s="5">
        <v>12</v>
      </c>
      <c r="C3028" s="5">
        <v>300428</v>
      </c>
      <c r="D3028" s="5">
        <v>1</v>
      </c>
      <c r="E3028" s="5">
        <f t="shared" si="142"/>
        <v>1.3993988593879885</v>
      </c>
      <c r="F3028" s="5">
        <v>2</v>
      </c>
      <c r="G3028" s="5">
        <f t="shared" si="143"/>
        <v>2.2293849479078491</v>
      </c>
      <c r="I3028" s="1">
        <v>2981</v>
      </c>
      <c r="J3028" s="1">
        <v>1.3999982256439822</v>
      </c>
      <c r="K3028" s="1">
        <v>0.60000177435601776</v>
      </c>
      <c r="T3028" s="1">
        <v>2981</v>
      </c>
      <c r="U3028" s="1">
        <v>2.2333456076474558</v>
      </c>
      <c r="V3028" s="1">
        <v>-0.23334560764745582</v>
      </c>
    </row>
    <row r="3029" spans="1:22" x14ac:dyDescent="0.25">
      <c r="A3029" s="5">
        <f t="shared" si="141"/>
        <v>3027</v>
      </c>
      <c r="B3029" s="5">
        <v>25</v>
      </c>
      <c r="C3029" s="5">
        <v>300479</v>
      </c>
      <c r="D3029" s="5">
        <v>1</v>
      </c>
      <c r="E3029" s="5">
        <f t="shared" si="142"/>
        <v>1.3993855401378552</v>
      </c>
      <c r="F3029" s="5">
        <v>2</v>
      </c>
      <c r="G3029" s="5">
        <f t="shared" si="143"/>
        <v>2.2292969332469692</v>
      </c>
      <c r="I3029" s="1">
        <v>2982</v>
      </c>
      <c r="J3029" s="1">
        <v>1.399984906393849</v>
      </c>
      <c r="K3029" s="1">
        <v>-0.39998490639384898</v>
      </c>
      <c r="T3029" s="1">
        <v>2982</v>
      </c>
      <c r="U3029" s="1">
        <v>2.2332575929865754</v>
      </c>
      <c r="V3029" s="1">
        <v>-1.2332575929865754</v>
      </c>
    </row>
    <row r="3030" spans="1:22" x14ac:dyDescent="0.25">
      <c r="A3030" s="5">
        <f t="shared" si="141"/>
        <v>3028</v>
      </c>
      <c r="B3030" s="5">
        <v>26</v>
      </c>
      <c r="C3030" s="5">
        <v>300538</v>
      </c>
      <c r="D3030" s="5">
        <v>1</v>
      </c>
      <c r="E3030" s="5">
        <f t="shared" si="142"/>
        <v>1.3993722208877222</v>
      </c>
      <c r="F3030" s="5">
        <v>2</v>
      </c>
      <c r="G3030" s="5">
        <f t="shared" si="143"/>
        <v>2.2292089185860888</v>
      </c>
      <c r="I3030" s="1">
        <v>2983</v>
      </c>
      <c r="J3030" s="1">
        <v>1.3999715871437157</v>
      </c>
      <c r="K3030" s="1">
        <v>-0.39997158714371572</v>
      </c>
      <c r="T3030" s="1">
        <v>2983</v>
      </c>
      <c r="U3030" s="1">
        <v>2.2331695783256955</v>
      </c>
      <c r="V3030" s="1">
        <v>-0.23316957832569551</v>
      </c>
    </row>
    <row r="3031" spans="1:22" x14ac:dyDescent="0.25">
      <c r="A3031" s="5">
        <f t="shared" si="141"/>
        <v>3029</v>
      </c>
      <c r="B3031" s="5">
        <v>8</v>
      </c>
      <c r="C3031" s="5">
        <v>300628</v>
      </c>
      <c r="D3031" s="5">
        <v>1</v>
      </c>
      <c r="E3031" s="5">
        <f t="shared" si="142"/>
        <v>1.3993589016375889</v>
      </c>
      <c r="F3031" s="5">
        <v>3</v>
      </c>
      <c r="G3031" s="5">
        <f t="shared" si="143"/>
        <v>2.2291209039252089</v>
      </c>
      <c r="I3031" s="1">
        <v>2984</v>
      </c>
      <c r="J3031" s="1">
        <v>1.3999582678935825</v>
      </c>
      <c r="K3031" s="1">
        <v>-0.39995826789358246</v>
      </c>
      <c r="T3031" s="1">
        <v>2984</v>
      </c>
      <c r="U3031" s="1">
        <v>2.2330815636648151</v>
      </c>
      <c r="V3031" s="1">
        <v>0.76691843633518486</v>
      </c>
    </row>
    <row r="3032" spans="1:22" x14ac:dyDescent="0.25">
      <c r="A3032" s="5">
        <f t="shared" si="141"/>
        <v>3030</v>
      </c>
      <c r="B3032" s="5">
        <v>4</v>
      </c>
      <c r="C3032" s="5">
        <v>300652</v>
      </c>
      <c r="D3032" s="5">
        <v>2</v>
      </c>
      <c r="E3032" s="5">
        <f t="shared" si="142"/>
        <v>1.3993455823874557</v>
      </c>
      <c r="F3032" s="5">
        <v>2</v>
      </c>
      <c r="G3032" s="5">
        <f t="shared" si="143"/>
        <v>2.2290328892643285</v>
      </c>
      <c r="I3032" s="1">
        <v>2985</v>
      </c>
      <c r="J3032" s="1">
        <v>1.3999449486434494</v>
      </c>
      <c r="K3032" s="1">
        <v>1.6000550513565506</v>
      </c>
      <c r="T3032" s="1">
        <v>2985</v>
      </c>
      <c r="U3032" s="1">
        <v>2.2329935490039352</v>
      </c>
      <c r="V3032" s="1">
        <v>0.76700645099606479</v>
      </c>
    </row>
    <row r="3033" spans="1:22" x14ac:dyDescent="0.25">
      <c r="A3033" s="5">
        <f t="shared" si="141"/>
        <v>3031</v>
      </c>
      <c r="B3033" s="5">
        <v>12</v>
      </c>
      <c r="C3033" s="5">
        <v>300881</v>
      </c>
      <c r="D3033" s="5">
        <v>1</v>
      </c>
      <c r="E3033" s="5">
        <f t="shared" si="142"/>
        <v>1.3993322631373226</v>
      </c>
      <c r="F3033" s="5">
        <v>2</v>
      </c>
      <c r="G3033" s="5">
        <f t="shared" si="143"/>
        <v>2.2289448746034486</v>
      </c>
      <c r="I3033" s="1">
        <v>2986</v>
      </c>
      <c r="J3033" s="1">
        <v>1.3999316293933162</v>
      </c>
      <c r="K3033" s="1">
        <v>-0.39993162939331617</v>
      </c>
      <c r="T3033" s="1">
        <v>2986</v>
      </c>
      <c r="U3033" s="1">
        <v>2.2329055343430548</v>
      </c>
      <c r="V3033" s="1">
        <v>-0.23290553434305483</v>
      </c>
    </row>
    <row r="3034" spans="1:22" x14ac:dyDescent="0.25">
      <c r="A3034" s="5">
        <f t="shared" si="141"/>
        <v>3032</v>
      </c>
      <c r="B3034" s="5">
        <v>9</v>
      </c>
      <c r="C3034" s="5">
        <v>300891</v>
      </c>
      <c r="D3034" s="5">
        <v>1</v>
      </c>
      <c r="E3034" s="5">
        <f t="shared" si="142"/>
        <v>1.3993189438871894</v>
      </c>
      <c r="F3034" s="5">
        <v>2</v>
      </c>
      <c r="G3034" s="5">
        <f t="shared" si="143"/>
        <v>2.2288568599425682</v>
      </c>
      <c r="I3034" s="1">
        <v>2987</v>
      </c>
      <c r="J3034" s="1">
        <v>1.3999183101431829</v>
      </c>
      <c r="K3034" s="1">
        <v>-0.39991831014318291</v>
      </c>
      <c r="T3034" s="1">
        <v>2987</v>
      </c>
      <c r="U3034" s="1">
        <v>2.2328175196821749</v>
      </c>
      <c r="V3034" s="1">
        <v>0.7671824803178251</v>
      </c>
    </row>
    <row r="3035" spans="1:22" x14ac:dyDescent="0.25">
      <c r="A3035" s="5">
        <f t="shared" si="141"/>
        <v>3033</v>
      </c>
      <c r="B3035" s="5">
        <v>16</v>
      </c>
      <c r="C3035" s="5">
        <v>301112</v>
      </c>
      <c r="D3035" s="5">
        <v>1</v>
      </c>
      <c r="E3035" s="5">
        <f t="shared" si="142"/>
        <v>1.3993056246370561</v>
      </c>
      <c r="F3035" s="5">
        <v>1</v>
      </c>
      <c r="G3035" s="5">
        <f t="shared" si="143"/>
        <v>2.2287688452816883</v>
      </c>
      <c r="I3035" s="1">
        <v>2988</v>
      </c>
      <c r="J3035" s="1">
        <v>1.3999049908930499</v>
      </c>
      <c r="K3035" s="1">
        <v>-0.39990499089304987</v>
      </c>
      <c r="T3035" s="1">
        <v>2988</v>
      </c>
      <c r="U3035" s="1">
        <v>2.2327295050212945</v>
      </c>
      <c r="V3035" s="1">
        <v>-0.23272950502129452</v>
      </c>
    </row>
    <row r="3036" spans="1:22" x14ac:dyDescent="0.25">
      <c r="A3036" s="5">
        <f t="shared" si="141"/>
        <v>3034</v>
      </c>
      <c r="B3036" s="5">
        <v>5</v>
      </c>
      <c r="C3036" s="5">
        <v>301478</v>
      </c>
      <c r="D3036" s="5">
        <v>2</v>
      </c>
      <c r="E3036" s="5">
        <f t="shared" si="142"/>
        <v>1.3992923053869228</v>
      </c>
      <c r="F3036" s="5">
        <v>2</v>
      </c>
      <c r="G3036" s="5">
        <f t="shared" si="143"/>
        <v>2.2286808306208079</v>
      </c>
      <c r="I3036" s="1">
        <v>2989</v>
      </c>
      <c r="J3036" s="1">
        <v>1.3998916716429166</v>
      </c>
      <c r="K3036" s="1">
        <v>-0.39989167164291661</v>
      </c>
      <c r="T3036" s="1">
        <v>2989</v>
      </c>
      <c r="U3036" s="1">
        <v>2.2326414903604146</v>
      </c>
      <c r="V3036" s="1">
        <v>0.76735850963958541</v>
      </c>
    </row>
    <row r="3037" spans="1:22" x14ac:dyDescent="0.25">
      <c r="A3037" s="5">
        <f t="shared" si="141"/>
        <v>3035</v>
      </c>
      <c r="B3037" s="5">
        <v>9</v>
      </c>
      <c r="C3037" s="5">
        <v>301484</v>
      </c>
      <c r="D3037" s="5">
        <v>2</v>
      </c>
      <c r="E3037" s="5">
        <f t="shared" si="142"/>
        <v>1.3992789861367898</v>
      </c>
      <c r="F3037" s="5">
        <v>1</v>
      </c>
      <c r="G3037" s="5">
        <f t="shared" si="143"/>
        <v>2.228592815959928</v>
      </c>
      <c r="I3037" s="1">
        <v>2990</v>
      </c>
      <c r="J3037" s="1">
        <v>1.3998783523927834</v>
      </c>
      <c r="K3037" s="1">
        <v>-0.39987835239278335</v>
      </c>
      <c r="T3037" s="1">
        <v>2990</v>
      </c>
      <c r="U3037" s="1">
        <v>2.2325534756995342</v>
      </c>
      <c r="V3037" s="1">
        <v>-0.23255347569953422</v>
      </c>
    </row>
    <row r="3038" spans="1:22" x14ac:dyDescent="0.25">
      <c r="A3038" s="5">
        <f t="shared" si="141"/>
        <v>3036</v>
      </c>
      <c r="B3038" s="5">
        <v>3</v>
      </c>
      <c r="C3038" s="5">
        <v>301978</v>
      </c>
      <c r="D3038" s="5">
        <v>1</v>
      </c>
      <c r="E3038" s="5">
        <f t="shared" si="142"/>
        <v>1.3992656668866565</v>
      </c>
      <c r="F3038" s="5">
        <v>1</v>
      </c>
      <c r="G3038" s="5">
        <f t="shared" si="143"/>
        <v>2.2285048012990476</v>
      </c>
      <c r="I3038" s="1">
        <v>2991</v>
      </c>
      <c r="J3038" s="1">
        <v>1.3998650331426503</v>
      </c>
      <c r="K3038" s="1">
        <v>0.60013496685734968</v>
      </c>
      <c r="T3038" s="1">
        <v>2991</v>
      </c>
      <c r="U3038" s="1">
        <v>2.2324654610386543</v>
      </c>
      <c r="V3038" s="1">
        <v>-1.2324654610386543</v>
      </c>
    </row>
    <row r="3039" spans="1:22" x14ac:dyDescent="0.25">
      <c r="A3039" s="5">
        <f t="shared" si="141"/>
        <v>3037</v>
      </c>
      <c r="B3039" s="5">
        <v>11</v>
      </c>
      <c r="C3039" s="5">
        <v>302082</v>
      </c>
      <c r="D3039" s="5">
        <v>1</v>
      </c>
      <c r="E3039" s="5">
        <f t="shared" si="142"/>
        <v>1.3992523476365233</v>
      </c>
      <c r="F3039" s="5">
        <v>2</v>
      </c>
      <c r="G3039" s="5">
        <f t="shared" si="143"/>
        <v>2.2284167866381677</v>
      </c>
      <c r="I3039" s="1">
        <v>2992</v>
      </c>
      <c r="J3039" s="1">
        <v>1.3998517138925171</v>
      </c>
      <c r="K3039" s="1">
        <v>-0.39985171389251706</v>
      </c>
      <c r="T3039" s="1">
        <v>2992</v>
      </c>
      <c r="U3039" s="1">
        <v>2.2323774463777744</v>
      </c>
      <c r="V3039" s="1">
        <v>-1.2323774463777744</v>
      </c>
    </row>
    <row r="3040" spans="1:22" x14ac:dyDescent="0.25">
      <c r="A3040" s="5">
        <f t="shared" si="141"/>
        <v>3038</v>
      </c>
      <c r="B3040" s="5">
        <v>12</v>
      </c>
      <c r="C3040" s="5">
        <v>302108</v>
      </c>
      <c r="D3040" s="5">
        <v>2</v>
      </c>
      <c r="E3040" s="5">
        <f t="shared" si="142"/>
        <v>1.3992390283863902</v>
      </c>
      <c r="F3040" s="5">
        <v>3</v>
      </c>
      <c r="G3040" s="5">
        <f t="shared" si="143"/>
        <v>2.2283287719772873</v>
      </c>
      <c r="I3040" s="1">
        <v>2993</v>
      </c>
      <c r="J3040" s="1">
        <v>1.3998383946423838</v>
      </c>
      <c r="K3040" s="1">
        <v>-0.3998383946423838</v>
      </c>
      <c r="T3040" s="1">
        <v>2993</v>
      </c>
      <c r="U3040" s="1">
        <v>2.232289431716894</v>
      </c>
      <c r="V3040" s="1">
        <v>-0.23228943171689398</v>
      </c>
    </row>
    <row r="3041" spans="1:22" x14ac:dyDescent="0.25">
      <c r="A3041" s="5">
        <f t="shared" si="141"/>
        <v>3039</v>
      </c>
      <c r="B3041" s="5">
        <v>5</v>
      </c>
      <c r="C3041" s="5">
        <v>302120</v>
      </c>
      <c r="D3041" s="5">
        <v>1</v>
      </c>
      <c r="E3041" s="5">
        <f t="shared" si="142"/>
        <v>1.399225709136257</v>
      </c>
      <c r="F3041" s="5">
        <v>3</v>
      </c>
      <c r="G3041" s="5">
        <f t="shared" si="143"/>
        <v>2.2282407573164074</v>
      </c>
      <c r="I3041" s="1">
        <v>2994</v>
      </c>
      <c r="J3041" s="1">
        <v>1.3998250753922505</v>
      </c>
      <c r="K3041" s="1">
        <v>-0.39982507539225054</v>
      </c>
      <c r="T3041" s="1">
        <v>2994</v>
      </c>
      <c r="U3041" s="1">
        <v>2.2322014170560136</v>
      </c>
      <c r="V3041" s="1">
        <v>-0.2322014170560136</v>
      </c>
    </row>
    <row r="3042" spans="1:22" x14ac:dyDescent="0.25">
      <c r="A3042" s="5">
        <f t="shared" si="141"/>
        <v>3040</v>
      </c>
      <c r="B3042" s="5">
        <v>6</v>
      </c>
      <c r="C3042" s="5">
        <v>302171</v>
      </c>
      <c r="D3042" s="5">
        <v>2</v>
      </c>
      <c r="E3042" s="5">
        <f t="shared" si="142"/>
        <v>1.3992123898861237</v>
      </c>
      <c r="F3042" s="5">
        <v>3</v>
      </c>
      <c r="G3042" s="5">
        <f t="shared" si="143"/>
        <v>2.228152742655527</v>
      </c>
      <c r="I3042" s="1">
        <v>2995</v>
      </c>
      <c r="J3042" s="1">
        <v>1.3998117561421175</v>
      </c>
      <c r="K3042" s="1">
        <v>0.6001882438578825</v>
      </c>
      <c r="T3042" s="1">
        <v>2995</v>
      </c>
      <c r="U3042" s="1">
        <v>2.2321134023951337</v>
      </c>
      <c r="V3042" s="1">
        <v>-0.23211340239513367</v>
      </c>
    </row>
    <row r="3043" spans="1:22" x14ac:dyDescent="0.25">
      <c r="A3043" s="5">
        <f t="shared" si="141"/>
        <v>3041</v>
      </c>
      <c r="B3043" s="5">
        <v>16</v>
      </c>
      <c r="C3043" s="5">
        <v>302208</v>
      </c>
      <c r="D3043" s="5">
        <v>2</v>
      </c>
      <c r="E3043" s="5">
        <f t="shared" si="142"/>
        <v>1.3991990706359907</v>
      </c>
      <c r="F3043" s="5">
        <v>2</v>
      </c>
      <c r="G3043" s="5">
        <f t="shared" si="143"/>
        <v>2.2280647279946471</v>
      </c>
      <c r="I3043" s="1">
        <v>2996</v>
      </c>
      <c r="J3043" s="1">
        <v>1.3997984368919842</v>
      </c>
      <c r="K3043" s="1">
        <v>-0.39979843689198424</v>
      </c>
      <c r="T3043" s="1">
        <v>2996</v>
      </c>
      <c r="U3043" s="1">
        <v>2.2320253877342537</v>
      </c>
      <c r="V3043" s="1">
        <v>-0.23202538773425374</v>
      </c>
    </row>
    <row r="3044" spans="1:22" x14ac:dyDescent="0.25">
      <c r="A3044" s="5">
        <f t="shared" si="141"/>
        <v>3042</v>
      </c>
      <c r="B3044" s="5">
        <v>8</v>
      </c>
      <c r="C3044" s="5">
        <v>302276</v>
      </c>
      <c r="D3044" s="5">
        <v>2</v>
      </c>
      <c r="E3044" s="5">
        <f t="shared" si="142"/>
        <v>1.3991857513858574</v>
      </c>
      <c r="F3044" s="5">
        <v>1</v>
      </c>
      <c r="G3044" s="5">
        <f t="shared" si="143"/>
        <v>2.2279767133337667</v>
      </c>
      <c r="I3044" s="1">
        <v>2997</v>
      </c>
      <c r="J3044" s="1">
        <v>1.399785117641851</v>
      </c>
      <c r="K3044" s="1">
        <v>-0.39978511764185098</v>
      </c>
      <c r="T3044" s="1">
        <v>2997</v>
      </c>
      <c r="U3044" s="1">
        <v>2.2319373730733734</v>
      </c>
      <c r="V3044" s="1">
        <v>0.76806262692662663</v>
      </c>
    </row>
    <row r="3045" spans="1:22" x14ac:dyDescent="0.25">
      <c r="A3045" s="5">
        <f t="shared" si="141"/>
        <v>3043</v>
      </c>
      <c r="B3045" s="5">
        <v>4</v>
      </c>
      <c r="C3045" s="5">
        <v>302407</v>
      </c>
      <c r="D3045" s="5">
        <v>1</v>
      </c>
      <c r="E3045" s="5">
        <f t="shared" si="142"/>
        <v>1.3991724321357242</v>
      </c>
      <c r="F3045" s="5">
        <v>3</v>
      </c>
      <c r="G3045" s="5">
        <f t="shared" si="143"/>
        <v>2.2278886986728867</v>
      </c>
      <c r="I3045" s="1">
        <v>2998</v>
      </c>
      <c r="J3045" s="1">
        <v>1.3997717983917179</v>
      </c>
      <c r="K3045" s="1">
        <v>-0.39977179839171795</v>
      </c>
      <c r="T3045" s="1">
        <v>2998</v>
      </c>
      <c r="U3045" s="1">
        <v>2.2318493584124934</v>
      </c>
      <c r="V3045" s="1">
        <v>-0.23184935841249343</v>
      </c>
    </row>
    <row r="3046" spans="1:22" x14ac:dyDescent="0.25">
      <c r="A3046" s="5">
        <f t="shared" si="141"/>
        <v>3044</v>
      </c>
      <c r="B3046" s="5">
        <v>11</v>
      </c>
      <c r="C3046" s="5">
        <v>302440</v>
      </c>
      <c r="D3046" s="5">
        <v>1</v>
      </c>
      <c r="E3046" s="5">
        <f t="shared" si="142"/>
        <v>1.3991591128855911</v>
      </c>
      <c r="F3046" s="5">
        <v>1</v>
      </c>
      <c r="G3046" s="5">
        <f t="shared" si="143"/>
        <v>2.2278006840120064</v>
      </c>
      <c r="I3046" s="1">
        <v>2999</v>
      </c>
      <c r="J3046" s="1">
        <v>1.3997584791415847</v>
      </c>
      <c r="K3046" s="1">
        <v>-0.39975847914158469</v>
      </c>
      <c r="T3046" s="1">
        <v>2999</v>
      </c>
      <c r="U3046" s="1">
        <v>2.2317613437516131</v>
      </c>
      <c r="V3046" s="1">
        <v>0.76823865624838694</v>
      </c>
    </row>
    <row r="3047" spans="1:22" x14ac:dyDescent="0.25">
      <c r="A3047" s="5">
        <f t="shared" si="141"/>
        <v>3045</v>
      </c>
      <c r="B3047" s="5">
        <v>2</v>
      </c>
      <c r="C3047" s="5">
        <v>302467</v>
      </c>
      <c r="D3047" s="5">
        <v>1</v>
      </c>
      <c r="E3047" s="5">
        <f t="shared" si="142"/>
        <v>1.3991457936354579</v>
      </c>
      <c r="F3047" s="5">
        <v>1</v>
      </c>
      <c r="G3047" s="5">
        <f t="shared" si="143"/>
        <v>2.2277126693511264</v>
      </c>
      <c r="I3047" s="1">
        <v>3000</v>
      </c>
      <c r="J3047" s="1">
        <v>1.3997451598914514</v>
      </c>
      <c r="K3047" s="1">
        <v>-0.39974515989145143</v>
      </c>
      <c r="T3047" s="1">
        <v>3000</v>
      </c>
      <c r="U3047" s="1">
        <v>2.2316733290907331</v>
      </c>
      <c r="V3047" s="1">
        <v>-0.23167332909073313</v>
      </c>
    </row>
    <row r="3048" spans="1:22" x14ac:dyDescent="0.25">
      <c r="A3048" s="5">
        <f t="shared" si="141"/>
        <v>3046</v>
      </c>
      <c r="B3048" s="5">
        <v>0</v>
      </c>
      <c r="C3048" s="5">
        <v>302666</v>
      </c>
      <c r="D3048" s="5">
        <v>1</v>
      </c>
      <c r="E3048" s="5">
        <f t="shared" si="142"/>
        <v>1.3991324743853246</v>
      </c>
      <c r="F3048" s="5">
        <v>1</v>
      </c>
      <c r="G3048" s="5">
        <f t="shared" si="143"/>
        <v>2.2276246546902461</v>
      </c>
      <c r="I3048" s="1">
        <v>3001</v>
      </c>
      <c r="J3048" s="1">
        <v>1.3997318406413184</v>
      </c>
      <c r="K3048" s="1">
        <v>0.60026815935868161</v>
      </c>
      <c r="T3048" s="1">
        <v>3001</v>
      </c>
      <c r="U3048" s="1">
        <v>2.2315853144298528</v>
      </c>
      <c r="V3048" s="1">
        <v>0.76841468557014725</v>
      </c>
    </row>
    <row r="3049" spans="1:22" x14ac:dyDescent="0.25">
      <c r="A3049" s="5">
        <f t="shared" si="141"/>
        <v>3047</v>
      </c>
      <c r="B3049" s="5">
        <v>16</v>
      </c>
      <c r="C3049" s="5">
        <v>302675</v>
      </c>
      <c r="D3049" s="5">
        <v>1</v>
      </c>
      <c r="E3049" s="5">
        <f t="shared" si="142"/>
        <v>1.3991191551351914</v>
      </c>
      <c r="F3049" s="5">
        <v>1</v>
      </c>
      <c r="G3049" s="5">
        <f t="shared" si="143"/>
        <v>2.2275366400293661</v>
      </c>
      <c r="I3049" s="1">
        <v>3002</v>
      </c>
      <c r="J3049" s="1">
        <v>1.3997185213911851</v>
      </c>
      <c r="K3049" s="1">
        <v>0.60028147860881487</v>
      </c>
      <c r="T3049" s="1">
        <v>3002</v>
      </c>
      <c r="U3049" s="1">
        <v>2.2314972997689728</v>
      </c>
      <c r="V3049" s="1">
        <v>0.76850270023102718</v>
      </c>
    </row>
    <row r="3050" spans="1:22" x14ac:dyDescent="0.25">
      <c r="A3050" s="5">
        <f t="shared" si="141"/>
        <v>3048</v>
      </c>
      <c r="B3050" s="5">
        <v>11</v>
      </c>
      <c r="C3050" s="5">
        <v>302689</v>
      </c>
      <c r="D3050" s="5">
        <v>2</v>
      </c>
      <c r="E3050" s="5">
        <f t="shared" si="142"/>
        <v>1.3991058358850583</v>
      </c>
      <c r="F3050" s="5">
        <v>2</v>
      </c>
      <c r="G3050" s="5">
        <f t="shared" si="143"/>
        <v>2.2274486253684858</v>
      </c>
      <c r="I3050" s="1">
        <v>3003</v>
      </c>
      <c r="J3050" s="1">
        <v>1.3997052021410519</v>
      </c>
      <c r="K3050" s="1">
        <v>-0.39970520214105187</v>
      </c>
      <c r="T3050" s="1">
        <v>3003</v>
      </c>
      <c r="U3050" s="1">
        <v>2.2314092851080924</v>
      </c>
      <c r="V3050" s="1">
        <v>0.76859071489190756</v>
      </c>
    </row>
    <row r="3051" spans="1:22" x14ac:dyDescent="0.25">
      <c r="A3051" s="5">
        <f t="shared" si="141"/>
        <v>3049</v>
      </c>
      <c r="B3051" s="5">
        <v>5</v>
      </c>
      <c r="C3051" s="5">
        <v>303035</v>
      </c>
      <c r="D3051" s="5">
        <v>1</v>
      </c>
      <c r="E3051" s="5">
        <f t="shared" si="142"/>
        <v>1.3990925166349251</v>
      </c>
      <c r="F3051" s="5">
        <v>2</v>
      </c>
      <c r="G3051" s="5">
        <f t="shared" si="143"/>
        <v>2.2273606107076058</v>
      </c>
      <c r="I3051" s="1">
        <v>3004</v>
      </c>
      <c r="J3051" s="1">
        <v>1.3996918828909186</v>
      </c>
      <c r="K3051" s="1">
        <v>0.60030811710908139</v>
      </c>
      <c r="T3051" s="1">
        <v>3004</v>
      </c>
      <c r="U3051" s="1">
        <v>2.2313212704472125</v>
      </c>
      <c r="V3051" s="1">
        <v>-0.23132127044721251</v>
      </c>
    </row>
    <row r="3052" spans="1:22" x14ac:dyDescent="0.25">
      <c r="A3052" s="5">
        <f t="shared" si="141"/>
        <v>3050</v>
      </c>
      <c r="B3052" s="5">
        <v>2</v>
      </c>
      <c r="C3052" s="5">
        <v>303142</v>
      </c>
      <c r="D3052" s="5">
        <v>1</v>
      </c>
      <c r="E3052" s="5">
        <f t="shared" si="142"/>
        <v>1.3990791973847918</v>
      </c>
      <c r="F3052" s="5">
        <v>3</v>
      </c>
      <c r="G3052" s="5">
        <f t="shared" si="143"/>
        <v>2.2272725960467255</v>
      </c>
      <c r="I3052" s="1">
        <v>3005</v>
      </c>
      <c r="J3052" s="1">
        <v>1.3996785636407856</v>
      </c>
      <c r="K3052" s="1">
        <v>0.60032143635921442</v>
      </c>
      <c r="T3052" s="1">
        <v>3005</v>
      </c>
      <c r="U3052" s="1">
        <v>2.2312332557863321</v>
      </c>
      <c r="V3052" s="1">
        <v>0.76876674421366786</v>
      </c>
    </row>
    <row r="3053" spans="1:22" x14ac:dyDescent="0.25">
      <c r="A3053" s="5">
        <f t="shared" si="141"/>
        <v>3051</v>
      </c>
      <c r="B3053" s="5">
        <v>4</v>
      </c>
      <c r="C3053" s="5">
        <v>303159</v>
      </c>
      <c r="D3053" s="5">
        <v>1</v>
      </c>
      <c r="E3053" s="5">
        <f t="shared" si="142"/>
        <v>1.3990658781346588</v>
      </c>
      <c r="F3053" s="5">
        <v>2</v>
      </c>
      <c r="G3053" s="5">
        <f t="shared" si="143"/>
        <v>2.2271845813858455</v>
      </c>
      <c r="I3053" s="1">
        <v>3006</v>
      </c>
      <c r="J3053" s="1">
        <v>1.3996652443906523</v>
      </c>
      <c r="K3053" s="1">
        <v>0.60033475560934768</v>
      </c>
      <c r="T3053" s="1">
        <v>3006</v>
      </c>
      <c r="U3053" s="1">
        <v>2.2311452411254522</v>
      </c>
      <c r="V3053" s="1">
        <v>0.76885475887454779</v>
      </c>
    </row>
    <row r="3054" spans="1:22" x14ac:dyDescent="0.25">
      <c r="A3054" s="5">
        <f t="shared" si="141"/>
        <v>3052</v>
      </c>
      <c r="B3054" s="5">
        <v>13</v>
      </c>
      <c r="C3054" s="5">
        <v>303282</v>
      </c>
      <c r="D3054" s="5">
        <v>1</v>
      </c>
      <c r="E3054" s="5">
        <f t="shared" si="142"/>
        <v>1.3990525588845255</v>
      </c>
      <c r="F3054" s="5">
        <v>3</v>
      </c>
      <c r="G3054" s="5">
        <f t="shared" si="143"/>
        <v>2.2270965667249651</v>
      </c>
      <c r="I3054" s="1">
        <v>3007</v>
      </c>
      <c r="J3054" s="1">
        <v>1.3996519251405191</v>
      </c>
      <c r="K3054" s="1">
        <v>-0.39965192514051906</v>
      </c>
      <c r="T3054" s="1">
        <v>3007</v>
      </c>
      <c r="U3054" s="1">
        <v>2.2310572264645718</v>
      </c>
      <c r="V3054" s="1">
        <v>-1.2310572264645718</v>
      </c>
    </row>
    <row r="3055" spans="1:22" x14ac:dyDescent="0.25">
      <c r="A3055" s="5">
        <f t="shared" si="141"/>
        <v>3053</v>
      </c>
      <c r="B3055" s="5">
        <v>6</v>
      </c>
      <c r="C3055" s="5">
        <v>303296</v>
      </c>
      <c r="D3055" s="5">
        <v>1</v>
      </c>
      <c r="E3055" s="5">
        <f t="shared" si="142"/>
        <v>1.3990392396343923</v>
      </c>
      <c r="F3055" s="5">
        <v>2</v>
      </c>
      <c r="G3055" s="5">
        <f t="shared" si="143"/>
        <v>2.2270085520640852</v>
      </c>
      <c r="I3055" s="1">
        <v>3008</v>
      </c>
      <c r="J3055" s="1">
        <v>1.399638605890386</v>
      </c>
      <c r="K3055" s="1">
        <v>0.60036139410961398</v>
      </c>
      <c r="T3055" s="1">
        <v>3008</v>
      </c>
      <c r="U3055" s="1">
        <v>2.2309692118036919</v>
      </c>
      <c r="V3055" s="1">
        <v>0.7690307881963081</v>
      </c>
    </row>
    <row r="3056" spans="1:22" x14ac:dyDescent="0.25">
      <c r="A3056" s="5">
        <f t="shared" si="141"/>
        <v>3054</v>
      </c>
      <c r="B3056" s="5">
        <v>0</v>
      </c>
      <c r="C3056" s="5">
        <v>303329</v>
      </c>
      <c r="D3056" s="5">
        <v>1</v>
      </c>
      <c r="E3056" s="5">
        <f t="shared" si="142"/>
        <v>1.399025920384259</v>
      </c>
      <c r="F3056" s="5">
        <v>2</v>
      </c>
      <c r="G3056" s="5">
        <f t="shared" si="143"/>
        <v>2.2269205374032053</v>
      </c>
      <c r="I3056" s="1">
        <v>3009</v>
      </c>
      <c r="J3056" s="1">
        <v>1.3996252866402528</v>
      </c>
      <c r="K3056" s="1">
        <v>0.60037471335974724</v>
      </c>
      <c r="T3056" s="1">
        <v>3009</v>
      </c>
      <c r="U3056" s="1">
        <v>2.2308811971428115</v>
      </c>
      <c r="V3056" s="1">
        <v>-1.2308811971428115</v>
      </c>
    </row>
    <row r="3057" spans="1:22" x14ac:dyDescent="0.25">
      <c r="A3057" s="5">
        <f t="shared" si="141"/>
        <v>3055</v>
      </c>
      <c r="B3057" s="5">
        <v>11</v>
      </c>
      <c r="C3057" s="5">
        <v>303403</v>
      </c>
      <c r="D3057" s="5">
        <v>1</v>
      </c>
      <c r="E3057" s="5">
        <f t="shared" si="142"/>
        <v>1.399012601134126</v>
      </c>
      <c r="F3057" s="5">
        <v>2</v>
      </c>
      <c r="G3057" s="5">
        <f t="shared" si="143"/>
        <v>2.2268325227423249</v>
      </c>
      <c r="I3057" s="1">
        <v>3010</v>
      </c>
      <c r="J3057" s="1">
        <v>1.3996119673901195</v>
      </c>
      <c r="K3057" s="1">
        <v>0.6003880326098805</v>
      </c>
      <c r="T3057" s="1">
        <v>3010</v>
      </c>
      <c r="U3057" s="1">
        <v>2.2307931824819316</v>
      </c>
      <c r="V3057" s="1">
        <v>-0.23079318248193159</v>
      </c>
    </row>
    <row r="3058" spans="1:22" x14ac:dyDescent="0.25">
      <c r="A3058" s="5">
        <f t="shared" si="141"/>
        <v>3056</v>
      </c>
      <c r="B3058" s="5">
        <v>0</v>
      </c>
      <c r="C3058" s="5">
        <v>303851</v>
      </c>
      <c r="D3058" s="5">
        <v>1</v>
      </c>
      <c r="E3058" s="5">
        <f t="shared" si="142"/>
        <v>1.3989992818839927</v>
      </c>
      <c r="F3058" s="5">
        <v>2</v>
      </c>
      <c r="G3058" s="5">
        <f t="shared" si="143"/>
        <v>2.2267445080814445</v>
      </c>
      <c r="I3058" s="1">
        <v>3011</v>
      </c>
      <c r="J3058" s="1">
        <v>1.3995986481399865</v>
      </c>
      <c r="K3058" s="1">
        <v>0.60040135186001353</v>
      </c>
      <c r="T3058" s="1">
        <v>3011</v>
      </c>
      <c r="U3058" s="1">
        <v>2.2307051678210512</v>
      </c>
      <c r="V3058" s="1">
        <v>-1.2307051678210512</v>
      </c>
    </row>
    <row r="3059" spans="1:22" x14ac:dyDescent="0.25">
      <c r="A3059" s="5">
        <f t="shared" si="141"/>
        <v>3057</v>
      </c>
      <c r="B3059" s="5">
        <v>2</v>
      </c>
      <c r="C3059" s="5">
        <v>303965</v>
      </c>
      <c r="D3059" s="5">
        <v>1</v>
      </c>
      <c r="E3059" s="5">
        <f t="shared" si="142"/>
        <v>1.3989859626338594</v>
      </c>
      <c r="F3059" s="5">
        <v>2</v>
      </c>
      <c r="G3059" s="5">
        <f t="shared" si="143"/>
        <v>2.2266564934205646</v>
      </c>
      <c r="I3059" s="1">
        <v>3012</v>
      </c>
      <c r="J3059" s="1">
        <v>1.3995853288898532</v>
      </c>
      <c r="K3059" s="1">
        <v>0.60041467111014679</v>
      </c>
      <c r="T3059" s="1">
        <v>3012</v>
      </c>
      <c r="U3059" s="1">
        <v>2.2306171531601713</v>
      </c>
      <c r="V3059" s="1">
        <v>-0.23061715316017128</v>
      </c>
    </row>
    <row r="3060" spans="1:22" x14ac:dyDescent="0.25">
      <c r="A3060" s="5">
        <f t="shared" si="141"/>
        <v>3058</v>
      </c>
      <c r="B3060" s="5">
        <v>16</v>
      </c>
      <c r="C3060" s="5">
        <v>304117</v>
      </c>
      <c r="D3060" s="5">
        <v>1</v>
      </c>
      <c r="E3060" s="5">
        <f t="shared" si="142"/>
        <v>1.3989726433837264</v>
      </c>
      <c r="F3060" s="5">
        <v>1</v>
      </c>
      <c r="G3060" s="5">
        <f t="shared" si="143"/>
        <v>2.2265684787596847</v>
      </c>
      <c r="I3060" s="1">
        <v>3013</v>
      </c>
      <c r="J3060" s="1">
        <v>1.3995720096397199</v>
      </c>
      <c r="K3060" s="1">
        <v>-0.39957200963971995</v>
      </c>
      <c r="T3060" s="1">
        <v>3013</v>
      </c>
      <c r="U3060" s="1">
        <v>2.2305291384992909</v>
      </c>
      <c r="V3060" s="1">
        <v>-0.23052913849929091</v>
      </c>
    </row>
    <row r="3061" spans="1:22" x14ac:dyDescent="0.25">
      <c r="A3061" s="5">
        <f t="shared" si="141"/>
        <v>3059</v>
      </c>
      <c r="B3061" s="5">
        <v>3</v>
      </c>
      <c r="C3061" s="5">
        <v>304118</v>
      </c>
      <c r="D3061" s="5">
        <v>2</v>
      </c>
      <c r="E3061" s="5">
        <f t="shared" si="142"/>
        <v>1.3989593241335931</v>
      </c>
      <c r="F3061" s="5">
        <v>2</v>
      </c>
      <c r="G3061" s="5">
        <f t="shared" si="143"/>
        <v>2.2264804640988043</v>
      </c>
      <c r="I3061" s="1">
        <v>3014</v>
      </c>
      <c r="J3061" s="1">
        <v>1.3995586903895867</v>
      </c>
      <c r="K3061" s="1">
        <v>0.60044130961041331</v>
      </c>
      <c r="T3061" s="1">
        <v>3014</v>
      </c>
      <c r="U3061" s="1">
        <v>2.230441123838411</v>
      </c>
      <c r="V3061" s="1">
        <v>-1.230441123838411</v>
      </c>
    </row>
    <row r="3062" spans="1:22" x14ac:dyDescent="0.25">
      <c r="A3062" s="5">
        <f t="shared" si="141"/>
        <v>3060</v>
      </c>
      <c r="B3062" s="5">
        <v>15</v>
      </c>
      <c r="C3062" s="5">
        <v>304172</v>
      </c>
      <c r="D3062" s="5">
        <v>1</v>
      </c>
      <c r="E3062" s="5">
        <f t="shared" si="142"/>
        <v>1.3989460048834599</v>
      </c>
      <c r="F3062" s="5">
        <v>3</v>
      </c>
      <c r="G3062" s="5">
        <f t="shared" si="143"/>
        <v>2.2263924494379239</v>
      </c>
      <c r="I3062" s="1">
        <v>3015</v>
      </c>
      <c r="J3062" s="1">
        <v>1.3995453711394537</v>
      </c>
      <c r="K3062" s="1">
        <v>-0.39954537113945365</v>
      </c>
      <c r="T3062" s="1">
        <v>3015</v>
      </c>
      <c r="U3062" s="1">
        <v>2.2303531091775306</v>
      </c>
      <c r="V3062" s="1">
        <v>1.7696468908224694</v>
      </c>
    </row>
    <row r="3063" spans="1:22" x14ac:dyDescent="0.25">
      <c r="A3063" s="5">
        <f t="shared" si="141"/>
        <v>3061</v>
      </c>
      <c r="B3063" s="5">
        <v>8</v>
      </c>
      <c r="C3063" s="5">
        <v>304179</v>
      </c>
      <c r="D3063" s="5">
        <v>1</v>
      </c>
      <c r="E3063" s="5">
        <f t="shared" si="142"/>
        <v>1.3989326856333268</v>
      </c>
      <c r="F3063" s="5">
        <v>4</v>
      </c>
      <c r="G3063" s="5">
        <f t="shared" si="143"/>
        <v>2.226304434777044</v>
      </c>
      <c r="I3063" s="1">
        <v>3016</v>
      </c>
      <c r="J3063" s="1">
        <v>1.3995320518893204</v>
      </c>
      <c r="K3063" s="1">
        <v>0.60046794811067961</v>
      </c>
      <c r="T3063" s="1">
        <v>3016</v>
      </c>
      <c r="U3063" s="1">
        <v>2.2302650945166507</v>
      </c>
      <c r="V3063" s="1">
        <v>-0.23026509451665067</v>
      </c>
    </row>
    <row r="3064" spans="1:22" x14ac:dyDescent="0.25">
      <c r="A3064" s="5">
        <f t="shared" si="141"/>
        <v>3062</v>
      </c>
      <c r="B3064" s="5">
        <v>0</v>
      </c>
      <c r="C3064" s="5">
        <v>304239</v>
      </c>
      <c r="D3064" s="5">
        <v>1</v>
      </c>
      <c r="E3064" s="5">
        <f t="shared" si="142"/>
        <v>1.3989193663831936</v>
      </c>
      <c r="F3064" s="5">
        <v>3</v>
      </c>
      <c r="G3064" s="5">
        <f t="shared" si="143"/>
        <v>2.2262164201161641</v>
      </c>
      <c r="I3064" s="1">
        <v>3017</v>
      </c>
      <c r="J3064" s="1">
        <v>1.3995187326391871</v>
      </c>
      <c r="K3064" s="1">
        <v>-0.39951873263918714</v>
      </c>
      <c r="T3064" s="1">
        <v>3017</v>
      </c>
      <c r="U3064" s="1">
        <v>2.2301770798557703</v>
      </c>
      <c r="V3064" s="1">
        <v>-0.23017707985577029</v>
      </c>
    </row>
    <row r="3065" spans="1:22" x14ac:dyDescent="0.25">
      <c r="A3065" s="5">
        <f t="shared" si="141"/>
        <v>3063</v>
      </c>
      <c r="B3065" s="5">
        <v>5</v>
      </c>
      <c r="C3065" s="5">
        <v>304265</v>
      </c>
      <c r="D3065" s="5">
        <v>1</v>
      </c>
      <c r="E3065" s="5">
        <f t="shared" si="142"/>
        <v>1.3989060471330603</v>
      </c>
      <c r="F3065" s="5">
        <v>2</v>
      </c>
      <c r="G3065" s="5">
        <f t="shared" si="143"/>
        <v>2.2261284054552837</v>
      </c>
      <c r="I3065" s="1">
        <v>3018</v>
      </c>
      <c r="J3065" s="1">
        <v>1.3995054133890541</v>
      </c>
      <c r="K3065" s="1">
        <v>0.6004945866109459</v>
      </c>
      <c r="T3065" s="1">
        <v>3018</v>
      </c>
      <c r="U3065" s="1">
        <v>2.2300890651948904</v>
      </c>
      <c r="V3065" s="1">
        <v>0.76991093480510964</v>
      </c>
    </row>
    <row r="3066" spans="1:22" x14ac:dyDescent="0.25">
      <c r="A3066" s="5">
        <f t="shared" si="141"/>
        <v>3064</v>
      </c>
      <c r="B3066" s="5">
        <v>23</v>
      </c>
      <c r="C3066" s="5">
        <v>304272</v>
      </c>
      <c r="D3066" s="5">
        <v>1</v>
      </c>
      <c r="E3066" s="5">
        <f t="shared" si="142"/>
        <v>1.3988927278829273</v>
      </c>
      <c r="F3066" s="5">
        <v>3</v>
      </c>
      <c r="G3066" s="5">
        <f t="shared" si="143"/>
        <v>2.2260403907944037</v>
      </c>
      <c r="I3066" s="1">
        <v>3019</v>
      </c>
      <c r="J3066" s="1">
        <v>1.3994920941389208</v>
      </c>
      <c r="K3066" s="1">
        <v>-0.39949209413892084</v>
      </c>
      <c r="T3066" s="1">
        <v>3019</v>
      </c>
      <c r="U3066" s="1">
        <v>2.23000105053401</v>
      </c>
      <c r="V3066" s="1">
        <v>-0.23000105053400999</v>
      </c>
    </row>
    <row r="3067" spans="1:22" x14ac:dyDescent="0.25">
      <c r="A3067" s="5">
        <f t="shared" si="141"/>
        <v>3065</v>
      </c>
      <c r="B3067" s="5">
        <v>2</v>
      </c>
      <c r="C3067" s="5">
        <v>304352</v>
      </c>
      <c r="D3067" s="5">
        <v>1</v>
      </c>
      <c r="E3067" s="5">
        <f t="shared" si="142"/>
        <v>1.398879408632794</v>
      </c>
      <c r="F3067" s="5">
        <v>3</v>
      </c>
      <c r="G3067" s="5">
        <f t="shared" si="143"/>
        <v>2.2259523761335234</v>
      </c>
      <c r="I3067" s="1">
        <v>3020</v>
      </c>
      <c r="J3067" s="1">
        <v>1.3994787748887876</v>
      </c>
      <c r="K3067" s="1">
        <v>-0.39947877488878758</v>
      </c>
      <c r="T3067" s="1">
        <v>3020</v>
      </c>
      <c r="U3067" s="1">
        <v>2.2299130358731301</v>
      </c>
      <c r="V3067" s="1">
        <v>-1.2299130358731301</v>
      </c>
    </row>
    <row r="3068" spans="1:22" x14ac:dyDescent="0.25">
      <c r="A3068" s="5">
        <f t="shared" si="141"/>
        <v>3066</v>
      </c>
      <c r="B3068" s="5">
        <v>13</v>
      </c>
      <c r="C3068" s="5">
        <v>304435</v>
      </c>
      <c r="D3068" s="5">
        <v>2</v>
      </c>
      <c r="E3068" s="5">
        <f t="shared" si="142"/>
        <v>1.3988660893826608</v>
      </c>
      <c r="F3068" s="5">
        <v>2</v>
      </c>
      <c r="G3068" s="5">
        <f t="shared" si="143"/>
        <v>2.2258643614726434</v>
      </c>
      <c r="I3068" s="1">
        <v>3021</v>
      </c>
      <c r="J3068" s="1">
        <v>1.3994654556386545</v>
      </c>
      <c r="K3068" s="1">
        <v>0.60053454436134546</v>
      </c>
      <c r="T3068" s="1">
        <v>3021</v>
      </c>
      <c r="U3068" s="1">
        <v>2.2298250212122497</v>
      </c>
      <c r="V3068" s="1">
        <v>-1.2298250212122497</v>
      </c>
    </row>
    <row r="3069" spans="1:22" x14ac:dyDescent="0.25">
      <c r="A3069" s="5">
        <f t="shared" si="141"/>
        <v>3067</v>
      </c>
      <c r="B3069" s="5">
        <v>3</v>
      </c>
      <c r="C3069" s="5">
        <v>304442</v>
      </c>
      <c r="D3069" s="5">
        <v>1</v>
      </c>
      <c r="E3069" s="5">
        <f t="shared" si="142"/>
        <v>1.3988527701325275</v>
      </c>
      <c r="F3069" s="5">
        <v>3</v>
      </c>
      <c r="G3069" s="5">
        <f t="shared" si="143"/>
        <v>2.2257763468117631</v>
      </c>
      <c r="I3069" s="1">
        <v>3022</v>
      </c>
      <c r="J3069" s="1">
        <v>1.3994521363885213</v>
      </c>
      <c r="K3069" s="1">
        <v>-0.39945213638852128</v>
      </c>
      <c r="T3069" s="1">
        <v>3022</v>
      </c>
      <c r="U3069" s="1">
        <v>2.2297370065513697</v>
      </c>
      <c r="V3069" s="1">
        <v>-1.2297370065513697</v>
      </c>
    </row>
    <row r="3070" spans="1:22" x14ac:dyDescent="0.25">
      <c r="A3070" s="5">
        <f t="shared" si="141"/>
        <v>3068</v>
      </c>
      <c r="B3070" s="5">
        <v>0</v>
      </c>
      <c r="C3070" s="5">
        <v>304455</v>
      </c>
      <c r="D3070" s="5">
        <v>1</v>
      </c>
      <c r="E3070" s="5">
        <f t="shared" si="142"/>
        <v>1.3988394508823945</v>
      </c>
      <c r="F3070" s="5">
        <v>2</v>
      </c>
      <c r="G3070" s="5">
        <f t="shared" si="143"/>
        <v>2.2256883321508831</v>
      </c>
      <c r="I3070" s="1">
        <v>3023</v>
      </c>
      <c r="J3070" s="1">
        <v>1.399438817138388</v>
      </c>
      <c r="K3070" s="1">
        <v>0.60056118286161198</v>
      </c>
      <c r="T3070" s="1">
        <v>3023</v>
      </c>
      <c r="U3070" s="1">
        <v>2.2296489918904898</v>
      </c>
      <c r="V3070" s="1">
        <v>0.77035100810951018</v>
      </c>
    </row>
    <row r="3071" spans="1:22" x14ac:dyDescent="0.25">
      <c r="A3071" s="5">
        <f t="shared" si="141"/>
        <v>3069</v>
      </c>
      <c r="B3071" s="5">
        <v>19</v>
      </c>
      <c r="C3071" s="5">
        <v>304564</v>
      </c>
      <c r="D3071" s="5">
        <v>1</v>
      </c>
      <c r="E3071" s="5">
        <f t="shared" si="142"/>
        <v>1.3988261316322612</v>
      </c>
      <c r="F3071" s="5">
        <v>2</v>
      </c>
      <c r="G3071" s="5">
        <f t="shared" si="143"/>
        <v>2.2256003174900028</v>
      </c>
      <c r="I3071" s="1">
        <v>3024</v>
      </c>
      <c r="J3071" s="1">
        <v>1.399425497888255</v>
      </c>
      <c r="K3071" s="1">
        <v>-0.39942549788825499</v>
      </c>
      <c r="T3071" s="1">
        <v>3024</v>
      </c>
      <c r="U3071" s="1">
        <v>2.2295609772296094</v>
      </c>
      <c r="V3071" s="1">
        <v>-1.2295609772296094</v>
      </c>
    </row>
    <row r="3072" spans="1:22" x14ac:dyDescent="0.25">
      <c r="A3072" s="5">
        <f t="shared" si="141"/>
        <v>3070</v>
      </c>
      <c r="B3072" s="5">
        <v>13</v>
      </c>
      <c r="C3072" s="5">
        <v>304740</v>
      </c>
      <c r="D3072" s="5">
        <v>1</v>
      </c>
      <c r="E3072" s="5">
        <f t="shared" si="142"/>
        <v>1.398812812382128</v>
      </c>
      <c r="F3072" s="5">
        <v>4</v>
      </c>
      <c r="G3072" s="5">
        <f t="shared" si="143"/>
        <v>2.2255123028291228</v>
      </c>
      <c r="I3072" s="1">
        <v>3025</v>
      </c>
      <c r="J3072" s="1">
        <v>1.3994121786381217</v>
      </c>
      <c r="K3072" s="1">
        <v>-0.39941217863812173</v>
      </c>
      <c r="T3072" s="1">
        <v>3025</v>
      </c>
      <c r="U3072" s="1">
        <v>2.2294729625687291</v>
      </c>
      <c r="V3072" s="1">
        <v>-1.2294729625687291</v>
      </c>
    </row>
    <row r="3073" spans="1:22" x14ac:dyDescent="0.25">
      <c r="A3073" s="5">
        <f t="shared" si="141"/>
        <v>3071</v>
      </c>
      <c r="B3073" s="5">
        <v>1</v>
      </c>
      <c r="C3073" s="5">
        <v>304761</v>
      </c>
      <c r="D3073" s="5">
        <v>1</v>
      </c>
      <c r="E3073" s="5">
        <f t="shared" si="142"/>
        <v>1.3987994931319949</v>
      </c>
      <c r="F3073" s="5">
        <v>2</v>
      </c>
      <c r="G3073" s="5">
        <f t="shared" si="143"/>
        <v>2.2254242881682424</v>
      </c>
      <c r="I3073" s="1">
        <v>3026</v>
      </c>
      <c r="J3073" s="1">
        <v>1.3993988593879885</v>
      </c>
      <c r="K3073" s="1">
        <v>-0.39939885938798847</v>
      </c>
      <c r="T3073" s="1">
        <v>3026</v>
      </c>
      <c r="U3073" s="1">
        <v>2.2293849479078491</v>
      </c>
      <c r="V3073" s="1">
        <v>-0.22938494790784913</v>
      </c>
    </row>
    <row r="3074" spans="1:22" x14ac:dyDescent="0.25">
      <c r="A3074" s="5">
        <f t="shared" si="141"/>
        <v>3072</v>
      </c>
      <c r="B3074" s="5">
        <v>5</v>
      </c>
      <c r="C3074" s="5">
        <v>304824</v>
      </c>
      <c r="D3074" s="5">
        <v>1</v>
      </c>
      <c r="E3074" s="5">
        <f t="shared" si="142"/>
        <v>1.3987861738818617</v>
      </c>
      <c r="F3074" s="5">
        <v>2</v>
      </c>
      <c r="G3074" s="5">
        <f t="shared" si="143"/>
        <v>2.2253362735073625</v>
      </c>
      <c r="I3074" s="1">
        <v>3027</v>
      </c>
      <c r="J3074" s="1">
        <v>1.3993855401378552</v>
      </c>
      <c r="K3074" s="1">
        <v>-0.39938554013785521</v>
      </c>
      <c r="T3074" s="1">
        <v>3027</v>
      </c>
      <c r="U3074" s="1">
        <v>2.2292969332469692</v>
      </c>
      <c r="V3074" s="1">
        <v>-0.2292969332469692</v>
      </c>
    </row>
    <row r="3075" spans="1:22" x14ac:dyDescent="0.25">
      <c r="A3075" s="5">
        <f t="shared" si="141"/>
        <v>3073</v>
      </c>
      <c r="B3075" s="5">
        <v>13</v>
      </c>
      <c r="C3075" s="5">
        <v>304871</v>
      </c>
      <c r="D3075" s="5">
        <v>2</v>
      </c>
      <c r="E3075" s="5">
        <f t="shared" si="142"/>
        <v>1.3987728546317284</v>
      </c>
      <c r="F3075" s="5">
        <v>1</v>
      </c>
      <c r="G3075" s="5">
        <f t="shared" si="143"/>
        <v>2.2252482588464821</v>
      </c>
      <c r="I3075" s="1">
        <v>3028</v>
      </c>
      <c r="J3075" s="1">
        <v>1.3993722208877222</v>
      </c>
      <c r="K3075" s="1">
        <v>-0.39937222088772217</v>
      </c>
      <c r="T3075" s="1">
        <v>3028</v>
      </c>
      <c r="U3075" s="1">
        <v>2.2292089185860888</v>
      </c>
      <c r="V3075" s="1">
        <v>-0.22920891858608883</v>
      </c>
    </row>
    <row r="3076" spans="1:22" x14ac:dyDescent="0.25">
      <c r="A3076" s="5">
        <f t="shared" ref="A3076:A3139" si="144">A3075+1</f>
        <v>3074</v>
      </c>
      <c r="B3076" s="5">
        <v>10</v>
      </c>
      <c r="C3076" s="5">
        <v>304923</v>
      </c>
      <c r="D3076" s="5">
        <v>1</v>
      </c>
      <c r="E3076" s="5">
        <f t="shared" ref="E3076:E3139" si="145">$J$41*$A3076+$J$40</f>
        <v>1.3987595353815951</v>
      </c>
      <c r="F3076" s="5">
        <v>1</v>
      </c>
      <c r="G3076" s="5">
        <f t="shared" ref="G3076:G3139" si="146">$U$41*$A3076+$U$40</f>
        <v>2.2251602441856022</v>
      </c>
      <c r="I3076" s="1">
        <v>3029</v>
      </c>
      <c r="J3076" s="1">
        <v>1.3993589016375889</v>
      </c>
      <c r="K3076" s="1">
        <v>-0.39935890163758891</v>
      </c>
      <c r="T3076" s="1">
        <v>3029</v>
      </c>
      <c r="U3076" s="1">
        <v>2.2291209039252089</v>
      </c>
      <c r="V3076" s="1">
        <v>0.7708790960747911</v>
      </c>
    </row>
    <row r="3077" spans="1:22" x14ac:dyDescent="0.25">
      <c r="A3077" s="5">
        <f t="shared" si="144"/>
        <v>3075</v>
      </c>
      <c r="B3077" s="5">
        <v>1</v>
      </c>
      <c r="C3077" s="5">
        <v>304925</v>
      </c>
      <c r="D3077" s="5">
        <v>1</v>
      </c>
      <c r="E3077" s="5">
        <f t="shared" si="145"/>
        <v>1.3987462161314621</v>
      </c>
      <c r="F3077" s="5">
        <v>3</v>
      </c>
      <c r="G3077" s="5">
        <f t="shared" si="146"/>
        <v>2.2250722295247218</v>
      </c>
      <c r="I3077" s="1">
        <v>3030</v>
      </c>
      <c r="J3077" s="1">
        <v>1.3993455823874557</v>
      </c>
      <c r="K3077" s="1">
        <v>0.60065441761254434</v>
      </c>
      <c r="T3077" s="1">
        <v>3030</v>
      </c>
      <c r="U3077" s="1">
        <v>2.2290328892643285</v>
      </c>
      <c r="V3077" s="1">
        <v>-0.22903288926432852</v>
      </c>
    </row>
    <row r="3078" spans="1:22" x14ac:dyDescent="0.25">
      <c r="A3078" s="5">
        <f t="shared" si="144"/>
        <v>3076</v>
      </c>
      <c r="B3078" s="5">
        <v>4</v>
      </c>
      <c r="C3078" s="5">
        <v>305061</v>
      </c>
      <c r="D3078" s="5">
        <v>1</v>
      </c>
      <c r="E3078" s="5">
        <f t="shared" si="145"/>
        <v>1.3987328968813288</v>
      </c>
      <c r="F3078" s="5">
        <v>2</v>
      </c>
      <c r="G3078" s="5">
        <f t="shared" si="146"/>
        <v>2.2249842148638419</v>
      </c>
      <c r="I3078" s="1">
        <v>3031</v>
      </c>
      <c r="J3078" s="1">
        <v>1.3993322631373226</v>
      </c>
      <c r="K3078" s="1">
        <v>-0.39933226313732262</v>
      </c>
      <c r="T3078" s="1">
        <v>3031</v>
      </c>
      <c r="U3078" s="1">
        <v>2.2289448746034486</v>
      </c>
      <c r="V3078" s="1">
        <v>-0.22894487460344859</v>
      </c>
    </row>
    <row r="3079" spans="1:22" x14ac:dyDescent="0.25">
      <c r="A3079" s="5">
        <f t="shared" si="144"/>
        <v>3077</v>
      </c>
      <c r="B3079" s="5">
        <v>6</v>
      </c>
      <c r="C3079" s="5">
        <v>305130</v>
      </c>
      <c r="D3079" s="5">
        <v>1</v>
      </c>
      <c r="E3079" s="5">
        <f t="shared" si="145"/>
        <v>1.3987195776311956</v>
      </c>
      <c r="F3079" s="5">
        <v>1</v>
      </c>
      <c r="G3079" s="5">
        <f t="shared" si="146"/>
        <v>2.2248962002029615</v>
      </c>
      <c r="I3079" s="1">
        <v>3032</v>
      </c>
      <c r="J3079" s="1">
        <v>1.3993189438871894</v>
      </c>
      <c r="K3079" s="1">
        <v>-0.39931894388718936</v>
      </c>
      <c r="T3079" s="1">
        <v>3032</v>
      </c>
      <c r="U3079" s="1">
        <v>2.2288568599425682</v>
      </c>
      <c r="V3079" s="1">
        <v>-0.22885685994256821</v>
      </c>
    </row>
    <row r="3080" spans="1:22" x14ac:dyDescent="0.25">
      <c r="A3080" s="5">
        <f t="shared" si="144"/>
        <v>3078</v>
      </c>
      <c r="B3080" s="5">
        <v>7</v>
      </c>
      <c r="C3080" s="5">
        <v>305226</v>
      </c>
      <c r="D3080" s="5">
        <v>1</v>
      </c>
      <c r="E3080" s="5">
        <f t="shared" si="145"/>
        <v>1.3987062583810626</v>
      </c>
      <c r="F3080" s="5">
        <v>1</v>
      </c>
      <c r="G3080" s="5">
        <f t="shared" si="146"/>
        <v>2.2248081855420816</v>
      </c>
      <c r="I3080" s="1">
        <v>3033</v>
      </c>
      <c r="J3080" s="1">
        <v>1.3993056246370561</v>
      </c>
      <c r="K3080" s="1">
        <v>-0.3993056246370561</v>
      </c>
      <c r="T3080" s="1">
        <v>3033</v>
      </c>
      <c r="U3080" s="1">
        <v>2.2287688452816883</v>
      </c>
      <c r="V3080" s="1">
        <v>-1.2287688452816883</v>
      </c>
    </row>
    <row r="3081" spans="1:22" x14ac:dyDescent="0.25">
      <c r="A3081" s="5">
        <f t="shared" si="144"/>
        <v>3079</v>
      </c>
      <c r="B3081" s="5">
        <v>0</v>
      </c>
      <c r="C3081" s="5">
        <v>305278</v>
      </c>
      <c r="D3081" s="5">
        <v>2</v>
      </c>
      <c r="E3081" s="5">
        <f t="shared" si="145"/>
        <v>1.3986929391309293</v>
      </c>
      <c r="F3081" s="5">
        <v>2</v>
      </c>
      <c r="G3081" s="5">
        <f t="shared" si="146"/>
        <v>2.2247201708812012</v>
      </c>
      <c r="I3081" s="1">
        <v>3034</v>
      </c>
      <c r="J3081" s="1">
        <v>1.3992923053869228</v>
      </c>
      <c r="K3081" s="1">
        <v>0.60070769461307716</v>
      </c>
      <c r="T3081" s="1">
        <v>3034</v>
      </c>
      <c r="U3081" s="1">
        <v>2.2286808306208079</v>
      </c>
      <c r="V3081" s="1">
        <v>-0.22868083062080791</v>
      </c>
    </row>
    <row r="3082" spans="1:22" x14ac:dyDescent="0.25">
      <c r="A3082" s="5">
        <f t="shared" si="144"/>
        <v>3080</v>
      </c>
      <c r="B3082" s="5">
        <v>11</v>
      </c>
      <c r="C3082" s="5">
        <v>305337</v>
      </c>
      <c r="D3082" s="5">
        <v>2</v>
      </c>
      <c r="E3082" s="5">
        <f t="shared" si="145"/>
        <v>1.398679619880796</v>
      </c>
      <c r="F3082" s="5">
        <v>4</v>
      </c>
      <c r="G3082" s="5">
        <f t="shared" si="146"/>
        <v>2.2246321562203213</v>
      </c>
      <c r="I3082" s="1">
        <v>3035</v>
      </c>
      <c r="J3082" s="1">
        <v>1.3992789861367898</v>
      </c>
      <c r="K3082" s="1">
        <v>0.6007210138632102</v>
      </c>
      <c r="T3082" s="1">
        <v>3035</v>
      </c>
      <c r="U3082" s="1">
        <v>2.228592815959928</v>
      </c>
      <c r="V3082" s="1">
        <v>-1.228592815959928</v>
      </c>
    </row>
    <row r="3083" spans="1:22" x14ac:dyDescent="0.25">
      <c r="A3083" s="5">
        <f t="shared" si="144"/>
        <v>3081</v>
      </c>
      <c r="B3083" s="5">
        <v>4</v>
      </c>
      <c r="C3083" s="5">
        <v>305380</v>
      </c>
      <c r="D3083" s="5">
        <v>1</v>
      </c>
      <c r="E3083" s="5">
        <f t="shared" si="145"/>
        <v>1.398666300630663</v>
      </c>
      <c r="F3083" s="5">
        <v>4</v>
      </c>
      <c r="G3083" s="5">
        <f t="shared" si="146"/>
        <v>2.2245441415594409</v>
      </c>
      <c r="I3083" s="1">
        <v>3036</v>
      </c>
      <c r="J3083" s="1">
        <v>1.3992656668866565</v>
      </c>
      <c r="K3083" s="1">
        <v>-0.39926566688665655</v>
      </c>
      <c r="T3083" s="1">
        <v>3036</v>
      </c>
      <c r="U3083" s="1">
        <v>2.2285048012990476</v>
      </c>
      <c r="V3083" s="1">
        <v>-1.2285048012990476</v>
      </c>
    </row>
    <row r="3084" spans="1:22" x14ac:dyDescent="0.25">
      <c r="A3084" s="5">
        <f t="shared" si="144"/>
        <v>3082</v>
      </c>
      <c r="B3084" s="5">
        <v>0</v>
      </c>
      <c r="C3084" s="5">
        <v>305381</v>
      </c>
      <c r="D3084" s="5">
        <v>1</v>
      </c>
      <c r="E3084" s="5">
        <f t="shared" si="145"/>
        <v>1.3986529813805297</v>
      </c>
      <c r="F3084" s="5">
        <v>3</v>
      </c>
      <c r="G3084" s="5">
        <f t="shared" si="146"/>
        <v>2.224456126898561</v>
      </c>
      <c r="I3084" s="1">
        <v>3037</v>
      </c>
      <c r="J3084" s="1">
        <v>1.3992523476365233</v>
      </c>
      <c r="K3084" s="1">
        <v>-0.39925234763652329</v>
      </c>
      <c r="T3084" s="1">
        <v>3037</v>
      </c>
      <c r="U3084" s="1">
        <v>2.2284167866381677</v>
      </c>
      <c r="V3084" s="1">
        <v>-0.22841678663816767</v>
      </c>
    </row>
    <row r="3085" spans="1:22" x14ac:dyDescent="0.25">
      <c r="A3085" s="5">
        <f t="shared" si="144"/>
        <v>3083</v>
      </c>
      <c r="B3085" s="5">
        <v>0</v>
      </c>
      <c r="C3085" s="5">
        <v>305536</v>
      </c>
      <c r="D3085" s="5">
        <v>1</v>
      </c>
      <c r="E3085" s="5">
        <f t="shared" si="145"/>
        <v>1.3986396621303965</v>
      </c>
      <c r="F3085" s="5">
        <v>2</v>
      </c>
      <c r="G3085" s="5">
        <f t="shared" si="146"/>
        <v>2.2243681122376806</v>
      </c>
      <c r="I3085" s="1">
        <v>3038</v>
      </c>
      <c r="J3085" s="1">
        <v>1.3992390283863902</v>
      </c>
      <c r="K3085" s="1">
        <v>0.60076097161360975</v>
      </c>
      <c r="T3085" s="1">
        <v>3038</v>
      </c>
      <c r="U3085" s="1">
        <v>2.2283287719772873</v>
      </c>
      <c r="V3085" s="1">
        <v>0.77167122802271271</v>
      </c>
    </row>
    <row r="3086" spans="1:22" x14ac:dyDescent="0.25">
      <c r="A3086" s="5">
        <f t="shared" si="144"/>
        <v>3084</v>
      </c>
      <c r="B3086" s="5">
        <v>4</v>
      </c>
      <c r="C3086" s="5">
        <v>305571</v>
      </c>
      <c r="D3086" s="5">
        <v>1</v>
      </c>
      <c r="E3086" s="5">
        <f t="shared" si="145"/>
        <v>1.3986263428802634</v>
      </c>
      <c r="F3086" s="5">
        <v>2</v>
      </c>
      <c r="G3086" s="5">
        <f t="shared" si="146"/>
        <v>2.2242800975768007</v>
      </c>
      <c r="I3086" s="1">
        <v>3039</v>
      </c>
      <c r="J3086" s="1">
        <v>1.399225709136257</v>
      </c>
      <c r="K3086" s="1">
        <v>-0.39922570913625699</v>
      </c>
      <c r="T3086" s="1">
        <v>3039</v>
      </c>
      <c r="U3086" s="1">
        <v>2.2282407573164074</v>
      </c>
      <c r="V3086" s="1">
        <v>0.77175924268359264</v>
      </c>
    </row>
    <row r="3087" spans="1:22" x14ac:dyDescent="0.25">
      <c r="A3087" s="5">
        <f t="shared" si="144"/>
        <v>3085</v>
      </c>
      <c r="B3087" s="5">
        <v>15</v>
      </c>
      <c r="C3087" s="5">
        <v>305633</v>
      </c>
      <c r="D3087" s="5">
        <v>1</v>
      </c>
      <c r="E3087" s="5">
        <f t="shared" si="145"/>
        <v>1.3986130236301302</v>
      </c>
      <c r="F3087" s="5">
        <v>3</v>
      </c>
      <c r="G3087" s="5">
        <f t="shared" si="146"/>
        <v>2.2241920829159207</v>
      </c>
      <c r="I3087" s="1">
        <v>3040</v>
      </c>
      <c r="J3087" s="1">
        <v>1.3992123898861237</v>
      </c>
      <c r="K3087" s="1">
        <v>0.60078761011387627</v>
      </c>
      <c r="T3087" s="1">
        <v>3040</v>
      </c>
      <c r="U3087" s="1">
        <v>2.228152742655527</v>
      </c>
      <c r="V3087" s="1">
        <v>0.77184725734447301</v>
      </c>
    </row>
    <row r="3088" spans="1:22" x14ac:dyDescent="0.25">
      <c r="A3088" s="5">
        <f t="shared" si="144"/>
        <v>3086</v>
      </c>
      <c r="B3088" s="5">
        <v>24</v>
      </c>
      <c r="C3088" s="5">
        <v>305653</v>
      </c>
      <c r="D3088" s="5">
        <v>2</v>
      </c>
      <c r="E3088" s="5">
        <f t="shared" si="145"/>
        <v>1.3985997043799969</v>
      </c>
      <c r="F3088" s="5">
        <v>2</v>
      </c>
      <c r="G3088" s="5">
        <f t="shared" si="146"/>
        <v>2.2241040682550404</v>
      </c>
      <c r="I3088" s="1">
        <v>3041</v>
      </c>
      <c r="J3088" s="1">
        <v>1.3991990706359907</v>
      </c>
      <c r="K3088" s="1">
        <v>0.60080092936400931</v>
      </c>
      <c r="T3088" s="1">
        <v>3041</v>
      </c>
      <c r="U3088" s="1">
        <v>2.2280647279946471</v>
      </c>
      <c r="V3088" s="1">
        <v>-0.22806472799464705</v>
      </c>
    </row>
    <row r="3089" spans="1:22" x14ac:dyDescent="0.25">
      <c r="A3089" s="5">
        <f t="shared" si="144"/>
        <v>3087</v>
      </c>
      <c r="B3089" s="5">
        <v>4</v>
      </c>
      <c r="C3089" s="5">
        <v>305810</v>
      </c>
      <c r="D3089" s="5">
        <v>1</v>
      </c>
      <c r="E3089" s="5">
        <f t="shared" si="145"/>
        <v>1.3985863851298637</v>
      </c>
      <c r="F3089" s="5">
        <v>3</v>
      </c>
      <c r="G3089" s="5">
        <f t="shared" si="146"/>
        <v>2.22401605359416</v>
      </c>
      <c r="I3089" s="1">
        <v>3042</v>
      </c>
      <c r="J3089" s="1">
        <v>1.3991857513858574</v>
      </c>
      <c r="K3089" s="1">
        <v>0.60081424861414257</v>
      </c>
      <c r="T3089" s="1">
        <v>3042</v>
      </c>
      <c r="U3089" s="1">
        <v>2.2279767133337667</v>
      </c>
      <c r="V3089" s="1">
        <v>-1.2279767133337667</v>
      </c>
    </row>
    <row r="3090" spans="1:22" x14ac:dyDescent="0.25">
      <c r="A3090" s="5">
        <f t="shared" si="144"/>
        <v>3088</v>
      </c>
      <c r="B3090" s="5">
        <v>2</v>
      </c>
      <c r="C3090" s="5">
        <v>305824</v>
      </c>
      <c r="D3090" s="5">
        <v>1</v>
      </c>
      <c r="E3090" s="5">
        <f t="shared" si="145"/>
        <v>1.3985730658797306</v>
      </c>
      <c r="F3090" s="5">
        <v>3</v>
      </c>
      <c r="G3090" s="5">
        <f t="shared" si="146"/>
        <v>2.2239280389332801</v>
      </c>
      <c r="I3090" s="1">
        <v>3043</v>
      </c>
      <c r="J3090" s="1">
        <v>1.3991724321357242</v>
      </c>
      <c r="K3090" s="1">
        <v>-0.39917243213572418</v>
      </c>
      <c r="T3090" s="1">
        <v>3043</v>
      </c>
      <c r="U3090" s="1">
        <v>2.2278886986728867</v>
      </c>
      <c r="V3090" s="1">
        <v>0.77211130132711325</v>
      </c>
    </row>
    <row r="3091" spans="1:22" x14ac:dyDescent="0.25">
      <c r="A3091" s="5">
        <f t="shared" si="144"/>
        <v>3089</v>
      </c>
      <c r="B3091" s="5">
        <v>10</v>
      </c>
      <c r="C3091" s="5">
        <v>305880</v>
      </c>
      <c r="D3091" s="5">
        <v>1</v>
      </c>
      <c r="E3091" s="5">
        <f t="shared" si="145"/>
        <v>1.3985597466295974</v>
      </c>
      <c r="F3091" s="5">
        <v>2</v>
      </c>
      <c r="G3091" s="5">
        <f t="shared" si="146"/>
        <v>2.2238400242724001</v>
      </c>
      <c r="I3091" s="1">
        <v>3044</v>
      </c>
      <c r="J3091" s="1">
        <v>1.3991591128855911</v>
      </c>
      <c r="K3091" s="1">
        <v>-0.39915911288559114</v>
      </c>
      <c r="T3091" s="1">
        <v>3044</v>
      </c>
      <c r="U3091" s="1">
        <v>2.2278006840120064</v>
      </c>
      <c r="V3091" s="1">
        <v>-1.2278006840120064</v>
      </c>
    </row>
    <row r="3092" spans="1:22" x14ac:dyDescent="0.25">
      <c r="A3092" s="5">
        <f t="shared" si="144"/>
        <v>3090</v>
      </c>
      <c r="B3092" s="5">
        <v>11</v>
      </c>
      <c r="C3092" s="5">
        <v>305899</v>
      </c>
      <c r="D3092" s="5">
        <v>1</v>
      </c>
      <c r="E3092" s="5">
        <f t="shared" si="145"/>
        <v>1.3985464273794641</v>
      </c>
      <c r="F3092" s="5">
        <v>1</v>
      </c>
      <c r="G3092" s="5">
        <f t="shared" si="146"/>
        <v>2.2237520096115198</v>
      </c>
      <c r="I3092" s="1">
        <v>3045</v>
      </c>
      <c r="J3092" s="1">
        <v>1.3991457936354579</v>
      </c>
      <c r="K3092" s="1">
        <v>-0.39914579363545788</v>
      </c>
      <c r="T3092" s="1">
        <v>3045</v>
      </c>
      <c r="U3092" s="1">
        <v>2.2277126693511264</v>
      </c>
      <c r="V3092" s="1">
        <v>-1.2277126693511264</v>
      </c>
    </row>
    <row r="3093" spans="1:22" x14ac:dyDescent="0.25">
      <c r="A3093" s="5">
        <f t="shared" si="144"/>
        <v>3091</v>
      </c>
      <c r="B3093" s="5">
        <v>4</v>
      </c>
      <c r="C3093" s="5">
        <v>305936</v>
      </c>
      <c r="D3093" s="5">
        <v>1</v>
      </c>
      <c r="E3093" s="5">
        <f t="shared" si="145"/>
        <v>1.3985331081293311</v>
      </c>
      <c r="F3093" s="5">
        <v>3</v>
      </c>
      <c r="G3093" s="5">
        <f t="shared" si="146"/>
        <v>2.2236639949506394</v>
      </c>
      <c r="I3093" s="1">
        <v>3046</v>
      </c>
      <c r="J3093" s="1">
        <v>1.3991324743853246</v>
      </c>
      <c r="K3093" s="1">
        <v>-0.39913247438532462</v>
      </c>
      <c r="T3093" s="1">
        <v>3046</v>
      </c>
      <c r="U3093" s="1">
        <v>2.2276246546902461</v>
      </c>
      <c r="V3093" s="1">
        <v>-1.2276246546902461</v>
      </c>
    </row>
    <row r="3094" spans="1:22" x14ac:dyDescent="0.25">
      <c r="A3094" s="5">
        <f t="shared" si="144"/>
        <v>3092</v>
      </c>
      <c r="B3094" s="5">
        <v>15</v>
      </c>
      <c r="C3094" s="5">
        <v>305967</v>
      </c>
      <c r="D3094" s="5">
        <v>1</v>
      </c>
      <c r="E3094" s="5">
        <f t="shared" si="145"/>
        <v>1.3985197888791978</v>
      </c>
      <c r="F3094" s="5">
        <v>2</v>
      </c>
      <c r="G3094" s="5">
        <f t="shared" si="146"/>
        <v>2.2235759802897594</v>
      </c>
      <c r="I3094" s="1">
        <v>3047</v>
      </c>
      <c r="J3094" s="1">
        <v>1.3991191551351914</v>
      </c>
      <c r="K3094" s="1">
        <v>-0.39911915513519136</v>
      </c>
      <c r="T3094" s="1">
        <v>3047</v>
      </c>
      <c r="U3094" s="1">
        <v>2.2275366400293661</v>
      </c>
      <c r="V3094" s="1">
        <v>-1.2275366400293661</v>
      </c>
    </row>
    <row r="3095" spans="1:22" x14ac:dyDescent="0.25">
      <c r="A3095" s="5">
        <f t="shared" si="144"/>
        <v>3093</v>
      </c>
      <c r="B3095" s="5">
        <v>15</v>
      </c>
      <c r="C3095" s="5">
        <v>306106</v>
      </c>
      <c r="D3095" s="5">
        <v>1</v>
      </c>
      <c r="E3095" s="5">
        <f t="shared" si="145"/>
        <v>1.3985064696290646</v>
      </c>
      <c r="F3095" s="5">
        <v>2</v>
      </c>
      <c r="G3095" s="5">
        <f t="shared" si="146"/>
        <v>2.2234879656288795</v>
      </c>
      <c r="I3095" s="1">
        <v>3048</v>
      </c>
      <c r="J3095" s="1">
        <v>1.3991058358850583</v>
      </c>
      <c r="K3095" s="1">
        <v>0.60089416411494168</v>
      </c>
      <c r="T3095" s="1">
        <v>3048</v>
      </c>
      <c r="U3095" s="1">
        <v>2.2274486253684858</v>
      </c>
      <c r="V3095" s="1">
        <v>-0.22744862536848576</v>
      </c>
    </row>
    <row r="3096" spans="1:22" x14ac:dyDescent="0.25">
      <c r="A3096" s="5">
        <f t="shared" si="144"/>
        <v>3094</v>
      </c>
      <c r="B3096" s="5">
        <v>1</v>
      </c>
      <c r="C3096" s="5">
        <v>306277</v>
      </c>
      <c r="D3096" s="5">
        <v>1</v>
      </c>
      <c r="E3096" s="5">
        <f t="shared" si="145"/>
        <v>1.3984931503789313</v>
      </c>
      <c r="F3096" s="5">
        <v>3</v>
      </c>
      <c r="G3096" s="5">
        <f t="shared" si="146"/>
        <v>2.2233999509679991</v>
      </c>
      <c r="I3096" s="1">
        <v>3049</v>
      </c>
      <c r="J3096" s="1">
        <v>1.3990925166349251</v>
      </c>
      <c r="K3096" s="1">
        <v>-0.39909251663492507</v>
      </c>
      <c r="T3096" s="1">
        <v>3049</v>
      </c>
      <c r="U3096" s="1">
        <v>2.2273606107076058</v>
      </c>
      <c r="V3096" s="1">
        <v>-0.22736061070760583</v>
      </c>
    </row>
    <row r="3097" spans="1:22" x14ac:dyDescent="0.25">
      <c r="A3097" s="5">
        <f t="shared" si="144"/>
        <v>3095</v>
      </c>
      <c r="B3097" s="5">
        <v>15</v>
      </c>
      <c r="C3097" s="5">
        <v>306387</v>
      </c>
      <c r="D3097" s="5">
        <v>1</v>
      </c>
      <c r="E3097" s="5">
        <f t="shared" si="145"/>
        <v>1.3984798311287983</v>
      </c>
      <c r="F3097" s="5">
        <v>4</v>
      </c>
      <c r="G3097" s="5">
        <f t="shared" si="146"/>
        <v>2.2233119363071192</v>
      </c>
      <c r="I3097" s="1">
        <v>3050</v>
      </c>
      <c r="J3097" s="1">
        <v>1.3990791973847918</v>
      </c>
      <c r="K3097" s="1">
        <v>-0.39907919738479181</v>
      </c>
      <c r="T3097" s="1">
        <v>3050</v>
      </c>
      <c r="U3097" s="1">
        <v>2.2272725960467255</v>
      </c>
      <c r="V3097" s="1">
        <v>0.77272740395327455</v>
      </c>
    </row>
    <row r="3098" spans="1:22" x14ac:dyDescent="0.25">
      <c r="A3098" s="5">
        <f t="shared" si="144"/>
        <v>3096</v>
      </c>
      <c r="B3098" s="5">
        <v>6</v>
      </c>
      <c r="C3098" s="5">
        <v>306508</v>
      </c>
      <c r="D3098" s="5">
        <v>1</v>
      </c>
      <c r="E3098" s="5">
        <f t="shared" si="145"/>
        <v>1.398466511878665</v>
      </c>
      <c r="F3098" s="5">
        <v>4</v>
      </c>
      <c r="G3098" s="5">
        <f t="shared" si="146"/>
        <v>2.2232239216462388</v>
      </c>
      <c r="I3098" s="1">
        <v>3051</v>
      </c>
      <c r="J3098" s="1">
        <v>1.3990658781346588</v>
      </c>
      <c r="K3098" s="1">
        <v>-0.39906587813465877</v>
      </c>
      <c r="T3098" s="1">
        <v>3051</v>
      </c>
      <c r="U3098" s="1">
        <v>2.2271845813858455</v>
      </c>
      <c r="V3098" s="1">
        <v>-0.22718458138584552</v>
      </c>
    </row>
    <row r="3099" spans="1:22" x14ac:dyDescent="0.25">
      <c r="A3099" s="5">
        <f t="shared" si="144"/>
        <v>3097</v>
      </c>
      <c r="B3099" s="5">
        <v>10</v>
      </c>
      <c r="C3099" s="5">
        <v>306580</v>
      </c>
      <c r="D3099" s="5">
        <v>1</v>
      </c>
      <c r="E3099" s="5">
        <f t="shared" si="145"/>
        <v>1.3984531926285317</v>
      </c>
      <c r="F3099" s="5">
        <v>4</v>
      </c>
      <c r="G3099" s="5">
        <f t="shared" si="146"/>
        <v>2.2231359069853589</v>
      </c>
      <c r="I3099" s="1">
        <v>3052</v>
      </c>
      <c r="J3099" s="1">
        <v>1.3990525588845255</v>
      </c>
      <c r="K3099" s="1">
        <v>-0.39905255888452551</v>
      </c>
      <c r="T3099" s="1">
        <v>3052</v>
      </c>
      <c r="U3099" s="1">
        <v>2.2270965667249651</v>
      </c>
      <c r="V3099" s="1">
        <v>0.77290343327503486</v>
      </c>
    </row>
    <row r="3100" spans="1:22" x14ac:dyDescent="0.25">
      <c r="A3100" s="5">
        <f t="shared" si="144"/>
        <v>3098</v>
      </c>
      <c r="B3100" s="5">
        <v>4</v>
      </c>
      <c r="C3100" s="5">
        <v>306729</v>
      </c>
      <c r="D3100" s="5">
        <v>1</v>
      </c>
      <c r="E3100" s="5">
        <f t="shared" si="145"/>
        <v>1.3984398733783987</v>
      </c>
      <c r="F3100" s="5">
        <v>2</v>
      </c>
      <c r="G3100" s="5">
        <f t="shared" si="146"/>
        <v>2.2230478923244785</v>
      </c>
      <c r="I3100" s="1">
        <v>3053</v>
      </c>
      <c r="J3100" s="1">
        <v>1.3990392396343923</v>
      </c>
      <c r="K3100" s="1">
        <v>-0.39903923963439225</v>
      </c>
      <c r="T3100" s="1">
        <v>3053</v>
      </c>
      <c r="U3100" s="1">
        <v>2.2270085520640852</v>
      </c>
      <c r="V3100" s="1">
        <v>-0.22700855206408521</v>
      </c>
    </row>
    <row r="3101" spans="1:22" x14ac:dyDescent="0.25">
      <c r="A3101" s="5">
        <f t="shared" si="144"/>
        <v>3099</v>
      </c>
      <c r="B3101" s="5">
        <v>11</v>
      </c>
      <c r="C3101" s="5">
        <v>306923</v>
      </c>
      <c r="D3101" s="5">
        <v>2</v>
      </c>
      <c r="E3101" s="5">
        <f t="shared" si="145"/>
        <v>1.3984265541282654</v>
      </c>
      <c r="F3101" s="5">
        <v>3</v>
      </c>
      <c r="G3101" s="5">
        <f t="shared" si="146"/>
        <v>2.2229598776635986</v>
      </c>
      <c r="I3101" s="1">
        <v>3054</v>
      </c>
      <c r="J3101" s="1">
        <v>1.399025920384259</v>
      </c>
      <c r="K3101" s="1">
        <v>-0.39902592038425899</v>
      </c>
      <c r="T3101" s="1">
        <v>3054</v>
      </c>
      <c r="U3101" s="1">
        <v>2.2269205374032053</v>
      </c>
      <c r="V3101" s="1">
        <v>-0.22692053740320528</v>
      </c>
    </row>
    <row r="3102" spans="1:22" x14ac:dyDescent="0.25">
      <c r="A3102" s="5">
        <f t="shared" si="144"/>
        <v>3100</v>
      </c>
      <c r="B3102" s="5">
        <v>12</v>
      </c>
      <c r="C3102" s="5">
        <v>306938</v>
      </c>
      <c r="D3102" s="5">
        <v>2</v>
      </c>
      <c r="E3102" s="5">
        <f t="shared" si="145"/>
        <v>1.3984132348781322</v>
      </c>
      <c r="F3102" s="5">
        <v>1</v>
      </c>
      <c r="G3102" s="5">
        <f t="shared" si="146"/>
        <v>2.2228718630027182</v>
      </c>
      <c r="I3102" s="1">
        <v>3055</v>
      </c>
      <c r="J3102" s="1">
        <v>1.399012601134126</v>
      </c>
      <c r="K3102" s="1">
        <v>-0.39901260113412595</v>
      </c>
      <c r="T3102" s="1">
        <v>3055</v>
      </c>
      <c r="U3102" s="1">
        <v>2.2268325227423249</v>
      </c>
      <c r="V3102" s="1">
        <v>-0.2268325227423249</v>
      </c>
    </row>
    <row r="3103" spans="1:22" x14ac:dyDescent="0.25">
      <c r="A3103" s="5">
        <f t="shared" si="144"/>
        <v>3101</v>
      </c>
      <c r="B3103" s="5">
        <v>6</v>
      </c>
      <c r="C3103" s="5">
        <v>306971</v>
      </c>
      <c r="D3103" s="5">
        <v>3</v>
      </c>
      <c r="E3103" s="5">
        <f t="shared" si="145"/>
        <v>1.3983999156279991</v>
      </c>
      <c r="F3103" s="5">
        <v>1</v>
      </c>
      <c r="G3103" s="5">
        <f t="shared" si="146"/>
        <v>2.2227838483418383</v>
      </c>
      <c r="I3103" s="1">
        <v>3056</v>
      </c>
      <c r="J3103" s="1">
        <v>1.3989992818839927</v>
      </c>
      <c r="K3103" s="1">
        <v>-0.3989992818839927</v>
      </c>
      <c r="T3103" s="1">
        <v>3056</v>
      </c>
      <c r="U3103" s="1">
        <v>2.2267445080814445</v>
      </c>
      <c r="V3103" s="1">
        <v>-0.22674450808144453</v>
      </c>
    </row>
    <row r="3104" spans="1:22" x14ac:dyDescent="0.25">
      <c r="A3104" s="5">
        <f t="shared" si="144"/>
        <v>3102</v>
      </c>
      <c r="B3104" s="5">
        <v>3</v>
      </c>
      <c r="C3104" s="5">
        <v>306983</v>
      </c>
      <c r="D3104" s="5">
        <v>2</v>
      </c>
      <c r="E3104" s="5">
        <f t="shared" si="145"/>
        <v>1.3983865963778659</v>
      </c>
      <c r="F3104" s="5">
        <v>4</v>
      </c>
      <c r="G3104" s="5">
        <f t="shared" si="146"/>
        <v>2.2226958336809579</v>
      </c>
      <c r="I3104" s="1">
        <v>3057</v>
      </c>
      <c r="J3104" s="1">
        <v>1.3989859626338594</v>
      </c>
      <c r="K3104" s="1">
        <v>-0.39898596263385944</v>
      </c>
      <c r="T3104" s="1">
        <v>3057</v>
      </c>
      <c r="U3104" s="1">
        <v>2.2266564934205646</v>
      </c>
      <c r="V3104" s="1">
        <v>-0.2266564934205646</v>
      </c>
    </row>
    <row r="3105" spans="1:22" x14ac:dyDescent="0.25">
      <c r="A3105" s="5">
        <f t="shared" si="144"/>
        <v>3103</v>
      </c>
      <c r="B3105" s="5">
        <v>8</v>
      </c>
      <c r="C3105" s="5">
        <v>306992</v>
      </c>
      <c r="D3105" s="5">
        <v>1</v>
      </c>
      <c r="E3105" s="5">
        <f t="shared" si="145"/>
        <v>1.3983732771277326</v>
      </c>
      <c r="F3105" s="5">
        <v>3</v>
      </c>
      <c r="G3105" s="5">
        <f t="shared" si="146"/>
        <v>2.222607819020078</v>
      </c>
      <c r="I3105" s="1">
        <v>3058</v>
      </c>
      <c r="J3105" s="1">
        <v>1.3989726433837264</v>
      </c>
      <c r="K3105" s="1">
        <v>-0.3989726433837264</v>
      </c>
      <c r="T3105" s="1">
        <v>3058</v>
      </c>
      <c r="U3105" s="1">
        <v>2.2265684787596847</v>
      </c>
      <c r="V3105" s="1">
        <v>-1.2265684787596847</v>
      </c>
    </row>
    <row r="3106" spans="1:22" x14ac:dyDescent="0.25">
      <c r="A3106" s="5">
        <f t="shared" si="144"/>
        <v>3104</v>
      </c>
      <c r="B3106" s="5">
        <v>9</v>
      </c>
      <c r="C3106" s="5">
        <v>307063</v>
      </c>
      <c r="D3106" s="5">
        <v>1</v>
      </c>
      <c r="E3106" s="5">
        <f t="shared" si="145"/>
        <v>1.3983599578775996</v>
      </c>
      <c r="F3106" s="5">
        <v>5</v>
      </c>
      <c r="G3106" s="5">
        <f t="shared" si="146"/>
        <v>2.2225198043591976</v>
      </c>
      <c r="I3106" s="1">
        <v>3059</v>
      </c>
      <c r="J3106" s="1">
        <v>1.3989593241335931</v>
      </c>
      <c r="K3106" s="1">
        <v>0.60104067586640686</v>
      </c>
      <c r="T3106" s="1">
        <v>3059</v>
      </c>
      <c r="U3106" s="1">
        <v>2.2264804640988043</v>
      </c>
      <c r="V3106" s="1">
        <v>-0.22648046409880429</v>
      </c>
    </row>
    <row r="3107" spans="1:22" x14ac:dyDescent="0.25">
      <c r="A3107" s="5">
        <f t="shared" si="144"/>
        <v>3105</v>
      </c>
      <c r="B3107" s="5">
        <v>5</v>
      </c>
      <c r="C3107" s="5">
        <v>307128</v>
      </c>
      <c r="D3107" s="5">
        <v>1</v>
      </c>
      <c r="E3107" s="5">
        <f t="shared" si="145"/>
        <v>1.3983466386274663</v>
      </c>
      <c r="F3107" s="5">
        <v>3</v>
      </c>
      <c r="G3107" s="5">
        <f t="shared" si="146"/>
        <v>2.2224317896983177</v>
      </c>
      <c r="I3107" s="1">
        <v>3060</v>
      </c>
      <c r="J3107" s="1">
        <v>1.3989460048834599</v>
      </c>
      <c r="K3107" s="1">
        <v>-0.39894600488345988</v>
      </c>
      <c r="T3107" s="1">
        <v>3060</v>
      </c>
      <c r="U3107" s="1">
        <v>2.2263924494379239</v>
      </c>
      <c r="V3107" s="1">
        <v>0.77360755056207609</v>
      </c>
    </row>
    <row r="3108" spans="1:22" x14ac:dyDescent="0.25">
      <c r="A3108" s="5">
        <f t="shared" si="144"/>
        <v>3106</v>
      </c>
      <c r="B3108" s="5">
        <v>29</v>
      </c>
      <c r="C3108" s="5">
        <v>307131</v>
      </c>
      <c r="D3108" s="5">
        <v>2</v>
      </c>
      <c r="E3108" s="5">
        <f t="shared" si="145"/>
        <v>1.3983333193773331</v>
      </c>
      <c r="F3108" s="5">
        <v>4</v>
      </c>
      <c r="G3108" s="5">
        <f t="shared" si="146"/>
        <v>2.2223437750374373</v>
      </c>
      <c r="I3108" s="1">
        <v>3061</v>
      </c>
      <c r="J3108" s="1">
        <v>1.3989326856333268</v>
      </c>
      <c r="K3108" s="1">
        <v>-0.39893268563332684</v>
      </c>
      <c r="T3108" s="1">
        <v>3061</v>
      </c>
      <c r="U3108" s="1">
        <v>2.226304434777044</v>
      </c>
      <c r="V3108" s="1">
        <v>1.773695565222956</v>
      </c>
    </row>
    <row r="3109" spans="1:22" x14ac:dyDescent="0.25">
      <c r="A3109" s="5">
        <f t="shared" si="144"/>
        <v>3107</v>
      </c>
      <c r="B3109" s="5">
        <v>12</v>
      </c>
      <c r="C3109" s="5">
        <v>307140</v>
      </c>
      <c r="D3109" s="5">
        <v>2</v>
      </c>
      <c r="E3109" s="5">
        <f t="shared" si="145"/>
        <v>1.3983200001271998</v>
      </c>
      <c r="F3109" s="5">
        <v>5</v>
      </c>
      <c r="G3109" s="5">
        <f t="shared" si="146"/>
        <v>2.2222557603765574</v>
      </c>
      <c r="I3109" s="1">
        <v>3062</v>
      </c>
      <c r="J3109" s="1">
        <v>1.3989193663831936</v>
      </c>
      <c r="K3109" s="1">
        <v>-0.39891936638319359</v>
      </c>
      <c r="T3109" s="1">
        <v>3062</v>
      </c>
      <c r="U3109" s="1">
        <v>2.2262164201161641</v>
      </c>
      <c r="V3109" s="1">
        <v>0.77378357988383595</v>
      </c>
    </row>
    <row r="3110" spans="1:22" x14ac:dyDescent="0.25">
      <c r="A3110" s="5">
        <f t="shared" si="144"/>
        <v>3108</v>
      </c>
      <c r="B3110" s="5">
        <v>0</v>
      </c>
      <c r="C3110" s="5">
        <v>307429</v>
      </c>
      <c r="D3110" s="5">
        <v>1</v>
      </c>
      <c r="E3110" s="5">
        <f t="shared" si="145"/>
        <v>1.3983066808770668</v>
      </c>
      <c r="F3110" s="5">
        <v>5</v>
      </c>
      <c r="G3110" s="5">
        <f t="shared" si="146"/>
        <v>2.222167745715677</v>
      </c>
      <c r="I3110" s="1">
        <v>3063</v>
      </c>
      <c r="J3110" s="1">
        <v>1.3989060471330603</v>
      </c>
      <c r="K3110" s="1">
        <v>-0.39890604713306033</v>
      </c>
      <c r="T3110" s="1">
        <v>3063</v>
      </c>
      <c r="U3110" s="1">
        <v>2.2261284054552837</v>
      </c>
      <c r="V3110" s="1">
        <v>-0.22612840545528368</v>
      </c>
    </row>
    <row r="3111" spans="1:22" x14ac:dyDescent="0.25">
      <c r="A3111" s="5">
        <f t="shared" si="144"/>
        <v>3109</v>
      </c>
      <c r="B3111" s="5">
        <v>18</v>
      </c>
      <c r="C3111" s="5">
        <v>307434</v>
      </c>
      <c r="D3111" s="5">
        <v>1</v>
      </c>
      <c r="E3111" s="5">
        <f t="shared" si="145"/>
        <v>1.3982933616269335</v>
      </c>
      <c r="F3111" s="5">
        <v>4</v>
      </c>
      <c r="G3111" s="5">
        <f t="shared" si="146"/>
        <v>2.2220797310547971</v>
      </c>
      <c r="I3111" s="1">
        <v>3064</v>
      </c>
      <c r="J3111" s="1">
        <v>1.3988927278829273</v>
      </c>
      <c r="K3111" s="1">
        <v>-0.39889272788292729</v>
      </c>
      <c r="T3111" s="1">
        <v>3064</v>
      </c>
      <c r="U3111" s="1">
        <v>2.2260403907944037</v>
      </c>
      <c r="V3111" s="1">
        <v>0.77395960920559626</v>
      </c>
    </row>
    <row r="3112" spans="1:22" x14ac:dyDescent="0.25">
      <c r="A3112" s="5">
        <f t="shared" si="144"/>
        <v>3110</v>
      </c>
      <c r="B3112" s="5">
        <v>12</v>
      </c>
      <c r="C3112" s="5">
        <v>307480</v>
      </c>
      <c r="D3112" s="5">
        <v>2</v>
      </c>
      <c r="E3112" s="5">
        <f t="shared" si="145"/>
        <v>1.3982800423768003</v>
      </c>
      <c r="F3112" s="5">
        <v>4</v>
      </c>
      <c r="G3112" s="5">
        <f t="shared" si="146"/>
        <v>2.2219917163939167</v>
      </c>
      <c r="I3112" s="1">
        <v>3065</v>
      </c>
      <c r="J3112" s="1">
        <v>1.398879408632794</v>
      </c>
      <c r="K3112" s="1">
        <v>-0.39887940863279403</v>
      </c>
      <c r="T3112" s="1">
        <v>3065</v>
      </c>
      <c r="U3112" s="1">
        <v>2.2259523761335234</v>
      </c>
      <c r="V3112" s="1">
        <v>0.77404762386647663</v>
      </c>
    </row>
    <row r="3113" spans="1:22" x14ac:dyDescent="0.25">
      <c r="A3113" s="5">
        <f t="shared" si="144"/>
        <v>3111</v>
      </c>
      <c r="B3113" s="5">
        <v>15</v>
      </c>
      <c r="C3113" s="5">
        <v>307752</v>
      </c>
      <c r="D3113" s="5">
        <v>1</v>
      </c>
      <c r="E3113" s="5">
        <f t="shared" si="145"/>
        <v>1.3982667231266672</v>
      </c>
      <c r="F3113" s="5">
        <v>3</v>
      </c>
      <c r="G3113" s="5">
        <f t="shared" si="146"/>
        <v>2.2219037017330368</v>
      </c>
      <c r="I3113" s="1">
        <v>3066</v>
      </c>
      <c r="J3113" s="1">
        <v>1.3988660893826608</v>
      </c>
      <c r="K3113" s="1">
        <v>0.60113391061733923</v>
      </c>
      <c r="T3113" s="1">
        <v>3066</v>
      </c>
      <c r="U3113" s="1">
        <v>2.2258643614726434</v>
      </c>
      <c r="V3113" s="1">
        <v>-0.22586436147264344</v>
      </c>
    </row>
    <row r="3114" spans="1:22" x14ac:dyDescent="0.25">
      <c r="A3114" s="5">
        <f t="shared" si="144"/>
        <v>3112</v>
      </c>
      <c r="B3114" s="5">
        <v>4</v>
      </c>
      <c r="C3114" s="5">
        <v>307820</v>
      </c>
      <c r="D3114" s="5">
        <v>2</v>
      </c>
      <c r="E3114" s="5">
        <f t="shared" si="145"/>
        <v>1.398253403876534</v>
      </c>
      <c r="F3114" s="5">
        <v>2</v>
      </c>
      <c r="G3114" s="5">
        <f t="shared" si="146"/>
        <v>2.2218156870721564</v>
      </c>
      <c r="I3114" s="1">
        <v>3067</v>
      </c>
      <c r="J3114" s="1">
        <v>1.3988527701325275</v>
      </c>
      <c r="K3114" s="1">
        <v>-0.39885277013252751</v>
      </c>
      <c r="T3114" s="1">
        <v>3067</v>
      </c>
      <c r="U3114" s="1">
        <v>2.2257763468117631</v>
      </c>
      <c r="V3114" s="1">
        <v>0.77422365318823694</v>
      </c>
    </row>
    <row r="3115" spans="1:22" x14ac:dyDescent="0.25">
      <c r="A3115" s="5">
        <f t="shared" si="144"/>
        <v>3113</v>
      </c>
      <c r="B3115" s="5">
        <v>4</v>
      </c>
      <c r="C3115" s="5">
        <v>307851</v>
      </c>
      <c r="D3115" s="5">
        <v>2</v>
      </c>
      <c r="E3115" s="5">
        <f t="shared" si="145"/>
        <v>1.3982400846264007</v>
      </c>
      <c r="F3115" s="5">
        <v>4</v>
      </c>
      <c r="G3115" s="5">
        <f t="shared" si="146"/>
        <v>2.2217276724112764</v>
      </c>
      <c r="I3115" s="1">
        <v>3068</v>
      </c>
      <c r="J3115" s="1">
        <v>1.3988394508823945</v>
      </c>
      <c r="K3115" s="1">
        <v>-0.39883945088239448</v>
      </c>
      <c r="T3115" s="1">
        <v>3068</v>
      </c>
      <c r="U3115" s="1">
        <v>2.2256883321508831</v>
      </c>
      <c r="V3115" s="1">
        <v>-0.22568833215088313</v>
      </c>
    </row>
    <row r="3116" spans="1:22" x14ac:dyDescent="0.25">
      <c r="A3116" s="5">
        <f t="shared" si="144"/>
        <v>3114</v>
      </c>
      <c r="B3116" s="5">
        <v>13</v>
      </c>
      <c r="C3116" s="5">
        <v>307920</v>
      </c>
      <c r="D3116" s="5">
        <v>2</v>
      </c>
      <c r="E3116" s="5">
        <f t="shared" si="145"/>
        <v>1.3982267653762674</v>
      </c>
      <c r="F3116" s="5">
        <v>4</v>
      </c>
      <c r="G3116" s="5">
        <f t="shared" si="146"/>
        <v>2.2216396577503961</v>
      </c>
      <c r="I3116" s="1">
        <v>3069</v>
      </c>
      <c r="J3116" s="1">
        <v>1.3988261316322612</v>
      </c>
      <c r="K3116" s="1">
        <v>-0.39882613163226122</v>
      </c>
      <c r="T3116" s="1">
        <v>3069</v>
      </c>
      <c r="U3116" s="1">
        <v>2.2256003174900028</v>
      </c>
      <c r="V3116" s="1">
        <v>-0.22560031749000276</v>
      </c>
    </row>
    <row r="3117" spans="1:22" x14ac:dyDescent="0.25">
      <c r="A3117" s="5">
        <f t="shared" si="144"/>
        <v>3115</v>
      </c>
      <c r="B3117" s="5">
        <v>5</v>
      </c>
      <c r="C3117" s="5">
        <v>307962</v>
      </c>
      <c r="D3117" s="5">
        <v>1</v>
      </c>
      <c r="E3117" s="5">
        <f t="shared" si="145"/>
        <v>1.3982134461261344</v>
      </c>
      <c r="F3117" s="5">
        <v>4</v>
      </c>
      <c r="G3117" s="5">
        <f t="shared" si="146"/>
        <v>2.2215516430895161</v>
      </c>
      <c r="I3117" s="1">
        <v>3070</v>
      </c>
      <c r="J3117" s="1">
        <v>1.398812812382128</v>
      </c>
      <c r="K3117" s="1">
        <v>-0.39881281238212796</v>
      </c>
      <c r="T3117" s="1">
        <v>3070</v>
      </c>
      <c r="U3117" s="1">
        <v>2.2255123028291228</v>
      </c>
      <c r="V3117" s="1">
        <v>1.7744876971708772</v>
      </c>
    </row>
    <row r="3118" spans="1:22" x14ac:dyDescent="0.25">
      <c r="A3118" s="5">
        <f t="shared" si="144"/>
        <v>3116</v>
      </c>
      <c r="B3118" s="5">
        <v>6</v>
      </c>
      <c r="C3118" s="5">
        <v>308023</v>
      </c>
      <c r="D3118" s="5">
        <v>1</v>
      </c>
      <c r="E3118" s="5">
        <f t="shared" si="145"/>
        <v>1.3982001268760011</v>
      </c>
      <c r="F3118" s="5">
        <v>3</v>
      </c>
      <c r="G3118" s="5">
        <f t="shared" si="146"/>
        <v>2.2214636284286362</v>
      </c>
      <c r="I3118" s="1">
        <v>3071</v>
      </c>
      <c r="J3118" s="1">
        <v>1.3987994931319949</v>
      </c>
      <c r="K3118" s="1">
        <v>-0.39879949313199492</v>
      </c>
      <c r="T3118" s="1">
        <v>3071</v>
      </c>
      <c r="U3118" s="1">
        <v>2.2254242881682424</v>
      </c>
      <c r="V3118" s="1">
        <v>-0.22542428816824245</v>
      </c>
    </row>
    <row r="3119" spans="1:22" x14ac:dyDescent="0.25">
      <c r="A3119" s="5">
        <f t="shared" si="144"/>
        <v>3117</v>
      </c>
      <c r="B3119" s="5">
        <v>10</v>
      </c>
      <c r="C3119" s="5">
        <v>308185</v>
      </c>
      <c r="D3119" s="5">
        <v>1</v>
      </c>
      <c r="E3119" s="5">
        <f t="shared" si="145"/>
        <v>1.3981868076258679</v>
      </c>
      <c r="F3119" s="5">
        <v>1</v>
      </c>
      <c r="G3119" s="5">
        <f t="shared" si="146"/>
        <v>2.2213756137677558</v>
      </c>
      <c r="I3119" s="1">
        <v>3072</v>
      </c>
      <c r="J3119" s="1">
        <v>1.3987861738818617</v>
      </c>
      <c r="K3119" s="1">
        <v>-0.39878617388186166</v>
      </c>
      <c r="T3119" s="1">
        <v>3072</v>
      </c>
      <c r="U3119" s="1">
        <v>2.2253362735073625</v>
      </c>
      <c r="V3119" s="1">
        <v>-0.22533627350736252</v>
      </c>
    </row>
    <row r="3120" spans="1:22" x14ac:dyDescent="0.25">
      <c r="A3120" s="5">
        <f t="shared" si="144"/>
        <v>3118</v>
      </c>
      <c r="B3120" s="5">
        <v>4</v>
      </c>
      <c r="C3120" s="5">
        <v>308232</v>
      </c>
      <c r="D3120" s="5">
        <v>2</v>
      </c>
      <c r="E3120" s="5">
        <f t="shared" si="145"/>
        <v>1.3981734883757349</v>
      </c>
      <c r="F3120" s="5">
        <v>3</v>
      </c>
      <c r="G3120" s="5">
        <f t="shared" si="146"/>
        <v>2.2212875991068755</v>
      </c>
      <c r="I3120" s="1">
        <v>3073</v>
      </c>
      <c r="J3120" s="1">
        <v>1.3987728546317284</v>
      </c>
      <c r="K3120" s="1">
        <v>0.6012271453682716</v>
      </c>
      <c r="T3120" s="1">
        <v>3073</v>
      </c>
      <c r="U3120" s="1">
        <v>2.2252482588464821</v>
      </c>
      <c r="V3120" s="1">
        <v>-1.2252482588464821</v>
      </c>
    </row>
    <row r="3121" spans="1:22" x14ac:dyDescent="0.25">
      <c r="A3121" s="5">
        <f t="shared" si="144"/>
        <v>3119</v>
      </c>
      <c r="B3121" s="5">
        <v>10</v>
      </c>
      <c r="C3121" s="5">
        <v>308378</v>
      </c>
      <c r="D3121" s="5">
        <v>2</v>
      </c>
      <c r="E3121" s="5">
        <f t="shared" si="145"/>
        <v>1.3981601691256016</v>
      </c>
      <c r="F3121" s="5">
        <v>2</v>
      </c>
      <c r="G3121" s="5">
        <f t="shared" si="146"/>
        <v>2.2211995844459955</v>
      </c>
      <c r="I3121" s="1">
        <v>3074</v>
      </c>
      <c r="J3121" s="1">
        <v>1.3987595353815951</v>
      </c>
      <c r="K3121" s="1">
        <v>-0.39875953538159514</v>
      </c>
      <c r="T3121" s="1">
        <v>3074</v>
      </c>
      <c r="U3121" s="1">
        <v>2.2251602441856022</v>
      </c>
      <c r="V3121" s="1">
        <v>-1.2251602441856022</v>
      </c>
    </row>
    <row r="3122" spans="1:22" x14ac:dyDescent="0.25">
      <c r="A3122" s="5">
        <f t="shared" si="144"/>
        <v>3120</v>
      </c>
      <c r="B3122" s="5">
        <v>11</v>
      </c>
      <c r="C3122" s="5">
        <v>308634</v>
      </c>
      <c r="D3122" s="5">
        <v>1</v>
      </c>
      <c r="E3122" s="5">
        <f t="shared" si="145"/>
        <v>1.3981468498754683</v>
      </c>
      <c r="F3122" s="5">
        <v>4</v>
      </c>
      <c r="G3122" s="5">
        <f t="shared" si="146"/>
        <v>2.2211115697851156</v>
      </c>
      <c r="I3122" s="1">
        <v>3075</v>
      </c>
      <c r="J3122" s="1">
        <v>1.3987462161314621</v>
      </c>
      <c r="K3122" s="1">
        <v>-0.39874621613146211</v>
      </c>
      <c r="T3122" s="1">
        <v>3075</v>
      </c>
      <c r="U3122" s="1">
        <v>2.2250722295247218</v>
      </c>
      <c r="V3122" s="1">
        <v>0.77492777047527817</v>
      </c>
    </row>
    <row r="3123" spans="1:22" x14ac:dyDescent="0.25">
      <c r="A3123" s="5">
        <f t="shared" si="144"/>
        <v>3121</v>
      </c>
      <c r="B3123" s="5">
        <v>1</v>
      </c>
      <c r="C3123" s="5">
        <v>308870</v>
      </c>
      <c r="D3123" s="5">
        <v>1</v>
      </c>
      <c r="E3123" s="5">
        <f t="shared" si="145"/>
        <v>1.3981335306253353</v>
      </c>
      <c r="F3123" s="5">
        <v>5</v>
      </c>
      <c r="G3123" s="5">
        <f t="shared" si="146"/>
        <v>2.2210235551242352</v>
      </c>
      <c r="I3123" s="1">
        <v>3076</v>
      </c>
      <c r="J3123" s="1">
        <v>1.3987328968813288</v>
      </c>
      <c r="K3123" s="1">
        <v>-0.39873289688132885</v>
      </c>
      <c r="T3123" s="1">
        <v>3076</v>
      </c>
      <c r="U3123" s="1">
        <v>2.2249842148638419</v>
      </c>
      <c r="V3123" s="1">
        <v>-0.2249842148638419</v>
      </c>
    </row>
    <row r="3124" spans="1:22" x14ac:dyDescent="0.25">
      <c r="A3124" s="5">
        <f t="shared" si="144"/>
        <v>3122</v>
      </c>
      <c r="B3124" s="5">
        <v>4</v>
      </c>
      <c r="C3124" s="5">
        <v>308924</v>
      </c>
      <c r="D3124" s="5">
        <v>2</v>
      </c>
      <c r="E3124" s="5">
        <f t="shared" si="145"/>
        <v>1.398120211375202</v>
      </c>
      <c r="F3124" s="5">
        <v>4</v>
      </c>
      <c r="G3124" s="5">
        <f t="shared" si="146"/>
        <v>2.2209355404633548</v>
      </c>
      <c r="I3124" s="1">
        <v>3077</v>
      </c>
      <c r="J3124" s="1">
        <v>1.3987195776311956</v>
      </c>
      <c r="K3124" s="1">
        <v>-0.39871957763119559</v>
      </c>
      <c r="T3124" s="1">
        <v>3077</v>
      </c>
      <c r="U3124" s="1">
        <v>2.2248962002029615</v>
      </c>
      <c r="V3124" s="1">
        <v>-1.2248962002029615</v>
      </c>
    </row>
    <row r="3125" spans="1:22" x14ac:dyDescent="0.25">
      <c r="A3125" s="5">
        <f t="shared" si="144"/>
        <v>3123</v>
      </c>
      <c r="B3125" s="5">
        <v>4</v>
      </c>
      <c r="C3125" s="5">
        <v>309099</v>
      </c>
      <c r="D3125" s="5">
        <v>1</v>
      </c>
      <c r="E3125" s="5">
        <f t="shared" si="145"/>
        <v>1.3981068921250688</v>
      </c>
      <c r="F3125" s="5">
        <v>2</v>
      </c>
      <c r="G3125" s="5">
        <f t="shared" si="146"/>
        <v>2.2208475258024749</v>
      </c>
      <c r="I3125" s="1">
        <v>3078</v>
      </c>
      <c r="J3125" s="1">
        <v>1.3987062583810626</v>
      </c>
      <c r="K3125" s="1">
        <v>-0.39870625838106255</v>
      </c>
      <c r="T3125" s="1">
        <v>3078</v>
      </c>
      <c r="U3125" s="1">
        <v>2.2248081855420816</v>
      </c>
      <c r="V3125" s="1">
        <v>-1.2248081855420816</v>
      </c>
    </row>
    <row r="3126" spans="1:22" x14ac:dyDescent="0.25">
      <c r="A3126" s="5">
        <f t="shared" si="144"/>
        <v>3124</v>
      </c>
      <c r="B3126" s="5">
        <v>5</v>
      </c>
      <c r="C3126" s="5">
        <v>309144</v>
      </c>
      <c r="D3126" s="5">
        <v>1</v>
      </c>
      <c r="E3126" s="5">
        <f t="shared" si="145"/>
        <v>1.3980935728749357</v>
      </c>
      <c r="F3126" s="5">
        <v>4</v>
      </c>
      <c r="G3126" s="5">
        <f t="shared" si="146"/>
        <v>2.220759511141595</v>
      </c>
      <c r="I3126" s="1">
        <v>3079</v>
      </c>
      <c r="J3126" s="1">
        <v>1.3986929391309293</v>
      </c>
      <c r="K3126" s="1">
        <v>0.60130706086907071</v>
      </c>
      <c r="T3126" s="1">
        <v>3079</v>
      </c>
      <c r="U3126" s="1">
        <v>2.2247201708812012</v>
      </c>
      <c r="V3126" s="1">
        <v>-0.22472017088120122</v>
      </c>
    </row>
    <row r="3127" spans="1:22" x14ac:dyDescent="0.25">
      <c r="A3127" s="5">
        <f t="shared" si="144"/>
        <v>3125</v>
      </c>
      <c r="B3127" s="5">
        <v>8</v>
      </c>
      <c r="C3127" s="5">
        <v>309260</v>
      </c>
      <c r="D3127" s="5">
        <v>1</v>
      </c>
      <c r="E3127" s="5">
        <f t="shared" si="145"/>
        <v>1.3980802536248025</v>
      </c>
      <c r="F3127" s="5">
        <v>2</v>
      </c>
      <c r="G3127" s="5">
        <f t="shared" si="146"/>
        <v>2.2206714964807146</v>
      </c>
      <c r="I3127" s="1">
        <v>3080</v>
      </c>
      <c r="J3127" s="1">
        <v>1.398679619880796</v>
      </c>
      <c r="K3127" s="1">
        <v>0.60132038011920397</v>
      </c>
      <c r="T3127" s="1">
        <v>3080</v>
      </c>
      <c r="U3127" s="1">
        <v>2.2246321562203213</v>
      </c>
      <c r="V3127" s="1">
        <v>1.7753678437796787</v>
      </c>
    </row>
    <row r="3128" spans="1:22" x14ac:dyDescent="0.25">
      <c r="A3128" s="5">
        <f t="shared" si="144"/>
        <v>3126</v>
      </c>
      <c r="B3128" s="5">
        <v>15</v>
      </c>
      <c r="C3128" s="5">
        <v>309268</v>
      </c>
      <c r="D3128" s="5">
        <v>1</v>
      </c>
      <c r="E3128" s="5">
        <f t="shared" si="145"/>
        <v>1.3980669343746692</v>
      </c>
      <c r="F3128" s="5">
        <v>2</v>
      </c>
      <c r="G3128" s="5">
        <f t="shared" si="146"/>
        <v>2.2205834818198347</v>
      </c>
      <c r="I3128" s="1">
        <v>3081</v>
      </c>
      <c r="J3128" s="1">
        <v>1.398666300630663</v>
      </c>
      <c r="K3128" s="1">
        <v>-0.398666300630663</v>
      </c>
      <c r="T3128" s="1">
        <v>3081</v>
      </c>
      <c r="U3128" s="1">
        <v>2.2245441415594409</v>
      </c>
      <c r="V3128" s="1">
        <v>1.7754558584405591</v>
      </c>
    </row>
    <row r="3129" spans="1:22" x14ac:dyDescent="0.25">
      <c r="A3129" s="5">
        <f t="shared" si="144"/>
        <v>3127</v>
      </c>
      <c r="B3129" s="5">
        <v>4</v>
      </c>
      <c r="C3129" s="5">
        <v>309294</v>
      </c>
      <c r="D3129" s="5">
        <v>2</v>
      </c>
      <c r="E3129" s="5">
        <f t="shared" si="145"/>
        <v>1.398053615124536</v>
      </c>
      <c r="F3129" s="5">
        <v>3</v>
      </c>
      <c r="G3129" s="5">
        <f t="shared" si="146"/>
        <v>2.2204954671589543</v>
      </c>
      <c r="I3129" s="1">
        <v>3082</v>
      </c>
      <c r="J3129" s="1">
        <v>1.3986529813805297</v>
      </c>
      <c r="K3129" s="1">
        <v>-0.39865298138052974</v>
      </c>
      <c r="T3129" s="1">
        <v>3082</v>
      </c>
      <c r="U3129" s="1">
        <v>2.224456126898561</v>
      </c>
      <c r="V3129" s="1">
        <v>0.77554387310143902</v>
      </c>
    </row>
    <row r="3130" spans="1:22" x14ac:dyDescent="0.25">
      <c r="A3130" s="5">
        <f t="shared" si="144"/>
        <v>3128</v>
      </c>
      <c r="B3130" s="5">
        <v>9</v>
      </c>
      <c r="C3130" s="5">
        <v>309462</v>
      </c>
      <c r="D3130" s="5">
        <v>2</v>
      </c>
      <c r="E3130" s="5">
        <f t="shared" si="145"/>
        <v>1.3980402958744029</v>
      </c>
      <c r="F3130" s="5">
        <v>4</v>
      </c>
      <c r="G3130" s="5">
        <f t="shared" si="146"/>
        <v>2.2204074524980744</v>
      </c>
      <c r="I3130" s="1">
        <v>3083</v>
      </c>
      <c r="J3130" s="1">
        <v>1.3986396621303965</v>
      </c>
      <c r="K3130" s="1">
        <v>-0.39863966213039648</v>
      </c>
      <c r="T3130" s="1">
        <v>3083</v>
      </c>
      <c r="U3130" s="1">
        <v>2.2243681122376806</v>
      </c>
      <c r="V3130" s="1">
        <v>-0.22436811223768061</v>
      </c>
    </row>
    <row r="3131" spans="1:22" x14ac:dyDescent="0.25">
      <c r="A3131" s="5">
        <f t="shared" si="144"/>
        <v>3129</v>
      </c>
      <c r="B3131" s="5">
        <v>8</v>
      </c>
      <c r="C3131" s="5">
        <v>309624</v>
      </c>
      <c r="D3131" s="5">
        <v>2</v>
      </c>
      <c r="E3131" s="5">
        <f t="shared" si="145"/>
        <v>1.3980269766242697</v>
      </c>
      <c r="F3131" s="5">
        <v>3</v>
      </c>
      <c r="G3131" s="5">
        <f t="shared" si="146"/>
        <v>2.220319437837194</v>
      </c>
      <c r="I3131" s="1">
        <v>3084</v>
      </c>
      <c r="J3131" s="1">
        <v>1.3986263428802634</v>
      </c>
      <c r="K3131" s="1">
        <v>-0.39862634288026344</v>
      </c>
      <c r="T3131" s="1">
        <v>3084</v>
      </c>
      <c r="U3131" s="1">
        <v>2.2242800975768007</v>
      </c>
      <c r="V3131" s="1">
        <v>-0.22428009757680067</v>
      </c>
    </row>
    <row r="3132" spans="1:22" x14ac:dyDescent="0.25">
      <c r="A3132" s="5">
        <f t="shared" si="144"/>
        <v>3130</v>
      </c>
      <c r="B3132" s="5">
        <v>4</v>
      </c>
      <c r="C3132" s="5">
        <v>309706</v>
      </c>
      <c r="D3132" s="5">
        <v>2</v>
      </c>
      <c r="E3132" s="5">
        <f t="shared" si="145"/>
        <v>1.3980136573741364</v>
      </c>
      <c r="F3132" s="5">
        <v>3</v>
      </c>
      <c r="G3132" s="5">
        <f t="shared" si="146"/>
        <v>2.2202314231763141</v>
      </c>
      <c r="I3132" s="1">
        <v>3085</v>
      </c>
      <c r="J3132" s="1">
        <v>1.3986130236301302</v>
      </c>
      <c r="K3132" s="1">
        <v>-0.39861302363013018</v>
      </c>
      <c r="T3132" s="1">
        <v>3085</v>
      </c>
      <c r="U3132" s="1">
        <v>2.2241920829159207</v>
      </c>
      <c r="V3132" s="1">
        <v>0.77580791708407926</v>
      </c>
    </row>
    <row r="3133" spans="1:22" x14ac:dyDescent="0.25">
      <c r="A3133" s="5">
        <f t="shared" si="144"/>
        <v>3131</v>
      </c>
      <c r="B3133" s="5">
        <v>8</v>
      </c>
      <c r="C3133" s="5">
        <v>310345</v>
      </c>
      <c r="D3133" s="5">
        <v>2</v>
      </c>
      <c r="E3133" s="5">
        <f t="shared" si="145"/>
        <v>1.3980003381240034</v>
      </c>
      <c r="F3133" s="5">
        <v>3</v>
      </c>
      <c r="G3133" s="5">
        <f t="shared" si="146"/>
        <v>2.2201434085154337</v>
      </c>
      <c r="I3133" s="1">
        <v>3086</v>
      </c>
      <c r="J3133" s="1">
        <v>1.3985997043799969</v>
      </c>
      <c r="K3133" s="1">
        <v>0.60140029562000308</v>
      </c>
      <c r="T3133" s="1">
        <v>3086</v>
      </c>
      <c r="U3133" s="1">
        <v>2.2241040682550404</v>
      </c>
      <c r="V3133" s="1">
        <v>-0.22410406825504037</v>
      </c>
    </row>
    <row r="3134" spans="1:22" x14ac:dyDescent="0.25">
      <c r="A3134" s="5">
        <f t="shared" si="144"/>
        <v>3132</v>
      </c>
      <c r="B3134" s="5">
        <v>2</v>
      </c>
      <c r="C3134" s="5">
        <v>310448</v>
      </c>
      <c r="D3134" s="5">
        <v>2</v>
      </c>
      <c r="E3134" s="5">
        <f t="shared" si="145"/>
        <v>1.3979870188738701</v>
      </c>
      <c r="F3134" s="5">
        <v>3</v>
      </c>
      <c r="G3134" s="5">
        <f t="shared" si="146"/>
        <v>2.2200553938545537</v>
      </c>
      <c r="I3134" s="1">
        <v>3087</v>
      </c>
      <c r="J3134" s="1">
        <v>1.3985863851298637</v>
      </c>
      <c r="K3134" s="1">
        <v>-0.39858638512986366</v>
      </c>
      <c r="T3134" s="1">
        <v>3087</v>
      </c>
      <c r="U3134" s="1">
        <v>2.22401605359416</v>
      </c>
      <c r="V3134" s="1">
        <v>0.77598394640584001</v>
      </c>
    </row>
    <row r="3135" spans="1:22" x14ac:dyDescent="0.25">
      <c r="A3135" s="5">
        <f t="shared" si="144"/>
        <v>3133</v>
      </c>
      <c r="B3135" s="5">
        <v>15</v>
      </c>
      <c r="C3135" s="5">
        <v>310798</v>
      </c>
      <c r="D3135" s="5">
        <v>2</v>
      </c>
      <c r="E3135" s="5">
        <f t="shared" si="145"/>
        <v>1.3979736996237369</v>
      </c>
      <c r="F3135" s="5">
        <v>1</v>
      </c>
      <c r="G3135" s="5">
        <f t="shared" si="146"/>
        <v>2.2199673791936734</v>
      </c>
      <c r="I3135" s="1">
        <v>3088</v>
      </c>
      <c r="J3135" s="1">
        <v>1.3985730658797306</v>
      </c>
      <c r="K3135" s="1">
        <v>-0.39857306587973063</v>
      </c>
      <c r="T3135" s="1">
        <v>3088</v>
      </c>
      <c r="U3135" s="1">
        <v>2.2239280389332801</v>
      </c>
      <c r="V3135" s="1">
        <v>0.77607196106671994</v>
      </c>
    </row>
    <row r="3136" spans="1:22" x14ac:dyDescent="0.25">
      <c r="A3136" s="5">
        <f t="shared" si="144"/>
        <v>3134</v>
      </c>
      <c r="B3136" s="5">
        <v>21</v>
      </c>
      <c r="C3136" s="5">
        <v>311015</v>
      </c>
      <c r="D3136" s="5">
        <v>1</v>
      </c>
      <c r="E3136" s="5">
        <f t="shared" si="145"/>
        <v>1.3979603803736036</v>
      </c>
      <c r="F3136" s="5">
        <v>1</v>
      </c>
      <c r="G3136" s="5">
        <f t="shared" si="146"/>
        <v>2.2198793645327934</v>
      </c>
      <c r="I3136" s="1">
        <v>3089</v>
      </c>
      <c r="J3136" s="1">
        <v>1.3985597466295974</v>
      </c>
      <c r="K3136" s="1">
        <v>-0.39855974662959737</v>
      </c>
      <c r="T3136" s="1">
        <v>3089</v>
      </c>
      <c r="U3136" s="1">
        <v>2.2238400242724001</v>
      </c>
      <c r="V3136" s="1">
        <v>-0.22384002427240013</v>
      </c>
    </row>
    <row r="3137" spans="1:22" x14ac:dyDescent="0.25">
      <c r="A3137" s="5">
        <f t="shared" si="144"/>
        <v>3135</v>
      </c>
      <c r="B3137" s="5">
        <v>0</v>
      </c>
      <c r="C3137" s="5">
        <v>311121</v>
      </c>
      <c r="D3137" s="5">
        <v>1</v>
      </c>
      <c r="E3137" s="5">
        <f t="shared" si="145"/>
        <v>1.3979470611234706</v>
      </c>
      <c r="F3137" s="5">
        <v>1</v>
      </c>
      <c r="G3137" s="5">
        <f t="shared" si="146"/>
        <v>2.2197913498719131</v>
      </c>
      <c r="I3137" s="1">
        <v>3090</v>
      </c>
      <c r="J3137" s="1">
        <v>1.3985464273794641</v>
      </c>
      <c r="K3137" s="1">
        <v>-0.39854642737946411</v>
      </c>
      <c r="T3137" s="1">
        <v>3090</v>
      </c>
      <c r="U3137" s="1">
        <v>2.2237520096115198</v>
      </c>
      <c r="V3137" s="1">
        <v>-1.2237520096115198</v>
      </c>
    </row>
    <row r="3138" spans="1:22" x14ac:dyDescent="0.25">
      <c r="A3138" s="5">
        <f t="shared" si="144"/>
        <v>3136</v>
      </c>
      <c r="B3138" s="5">
        <v>8</v>
      </c>
      <c r="C3138" s="5">
        <v>311367</v>
      </c>
      <c r="D3138" s="5">
        <v>1</v>
      </c>
      <c r="E3138" s="5">
        <f t="shared" si="145"/>
        <v>1.3979337418733373</v>
      </c>
      <c r="F3138" s="5">
        <v>4</v>
      </c>
      <c r="G3138" s="5">
        <f t="shared" si="146"/>
        <v>2.2197033352110331</v>
      </c>
      <c r="I3138" s="1">
        <v>3091</v>
      </c>
      <c r="J3138" s="1">
        <v>1.3985331081293311</v>
      </c>
      <c r="K3138" s="1">
        <v>-0.39853310812933107</v>
      </c>
      <c r="T3138" s="1">
        <v>3091</v>
      </c>
      <c r="U3138" s="1">
        <v>2.2236639949506394</v>
      </c>
      <c r="V3138" s="1">
        <v>0.77633600504936062</v>
      </c>
    </row>
    <row r="3139" spans="1:22" x14ac:dyDescent="0.25">
      <c r="A3139" s="5">
        <f t="shared" si="144"/>
        <v>3137</v>
      </c>
      <c r="B3139" s="5">
        <v>4</v>
      </c>
      <c r="C3139" s="5">
        <v>311370</v>
      </c>
      <c r="D3139" s="5">
        <v>2</v>
      </c>
      <c r="E3139" s="5">
        <f t="shared" si="145"/>
        <v>1.397920422623204</v>
      </c>
      <c r="F3139" s="5">
        <v>1</v>
      </c>
      <c r="G3139" s="5">
        <f t="shared" si="146"/>
        <v>2.2196153205501528</v>
      </c>
      <c r="I3139" s="1">
        <v>3092</v>
      </c>
      <c r="J3139" s="1">
        <v>1.3985197888791978</v>
      </c>
      <c r="K3139" s="1">
        <v>-0.39851978887919781</v>
      </c>
      <c r="T3139" s="1">
        <v>3092</v>
      </c>
      <c r="U3139" s="1">
        <v>2.2235759802897594</v>
      </c>
      <c r="V3139" s="1">
        <v>-0.22357598028975945</v>
      </c>
    </row>
    <row r="3140" spans="1:22" x14ac:dyDescent="0.25">
      <c r="A3140" s="5">
        <f t="shared" ref="A3140:A3203" si="147">A3139+1</f>
        <v>3138</v>
      </c>
      <c r="B3140" s="5">
        <v>6</v>
      </c>
      <c r="C3140" s="5">
        <v>311471</v>
      </c>
      <c r="D3140" s="5">
        <v>1</v>
      </c>
      <c r="E3140" s="5">
        <f t="shared" ref="E3140:E3203" si="148">$J$41*$A3140+$J$40</f>
        <v>1.397907103373071</v>
      </c>
      <c r="F3140" s="5">
        <v>2</v>
      </c>
      <c r="G3140" s="5">
        <f t="shared" ref="G3140:G3203" si="149">$U$41*$A3140+$U$40</f>
        <v>2.2195273058892728</v>
      </c>
      <c r="I3140" s="1">
        <v>3093</v>
      </c>
      <c r="J3140" s="1">
        <v>1.3985064696290646</v>
      </c>
      <c r="K3140" s="1">
        <v>-0.39850646962906455</v>
      </c>
      <c r="T3140" s="1">
        <v>3093</v>
      </c>
      <c r="U3140" s="1">
        <v>2.2234879656288795</v>
      </c>
      <c r="V3140" s="1">
        <v>-0.22348796562887951</v>
      </c>
    </row>
    <row r="3141" spans="1:22" x14ac:dyDescent="0.25">
      <c r="A3141" s="5">
        <f t="shared" si="147"/>
        <v>3139</v>
      </c>
      <c r="B3141" s="5">
        <v>13</v>
      </c>
      <c r="C3141" s="5">
        <v>311503</v>
      </c>
      <c r="D3141" s="5">
        <v>2</v>
      </c>
      <c r="E3141" s="5">
        <f t="shared" si="148"/>
        <v>1.3978937841229377</v>
      </c>
      <c r="F3141" s="5">
        <v>1</v>
      </c>
      <c r="G3141" s="5">
        <f t="shared" si="149"/>
        <v>2.2194392912283925</v>
      </c>
      <c r="I3141" s="1">
        <v>3094</v>
      </c>
      <c r="J3141" s="1">
        <v>1.3984931503789313</v>
      </c>
      <c r="K3141" s="1">
        <v>-0.39849315037893129</v>
      </c>
      <c r="T3141" s="1">
        <v>3094</v>
      </c>
      <c r="U3141" s="1">
        <v>2.2233999509679991</v>
      </c>
      <c r="V3141" s="1">
        <v>0.77660004903200086</v>
      </c>
    </row>
    <row r="3142" spans="1:22" x14ac:dyDescent="0.25">
      <c r="A3142" s="5">
        <f t="shared" si="147"/>
        <v>3140</v>
      </c>
      <c r="B3142" s="5">
        <v>18</v>
      </c>
      <c r="C3142" s="5">
        <v>311530</v>
      </c>
      <c r="D3142" s="5">
        <v>1</v>
      </c>
      <c r="E3142" s="5">
        <f t="shared" si="148"/>
        <v>1.3978804648728045</v>
      </c>
      <c r="F3142" s="5">
        <v>3</v>
      </c>
      <c r="G3142" s="5">
        <f t="shared" si="149"/>
        <v>2.2193512765675125</v>
      </c>
      <c r="I3142" s="1">
        <v>3095</v>
      </c>
      <c r="J3142" s="1">
        <v>1.3984798311287983</v>
      </c>
      <c r="K3142" s="1">
        <v>-0.39847983112879826</v>
      </c>
      <c r="T3142" s="1">
        <v>3095</v>
      </c>
      <c r="U3142" s="1">
        <v>2.2233119363071192</v>
      </c>
      <c r="V3142" s="1">
        <v>1.7766880636928808</v>
      </c>
    </row>
    <row r="3143" spans="1:22" x14ac:dyDescent="0.25">
      <c r="A3143" s="5">
        <f t="shared" si="147"/>
        <v>3141</v>
      </c>
      <c r="B3143" s="5">
        <v>0</v>
      </c>
      <c r="C3143" s="5">
        <v>311548</v>
      </c>
      <c r="D3143" s="5">
        <v>1</v>
      </c>
      <c r="E3143" s="5">
        <f t="shared" si="148"/>
        <v>1.3978671456226714</v>
      </c>
      <c r="F3143" s="5">
        <v>1</v>
      </c>
      <c r="G3143" s="5">
        <f t="shared" si="149"/>
        <v>2.2192632619066321</v>
      </c>
      <c r="I3143" s="1">
        <v>3096</v>
      </c>
      <c r="J3143" s="1">
        <v>1.398466511878665</v>
      </c>
      <c r="K3143" s="1">
        <v>-0.398466511878665</v>
      </c>
      <c r="T3143" s="1">
        <v>3096</v>
      </c>
      <c r="U3143" s="1">
        <v>2.2232239216462388</v>
      </c>
      <c r="V3143" s="1">
        <v>1.7767760783537612</v>
      </c>
    </row>
    <row r="3144" spans="1:22" x14ac:dyDescent="0.25">
      <c r="A3144" s="5">
        <f t="shared" si="147"/>
        <v>3142</v>
      </c>
      <c r="B3144" s="5">
        <v>14</v>
      </c>
      <c r="C3144" s="5">
        <v>311599</v>
      </c>
      <c r="D3144" s="5">
        <v>2</v>
      </c>
      <c r="E3144" s="5">
        <f t="shared" si="148"/>
        <v>1.3978538263725382</v>
      </c>
      <c r="F3144" s="5">
        <v>1</v>
      </c>
      <c r="G3144" s="5">
        <f t="shared" si="149"/>
        <v>2.2191752472457522</v>
      </c>
      <c r="I3144" s="1">
        <v>3097</v>
      </c>
      <c r="J3144" s="1">
        <v>1.3984531926285317</v>
      </c>
      <c r="K3144" s="1">
        <v>-0.39845319262853174</v>
      </c>
      <c r="T3144" s="1">
        <v>3097</v>
      </c>
      <c r="U3144" s="1">
        <v>2.2231359069853589</v>
      </c>
      <c r="V3144" s="1">
        <v>1.7768640930146411</v>
      </c>
    </row>
    <row r="3145" spans="1:22" x14ac:dyDescent="0.25">
      <c r="A3145" s="5">
        <f t="shared" si="147"/>
        <v>3143</v>
      </c>
      <c r="B3145" s="5">
        <v>2</v>
      </c>
      <c r="C3145" s="5">
        <v>311620</v>
      </c>
      <c r="D3145" s="5">
        <v>2</v>
      </c>
      <c r="E3145" s="5">
        <f t="shared" si="148"/>
        <v>1.3978405071224049</v>
      </c>
      <c r="F3145" s="5">
        <v>1</v>
      </c>
      <c r="G3145" s="5">
        <f t="shared" si="149"/>
        <v>2.2190872325848718</v>
      </c>
      <c r="I3145" s="1">
        <v>3098</v>
      </c>
      <c r="J3145" s="1">
        <v>1.3984398733783987</v>
      </c>
      <c r="K3145" s="1">
        <v>-0.3984398733783987</v>
      </c>
      <c r="T3145" s="1">
        <v>3098</v>
      </c>
      <c r="U3145" s="1">
        <v>2.2230478923244785</v>
      </c>
      <c r="V3145" s="1">
        <v>-0.22304789232447852</v>
      </c>
    </row>
    <row r="3146" spans="1:22" x14ac:dyDescent="0.25">
      <c r="A3146" s="5">
        <f t="shared" si="147"/>
        <v>3144</v>
      </c>
      <c r="B3146" s="5">
        <v>0</v>
      </c>
      <c r="C3146" s="5">
        <v>311742</v>
      </c>
      <c r="D3146" s="5">
        <v>1</v>
      </c>
      <c r="E3146" s="5">
        <f t="shared" si="148"/>
        <v>1.3978271878722719</v>
      </c>
      <c r="F3146" s="5">
        <v>1</v>
      </c>
      <c r="G3146" s="5">
        <f t="shared" si="149"/>
        <v>2.2189992179239919</v>
      </c>
      <c r="I3146" s="1">
        <v>3099</v>
      </c>
      <c r="J3146" s="1">
        <v>1.3984265541282654</v>
      </c>
      <c r="K3146" s="1">
        <v>0.60157344587173456</v>
      </c>
      <c r="T3146" s="1">
        <v>3099</v>
      </c>
      <c r="U3146" s="1">
        <v>2.2229598776635986</v>
      </c>
      <c r="V3146" s="1">
        <v>0.77704012233640141</v>
      </c>
    </row>
    <row r="3147" spans="1:22" x14ac:dyDescent="0.25">
      <c r="A3147" s="5">
        <f t="shared" si="147"/>
        <v>3145</v>
      </c>
      <c r="B3147" s="5">
        <v>9</v>
      </c>
      <c r="C3147" s="5">
        <v>311809</v>
      </c>
      <c r="D3147" s="5">
        <v>1</v>
      </c>
      <c r="E3147" s="5">
        <f t="shared" si="148"/>
        <v>1.3978138686221386</v>
      </c>
      <c r="F3147" s="5">
        <v>1</v>
      </c>
      <c r="G3147" s="5">
        <f t="shared" si="149"/>
        <v>2.2189112032631115</v>
      </c>
      <c r="I3147" s="1">
        <v>3100</v>
      </c>
      <c r="J3147" s="1">
        <v>1.3984132348781322</v>
      </c>
      <c r="K3147" s="1">
        <v>0.60158676512186782</v>
      </c>
      <c r="T3147" s="1">
        <v>3100</v>
      </c>
      <c r="U3147" s="1">
        <v>2.2228718630027182</v>
      </c>
      <c r="V3147" s="1">
        <v>-1.2228718630027182</v>
      </c>
    </row>
    <row r="3148" spans="1:22" x14ac:dyDescent="0.25">
      <c r="A3148" s="5">
        <f t="shared" si="147"/>
        <v>3146</v>
      </c>
      <c r="B3148" s="5">
        <v>4</v>
      </c>
      <c r="C3148" s="5">
        <v>311913</v>
      </c>
      <c r="D3148" s="5">
        <v>1</v>
      </c>
      <c r="E3148" s="5">
        <f t="shared" si="148"/>
        <v>1.3978005493720054</v>
      </c>
      <c r="F3148" s="5">
        <v>1</v>
      </c>
      <c r="G3148" s="5">
        <f t="shared" si="149"/>
        <v>2.2188231886022316</v>
      </c>
      <c r="I3148" s="1">
        <v>3101</v>
      </c>
      <c r="J3148" s="1">
        <v>1.3983999156279991</v>
      </c>
      <c r="K3148" s="1">
        <v>1.6016000843720009</v>
      </c>
      <c r="T3148" s="1">
        <v>3101</v>
      </c>
      <c r="U3148" s="1">
        <v>2.2227838483418383</v>
      </c>
      <c r="V3148" s="1">
        <v>-1.2227838483418383</v>
      </c>
    </row>
    <row r="3149" spans="1:22" x14ac:dyDescent="0.25">
      <c r="A3149" s="5">
        <f t="shared" si="147"/>
        <v>3147</v>
      </c>
      <c r="B3149" s="5">
        <v>1</v>
      </c>
      <c r="C3149" s="5">
        <v>312048</v>
      </c>
      <c r="D3149" s="5">
        <v>1</v>
      </c>
      <c r="E3149" s="5">
        <f t="shared" si="148"/>
        <v>1.3977872301218721</v>
      </c>
      <c r="F3149" s="5">
        <v>3</v>
      </c>
      <c r="G3149" s="5">
        <f t="shared" si="149"/>
        <v>2.2187351739413517</v>
      </c>
      <c r="I3149" s="1">
        <v>3102</v>
      </c>
      <c r="J3149" s="1">
        <v>1.3983865963778659</v>
      </c>
      <c r="K3149" s="1">
        <v>0.60161340362213411</v>
      </c>
      <c r="T3149" s="1">
        <v>3102</v>
      </c>
      <c r="U3149" s="1">
        <v>2.2226958336809579</v>
      </c>
      <c r="V3149" s="1">
        <v>1.7773041663190421</v>
      </c>
    </row>
    <row r="3150" spans="1:22" x14ac:dyDescent="0.25">
      <c r="A3150" s="5">
        <f t="shared" si="147"/>
        <v>3148</v>
      </c>
      <c r="B3150" s="5">
        <v>15</v>
      </c>
      <c r="C3150" s="5">
        <v>312180</v>
      </c>
      <c r="D3150" s="5">
        <v>1</v>
      </c>
      <c r="E3150" s="5">
        <f t="shared" si="148"/>
        <v>1.3977739108717391</v>
      </c>
      <c r="F3150" s="5">
        <v>2</v>
      </c>
      <c r="G3150" s="5">
        <f t="shared" si="149"/>
        <v>2.2186471592804713</v>
      </c>
      <c r="I3150" s="1">
        <v>3103</v>
      </c>
      <c r="J3150" s="1">
        <v>1.3983732771277326</v>
      </c>
      <c r="K3150" s="1">
        <v>-0.39837327712773263</v>
      </c>
      <c r="T3150" s="1">
        <v>3103</v>
      </c>
      <c r="U3150" s="1">
        <v>2.222607819020078</v>
      </c>
      <c r="V3150" s="1">
        <v>0.77739218097992202</v>
      </c>
    </row>
    <row r="3151" spans="1:22" x14ac:dyDescent="0.25">
      <c r="A3151" s="5">
        <f t="shared" si="147"/>
        <v>3149</v>
      </c>
      <c r="B3151" s="5">
        <v>3</v>
      </c>
      <c r="C3151" s="5">
        <v>312253</v>
      </c>
      <c r="D3151" s="5">
        <v>2</v>
      </c>
      <c r="E3151" s="5">
        <f t="shared" si="148"/>
        <v>1.3977605916216058</v>
      </c>
      <c r="F3151" s="5">
        <v>1</v>
      </c>
      <c r="G3151" s="5">
        <f t="shared" si="149"/>
        <v>2.2185591446195909</v>
      </c>
      <c r="I3151" s="1">
        <v>3104</v>
      </c>
      <c r="J3151" s="1">
        <v>1.3983599578775996</v>
      </c>
      <c r="K3151" s="1">
        <v>-0.39835995787759959</v>
      </c>
      <c r="T3151" s="1">
        <v>3104</v>
      </c>
      <c r="U3151" s="1">
        <v>2.2225198043591976</v>
      </c>
      <c r="V3151" s="1">
        <v>2.7774801956408024</v>
      </c>
    </row>
    <row r="3152" spans="1:22" x14ac:dyDescent="0.25">
      <c r="A3152" s="5">
        <f t="shared" si="147"/>
        <v>3150</v>
      </c>
      <c r="B3152" s="5">
        <v>24</v>
      </c>
      <c r="C3152" s="5">
        <v>312605</v>
      </c>
      <c r="D3152" s="5">
        <v>1</v>
      </c>
      <c r="E3152" s="5">
        <f t="shared" si="148"/>
        <v>1.3977472723714726</v>
      </c>
      <c r="F3152" s="5">
        <v>3</v>
      </c>
      <c r="G3152" s="5">
        <f t="shared" si="149"/>
        <v>2.218471129958711</v>
      </c>
      <c r="I3152" s="1">
        <v>3105</v>
      </c>
      <c r="J3152" s="1">
        <v>1.3983466386274663</v>
      </c>
      <c r="K3152" s="1">
        <v>-0.39834663862746633</v>
      </c>
      <c r="T3152" s="1">
        <v>3105</v>
      </c>
      <c r="U3152" s="1">
        <v>2.2224317896983177</v>
      </c>
      <c r="V3152" s="1">
        <v>0.77756821030168233</v>
      </c>
    </row>
    <row r="3153" spans="1:22" x14ac:dyDescent="0.25">
      <c r="A3153" s="5">
        <f t="shared" si="147"/>
        <v>3151</v>
      </c>
      <c r="B3153" s="5">
        <v>12</v>
      </c>
      <c r="C3153" s="5">
        <v>312626</v>
      </c>
      <c r="D3153" s="5">
        <v>1</v>
      </c>
      <c r="E3153" s="5">
        <f t="shared" si="148"/>
        <v>1.3977339531213395</v>
      </c>
      <c r="F3153" s="5">
        <v>2</v>
      </c>
      <c r="G3153" s="5">
        <f t="shared" si="149"/>
        <v>2.2183831152978311</v>
      </c>
      <c r="I3153" s="1">
        <v>3106</v>
      </c>
      <c r="J3153" s="1">
        <v>1.3983333193773331</v>
      </c>
      <c r="K3153" s="1">
        <v>0.60166668062266693</v>
      </c>
      <c r="T3153" s="1">
        <v>3106</v>
      </c>
      <c r="U3153" s="1">
        <v>2.2223437750374373</v>
      </c>
      <c r="V3153" s="1">
        <v>1.7776562249625627</v>
      </c>
    </row>
    <row r="3154" spans="1:22" x14ac:dyDescent="0.25">
      <c r="A3154" s="5">
        <f t="shared" si="147"/>
        <v>3152</v>
      </c>
      <c r="B3154" s="5">
        <v>3</v>
      </c>
      <c r="C3154" s="5">
        <v>312640</v>
      </c>
      <c r="D3154" s="5">
        <v>1</v>
      </c>
      <c r="E3154" s="5">
        <f t="shared" si="148"/>
        <v>1.3977206338712063</v>
      </c>
      <c r="F3154" s="5">
        <v>2</v>
      </c>
      <c r="G3154" s="5">
        <f t="shared" si="149"/>
        <v>2.2182951006369507</v>
      </c>
      <c r="I3154" s="1">
        <v>3107</v>
      </c>
      <c r="J3154" s="1">
        <v>1.3983200001271998</v>
      </c>
      <c r="K3154" s="1">
        <v>0.60167999987280019</v>
      </c>
      <c r="T3154" s="1">
        <v>3107</v>
      </c>
      <c r="U3154" s="1">
        <v>2.2222557603765574</v>
      </c>
      <c r="V3154" s="1">
        <v>2.7777442396234426</v>
      </c>
    </row>
    <row r="3155" spans="1:22" x14ac:dyDescent="0.25">
      <c r="A3155" s="5">
        <f t="shared" si="147"/>
        <v>3153</v>
      </c>
      <c r="B3155" s="5">
        <v>7</v>
      </c>
      <c r="C3155" s="5">
        <v>312658</v>
      </c>
      <c r="D3155" s="5">
        <v>1</v>
      </c>
      <c r="E3155" s="5">
        <f t="shared" si="148"/>
        <v>1.397707314621073</v>
      </c>
      <c r="F3155" s="5">
        <v>2</v>
      </c>
      <c r="G3155" s="5">
        <f t="shared" si="149"/>
        <v>2.2182070859760703</v>
      </c>
      <c r="I3155" s="1">
        <v>3108</v>
      </c>
      <c r="J3155" s="1">
        <v>1.3983066808770668</v>
      </c>
      <c r="K3155" s="1">
        <v>-0.39830668087706678</v>
      </c>
      <c r="T3155" s="1">
        <v>3108</v>
      </c>
      <c r="U3155" s="1">
        <v>2.222167745715677</v>
      </c>
      <c r="V3155" s="1">
        <v>2.777832254284323</v>
      </c>
    </row>
    <row r="3156" spans="1:22" x14ac:dyDescent="0.25">
      <c r="A3156" s="5">
        <f t="shared" si="147"/>
        <v>3154</v>
      </c>
      <c r="B3156" s="5">
        <v>1</v>
      </c>
      <c r="C3156" s="5">
        <v>312703</v>
      </c>
      <c r="D3156" s="5">
        <v>1</v>
      </c>
      <c r="E3156" s="5">
        <f t="shared" si="148"/>
        <v>1.3976939953709397</v>
      </c>
      <c r="F3156" s="5">
        <v>2</v>
      </c>
      <c r="G3156" s="5">
        <f t="shared" si="149"/>
        <v>2.2181190713151904</v>
      </c>
      <c r="I3156" s="1">
        <v>3109</v>
      </c>
      <c r="J3156" s="1">
        <v>1.3982933616269335</v>
      </c>
      <c r="K3156" s="1">
        <v>-0.39829336162693352</v>
      </c>
      <c r="T3156" s="1">
        <v>3109</v>
      </c>
      <c r="U3156" s="1">
        <v>2.2220797310547971</v>
      </c>
      <c r="V3156" s="1">
        <v>1.7779202689452029</v>
      </c>
    </row>
    <row r="3157" spans="1:22" x14ac:dyDescent="0.25">
      <c r="A3157" s="5">
        <f t="shared" si="147"/>
        <v>3155</v>
      </c>
      <c r="B3157" s="5">
        <v>1</v>
      </c>
      <c r="C3157" s="5">
        <v>312819</v>
      </c>
      <c r="D3157" s="5">
        <v>2</v>
      </c>
      <c r="E3157" s="5">
        <f t="shared" si="148"/>
        <v>1.3976806761208067</v>
      </c>
      <c r="F3157" s="5">
        <v>2</v>
      </c>
      <c r="G3157" s="5">
        <f t="shared" si="149"/>
        <v>2.2180310566543104</v>
      </c>
      <c r="I3157" s="1">
        <v>3110</v>
      </c>
      <c r="J3157" s="1">
        <v>1.3982800423768003</v>
      </c>
      <c r="K3157" s="1">
        <v>0.60171995762319974</v>
      </c>
      <c r="T3157" s="1">
        <v>3110</v>
      </c>
      <c r="U3157" s="1">
        <v>2.2219917163939167</v>
      </c>
      <c r="V3157" s="1">
        <v>1.7780082836060833</v>
      </c>
    </row>
    <row r="3158" spans="1:22" x14ac:dyDescent="0.25">
      <c r="A3158" s="5">
        <f t="shared" si="147"/>
        <v>3156</v>
      </c>
      <c r="B3158" s="5">
        <v>2</v>
      </c>
      <c r="C3158" s="5">
        <v>312833</v>
      </c>
      <c r="D3158" s="5">
        <v>1</v>
      </c>
      <c r="E3158" s="5">
        <f t="shared" si="148"/>
        <v>1.3976673568706734</v>
      </c>
      <c r="F3158" s="5">
        <v>2</v>
      </c>
      <c r="G3158" s="5">
        <f t="shared" si="149"/>
        <v>2.2179430419934301</v>
      </c>
      <c r="I3158" s="1">
        <v>3111</v>
      </c>
      <c r="J3158" s="1">
        <v>1.3982667231266672</v>
      </c>
      <c r="K3158" s="1">
        <v>-0.39826672312666722</v>
      </c>
      <c r="T3158" s="1">
        <v>3111</v>
      </c>
      <c r="U3158" s="1">
        <v>2.2219037017330368</v>
      </c>
      <c r="V3158" s="1">
        <v>0.77809629826696325</v>
      </c>
    </row>
    <row r="3159" spans="1:22" x14ac:dyDescent="0.25">
      <c r="A3159" s="5">
        <f t="shared" si="147"/>
        <v>3157</v>
      </c>
      <c r="B3159" s="5">
        <v>9</v>
      </c>
      <c r="C3159" s="5">
        <v>312988</v>
      </c>
      <c r="D3159" s="5">
        <v>1</v>
      </c>
      <c r="E3159" s="5">
        <f t="shared" si="148"/>
        <v>1.3976540376205402</v>
      </c>
      <c r="F3159" s="5">
        <v>4</v>
      </c>
      <c r="G3159" s="5">
        <f t="shared" si="149"/>
        <v>2.2178550273325501</v>
      </c>
      <c r="I3159" s="1">
        <v>3112</v>
      </c>
      <c r="J3159" s="1">
        <v>1.398253403876534</v>
      </c>
      <c r="K3159" s="1">
        <v>0.60174659612346604</v>
      </c>
      <c r="T3159" s="1">
        <v>3112</v>
      </c>
      <c r="U3159" s="1">
        <v>2.2218156870721564</v>
      </c>
      <c r="V3159" s="1">
        <v>-0.22181568707215638</v>
      </c>
    </row>
    <row r="3160" spans="1:22" x14ac:dyDescent="0.25">
      <c r="A3160" s="5">
        <f t="shared" si="147"/>
        <v>3158</v>
      </c>
      <c r="B3160" s="5">
        <v>23</v>
      </c>
      <c r="C3160" s="5">
        <v>313128</v>
      </c>
      <c r="D3160" s="5">
        <v>2</v>
      </c>
      <c r="E3160" s="5">
        <f t="shared" si="148"/>
        <v>1.3976407183704072</v>
      </c>
      <c r="F3160" s="5">
        <v>2</v>
      </c>
      <c r="G3160" s="5">
        <f t="shared" si="149"/>
        <v>2.2177670126716698</v>
      </c>
      <c r="I3160" s="1">
        <v>3113</v>
      </c>
      <c r="J3160" s="1">
        <v>1.3982400846264007</v>
      </c>
      <c r="K3160" s="1">
        <v>0.6017599153735993</v>
      </c>
      <c r="T3160" s="1">
        <v>3113</v>
      </c>
      <c r="U3160" s="1">
        <v>2.2217276724112764</v>
      </c>
      <c r="V3160" s="1">
        <v>1.7782723275887236</v>
      </c>
    </row>
    <row r="3161" spans="1:22" x14ac:dyDescent="0.25">
      <c r="A3161" s="5">
        <f t="shared" si="147"/>
        <v>3159</v>
      </c>
      <c r="B3161" s="5">
        <v>8</v>
      </c>
      <c r="C3161" s="5">
        <v>313209</v>
      </c>
      <c r="D3161" s="5">
        <v>2</v>
      </c>
      <c r="E3161" s="5">
        <f t="shared" si="148"/>
        <v>1.3976273991202739</v>
      </c>
      <c r="F3161" s="5">
        <v>2</v>
      </c>
      <c r="G3161" s="5">
        <f t="shared" si="149"/>
        <v>2.2176789980107898</v>
      </c>
      <c r="I3161" s="1">
        <v>3114</v>
      </c>
      <c r="J3161" s="1">
        <v>1.3982267653762674</v>
      </c>
      <c r="K3161" s="1">
        <v>0.60177323462373256</v>
      </c>
      <c r="T3161" s="1">
        <v>3114</v>
      </c>
      <c r="U3161" s="1">
        <v>2.2216396577503961</v>
      </c>
      <c r="V3161" s="1">
        <v>1.7783603422496039</v>
      </c>
    </row>
    <row r="3162" spans="1:22" x14ac:dyDescent="0.25">
      <c r="A3162" s="5">
        <f t="shared" si="147"/>
        <v>3160</v>
      </c>
      <c r="B3162" s="5">
        <v>3</v>
      </c>
      <c r="C3162" s="5">
        <v>313337</v>
      </c>
      <c r="D3162" s="5">
        <v>1</v>
      </c>
      <c r="E3162" s="5">
        <f t="shared" si="148"/>
        <v>1.3976140798701406</v>
      </c>
      <c r="F3162" s="5">
        <v>2</v>
      </c>
      <c r="G3162" s="5">
        <f t="shared" si="149"/>
        <v>2.2175909833499095</v>
      </c>
      <c r="I3162" s="1">
        <v>3115</v>
      </c>
      <c r="J3162" s="1">
        <v>1.3982134461261344</v>
      </c>
      <c r="K3162" s="1">
        <v>-0.39821344612613441</v>
      </c>
      <c r="T3162" s="1">
        <v>3115</v>
      </c>
      <c r="U3162" s="1">
        <v>2.2215516430895161</v>
      </c>
      <c r="V3162" s="1">
        <v>1.7784483569104839</v>
      </c>
    </row>
    <row r="3163" spans="1:22" x14ac:dyDescent="0.25">
      <c r="A3163" s="5">
        <f t="shared" si="147"/>
        <v>3161</v>
      </c>
      <c r="B3163" s="5">
        <v>3</v>
      </c>
      <c r="C3163" s="5">
        <v>313341</v>
      </c>
      <c r="D3163" s="5">
        <v>2</v>
      </c>
      <c r="E3163" s="5">
        <f t="shared" si="148"/>
        <v>1.3976007606200076</v>
      </c>
      <c r="F3163" s="5">
        <v>3</v>
      </c>
      <c r="G3163" s="5">
        <f t="shared" si="149"/>
        <v>2.2175029686890295</v>
      </c>
      <c r="I3163" s="1">
        <v>3116</v>
      </c>
      <c r="J3163" s="1">
        <v>1.3982001268760011</v>
      </c>
      <c r="K3163" s="1">
        <v>-0.39820012687600115</v>
      </c>
      <c r="T3163" s="1">
        <v>3116</v>
      </c>
      <c r="U3163" s="1">
        <v>2.2214636284286362</v>
      </c>
      <c r="V3163" s="1">
        <v>0.77853637157136379</v>
      </c>
    </row>
    <row r="3164" spans="1:22" x14ac:dyDescent="0.25">
      <c r="A3164" s="5">
        <f t="shared" si="147"/>
        <v>3162</v>
      </c>
      <c r="B3164" s="5">
        <v>8</v>
      </c>
      <c r="C3164" s="5">
        <v>313530</v>
      </c>
      <c r="D3164" s="5">
        <v>2</v>
      </c>
      <c r="E3164" s="5">
        <f t="shared" si="148"/>
        <v>1.3975874413698743</v>
      </c>
      <c r="F3164" s="5">
        <v>2</v>
      </c>
      <c r="G3164" s="5">
        <f t="shared" si="149"/>
        <v>2.2174149540281491</v>
      </c>
      <c r="I3164" s="1">
        <v>3117</v>
      </c>
      <c r="J3164" s="1">
        <v>1.3981868076258679</v>
      </c>
      <c r="K3164" s="1">
        <v>-0.39818680762586789</v>
      </c>
      <c r="T3164" s="1">
        <v>3117</v>
      </c>
      <c r="U3164" s="1">
        <v>2.2213756137677558</v>
      </c>
      <c r="V3164" s="1">
        <v>-1.2213756137677558</v>
      </c>
    </row>
    <row r="3165" spans="1:22" x14ac:dyDescent="0.25">
      <c r="A3165" s="5">
        <f t="shared" si="147"/>
        <v>3163</v>
      </c>
      <c r="B3165" s="5">
        <v>2</v>
      </c>
      <c r="C3165" s="5">
        <v>313686</v>
      </c>
      <c r="D3165" s="5">
        <v>1</v>
      </c>
      <c r="E3165" s="5">
        <f t="shared" si="148"/>
        <v>1.3975741221197411</v>
      </c>
      <c r="F3165" s="5">
        <v>2</v>
      </c>
      <c r="G3165" s="5">
        <f t="shared" si="149"/>
        <v>2.2173269393672692</v>
      </c>
      <c r="I3165" s="1">
        <v>3118</v>
      </c>
      <c r="J3165" s="1">
        <v>1.3981734883757349</v>
      </c>
      <c r="K3165" s="1">
        <v>0.60182651162426515</v>
      </c>
      <c r="T3165" s="1">
        <v>3118</v>
      </c>
      <c r="U3165" s="1">
        <v>2.2212875991068755</v>
      </c>
      <c r="V3165" s="1">
        <v>0.77871240089312455</v>
      </c>
    </row>
    <row r="3166" spans="1:22" x14ac:dyDescent="0.25">
      <c r="A3166" s="5">
        <f t="shared" si="147"/>
        <v>3164</v>
      </c>
      <c r="B3166" s="5">
        <v>9</v>
      </c>
      <c r="C3166" s="5">
        <v>313728</v>
      </c>
      <c r="D3166" s="5">
        <v>1</v>
      </c>
      <c r="E3166" s="5">
        <f t="shared" si="148"/>
        <v>1.397560802869608</v>
      </c>
      <c r="F3166" s="5">
        <v>2</v>
      </c>
      <c r="G3166" s="5">
        <f t="shared" si="149"/>
        <v>2.2172389247063888</v>
      </c>
      <c r="I3166" s="1">
        <v>3119</v>
      </c>
      <c r="J3166" s="1">
        <v>1.3981601691256016</v>
      </c>
      <c r="K3166" s="1">
        <v>0.60183983087439841</v>
      </c>
      <c r="T3166" s="1">
        <v>3119</v>
      </c>
      <c r="U3166" s="1">
        <v>2.2211995844459955</v>
      </c>
      <c r="V3166" s="1">
        <v>-0.22119958444599552</v>
      </c>
    </row>
    <row r="3167" spans="1:22" x14ac:dyDescent="0.25">
      <c r="A3167" s="5">
        <f t="shared" si="147"/>
        <v>3165</v>
      </c>
      <c r="B3167" s="5">
        <v>9</v>
      </c>
      <c r="C3167" s="5">
        <v>313738</v>
      </c>
      <c r="D3167" s="5">
        <v>1</v>
      </c>
      <c r="E3167" s="5">
        <f t="shared" si="148"/>
        <v>1.3975474836194748</v>
      </c>
      <c r="F3167" s="5">
        <v>3</v>
      </c>
      <c r="G3167" s="5">
        <f t="shared" si="149"/>
        <v>2.2171509100455089</v>
      </c>
      <c r="I3167" s="1">
        <v>3120</v>
      </c>
      <c r="J3167" s="1">
        <v>1.3981468498754683</v>
      </c>
      <c r="K3167" s="1">
        <v>-0.39814684987546833</v>
      </c>
      <c r="T3167" s="1">
        <v>3120</v>
      </c>
      <c r="U3167" s="1">
        <v>2.2211115697851156</v>
      </c>
      <c r="V3167" s="1">
        <v>1.7788884302148844</v>
      </c>
    </row>
    <row r="3168" spans="1:22" x14ac:dyDescent="0.25">
      <c r="A3168" s="5">
        <f t="shared" si="147"/>
        <v>3166</v>
      </c>
      <c r="B3168" s="5">
        <v>12</v>
      </c>
      <c r="C3168" s="5">
        <v>313755</v>
      </c>
      <c r="D3168" s="5">
        <v>1</v>
      </c>
      <c r="E3168" s="5">
        <f t="shared" si="148"/>
        <v>1.3975341643693415</v>
      </c>
      <c r="F3168" s="5">
        <v>2</v>
      </c>
      <c r="G3168" s="5">
        <f t="shared" si="149"/>
        <v>2.2170628953846285</v>
      </c>
      <c r="I3168" s="1">
        <v>3121</v>
      </c>
      <c r="J3168" s="1">
        <v>1.3981335306253353</v>
      </c>
      <c r="K3168" s="1">
        <v>-0.3981335306253353</v>
      </c>
      <c r="T3168" s="1">
        <v>3121</v>
      </c>
      <c r="U3168" s="1">
        <v>2.2210235551242352</v>
      </c>
      <c r="V3168" s="1">
        <v>2.7789764448757648</v>
      </c>
    </row>
    <row r="3169" spans="1:22" x14ac:dyDescent="0.25">
      <c r="A3169" s="5">
        <f t="shared" si="147"/>
        <v>3167</v>
      </c>
      <c r="B3169" s="5">
        <v>0</v>
      </c>
      <c r="C3169" s="5">
        <v>313784</v>
      </c>
      <c r="D3169" s="5">
        <v>1</v>
      </c>
      <c r="E3169" s="5">
        <f t="shared" si="148"/>
        <v>1.3975208451192083</v>
      </c>
      <c r="F3169" s="5">
        <v>1</v>
      </c>
      <c r="G3169" s="5">
        <f t="shared" si="149"/>
        <v>2.2169748807237486</v>
      </c>
      <c r="I3169" s="1">
        <v>3122</v>
      </c>
      <c r="J3169" s="1">
        <v>1.398120211375202</v>
      </c>
      <c r="K3169" s="1">
        <v>0.60187978862479796</v>
      </c>
      <c r="T3169" s="1">
        <v>3122</v>
      </c>
      <c r="U3169" s="1">
        <v>2.2209355404633548</v>
      </c>
      <c r="V3169" s="1">
        <v>1.7790644595366452</v>
      </c>
    </row>
    <row r="3170" spans="1:22" x14ac:dyDescent="0.25">
      <c r="A3170" s="5">
        <f t="shared" si="147"/>
        <v>3168</v>
      </c>
      <c r="B3170" s="5">
        <v>14</v>
      </c>
      <c r="C3170" s="5">
        <v>313811</v>
      </c>
      <c r="D3170" s="5">
        <v>1</v>
      </c>
      <c r="E3170" s="5">
        <f t="shared" si="148"/>
        <v>1.3975075258690752</v>
      </c>
      <c r="F3170" s="5">
        <v>2</v>
      </c>
      <c r="G3170" s="5">
        <f t="shared" si="149"/>
        <v>2.2168868660628682</v>
      </c>
      <c r="I3170" s="1">
        <v>3123</v>
      </c>
      <c r="J3170" s="1">
        <v>1.3981068921250688</v>
      </c>
      <c r="K3170" s="1">
        <v>-0.39810689212506878</v>
      </c>
      <c r="T3170" s="1">
        <v>3123</v>
      </c>
      <c r="U3170" s="1">
        <v>2.2208475258024749</v>
      </c>
      <c r="V3170" s="1">
        <v>-0.22084752580247491</v>
      </c>
    </row>
    <row r="3171" spans="1:22" x14ac:dyDescent="0.25">
      <c r="A3171" s="5">
        <f t="shared" si="147"/>
        <v>3169</v>
      </c>
      <c r="B3171" s="5">
        <v>7</v>
      </c>
      <c r="C3171" s="5">
        <v>313886</v>
      </c>
      <c r="D3171" s="5">
        <v>1</v>
      </c>
      <c r="E3171" s="5">
        <f t="shared" si="148"/>
        <v>1.397494206618942</v>
      </c>
      <c r="F3171" s="5">
        <v>2</v>
      </c>
      <c r="G3171" s="5">
        <f t="shared" si="149"/>
        <v>2.2167988514019883</v>
      </c>
      <c r="I3171" s="1">
        <v>3124</v>
      </c>
      <c r="J3171" s="1">
        <v>1.3980935728749357</v>
      </c>
      <c r="K3171" s="1">
        <v>-0.39809357287493574</v>
      </c>
      <c r="T3171" s="1">
        <v>3124</v>
      </c>
      <c r="U3171" s="1">
        <v>2.220759511141595</v>
      </c>
      <c r="V3171" s="1">
        <v>1.779240488858405</v>
      </c>
    </row>
    <row r="3172" spans="1:22" x14ac:dyDescent="0.25">
      <c r="A3172" s="5">
        <f t="shared" si="147"/>
        <v>3170</v>
      </c>
      <c r="B3172" s="5">
        <v>10</v>
      </c>
      <c r="C3172" s="5">
        <v>314128</v>
      </c>
      <c r="D3172" s="5">
        <v>1</v>
      </c>
      <c r="E3172" s="5">
        <f t="shared" si="148"/>
        <v>1.3974808873688087</v>
      </c>
      <c r="F3172" s="5">
        <v>4</v>
      </c>
      <c r="G3172" s="5">
        <f t="shared" si="149"/>
        <v>2.2167108367411079</v>
      </c>
      <c r="I3172" s="1">
        <v>3125</v>
      </c>
      <c r="J3172" s="1">
        <v>1.3980802536248025</v>
      </c>
      <c r="K3172" s="1">
        <v>-0.39808025362480248</v>
      </c>
      <c r="T3172" s="1">
        <v>3125</v>
      </c>
      <c r="U3172" s="1">
        <v>2.2206714964807146</v>
      </c>
      <c r="V3172" s="1">
        <v>-0.2206714964807146</v>
      </c>
    </row>
    <row r="3173" spans="1:22" x14ac:dyDescent="0.25">
      <c r="A3173" s="5">
        <f t="shared" si="147"/>
        <v>3171</v>
      </c>
      <c r="B3173" s="5">
        <v>6</v>
      </c>
      <c r="C3173" s="5">
        <v>314175</v>
      </c>
      <c r="D3173" s="5">
        <v>1</v>
      </c>
      <c r="E3173" s="5">
        <f t="shared" si="148"/>
        <v>1.3974675681186757</v>
      </c>
      <c r="F3173" s="5">
        <v>1</v>
      </c>
      <c r="G3173" s="5">
        <f t="shared" si="149"/>
        <v>2.216622822080228</v>
      </c>
      <c r="I3173" s="1">
        <v>3126</v>
      </c>
      <c r="J3173" s="1">
        <v>1.3980669343746692</v>
      </c>
      <c r="K3173" s="1">
        <v>-0.39806693437466922</v>
      </c>
      <c r="T3173" s="1">
        <v>3126</v>
      </c>
      <c r="U3173" s="1">
        <v>2.2205834818198347</v>
      </c>
      <c r="V3173" s="1">
        <v>-0.22058348181983467</v>
      </c>
    </row>
    <row r="3174" spans="1:22" x14ac:dyDescent="0.25">
      <c r="A3174" s="5">
        <f t="shared" si="147"/>
        <v>3172</v>
      </c>
      <c r="B3174" s="5">
        <v>0</v>
      </c>
      <c r="C3174" s="5">
        <v>314209</v>
      </c>
      <c r="D3174" s="5">
        <v>1</v>
      </c>
      <c r="E3174" s="5">
        <f t="shared" si="148"/>
        <v>1.3974542488685424</v>
      </c>
      <c r="F3174" s="5">
        <v>2</v>
      </c>
      <c r="G3174" s="5">
        <f t="shared" si="149"/>
        <v>2.2165348074193476</v>
      </c>
      <c r="I3174" s="1">
        <v>3127</v>
      </c>
      <c r="J3174" s="1">
        <v>1.398053615124536</v>
      </c>
      <c r="K3174" s="1">
        <v>0.60194638487546404</v>
      </c>
      <c r="T3174" s="1">
        <v>3127</v>
      </c>
      <c r="U3174" s="1">
        <v>2.2204954671589543</v>
      </c>
      <c r="V3174" s="1">
        <v>0.77950453284104571</v>
      </c>
    </row>
    <row r="3175" spans="1:22" x14ac:dyDescent="0.25">
      <c r="A3175" s="5">
        <f t="shared" si="147"/>
        <v>3173</v>
      </c>
      <c r="B3175" s="5">
        <v>12</v>
      </c>
      <c r="C3175" s="5">
        <v>314249</v>
      </c>
      <c r="D3175" s="5">
        <v>1</v>
      </c>
      <c r="E3175" s="5">
        <f t="shared" si="148"/>
        <v>1.3974409296184092</v>
      </c>
      <c r="F3175" s="5">
        <v>2</v>
      </c>
      <c r="G3175" s="5">
        <f t="shared" si="149"/>
        <v>2.2164467927584677</v>
      </c>
      <c r="I3175" s="1">
        <v>3128</v>
      </c>
      <c r="J3175" s="1">
        <v>1.3980402958744029</v>
      </c>
      <c r="K3175" s="1">
        <v>0.60195970412559707</v>
      </c>
      <c r="T3175" s="1">
        <v>3128</v>
      </c>
      <c r="U3175" s="1">
        <v>2.2204074524980744</v>
      </c>
      <c r="V3175" s="1">
        <v>1.7795925475019256</v>
      </c>
    </row>
    <row r="3176" spans="1:22" x14ac:dyDescent="0.25">
      <c r="A3176" s="5">
        <f t="shared" si="147"/>
        <v>3174</v>
      </c>
      <c r="B3176" s="5">
        <v>7</v>
      </c>
      <c r="C3176" s="5">
        <v>314277</v>
      </c>
      <c r="D3176" s="5">
        <v>2</v>
      </c>
      <c r="E3176" s="5">
        <f t="shared" si="148"/>
        <v>1.3974276103682759</v>
      </c>
      <c r="F3176" s="5">
        <v>2</v>
      </c>
      <c r="G3176" s="5">
        <f t="shared" si="149"/>
        <v>2.2163587780975873</v>
      </c>
      <c r="I3176" s="1">
        <v>3129</v>
      </c>
      <c r="J3176" s="1">
        <v>1.3980269766242697</v>
      </c>
      <c r="K3176" s="1">
        <v>0.60197302337573033</v>
      </c>
      <c r="T3176" s="1">
        <v>3129</v>
      </c>
      <c r="U3176" s="1">
        <v>2.220319437837194</v>
      </c>
      <c r="V3176" s="1">
        <v>0.77968056216280601</v>
      </c>
    </row>
    <row r="3177" spans="1:22" x14ac:dyDescent="0.25">
      <c r="A3177" s="5">
        <f t="shared" si="147"/>
        <v>3175</v>
      </c>
      <c r="B3177" s="5">
        <v>6</v>
      </c>
      <c r="C3177" s="5">
        <v>314360</v>
      </c>
      <c r="D3177" s="5">
        <v>1</v>
      </c>
      <c r="E3177" s="5">
        <f t="shared" si="148"/>
        <v>1.3974142911181429</v>
      </c>
      <c r="F3177" s="5">
        <v>2</v>
      </c>
      <c r="G3177" s="5">
        <f t="shared" si="149"/>
        <v>2.2162707634367074</v>
      </c>
      <c r="I3177" s="1">
        <v>3130</v>
      </c>
      <c r="J3177" s="1">
        <v>1.3980136573741364</v>
      </c>
      <c r="K3177" s="1">
        <v>0.60198634262586359</v>
      </c>
      <c r="T3177" s="1">
        <v>3130</v>
      </c>
      <c r="U3177" s="1">
        <v>2.2202314231763141</v>
      </c>
      <c r="V3177" s="1">
        <v>0.77976857682368594</v>
      </c>
    </row>
    <row r="3178" spans="1:22" x14ac:dyDescent="0.25">
      <c r="A3178" s="5">
        <f t="shared" si="147"/>
        <v>3176</v>
      </c>
      <c r="B3178" s="5">
        <v>5</v>
      </c>
      <c r="C3178" s="5">
        <v>314520</v>
      </c>
      <c r="D3178" s="5">
        <v>1</v>
      </c>
      <c r="E3178" s="5">
        <f t="shared" si="148"/>
        <v>1.3974009718680096</v>
      </c>
      <c r="F3178" s="5">
        <v>1</v>
      </c>
      <c r="G3178" s="5">
        <f t="shared" si="149"/>
        <v>2.216182748775827</v>
      </c>
      <c r="I3178" s="1">
        <v>3131</v>
      </c>
      <c r="J3178" s="1">
        <v>1.3980003381240034</v>
      </c>
      <c r="K3178" s="1">
        <v>0.60199966187599663</v>
      </c>
      <c r="T3178" s="1">
        <v>3131</v>
      </c>
      <c r="U3178" s="1">
        <v>2.2201434085154337</v>
      </c>
      <c r="V3178" s="1">
        <v>0.77985659148456632</v>
      </c>
    </row>
    <row r="3179" spans="1:22" x14ac:dyDescent="0.25">
      <c r="A3179" s="5">
        <f t="shared" si="147"/>
        <v>3177</v>
      </c>
      <c r="B3179" s="5">
        <v>4</v>
      </c>
      <c r="C3179" s="5">
        <v>314543</v>
      </c>
      <c r="D3179" s="5">
        <v>1</v>
      </c>
      <c r="E3179" s="5">
        <f t="shared" si="148"/>
        <v>1.3973876526178763</v>
      </c>
      <c r="F3179" s="5">
        <v>1</v>
      </c>
      <c r="G3179" s="5">
        <f t="shared" si="149"/>
        <v>2.2160947341149471</v>
      </c>
      <c r="I3179" s="1">
        <v>3132</v>
      </c>
      <c r="J3179" s="1">
        <v>1.3979870188738701</v>
      </c>
      <c r="K3179" s="1">
        <v>0.60201298112612989</v>
      </c>
      <c r="T3179" s="1">
        <v>3132</v>
      </c>
      <c r="U3179" s="1">
        <v>2.2200553938545537</v>
      </c>
      <c r="V3179" s="1">
        <v>0.77994460614544625</v>
      </c>
    </row>
    <row r="3180" spans="1:22" x14ac:dyDescent="0.25">
      <c r="A3180" s="5">
        <f t="shared" si="147"/>
        <v>3178</v>
      </c>
      <c r="B3180" s="5">
        <v>3</v>
      </c>
      <c r="C3180" s="5">
        <v>314615</v>
      </c>
      <c r="D3180" s="5">
        <v>1</v>
      </c>
      <c r="E3180" s="5">
        <f t="shared" si="148"/>
        <v>1.3973743333677433</v>
      </c>
      <c r="F3180" s="5">
        <v>3</v>
      </c>
      <c r="G3180" s="5">
        <f t="shared" si="149"/>
        <v>2.2160067194540667</v>
      </c>
      <c r="I3180" s="1">
        <v>3133</v>
      </c>
      <c r="J3180" s="1">
        <v>1.3979736996237369</v>
      </c>
      <c r="K3180" s="1">
        <v>0.60202630037626315</v>
      </c>
      <c r="T3180" s="1">
        <v>3133</v>
      </c>
      <c r="U3180" s="1">
        <v>2.2199673791936734</v>
      </c>
      <c r="V3180" s="1">
        <v>-1.2199673791936734</v>
      </c>
    </row>
    <row r="3181" spans="1:22" x14ac:dyDescent="0.25">
      <c r="A3181" s="5">
        <f t="shared" si="147"/>
        <v>3179</v>
      </c>
      <c r="B3181" s="5">
        <v>4</v>
      </c>
      <c r="C3181" s="5">
        <v>314898</v>
      </c>
      <c r="D3181" s="5">
        <v>2</v>
      </c>
      <c r="E3181" s="5">
        <f t="shared" si="148"/>
        <v>1.39736101411761</v>
      </c>
      <c r="F3181" s="5">
        <v>4</v>
      </c>
      <c r="G3181" s="5">
        <f t="shared" si="149"/>
        <v>2.2159187047931868</v>
      </c>
      <c r="I3181" s="1">
        <v>3134</v>
      </c>
      <c r="J3181" s="1">
        <v>1.3979603803736036</v>
      </c>
      <c r="K3181" s="1">
        <v>-0.39796038037360359</v>
      </c>
      <c r="T3181" s="1">
        <v>3134</v>
      </c>
      <c r="U3181" s="1">
        <v>2.2198793645327934</v>
      </c>
      <c r="V3181" s="1">
        <v>-1.2198793645327934</v>
      </c>
    </row>
    <row r="3182" spans="1:22" x14ac:dyDescent="0.25">
      <c r="A3182" s="5">
        <f t="shared" si="147"/>
        <v>3180</v>
      </c>
      <c r="B3182" s="5">
        <v>3</v>
      </c>
      <c r="C3182" s="5">
        <v>314942</v>
      </c>
      <c r="D3182" s="5">
        <v>2</v>
      </c>
      <c r="E3182" s="5">
        <f t="shared" si="148"/>
        <v>1.3973476948674768</v>
      </c>
      <c r="F3182" s="5">
        <v>2</v>
      </c>
      <c r="G3182" s="5">
        <f t="shared" si="149"/>
        <v>2.2158306901323064</v>
      </c>
      <c r="I3182" s="1">
        <v>3135</v>
      </c>
      <c r="J3182" s="1">
        <v>1.3979470611234706</v>
      </c>
      <c r="K3182" s="1">
        <v>-0.39794706112347056</v>
      </c>
      <c r="T3182" s="1">
        <v>3135</v>
      </c>
      <c r="U3182" s="1">
        <v>2.2197913498719131</v>
      </c>
      <c r="V3182" s="1">
        <v>-1.2197913498719131</v>
      </c>
    </row>
    <row r="3183" spans="1:22" x14ac:dyDescent="0.25">
      <c r="A3183" s="5">
        <f t="shared" si="147"/>
        <v>3181</v>
      </c>
      <c r="B3183" s="5">
        <v>8</v>
      </c>
      <c r="C3183" s="5">
        <v>314946</v>
      </c>
      <c r="D3183" s="5">
        <v>2</v>
      </c>
      <c r="E3183" s="5">
        <f t="shared" si="148"/>
        <v>1.3973343756173437</v>
      </c>
      <c r="F3183" s="5">
        <v>3</v>
      </c>
      <c r="G3183" s="5">
        <f t="shared" si="149"/>
        <v>2.2157426754714264</v>
      </c>
      <c r="I3183" s="1">
        <v>3136</v>
      </c>
      <c r="J3183" s="1">
        <v>1.3979337418733373</v>
      </c>
      <c r="K3183" s="1">
        <v>-0.3979337418733373</v>
      </c>
      <c r="T3183" s="1">
        <v>3136</v>
      </c>
      <c r="U3183" s="1">
        <v>2.2197033352110331</v>
      </c>
      <c r="V3183" s="1">
        <v>1.7802966647889669</v>
      </c>
    </row>
    <row r="3184" spans="1:22" x14ac:dyDescent="0.25">
      <c r="A3184" s="5">
        <f t="shared" si="147"/>
        <v>3182</v>
      </c>
      <c r="B3184" s="5">
        <v>7</v>
      </c>
      <c r="C3184" s="5">
        <v>314985</v>
      </c>
      <c r="D3184" s="5">
        <v>2</v>
      </c>
      <c r="E3184" s="5">
        <f t="shared" si="148"/>
        <v>1.3973210563672105</v>
      </c>
      <c r="F3184" s="5">
        <v>3</v>
      </c>
      <c r="G3184" s="5">
        <f t="shared" si="149"/>
        <v>2.2156546608105465</v>
      </c>
      <c r="I3184" s="1">
        <v>3137</v>
      </c>
      <c r="J3184" s="1">
        <v>1.397920422623204</v>
      </c>
      <c r="K3184" s="1">
        <v>0.60207957737679596</v>
      </c>
      <c r="T3184" s="1">
        <v>3137</v>
      </c>
      <c r="U3184" s="1">
        <v>2.2196153205501528</v>
      </c>
      <c r="V3184" s="1">
        <v>-1.2196153205501528</v>
      </c>
    </row>
    <row r="3185" spans="1:22" x14ac:dyDescent="0.25">
      <c r="A3185" s="5">
        <f t="shared" si="147"/>
        <v>3183</v>
      </c>
      <c r="B3185" s="5">
        <v>10</v>
      </c>
      <c r="C3185" s="5">
        <v>315081</v>
      </c>
      <c r="D3185" s="5">
        <v>2</v>
      </c>
      <c r="E3185" s="5">
        <f t="shared" si="148"/>
        <v>1.3973077371170772</v>
      </c>
      <c r="F3185" s="5">
        <v>2</v>
      </c>
      <c r="G3185" s="5">
        <f t="shared" si="149"/>
        <v>2.2155666461496661</v>
      </c>
      <c r="I3185" s="1">
        <v>3138</v>
      </c>
      <c r="J3185" s="1">
        <v>1.397907103373071</v>
      </c>
      <c r="K3185" s="1">
        <v>-0.397907103373071</v>
      </c>
      <c r="T3185" s="1">
        <v>3138</v>
      </c>
      <c r="U3185" s="1">
        <v>2.2195273058892728</v>
      </c>
      <c r="V3185" s="1">
        <v>-0.21952730588927283</v>
      </c>
    </row>
    <row r="3186" spans="1:22" x14ac:dyDescent="0.25">
      <c r="A3186" s="5">
        <f t="shared" si="147"/>
        <v>3184</v>
      </c>
      <c r="B3186" s="5">
        <v>5</v>
      </c>
      <c r="C3186" s="5">
        <v>315156</v>
      </c>
      <c r="D3186" s="5">
        <v>1</v>
      </c>
      <c r="E3186" s="5">
        <f t="shared" si="148"/>
        <v>1.3972944178669442</v>
      </c>
      <c r="F3186" s="5">
        <v>1</v>
      </c>
      <c r="G3186" s="5">
        <f t="shared" si="149"/>
        <v>2.2154786314887858</v>
      </c>
      <c r="I3186" s="1">
        <v>3139</v>
      </c>
      <c r="J3186" s="1">
        <v>1.3978937841229377</v>
      </c>
      <c r="K3186" s="1">
        <v>0.60210621587706226</v>
      </c>
      <c r="T3186" s="1">
        <v>3139</v>
      </c>
      <c r="U3186" s="1">
        <v>2.2194392912283925</v>
      </c>
      <c r="V3186" s="1">
        <v>-1.2194392912283925</v>
      </c>
    </row>
    <row r="3187" spans="1:22" x14ac:dyDescent="0.25">
      <c r="A3187" s="5">
        <f t="shared" si="147"/>
        <v>3185</v>
      </c>
      <c r="B3187" s="5">
        <v>2</v>
      </c>
      <c r="C3187" s="5">
        <v>315209</v>
      </c>
      <c r="D3187" s="5">
        <v>1</v>
      </c>
      <c r="E3187" s="5">
        <f t="shared" si="148"/>
        <v>1.3972810986168109</v>
      </c>
      <c r="F3187" s="5">
        <v>2</v>
      </c>
      <c r="G3187" s="5">
        <f t="shared" si="149"/>
        <v>2.2153906168279058</v>
      </c>
      <c r="I3187" s="1">
        <v>3140</v>
      </c>
      <c r="J3187" s="1">
        <v>1.3978804648728045</v>
      </c>
      <c r="K3187" s="1">
        <v>-0.39788046487280448</v>
      </c>
      <c r="T3187" s="1">
        <v>3140</v>
      </c>
      <c r="U3187" s="1">
        <v>2.2193512765675125</v>
      </c>
      <c r="V3187" s="1">
        <v>0.78064872343248748</v>
      </c>
    </row>
    <row r="3188" spans="1:22" x14ac:dyDescent="0.25">
      <c r="A3188" s="5">
        <f t="shared" si="147"/>
        <v>3186</v>
      </c>
      <c r="B3188" s="5">
        <v>18</v>
      </c>
      <c r="C3188" s="5">
        <v>315320</v>
      </c>
      <c r="D3188" s="5">
        <v>1</v>
      </c>
      <c r="E3188" s="5">
        <f t="shared" si="148"/>
        <v>1.3972677793666777</v>
      </c>
      <c r="F3188" s="5">
        <v>2</v>
      </c>
      <c r="G3188" s="5">
        <f t="shared" si="149"/>
        <v>2.2153026021670259</v>
      </c>
      <c r="I3188" s="1">
        <v>3141</v>
      </c>
      <c r="J3188" s="1">
        <v>1.3978671456226714</v>
      </c>
      <c r="K3188" s="1">
        <v>-0.39786714562267145</v>
      </c>
      <c r="T3188" s="1">
        <v>3141</v>
      </c>
      <c r="U3188" s="1">
        <v>2.2192632619066321</v>
      </c>
      <c r="V3188" s="1">
        <v>-1.2192632619066321</v>
      </c>
    </row>
    <row r="3189" spans="1:22" x14ac:dyDescent="0.25">
      <c r="A3189" s="5">
        <f t="shared" si="147"/>
        <v>3187</v>
      </c>
      <c r="B3189" s="5">
        <v>1</v>
      </c>
      <c r="C3189" s="5">
        <v>315345</v>
      </c>
      <c r="D3189" s="5">
        <v>1</v>
      </c>
      <c r="E3189" s="5">
        <f t="shared" si="148"/>
        <v>1.3972544601165444</v>
      </c>
      <c r="F3189" s="5">
        <v>2</v>
      </c>
      <c r="G3189" s="5">
        <f t="shared" si="149"/>
        <v>2.2152145875061455</v>
      </c>
      <c r="I3189" s="1">
        <v>3142</v>
      </c>
      <c r="J3189" s="1">
        <v>1.3978538263725382</v>
      </c>
      <c r="K3189" s="1">
        <v>0.60214617362746181</v>
      </c>
      <c r="T3189" s="1">
        <v>3142</v>
      </c>
      <c r="U3189" s="1">
        <v>2.2191752472457522</v>
      </c>
      <c r="V3189" s="1">
        <v>-1.2191752472457522</v>
      </c>
    </row>
    <row r="3190" spans="1:22" x14ac:dyDescent="0.25">
      <c r="A3190" s="5">
        <f t="shared" si="147"/>
        <v>3188</v>
      </c>
      <c r="B3190" s="5">
        <v>2</v>
      </c>
      <c r="C3190" s="5">
        <v>315488</v>
      </c>
      <c r="D3190" s="5">
        <v>1</v>
      </c>
      <c r="E3190" s="5">
        <f t="shared" si="148"/>
        <v>1.3972411408664114</v>
      </c>
      <c r="F3190" s="5">
        <v>3</v>
      </c>
      <c r="G3190" s="5">
        <f t="shared" si="149"/>
        <v>2.2151265728452656</v>
      </c>
      <c r="I3190" s="1">
        <v>3143</v>
      </c>
      <c r="J3190" s="1">
        <v>1.3978405071224049</v>
      </c>
      <c r="K3190" s="1">
        <v>0.60215949287759507</v>
      </c>
      <c r="T3190" s="1">
        <v>3143</v>
      </c>
      <c r="U3190" s="1">
        <v>2.2190872325848718</v>
      </c>
      <c r="V3190" s="1">
        <v>-1.2190872325848718</v>
      </c>
    </row>
    <row r="3191" spans="1:22" x14ac:dyDescent="0.25">
      <c r="A3191" s="5">
        <f t="shared" si="147"/>
        <v>3189</v>
      </c>
      <c r="B3191" s="5">
        <v>20</v>
      </c>
      <c r="C3191" s="5">
        <v>315578</v>
      </c>
      <c r="D3191" s="5">
        <v>1</v>
      </c>
      <c r="E3191" s="5">
        <f t="shared" si="148"/>
        <v>1.3972278216162781</v>
      </c>
      <c r="F3191" s="5">
        <v>3</v>
      </c>
      <c r="G3191" s="5">
        <f t="shared" si="149"/>
        <v>2.2150385581843852</v>
      </c>
      <c r="I3191" s="1">
        <v>3144</v>
      </c>
      <c r="J3191" s="1">
        <v>1.3978271878722719</v>
      </c>
      <c r="K3191" s="1">
        <v>-0.39782718787227189</v>
      </c>
      <c r="T3191" s="1">
        <v>3144</v>
      </c>
      <c r="U3191" s="1">
        <v>2.2189992179239919</v>
      </c>
      <c r="V3191" s="1">
        <v>-1.2189992179239919</v>
      </c>
    </row>
    <row r="3192" spans="1:22" x14ac:dyDescent="0.25">
      <c r="A3192" s="5">
        <f t="shared" si="147"/>
        <v>3190</v>
      </c>
      <c r="B3192" s="5">
        <v>4</v>
      </c>
      <c r="C3192" s="5">
        <v>315583</v>
      </c>
      <c r="D3192" s="5">
        <v>1</v>
      </c>
      <c r="E3192" s="5">
        <f t="shared" si="148"/>
        <v>1.3972145023661449</v>
      </c>
      <c r="F3192" s="5">
        <v>1</v>
      </c>
      <c r="G3192" s="5">
        <f t="shared" si="149"/>
        <v>2.2149505435235053</v>
      </c>
      <c r="I3192" s="1">
        <v>3145</v>
      </c>
      <c r="J3192" s="1">
        <v>1.3978138686221386</v>
      </c>
      <c r="K3192" s="1">
        <v>-0.39781386862213863</v>
      </c>
      <c r="T3192" s="1">
        <v>3145</v>
      </c>
      <c r="U3192" s="1">
        <v>2.2189112032631115</v>
      </c>
      <c r="V3192" s="1">
        <v>-1.2189112032631115</v>
      </c>
    </row>
    <row r="3193" spans="1:22" x14ac:dyDescent="0.25">
      <c r="A3193" s="5">
        <f t="shared" si="147"/>
        <v>3191</v>
      </c>
      <c r="B3193" s="5">
        <v>6</v>
      </c>
      <c r="C3193" s="5">
        <v>315594</v>
      </c>
      <c r="D3193" s="5">
        <v>2</v>
      </c>
      <c r="E3193" s="5">
        <f t="shared" si="148"/>
        <v>1.3972011831160118</v>
      </c>
      <c r="F3193" s="5">
        <v>2</v>
      </c>
      <c r="G3193" s="5">
        <f t="shared" si="149"/>
        <v>2.2148625288626249</v>
      </c>
      <c r="I3193" s="1">
        <v>3146</v>
      </c>
      <c r="J3193" s="1">
        <v>1.3978005493720054</v>
      </c>
      <c r="K3193" s="1">
        <v>-0.39780054937200537</v>
      </c>
      <c r="T3193" s="1">
        <v>3146</v>
      </c>
      <c r="U3193" s="1">
        <v>2.2188231886022316</v>
      </c>
      <c r="V3193" s="1">
        <v>-1.2188231886022316</v>
      </c>
    </row>
    <row r="3194" spans="1:22" x14ac:dyDescent="0.25">
      <c r="A3194" s="5">
        <f t="shared" si="147"/>
        <v>3192</v>
      </c>
      <c r="B3194" s="5">
        <v>7</v>
      </c>
      <c r="C3194" s="5">
        <v>315671</v>
      </c>
      <c r="D3194" s="5">
        <v>2</v>
      </c>
      <c r="E3194" s="5">
        <f t="shared" si="148"/>
        <v>1.3971878638658786</v>
      </c>
      <c r="F3194" s="5">
        <v>2</v>
      </c>
      <c r="G3194" s="5">
        <f t="shared" si="149"/>
        <v>2.214774514201745</v>
      </c>
      <c r="I3194" s="1">
        <v>3147</v>
      </c>
      <c r="J3194" s="1">
        <v>1.3977872301218721</v>
      </c>
      <c r="K3194" s="1">
        <v>-0.39778723012187212</v>
      </c>
      <c r="T3194" s="1">
        <v>3147</v>
      </c>
      <c r="U3194" s="1">
        <v>2.2187351739413517</v>
      </c>
      <c r="V3194" s="1">
        <v>0.78126482605864833</v>
      </c>
    </row>
    <row r="3195" spans="1:22" x14ac:dyDescent="0.25">
      <c r="A3195" s="5">
        <f t="shared" si="147"/>
        <v>3193</v>
      </c>
      <c r="B3195" s="5">
        <v>1</v>
      </c>
      <c r="C3195" s="5">
        <v>315789</v>
      </c>
      <c r="D3195" s="5">
        <v>1</v>
      </c>
      <c r="E3195" s="5">
        <f t="shared" si="148"/>
        <v>1.3971745446157453</v>
      </c>
      <c r="F3195" s="5">
        <v>4</v>
      </c>
      <c r="G3195" s="5">
        <f t="shared" si="149"/>
        <v>2.2146864995408646</v>
      </c>
      <c r="I3195" s="1">
        <v>3148</v>
      </c>
      <c r="J3195" s="1">
        <v>1.3977739108717391</v>
      </c>
      <c r="K3195" s="1">
        <v>-0.39777391087173908</v>
      </c>
      <c r="T3195" s="1">
        <v>3148</v>
      </c>
      <c r="U3195" s="1">
        <v>2.2186471592804713</v>
      </c>
      <c r="V3195" s="1">
        <v>-0.21864715928047129</v>
      </c>
    </row>
    <row r="3196" spans="1:22" x14ac:dyDescent="0.25">
      <c r="A3196" s="5">
        <f t="shared" si="147"/>
        <v>3194</v>
      </c>
      <c r="B3196" s="5">
        <v>37</v>
      </c>
      <c r="C3196" s="5">
        <v>316027</v>
      </c>
      <c r="D3196" s="5">
        <v>1</v>
      </c>
      <c r="E3196" s="5">
        <f t="shared" si="148"/>
        <v>1.397161225365612</v>
      </c>
      <c r="F3196" s="5">
        <v>2</v>
      </c>
      <c r="G3196" s="5">
        <f t="shared" si="149"/>
        <v>2.2145984848799847</v>
      </c>
      <c r="I3196" s="1">
        <v>3149</v>
      </c>
      <c r="J3196" s="1">
        <v>1.3977605916216058</v>
      </c>
      <c r="K3196" s="1">
        <v>0.60223940837839418</v>
      </c>
      <c r="T3196" s="1">
        <v>3149</v>
      </c>
      <c r="U3196" s="1">
        <v>2.2185591446195909</v>
      </c>
      <c r="V3196" s="1">
        <v>-1.2185591446195909</v>
      </c>
    </row>
    <row r="3197" spans="1:22" x14ac:dyDescent="0.25">
      <c r="A3197" s="5">
        <f t="shared" si="147"/>
        <v>3195</v>
      </c>
      <c r="B3197" s="5">
        <v>0</v>
      </c>
      <c r="C3197" s="5">
        <v>316262</v>
      </c>
      <c r="D3197" s="5">
        <v>1</v>
      </c>
      <c r="E3197" s="5">
        <f t="shared" si="148"/>
        <v>1.397147906115479</v>
      </c>
      <c r="F3197" s="5">
        <v>2</v>
      </c>
      <c r="G3197" s="5">
        <f t="shared" si="149"/>
        <v>2.2145104702191043</v>
      </c>
      <c r="I3197" s="1">
        <v>3150</v>
      </c>
      <c r="J3197" s="1">
        <v>1.3977472723714726</v>
      </c>
      <c r="K3197" s="1">
        <v>-0.39774727237147256</v>
      </c>
      <c r="T3197" s="1">
        <v>3150</v>
      </c>
      <c r="U3197" s="1">
        <v>2.218471129958711</v>
      </c>
      <c r="V3197" s="1">
        <v>0.78152887004128901</v>
      </c>
    </row>
    <row r="3198" spans="1:22" x14ac:dyDescent="0.25">
      <c r="A3198" s="5">
        <f t="shared" si="147"/>
        <v>3196</v>
      </c>
      <c r="B3198" s="5">
        <v>4</v>
      </c>
      <c r="C3198" s="5">
        <v>316297</v>
      </c>
      <c r="D3198" s="5">
        <v>1</v>
      </c>
      <c r="E3198" s="5">
        <f t="shared" si="148"/>
        <v>1.3971345868653458</v>
      </c>
      <c r="F3198" s="5">
        <v>1</v>
      </c>
      <c r="G3198" s="5">
        <f t="shared" si="149"/>
        <v>2.2144224555582244</v>
      </c>
      <c r="I3198" s="1">
        <v>3151</v>
      </c>
      <c r="J3198" s="1">
        <v>1.3977339531213395</v>
      </c>
      <c r="K3198" s="1">
        <v>-0.39773395312133952</v>
      </c>
      <c r="T3198" s="1">
        <v>3151</v>
      </c>
      <c r="U3198" s="1">
        <v>2.2183831152978311</v>
      </c>
      <c r="V3198" s="1">
        <v>-0.21838311529783105</v>
      </c>
    </row>
    <row r="3199" spans="1:22" x14ac:dyDescent="0.25">
      <c r="A3199" s="5">
        <f t="shared" si="147"/>
        <v>3197</v>
      </c>
      <c r="B3199" s="5">
        <v>1</v>
      </c>
      <c r="C3199" s="5">
        <v>316492</v>
      </c>
      <c r="D3199" s="5">
        <v>1</v>
      </c>
      <c r="E3199" s="5">
        <f t="shared" si="148"/>
        <v>1.3971212676152125</v>
      </c>
      <c r="F3199" s="5">
        <v>1</v>
      </c>
      <c r="G3199" s="5">
        <f t="shared" si="149"/>
        <v>2.214334440897344</v>
      </c>
      <c r="I3199" s="1">
        <v>3152</v>
      </c>
      <c r="J3199" s="1">
        <v>1.3977206338712063</v>
      </c>
      <c r="K3199" s="1">
        <v>-0.39772063387120626</v>
      </c>
      <c r="T3199" s="1">
        <v>3152</v>
      </c>
      <c r="U3199" s="1">
        <v>2.2182951006369507</v>
      </c>
      <c r="V3199" s="1">
        <v>-0.21829510063695068</v>
      </c>
    </row>
    <row r="3200" spans="1:22" x14ac:dyDescent="0.25">
      <c r="A3200" s="5">
        <f t="shared" si="147"/>
        <v>3198</v>
      </c>
      <c r="B3200" s="5">
        <v>15</v>
      </c>
      <c r="C3200" s="5">
        <v>316537</v>
      </c>
      <c r="D3200" s="5">
        <v>1</v>
      </c>
      <c r="E3200" s="5">
        <f t="shared" si="148"/>
        <v>1.3971079483650795</v>
      </c>
      <c r="F3200" s="5">
        <v>3</v>
      </c>
      <c r="G3200" s="5">
        <f t="shared" si="149"/>
        <v>2.2142464262364641</v>
      </c>
      <c r="I3200" s="1">
        <v>3153</v>
      </c>
      <c r="J3200" s="1">
        <v>1.397707314621073</v>
      </c>
      <c r="K3200" s="1">
        <v>-0.397707314621073</v>
      </c>
      <c r="T3200" s="1">
        <v>3153</v>
      </c>
      <c r="U3200" s="1">
        <v>2.2182070859760703</v>
      </c>
      <c r="V3200" s="1">
        <v>-0.2182070859760703</v>
      </c>
    </row>
    <row r="3201" spans="1:22" x14ac:dyDescent="0.25">
      <c r="A3201" s="5">
        <f t="shared" si="147"/>
        <v>3199</v>
      </c>
      <c r="B3201" s="5">
        <v>3</v>
      </c>
      <c r="C3201" s="5">
        <v>316544</v>
      </c>
      <c r="D3201" s="5">
        <v>1</v>
      </c>
      <c r="E3201" s="5">
        <f t="shared" si="148"/>
        <v>1.3970946291149462</v>
      </c>
      <c r="F3201" s="5">
        <v>2</v>
      </c>
      <c r="G3201" s="5">
        <f t="shared" si="149"/>
        <v>2.2141584115755837</v>
      </c>
      <c r="I3201" s="1">
        <v>3154</v>
      </c>
      <c r="J3201" s="1">
        <v>1.3976939953709397</v>
      </c>
      <c r="K3201" s="1">
        <v>-0.39769399537093975</v>
      </c>
      <c r="T3201" s="1">
        <v>3154</v>
      </c>
      <c r="U3201" s="1">
        <v>2.2181190713151904</v>
      </c>
      <c r="V3201" s="1">
        <v>-0.21811907131519037</v>
      </c>
    </row>
    <row r="3202" spans="1:22" x14ac:dyDescent="0.25">
      <c r="A3202" s="5">
        <f t="shared" si="147"/>
        <v>3200</v>
      </c>
      <c r="B3202" s="5">
        <v>9</v>
      </c>
      <c r="C3202" s="5">
        <v>316602</v>
      </c>
      <c r="D3202" s="5">
        <v>1</v>
      </c>
      <c r="E3202" s="5">
        <f t="shared" si="148"/>
        <v>1.3970813098648129</v>
      </c>
      <c r="F3202" s="5">
        <v>2</v>
      </c>
      <c r="G3202" s="5">
        <f t="shared" si="149"/>
        <v>2.2140703969147038</v>
      </c>
      <c r="I3202" s="1">
        <v>3155</v>
      </c>
      <c r="J3202" s="1">
        <v>1.3976806761208067</v>
      </c>
      <c r="K3202" s="1">
        <v>0.60231932387919329</v>
      </c>
      <c r="T3202" s="1">
        <v>3155</v>
      </c>
      <c r="U3202" s="1">
        <v>2.2180310566543104</v>
      </c>
      <c r="V3202" s="1">
        <v>-0.21803105665431044</v>
      </c>
    </row>
    <row r="3203" spans="1:22" x14ac:dyDescent="0.25">
      <c r="A3203" s="5">
        <f t="shared" si="147"/>
        <v>3201</v>
      </c>
      <c r="B3203" s="5">
        <v>12</v>
      </c>
      <c r="C3203" s="5">
        <v>316919</v>
      </c>
      <c r="D3203" s="5">
        <v>1</v>
      </c>
      <c r="E3203" s="5">
        <f t="shared" si="148"/>
        <v>1.3970679906146799</v>
      </c>
      <c r="F3203" s="5">
        <v>2</v>
      </c>
      <c r="G3203" s="5">
        <f t="shared" si="149"/>
        <v>2.2139823822538234</v>
      </c>
      <c r="I3203" s="1">
        <v>3156</v>
      </c>
      <c r="J3203" s="1">
        <v>1.3976673568706734</v>
      </c>
      <c r="K3203" s="1">
        <v>-0.39766735687067345</v>
      </c>
      <c r="T3203" s="1">
        <v>3156</v>
      </c>
      <c r="U3203" s="1">
        <v>2.2179430419934301</v>
      </c>
      <c r="V3203" s="1">
        <v>-0.21794304199343006</v>
      </c>
    </row>
    <row r="3204" spans="1:22" x14ac:dyDescent="0.25">
      <c r="A3204" s="5">
        <f t="shared" ref="A3204:A3267" si="150">A3203+1</f>
        <v>3202</v>
      </c>
      <c r="B3204" s="5">
        <v>2</v>
      </c>
      <c r="C3204" s="5">
        <v>317018</v>
      </c>
      <c r="D3204" s="5">
        <v>1</v>
      </c>
      <c r="E3204" s="5">
        <f t="shared" ref="E3204:E3267" si="151">$J$41*$A3204+$J$40</f>
        <v>1.3970546713645466</v>
      </c>
      <c r="F3204" s="5">
        <v>3</v>
      </c>
      <c r="G3204" s="5">
        <f t="shared" ref="G3204:G3267" si="152">$U$41*$A3204+$U$40</f>
        <v>2.2138943675929434</v>
      </c>
      <c r="I3204" s="1">
        <v>3157</v>
      </c>
      <c r="J3204" s="1">
        <v>1.3976540376205402</v>
      </c>
      <c r="K3204" s="1">
        <v>-0.39765403762054019</v>
      </c>
      <c r="T3204" s="1">
        <v>3157</v>
      </c>
      <c r="U3204" s="1">
        <v>2.2178550273325501</v>
      </c>
      <c r="V3204" s="1">
        <v>1.7821449726674499</v>
      </c>
    </row>
    <row r="3205" spans="1:22" x14ac:dyDescent="0.25">
      <c r="A3205" s="5">
        <f t="shared" si="150"/>
        <v>3203</v>
      </c>
      <c r="B3205" s="5">
        <v>3</v>
      </c>
      <c r="C3205" s="5">
        <v>317159</v>
      </c>
      <c r="D3205" s="5">
        <v>2</v>
      </c>
      <c r="E3205" s="5">
        <f t="shared" si="151"/>
        <v>1.3970413521144134</v>
      </c>
      <c r="F3205" s="5">
        <v>1</v>
      </c>
      <c r="G3205" s="5">
        <f t="shared" si="152"/>
        <v>2.2138063529320631</v>
      </c>
      <c r="I3205" s="1">
        <v>3158</v>
      </c>
      <c r="J3205" s="1">
        <v>1.3976407183704072</v>
      </c>
      <c r="K3205" s="1">
        <v>0.60235928162959285</v>
      </c>
      <c r="T3205" s="1">
        <v>3158</v>
      </c>
      <c r="U3205" s="1">
        <v>2.2177670126716698</v>
      </c>
      <c r="V3205" s="1">
        <v>-0.21776701267166976</v>
      </c>
    </row>
    <row r="3206" spans="1:22" x14ac:dyDescent="0.25">
      <c r="A3206" s="5">
        <f t="shared" si="150"/>
        <v>3204</v>
      </c>
      <c r="B3206" s="5">
        <v>10</v>
      </c>
      <c r="C3206" s="5">
        <v>317283</v>
      </c>
      <c r="D3206" s="5">
        <v>1</v>
      </c>
      <c r="E3206" s="5">
        <f t="shared" si="151"/>
        <v>1.3970280328642803</v>
      </c>
      <c r="F3206" s="5">
        <v>2</v>
      </c>
      <c r="G3206" s="5">
        <f t="shared" si="152"/>
        <v>2.2137183382711831</v>
      </c>
      <c r="I3206" s="1">
        <v>3159</v>
      </c>
      <c r="J3206" s="1">
        <v>1.3976273991202739</v>
      </c>
      <c r="K3206" s="1">
        <v>0.60237260087972611</v>
      </c>
      <c r="T3206" s="1">
        <v>3159</v>
      </c>
      <c r="U3206" s="1">
        <v>2.2176789980107898</v>
      </c>
      <c r="V3206" s="1">
        <v>-0.21767899801078983</v>
      </c>
    </row>
    <row r="3207" spans="1:22" x14ac:dyDescent="0.25">
      <c r="A3207" s="5">
        <f t="shared" si="150"/>
        <v>3205</v>
      </c>
      <c r="B3207" s="5">
        <v>12</v>
      </c>
      <c r="C3207" s="5">
        <v>317295</v>
      </c>
      <c r="D3207" s="5">
        <v>2</v>
      </c>
      <c r="E3207" s="5">
        <f t="shared" si="151"/>
        <v>1.3970147136141471</v>
      </c>
      <c r="F3207" s="5">
        <v>1</v>
      </c>
      <c r="G3207" s="5">
        <f t="shared" si="152"/>
        <v>2.2136303236103028</v>
      </c>
      <c r="I3207" s="1">
        <v>3160</v>
      </c>
      <c r="J3207" s="1">
        <v>1.3976140798701406</v>
      </c>
      <c r="K3207" s="1">
        <v>-0.39761407987014064</v>
      </c>
      <c r="T3207" s="1">
        <v>3160</v>
      </c>
      <c r="U3207" s="1">
        <v>2.2175909833499095</v>
      </c>
      <c r="V3207" s="1">
        <v>-0.21759098334990945</v>
      </c>
    </row>
    <row r="3208" spans="1:22" x14ac:dyDescent="0.25">
      <c r="A3208" s="5">
        <f t="shared" si="150"/>
        <v>3206</v>
      </c>
      <c r="B3208" s="5">
        <v>6</v>
      </c>
      <c r="C3208" s="5">
        <v>317403</v>
      </c>
      <c r="D3208" s="5">
        <v>2</v>
      </c>
      <c r="E3208" s="5">
        <f t="shared" si="151"/>
        <v>1.3970013943640138</v>
      </c>
      <c r="F3208" s="5">
        <v>2</v>
      </c>
      <c r="G3208" s="5">
        <f t="shared" si="152"/>
        <v>2.2135423089494228</v>
      </c>
      <c r="I3208" s="1">
        <v>3161</v>
      </c>
      <c r="J3208" s="1">
        <v>1.3976007606200076</v>
      </c>
      <c r="K3208" s="1">
        <v>0.6023992393799924</v>
      </c>
      <c r="T3208" s="1">
        <v>3161</v>
      </c>
      <c r="U3208" s="1">
        <v>2.2175029686890295</v>
      </c>
      <c r="V3208" s="1">
        <v>0.78249703131097048</v>
      </c>
    </row>
    <row r="3209" spans="1:22" x14ac:dyDescent="0.25">
      <c r="A3209" s="5">
        <f t="shared" si="150"/>
        <v>3207</v>
      </c>
      <c r="B3209" s="5">
        <v>11</v>
      </c>
      <c r="C3209" s="5">
        <v>317503</v>
      </c>
      <c r="D3209" s="5">
        <v>1</v>
      </c>
      <c r="E3209" s="5">
        <f t="shared" si="151"/>
        <v>1.3969880751138806</v>
      </c>
      <c r="F3209" s="5">
        <v>1</v>
      </c>
      <c r="G3209" s="5">
        <f t="shared" si="152"/>
        <v>2.2134542942885425</v>
      </c>
      <c r="I3209" s="1">
        <v>3162</v>
      </c>
      <c r="J3209" s="1">
        <v>1.3975874413698743</v>
      </c>
      <c r="K3209" s="1">
        <v>0.60241255863012566</v>
      </c>
      <c r="T3209" s="1">
        <v>3162</v>
      </c>
      <c r="U3209" s="1">
        <v>2.2174149540281491</v>
      </c>
      <c r="V3209" s="1">
        <v>-0.21741495402814914</v>
      </c>
    </row>
    <row r="3210" spans="1:22" x14ac:dyDescent="0.25">
      <c r="A3210" s="5">
        <f t="shared" si="150"/>
        <v>3208</v>
      </c>
      <c r="B3210" s="5">
        <v>1</v>
      </c>
      <c r="C3210" s="5">
        <v>317526</v>
      </c>
      <c r="D3210" s="5">
        <v>1</v>
      </c>
      <c r="E3210" s="5">
        <f t="shared" si="151"/>
        <v>1.3969747558637475</v>
      </c>
      <c r="F3210" s="5">
        <v>1</v>
      </c>
      <c r="G3210" s="5">
        <f t="shared" si="152"/>
        <v>2.2133662796276625</v>
      </c>
      <c r="I3210" s="1">
        <v>3163</v>
      </c>
      <c r="J3210" s="1">
        <v>1.3975741221197411</v>
      </c>
      <c r="K3210" s="1">
        <v>-0.39757412211974108</v>
      </c>
      <c r="T3210" s="1">
        <v>3163</v>
      </c>
      <c r="U3210" s="1">
        <v>2.2173269393672692</v>
      </c>
      <c r="V3210" s="1">
        <v>-0.21732693936726921</v>
      </c>
    </row>
    <row r="3211" spans="1:22" x14ac:dyDescent="0.25">
      <c r="A3211" s="5">
        <f t="shared" si="150"/>
        <v>3209</v>
      </c>
      <c r="B3211" s="5">
        <v>11</v>
      </c>
      <c r="C3211" s="5">
        <v>317539</v>
      </c>
      <c r="D3211" s="5">
        <v>1</v>
      </c>
      <c r="E3211" s="5">
        <f t="shared" si="151"/>
        <v>1.3969614366136143</v>
      </c>
      <c r="F3211" s="5">
        <v>2</v>
      </c>
      <c r="G3211" s="5">
        <f t="shared" si="152"/>
        <v>2.2132782649667821</v>
      </c>
      <c r="I3211" s="1">
        <v>3164</v>
      </c>
      <c r="J3211" s="1">
        <v>1.397560802869608</v>
      </c>
      <c r="K3211" s="1">
        <v>-0.39756080286960804</v>
      </c>
      <c r="T3211" s="1">
        <v>3164</v>
      </c>
      <c r="U3211" s="1">
        <v>2.2172389247063888</v>
      </c>
      <c r="V3211" s="1">
        <v>-0.21723892470638884</v>
      </c>
    </row>
    <row r="3212" spans="1:22" x14ac:dyDescent="0.25">
      <c r="A3212" s="5">
        <f t="shared" si="150"/>
        <v>3210</v>
      </c>
      <c r="B3212" s="5">
        <v>9</v>
      </c>
      <c r="C3212" s="5">
        <v>317646</v>
      </c>
      <c r="D3212" s="5">
        <v>1</v>
      </c>
      <c r="E3212" s="5">
        <f t="shared" si="151"/>
        <v>1.396948117363481</v>
      </c>
      <c r="F3212" s="5">
        <v>3</v>
      </c>
      <c r="G3212" s="5">
        <f t="shared" si="152"/>
        <v>2.2131902503059022</v>
      </c>
      <c r="I3212" s="1">
        <v>3165</v>
      </c>
      <c r="J3212" s="1">
        <v>1.3975474836194748</v>
      </c>
      <c r="K3212" s="1">
        <v>-0.39754748361947478</v>
      </c>
      <c r="T3212" s="1">
        <v>3165</v>
      </c>
      <c r="U3212" s="1">
        <v>2.2171509100455089</v>
      </c>
      <c r="V3212" s="1">
        <v>0.7828490899544911</v>
      </c>
    </row>
    <row r="3213" spans="1:22" x14ac:dyDescent="0.25">
      <c r="A3213" s="5">
        <f t="shared" si="150"/>
        <v>3211</v>
      </c>
      <c r="B3213" s="5">
        <v>12</v>
      </c>
      <c r="C3213" s="5">
        <v>317710</v>
      </c>
      <c r="D3213" s="5">
        <v>4</v>
      </c>
      <c r="E3213" s="5">
        <f t="shared" si="151"/>
        <v>1.396934798113348</v>
      </c>
      <c r="F3213" s="5">
        <v>1</v>
      </c>
      <c r="G3213" s="5">
        <f t="shared" si="152"/>
        <v>2.2131022356450218</v>
      </c>
      <c r="I3213" s="1">
        <v>3166</v>
      </c>
      <c r="J3213" s="1">
        <v>1.3975341643693415</v>
      </c>
      <c r="K3213" s="1">
        <v>-0.39753416436934153</v>
      </c>
      <c r="T3213" s="1">
        <v>3166</v>
      </c>
      <c r="U3213" s="1">
        <v>2.2170628953846285</v>
      </c>
      <c r="V3213" s="1">
        <v>-0.21706289538462853</v>
      </c>
    </row>
    <row r="3214" spans="1:22" x14ac:dyDescent="0.25">
      <c r="A3214" s="5">
        <f t="shared" si="150"/>
        <v>3212</v>
      </c>
      <c r="B3214" s="5">
        <v>5</v>
      </c>
      <c r="C3214" s="5">
        <v>317720</v>
      </c>
      <c r="D3214" s="5">
        <v>1</v>
      </c>
      <c r="E3214" s="5">
        <f t="shared" si="151"/>
        <v>1.3969214788632147</v>
      </c>
      <c r="F3214" s="5">
        <v>2</v>
      </c>
      <c r="G3214" s="5">
        <f t="shared" si="152"/>
        <v>2.2130142209841419</v>
      </c>
      <c r="I3214" s="1">
        <v>3167</v>
      </c>
      <c r="J3214" s="1">
        <v>1.3975208451192083</v>
      </c>
      <c r="K3214" s="1">
        <v>-0.39752084511920827</v>
      </c>
      <c r="T3214" s="1">
        <v>3167</v>
      </c>
      <c r="U3214" s="1">
        <v>2.2169748807237486</v>
      </c>
      <c r="V3214" s="1">
        <v>-1.2169748807237486</v>
      </c>
    </row>
    <row r="3215" spans="1:22" x14ac:dyDescent="0.25">
      <c r="A3215" s="5">
        <f t="shared" si="150"/>
        <v>3213</v>
      </c>
      <c r="B3215" s="5">
        <v>3</v>
      </c>
      <c r="C3215" s="5">
        <v>317812</v>
      </c>
      <c r="D3215" s="5">
        <v>2</v>
      </c>
      <c r="E3215" s="5">
        <f t="shared" si="151"/>
        <v>1.3969081596130815</v>
      </c>
      <c r="F3215" s="5">
        <v>3</v>
      </c>
      <c r="G3215" s="5">
        <f t="shared" si="152"/>
        <v>2.212926206323262</v>
      </c>
      <c r="I3215" s="1">
        <v>3168</v>
      </c>
      <c r="J3215" s="1">
        <v>1.3975075258690752</v>
      </c>
      <c r="K3215" s="1">
        <v>-0.39750752586907523</v>
      </c>
      <c r="T3215" s="1">
        <v>3168</v>
      </c>
      <c r="U3215" s="1">
        <v>2.2168868660628682</v>
      </c>
      <c r="V3215" s="1">
        <v>-0.21688686606286822</v>
      </c>
    </row>
    <row r="3216" spans="1:22" x14ac:dyDescent="0.25">
      <c r="A3216" s="5">
        <f t="shared" si="150"/>
        <v>3214</v>
      </c>
      <c r="B3216" s="5">
        <v>14</v>
      </c>
      <c r="C3216" s="5">
        <v>317823</v>
      </c>
      <c r="D3216" s="5">
        <v>2</v>
      </c>
      <c r="E3216" s="5">
        <f t="shared" si="151"/>
        <v>1.3968948403629482</v>
      </c>
      <c r="F3216" s="5">
        <v>2</v>
      </c>
      <c r="G3216" s="5">
        <f t="shared" si="152"/>
        <v>2.2128381916623816</v>
      </c>
      <c r="I3216" s="1">
        <v>3169</v>
      </c>
      <c r="J3216" s="1">
        <v>1.397494206618942</v>
      </c>
      <c r="K3216" s="1">
        <v>-0.39749420661894197</v>
      </c>
      <c r="T3216" s="1">
        <v>3169</v>
      </c>
      <c r="U3216" s="1">
        <v>2.2167988514019883</v>
      </c>
      <c r="V3216" s="1">
        <v>-0.21679885140198829</v>
      </c>
    </row>
    <row r="3217" spans="1:22" x14ac:dyDescent="0.25">
      <c r="A3217" s="5">
        <f t="shared" si="150"/>
        <v>3215</v>
      </c>
      <c r="B3217" s="5">
        <v>0</v>
      </c>
      <c r="C3217" s="5">
        <v>317849</v>
      </c>
      <c r="D3217" s="5">
        <v>1</v>
      </c>
      <c r="E3217" s="5">
        <f t="shared" si="151"/>
        <v>1.3968815211128152</v>
      </c>
      <c r="F3217" s="5">
        <v>2</v>
      </c>
      <c r="G3217" s="5">
        <f t="shared" si="152"/>
        <v>2.2127501770015012</v>
      </c>
      <c r="I3217" s="1">
        <v>3170</v>
      </c>
      <c r="J3217" s="1">
        <v>1.3974808873688087</v>
      </c>
      <c r="K3217" s="1">
        <v>-0.39748088736880871</v>
      </c>
      <c r="T3217" s="1">
        <v>3170</v>
      </c>
      <c r="U3217" s="1">
        <v>2.2167108367411079</v>
      </c>
      <c r="V3217" s="1">
        <v>1.7832891632588921</v>
      </c>
    </row>
    <row r="3218" spans="1:22" x14ac:dyDescent="0.25">
      <c r="A3218" s="5">
        <f t="shared" si="150"/>
        <v>3216</v>
      </c>
      <c r="B3218" s="5">
        <v>1</v>
      </c>
      <c r="C3218" s="5">
        <v>318033</v>
      </c>
      <c r="D3218" s="5">
        <v>1</v>
      </c>
      <c r="E3218" s="5">
        <f t="shared" si="151"/>
        <v>1.3968682018626819</v>
      </c>
      <c r="F3218" s="5">
        <v>1</v>
      </c>
      <c r="G3218" s="5">
        <f t="shared" si="152"/>
        <v>2.2126621623406213</v>
      </c>
      <c r="I3218" s="1">
        <v>3171</v>
      </c>
      <c r="J3218" s="1">
        <v>1.3974675681186757</v>
      </c>
      <c r="K3218" s="1">
        <v>-0.39746756811867567</v>
      </c>
      <c r="T3218" s="1">
        <v>3171</v>
      </c>
      <c r="U3218" s="1">
        <v>2.216622822080228</v>
      </c>
      <c r="V3218" s="1">
        <v>-1.216622822080228</v>
      </c>
    </row>
    <row r="3219" spans="1:22" x14ac:dyDescent="0.25">
      <c r="A3219" s="5">
        <f t="shared" si="150"/>
        <v>3217</v>
      </c>
      <c r="B3219" s="5">
        <v>10</v>
      </c>
      <c r="C3219" s="5">
        <v>318268</v>
      </c>
      <c r="D3219" s="5">
        <v>1</v>
      </c>
      <c r="E3219" s="5">
        <f t="shared" si="151"/>
        <v>1.3968548826125486</v>
      </c>
      <c r="F3219" s="5">
        <v>3</v>
      </c>
      <c r="G3219" s="5">
        <f t="shared" si="152"/>
        <v>2.2125741476797414</v>
      </c>
      <c r="I3219" s="1">
        <v>3172</v>
      </c>
      <c r="J3219" s="1">
        <v>1.3974542488685424</v>
      </c>
      <c r="K3219" s="1">
        <v>-0.39745424886854241</v>
      </c>
      <c r="T3219" s="1">
        <v>3172</v>
      </c>
      <c r="U3219" s="1">
        <v>2.2165348074193476</v>
      </c>
      <c r="V3219" s="1">
        <v>-0.21653480741934761</v>
      </c>
    </row>
    <row r="3220" spans="1:22" x14ac:dyDescent="0.25">
      <c r="A3220" s="5">
        <f t="shared" si="150"/>
        <v>3218</v>
      </c>
      <c r="B3220" s="5">
        <v>6</v>
      </c>
      <c r="C3220" s="5">
        <v>318303</v>
      </c>
      <c r="D3220" s="5">
        <v>1</v>
      </c>
      <c r="E3220" s="5">
        <f t="shared" si="151"/>
        <v>1.3968415633624156</v>
      </c>
      <c r="F3220" s="5">
        <v>1</v>
      </c>
      <c r="G3220" s="5">
        <f t="shared" si="152"/>
        <v>2.212486133018861</v>
      </c>
      <c r="I3220" s="1">
        <v>3173</v>
      </c>
      <c r="J3220" s="1">
        <v>1.3974409296184092</v>
      </c>
      <c r="K3220" s="1">
        <v>-0.39744092961840916</v>
      </c>
      <c r="T3220" s="1">
        <v>3173</v>
      </c>
      <c r="U3220" s="1">
        <v>2.2164467927584677</v>
      </c>
      <c r="V3220" s="1">
        <v>-0.21644679275846768</v>
      </c>
    </row>
    <row r="3221" spans="1:22" x14ac:dyDescent="0.25">
      <c r="A3221" s="5">
        <f t="shared" si="150"/>
        <v>3219</v>
      </c>
      <c r="B3221" s="5">
        <v>13</v>
      </c>
      <c r="C3221" s="5">
        <v>318357</v>
      </c>
      <c r="D3221" s="5">
        <v>1</v>
      </c>
      <c r="E3221" s="5">
        <f t="shared" si="151"/>
        <v>1.3968282441122823</v>
      </c>
      <c r="F3221" s="5">
        <v>1</v>
      </c>
      <c r="G3221" s="5">
        <f t="shared" si="152"/>
        <v>2.2123981183579811</v>
      </c>
      <c r="I3221" s="1">
        <v>3174</v>
      </c>
      <c r="J3221" s="1">
        <v>1.3974276103682759</v>
      </c>
      <c r="K3221" s="1">
        <v>0.6025723896317241</v>
      </c>
      <c r="T3221" s="1">
        <v>3174</v>
      </c>
      <c r="U3221" s="1">
        <v>2.2163587780975873</v>
      </c>
      <c r="V3221" s="1">
        <v>-0.2163587780975873</v>
      </c>
    </row>
    <row r="3222" spans="1:22" x14ac:dyDescent="0.25">
      <c r="A3222" s="5">
        <f t="shared" si="150"/>
        <v>3220</v>
      </c>
      <c r="B3222" s="5">
        <v>13</v>
      </c>
      <c r="C3222" s="5">
        <v>318364</v>
      </c>
      <c r="D3222" s="5">
        <v>1</v>
      </c>
      <c r="E3222" s="5">
        <f t="shared" si="151"/>
        <v>1.3968149248621491</v>
      </c>
      <c r="F3222" s="5">
        <v>1</v>
      </c>
      <c r="G3222" s="5">
        <f t="shared" si="152"/>
        <v>2.2123101036971007</v>
      </c>
      <c r="I3222" s="1">
        <v>3175</v>
      </c>
      <c r="J3222" s="1">
        <v>1.3974142911181429</v>
      </c>
      <c r="K3222" s="1">
        <v>-0.39741429111814286</v>
      </c>
      <c r="T3222" s="1">
        <v>3175</v>
      </c>
      <c r="U3222" s="1">
        <v>2.2162707634367074</v>
      </c>
      <c r="V3222" s="1">
        <v>-0.21627076343670737</v>
      </c>
    </row>
    <row r="3223" spans="1:22" x14ac:dyDescent="0.25">
      <c r="A3223" s="5">
        <f t="shared" si="150"/>
        <v>3221</v>
      </c>
      <c r="B3223" s="5">
        <v>7</v>
      </c>
      <c r="C3223" s="5">
        <v>318398</v>
      </c>
      <c r="D3223" s="5">
        <v>1</v>
      </c>
      <c r="E3223" s="5">
        <f t="shared" si="151"/>
        <v>1.3968016056120161</v>
      </c>
      <c r="F3223" s="5">
        <v>1</v>
      </c>
      <c r="G3223" s="5">
        <f t="shared" si="152"/>
        <v>2.2122220890362208</v>
      </c>
      <c r="I3223" s="1">
        <v>3176</v>
      </c>
      <c r="J3223" s="1">
        <v>1.3974009718680096</v>
      </c>
      <c r="K3223" s="1">
        <v>-0.3974009718680096</v>
      </c>
      <c r="T3223" s="1">
        <v>3176</v>
      </c>
      <c r="U3223" s="1">
        <v>2.216182748775827</v>
      </c>
      <c r="V3223" s="1">
        <v>-1.216182748775827</v>
      </c>
    </row>
    <row r="3224" spans="1:22" x14ac:dyDescent="0.25">
      <c r="A3224" s="5">
        <f t="shared" si="150"/>
        <v>3222</v>
      </c>
      <c r="B3224" s="5">
        <v>3</v>
      </c>
      <c r="C3224" s="5">
        <v>318432</v>
      </c>
      <c r="D3224" s="5">
        <v>1</v>
      </c>
      <c r="E3224" s="5">
        <f t="shared" si="151"/>
        <v>1.3967882863618828</v>
      </c>
      <c r="F3224" s="5">
        <v>2</v>
      </c>
      <c r="G3224" s="5">
        <f t="shared" si="152"/>
        <v>2.2121340743753404</v>
      </c>
      <c r="I3224" s="1">
        <v>3177</v>
      </c>
      <c r="J3224" s="1">
        <v>1.3973876526178763</v>
      </c>
      <c r="K3224" s="1">
        <v>-0.39738765261787634</v>
      </c>
      <c r="T3224" s="1">
        <v>3177</v>
      </c>
      <c r="U3224" s="1">
        <v>2.2160947341149471</v>
      </c>
      <c r="V3224" s="1">
        <v>-1.2160947341149471</v>
      </c>
    </row>
    <row r="3225" spans="1:22" x14ac:dyDescent="0.25">
      <c r="A3225" s="5">
        <f t="shared" si="150"/>
        <v>3223</v>
      </c>
      <c r="B3225" s="5">
        <v>7</v>
      </c>
      <c r="C3225" s="5">
        <v>318544</v>
      </c>
      <c r="D3225" s="5">
        <v>1</v>
      </c>
      <c r="E3225" s="5">
        <f t="shared" si="151"/>
        <v>1.3967749671117495</v>
      </c>
      <c r="F3225" s="5">
        <v>2</v>
      </c>
      <c r="G3225" s="5">
        <f t="shared" si="152"/>
        <v>2.2120460597144604</v>
      </c>
      <c r="I3225" s="1">
        <v>3178</v>
      </c>
      <c r="J3225" s="1">
        <v>1.3973743333677433</v>
      </c>
      <c r="K3225" s="1">
        <v>-0.3973743333677433</v>
      </c>
      <c r="T3225" s="1">
        <v>3178</v>
      </c>
      <c r="U3225" s="1">
        <v>2.2160067194540667</v>
      </c>
      <c r="V3225" s="1">
        <v>0.78399328054593331</v>
      </c>
    </row>
    <row r="3226" spans="1:22" x14ac:dyDescent="0.25">
      <c r="A3226" s="5">
        <f t="shared" si="150"/>
        <v>3224</v>
      </c>
      <c r="B3226" s="5">
        <v>2</v>
      </c>
      <c r="C3226" s="5">
        <v>318564</v>
      </c>
      <c r="D3226" s="5">
        <v>2</v>
      </c>
      <c r="E3226" s="5">
        <f t="shared" si="151"/>
        <v>1.3967616478616165</v>
      </c>
      <c r="F3226" s="5">
        <v>3</v>
      </c>
      <c r="G3226" s="5">
        <f t="shared" si="152"/>
        <v>2.2119580450535801</v>
      </c>
      <c r="I3226" s="1">
        <v>3179</v>
      </c>
      <c r="J3226" s="1">
        <v>1.39736101411761</v>
      </c>
      <c r="K3226" s="1">
        <v>0.60263898588238995</v>
      </c>
      <c r="T3226" s="1">
        <v>3179</v>
      </c>
      <c r="U3226" s="1">
        <v>2.2159187047931868</v>
      </c>
      <c r="V3226" s="1">
        <v>1.7840812952068132</v>
      </c>
    </row>
    <row r="3227" spans="1:22" x14ac:dyDescent="0.25">
      <c r="A3227" s="5">
        <f t="shared" si="150"/>
        <v>3225</v>
      </c>
      <c r="B3227" s="5">
        <v>0</v>
      </c>
      <c r="C3227" s="5">
        <v>318676</v>
      </c>
      <c r="D3227" s="5">
        <v>2</v>
      </c>
      <c r="E3227" s="5">
        <f t="shared" si="151"/>
        <v>1.3967483286114832</v>
      </c>
      <c r="F3227" s="5">
        <v>1</v>
      </c>
      <c r="G3227" s="5">
        <f t="shared" si="152"/>
        <v>2.2118700303927001</v>
      </c>
      <c r="I3227" s="1">
        <v>3180</v>
      </c>
      <c r="J3227" s="1">
        <v>1.3973476948674768</v>
      </c>
      <c r="K3227" s="1">
        <v>0.60265230513252321</v>
      </c>
      <c r="T3227" s="1">
        <v>3180</v>
      </c>
      <c r="U3227" s="1">
        <v>2.2158306901323064</v>
      </c>
      <c r="V3227" s="1">
        <v>-0.21583069013230638</v>
      </c>
    </row>
    <row r="3228" spans="1:22" x14ac:dyDescent="0.25">
      <c r="A3228" s="5">
        <f t="shared" si="150"/>
        <v>3226</v>
      </c>
      <c r="B3228" s="5">
        <v>5</v>
      </c>
      <c r="C3228" s="5">
        <v>318767</v>
      </c>
      <c r="D3228" s="5">
        <v>2</v>
      </c>
      <c r="E3228" s="5">
        <f t="shared" si="151"/>
        <v>1.39673500936135</v>
      </c>
      <c r="F3228" s="5">
        <v>4</v>
      </c>
      <c r="G3228" s="5">
        <f t="shared" si="152"/>
        <v>2.2117820157318198</v>
      </c>
      <c r="I3228" s="1">
        <v>3181</v>
      </c>
      <c r="J3228" s="1">
        <v>1.3973343756173437</v>
      </c>
      <c r="K3228" s="1">
        <v>0.60266562438265625</v>
      </c>
      <c r="T3228" s="1">
        <v>3181</v>
      </c>
      <c r="U3228" s="1">
        <v>2.2157426754714264</v>
      </c>
      <c r="V3228" s="1">
        <v>0.78425732452857355</v>
      </c>
    </row>
    <row r="3229" spans="1:22" x14ac:dyDescent="0.25">
      <c r="A3229" s="5">
        <f t="shared" si="150"/>
        <v>3227</v>
      </c>
      <c r="B3229" s="5">
        <v>6</v>
      </c>
      <c r="C3229" s="5">
        <v>318903</v>
      </c>
      <c r="D3229" s="5">
        <v>1</v>
      </c>
      <c r="E3229" s="5">
        <f t="shared" si="151"/>
        <v>1.3967216901112167</v>
      </c>
      <c r="F3229" s="5">
        <v>1</v>
      </c>
      <c r="G3229" s="5">
        <f t="shared" si="152"/>
        <v>2.2116940010709398</v>
      </c>
      <c r="I3229" s="1">
        <v>3182</v>
      </c>
      <c r="J3229" s="1">
        <v>1.3973210563672105</v>
      </c>
      <c r="K3229" s="1">
        <v>0.60267894363278951</v>
      </c>
      <c r="T3229" s="1">
        <v>3182</v>
      </c>
      <c r="U3229" s="1">
        <v>2.2156546608105465</v>
      </c>
      <c r="V3229" s="1">
        <v>0.78434533918945348</v>
      </c>
    </row>
    <row r="3230" spans="1:22" x14ac:dyDescent="0.25">
      <c r="A3230" s="5">
        <f t="shared" si="150"/>
        <v>3228</v>
      </c>
      <c r="B3230" s="5">
        <v>10</v>
      </c>
      <c r="C3230" s="5">
        <v>318913</v>
      </c>
      <c r="D3230" s="5">
        <v>1</v>
      </c>
      <c r="E3230" s="5">
        <f t="shared" si="151"/>
        <v>1.3967083708610837</v>
      </c>
      <c r="F3230" s="5">
        <v>2</v>
      </c>
      <c r="G3230" s="5">
        <f t="shared" si="152"/>
        <v>2.2116059864100595</v>
      </c>
      <c r="I3230" s="1">
        <v>3183</v>
      </c>
      <c r="J3230" s="1">
        <v>1.3973077371170772</v>
      </c>
      <c r="K3230" s="1">
        <v>0.60269226288292277</v>
      </c>
      <c r="T3230" s="1">
        <v>3183</v>
      </c>
      <c r="U3230" s="1">
        <v>2.2155666461496661</v>
      </c>
      <c r="V3230" s="1">
        <v>-0.21556664614966614</v>
      </c>
    </row>
    <row r="3231" spans="1:22" x14ac:dyDescent="0.25">
      <c r="A3231" s="5">
        <f t="shared" si="150"/>
        <v>3229</v>
      </c>
      <c r="B3231" s="5">
        <v>1</v>
      </c>
      <c r="C3231" s="5">
        <v>318955</v>
      </c>
      <c r="D3231" s="5">
        <v>1</v>
      </c>
      <c r="E3231" s="5">
        <f t="shared" si="151"/>
        <v>1.3966950516109504</v>
      </c>
      <c r="F3231" s="5">
        <v>2</v>
      </c>
      <c r="G3231" s="5">
        <f t="shared" si="152"/>
        <v>2.2115179717491795</v>
      </c>
      <c r="I3231" s="1">
        <v>3184</v>
      </c>
      <c r="J3231" s="1">
        <v>1.3972944178669442</v>
      </c>
      <c r="K3231" s="1">
        <v>-0.39729441786694419</v>
      </c>
      <c r="T3231" s="1">
        <v>3184</v>
      </c>
      <c r="U3231" s="1">
        <v>2.2154786314887858</v>
      </c>
      <c r="V3231" s="1">
        <v>-1.2154786314887858</v>
      </c>
    </row>
    <row r="3232" spans="1:22" x14ac:dyDescent="0.25">
      <c r="A3232" s="5">
        <f t="shared" si="150"/>
        <v>3230</v>
      </c>
      <c r="B3232" s="5">
        <v>10</v>
      </c>
      <c r="C3232" s="5">
        <v>319079</v>
      </c>
      <c r="D3232" s="5">
        <v>2</v>
      </c>
      <c r="E3232" s="5">
        <f t="shared" si="151"/>
        <v>1.3966817323608172</v>
      </c>
      <c r="F3232" s="5">
        <v>1</v>
      </c>
      <c r="G3232" s="5">
        <f t="shared" si="152"/>
        <v>2.2114299570882991</v>
      </c>
      <c r="I3232" s="1">
        <v>3185</v>
      </c>
      <c r="J3232" s="1">
        <v>1.3972810986168109</v>
      </c>
      <c r="K3232" s="1">
        <v>-0.39728109861681093</v>
      </c>
      <c r="T3232" s="1">
        <v>3185</v>
      </c>
      <c r="U3232" s="1">
        <v>2.2153906168279058</v>
      </c>
      <c r="V3232" s="1">
        <v>-0.21539061682790583</v>
      </c>
    </row>
    <row r="3233" spans="1:22" x14ac:dyDescent="0.25">
      <c r="A3233" s="5">
        <f t="shared" si="150"/>
        <v>3231</v>
      </c>
      <c r="B3233" s="5">
        <v>2</v>
      </c>
      <c r="C3233" s="5">
        <v>319236</v>
      </c>
      <c r="D3233" s="5">
        <v>2</v>
      </c>
      <c r="E3233" s="5">
        <f t="shared" si="151"/>
        <v>1.3966684131106841</v>
      </c>
      <c r="F3233" s="5">
        <v>2</v>
      </c>
      <c r="G3233" s="5">
        <f t="shared" si="152"/>
        <v>2.2113419424274192</v>
      </c>
      <c r="I3233" s="1">
        <v>3186</v>
      </c>
      <c r="J3233" s="1">
        <v>1.3972677793666777</v>
      </c>
      <c r="K3233" s="1">
        <v>-0.39726777936667768</v>
      </c>
      <c r="T3233" s="1">
        <v>3186</v>
      </c>
      <c r="U3233" s="1">
        <v>2.2153026021670259</v>
      </c>
      <c r="V3233" s="1">
        <v>-0.2153026021670259</v>
      </c>
    </row>
    <row r="3234" spans="1:22" x14ac:dyDescent="0.25">
      <c r="A3234" s="5">
        <f t="shared" si="150"/>
        <v>3232</v>
      </c>
      <c r="B3234" s="5">
        <v>1</v>
      </c>
      <c r="C3234" s="5">
        <v>319311</v>
      </c>
      <c r="D3234" s="5">
        <v>1</v>
      </c>
      <c r="E3234" s="5">
        <f t="shared" si="151"/>
        <v>1.3966550938605509</v>
      </c>
      <c r="F3234" s="5">
        <v>1</v>
      </c>
      <c r="G3234" s="5">
        <f t="shared" si="152"/>
        <v>2.2112539277665388</v>
      </c>
      <c r="I3234" s="1">
        <v>3187</v>
      </c>
      <c r="J3234" s="1">
        <v>1.3972544601165444</v>
      </c>
      <c r="K3234" s="1">
        <v>-0.39725446011654442</v>
      </c>
      <c r="T3234" s="1">
        <v>3187</v>
      </c>
      <c r="U3234" s="1">
        <v>2.2152145875061455</v>
      </c>
      <c r="V3234" s="1">
        <v>-0.21521458750614553</v>
      </c>
    </row>
    <row r="3235" spans="1:22" x14ac:dyDescent="0.25">
      <c r="A3235" s="5">
        <f t="shared" si="150"/>
        <v>3233</v>
      </c>
      <c r="B3235" s="5">
        <v>10</v>
      </c>
      <c r="C3235" s="5">
        <v>319375</v>
      </c>
      <c r="D3235" s="5">
        <v>2</v>
      </c>
      <c r="E3235" s="5">
        <f t="shared" si="151"/>
        <v>1.3966417746104176</v>
      </c>
      <c r="F3235" s="5">
        <v>1</v>
      </c>
      <c r="G3235" s="5">
        <f t="shared" si="152"/>
        <v>2.2111659131056589</v>
      </c>
      <c r="I3235" s="1">
        <v>3188</v>
      </c>
      <c r="J3235" s="1">
        <v>1.3972411408664114</v>
      </c>
      <c r="K3235" s="1">
        <v>-0.39724114086641138</v>
      </c>
      <c r="T3235" s="1">
        <v>3188</v>
      </c>
      <c r="U3235" s="1">
        <v>2.2151265728452656</v>
      </c>
      <c r="V3235" s="1">
        <v>0.7848734271547344</v>
      </c>
    </row>
    <row r="3236" spans="1:22" x14ac:dyDescent="0.25">
      <c r="A3236" s="5">
        <f t="shared" si="150"/>
        <v>3234</v>
      </c>
      <c r="B3236" s="5">
        <v>3</v>
      </c>
      <c r="C3236" s="5">
        <v>319725</v>
      </c>
      <c r="D3236" s="5">
        <v>2</v>
      </c>
      <c r="E3236" s="5">
        <f t="shared" si="151"/>
        <v>1.3966284553602843</v>
      </c>
      <c r="F3236" s="5">
        <v>1</v>
      </c>
      <c r="G3236" s="5">
        <f t="shared" si="152"/>
        <v>2.2110778984447785</v>
      </c>
      <c r="I3236" s="1">
        <v>3189</v>
      </c>
      <c r="J3236" s="1">
        <v>1.3972278216162781</v>
      </c>
      <c r="K3236" s="1">
        <v>-0.39722782161627812</v>
      </c>
      <c r="T3236" s="1">
        <v>3189</v>
      </c>
      <c r="U3236" s="1">
        <v>2.2150385581843852</v>
      </c>
      <c r="V3236" s="1">
        <v>0.78496144181561478</v>
      </c>
    </row>
    <row r="3237" spans="1:22" x14ac:dyDescent="0.25">
      <c r="A3237" s="5">
        <f t="shared" si="150"/>
        <v>3235</v>
      </c>
      <c r="B3237" s="5">
        <v>10</v>
      </c>
      <c r="C3237" s="5">
        <v>319788</v>
      </c>
      <c r="D3237" s="5">
        <v>2</v>
      </c>
      <c r="E3237" s="5">
        <f t="shared" si="151"/>
        <v>1.3966151361101513</v>
      </c>
      <c r="F3237" s="5">
        <v>1</v>
      </c>
      <c r="G3237" s="5">
        <f t="shared" si="152"/>
        <v>2.2109898837838986</v>
      </c>
      <c r="I3237" s="1">
        <v>3190</v>
      </c>
      <c r="J3237" s="1">
        <v>1.3972145023661449</v>
      </c>
      <c r="K3237" s="1">
        <v>-0.39721450236614486</v>
      </c>
      <c r="T3237" s="1">
        <v>3190</v>
      </c>
      <c r="U3237" s="1">
        <v>2.2149505435235053</v>
      </c>
      <c r="V3237" s="1">
        <v>-1.2149505435235053</v>
      </c>
    </row>
    <row r="3238" spans="1:22" x14ac:dyDescent="0.25">
      <c r="A3238" s="5">
        <f t="shared" si="150"/>
        <v>3236</v>
      </c>
      <c r="B3238" s="5">
        <v>9</v>
      </c>
      <c r="C3238" s="5">
        <v>320059</v>
      </c>
      <c r="D3238" s="5">
        <v>1</v>
      </c>
      <c r="E3238" s="5">
        <f t="shared" si="151"/>
        <v>1.3966018168600181</v>
      </c>
      <c r="F3238" s="5">
        <v>2</v>
      </c>
      <c r="G3238" s="5">
        <f t="shared" si="152"/>
        <v>2.2109018691230182</v>
      </c>
      <c r="I3238" s="1">
        <v>3191</v>
      </c>
      <c r="J3238" s="1">
        <v>1.3972011831160118</v>
      </c>
      <c r="K3238" s="1">
        <v>0.60279881688398818</v>
      </c>
      <c r="T3238" s="1">
        <v>3191</v>
      </c>
      <c r="U3238" s="1">
        <v>2.2148625288626249</v>
      </c>
      <c r="V3238" s="1">
        <v>-0.21486252886262491</v>
      </c>
    </row>
    <row r="3239" spans="1:22" x14ac:dyDescent="0.25">
      <c r="A3239" s="5">
        <f t="shared" si="150"/>
        <v>3237</v>
      </c>
      <c r="B3239" s="5">
        <v>1</v>
      </c>
      <c r="C3239" s="5">
        <v>320155</v>
      </c>
      <c r="D3239" s="5">
        <v>1</v>
      </c>
      <c r="E3239" s="5">
        <f t="shared" si="151"/>
        <v>1.3965884976098848</v>
      </c>
      <c r="F3239" s="5">
        <v>2</v>
      </c>
      <c r="G3239" s="5">
        <f t="shared" si="152"/>
        <v>2.2108138544621383</v>
      </c>
      <c r="I3239" s="1">
        <v>3192</v>
      </c>
      <c r="J3239" s="1">
        <v>1.3971878638658786</v>
      </c>
      <c r="K3239" s="1">
        <v>0.60281213613412143</v>
      </c>
      <c r="T3239" s="1">
        <v>3192</v>
      </c>
      <c r="U3239" s="1">
        <v>2.214774514201745</v>
      </c>
      <c r="V3239" s="1">
        <v>-0.21477451420174498</v>
      </c>
    </row>
    <row r="3240" spans="1:22" x14ac:dyDescent="0.25">
      <c r="A3240" s="5">
        <f t="shared" si="150"/>
        <v>3238</v>
      </c>
      <c r="B3240" s="5">
        <v>2</v>
      </c>
      <c r="C3240" s="5">
        <v>320213</v>
      </c>
      <c r="D3240" s="5">
        <v>1</v>
      </c>
      <c r="E3240" s="5">
        <f t="shared" si="151"/>
        <v>1.3965751783597518</v>
      </c>
      <c r="F3240" s="5">
        <v>1</v>
      </c>
      <c r="G3240" s="5">
        <f t="shared" si="152"/>
        <v>2.2107258398012579</v>
      </c>
      <c r="I3240" s="1">
        <v>3193</v>
      </c>
      <c r="J3240" s="1">
        <v>1.3971745446157453</v>
      </c>
      <c r="K3240" s="1">
        <v>-0.39717454461574531</v>
      </c>
      <c r="T3240" s="1">
        <v>3193</v>
      </c>
      <c r="U3240" s="1">
        <v>2.2146864995408646</v>
      </c>
      <c r="V3240" s="1">
        <v>1.7853135004591354</v>
      </c>
    </row>
    <row r="3241" spans="1:22" x14ac:dyDescent="0.25">
      <c r="A3241" s="5">
        <f t="shared" si="150"/>
        <v>3239</v>
      </c>
      <c r="B3241" s="5">
        <v>3</v>
      </c>
      <c r="C3241" s="5">
        <v>320249</v>
      </c>
      <c r="D3241" s="5">
        <v>1</v>
      </c>
      <c r="E3241" s="5">
        <f t="shared" si="151"/>
        <v>1.3965618591096185</v>
      </c>
      <c r="F3241" s="5">
        <v>2</v>
      </c>
      <c r="G3241" s="5">
        <f t="shared" si="152"/>
        <v>2.210637825140378</v>
      </c>
      <c r="I3241" s="1">
        <v>3194</v>
      </c>
      <c r="J3241" s="1">
        <v>1.397161225365612</v>
      </c>
      <c r="K3241" s="1">
        <v>-0.39716122536561205</v>
      </c>
      <c r="T3241" s="1">
        <v>3194</v>
      </c>
      <c r="U3241" s="1">
        <v>2.2145984848799847</v>
      </c>
      <c r="V3241" s="1">
        <v>-0.21459848487998467</v>
      </c>
    </row>
    <row r="3242" spans="1:22" x14ac:dyDescent="0.25">
      <c r="A3242" s="5">
        <f t="shared" si="150"/>
        <v>3240</v>
      </c>
      <c r="B3242" s="5">
        <v>1</v>
      </c>
      <c r="C3242" s="5">
        <v>320326</v>
      </c>
      <c r="D3242" s="5">
        <v>3</v>
      </c>
      <c r="E3242" s="5">
        <f t="shared" si="151"/>
        <v>1.3965485398594852</v>
      </c>
      <c r="F3242" s="5">
        <v>2</v>
      </c>
      <c r="G3242" s="5">
        <f t="shared" si="152"/>
        <v>2.2105498104794976</v>
      </c>
      <c r="I3242" s="1">
        <v>3195</v>
      </c>
      <c r="J3242" s="1">
        <v>1.397147906115479</v>
      </c>
      <c r="K3242" s="1">
        <v>-0.39714790611547901</v>
      </c>
      <c r="T3242" s="1">
        <v>3195</v>
      </c>
      <c r="U3242" s="1">
        <v>2.2145104702191043</v>
      </c>
      <c r="V3242" s="1">
        <v>-0.2145104702191043</v>
      </c>
    </row>
    <row r="3243" spans="1:22" x14ac:dyDescent="0.25">
      <c r="A3243" s="5">
        <f t="shared" si="150"/>
        <v>3241</v>
      </c>
      <c r="B3243" s="5">
        <v>28</v>
      </c>
      <c r="C3243" s="5">
        <v>320337</v>
      </c>
      <c r="D3243" s="5">
        <v>1</v>
      </c>
      <c r="E3243" s="5">
        <f t="shared" si="151"/>
        <v>1.3965352206093522</v>
      </c>
      <c r="F3243" s="5">
        <v>2</v>
      </c>
      <c r="G3243" s="5">
        <f t="shared" si="152"/>
        <v>2.2104617958186177</v>
      </c>
      <c r="I3243" s="1">
        <v>3196</v>
      </c>
      <c r="J3243" s="1">
        <v>1.3971345868653458</v>
      </c>
      <c r="K3243" s="1">
        <v>-0.39713458686534575</v>
      </c>
      <c r="T3243" s="1">
        <v>3196</v>
      </c>
      <c r="U3243" s="1">
        <v>2.2144224555582244</v>
      </c>
      <c r="V3243" s="1">
        <v>-1.2144224555582244</v>
      </c>
    </row>
    <row r="3244" spans="1:22" x14ac:dyDescent="0.25">
      <c r="A3244" s="5">
        <f t="shared" si="150"/>
        <v>3242</v>
      </c>
      <c r="B3244" s="5">
        <v>20</v>
      </c>
      <c r="C3244" s="5">
        <v>320369</v>
      </c>
      <c r="D3244" s="5">
        <v>1</v>
      </c>
      <c r="E3244" s="5">
        <f t="shared" si="151"/>
        <v>1.3965219013592189</v>
      </c>
      <c r="F3244" s="5">
        <v>3</v>
      </c>
      <c r="G3244" s="5">
        <f t="shared" si="152"/>
        <v>2.2103737811577373</v>
      </c>
      <c r="I3244" s="1">
        <v>3197</v>
      </c>
      <c r="J3244" s="1">
        <v>1.3971212676152125</v>
      </c>
      <c r="K3244" s="1">
        <v>-0.39712126761521249</v>
      </c>
      <c r="T3244" s="1">
        <v>3197</v>
      </c>
      <c r="U3244" s="1">
        <v>2.214334440897344</v>
      </c>
      <c r="V3244" s="1">
        <v>-1.214334440897344</v>
      </c>
    </row>
    <row r="3245" spans="1:22" x14ac:dyDescent="0.25">
      <c r="A3245" s="5">
        <f t="shared" si="150"/>
        <v>3243</v>
      </c>
      <c r="B3245" s="5">
        <v>2</v>
      </c>
      <c r="C3245" s="5">
        <v>320457</v>
      </c>
      <c r="D3245" s="5">
        <v>1</v>
      </c>
      <c r="E3245" s="5">
        <f t="shared" si="151"/>
        <v>1.3965085821090857</v>
      </c>
      <c r="F3245" s="5">
        <v>3</v>
      </c>
      <c r="G3245" s="5">
        <f t="shared" si="152"/>
        <v>2.2102857664968574</v>
      </c>
      <c r="I3245" s="1">
        <v>3198</v>
      </c>
      <c r="J3245" s="1">
        <v>1.3971079483650795</v>
      </c>
      <c r="K3245" s="1">
        <v>-0.39710794836507946</v>
      </c>
      <c r="T3245" s="1">
        <v>3198</v>
      </c>
      <c r="U3245" s="1">
        <v>2.2142464262364641</v>
      </c>
      <c r="V3245" s="1">
        <v>0.78575357376353594</v>
      </c>
    </row>
    <row r="3246" spans="1:22" x14ac:dyDescent="0.25">
      <c r="A3246" s="5">
        <f t="shared" si="150"/>
        <v>3244</v>
      </c>
      <c r="B3246" s="5">
        <v>7</v>
      </c>
      <c r="C3246" s="5">
        <v>320575</v>
      </c>
      <c r="D3246" s="5">
        <v>1</v>
      </c>
      <c r="E3246" s="5">
        <f t="shared" si="151"/>
        <v>1.3964952628589526</v>
      </c>
      <c r="F3246" s="5">
        <v>2</v>
      </c>
      <c r="G3246" s="5">
        <f t="shared" si="152"/>
        <v>2.2101977518359774</v>
      </c>
      <c r="I3246" s="1">
        <v>3199</v>
      </c>
      <c r="J3246" s="1">
        <v>1.3970946291149462</v>
      </c>
      <c r="K3246" s="1">
        <v>-0.3970946291149462</v>
      </c>
      <c r="T3246" s="1">
        <v>3199</v>
      </c>
      <c r="U3246" s="1">
        <v>2.2141584115755837</v>
      </c>
      <c r="V3246" s="1">
        <v>-0.21415841157558368</v>
      </c>
    </row>
    <row r="3247" spans="1:22" x14ac:dyDescent="0.25">
      <c r="A3247" s="5">
        <f t="shared" si="150"/>
        <v>3245</v>
      </c>
      <c r="B3247" s="5">
        <v>7</v>
      </c>
      <c r="C3247" s="5">
        <v>320692</v>
      </c>
      <c r="D3247" s="5">
        <v>2</v>
      </c>
      <c r="E3247" s="5">
        <f t="shared" si="151"/>
        <v>1.3964819436088194</v>
      </c>
      <c r="F3247" s="5">
        <v>1</v>
      </c>
      <c r="G3247" s="5">
        <f t="shared" si="152"/>
        <v>2.2101097371750971</v>
      </c>
      <c r="I3247" s="1">
        <v>3200</v>
      </c>
      <c r="J3247" s="1">
        <v>1.3970813098648129</v>
      </c>
      <c r="K3247" s="1">
        <v>-0.39708130986481294</v>
      </c>
      <c r="T3247" s="1">
        <v>3200</v>
      </c>
      <c r="U3247" s="1">
        <v>2.2140703969147038</v>
      </c>
      <c r="V3247" s="1">
        <v>-0.21407039691470375</v>
      </c>
    </row>
    <row r="3248" spans="1:22" x14ac:dyDescent="0.25">
      <c r="A3248" s="5">
        <f t="shared" si="150"/>
        <v>3246</v>
      </c>
      <c r="B3248" s="5">
        <v>6</v>
      </c>
      <c r="C3248" s="5">
        <v>320984</v>
      </c>
      <c r="D3248" s="5">
        <v>1</v>
      </c>
      <c r="E3248" s="5">
        <f t="shared" si="151"/>
        <v>1.3964686243586861</v>
      </c>
      <c r="F3248" s="5">
        <v>2</v>
      </c>
      <c r="G3248" s="5">
        <f t="shared" si="152"/>
        <v>2.2100217225142167</v>
      </c>
      <c r="I3248" s="1">
        <v>3201</v>
      </c>
      <c r="J3248" s="1">
        <v>1.3970679906146799</v>
      </c>
      <c r="K3248" s="1">
        <v>-0.3970679906146799</v>
      </c>
      <c r="T3248" s="1">
        <v>3201</v>
      </c>
      <c r="U3248" s="1">
        <v>2.2139823822538234</v>
      </c>
      <c r="V3248" s="1">
        <v>-0.21398238225382338</v>
      </c>
    </row>
    <row r="3249" spans="1:22" x14ac:dyDescent="0.25">
      <c r="A3249" s="5">
        <f t="shared" si="150"/>
        <v>3247</v>
      </c>
      <c r="B3249" s="5">
        <v>0</v>
      </c>
      <c r="C3249" s="5">
        <v>321030</v>
      </c>
      <c r="D3249" s="5">
        <v>1</v>
      </c>
      <c r="E3249" s="5">
        <f t="shared" si="151"/>
        <v>1.3964553051085529</v>
      </c>
      <c r="F3249" s="5">
        <v>3</v>
      </c>
      <c r="G3249" s="5">
        <f t="shared" si="152"/>
        <v>2.2099337078533368</v>
      </c>
      <c r="I3249" s="1">
        <v>3202</v>
      </c>
      <c r="J3249" s="1">
        <v>1.3970546713645466</v>
      </c>
      <c r="K3249" s="1">
        <v>-0.39705467136454664</v>
      </c>
      <c r="T3249" s="1">
        <v>3202</v>
      </c>
      <c r="U3249" s="1">
        <v>2.2138943675929434</v>
      </c>
      <c r="V3249" s="1">
        <v>0.78610563240705655</v>
      </c>
    </row>
    <row r="3250" spans="1:22" x14ac:dyDescent="0.25">
      <c r="A3250" s="5">
        <f t="shared" si="150"/>
        <v>3248</v>
      </c>
      <c r="B3250" s="5">
        <v>2</v>
      </c>
      <c r="C3250" s="5">
        <v>321395</v>
      </c>
      <c r="D3250" s="5">
        <v>2</v>
      </c>
      <c r="E3250" s="5">
        <f t="shared" si="151"/>
        <v>1.3964419858584198</v>
      </c>
      <c r="F3250" s="5">
        <v>3</v>
      </c>
      <c r="G3250" s="5">
        <f t="shared" si="152"/>
        <v>2.2098456931924568</v>
      </c>
      <c r="I3250" s="1">
        <v>3203</v>
      </c>
      <c r="J3250" s="1">
        <v>1.3970413521144134</v>
      </c>
      <c r="K3250" s="1">
        <v>0.60295864788558662</v>
      </c>
      <c r="T3250" s="1">
        <v>3203</v>
      </c>
      <c r="U3250" s="1">
        <v>2.2138063529320631</v>
      </c>
      <c r="V3250" s="1">
        <v>-1.2138063529320631</v>
      </c>
    </row>
    <row r="3251" spans="1:22" x14ac:dyDescent="0.25">
      <c r="A3251" s="5">
        <f t="shared" si="150"/>
        <v>3249</v>
      </c>
      <c r="B3251" s="5">
        <v>6</v>
      </c>
      <c r="C3251" s="5">
        <v>321401</v>
      </c>
      <c r="D3251" s="5">
        <v>2</v>
      </c>
      <c r="E3251" s="5">
        <f t="shared" si="151"/>
        <v>1.3964286666082866</v>
      </c>
      <c r="F3251" s="5">
        <v>1</v>
      </c>
      <c r="G3251" s="5">
        <f t="shared" si="152"/>
        <v>2.2097576785315765</v>
      </c>
      <c r="I3251" s="1">
        <v>3204</v>
      </c>
      <c r="J3251" s="1">
        <v>1.3970280328642803</v>
      </c>
      <c r="K3251" s="1">
        <v>-0.39702803286428034</v>
      </c>
      <c r="T3251" s="1">
        <v>3204</v>
      </c>
      <c r="U3251" s="1">
        <v>2.2137183382711831</v>
      </c>
      <c r="V3251" s="1">
        <v>-0.21371833827118314</v>
      </c>
    </row>
    <row r="3252" spans="1:22" x14ac:dyDescent="0.25">
      <c r="A3252" s="5">
        <f t="shared" si="150"/>
        <v>3250</v>
      </c>
      <c r="B3252" s="5">
        <v>5</v>
      </c>
      <c r="C3252" s="5">
        <v>321427</v>
      </c>
      <c r="D3252" s="5">
        <v>2</v>
      </c>
      <c r="E3252" s="5">
        <f t="shared" si="151"/>
        <v>1.3964153473581533</v>
      </c>
      <c r="F3252" s="5">
        <v>3</v>
      </c>
      <c r="G3252" s="5">
        <f t="shared" si="152"/>
        <v>2.2096696638706965</v>
      </c>
      <c r="I3252" s="1">
        <v>3205</v>
      </c>
      <c r="J3252" s="1">
        <v>1.3970147136141471</v>
      </c>
      <c r="K3252" s="1">
        <v>0.60298528638585291</v>
      </c>
      <c r="T3252" s="1">
        <v>3205</v>
      </c>
      <c r="U3252" s="1">
        <v>2.2136303236103028</v>
      </c>
      <c r="V3252" s="1">
        <v>-1.2136303236103028</v>
      </c>
    </row>
    <row r="3253" spans="1:22" x14ac:dyDescent="0.25">
      <c r="A3253" s="5">
        <f t="shared" si="150"/>
        <v>3251</v>
      </c>
      <c r="B3253" s="5">
        <v>7</v>
      </c>
      <c r="C3253" s="5">
        <v>321434</v>
      </c>
      <c r="D3253" s="5">
        <v>2</v>
      </c>
      <c r="E3253" s="5">
        <f t="shared" si="151"/>
        <v>1.3964020281080203</v>
      </c>
      <c r="F3253" s="5">
        <v>2</v>
      </c>
      <c r="G3253" s="5">
        <f t="shared" si="152"/>
        <v>2.2095816492098161</v>
      </c>
      <c r="I3253" s="1">
        <v>3206</v>
      </c>
      <c r="J3253" s="1">
        <v>1.3970013943640138</v>
      </c>
      <c r="K3253" s="1">
        <v>0.60299860563598617</v>
      </c>
      <c r="T3253" s="1">
        <v>3206</v>
      </c>
      <c r="U3253" s="1">
        <v>2.2135423089494228</v>
      </c>
      <c r="V3253" s="1">
        <v>-0.21354230894942283</v>
      </c>
    </row>
    <row r="3254" spans="1:22" x14ac:dyDescent="0.25">
      <c r="A3254" s="5">
        <f t="shared" si="150"/>
        <v>3252</v>
      </c>
      <c r="B3254" s="5">
        <v>10</v>
      </c>
      <c r="C3254" s="5">
        <v>321444</v>
      </c>
      <c r="D3254" s="5">
        <v>2</v>
      </c>
      <c r="E3254" s="5">
        <f t="shared" si="151"/>
        <v>1.396388708857887</v>
      </c>
      <c r="F3254" s="5">
        <v>2</v>
      </c>
      <c r="G3254" s="5">
        <f t="shared" si="152"/>
        <v>2.2094936345489362</v>
      </c>
      <c r="I3254" s="1">
        <v>3207</v>
      </c>
      <c r="J3254" s="1">
        <v>1.3969880751138806</v>
      </c>
      <c r="K3254" s="1">
        <v>-0.39698807511388057</v>
      </c>
      <c r="T3254" s="1">
        <v>3207</v>
      </c>
      <c r="U3254" s="1">
        <v>2.2134542942885425</v>
      </c>
      <c r="V3254" s="1">
        <v>-1.2134542942885425</v>
      </c>
    </row>
    <row r="3255" spans="1:22" x14ac:dyDescent="0.25">
      <c r="A3255" s="5">
        <f t="shared" si="150"/>
        <v>3253</v>
      </c>
      <c r="B3255" s="5">
        <v>1</v>
      </c>
      <c r="C3255" s="5">
        <v>321707</v>
      </c>
      <c r="D3255" s="5">
        <v>1</v>
      </c>
      <c r="E3255" s="5">
        <f t="shared" si="151"/>
        <v>1.3963753896077538</v>
      </c>
      <c r="F3255" s="5">
        <v>2</v>
      </c>
      <c r="G3255" s="5">
        <f t="shared" si="152"/>
        <v>2.2094056198880558</v>
      </c>
      <c r="I3255" s="1">
        <v>3208</v>
      </c>
      <c r="J3255" s="1">
        <v>1.3969747558637475</v>
      </c>
      <c r="K3255" s="1">
        <v>-0.39697475586374753</v>
      </c>
      <c r="T3255" s="1">
        <v>3208</v>
      </c>
      <c r="U3255" s="1">
        <v>2.2133662796276625</v>
      </c>
      <c r="V3255" s="1">
        <v>-1.2133662796276625</v>
      </c>
    </row>
    <row r="3256" spans="1:22" x14ac:dyDescent="0.25">
      <c r="A3256" s="5">
        <f t="shared" si="150"/>
        <v>3254</v>
      </c>
      <c r="B3256" s="5">
        <v>2</v>
      </c>
      <c r="C3256" s="5">
        <v>321744</v>
      </c>
      <c r="D3256" s="5">
        <v>1</v>
      </c>
      <c r="E3256" s="5">
        <f t="shared" si="151"/>
        <v>1.3963620703576205</v>
      </c>
      <c r="F3256" s="5">
        <v>2</v>
      </c>
      <c r="G3256" s="5">
        <f t="shared" si="152"/>
        <v>2.2093176052271759</v>
      </c>
      <c r="I3256" s="1">
        <v>3209</v>
      </c>
      <c r="J3256" s="1">
        <v>1.3969614366136143</v>
      </c>
      <c r="K3256" s="1">
        <v>-0.39696143661361427</v>
      </c>
      <c r="T3256" s="1">
        <v>3209</v>
      </c>
      <c r="U3256" s="1">
        <v>2.2132782649667821</v>
      </c>
      <c r="V3256" s="1">
        <v>-0.21327826496678215</v>
      </c>
    </row>
    <row r="3257" spans="1:22" x14ac:dyDescent="0.25">
      <c r="A3257" s="5">
        <f t="shared" si="150"/>
        <v>3255</v>
      </c>
      <c r="B3257" s="5">
        <v>13</v>
      </c>
      <c r="C3257" s="5">
        <v>321868</v>
      </c>
      <c r="D3257" s="5">
        <v>1</v>
      </c>
      <c r="E3257" s="5">
        <f t="shared" si="151"/>
        <v>1.3963487511074875</v>
      </c>
      <c r="F3257" s="5">
        <v>2</v>
      </c>
      <c r="G3257" s="5">
        <f t="shared" si="152"/>
        <v>2.2092295905662955</v>
      </c>
      <c r="I3257" s="1">
        <v>3210</v>
      </c>
      <c r="J3257" s="1">
        <v>1.396948117363481</v>
      </c>
      <c r="K3257" s="1">
        <v>-0.39694811736348101</v>
      </c>
      <c r="T3257" s="1">
        <v>3210</v>
      </c>
      <c r="U3257" s="1">
        <v>2.2131902503059022</v>
      </c>
      <c r="V3257" s="1">
        <v>0.78680974969409778</v>
      </c>
    </row>
    <row r="3258" spans="1:22" x14ac:dyDescent="0.25">
      <c r="A3258" s="5">
        <f t="shared" si="150"/>
        <v>3256</v>
      </c>
      <c r="B3258" s="5">
        <v>4</v>
      </c>
      <c r="C3258" s="5">
        <v>321926</v>
      </c>
      <c r="D3258" s="5">
        <v>2</v>
      </c>
      <c r="E3258" s="5">
        <f t="shared" si="151"/>
        <v>1.3963354318573542</v>
      </c>
      <c r="F3258" s="5">
        <v>2</v>
      </c>
      <c r="G3258" s="5">
        <f t="shared" si="152"/>
        <v>2.2091415759054156</v>
      </c>
      <c r="I3258" s="1">
        <v>3211</v>
      </c>
      <c r="J3258" s="1">
        <v>1.396934798113348</v>
      </c>
      <c r="K3258" s="1">
        <v>2.6030652018866522</v>
      </c>
      <c r="T3258" s="1">
        <v>3211</v>
      </c>
      <c r="U3258" s="1">
        <v>2.2131022356450218</v>
      </c>
      <c r="V3258" s="1">
        <v>-1.2131022356450218</v>
      </c>
    </row>
    <row r="3259" spans="1:22" x14ac:dyDescent="0.25">
      <c r="A3259" s="5">
        <f t="shared" si="150"/>
        <v>3257</v>
      </c>
      <c r="B3259" s="5">
        <v>12</v>
      </c>
      <c r="C3259" s="5">
        <v>322122</v>
      </c>
      <c r="D3259" s="5">
        <v>2</v>
      </c>
      <c r="E3259" s="5">
        <f t="shared" si="151"/>
        <v>1.3963221126072209</v>
      </c>
      <c r="F3259" s="5">
        <v>2</v>
      </c>
      <c r="G3259" s="5">
        <f t="shared" si="152"/>
        <v>2.2090535612445352</v>
      </c>
      <c r="I3259" s="1">
        <v>3212</v>
      </c>
      <c r="J3259" s="1">
        <v>1.3969214788632147</v>
      </c>
      <c r="K3259" s="1">
        <v>-0.39692147886321472</v>
      </c>
      <c r="T3259" s="1">
        <v>3212</v>
      </c>
      <c r="U3259" s="1">
        <v>2.2130142209841419</v>
      </c>
      <c r="V3259" s="1">
        <v>-0.21301422098414191</v>
      </c>
    </row>
    <row r="3260" spans="1:22" x14ac:dyDescent="0.25">
      <c r="A3260" s="5">
        <f t="shared" si="150"/>
        <v>3258</v>
      </c>
      <c r="B3260" s="5">
        <v>4</v>
      </c>
      <c r="C3260" s="5">
        <v>322193</v>
      </c>
      <c r="D3260" s="5">
        <v>1</v>
      </c>
      <c r="E3260" s="5">
        <f t="shared" si="151"/>
        <v>1.3963087933570879</v>
      </c>
      <c r="F3260" s="5">
        <v>2</v>
      </c>
      <c r="G3260" s="5">
        <f t="shared" si="152"/>
        <v>2.2089655465836553</v>
      </c>
      <c r="I3260" s="1">
        <v>3213</v>
      </c>
      <c r="J3260" s="1">
        <v>1.3969081596130815</v>
      </c>
      <c r="K3260" s="1">
        <v>0.60309184038691854</v>
      </c>
      <c r="T3260" s="1">
        <v>3213</v>
      </c>
      <c r="U3260" s="1">
        <v>2.212926206323262</v>
      </c>
      <c r="V3260" s="1">
        <v>0.78707379367673802</v>
      </c>
    </row>
    <row r="3261" spans="1:22" x14ac:dyDescent="0.25">
      <c r="A3261" s="5">
        <f t="shared" si="150"/>
        <v>3259</v>
      </c>
      <c r="B3261" s="5">
        <v>9</v>
      </c>
      <c r="C3261" s="5">
        <v>322267</v>
      </c>
      <c r="D3261" s="5">
        <v>1</v>
      </c>
      <c r="E3261" s="5">
        <f t="shared" si="151"/>
        <v>1.3962954741069546</v>
      </c>
      <c r="F3261" s="5">
        <v>2</v>
      </c>
      <c r="G3261" s="5">
        <f t="shared" si="152"/>
        <v>2.2088775319227749</v>
      </c>
      <c r="I3261" s="1">
        <v>3214</v>
      </c>
      <c r="J3261" s="1">
        <v>1.3968948403629482</v>
      </c>
      <c r="K3261" s="1">
        <v>0.6031051596370518</v>
      </c>
      <c r="T3261" s="1">
        <v>3214</v>
      </c>
      <c r="U3261" s="1">
        <v>2.2128381916623816</v>
      </c>
      <c r="V3261" s="1">
        <v>-0.2128381916623816</v>
      </c>
    </row>
    <row r="3262" spans="1:22" x14ac:dyDescent="0.25">
      <c r="A3262" s="5">
        <f t="shared" si="150"/>
        <v>3260</v>
      </c>
      <c r="B3262" s="5">
        <v>0</v>
      </c>
      <c r="C3262" s="5">
        <v>322269</v>
      </c>
      <c r="D3262" s="5">
        <v>1</v>
      </c>
      <c r="E3262" s="5">
        <f t="shared" si="151"/>
        <v>1.3962821548568214</v>
      </c>
      <c r="F3262" s="5">
        <v>2</v>
      </c>
      <c r="G3262" s="5">
        <f t="shared" si="152"/>
        <v>2.208789517261895</v>
      </c>
      <c r="I3262" s="1">
        <v>3215</v>
      </c>
      <c r="J3262" s="1">
        <v>1.3968815211128152</v>
      </c>
      <c r="K3262" s="1">
        <v>-0.39688152111281516</v>
      </c>
      <c r="T3262" s="1">
        <v>3215</v>
      </c>
      <c r="U3262" s="1">
        <v>2.2127501770015012</v>
      </c>
      <c r="V3262" s="1">
        <v>-0.21275017700150123</v>
      </c>
    </row>
    <row r="3263" spans="1:22" x14ac:dyDescent="0.25">
      <c r="A3263" s="5">
        <f t="shared" si="150"/>
        <v>3261</v>
      </c>
      <c r="B3263" s="5">
        <v>4</v>
      </c>
      <c r="C3263" s="5">
        <v>322408</v>
      </c>
      <c r="D3263" s="5">
        <v>2</v>
      </c>
      <c r="E3263" s="5">
        <f t="shared" si="151"/>
        <v>1.3962688356066884</v>
      </c>
      <c r="F3263" s="5">
        <v>2</v>
      </c>
      <c r="G3263" s="5">
        <f t="shared" si="152"/>
        <v>2.2087015026010146</v>
      </c>
      <c r="I3263" s="1">
        <v>3216</v>
      </c>
      <c r="J3263" s="1">
        <v>1.3968682018626819</v>
      </c>
      <c r="K3263" s="1">
        <v>-0.3968682018626819</v>
      </c>
      <c r="T3263" s="1">
        <v>3216</v>
      </c>
      <c r="U3263" s="1">
        <v>2.2126621623406213</v>
      </c>
      <c r="V3263" s="1">
        <v>-1.2126621623406213</v>
      </c>
    </row>
    <row r="3264" spans="1:22" x14ac:dyDescent="0.25">
      <c r="A3264" s="5">
        <f t="shared" si="150"/>
        <v>3262</v>
      </c>
      <c r="B3264" s="5">
        <v>8</v>
      </c>
      <c r="C3264" s="5">
        <v>322443</v>
      </c>
      <c r="D3264" s="5">
        <v>1</v>
      </c>
      <c r="E3264" s="5">
        <f t="shared" si="151"/>
        <v>1.3962555163565551</v>
      </c>
      <c r="F3264" s="5">
        <v>2</v>
      </c>
      <c r="G3264" s="5">
        <f t="shared" si="152"/>
        <v>2.2086134879401347</v>
      </c>
      <c r="I3264" s="1">
        <v>3217</v>
      </c>
      <c r="J3264" s="1">
        <v>1.3968548826125486</v>
      </c>
      <c r="K3264" s="1">
        <v>-0.39685488261254864</v>
      </c>
      <c r="T3264" s="1">
        <v>3217</v>
      </c>
      <c r="U3264" s="1">
        <v>2.2125741476797414</v>
      </c>
      <c r="V3264" s="1">
        <v>0.78742585232025863</v>
      </c>
    </row>
    <row r="3265" spans="1:22" x14ac:dyDescent="0.25">
      <c r="A3265" s="5">
        <f t="shared" si="150"/>
        <v>3263</v>
      </c>
      <c r="B3265" s="5">
        <v>10</v>
      </c>
      <c r="C3265" s="5">
        <v>322475</v>
      </c>
      <c r="D3265" s="5">
        <v>1</v>
      </c>
      <c r="E3265" s="5">
        <f t="shared" si="151"/>
        <v>1.3962421971064218</v>
      </c>
      <c r="F3265" s="5">
        <v>2</v>
      </c>
      <c r="G3265" s="5">
        <f t="shared" si="152"/>
        <v>2.2085254732792543</v>
      </c>
      <c r="I3265" s="1">
        <v>3218</v>
      </c>
      <c r="J3265" s="1">
        <v>1.3968415633624156</v>
      </c>
      <c r="K3265" s="1">
        <v>-0.39684156336241561</v>
      </c>
      <c r="T3265" s="1">
        <v>3218</v>
      </c>
      <c r="U3265" s="1">
        <v>2.212486133018861</v>
      </c>
      <c r="V3265" s="1">
        <v>-1.212486133018861</v>
      </c>
    </row>
    <row r="3266" spans="1:22" x14ac:dyDescent="0.25">
      <c r="A3266" s="5">
        <f t="shared" si="150"/>
        <v>3264</v>
      </c>
      <c r="B3266" s="5">
        <v>1</v>
      </c>
      <c r="C3266" s="5">
        <v>322871</v>
      </c>
      <c r="D3266" s="5">
        <v>1</v>
      </c>
      <c r="E3266" s="5">
        <f t="shared" si="151"/>
        <v>1.3962288778562888</v>
      </c>
      <c r="F3266" s="5">
        <v>2</v>
      </c>
      <c r="G3266" s="5">
        <f t="shared" si="152"/>
        <v>2.2084374586183744</v>
      </c>
      <c r="I3266" s="1">
        <v>3219</v>
      </c>
      <c r="J3266" s="1">
        <v>1.3968282441122823</v>
      </c>
      <c r="K3266" s="1">
        <v>-0.39682824411228235</v>
      </c>
      <c r="T3266" s="1">
        <v>3219</v>
      </c>
      <c r="U3266" s="1">
        <v>2.2123981183579811</v>
      </c>
      <c r="V3266" s="1">
        <v>-1.2123981183579811</v>
      </c>
    </row>
    <row r="3267" spans="1:22" x14ac:dyDescent="0.25">
      <c r="A3267" s="5">
        <f t="shared" si="150"/>
        <v>3265</v>
      </c>
      <c r="B3267" s="5">
        <v>6</v>
      </c>
      <c r="C3267" s="5">
        <v>322929</v>
      </c>
      <c r="D3267" s="5">
        <v>2</v>
      </c>
      <c r="E3267" s="5">
        <f t="shared" si="151"/>
        <v>1.3962155586061555</v>
      </c>
      <c r="F3267" s="5">
        <v>2</v>
      </c>
      <c r="G3267" s="5">
        <f t="shared" si="152"/>
        <v>2.208349443957494</v>
      </c>
      <c r="I3267" s="1">
        <v>3220</v>
      </c>
      <c r="J3267" s="1">
        <v>1.3968149248621491</v>
      </c>
      <c r="K3267" s="1">
        <v>-0.39681492486214909</v>
      </c>
      <c r="T3267" s="1">
        <v>3220</v>
      </c>
      <c r="U3267" s="1">
        <v>2.2123101036971007</v>
      </c>
      <c r="V3267" s="1">
        <v>-1.2123101036971007</v>
      </c>
    </row>
    <row r="3268" spans="1:22" x14ac:dyDescent="0.25">
      <c r="A3268" s="5">
        <f t="shared" ref="A3268:A3331" si="153">A3267+1</f>
        <v>3266</v>
      </c>
      <c r="B3268" s="5">
        <v>18</v>
      </c>
      <c r="C3268" s="5">
        <v>322951</v>
      </c>
      <c r="D3268" s="5">
        <v>1</v>
      </c>
      <c r="E3268" s="5">
        <f t="shared" ref="E3268:E3331" si="154">$J$41*$A3268+$J$40</f>
        <v>1.3962022393560223</v>
      </c>
      <c r="F3268" s="5">
        <v>2</v>
      </c>
      <c r="G3268" s="5">
        <f t="shared" ref="G3268:G3331" si="155">$U$41*$A3268+$U$40</f>
        <v>2.2082614292966141</v>
      </c>
      <c r="I3268" s="1">
        <v>3221</v>
      </c>
      <c r="J3268" s="1">
        <v>1.3968016056120161</v>
      </c>
      <c r="K3268" s="1">
        <v>-0.39680160561201605</v>
      </c>
      <c r="T3268" s="1">
        <v>3221</v>
      </c>
      <c r="U3268" s="1">
        <v>2.2122220890362208</v>
      </c>
      <c r="V3268" s="1">
        <v>-1.2122220890362208</v>
      </c>
    </row>
    <row r="3269" spans="1:22" x14ac:dyDescent="0.25">
      <c r="A3269" s="5">
        <f t="shared" si="153"/>
        <v>3267</v>
      </c>
      <c r="B3269" s="5">
        <v>3</v>
      </c>
      <c r="C3269" s="5">
        <v>322967</v>
      </c>
      <c r="D3269" s="5">
        <v>2</v>
      </c>
      <c r="E3269" s="5">
        <f t="shared" si="154"/>
        <v>1.396188920105889</v>
      </c>
      <c r="F3269" s="5">
        <v>2</v>
      </c>
      <c r="G3269" s="5">
        <f t="shared" si="155"/>
        <v>2.2081734146357337</v>
      </c>
      <c r="I3269" s="1">
        <v>3222</v>
      </c>
      <c r="J3269" s="1">
        <v>1.3967882863618828</v>
      </c>
      <c r="K3269" s="1">
        <v>-0.39678828636188279</v>
      </c>
      <c r="T3269" s="1">
        <v>3222</v>
      </c>
      <c r="U3269" s="1">
        <v>2.2121340743753404</v>
      </c>
      <c r="V3269" s="1">
        <v>-0.21213407437534038</v>
      </c>
    </row>
    <row r="3270" spans="1:22" x14ac:dyDescent="0.25">
      <c r="A3270" s="5">
        <f t="shared" si="153"/>
        <v>3268</v>
      </c>
      <c r="B3270" s="5">
        <v>4</v>
      </c>
      <c r="C3270" s="5">
        <v>323175</v>
      </c>
      <c r="D3270" s="5">
        <v>1</v>
      </c>
      <c r="E3270" s="5">
        <f t="shared" si="154"/>
        <v>1.396175600855756</v>
      </c>
      <c r="F3270" s="5">
        <v>3</v>
      </c>
      <c r="G3270" s="5">
        <f t="shared" si="155"/>
        <v>2.2080853999748538</v>
      </c>
      <c r="I3270" s="1">
        <v>3223</v>
      </c>
      <c r="J3270" s="1">
        <v>1.3967749671117495</v>
      </c>
      <c r="K3270" s="1">
        <v>-0.39677496711174953</v>
      </c>
      <c r="T3270" s="1">
        <v>3223</v>
      </c>
      <c r="U3270" s="1">
        <v>2.2120460597144604</v>
      </c>
      <c r="V3270" s="1">
        <v>-0.21204605971446044</v>
      </c>
    </row>
    <row r="3271" spans="1:22" x14ac:dyDescent="0.25">
      <c r="A3271" s="5">
        <f t="shared" si="153"/>
        <v>3269</v>
      </c>
      <c r="B3271" s="5">
        <v>7</v>
      </c>
      <c r="C3271" s="5">
        <v>323183</v>
      </c>
      <c r="D3271" s="5">
        <v>2</v>
      </c>
      <c r="E3271" s="5">
        <f t="shared" si="154"/>
        <v>1.3961622816056227</v>
      </c>
      <c r="F3271" s="5">
        <v>2</v>
      </c>
      <c r="G3271" s="5">
        <f t="shared" si="155"/>
        <v>2.2079973853139734</v>
      </c>
      <c r="I3271" s="1">
        <v>3224</v>
      </c>
      <c r="J3271" s="1">
        <v>1.3967616478616165</v>
      </c>
      <c r="K3271" s="1">
        <v>0.6032383521383835</v>
      </c>
      <c r="T3271" s="1">
        <v>3224</v>
      </c>
      <c r="U3271" s="1">
        <v>2.2119580450535801</v>
      </c>
      <c r="V3271" s="1">
        <v>0.78804195494641993</v>
      </c>
    </row>
    <row r="3272" spans="1:22" x14ac:dyDescent="0.25">
      <c r="A3272" s="5">
        <f t="shared" si="153"/>
        <v>3270</v>
      </c>
      <c r="B3272" s="5">
        <v>5</v>
      </c>
      <c r="C3272" s="5">
        <v>323296</v>
      </c>
      <c r="D3272" s="5">
        <v>1</v>
      </c>
      <c r="E3272" s="5">
        <f t="shared" si="154"/>
        <v>1.3961489623554895</v>
      </c>
      <c r="F3272" s="5">
        <v>2</v>
      </c>
      <c r="G3272" s="5">
        <f t="shared" si="155"/>
        <v>2.2079093706530935</v>
      </c>
      <c r="I3272" s="1">
        <v>3225</v>
      </c>
      <c r="J3272" s="1">
        <v>1.3967483286114832</v>
      </c>
      <c r="K3272" s="1">
        <v>0.60325167138851676</v>
      </c>
      <c r="T3272" s="1">
        <v>3225</v>
      </c>
      <c r="U3272" s="1">
        <v>2.2118700303927001</v>
      </c>
      <c r="V3272" s="1">
        <v>-1.2118700303927001</v>
      </c>
    </row>
    <row r="3273" spans="1:22" x14ac:dyDescent="0.25">
      <c r="A3273" s="5">
        <f t="shared" si="153"/>
        <v>3271</v>
      </c>
      <c r="B3273" s="5">
        <v>4</v>
      </c>
      <c r="C3273" s="5">
        <v>323479</v>
      </c>
      <c r="D3273" s="5">
        <v>1</v>
      </c>
      <c r="E3273" s="5">
        <f t="shared" si="154"/>
        <v>1.3961356431053564</v>
      </c>
      <c r="F3273" s="5">
        <v>2</v>
      </c>
      <c r="G3273" s="5">
        <f t="shared" si="155"/>
        <v>2.2078213559922131</v>
      </c>
      <c r="I3273" s="1">
        <v>3226</v>
      </c>
      <c r="J3273" s="1">
        <v>1.39673500936135</v>
      </c>
      <c r="K3273" s="1">
        <v>0.60326499063865002</v>
      </c>
      <c r="T3273" s="1">
        <v>3226</v>
      </c>
      <c r="U3273" s="1">
        <v>2.2117820157318198</v>
      </c>
      <c r="V3273" s="1">
        <v>1.7882179842681802</v>
      </c>
    </row>
    <row r="3274" spans="1:22" x14ac:dyDescent="0.25">
      <c r="A3274" s="5">
        <f t="shared" si="153"/>
        <v>3272</v>
      </c>
      <c r="B3274" s="5">
        <v>3</v>
      </c>
      <c r="C3274" s="5">
        <v>323531</v>
      </c>
      <c r="D3274" s="5">
        <v>1</v>
      </c>
      <c r="E3274" s="5">
        <f t="shared" si="154"/>
        <v>1.3961223238552232</v>
      </c>
      <c r="F3274" s="5">
        <v>2</v>
      </c>
      <c r="G3274" s="5">
        <f t="shared" si="155"/>
        <v>2.2077333413313331</v>
      </c>
      <c r="I3274" s="1">
        <v>3227</v>
      </c>
      <c r="J3274" s="1">
        <v>1.3967216901112167</v>
      </c>
      <c r="K3274" s="1">
        <v>-0.39672169011121672</v>
      </c>
      <c r="T3274" s="1">
        <v>3227</v>
      </c>
      <c r="U3274" s="1">
        <v>2.2116940010709398</v>
      </c>
      <c r="V3274" s="1">
        <v>-1.2116940010709398</v>
      </c>
    </row>
    <row r="3275" spans="1:22" x14ac:dyDescent="0.25">
      <c r="A3275" s="5">
        <f t="shared" si="153"/>
        <v>3273</v>
      </c>
      <c r="B3275" s="5">
        <v>5</v>
      </c>
      <c r="C3275" s="5">
        <v>323654</v>
      </c>
      <c r="D3275" s="5">
        <v>1</v>
      </c>
      <c r="E3275" s="5">
        <f t="shared" si="154"/>
        <v>1.3961090046050899</v>
      </c>
      <c r="F3275" s="5">
        <v>2</v>
      </c>
      <c r="G3275" s="5">
        <f t="shared" si="155"/>
        <v>2.2076453266704528</v>
      </c>
      <c r="I3275" s="1">
        <v>3228</v>
      </c>
      <c r="J3275" s="1">
        <v>1.3967083708610837</v>
      </c>
      <c r="K3275" s="1">
        <v>-0.39670837086108368</v>
      </c>
      <c r="T3275" s="1">
        <v>3228</v>
      </c>
      <c r="U3275" s="1">
        <v>2.2116059864100595</v>
      </c>
      <c r="V3275" s="1">
        <v>-0.21160598641005945</v>
      </c>
    </row>
    <row r="3276" spans="1:22" x14ac:dyDescent="0.25">
      <c r="A3276" s="5">
        <f t="shared" si="153"/>
        <v>3274</v>
      </c>
      <c r="B3276" s="5">
        <v>3</v>
      </c>
      <c r="C3276" s="5">
        <v>323806</v>
      </c>
      <c r="D3276" s="5">
        <v>1</v>
      </c>
      <c r="E3276" s="5">
        <f t="shared" si="154"/>
        <v>1.3960956853549567</v>
      </c>
      <c r="F3276" s="5">
        <v>2</v>
      </c>
      <c r="G3276" s="5">
        <f t="shared" si="155"/>
        <v>2.2075573120095728</v>
      </c>
      <c r="I3276" s="1">
        <v>3229</v>
      </c>
      <c r="J3276" s="1">
        <v>1.3966950516109504</v>
      </c>
      <c r="K3276" s="1">
        <v>-0.39669505161095042</v>
      </c>
      <c r="T3276" s="1">
        <v>3229</v>
      </c>
      <c r="U3276" s="1">
        <v>2.2115179717491795</v>
      </c>
      <c r="V3276" s="1">
        <v>-0.21151797174917952</v>
      </c>
    </row>
    <row r="3277" spans="1:22" x14ac:dyDescent="0.25">
      <c r="A3277" s="5">
        <f t="shared" si="153"/>
        <v>3275</v>
      </c>
      <c r="B3277" s="5">
        <v>19</v>
      </c>
      <c r="C3277" s="5">
        <v>324113</v>
      </c>
      <c r="D3277" s="5">
        <v>1</v>
      </c>
      <c r="E3277" s="5">
        <f t="shared" si="154"/>
        <v>1.3960823661048236</v>
      </c>
      <c r="F3277" s="5">
        <v>2</v>
      </c>
      <c r="G3277" s="5">
        <f t="shared" si="155"/>
        <v>2.2074692973486929</v>
      </c>
      <c r="I3277" s="1">
        <v>3230</v>
      </c>
      <c r="J3277" s="1">
        <v>1.3966817323608172</v>
      </c>
      <c r="K3277" s="1">
        <v>0.60331826763918284</v>
      </c>
      <c r="T3277" s="1">
        <v>3230</v>
      </c>
      <c r="U3277" s="1">
        <v>2.2114299570882991</v>
      </c>
      <c r="V3277" s="1">
        <v>-1.2114299570882991</v>
      </c>
    </row>
    <row r="3278" spans="1:22" x14ac:dyDescent="0.25">
      <c r="A3278" s="5">
        <f t="shared" si="153"/>
        <v>3276</v>
      </c>
      <c r="B3278" s="5">
        <v>4</v>
      </c>
      <c r="C3278" s="5">
        <v>324133</v>
      </c>
      <c r="D3278" s="5">
        <v>1</v>
      </c>
      <c r="E3278" s="5">
        <f t="shared" si="154"/>
        <v>1.3960690468546904</v>
      </c>
      <c r="F3278" s="5">
        <v>3</v>
      </c>
      <c r="G3278" s="5">
        <f t="shared" si="155"/>
        <v>2.2073812826878125</v>
      </c>
      <c r="I3278" s="1">
        <v>3231</v>
      </c>
      <c r="J3278" s="1">
        <v>1.3966684131106841</v>
      </c>
      <c r="K3278" s="1">
        <v>0.60333158688931587</v>
      </c>
      <c r="T3278" s="1">
        <v>3231</v>
      </c>
      <c r="U3278" s="1">
        <v>2.2113419424274192</v>
      </c>
      <c r="V3278" s="1">
        <v>-0.21134194242741922</v>
      </c>
    </row>
    <row r="3279" spans="1:22" x14ac:dyDescent="0.25">
      <c r="A3279" s="5">
        <f t="shared" si="153"/>
        <v>3277</v>
      </c>
      <c r="B3279" s="5">
        <v>6</v>
      </c>
      <c r="C3279" s="5">
        <v>324140</v>
      </c>
      <c r="D3279" s="5">
        <v>1</v>
      </c>
      <c r="E3279" s="5">
        <f t="shared" si="154"/>
        <v>1.3960557276045571</v>
      </c>
      <c r="F3279" s="5">
        <v>3</v>
      </c>
      <c r="G3279" s="5">
        <f t="shared" si="155"/>
        <v>2.2072932680269322</v>
      </c>
      <c r="I3279" s="1">
        <v>3232</v>
      </c>
      <c r="J3279" s="1">
        <v>1.3966550938605509</v>
      </c>
      <c r="K3279" s="1">
        <v>-0.39665509386055087</v>
      </c>
      <c r="T3279" s="1">
        <v>3232</v>
      </c>
      <c r="U3279" s="1">
        <v>2.2112539277665388</v>
      </c>
      <c r="V3279" s="1">
        <v>-1.2112539277665388</v>
      </c>
    </row>
    <row r="3280" spans="1:22" x14ac:dyDescent="0.25">
      <c r="A3280" s="5">
        <f t="shared" si="153"/>
        <v>3278</v>
      </c>
      <c r="B3280" s="5">
        <v>6</v>
      </c>
      <c r="C3280" s="5">
        <v>324158</v>
      </c>
      <c r="D3280" s="5">
        <v>2</v>
      </c>
      <c r="E3280" s="5">
        <f t="shared" si="154"/>
        <v>1.3960424083544241</v>
      </c>
      <c r="F3280" s="5">
        <v>3</v>
      </c>
      <c r="G3280" s="5">
        <f t="shared" si="155"/>
        <v>2.2072052533660522</v>
      </c>
      <c r="I3280" s="1">
        <v>3233</v>
      </c>
      <c r="J3280" s="1">
        <v>1.3966417746104176</v>
      </c>
      <c r="K3280" s="1">
        <v>0.60335822538958239</v>
      </c>
      <c r="T3280" s="1">
        <v>3233</v>
      </c>
      <c r="U3280" s="1">
        <v>2.2111659131056589</v>
      </c>
      <c r="V3280" s="1">
        <v>-1.2111659131056589</v>
      </c>
    </row>
    <row r="3281" spans="1:22" x14ac:dyDescent="0.25">
      <c r="A3281" s="5">
        <f t="shared" si="153"/>
        <v>3279</v>
      </c>
      <c r="B3281" s="5">
        <v>16</v>
      </c>
      <c r="C3281" s="5">
        <v>324223</v>
      </c>
      <c r="D3281" s="5">
        <v>1</v>
      </c>
      <c r="E3281" s="5">
        <f t="shared" si="154"/>
        <v>1.3960290891042908</v>
      </c>
      <c r="F3281" s="5">
        <v>2</v>
      </c>
      <c r="G3281" s="5">
        <f t="shared" si="155"/>
        <v>2.2071172387051723</v>
      </c>
      <c r="I3281" s="1">
        <v>3234</v>
      </c>
      <c r="J3281" s="1">
        <v>1.3966284553602843</v>
      </c>
      <c r="K3281" s="1">
        <v>0.60337154463971565</v>
      </c>
      <c r="T3281" s="1">
        <v>3234</v>
      </c>
      <c r="U3281" s="1">
        <v>2.2110778984447785</v>
      </c>
      <c r="V3281" s="1">
        <v>-1.2110778984447785</v>
      </c>
    </row>
    <row r="3282" spans="1:22" x14ac:dyDescent="0.25">
      <c r="A3282" s="5">
        <f t="shared" si="153"/>
        <v>3280</v>
      </c>
      <c r="B3282" s="5">
        <v>12</v>
      </c>
      <c r="C3282" s="5">
        <v>324375</v>
      </c>
      <c r="D3282" s="5">
        <v>1</v>
      </c>
      <c r="E3282" s="5">
        <f t="shared" si="154"/>
        <v>1.3960157698541575</v>
      </c>
      <c r="F3282" s="5">
        <v>2</v>
      </c>
      <c r="G3282" s="5">
        <f t="shared" si="155"/>
        <v>2.2070292240442919</v>
      </c>
      <c r="I3282" s="1">
        <v>3235</v>
      </c>
      <c r="J3282" s="1">
        <v>1.3966151361101513</v>
      </c>
      <c r="K3282" s="1">
        <v>0.60338486388984869</v>
      </c>
      <c r="T3282" s="1">
        <v>3235</v>
      </c>
      <c r="U3282" s="1">
        <v>2.2109898837838986</v>
      </c>
      <c r="V3282" s="1">
        <v>-1.2109898837838986</v>
      </c>
    </row>
    <row r="3283" spans="1:22" x14ac:dyDescent="0.25">
      <c r="A3283" s="5">
        <f t="shared" si="153"/>
        <v>3281</v>
      </c>
      <c r="B3283" s="5">
        <v>3</v>
      </c>
      <c r="C3283" s="5">
        <v>324528</v>
      </c>
      <c r="D3283" s="5">
        <v>1</v>
      </c>
      <c r="E3283" s="5">
        <f t="shared" si="154"/>
        <v>1.3960024506040245</v>
      </c>
      <c r="F3283" s="5">
        <v>2</v>
      </c>
      <c r="G3283" s="5">
        <f t="shared" si="155"/>
        <v>2.206941209383412</v>
      </c>
      <c r="I3283" s="1">
        <v>3236</v>
      </c>
      <c r="J3283" s="1">
        <v>1.3966018168600181</v>
      </c>
      <c r="K3283" s="1">
        <v>-0.39660181686001805</v>
      </c>
      <c r="T3283" s="1">
        <v>3236</v>
      </c>
      <c r="U3283" s="1">
        <v>2.2109018691230182</v>
      </c>
      <c r="V3283" s="1">
        <v>-0.21090186912301823</v>
      </c>
    </row>
    <row r="3284" spans="1:22" x14ac:dyDescent="0.25">
      <c r="A3284" s="5">
        <f t="shared" si="153"/>
        <v>3282</v>
      </c>
      <c r="B3284" s="5">
        <v>8</v>
      </c>
      <c r="C3284" s="5">
        <v>324567</v>
      </c>
      <c r="D3284" s="5">
        <v>1</v>
      </c>
      <c r="E3284" s="5">
        <f t="shared" si="154"/>
        <v>1.3959891313538912</v>
      </c>
      <c r="F3284" s="5">
        <v>2</v>
      </c>
      <c r="G3284" s="5">
        <f t="shared" si="155"/>
        <v>2.2068531947225316</v>
      </c>
      <c r="I3284" s="1">
        <v>3237</v>
      </c>
      <c r="J3284" s="1">
        <v>1.3965884976098848</v>
      </c>
      <c r="K3284" s="1">
        <v>-0.39658849760988479</v>
      </c>
      <c r="T3284" s="1">
        <v>3237</v>
      </c>
      <c r="U3284" s="1">
        <v>2.2108138544621383</v>
      </c>
      <c r="V3284" s="1">
        <v>-0.21081385446213829</v>
      </c>
    </row>
    <row r="3285" spans="1:22" x14ac:dyDescent="0.25">
      <c r="A3285" s="5">
        <f t="shared" si="153"/>
        <v>3283</v>
      </c>
      <c r="B3285" s="5">
        <v>3</v>
      </c>
      <c r="C3285" s="5">
        <v>324614</v>
      </c>
      <c r="D3285" s="5">
        <v>1</v>
      </c>
      <c r="E3285" s="5">
        <f t="shared" si="154"/>
        <v>1.395975812103758</v>
      </c>
      <c r="F3285" s="5">
        <v>2</v>
      </c>
      <c r="G3285" s="5">
        <f t="shared" si="155"/>
        <v>2.2067651800616517</v>
      </c>
      <c r="I3285" s="1">
        <v>3238</v>
      </c>
      <c r="J3285" s="1">
        <v>1.3965751783597518</v>
      </c>
      <c r="K3285" s="1">
        <v>-0.39657517835975176</v>
      </c>
      <c r="T3285" s="1">
        <v>3238</v>
      </c>
      <c r="U3285" s="1">
        <v>2.2107258398012579</v>
      </c>
      <c r="V3285" s="1">
        <v>-1.2107258398012579</v>
      </c>
    </row>
    <row r="3286" spans="1:22" x14ac:dyDescent="0.25">
      <c r="A3286" s="5">
        <f t="shared" si="153"/>
        <v>3284</v>
      </c>
      <c r="B3286" s="5">
        <v>2</v>
      </c>
      <c r="C3286" s="5">
        <v>324676</v>
      </c>
      <c r="D3286" s="5">
        <v>1</v>
      </c>
      <c r="E3286" s="5">
        <f t="shared" si="154"/>
        <v>1.3959624928536249</v>
      </c>
      <c r="F3286" s="5">
        <v>2</v>
      </c>
      <c r="G3286" s="5">
        <f t="shared" si="155"/>
        <v>2.2066771654007713</v>
      </c>
      <c r="I3286" s="1">
        <v>3239</v>
      </c>
      <c r="J3286" s="1">
        <v>1.3965618591096185</v>
      </c>
      <c r="K3286" s="1">
        <v>-0.3965618591096185</v>
      </c>
      <c r="T3286" s="1">
        <v>3239</v>
      </c>
      <c r="U3286" s="1">
        <v>2.210637825140378</v>
      </c>
      <c r="V3286" s="1">
        <v>-0.21063782514037799</v>
      </c>
    </row>
    <row r="3287" spans="1:22" x14ac:dyDescent="0.25">
      <c r="A3287" s="5">
        <f t="shared" si="153"/>
        <v>3285</v>
      </c>
      <c r="B3287" s="5">
        <v>1</v>
      </c>
      <c r="C3287" s="5">
        <v>324807</v>
      </c>
      <c r="D3287" s="5">
        <v>1</v>
      </c>
      <c r="E3287" s="5">
        <f t="shared" si="154"/>
        <v>1.3959491736034917</v>
      </c>
      <c r="F3287" s="5">
        <v>3</v>
      </c>
      <c r="G3287" s="5">
        <f t="shared" si="155"/>
        <v>2.2065891507398914</v>
      </c>
      <c r="I3287" s="1">
        <v>3240</v>
      </c>
      <c r="J3287" s="1">
        <v>1.3965485398594852</v>
      </c>
      <c r="K3287" s="1">
        <v>1.6034514601405148</v>
      </c>
      <c r="T3287" s="1">
        <v>3240</v>
      </c>
      <c r="U3287" s="1">
        <v>2.2105498104794976</v>
      </c>
      <c r="V3287" s="1">
        <v>-0.21054981047949761</v>
      </c>
    </row>
    <row r="3288" spans="1:22" x14ac:dyDescent="0.25">
      <c r="A3288" s="5">
        <f t="shared" si="153"/>
        <v>3286</v>
      </c>
      <c r="B3288" s="5">
        <v>6</v>
      </c>
      <c r="C3288" s="5">
        <v>325213</v>
      </c>
      <c r="D3288" s="5">
        <v>2</v>
      </c>
      <c r="E3288" s="5">
        <f t="shared" si="154"/>
        <v>1.3959358543533584</v>
      </c>
      <c r="F3288" s="5">
        <v>2</v>
      </c>
      <c r="G3288" s="5">
        <f t="shared" si="155"/>
        <v>2.206501136079011</v>
      </c>
      <c r="I3288" s="1">
        <v>3241</v>
      </c>
      <c r="J3288" s="1">
        <v>1.3965352206093522</v>
      </c>
      <c r="K3288" s="1">
        <v>-0.3965352206093522</v>
      </c>
      <c r="T3288" s="1">
        <v>3241</v>
      </c>
      <c r="U3288" s="1">
        <v>2.2104617958186177</v>
      </c>
      <c r="V3288" s="1">
        <v>-0.21046179581861768</v>
      </c>
    </row>
    <row r="3289" spans="1:22" x14ac:dyDescent="0.25">
      <c r="A3289" s="5">
        <f t="shared" si="153"/>
        <v>3287</v>
      </c>
      <c r="B3289" s="5">
        <v>10</v>
      </c>
      <c r="C3289" s="5">
        <v>325338</v>
      </c>
      <c r="D3289" s="5">
        <v>2</v>
      </c>
      <c r="E3289" s="5">
        <f t="shared" si="154"/>
        <v>1.3959225351032252</v>
      </c>
      <c r="F3289" s="5">
        <v>2</v>
      </c>
      <c r="G3289" s="5">
        <f t="shared" si="155"/>
        <v>2.2064131214181311</v>
      </c>
      <c r="I3289" s="1">
        <v>3242</v>
      </c>
      <c r="J3289" s="1">
        <v>1.3965219013592189</v>
      </c>
      <c r="K3289" s="1">
        <v>-0.39652190135921894</v>
      </c>
      <c r="T3289" s="1">
        <v>3242</v>
      </c>
      <c r="U3289" s="1">
        <v>2.2103737811577373</v>
      </c>
      <c r="V3289" s="1">
        <v>0.78962621884226269</v>
      </c>
    </row>
    <row r="3290" spans="1:22" x14ac:dyDescent="0.25">
      <c r="A3290" s="5">
        <f t="shared" si="153"/>
        <v>3288</v>
      </c>
      <c r="B3290" s="5">
        <v>19</v>
      </c>
      <c r="C3290" s="5">
        <v>325409</v>
      </c>
      <c r="D3290" s="5">
        <v>2</v>
      </c>
      <c r="E3290" s="5">
        <f t="shared" si="154"/>
        <v>1.3959092158530921</v>
      </c>
      <c r="F3290" s="5">
        <v>2</v>
      </c>
      <c r="G3290" s="5">
        <f t="shared" si="155"/>
        <v>2.2063251067572507</v>
      </c>
      <c r="I3290" s="1">
        <v>3243</v>
      </c>
      <c r="J3290" s="1">
        <v>1.3965085821090857</v>
      </c>
      <c r="K3290" s="1">
        <v>-0.39650858210908568</v>
      </c>
      <c r="T3290" s="1">
        <v>3243</v>
      </c>
      <c r="U3290" s="1">
        <v>2.2102857664968574</v>
      </c>
      <c r="V3290" s="1">
        <v>0.78971423350314263</v>
      </c>
    </row>
    <row r="3291" spans="1:22" x14ac:dyDescent="0.25">
      <c r="A3291" s="5">
        <f t="shared" si="153"/>
        <v>3289</v>
      </c>
      <c r="B3291" s="5">
        <v>3</v>
      </c>
      <c r="C3291" s="5">
        <v>325735</v>
      </c>
      <c r="D3291" s="5">
        <v>1</v>
      </c>
      <c r="E3291" s="5">
        <f t="shared" si="154"/>
        <v>1.3958958966029589</v>
      </c>
      <c r="F3291" s="5">
        <v>2</v>
      </c>
      <c r="G3291" s="5">
        <f t="shared" si="155"/>
        <v>2.2062370920963708</v>
      </c>
      <c r="I3291" s="1">
        <v>3244</v>
      </c>
      <c r="J3291" s="1">
        <v>1.3964952628589526</v>
      </c>
      <c r="K3291" s="1">
        <v>-0.39649526285895265</v>
      </c>
      <c r="T3291" s="1">
        <v>3244</v>
      </c>
      <c r="U3291" s="1">
        <v>2.2101977518359774</v>
      </c>
      <c r="V3291" s="1">
        <v>-0.21019775183597744</v>
      </c>
    </row>
    <row r="3292" spans="1:22" x14ac:dyDescent="0.25">
      <c r="A3292" s="5">
        <f t="shared" si="153"/>
        <v>3290</v>
      </c>
      <c r="B3292" s="5">
        <v>3</v>
      </c>
      <c r="C3292" s="5">
        <v>325916</v>
      </c>
      <c r="D3292" s="5">
        <v>1</v>
      </c>
      <c r="E3292" s="5">
        <f t="shared" si="154"/>
        <v>1.3958825773528256</v>
      </c>
      <c r="F3292" s="5">
        <v>3</v>
      </c>
      <c r="G3292" s="5">
        <f t="shared" si="155"/>
        <v>2.2061490774354904</v>
      </c>
      <c r="I3292" s="1">
        <v>3245</v>
      </c>
      <c r="J3292" s="1">
        <v>1.3964819436088194</v>
      </c>
      <c r="K3292" s="1">
        <v>0.60351805639118061</v>
      </c>
      <c r="T3292" s="1">
        <v>3245</v>
      </c>
      <c r="U3292" s="1">
        <v>2.2101097371750971</v>
      </c>
      <c r="V3292" s="1">
        <v>-1.2101097371750971</v>
      </c>
    </row>
    <row r="3293" spans="1:22" x14ac:dyDescent="0.25">
      <c r="A3293" s="5">
        <f t="shared" si="153"/>
        <v>3291</v>
      </c>
      <c r="B3293" s="5">
        <v>2</v>
      </c>
      <c r="C3293" s="5">
        <v>325959</v>
      </c>
      <c r="D3293" s="5">
        <v>2</v>
      </c>
      <c r="E3293" s="5">
        <f t="shared" si="154"/>
        <v>1.3958692581026926</v>
      </c>
      <c r="F3293" s="5">
        <v>2</v>
      </c>
      <c r="G3293" s="5">
        <f t="shared" si="155"/>
        <v>2.2060610627746104</v>
      </c>
      <c r="I3293" s="1">
        <v>3246</v>
      </c>
      <c r="J3293" s="1">
        <v>1.3964686243586861</v>
      </c>
      <c r="K3293" s="1">
        <v>-0.39646862435868613</v>
      </c>
      <c r="T3293" s="1">
        <v>3246</v>
      </c>
      <c r="U3293" s="1">
        <v>2.2100217225142167</v>
      </c>
      <c r="V3293" s="1">
        <v>-0.21002172251421669</v>
      </c>
    </row>
    <row r="3294" spans="1:22" x14ac:dyDescent="0.25">
      <c r="A3294" s="5">
        <f t="shared" si="153"/>
        <v>3292</v>
      </c>
      <c r="B3294" s="5">
        <v>4</v>
      </c>
      <c r="C3294" s="5">
        <v>325973</v>
      </c>
      <c r="D3294" s="5">
        <v>2</v>
      </c>
      <c r="E3294" s="5">
        <f t="shared" si="154"/>
        <v>1.3958559388525593</v>
      </c>
      <c r="F3294" s="5">
        <v>1</v>
      </c>
      <c r="G3294" s="5">
        <f t="shared" si="155"/>
        <v>2.2059730481137301</v>
      </c>
      <c r="I3294" s="1">
        <v>3247</v>
      </c>
      <c r="J3294" s="1">
        <v>1.3964553051085529</v>
      </c>
      <c r="K3294" s="1">
        <v>-0.39645530510855287</v>
      </c>
      <c r="T3294" s="1">
        <v>3247</v>
      </c>
      <c r="U3294" s="1">
        <v>2.2099337078533368</v>
      </c>
      <c r="V3294" s="1">
        <v>0.79006629214666324</v>
      </c>
    </row>
    <row r="3295" spans="1:22" x14ac:dyDescent="0.25">
      <c r="A3295" s="5">
        <f t="shared" si="153"/>
        <v>3293</v>
      </c>
      <c r="B3295" s="5">
        <v>10</v>
      </c>
      <c r="C3295" s="5">
        <v>326010</v>
      </c>
      <c r="D3295" s="5">
        <v>2</v>
      </c>
      <c r="E3295" s="5">
        <f t="shared" si="154"/>
        <v>1.3958426196024261</v>
      </c>
      <c r="F3295" s="5">
        <v>2</v>
      </c>
      <c r="G3295" s="5">
        <f t="shared" si="155"/>
        <v>2.2058850334528501</v>
      </c>
      <c r="I3295" s="1">
        <v>3248</v>
      </c>
      <c r="J3295" s="1">
        <v>1.3964419858584198</v>
      </c>
      <c r="K3295" s="1">
        <v>0.60355801414158017</v>
      </c>
      <c r="T3295" s="1">
        <v>3248</v>
      </c>
      <c r="U3295" s="1">
        <v>2.2098456931924568</v>
      </c>
      <c r="V3295" s="1">
        <v>0.79015430680754317</v>
      </c>
    </row>
    <row r="3296" spans="1:22" x14ac:dyDescent="0.25">
      <c r="A3296" s="5">
        <f t="shared" si="153"/>
        <v>3294</v>
      </c>
      <c r="B3296" s="5">
        <v>14</v>
      </c>
      <c r="C3296" s="5">
        <v>326018</v>
      </c>
      <c r="D3296" s="5">
        <v>2</v>
      </c>
      <c r="E3296" s="5">
        <f t="shared" si="154"/>
        <v>1.3958293003522928</v>
      </c>
      <c r="F3296" s="5">
        <v>1</v>
      </c>
      <c r="G3296" s="5">
        <f t="shared" si="155"/>
        <v>2.2057970187919698</v>
      </c>
      <c r="I3296" s="1">
        <v>3249</v>
      </c>
      <c r="J3296" s="1">
        <v>1.3964286666082866</v>
      </c>
      <c r="K3296" s="1">
        <v>0.60357133339171343</v>
      </c>
      <c r="T3296" s="1">
        <v>3249</v>
      </c>
      <c r="U3296" s="1">
        <v>2.2097576785315765</v>
      </c>
      <c r="V3296" s="1">
        <v>-1.2097576785315765</v>
      </c>
    </row>
    <row r="3297" spans="1:22" x14ac:dyDescent="0.25">
      <c r="A3297" s="5">
        <f t="shared" si="153"/>
        <v>3295</v>
      </c>
      <c r="B3297" s="5">
        <v>10</v>
      </c>
      <c r="C3297" s="5">
        <v>326093</v>
      </c>
      <c r="D3297" s="5">
        <v>2</v>
      </c>
      <c r="E3297" s="5">
        <f t="shared" si="154"/>
        <v>1.3958159811021598</v>
      </c>
      <c r="F3297" s="5">
        <v>1</v>
      </c>
      <c r="G3297" s="5">
        <f t="shared" si="155"/>
        <v>2.2057090041310898</v>
      </c>
      <c r="I3297" s="1">
        <v>3250</v>
      </c>
      <c r="J3297" s="1">
        <v>1.3964153473581533</v>
      </c>
      <c r="K3297" s="1">
        <v>0.60358465264184669</v>
      </c>
      <c r="T3297" s="1">
        <v>3250</v>
      </c>
      <c r="U3297" s="1">
        <v>2.2096696638706965</v>
      </c>
      <c r="V3297" s="1">
        <v>0.79033033612930348</v>
      </c>
    </row>
    <row r="3298" spans="1:22" x14ac:dyDescent="0.25">
      <c r="A3298" s="5">
        <f t="shared" si="153"/>
        <v>3296</v>
      </c>
      <c r="B3298" s="5">
        <v>5</v>
      </c>
      <c r="C3298" s="5">
        <v>326109</v>
      </c>
      <c r="D3298" s="5">
        <v>1</v>
      </c>
      <c r="E3298" s="5">
        <f t="shared" si="154"/>
        <v>1.3958026618520265</v>
      </c>
      <c r="F3298" s="5">
        <v>1</v>
      </c>
      <c r="G3298" s="5">
        <f t="shared" si="155"/>
        <v>2.2056209894702095</v>
      </c>
      <c r="I3298" s="1">
        <v>3251</v>
      </c>
      <c r="J3298" s="1">
        <v>1.3964020281080203</v>
      </c>
      <c r="K3298" s="1">
        <v>0.60359797189197972</v>
      </c>
      <c r="T3298" s="1">
        <v>3251</v>
      </c>
      <c r="U3298" s="1">
        <v>2.2095816492098161</v>
      </c>
      <c r="V3298" s="1">
        <v>-0.20958164920981615</v>
      </c>
    </row>
    <row r="3299" spans="1:22" x14ac:dyDescent="0.25">
      <c r="A3299" s="5">
        <f t="shared" si="153"/>
        <v>3297</v>
      </c>
      <c r="B3299" s="5">
        <v>9</v>
      </c>
      <c r="C3299" s="5">
        <v>326114</v>
      </c>
      <c r="D3299" s="5">
        <v>2</v>
      </c>
      <c r="E3299" s="5">
        <f t="shared" si="154"/>
        <v>1.3957893426018932</v>
      </c>
      <c r="F3299" s="5">
        <v>2</v>
      </c>
      <c r="G3299" s="5">
        <f t="shared" si="155"/>
        <v>2.2055329748093295</v>
      </c>
      <c r="I3299" s="1">
        <v>3252</v>
      </c>
      <c r="J3299" s="1">
        <v>1.396388708857887</v>
      </c>
      <c r="K3299" s="1">
        <v>0.60361129114211298</v>
      </c>
      <c r="T3299" s="1">
        <v>3252</v>
      </c>
      <c r="U3299" s="1">
        <v>2.2094936345489362</v>
      </c>
      <c r="V3299" s="1">
        <v>-0.20949363454893621</v>
      </c>
    </row>
    <row r="3300" spans="1:22" x14ac:dyDescent="0.25">
      <c r="A3300" s="5">
        <f t="shared" si="153"/>
        <v>3298</v>
      </c>
      <c r="B3300" s="5">
        <v>10</v>
      </c>
      <c r="C3300" s="5">
        <v>326344</v>
      </c>
      <c r="D3300" s="5">
        <v>1</v>
      </c>
      <c r="E3300" s="5">
        <f t="shared" si="154"/>
        <v>1.3957760233517602</v>
      </c>
      <c r="F3300" s="5">
        <v>2</v>
      </c>
      <c r="G3300" s="5">
        <f t="shared" si="155"/>
        <v>2.2054449601484492</v>
      </c>
      <c r="I3300" s="1">
        <v>3253</v>
      </c>
      <c r="J3300" s="1">
        <v>1.3963753896077538</v>
      </c>
      <c r="K3300" s="1">
        <v>-0.39637538960775376</v>
      </c>
      <c r="T3300" s="1">
        <v>3253</v>
      </c>
      <c r="U3300" s="1">
        <v>2.2094056198880558</v>
      </c>
      <c r="V3300" s="1">
        <v>-0.20940561988805584</v>
      </c>
    </row>
    <row r="3301" spans="1:22" x14ac:dyDescent="0.25">
      <c r="A3301" s="5">
        <f t="shared" si="153"/>
        <v>3299</v>
      </c>
      <c r="B3301" s="5">
        <v>4</v>
      </c>
      <c r="C3301" s="5">
        <v>326653</v>
      </c>
      <c r="D3301" s="5">
        <v>1</v>
      </c>
      <c r="E3301" s="5">
        <f t="shared" si="154"/>
        <v>1.3957627041016269</v>
      </c>
      <c r="F3301" s="5">
        <v>1</v>
      </c>
      <c r="G3301" s="5">
        <f t="shared" si="155"/>
        <v>2.2053569454875692</v>
      </c>
      <c r="I3301" s="1">
        <v>3254</v>
      </c>
      <c r="J3301" s="1">
        <v>1.3963620703576205</v>
      </c>
      <c r="K3301" s="1">
        <v>-0.3963620703576205</v>
      </c>
      <c r="T3301" s="1">
        <v>3254</v>
      </c>
      <c r="U3301" s="1">
        <v>2.2093176052271759</v>
      </c>
      <c r="V3301" s="1">
        <v>-0.20931760522717591</v>
      </c>
    </row>
    <row r="3302" spans="1:22" x14ac:dyDescent="0.25">
      <c r="A3302" s="5">
        <f t="shared" si="153"/>
        <v>3300</v>
      </c>
      <c r="B3302" s="5">
        <v>2</v>
      </c>
      <c r="C3302" s="5">
        <v>326709</v>
      </c>
      <c r="D3302" s="5">
        <v>1</v>
      </c>
      <c r="E3302" s="5">
        <f t="shared" si="154"/>
        <v>1.3957493848514937</v>
      </c>
      <c r="F3302" s="5">
        <v>1</v>
      </c>
      <c r="G3302" s="5">
        <f t="shared" si="155"/>
        <v>2.2052689308266888</v>
      </c>
      <c r="I3302" s="1">
        <v>3255</v>
      </c>
      <c r="J3302" s="1">
        <v>1.3963487511074875</v>
      </c>
      <c r="K3302" s="1">
        <v>-0.39634875110748746</v>
      </c>
      <c r="T3302" s="1">
        <v>3255</v>
      </c>
      <c r="U3302" s="1">
        <v>2.2092295905662955</v>
      </c>
      <c r="V3302" s="1">
        <v>-0.20922959056629553</v>
      </c>
    </row>
    <row r="3303" spans="1:22" x14ac:dyDescent="0.25">
      <c r="A3303" s="5">
        <f t="shared" si="153"/>
        <v>3301</v>
      </c>
      <c r="B3303" s="5">
        <v>15</v>
      </c>
      <c r="C3303" s="5">
        <v>326712</v>
      </c>
      <c r="D3303" s="5">
        <v>2</v>
      </c>
      <c r="E3303" s="5">
        <f t="shared" si="154"/>
        <v>1.3957360656013607</v>
      </c>
      <c r="F3303" s="5">
        <v>3</v>
      </c>
      <c r="G3303" s="5">
        <f t="shared" si="155"/>
        <v>2.2051809161658089</v>
      </c>
      <c r="I3303" s="1">
        <v>3256</v>
      </c>
      <c r="J3303" s="1">
        <v>1.3963354318573542</v>
      </c>
      <c r="K3303" s="1">
        <v>0.6036645681426458</v>
      </c>
      <c r="T3303" s="1">
        <v>3256</v>
      </c>
      <c r="U3303" s="1">
        <v>2.2091415759054156</v>
      </c>
      <c r="V3303" s="1">
        <v>-0.2091415759054156</v>
      </c>
    </row>
    <row r="3304" spans="1:22" x14ac:dyDescent="0.25">
      <c r="A3304" s="5">
        <f t="shared" si="153"/>
        <v>3302</v>
      </c>
      <c r="B3304" s="5">
        <v>4</v>
      </c>
      <c r="C3304" s="5">
        <v>326836</v>
      </c>
      <c r="D3304" s="5">
        <v>2</v>
      </c>
      <c r="E3304" s="5">
        <f t="shared" si="154"/>
        <v>1.3957227463512274</v>
      </c>
      <c r="F3304" s="5">
        <v>2</v>
      </c>
      <c r="G3304" s="5">
        <f t="shared" si="155"/>
        <v>2.2050929015049285</v>
      </c>
      <c r="I3304" s="1">
        <v>3257</v>
      </c>
      <c r="J3304" s="1">
        <v>1.3963221126072209</v>
      </c>
      <c r="K3304" s="1">
        <v>0.60367788739277906</v>
      </c>
      <c r="T3304" s="1">
        <v>3257</v>
      </c>
      <c r="U3304" s="1">
        <v>2.2090535612445352</v>
      </c>
      <c r="V3304" s="1">
        <v>-0.20905356124453522</v>
      </c>
    </row>
    <row r="3305" spans="1:22" x14ac:dyDescent="0.25">
      <c r="A3305" s="5">
        <f t="shared" si="153"/>
        <v>3303</v>
      </c>
      <c r="B3305" s="5">
        <v>2</v>
      </c>
      <c r="C3305" s="5">
        <v>326865</v>
      </c>
      <c r="D3305" s="5">
        <v>1</v>
      </c>
      <c r="E3305" s="5">
        <f t="shared" si="154"/>
        <v>1.3957094271010941</v>
      </c>
      <c r="F3305" s="5">
        <v>2</v>
      </c>
      <c r="G3305" s="5">
        <f t="shared" si="155"/>
        <v>2.2050048868440486</v>
      </c>
      <c r="I3305" s="1">
        <v>3258</v>
      </c>
      <c r="J3305" s="1">
        <v>1.3963087933570879</v>
      </c>
      <c r="K3305" s="1">
        <v>-0.39630879335708791</v>
      </c>
      <c r="T3305" s="1">
        <v>3258</v>
      </c>
      <c r="U3305" s="1">
        <v>2.2089655465836553</v>
      </c>
      <c r="V3305" s="1">
        <v>-0.20896554658365529</v>
      </c>
    </row>
    <row r="3306" spans="1:22" x14ac:dyDescent="0.25">
      <c r="A3306" s="5">
        <f t="shared" si="153"/>
        <v>3304</v>
      </c>
      <c r="B3306" s="5">
        <v>4</v>
      </c>
      <c r="C3306" s="5">
        <v>326911</v>
      </c>
      <c r="D3306" s="5">
        <v>2</v>
      </c>
      <c r="E3306" s="5">
        <f t="shared" si="154"/>
        <v>1.3956961078509611</v>
      </c>
      <c r="F3306" s="5">
        <v>2</v>
      </c>
      <c r="G3306" s="5">
        <f t="shared" si="155"/>
        <v>2.2049168721831682</v>
      </c>
      <c r="I3306" s="1">
        <v>3259</v>
      </c>
      <c r="J3306" s="1">
        <v>1.3962954741069546</v>
      </c>
      <c r="K3306" s="1">
        <v>-0.39629547410695465</v>
      </c>
      <c r="T3306" s="1">
        <v>3259</v>
      </c>
      <c r="U3306" s="1">
        <v>2.2088775319227749</v>
      </c>
      <c r="V3306" s="1">
        <v>-0.20887753192277492</v>
      </c>
    </row>
    <row r="3307" spans="1:22" x14ac:dyDescent="0.25">
      <c r="A3307" s="5">
        <f t="shared" si="153"/>
        <v>3305</v>
      </c>
      <c r="B3307" s="5">
        <v>9</v>
      </c>
      <c r="C3307" s="5">
        <v>327137</v>
      </c>
      <c r="D3307" s="5">
        <v>2</v>
      </c>
      <c r="E3307" s="5">
        <f t="shared" si="154"/>
        <v>1.3956827886008278</v>
      </c>
      <c r="F3307" s="5">
        <v>1</v>
      </c>
      <c r="G3307" s="5">
        <f t="shared" si="155"/>
        <v>2.2048288575222883</v>
      </c>
      <c r="I3307" s="1">
        <v>3260</v>
      </c>
      <c r="J3307" s="1">
        <v>1.3962821548568214</v>
      </c>
      <c r="K3307" s="1">
        <v>-0.39628215485682139</v>
      </c>
      <c r="T3307" s="1">
        <v>3260</v>
      </c>
      <c r="U3307" s="1">
        <v>2.208789517261895</v>
      </c>
      <c r="V3307" s="1">
        <v>-0.20878951726189499</v>
      </c>
    </row>
    <row r="3308" spans="1:22" x14ac:dyDescent="0.25">
      <c r="A3308" s="5">
        <f t="shared" si="153"/>
        <v>3306</v>
      </c>
      <c r="B3308" s="5">
        <v>13</v>
      </c>
      <c r="C3308" s="5">
        <v>327138</v>
      </c>
      <c r="D3308" s="5">
        <v>1</v>
      </c>
      <c r="E3308" s="5">
        <f t="shared" si="154"/>
        <v>1.3956694693506946</v>
      </c>
      <c r="F3308" s="5">
        <v>2</v>
      </c>
      <c r="G3308" s="5">
        <f t="shared" si="155"/>
        <v>2.2047408428614084</v>
      </c>
      <c r="I3308" s="1">
        <v>3261</v>
      </c>
      <c r="J3308" s="1">
        <v>1.3962688356066884</v>
      </c>
      <c r="K3308" s="1">
        <v>0.60373116439331165</v>
      </c>
      <c r="T3308" s="1">
        <v>3261</v>
      </c>
      <c r="U3308" s="1">
        <v>2.2087015026010146</v>
      </c>
      <c r="V3308" s="1">
        <v>-0.20870150260101461</v>
      </c>
    </row>
    <row r="3309" spans="1:22" x14ac:dyDescent="0.25">
      <c r="A3309" s="5">
        <f t="shared" si="153"/>
        <v>3307</v>
      </c>
      <c r="B3309" s="5">
        <v>4</v>
      </c>
      <c r="C3309" s="5">
        <v>327288</v>
      </c>
      <c r="D3309" s="5">
        <v>1</v>
      </c>
      <c r="E3309" s="5">
        <f t="shared" si="154"/>
        <v>1.3956561501005613</v>
      </c>
      <c r="F3309" s="5">
        <v>2</v>
      </c>
      <c r="G3309" s="5">
        <f t="shared" si="155"/>
        <v>2.204652828200528</v>
      </c>
      <c r="I3309" s="1">
        <v>3262</v>
      </c>
      <c r="J3309" s="1">
        <v>1.3962555163565551</v>
      </c>
      <c r="K3309" s="1">
        <v>-0.39625551635655509</v>
      </c>
      <c r="T3309" s="1">
        <v>3262</v>
      </c>
      <c r="U3309" s="1">
        <v>2.2086134879401347</v>
      </c>
      <c r="V3309" s="1">
        <v>-0.20861348794013468</v>
      </c>
    </row>
    <row r="3310" spans="1:22" x14ac:dyDescent="0.25">
      <c r="A3310" s="5">
        <f t="shared" si="153"/>
        <v>3308</v>
      </c>
      <c r="B3310" s="5">
        <v>3</v>
      </c>
      <c r="C3310" s="5">
        <v>327475</v>
      </c>
      <c r="D3310" s="5">
        <v>1</v>
      </c>
      <c r="E3310" s="5">
        <f t="shared" si="154"/>
        <v>1.3956428308504283</v>
      </c>
      <c r="F3310" s="5">
        <v>2</v>
      </c>
      <c r="G3310" s="5">
        <f t="shared" si="155"/>
        <v>2.2045648135396476</v>
      </c>
      <c r="I3310" s="1">
        <v>3263</v>
      </c>
      <c r="J3310" s="1">
        <v>1.3962421971064218</v>
      </c>
      <c r="K3310" s="1">
        <v>-0.39624219710642183</v>
      </c>
      <c r="T3310" s="1">
        <v>3263</v>
      </c>
      <c r="U3310" s="1">
        <v>2.2085254732792543</v>
      </c>
      <c r="V3310" s="1">
        <v>-0.2085254732792543</v>
      </c>
    </row>
    <row r="3311" spans="1:22" x14ac:dyDescent="0.25">
      <c r="A3311" s="5">
        <f t="shared" si="153"/>
        <v>3309</v>
      </c>
      <c r="B3311" s="5">
        <v>4</v>
      </c>
      <c r="C3311" s="5">
        <v>327503</v>
      </c>
      <c r="D3311" s="5">
        <v>1</v>
      </c>
      <c r="E3311" s="5">
        <f t="shared" si="154"/>
        <v>1.395629511600295</v>
      </c>
      <c r="F3311" s="5">
        <v>1</v>
      </c>
      <c r="G3311" s="5">
        <f t="shared" si="155"/>
        <v>2.2044767988787677</v>
      </c>
      <c r="I3311" s="1">
        <v>3264</v>
      </c>
      <c r="J3311" s="1">
        <v>1.3962288778562888</v>
      </c>
      <c r="K3311" s="1">
        <v>-0.3962288778562888</v>
      </c>
      <c r="T3311" s="1">
        <v>3264</v>
      </c>
      <c r="U3311" s="1">
        <v>2.2084374586183744</v>
      </c>
      <c r="V3311" s="1">
        <v>-0.20843745861837437</v>
      </c>
    </row>
    <row r="3312" spans="1:22" x14ac:dyDescent="0.25">
      <c r="A3312" s="5">
        <f t="shared" si="153"/>
        <v>3310</v>
      </c>
      <c r="B3312" s="5">
        <v>7</v>
      </c>
      <c r="C3312" s="5">
        <v>327624</v>
      </c>
      <c r="D3312" s="5">
        <v>1</v>
      </c>
      <c r="E3312" s="5">
        <f t="shared" si="154"/>
        <v>1.3956161923501618</v>
      </c>
      <c r="F3312" s="5">
        <v>1</v>
      </c>
      <c r="G3312" s="5">
        <f t="shared" si="155"/>
        <v>2.2043887842178878</v>
      </c>
      <c r="I3312" s="1">
        <v>3265</v>
      </c>
      <c r="J3312" s="1">
        <v>1.3962155586061555</v>
      </c>
      <c r="K3312" s="1">
        <v>0.60378444139384446</v>
      </c>
      <c r="T3312" s="1">
        <v>3265</v>
      </c>
      <c r="U3312" s="1">
        <v>2.208349443957494</v>
      </c>
      <c r="V3312" s="1">
        <v>-0.208349443957494</v>
      </c>
    </row>
    <row r="3313" spans="1:22" x14ac:dyDescent="0.25">
      <c r="A3313" s="5">
        <f t="shared" si="153"/>
        <v>3311</v>
      </c>
      <c r="B3313" s="5">
        <v>0</v>
      </c>
      <c r="C3313" s="5">
        <v>327678</v>
      </c>
      <c r="D3313" s="5">
        <v>1</v>
      </c>
      <c r="E3313" s="5">
        <f t="shared" si="154"/>
        <v>1.3956028731000287</v>
      </c>
      <c r="F3313" s="5">
        <v>3</v>
      </c>
      <c r="G3313" s="5">
        <f t="shared" si="155"/>
        <v>2.2043007695570074</v>
      </c>
      <c r="I3313" s="1">
        <v>3266</v>
      </c>
      <c r="J3313" s="1">
        <v>1.3962022393560223</v>
      </c>
      <c r="K3313" s="1">
        <v>-0.39620223935602228</v>
      </c>
      <c r="T3313" s="1">
        <v>3266</v>
      </c>
      <c r="U3313" s="1">
        <v>2.2082614292966141</v>
      </c>
      <c r="V3313" s="1">
        <v>-0.20826142929661406</v>
      </c>
    </row>
    <row r="3314" spans="1:22" x14ac:dyDescent="0.25">
      <c r="A3314" s="5">
        <f t="shared" si="153"/>
        <v>3312</v>
      </c>
      <c r="B3314" s="5">
        <v>17</v>
      </c>
      <c r="C3314" s="5">
        <v>327792</v>
      </c>
      <c r="D3314" s="5">
        <v>1</v>
      </c>
      <c r="E3314" s="5">
        <f t="shared" si="154"/>
        <v>1.3955895538498955</v>
      </c>
      <c r="F3314" s="5">
        <v>3</v>
      </c>
      <c r="G3314" s="5">
        <f t="shared" si="155"/>
        <v>2.204212754896127</v>
      </c>
      <c r="I3314" s="1">
        <v>3267</v>
      </c>
      <c r="J3314" s="1">
        <v>1.396188920105889</v>
      </c>
      <c r="K3314" s="1">
        <v>0.60381107989411098</v>
      </c>
      <c r="T3314" s="1">
        <v>3267</v>
      </c>
      <c r="U3314" s="1">
        <v>2.2081734146357337</v>
      </c>
      <c r="V3314" s="1">
        <v>-0.20817341463573369</v>
      </c>
    </row>
    <row r="3315" spans="1:22" x14ac:dyDescent="0.25">
      <c r="A3315" s="5">
        <f t="shared" si="153"/>
        <v>3313</v>
      </c>
      <c r="B3315" s="5">
        <v>13</v>
      </c>
      <c r="C3315" s="5">
        <v>328020</v>
      </c>
      <c r="D3315" s="5">
        <v>1</v>
      </c>
      <c r="E3315" s="5">
        <f t="shared" si="154"/>
        <v>1.3955762345997622</v>
      </c>
      <c r="F3315" s="5">
        <v>2</v>
      </c>
      <c r="G3315" s="5">
        <f t="shared" si="155"/>
        <v>2.2041247402352471</v>
      </c>
      <c r="I3315" s="1">
        <v>3268</v>
      </c>
      <c r="J3315" s="1">
        <v>1.396175600855756</v>
      </c>
      <c r="K3315" s="1">
        <v>-0.39617560085575598</v>
      </c>
      <c r="T3315" s="1">
        <v>3268</v>
      </c>
      <c r="U3315" s="1">
        <v>2.2080853999748538</v>
      </c>
      <c r="V3315" s="1">
        <v>0.79191460002514624</v>
      </c>
    </row>
    <row r="3316" spans="1:22" x14ac:dyDescent="0.25">
      <c r="A3316" s="5">
        <f t="shared" si="153"/>
        <v>3314</v>
      </c>
      <c r="B3316" s="5">
        <v>0</v>
      </c>
      <c r="C3316" s="5">
        <v>328032</v>
      </c>
      <c r="D3316" s="5">
        <v>1</v>
      </c>
      <c r="E3316" s="5">
        <f t="shared" si="154"/>
        <v>1.395562915349629</v>
      </c>
      <c r="F3316" s="5">
        <v>3</v>
      </c>
      <c r="G3316" s="5">
        <f t="shared" si="155"/>
        <v>2.2040367255743671</v>
      </c>
      <c r="I3316" s="1">
        <v>3269</v>
      </c>
      <c r="J3316" s="1">
        <v>1.3961622816056227</v>
      </c>
      <c r="K3316" s="1">
        <v>0.60383771839437728</v>
      </c>
      <c r="T3316" s="1">
        <v>3269</v>
      </c>
      <c r="U3316" s="1">
        <v>2.2079973853139734</v>
      </c>
      <c r="V3316" s="1">
        <v>-0.20799738531397338</v>
      </c>
    </row>
    <row r="3317" spans="1:22" x14ac:dyDescent="0.25">
      <c r="A3317" s="5">
        <f t="shared" si="153"/>
        <v>3315</v>
      </c>
      <c r="B3317" s="5">
        <v>4</v>
      </c>
      <c r="C3317" s="5">
        <v>328076</v>
      </c>
      <c r="D3317" s="5">
        <v>1</v>
      </c>
      <c r="E3317" s="5">
        <f t="shared" si="154"/>
        <v>1.3955495960994959</v>
      </c>
      <c r="F3317" s="5">
        <v>2</v>
      </c>
      <c r="G3317" s="5">
        <f t="shared" si="155"/>
        <v>2.2039487109134868</v>
      </c>
      <c r="I3317" s="1">
        <v>3270</v>
      </c>
      <c r="J3317" s="1">
        <v>1.3961489623554895</v>
      </c>
      <c r="K3317" s="1">
        <v>-0.39614896235548946</v>
      </c>
      <c r="T3317" s="1">
        <v>3270</v>
      </c>
      <c r="U3317" s="1">
        <v>2.2079093706530935</v>
      </c>
      <c r="V3317" s="1">
        <v>-0.20790937065309345</v>
      </c>
    </row>
    <row r="3318" spans="1:22" x14ac:dyDescent="0.25">
      <c r="A3318" s="5">
        <f t="shared" si="153"/>
        <v>3316</v>
      </c>
      <c r="B3318" s="5">
        <v>6</v>
      </c>
      <c r="C3318" s="5">
        <v>328081</v>
      </c>
      <c r="D3318" s="5">
        <v>1</v>
      </c>
      <c r="E3318" s="5">
        <f t="shared" si="154"/>
        <v>1.3955362768493627</v>
      </c>
      <c r="F3318" s="5">
        <v>2</v>
      </c>
      <c r="G3318" s="5">
        <f t="shared" si="155"/>
        <v>2.2038606962526068</v>
      </c>
      <c r="I3318" s="1">
        <v>3271</v>
      </c>
      <c r="J3318" s="1">
        <v>1.3961356431053564</v>
      </c>
      <c r="K3318" s="1">
        <v>-0.39613564310535643</v>
      </c>
      <c r="T3318" s="1">
        <v>3271</v>
      </c>
      <c r="U3318" s="1">
        <v>2.2078213559922131</v>
      </c>
      <c r="V3318" s="1">
        <v>-0.20782135599221307</v>
      </c>
    </row>
    <row r="3319" spans="1:22" x14ac:dyDescent="0.25">
      <c r="A3319" s="5">
        <f t="shared" si="153"/>
        <v>3317</v>
      </c>
      <c r="B3319" s="5">
        <v>3</v>
      </c>
      <c r="C3319" s="5">
        <v>328094</v>
      </c>
      <c r="D3319" s="5">
        <v>1</v>
      </c>
      <c r="E3319" s="5">
        <f t="shared" si="154"/>
        <v>1.3955229575992294</v>
      </c>
      <c r="F3319" s="5">
        <v>2</v>
      </c>
      <c r="G3319" s="5">
        <f t="shared" si="155"/>
        <v>2.2037726815917265</v>
      </c>
      <c r="I3319" s="1">
        <v>3272</v>
      </c>
      <c r="J3319" s="1">
        <v>1.3961223238552232</v>
      </c>
      <c r="K3319" s="1">
        <v>-0.39612232385522317</v>
      </c>
      <c r="T3319" s="1">
        <v>3272</v>
      </c>
      <c r="U3319" s="1">
        <v>2.2077333413313331</v>
      </c>
      <c r="V3319" s="1">
        <v>-0.20773334133133314</v>
      </c>
    </row>
    <row r="3320" spans="1:22" x14ac:dyDescent="0.25">
      <c r="A3320" s="5">
        <f t="shared" si="153"/>
        <v>3318</v>
      </c>
      <c r="B3320" s="5">
        <v>11</v>
      </c>
      <c r="C3320" s="5">
        <v>328140</v>
      </c>
      <c r="D3320" s="5">
        <v>1</v>
      </c>
      <c r="E3320" s="5">
        <f t="shared" si="154"/>
        <v>1.3955096383490964</v>
      </c>
      <c r="F3320" s="5">
        <v>2</v>
      </c>
      <c r="G3320" s="5">
        <f t="shared" si="155"/>
        <v>2.2036846669308465</v>
      </c>
      <c r="I3320" s="1">
        <v>3273</v>
      </c>
      <c r="J3320" s="1">
        <v>1.3961090046050899</v>
      </c>
      <c r="K3320" s="1">
        <v>-0.39610900460508991</v>
      </c>
      <c r="T3320" s="1">
        <v>3273</v>
      </c>
      <c r="U3320" s="1">
        <v>2.2076453266704528</v>
      </c>
      <c r="V3320" s="1">
        <v>-0.20764532667045277</v>
      </c>
    </row>
    <row r="3321" spans="1:22" x14ac:dyDescent="0.25">
      <c r="A3321" s="5">
        <f t="shared" si="153"/>
        <v>3319</v>
      </c>
      <c r="B3321" s="5">
        <v>14</v>
      </c>
      <c r="C3321" s="5">
        <v>328168</v>
      </c>
      <c r="D3321" s="5">
        <v>1</v>
      </c>
      <c r="E3321" s="5">
        <f t="shared" si="154"/>
        <v>1.3954963190989631</v>
      </c>
      <c r="F3321" s="5">
        <v>2</v>
      </c>
      <c r="G3321" s="5">
        <f t="shared" si="155"/>
        <v>2.2035966522699661</v>
      </c>
      <c r="I3321" s="1">
        <v>3274</v>
      </c>
      <c r="J3321" s="1">
        <v>1.3960956853549567</v>
      </c>
      <c r="K3321" s="1">
        <v>-0.39609568535495665</v>
      </c>
      <c r="T3321" s="1">
        <v>3274</v>
      </c>
      <c r="U3321" s="1">
        <v>2.2075573120095728</v>
      </c>
      <c r="V3321" s="1">
        <v>-0.20755731200957284</v>
      </c>
    </row>
    <row r="3322" spans="1:22" x14ac:dyDescent="0.25">
      <c r="A3322" s="5">
        <f t="shared" si="153"/>
        <v>3320</v>
      </c>
      <c r="B3322" s="5">
        <v>13</v>
      </c>
      <c r="C3322" s="5">
        <v>328230</v>
      </c>
      <c r="D3322" s="5">
        <v>1</v>
      </c>
      <c r="E3322" s="5">
        <f t="shared" si="154"/>
        <v>1.3954829998488298</v>
      </c>
      <c r="F3322" s="5">
        <v>2</v>
      </c>
      <c r="G3322" s="5">
        <f t="shared" si="155"/>
        <v>2.2035086376090862</v>
      </c>
      <c r="I3322" s="1">
        <v>3275</v>
      </c>
      <c r="J3322" s="1">
        <v>1.3960823661048236</v>
      </c>
      <c r="K3322" s="1">
        <v>-0.39608236610482361</v>
      </c>
      <c r="T3322" s="1">
        <v>3275</v>
      </c>
      <c r="U3322" s="1">
        <v>2.2074692973486929</v>
      </c>
      <c r="V3322" s="1">
        <v>-0.2074692973486929</v>
      </c>
    </row>
    <row r="3323" spans="1:22" x14ac:dyDescent="0.25">
      <c r="A3323" s="5">
        <f t="shared" si="153"/>
        <v>3321</v>
      </c>
      <c r="B3323" s="5">
        <v>9</v>
      </c>
      <c r="C3323" s="5">
        <v>328402</v>
      </c>
      <c r="D3323" s="5">
        <v>1</v>
      </c>
      <c r="E3323" s="5">
        <f t="shared" si="154"/>
        <v>1.3954696805986968</v>
      </c>
      <c r="F3323" s="5">
        <v>3</v>
      </c>
      <c r="G3323" s="5">
        <f t="shared" si="155"/>
        <v>2.2034206229482058</v>
      </c>
      <c r="I3323" s="1">
        <v>3276</v>
      </c>
      <c r="J3323" s="1">
        <v>1.3960690468546904</v>
      </c>
      <c r="K3323" s="1">
        <v>-0.39606904685469035</v>
      </c>
      <c r="T3323" s="1">
        <v>3276</v>
      </c>
      <c r="U3323" s="1">
        <v>2.2073812826878125</v>
      </c>
      <c r="V3323" s="1">
        <v>0.79261871731218747</v>
      </c>
    </row>
    <row r="3324" spans="1:22" x14ac:dyDescent="0.25">
      <c r="A3324" s="5">
        <f t="shared" si="153"/>
        <v>3322</v>
      </c>
      <c r="B3324" s="5">
        <v>6</v>
      </c>
      <c r="C3324" s="5">
        <v>328485</v>
      </c>
      <c r="D3324" s="5">
        <v>1</v>
      </c>
      <c r="E3324" s="5">
        <f t="shared" si="154"/>
        <v>1.3954563613485635</v>
      </c>
      <c r="F3324" s="5">
        <v>2</v>
      </c>
      <c r="G3324" s="5">
        <f t="shared" si="155"/>
        <v>2.2033326082873259</v>
      </c>
      <c r="I3324" s="1">
        <v>3277</v>
      </c>
      <c r="J3324" s="1">
        <v>1.3960557276045571</v>
      </c>
      <c r="K3324" s="1">
        <v>-0.3960557276045571</v>
      </c>
      <c r="T3324" s="1">
        <v>3277</v>
      </c>
      <c r="U3324" s="1">
        <v>2.2072932680269322</v>
      </c>
      <c r="V3324" s="1">
        <v>0.79270673197306785</v>
      </c>
    </row>
    <row r="3325" spans="1:22" x14ac:dyDescent="0.25">
      <c r="A3325" s="5">
        <f t="shared" si="153"/>
        <v>3323</v>
      </c>
      <c r="B3325" s="5">
        <v>6</v>
      </c>
      <c r="C3325" s="5">
        <v>328527</v>
      </c>
      <c r="D3325" s="5">
        <v>2</v>
      </c>
      <c r="E3325" s="5">
        <f t="shared" si="154"/>
        <v>1.3954430420984303</v>
      </c>
      <c r="F3325" s="5">
        <v>2</v>
      </c>
      <c r="G3325" s="5">
        <f t="shared" si="155"/>
        <v>2.2032445936264455</v>
      </c>
      <c r="I3325" s="1">
        <v>3278</v>
      </c>
      <c r="J3325" s="1">
        <v>1.3960424083544241</v>
      </c>
      <c r="K3325" s="1">
        <v>0.60395759164557594</v>
      </c>
      <c r="T3325" s="1">
        <v>3278</v>
      </c>
      <c r="U3325" s="1">
        <v>2.2072052533660522</v>
      </c>
      <c r="V3325" s="1">
        <v>0.79279474663394778</v>
      </c>
    </row>
    <row r="3326" spans="1:22" x14ac:dyDescent="0.25">
      <c r="A3326" s="5">
        <f t="shared" si="153"/>
        <v>3324</v>
      </c>
      <c r="B3326" s="5">
        <v>12</v>
      </c>
      <c r="C3326" s="5">
        <v>328671</v>
      </c>
      <c r="D3326" s="5">
        <v>2</v>
      </c>
      <c r="E3326" s="5">
        <f t="shared" si="154"/>
        <v>1.3954297228482972</v>
      </c>
      <c r="F3326" s="5">
        <v>3</v>
      </c>
      <c r="G3326" s="5">
        <f t="shared" si="155"/>
        <v>2.2031565789655656</v>
      </c>
      <c r="I3326" s="1">
        <v>3279</v>
      </c>
      <c r="J3326" s="1">
        <v>1.3960290891042908</v>
      </c>
      <c r="K3326" s="1">
        <v>-0.3960290891042908</v>
      </c>
      <c r="T3326" s="1">
        <v>3279</v>
      </c>
      <c r="U3326" s="1">
        <v>2.2071172387051723</v>
      </c>
      <c r="V3326" s="1">
        <v>-0.20711723870517229</v>
      </c>
    </row>
    <row r="3327" spans="1:22" x14ac:dyDescent="0.25">
      <c r="A3327" s="5">
        <f t="shared" si="153"/>
        <v>3325</v>
      </c>
      <c r="B3327" s="5">
        <v>0</v>
      </c>
      <c r="C3327" s="5">
        <v>328717</v>
      </c>
      <c r="D3327" s="5">
        <v>2</v>
      </c>
      <c r="E3327" s="5">
        <f t="shared" si="154"/>
        <v>1.395416403598164</v>
      </c>
      <c r="F3327" s="5">
        <v>3</v>
      </c>
      <c r="G3327" s="5">
        <f t="shared" si="155"/>
        <v>2.2030685643046852</v>
      </c>
      <c r="I3327" s="1">
        <v>3280</v>
      </c>
      <c r="J3327" s="1">
        <v>1.3960157698541575</v>
      </c>
      <c r="K3327" s="1">
        <v>-0.39601576985415754</v>
      </c>
      <c r="T3327" s="1">
        <v>3280</v>
      </c>
      <c r="U3327" s="1">
        <v>2.2070292240442919</v>
      </c>
      <c r="V3327" s="1">
        <v>-0.20702922404429192</v>
      </c>
    </row>
    <row r="3328" spans="1:22" x14ac:dyDescent="0.25">
      <c r="A3328" s="5">
        <f t="shared" si="153"/>
        <v>3326</v>
      </c>
      <c r="B3328" s="5">
        <v>1</v>
      </c>
      <c r="C3328" s="5">
        <v>328724</v>
      </c>
      <c r="D3328" s="5">
        <v>2</v>
      </c>
      <c r="E3328" s="5">
        <f t="shared" si="154"/>
        <v>1.3954030843480307</v>
      </c>
      <c r="F3328" s="5">
        <v>2</v>
      </c>
      <c r="G3328" s="5">
        <f t="shared" si="155"/>
        <v>2.2029805496438053</v>
      </c>
      <c r="I3328" s="1">
        <v>3281</v>
      </c>
      <c r="J3328" s="1">
        <v>1.3960024506040245</v>
      </c>
      <c r="K3328" s="1">
        <v>-0.3960024506040245</v>
      </c>
      <c r="T3328" s="1">
        <v>3281</v>
      </c>
      <c r="U3328" s="1">
        <v>2.206941209383412</v>
      </c>
      <c r="V3328" s="1">
        <v>-0.20694120938341198</v>
      </c>
    </row>
    <row r="3329" spans="1:22" x14ac:dyDescent="0.25">
      <c r="A3329" s="5">
        <f t="shared" si="153"/>
        <v>3327</v>
      </c>
      <c r="B3329" s="5">
        <v>2</v>
      </c>
      <c r="C3329" s="5">
        <v>328787</v>
      </c>
      <c r="D3329" s="5">
        <v>2</v>
      </c>
      <c r="E3329" s="5">
        <f t="shared" si="154"/>
        <v>1.3953897650978975</v>
      </c>
      <c r="F3329" s="5">
        <v>2</v>
      </c>
      <c r="G3329" s="5">
        <f t="shared" si="155"/>
        <v>2.2028925349829249</v>
      </c>
      <c r="I3329" s="1">
        <v>3282</v>
      </c>
      <c r="J3329" s="1">
        <v>1.3959891313538912</v>
      </c>
      <c r="K3329" s="1">
        <v>-0.39598913135389124</v>
      </c>
      <c r="T3329" s="1">
        <v>3282</v>
      </c>
      <c r="U3329" s="1">
        <v>2.2068531947225316</v>
      </c>
      <c r="V3329" s="1">
        <v>-0.20685319472253161</v>
      </c>
    </row>
    <row r="3330" spans="1:22" x14ac:dyDescent="0.25">
      <c r="A3330" s="5">
        <f t="shared" si="153"/>
        <v>3328</v>
      </c>
      <c r="B3330" s="5">
        <v>27</v>
      </c>
      <c r="C3330" s="5">
        <v>328807</v>
      </c>
      <c r="D3330" s="5">
        <v>2</v>
      </c>
      <c r="E3330" s="5">
        <f t="shared" si="154"/>
        <v>1.3953764458477644</v>
      </c>
      <c r="F3330" s="5">
        <v>1</v>
      </c>
      <c r="G3330" s="5">
        <f t="shared" si="155"/>
        <v>2.202804520322045</v>
      </c>
      <c r="I3330" s="1">
        <v>3283</v>
      </c>
      <c r="J3330" s="1">
        <v>1.395975812103758</v>
      </c>
      <c r="K3330" s="1">
        <v>-0.39597581210375798</v>
      </c>
      <c r="T3330" s="1">
        <v>3283</v>
      </c>
      <c r="U3330" s="1">
        <v>2.2067651800616517</v>
      </c>
      <c r="V3330" s="1">
        <v>-0.20676518006165168</v>
      </c>
    </row>
    <row r="3331" spans="1:22" x14ac:dyDescent="0.25">
      <c r="A3331" s="5">
        <f t="shared" si="153"/>
        <v>3329</v>
      </c>
      <c r="B3331" s="5">
        <v>10</v>
      </c>
      <c r="C3331" s="5">
        <v>328819</v>
      </c>
      <c r="D3331" s="5">
        <v>1</v>
      </c>
      <c r="E3331" s="5">
        <f t="shared" si="154"/>
        <v>1.3953631265976312</v>
      </c>
      <c r="F3331" s="5">
        <v>2</v>
      </c>
      <c r="G3331" s="5">
        <f t="shared" si="155"/>
        <v>2.2027165056611646</v>
      </c>
      <c r="I3331" s="1">
        <v>3284</v>
      </c>
      <c r="J3331" s="1">
        <v>1.3959624928536249</v>
      </c>
      <c r="K3331" s="1">
        <v>-0.39596249285362495</v>
      </c>
      <c r="T3331" s="1">
        <v>3284</v>
      </c>
      <c r="U3331" s="1">
        <v>2.2066771654007713</v>
      </c>
      <c r="V3331" s="1">
        <v>-0.2066771654007713</v>
      </c>
    </row>
    <row r="3332" spans="1:22" x14ac:dyDescent="0.25">
      <c r="A3332" s="5">
        <f t="shared" ref="A3332:A3395" si="156">A3331+1</f>
        <v>3330</v>
      </c>
      <c r="B3332" s="5">
        <v>4</v>
      </c>
      <c r="C3332" s="5">
        <v>328854</v>
      </c>
      <c r="D3332" s="5">
        <v>1</v>
      </c>
      <c r="E3332" s="5">
        <f t="shared" ref="E3332:E3395" si="157">$J$41*$A3332+$J$40</f>
        <v>1.3953498073474979</v>
      </c>
      <c r="F3332" s="5">
        <v>1</v>
      </c>
      <c r="G3332" s="5">
        <f t="shared" ref="G3332:G3395" si="158">$U$41*$A3332+$U$40</f>
        <v>2.2026284910002847</v>
      </c>
      <c r="I3332" s="1">
        <v>3285</v>
      </c>
      <c r="J3332" s="1">
        <v>1.3959491736034917</v>
      </c>
      <c r="K3332" s="1">
        <v>-0.39594917360349169</v>
      </c>
      <c r="T3332" s="1">
        <v>3285</v>
      </c>
      <c r="U3332" s="1">
        <v>2.2065891507398914</v>
      </c>
      <c r="V3332" s="1">
        <v>0.79341084926010863</v>
      </c>
    </row>
    <row r="3333" spans="1:22" x14ac:dyDescent="0.25">
      <c r="A3333" s="5">
        <f t="shared" si="156"/>
        <v>3331</v>
      </c>
      <c r="B3333" s="5">
        <v>11</v>
      </c>
      <c r="C3333" s="5">
        <v>328895</v>
      </c>
      <c r="D3333" s="5">
        <v>2</v>
      </c>
      <c r="E3333" s="5">
        <f t="shared" si="157"/>
        <v>1.3953364880973649</v>
      </c>
      <c r="F3333" s="5">
        <v>2</v>
      </c>
      <c r="G3333" s="5">
        <f t="shared" si="158"/>
        <v>2.2025404763394043</v>
      </c>
      <c r="I3333" s="1">
        <v>3286</v>
      </c>
      <c r="J3333" s="1">
        <v>1.3959358543533584</v>
      </c>
      <c r="K3333" s="1">
        <v>0.60406414564664157</v>
      </c>
      <c r="T3333" s="1">
        <v>3286</v>
      </c>
      <c r="U3333" s="1">
        <v>2.206501136079011</v>
      </c>
      <c r="V3333" s="1">
        <v>-0.20650113607901099</v>
      </c>
    </row>
    <row r="3334" spans="1:22" x14ac:dyDescent="0.25">
      <c r="A3334" s="5">
        <f t="shared" si="156"/>
        <v>3332</v>
      </c>
      <c r="B3334" s="5">
        <v>16</v>
      </c>
      <c r="C3334" s="5">
        <v>328985</v>
      </c>
      <c r="D3334" s="5">
        <v>2</v>
      </c>
      <c r="E3334" s="5">
        <f t="shared" si="157"/>
        <v>1.3953231688472316</v>
      </c>
      <c r="F3334" s="5">
        <v>1</v>
      </c>
      <c r="G3334" s="5">
        <f t="shared" si="158"/>
        <v>2.2024524616785244</v>
      </c>
      <c r="I3334" s="1">
        <v>3287</v>
      </c>
      <c r="J3334" s="1">
        <v>1.3959225351032252</v>
      </c>
      <c r="K3334" s="1">
        <v>0.60407746489677483</v>
      </c>
      <c r="T3334" s="1">
        <v>3287</v>
      </c>
      <c r="U3334" s="1">
        <v>2.2064131214181311</v>
      </c>
      <c r="V3334" s="1">
        <v>-0.20641312141813106</v>
      </c>
    </row>
    <row r="3335" spans="1:22" x14ac:dyDescent="0.25">
      <c r="A3335" s="5">
        <f t="shared" si="156"/>
        <v>3333</v>
      </c>
      <c r="B3335" s="5">
        <v>3</v>
      </c>
      <c r="C3335" s="5">
        <v>329086</v>
      </c>
      <c r="D3335" s="5">
        <v>2</v>
      </c>
      <c r="E3335" s="5">
        <f t="shared" si="157"/>
        <v>1.3953098495970984</v>
      </c>
      <c r="F3335" s="5">
        <v>2</v>
      </c>
      <c r="G3335" s="5">
        <f t="shared" si="158"/>
        <v>2.202364447017644</v>
      </c>
      <c r="I3335" s="1">
        <v>3288</v>
      </c>
      <c r="J3335" s="1">
        <v>1.3959092158530921</v>
      </c>
      <c r="K3335" s="1">
        <v>0.60409078414690787</v>
      </c>
      <c r="T3335" s="1">
        <v>3288</v>
      </c>
      <c r="U3335" s="1">
        <v>2.2063251067572507</v>
      </c>
      <c r="V3335" s="1">
        <v>-0.20632510675725069</v>
      </c>
    </row>
    <row r="3336" spans="1:22" x14ac:dyDescent="0.25">
      <c r="A3336" s="5">
        <f t="shared" si="156"/>
        <v>3334</v>
      </c>
      <c r="B3336" s="5">
        <v>8</v>
      </c>
      <c r="C3336" s="5">
        <v>329098</v>
      </c>
      <c r="D3336" s="5">
        <v>2</v>
      </c>
      <c r="E3336" s="5">
        <f t="shared" si="157"/>
        <v>1.3952965303469651</v>
      </c>
      <c r="F3336" s="5">
        <v>2</v>
      </c>
      <c r="G3336" s="5">
        <f t="shared" si="158"/>
        <v>2.2022764323567641</v>
      </c>
      <c r="I3336" s="1">
        <v>3289</v>
      </c>
      <c r="J3336" s="1">
        <v>1.3958958966029589</v>
      </c>
      <c r="K3336" s="1">
        <v>-0.39589589660295887</v>
      </c>
      <c r="T3336" s="1">
        <v>3289</v>
      </c>
      <c r="U3336" s="1">
        <v>2.2062370920963708</v>
      </c>
      <c r="V3336" s="1">
        <v>-0.20623709209637076</v>
      </c>
    </row>
    <row r="3337" spans="1:22" x14ac:dyDescent="0.25">
      <c r="A3337" s="5">
        <f t="shared" si="156"/>
        <v>3335</v>
      </c>
      <c r="B3337" s="5">
        <v>6</v>
      </c>
      <c r="C3337" s="5">
        <v>329183</v>
      </c>
      <c r="D3337" s="5">
        <v>1</v>
      </c>
      <c r="E3337" s="5">
        <f t="shared" si="157"/>
        <v>1.3952832110968321</v>
      </c>
      <c r="F3337" s="5">
        <v>1</v>
      </c>
      <c r="G3337" s="5">
        <f t="shared" si="158"/>
        <v>2.2021884176958837</v>
      </c>
      <c r="I3337" s="1">
        <v>3290</v>
      </c>
      <c r="J3337" s="1">
        <v>1.3958825773528256</v>
      </c>
      <c r="K3337" s="1">
        <v>-0.39588257735282562</v>
      </c>
      <c r="T3337" s="1">
        <v>3290</v>
      </c>
      <c r="U3337" s="1">
        <v>2.2061490774354904</v>
      </c>
      <c r="V3337" s="1">
        <v>0.79385092256450962</v>
      </c>
    </row>
    <row r="3338" spans="1:22" x14ac:dyDescent="0.25">
      <c r="A3338" s="5">
        <f t="shared" si="156"/>
        <v>3336</v>
      </c>
      <c r="B3338" s="5">
        <v>4</v>
      </c>
      <c r="C3338" s="5">
        <v>329212</v>
      </c>
      <c r="D3338" s="5">
        <v>1</v>
      </c>
      <c r="E3338" s="5">
        <f t="shared" si="157"/>
        <v>1.3952698918466988</v>
      </c>
      <c r="F3338" s="5">
        <v>2</v>
      </c>
      <c r="G3338" s="5">
        <f t="shared" si="158"/>
        <v>2.2021004030350038</v>
      </c>
      <c r="I3338" s="1">
        <v>3291</v>
      </c>
      <c r="J3338" s="1">
        <v>1.3958692581026926</v>
      </c>
      <c r="K3338" s="1">
        <v>0.60413074189730742</v>
      </c>
      <c r="T3338" s="1">
        <v>3291</v>
      </c>
      <c r="U3338" s="1">
        <v>2.2060610627746104</v>
      </c>
      <c r="V3338" s="1">
        <v>-0.20606106277461045</v>
      </c>
    </row>
    <row r="3339" spans="1:22" x14ac:dyDescent="0.25">
      <c r="A3339" s="5">
        <f t="shared" si="156"/>
        <v>3337</v>
      </c>
      <c r="B3339" s="5">
        <v>14</v>
      </c>
      <c r="C3339" s="5">
        <v>329222</v>
      </c>
      <c r="D3339" s="5">
        <v>1</v>
      </c>
      <c r="E3339" s="5">
        <f t="shared" si="157"/>
        <v>1.3952565725965655</v>
      </c>
      <c r="F3339" s="5">
        <v>2</v>
      </c>
      <c r="G3339" s="5">
        <f t="shared" si="158"/>
        <v>2.2020123883741238</v>
      </c>
      <c r="I3339" s="1">
        <v>3292</v>
      </c>
      <c r="J3339" s="1">
        <v>1.3958559388525593</v>
      </c>
      <c r="K3339" s="1">
        <v>0.60414406114744068</v>
      </c>
      <c r="T3339" s="1">
        <v>3292</v>
      </c>
      <c r="U3339" s="1">
        <v>2.2059730481137301</v>
      </c>
      <c r="V3339" s="1">
        <v>-1.2059730481137301</v>
      </c>
    </row>
    <row r="3340" spans="1:22" x14ac:dyDescent="0.25">
      <c r="A3340" s="5">
        <f t="shared" si="156"/>
        <v>3338</v>
      </c>
      <c r="B3340" s="5">
        <v>2</v>
      </c>
      <c r="C3340" s="5">
        <v>329230</v>
      </c>
      <c r="D3340" s="5">
        <v>1</v>
      </c>
      <c r="E3340" s="5">
        <f t="shared" si="157"/>
        <v>1.3952432533464325</v>
      </c>
      <c r="F3340" s="5">
        <v>1</v>
      </c>
      <c r="G3340" s="5">
        <f t="shared" si="158"/>
        <v>2.2019243737132435</v>
      </c>
      <c r="I3340" s="1">
        <v>3293</v>
      </c>
      <c r="J3340" s="1">
        <v>1.3958426196024261</v>
      </c>
      <c r="K3340" s="1">
        <v>0.60415738039757394</v>
      </c>
      <c r="T3340" s="1">
        <v>3293</v>
      </c>
      <c r="U3340" s="1">
        <v>2.2058850334528501</v>
      </c>
      <c r="V3340" s="1">
        <v>-0.20588503345285014</v>
      </c>
    </row>
    <row r="3341" spans="1:22" x14ac:dyDescent="0.25">
      <c r="A3341" s="5">
        <f t="shared" si="156"/>
        <v>3339</v>
      </c>
      <c r="B3341" s="5">
        <v>20</v>
      </c>
      <c r="C3341" s="5">
        <v>329376</v>
      </c>
      <c r="D3341" s="5">
        <v>2</v>
      </c>
      <c r="E3341" s="5">
        <f t="shared" si="157"/>
        <v>1.3952299340962993</v>
      </c>
      <c r="F3341" s="5">
        <v>1</v>
      </c>
      <c r="G3341" s="5">
        <f t="shared" si="158"/>
        <v>2.2018363590523631</v>
      </c>
      <c r="I3341" s="1">
        <v>3294</v>
      </c>
      <c r="J3341" s="1">
        <v>1.3958293003522928</v>
      </c>
      <c r="K3341" s="1">
        <v>0.6041706996477072</v>
      </c>
      <c r="T3341" s="1">
        <v>3294</v>
      </c>
      <c r="U3341" s="1">
        <v>2.2057970187919698</v>
      </c>
      <c r="V3341" s="1">
        <v>-1.2057970187919698</v>
      </c>
    </row>
    <row r="3342" spans="1:22" x14ac:dyDescent="0.25">
      <c r="A3342" s="5">
        <f t="shared" si="156"/>
        <v>3340</v>
      </c>
      <c r="B3342" s="5">
        <v>20</v>
      </c>
      <c r="C3342" s="5">
        <v>329453</v>
      </c>
      <c r="D3342" s="5">
        <v>2</v>
      </c>
      <c r="E3342" s="5">
        <f t="shared" si="157"/>
        <v>1.395216614846166</v>
      </c>
      <c r="F3342" s="5">
        <v>1</v>
      </c>
      <c r="G3342" s="5">
        <f t="shared" si="158"/>
        <v>2.2017483443914831</v>
      </c>
      <c r="I3342" s="1">
        <v>3295</v>
      </c>
      <c r="J3342" s="1">
        <v>1.3958159811021598</v>
      </c>
      <c r="K3342" s="1">
        <v>0.60418401889784024</v>
      </c>
      <c r="T3342" s="1">
        <v>3295</v>
      </c>
      <c r="U3342" s="1">
        <v>2.2057090041310898</v>
      </c>
      <c r="V3342" s="1">
        <v>-1.2057090041310898</v>
      </c>
    </row>
    <row r="3343" spans="1:22" x14ac:dyDescent="0.25">
      <c r="A3343" s="5">
        <f t="shared" si="156"/>
        <v>3341</v>
      </c>
      <c r="B3343" s="5">
        <v>8</v>
      </c>
      <c r="C3343" s="5">
        <v>329709</v>
      </c>
      <c r="D3343" s="5">
        <v>2</v>
      </c>
      <c r="E3343" s="5">
        <f t="shared" si="157"/>
        <v>1.395203295596033</v>
      </c>
      <c r="F3343" s="5">
        <v>1</v>
      </c>
      <c r="G3343" s="5">
        <f t="shared" si="158"/>
        <v>2.2016603297306032</v>
      </c>
      <c r="I3343" s="1">
        <v>3296</v>
      </c>
      <c r="J3343" s="1">
        <v>1.3958026618520265</v>
      </c>
      <c r="K3343" s="1">
        <v>-0.3958026618520265</v>
      </c>
      <c r="T3343" s="1">
        <v>3296</v>
      </c>
      <c r="U3343" s="1">
        <v>2.2056209894702095</v>
      </c>
      <c r="V3343" s="1">
        <v>-1.2056209894702095</v>
      </c>
    </row>
    <row r="3344" spans="1:22" x14ac:dyDescent="0.25">
      <c r="A3344" s="5">
        <f t="shared" si="156"/>
        <v>3342</v>
      </c>
      <c r="B3344" s="5">
        <v>8</v>
      </c>
      <c r="C3344" s="5">
        <v>329765</v>
      </c>
      <c r="D3344" s="5">
        <v>2</v>
      </c>
      <c r="E3344" s="5">
        <f t="shared" si="157"/>
        <v>1.3951899763458997</v>
      </c>
      <c r="F3344" s="5">
        <v>1</v>
      </c>
      <c r="G3344" s="5">
        <f t="shared" si="158"/>
        <v>2.2015723150697228</v>
      </c>
      <c r="I3344" s="1">
        <v>3297</v>
      </c>
      <c r="J3344" s="1">
        <v>1.3957893426018932</v>
      </c>
      <c r="K3344" s="1">
        <v>0.60421065739810675</v>
      </c>
      <c r="T3344" s="1">
        <v>3297</v>
      </c>
      <c r="U3344" s="1">
        <v>2.2055329748093295</v>
      </c>
      <c r="V3344" s="1">
        <v>-0.20553297480932953</v>
      </c>
    </row>
    <row r="3345" spans="1:22" x14ac:dyDescent="0.25">
      <c r="A3345" s="5">
        <f t="shared" si="156"/>
        <v>3343</v>
      </c>
      <c r="B3345" s="5">
        <v>8</v>
      </c>
      <c r="C3345" s="5">
        <v>329849</v>
      </c>
      <c r="D3345" s="5">
        <v>2</v>
      </c>
      <c r="E3345" s="5">
        <f t="shared" si="157"/>
        <v>1.3951766570957664</v>
      </c>
      <c r="F3345" s="5">
        <v>2</v>
      </c>
      <c r="G3345" s="5">
        <f t="shared" si="158"/>
        <v>2.2014843004088425</v>
      </c>
      <c r="I3345" s="1">
        <v>3298</v>
      </c>
      <c r="J3345" s="1">
        <v>1.3957760233517602</v>
      </c>
      <c r="K3345" s="1">
        <v>-0.39577602335176021</v>
      </c>
      <c r="T3345" s="1">
        <v>3298</v>
      </c>
      <c r="U3345" s="1">
        <v>2.2054449601484492</v>
      </c>
      <c r="V3345" s="1">
        <v>-0.20544496014844915</v>
      </c>
    </row>
    <row r="3346" spans="1:22" x14ac:dyDescent="0.25">
      <c r="A3346" s="5">
        <f t="shared" si="156"/>
        <v>3344</v>
      </c>
      <c r="B3346" s="5">
        <v>2</v>
      </c>
      <c r="C3346" s="5">
        <v>330129</v>
      </c>
      <c r="D3346" s="5">
        <v>1</v>
      </c>
      <c r="E3346" s="5">
        <f t="shared" si="157"/>
        <v>1.3951633378456334</v>
      </c>
      <c r="F3346" s="5">
        <v>3</v>
      </c>
      <c r="G3346" s="5">
        <f t="shared" si="158"/>
        <v>2.2013962857479625</v>
      </c>
      <c r="I3346" s="1">
        <v>3299</v>
      </c>
      <c r="J3346" s="1">
        <v>1.3957627041016269</v>
      </c>
      <c r="K3346" s="1">
        <v>-0.39576270410162695</v>
      </c>
      <c r="T3346" s="1">
        <v>3299</v>
      </c>
      <c r="U3346" s="1">
        <v>2.2053569454875692</v>
      </c>
      <c r="V3346" s="1">
        <v>-1.2053569454875692</v>
      </c>
    </row>
    <row r="3347" spans="1:22" x14ac:dyDescent="0.25">
      <c r="A3347" s="5">
        <f t="shared" si="156"/>
        <v>3345</v>
      </c>
      <c r="B3347" s="5">
        <v>7</v>
      </c>
      <c r="C3347" s="5">
        <v>330262</v>
      </c>
      <c r="D3347" s="5">
        <v>1</v>
      </c>
      <c r="E3347" s="5">
        <f t="shared" si="157"/>
        <v>1.3951500185955001</v>
      </c>
      <c r="F3347" s="5">
        <v>2</v>
      </c>
      <c r="G3347" s="5">
        <f t="shared" si="158"/>
        <v>2.2013082710870826</v>
      </c>
      <c r="I3347" s="1">
        <v>3300</v>
      </c>
      <c r="J3347" s="1">
        <v>1.3957493848514937</v>
      </c>
      <c r="K3347" s="1">
        <v>-0.39574938485149369</v>
      </c>
      <c r="T3347" s="1">
        <v>3300</v>
      </c>
      <c r="U3347" s="1">
        <v>2.2052689308266888</v>
      </c>
      <c r="V3347" s="1">
        <v>-1.2052689308266888</v>
      </c>
    </row>
    <row r="3348" spans="1:22" x14ac:dyDescent="0.25">
      <c r="A3348" s="5">
        <f t="shared" si="156"/>
        <v>3346</v>
      </c>
      <c r="B3348" s="5">
        <v>6</v>
      </c>
      <c r="C3348" s="5">
        <v>330376</v>
      </c>
      <c r="D3348" s="5">
        <v>2</v>
      </c>
      <c r="E3348" s="5">
        <f t="shared" si="157"/>
        <v>1.3951366993453669</v>
      </c>
      <c r="F3348" s="5">
        <v>1</v>
      </c>
      <c r="G3348" s="5">
        <f t="shared" si="158"/>
        <v>2.2012202564262022</v>
      </c>
      <c r="I3348" s="1">
        <v>3301</v>
      </c>
      <c r="J3348" s="1">
        <v>1.3957360656013607</v>
      </c>
      <c r="K3348" s="1">
        <v>0.60426393439863935</v>
      </c>
      <c r="T3348" s="1">
        <v>3301</v>
      </c>
      <c r="U3348" s="1">
        <v>2.2051809161658089</v>
      </c>
      <c r="V3348" s="1">
        <v>0.79481908383419109</v>
      </c>
    </row>
    <row r="3349" spans="1:22" x14ac:dyDescent="0.25">
      <c r="A3349" s="5">
        <f t="shared" si="156"/>
        <v>3347</v>
      </c>
      <c r="B3349" s="5">
        <v>1</v>
      </c>
      <c r="C3349" s="5">
        <v>330482</v>
      </c>
      <c r="D3349" s="5">
        <v>2</v>
      </c>
      <c r="E3349" s="5">
        <f t="shared" si="157"/>
        <v>1.3951233800952336</v>
      </c>
      <c r="F3349" s="5">
        <v>2</v>
      </c>
      <c r="G3349" s="5">
        <f t="shared" si="158"/>
        <v>2.2011322417653223</v>
      </c>
      <c r="I3349" s="1">
        <v>3302</v>
      </c>
      <c r="J3349" s="1">
        <v>1.3957227463512274</v>
      </c>
      <c r="K3349" s="1">
        <v>0.60427725364877261</v>
      </c>
      <c r="T3349" s="1">
        <v>3302</v>
      </c>
      <c r="U3349" s="1">
        <v>2.2050929015049285</v>
      </c>
      <c r="V3349" s="1">
        <v>-0.20509290150492854</v>
      </c>
    </row>
    <row r="3350" spans="1:22" x14ac:dyDescent="0.25">
      <c r="A3350" s="5">
        <f t="shared" si="156"/>
        <v>3348</v>
      </c>
      <c r="B3350" s="5">
        <v>3</v>
      </c>
      <c r="C3350" s="5">
        <v>330534</v>
      </c>
      <c r="D3350" s="5">
        <v>2</v>
      </c>
      <c r="E3350" s="5">
        <f t="shared" si="157"/>
        <v>1.3951100608451006</v>
      </c>
      <c r="F3350" s="5">
        <v>2</v>
      </c>
      <c r="G3350" s="5">
        <f t="shared" si="158"/>
        <v>2.2010442271044419</v>
      </c>
      <c r="I3350" s="1">
        <v>3303</v>
      </c>
      <c r="J3350" s="1">
        <v>1.3957094271010941</v>
      </c>
      <c r="K3350" s="1">
        <v>-0.39570942710109414</v>
      </c>
      <c r="T3350" s="1">
        <v>3303</v>
      </c>
      <c r="U3350" s="1">
        <v>2.2050048868440486</v>
      </c>
      <c r="V3350" s="1">
        <v>-0.20500488684404861</v>
      </c>
    </row>
    <row r="3351" spans="1:22" x14ac:dyDescent="0.25">
      <c r="A3351" s="5">
        <f t="shared" si="156"/>
        <v>3349</v>
      </c>
      <c r="B3351" s="5">
        <v>11</v>
      </c>
      <c r="C3351" s="5">
        <v>330610</v>
      </c>
      <c r="D3351" s="5">
        <v>2</v>
      </c>
      <c r="E3351" s="5">
        <f t="shared" si="157"/>
        <v>1.3950967415949673</v>
      </c>
      <c r="F3351" s="5">
        <v>3</v>
      </c>
      <c r="G3351" s="5">
        <f t="shared" si="158"/>
        <v>2.200956212443562</v>
      </c>
      <c r="I3351" s="1">
        <v>3304</v>
      </c>
      <c r="J3351" s="1">
        <v>1.3956961078509611</v>
      </c>
      <c r="K3351" s="1">
        <v>0.6043038921490389</v>
      </c>
      <c r="T3351" s="1">
        <v>3304</v>
      </c>
      <c r="U3351" s="1">
        <v>2.2049168721831682</v>
      </c>
      <c r="V3351" s="1">
        <v>-0.20491687218316823</v>
      </c>
    </row>
    <row r="3352" spans="1:22" x14ac:dyDescent="0.25">
      <c r="A3352" s="5">
        <f t="shared" si="156"/>
        <v>3350</v>
      </c>
      <c r="B3352" s="5">
        <v>19</v>
      </c>
      <c r="C3352" s="5">
        <v>330806</v>
      </c>
      <c r="D3352" s="5">
        <v>1</v>
      </c>
      <c r="E3352" s="5">
        <f t="shared" si="157"/>
        <v>1.3950834223448341</v>
      </c>
      <c r="F3352" s="5">
        <v>1</v>
      </c>
      <c r="G3352" s="5">
        <f t="shared" si="158"/>
        <v>2.2008681977826816</v>
      </c>
      <c r="I3352" s="1">
        <v>3305</v>
      </c>
      <c r="J3352" s="1">
        <v>1.3956827886008278</v>
      </c>
      <c r="K3352" s="1">
        <v>0.60431721139917216</v>
      </c>
      <c r="T3352" s="1">
        <v>3305</v>
      </c>
      <c r="U3352" s="1">
        <v>2.2048288575222883</v>
      </c>
      <c r="V3352" s="1">
        <v>-1.2048288575222883</v>
      </c>
    </row>
    <row r="3353" spans="1:22" x14ac:dyDescent="0.25">
      <c r="A3353" s="5">
        <f t="shared" si="156"/>
        <v>3351</v>
      </c>
      <c r="B3353" s="5">
        <v>8</v>
      </c>
      <c r="C3353" s="5">
        <v>331100</v>
      </c>
      <c r="D3353" s="5">
        <v>1</v>
      </c>
      <c r="E3353" s="5">
        <f t="shared" si="157"/>
        <v>1.395070103094701</v>
      </c>
      <c r="F3353" s="5">
        <v>1</v>
      </c>
      <c r="G3353" s="5">
        <f t="shared" si="158"/>
        <v>2.2007801831218017</v>
      </c>
      <c r="I3353" s="1">
        <v>3306</v>
      </c>
      <c r="J3353" s="1">
        <v>1.3956694693506946</v>
      </c>
      <c r="K3353" s="1">
        <v>-0.39566946935069458</v>
      </c>
      <c r="T3353" s="1">
        <v>3306</v>
      </c>
      <c r="U3353" s="1">
        <v>2.2047408428614084</v>
      </c>
      <c r="V3353" s="1">
        <v>-0.20474084286140837</v>
      </c>
    </row>
    <row r="3354" spans="1:22" x14ac:dyDescent="0.25">
      <c r="A3354" s="5">
        <f t="shared" si="156"/>
        <v>3352</v>
      </c>
      <c r="B3354" s="5">
        <v>9</v>
      </c>
      <c r="C3354" s="5">
        <v>331131</v>
      </c>
      <c r="D3354" s="5">
        <v>1</v>
      </c>
      <c r="E3354" s="5">
        <f t="shared" si="157"/>
        <v>1.3950567838445678</v>
      </c>
      <c r="F3354" s="5">
        <v>1</v>
      </c>
      <c r="G3354" s="5">
        <f t="shared" si="158"/>
        <v>2.2006921684609213</v>
      </c>
      <c r="I3354" s="1">
        <v>3307</v>
      </c>
      <c r="J3354" s="1">
        <v>1.3956561501005613</v>
      </c>
      <c r="K3354" s="1">
        <v>-0.39565615010056132</v>
      </c>
      <c r="T3354" s="1">
        <v>3307</v>
      </c>
      <c r="U3354" s="1">
        <v>2.204652828200528</v>
      </c>
      <c r="V3354" s="1">
        <v>-0.20465282820052799</v>
      </c>
    </row>
    <row r="3355" spans="1:22" x14ac:dyDescent="0.25">
      <c r="A3355" s="5">
        <f t="shared" si="156"/>
        <v>3353</v>
      </c>
      <c r="B3355" s="5">
        <v>15</v>
      </c>
      <c r="C3355" s="5">
        <v>331177</v>
      </c>
      <c r="D3355" s="5">
        <v>1</v>
      </c>
      <c r="E3355" s="5">
        <f t="shared" si="157"/>
        <v>1.3950434645944345</v>
      </c>
      <c r="F3355" s="5">
        <v>1</v>
      </c>
      <c r="G3355" s="5">
        <f t="shared" si="158"/>
        <v>2.2006041538000414</v>
      </c>
      <c r="I3355" s="1">
        <v>3308</v>
      </c>
      <c r="J3355" s="1">
        <v>1.3956428308504283</v>
      </c>
      <c r="K3355" s="1">
        <v>-0.39564283085042828</v>
      </c>
      <c r="T3355" s="1">
        <v>3308</v>
      </c>
      <c r="U3355" s="1">
        <v>2.2045648135396476</v>
      </c>
      <c r="V3355" s="1">
        <v>-0.20456481353964762</v>
      </c>
    </row>
    <row r="3356" spans="1:22" x14ac:dyDescent="0.25">
      <c r="A3356" s="5">
        <f t="shared" si="156"/>
        <v>3354</v>
      </c>
      <c r="B3356" s="5">
        <v>11</v>
      </c>
      <c r="C3356" s="5">
        <v>331183</v>
      </c>
      <c r="D3356" s="5">
        <v>1</v>
      </c>
      <c r="E3356" s="5">
        <f t="shared" si="157"/>
        <v>1.3950301453443015</v>
      </c>
      <c r="F3356" s="5">
        <v>3</v>
      </c>
      <c r="G3356" s="5">
        <f t="shared" si="158"/>
        <v>2.200516139139161</v>
      </c>
      <c r="I3356" s="1">
        <v>3309</v>
      </c>
      <c r="J3356" s="1">
        <v>1.395629511600295</v>
      </c>
      <c r="K3356" s="1">
        <v>-0.39562951160029503</v>
      </c>
      <c r="T3356" s="1">
        <v>3309</v>
      </c>
      <c r="U3356" s="1">
        <v>2.2044767988787677</v>
      </c>
      <c r="V3356" s="1">
        <v>-1.2044767988787677</v>
      </c>
    </row>
    <row r="3357" spans="1:22" x14ac:dyDescent="0.25">
      <c r="A3357" s="5">
        <f t="shared" si="156"/>
        <v>3355</v>
      </c>
      <c r="B3357" s="5">
        <v>5</v>
      </c>
      <c r="C3357" s="5">
        <v>331378</v>
      </c>
      <c r="D3357" s="5">
        <v>1</v>
      </c>
      <c r="E3357" s="5">
        <f t="shared" si="157"/>
        <v>1.3950168260941682</v>
      </c>
      <c r="F3357" s="5">
        <v>2</v>
      </c>
      <c r="G3357" s="5">
        <f t="shared" si="158"/>
        <v>2.2004281244782811</v>
      </c>
      <c r="I3357" s="1">
        <v>3310</v>
      </c>
      <c r="J3357" s="1">
        <v>1.3956161923501618</v>
      </c>
      <c r="K3357" s="1">
        <v>-0.39561619235016177</v>
      </c>
      <c r="T3357" s="1">
        <v>3310</v>
      </c>
      <c r="U3357" s="1">
        <v>2.2043887842178878</v>
      </c>
      <c r="V3357" s="1">
        <v>-1.2043887842178878</v>
      </c>
    </row>
    <row r="3358" spans="1:22" x14ac:dyDescent="0.25">
      <c r="A3358" s="5">
        <f t="shared" si="156"/>
        <v>3356</v>
      </c>
      <c r="B3358" s="5">
        <v>15</v>
      </c>
      <c r="C3358" s="5">
        <v>331518</v>
      </c>
      <c r="D3358" s="5">
        <v>1</v>
      </c>
      <c r="E3358" s="5">
        <f t="shared" si="157"/>
        <v>1.395003506844035</v>
      </c>
      <c r="F3358" s="5">
        <v>1</v>
      </c>
      <c r="G3358" s="5">
        <f t="shared" si="158"/>
        <v>2.2003401098174007</v>
      </c>
      <c r="I3358" s="1">
        <v>3311</v>
      </c>
      <c r="J3358" s="1">
        <v>1.3956028731000287</v>
      </c>
      <c r="K3358" s="1">
        <v>-0.39560287310002873</v>
      </c>
      <c r="T3358" s="1">
        <v>3311</v>
      </c>
      <c r="U3358" s="1">
        <v>2.2043007695570074</v>
      </c>
      <c r="V3358" s="1">
        <v>0.79569923044299262</v>
      </c>
    </row>
    <row r="3359" spans="1:22" x14ac:dyDescent="0.25">
      <c r="A3359" s="5">
        <f t="shared" si="156"/>
        <v>3357</v>
      </c>
      <c r="B3359" s="5">
        <v>5</v>
      </c>
      <c r="C3359" s="5">
        <v>331523</v>
      </c>
      <c r="D3359" s="5">
        <v>1</v>
      </c>
      <c r="E3359" s="5">
        <f t="shared" si="157"/>
        <v>1.3949901875939017</v>
      </c>
      <c r="F3359" s="5">
        <v>3</v>
      </c>
      <c r="G3359" s="5">
        <f t="shared" si="158"/>
        <v>2.2002520951565208</v>
      </c>
      <c r="I3359" s="1">
        <v>3312</v>
      </c>
      <c r="J3359" s="1">
        <v>1.3955895538498955</v>
      </c>
      <c r="K3359" s="1">
        <v>-0.39558955384989547</v>
      </c>
      <c r="T3359" s="1">
        <v>3312</v>
      </c>
      <c r="U3359" s="1">
        <v>2.204212754896127</v>
      </c>
      <c r="V3359" s="1">
        <v>0.795787245103873</v>
      </c>
    </row>
    <row r="3360" spans="1:22" x14ac:dyDescent="0.25">
      <c r="A3360" s="5">
        <f t="shared" si="156"/>
        <v>3358</v>
      </c>
      <c r="B3360" s="5">
        <v>13</v>
      </c>
      <c r="C3360" s="5">
        <v>331667</v>
      </c>
      <c r="D3360" s="5">
        <v>1</v>
      </c>
      <c r="E3360" s="5">
        <f t="shared" si="157"/>
        <v>1.3949768683437687</v>
      </c>
      <c r="F3360" s="5">
        <v>2</v>
      </c>
      <c r="G3360" s="5">
        <f t="shared" si="158"/>
        <v>2.2001640804956404</v>
      </c>
      <c r="I3360" s="1">
        <v>3313</v>
      </c>
      <c r="J3360" s="1">
        <v>1.3955762345997622</v>
      </c>
      <c r="K3360" s="1">
        <v>-0.39557623459976221</v>
      </c>
      <c r="T3360" s="1">
        <v>3313</v>
      </c>
      <c r="U3360" s="1">
        <v>2.2041247402352471</v>
      </c>
      <c r="V3360" s="1">
        <v>-0.20412474023524707</v>
      </c>
    </row>
    <row r="3361" spans="1:22" x14ac:dyDescent="0.25">
      <c r="A3361" s="5">
        <f t="shared" si="156"/>
        <v>3359</v>
      </c>
      <c r="B3361" s="5">
        <v>5</v>
      </c>
      <c r="C3361" s="5">
        <v>331782</v>
      </c>
      <c r="D3361" s="5">
        <v>1</v>
      </c>
      <c r="E3361" s="5">
        <f t="shared" si="157"/>
        <v>1.3949635490936354</v>
      </c>
      <c r="F3361" s="5">
        <v>2</v>
      </c>
      <c r="G3361" s="5">
        <f t="shared" si="158"/>
        <v>2.2000760658347605</v>
      </c>
      <c r="I3361" s="1">
        <v>3314</v>
      </c>
      <c r="J3361" s="1">
        <v>1.395562915349629</v>
      </c>
      <c r="K3361" s="1">
        <v>-0.39556291534962895</v>
      </c>
      <c r="T3361" s="1">
        <v>3314</v>
      </c>
      <c r="U3361" s="1">
        <v>2.2040367255743671</v>
      </c>
      <c r="V3361" s="1">
        <v>0.79596327442563286</v>
      </c>
    </row>
    <row r="3362" spans="1:22" x14ac:dyDescent="0.25">
      <c r="A3362" s="5">
        <f t="shared" si="156"/>
        <v>3360</v>
      </c>
      <c r="B3362" s="5">
        <v>16</v>
      </c>
      <c r="C3362" s="5">
        <v>331833</v>
      </c>
      <c r="D3362" s="5">
        <v>1</v>
      </c>
      <c r="E3362" s="5">
        <f t="shared" si="157"/>
        <v>1.3949502298435021</v>
      </c>
      <c r="F3362" s="5">
        <v>1</v>
      </c>
      <c r="G3362" s="5">
        <f t="shared" si="158"/>
        <v>2.1999880511738801</v>
      </c>
      <c r="I3362" s="1">
        <v>3315</v>
      </c>
      <c r="J3362" s="1">
        <v>1.3955495960994959</v>
      </c>
      <c r="K3362" s="1">
        <v>-0.39554959609949591</v>
      </c>
      <c r="T3362" s="1">
        <v>3315</v>
      </c>
      <c r="U3362" s="1">
        <v>2.2039487109134868</v>
      </c>
      <c r="V3362" s="1">
        <v>-0.20394871091348676</v>
      </c>
    </row>
    <row r="3363" spans="1:22" x14ac:dyDescent="0.25">
      <c r="A3363" s="5">
        <f t="shared" si="156"/>
        <v>3361</v>
      </c>
      <c r="B3363" s="5">
        <v>3</v>
      </c>
      <c r="C3363" s="5">
        <v>331953</v>
      </c>
      <c r="D3363" s="5">
        <v>2</v>
      </c>
      <c r="E3363" s="5">
        <f t="shared" si="157"/>
        <v>1.3949369105933691</v>
      </c>
      <c r="F3363" s="5">
        <v>1</v>
      </c>
      <c r="G3363" s="5">
        <f t="shared" si="158"/>
        <v>2.1999000365130001</v>
      </c>
      <c r="I3363" s="1">
        <v>3316</v>
      </c>
      <c r="J3363" s="1">
        <v>1.3955362768493627</v>
      </c>
      <c r="K3363" s="1">
        <v>-0.39553627684936266</v>
      </c>
      <c r="T3363" s="1">
        <v>3316</v>
      </c>
      <c r="U3363" s="1">
        <v>2.2038606962526068</v>
      </c>
      <c r="V3363" s="1">
        <v>-0.20386069625260683</v>
      </c>
    </row>
    <row r="3364" spans="1:22" x14ac:dyDescent="0.25">
      <c r="A3364" s="5">
        <f t="shared" si="156"/>
        <v>3362</v>
      </c>
      <c r="B3364" s="5">
        <v>4</v>
      </c>
      <c r="C3364" s="5">
        <v>332078</v>
      </c>
      <c r="D3364" s="5">
        <v>1</v>
      </c>
      <c r="E3364" s="5">
        <f t="shared" si="157"/>
        <v>1.3949235913432358</v>
      </c>
      <c r="F3364" s="5">
        <v>1</v>
      </c>
      <c r="G3364" s="5">
        <f t="shared" si="158"/>
        <v>2.1998120218521198</v>
      </c>
      <c r="I3364" s="1">
        <v>3317</v>
      </c>
      <c r="J3364" s="1">
        <v>1.3955229575992294</v>
      </c>
      <c r="K3364" s="1">
        <v>-0.3955229575992294</v>
      </c>
      <c r="T3364" s="1">
        <v>3317</v>
      </c>
      <c r="U3364" s="1">
        <v>2.2037726815917265</v>
      </c>
      <c r="V3364" s="1">
        <v>-0.20377268159172646</v>
      </c>
    </row>
    <row r="3365" spans="1:22" x14ac:dyDescent="0.25">
      <c r="A3365" s="5">
        <f t="shared" si="156"/>
        <v>3363</v>
      </c>
      <c r="B3365" s="5">
        <v>4</v>
      </c>
      <c r="C3365" s="5">
        <v>332184</v>
      </c>
      <c r="D3365" s="5">
        <v>1</v>
      </c>
      <c r="E3365" s="5">
        <f t="shared" si="157"/>
        <v>1.3949102720931026</v>
      </c>
      <c r="F3365" s="5">
        <v>2</v>
      </c>
      <c r="G3365" s="5">
        <f t="shared" si="158"/>
        <v>2.1997240071912398</v>
      </c>
      <c r="I3365" s="1">
        <v>3318</v>
      </c>
      <c r="J3365" s="1">
        <v>1.3955096383490964</v>
      </c>
      <c r="K3365" s="1">
        <v>-0.39550963834909636</v>
      </c>
      <c r="T3365" s="1">
        <v>3318</v>
      </c>
      <c r="U3365" s="1">
        <v>2.2036846669308465</v>
      </c>
      <c r="V3365" s="1">
        <v>-0.20368466693084653</v>
      </c>
    </row>
    <row r="3366" spans="1:22" x14ac:dyDescent="0.25">
      <c r="A3366" s="5">
        <f t="shared" si="156"/>
        <v>3364</v>
      </c>
      <c r="B3366" s="5">
        <v>11</v>
      </c>
      <c r="C3366" s="5">
        <v>332364</v>
      </c>
      <c r="D3366" s="5">
        <v>1</v>
      </c>
      <c r="E3366" s="5">
        <f t="shared" si="157"/>
        <v>1.3948969528429696</v>
      </c>
      <c r="F3366" s="5">
        <v>1</v>
      </c>
      <c r="G3366" s="5">
        <f t="shared" si="158"/>
        <v>2.1996359925303595</v>
      </c>
      <c r="I3366" s="1">
        <v>3319</v>
      </c>
      <c r="J3366" s="1">
        <v>1.3954963190989631</v>
      </c>
      <c r="K3366" s="1">
        <v>-0.3954963190989631</v>
      </c>
      <c r="T3366" s="1">
        <v>3319</v>
      </c>
      <c r="U3366" s="1">
        <v>2.2035966522699661</v>
      </c>
      <c r="V3366" s="1">
        <v>-0.20359665226996615</v>
      </c>
    </row>
    <row r="3367" spans="1:22" x14ac:dyDescent="0.25">
      <c r="A3367" s="5">
        <f t="shared" si="156"/>
        <v>3365</v>
      </c>
      <c r="B3367" s="5">
        <v>19</v>
      </c>
      <c r="C3367" s="5">
        <v>332368</v>
      </c>
      <c r="D3367" s="5">
        <v>2</v>
      </c>
      <c r="E3367" s="5">
        <f t="shared" si="157"/>
        <v>1.3948836335928363</v>
      </c>
      <c r="F3367" s="5">
        <v>1</v>
      </c>
      <c r="G3367" s="5">
        <f t="shared" si="158"/>
        <v>2.1995479778694795</v>
      </c>
      <c r="I3367" s="1">
        <v>3320</v>
      </c>
      <c r="J3367" s="1">
        <v>1.3954829998488298</v>
      </c>
      <c r="K3367" s="1">
        <v>-0.39548299984882984</v>
      </c>
      <c r="T3367" s="1">
        <v>3320</v>
      </c>
      <c r="U3367" s="1">
        <v>2.2035086376090862</v>
      </c>
      <c r="V3367" s="1">
        <v>-0.20350863760908622</v>
      </c>
    </row>
    <row r="3368" spans="1:22" x14ac:dyDescent="0.25">
      <c r="A3368" s="5">
        <f t="shared" si="156"/>
        <v>3366</v>
      </c>
      <c r="B3368" s="5">
        <v>8</v>
      </c>
      <c r="C3368" s="5">
        <v>332501</v>
      </c>
      <c r="D3368" s="5">
        <v>1</v>
      </c>
      <c r="E3368" s="5">
        <f t="shared" si="157"/>
        <v>1.394870314342703</v>
      </c>
      <c r="F3368" s="5">
        <v>3</v>
      </c>
      <c r="G3368" s="5">
        <f t="shared" si="158"/>
        <v>2.1994599632085992</v>
      </c>
      <c r="I3368" s="1">
        <v>3321</v>
      </c>
      <c r="J3368" s="1">
        <v>1.3954696805986968</v>
      </c>
      <c r="K3368" s="1">
        <v>-0.3954696805986968</v>
      </c>
      <c r="T3368" s="1">
        <v>3321</v>
      </c>
      <c r="U3368" s="1">
        <v>2.2034206229482058</v>
      </c>
      <c r="V3368" s="1">
        <v>0.79657937705179416</v>
      </c>
    </row>
    <row r="3369" spans="1:22" x14ac:dyDescent="0.25">
      <c r="A3369" s="5">
        <f t="shared" si="156"/>
        <v>3367</v>
      </c>
      <c r="B3369" s="5">
        <v>7</v>
      </c>
      <c r="C3369" s="5">
        <v>332507</v>
      </c>
      <c r="D3369" s="5">
        <v>1</v>
      </c>
      <c r="E3369" s="5">
        <f t="shared" si="157"/>
        <v>1.3948569950925698</v>
      </c>
      <c r="F3369" s="5">
        <v>2</v>
      </c>
      <c r="G3369" s="5">
        <f t="shared" si="158"/>
        <v>2.1993719485477192</v>
      </c>
      <c r="I3369" s="1">
        <v>3322</v>
      </c>
      <c r="J3369" s="1">
        <v>1.3954563613485635</v>
      </c>
      <c r="K3369" s="1">
        <v>-0.39545636134856355</v>
      </c>
      <c r="T3369" s="1">
        <v>3322</v>
      </c>
      <c r="U3369" s="1">
        <v>2.2033326082873259</v>
      </c>
      <c r="V3369" s="1">
        <v>-0.20333260828732591</v>
      </c>
    </row>
    <row r="3370" spans="1:22" x14ac:dyDescent="0.25">
      <c r="A3370" s="5">
        <f t="shared" si="156"/>
        <v>3368</v>
      </c>
      <c r="B3370" s="5">
        <v>7</v>
      </c>
      <c r="C3370" s="5">
        <v>332531</v>
      </c>
      <c r="D3370" s="5">
        <v>1</v>
      </c>
      <c r="E3370" s="5">
        <f t="shared" si="157"/>
        <v>1.3948436758424367</v>
      </c>
      <c r="F3370" s="5">
        <v>1</v>
      </c>
      <c r="G3370" s="5">
        <f t="shared" si="158"/>
        <v>2.1992839338868393</v>
      </c>
      <c r="I3370" s="1">
        <v>3323</v>
      </c>
      <c r="J3370" s="1">
        <v>1.3954430420984303</v>
      </c>
      <c r="K3370" s="1">
        <v>0.60455695790156971</v>
      </c>
      <c r="T3370" s="1">
        <v>3323</v>
      </c>
      <c r="U3370" s="1">
        <v>2.2032445936264455</v>
      </c>
      <c r="V3370" s="1">
        <v>-0.20324459362644554</v>
      </c>
    </row>
    <row r="3371" spans="1:22" x14ac:dyDescent="0.25">
      <c r="A3371" s="5">
        <f t="shared" si="156"/>
        <v>3369</v>
      </c>
      <c r="B3371" s="5">
        <v>2</v>
      </c>
      <c r="C3371" s="5">
        <v>332543</v>
      </c>
      <c r="D3371" s="5">
        <v>1</v>
      </c>
      <c r="E3371" s="5">
        <f t="shared" si="157"/>
        <v>1.3948303565923035</v>
      </c>
      <c r="F3371" s="5">
        <v>1</v>
      </c>
      <c r="G3371" s="5">
        <f t="shared" si="158"/>
        <v>2.1991959192259589</v>
      </c>
      <c r="I3371" s="1">
        <v>3324</v>
      </c>
      <c r="J3371" s="1">
        <v>1.3954297228482972</v>
      </c>
      <c r="K3371" s="1">
        <v>0.60457027715170275</v>
      </c>
      <c r="T3371" s="1">
        <v>3324</v>
      </c>
      <c r="U3371" s="1">
        <v>2.2031565789655656</v>
      </c>
      <c r="V3371" s="1">
        <v>0.7968434210344344</v>
      </c>
    </row>
    <row r="3372" spans="1:22" x14ac:dyDescent="0.25">
      <c r="A3372" s="5">
        <f t="shared" si="156"/>
        <v>3370</v>
      </c>
      <c r="B3372" s="5">
        <v>8</v>
      </c>
      <c r="C3372" s="5">
        <v>332758</v>
      </c>
      <c r="D3372" s="5">
        <v>1</v>
      </c>
      <c r="E3372" s="5">
        <f t="shared" si="157"/>
        <v>1.3948170373421702</v>
      </c>
      <c r="F3372" s="5">
        <v>1</v>
      </c>
      <c r="G3372" s="5">
        <f t="shared" si="158"/>
        <v>2.1991079045650785</v>
      </c>
      <c r="I3372" s="1">
        <v>3325</v>
      </c>
      <c r="J3372" s="1">
        <v>1.395416403598164</v>
      </c>
      <c r="K3372" s="1">
        <v>0.60458359640183601</v>
      </c>
      <c r="T3372" s="1">
        <v>3325</v>
      </c>
      <c r="U3372" s="1">
        <v>2.2030685643046852</v>
      </c>
      <c r="V3372" s="1">
        <v>0.79693143569531477</v>
      </c>
    </row>
    <row r="3373" spans="1:22" x14ac:dyDescent="0.25">
      <c r="A3373" s="5">
        <f t="shared" si="156"/>
        <v>3371</v>
      </c>
      <c r="B3373" s="5">
        <v>11</v>
      </c>
      <c r="C3373" s="5">
        <v>332830</v>
      </c>
      <c r="D3373" s="5">
        <v>1</v>
      </c>
      <c r="E3373" s="5">
        <f t="shared" si="157"/>
        <v>1.3948037180920372</v>
      </c>
      <c r="F3373" s="5">
        <v>2</v>
      </c>
      <c r="G3373" s="5">
        <f t="shared" si="158"/>
        <v>2.1990198899041986</v>
      </c>
      <c r="I3373" s="1">
        <v>3326</v>
      </c>
      <c r="J3373" s="1">
        <v>1.3954030843480307</v>
      </c>
      <c r="K3373" s="1">
        <v>0.60459691565196927</v>
      </c>
      <c r="T3373" s="1">
        <v>3326</v>
      </c>
      <c r="U3373" s="1">
        <v>2.2029805496438053</v>
      </c>
      <c r="V3373" s="1">
        <v>-0.2029805496438053</v>
      </c>
    </row>
    <row r="3374" spans="1:22" x14ac:dyDescent="0.25">
      <c r="A3374" s="5">
        <f t="shared" si="156"/>
        <v>3372</v>
      </c>
      <c r="B3374" s="5">
        <v>9</v>
      </c>
      <c r="C3374" s="5">
        <v>332936</v>
      </c>
      <c r="D3374" s="5">
        <v>2</v>
      </c>
      <c r="E3374" s="5">
        <f t="shared" si="157"/>
        <v>1.3947903988419039</v>
      </c>
      <c r="F3374" s="5">
        <v>1</v>
      </c>
      <c r="G3374" s="5">
        <f t="shared" si="158"/>
        <v>2.1989318752433187</v>
      </c>
      <c r="I3374" s="1">
        <v>3327</v>
      </c>
      <c r="J3374" s="1">
        <v>1.3953897650978975</v>
      </c>
      <c r="K3374" s="1">
        <v>0.60461023490210253</v>
      </c>
      <c r="T3374" s="1">
        <v>3327</v>
      </c>
      <c r="U3374" s="1">
        <v>2.2028925349829249</v>
      </c>
      <c r="V3374" s="1">
        <v>-0.20289253498292492</v>
      </c>
    </row>
    <row r="3375" spans="1:22" x14ac:dyDescent="0.25">
      <c r="A3375" s="5">
        <f t="shared" si="156"/>
        <v>3373</v>
      </c>
      <c r="B3375" s="5">
        <v>10</v>
      </c>
      <c r="C3375" s="5">
        <v>333348</v>
      </c>
      <c r="D3375" s="5">
        <v>1</v>
      </c>
      <c r="E3375" s="5">
        <f t="shared" si="157"/>
        <v>1.3947770795917707</v>
      </c>
      <c r="F3375" s="5">
        <v>2</v>
      </c>
      <c r="G3375" s="5">
        <f t="shared" si="158"/>
        <v>2.1988438605824383</v>
      </c>
      <c r="I3375" s="1">
        <v>3328</v>
      </c>
      <c r="J3375" s="1">
        <v>1.3953764458477644</v>
      </c>
      <c r="K3375" s="1">
        <v>0.60462355415223556</v>
      </c>
      <c r="T3375" s="1">
        <v>3328</v>
      </c>
      <c r="U3375" s="1">
        <v>2.202804520322045</v>
      </c>
      <c r="V3375" s="1">
        <v>-1.202804520322045</v>
      </c>
    </row>
    <row r="3376" spans="1:22" x14ac:dyDescent="0.25">
      <c r="A3376" s="5">
        <f t="shared" si="156"/>
        <v>3374</v>
      </c>
      <c r="B3376" s="5">
        <v>8</v>
      </c>
      <c r="C3376" s="5">
        <v>333416</v>
      </c>
      <c r="D3376" s="5">
        <v>3</v>
      </c>
      <c r="E3376" s="5">
        <f t="shared" si="157"/>
        <v>1.3947637603416376</v>
      </c>
      <c r="F3376" s="5">
        <v>2</v>
      </c>
      <c r="G3376" s="5">
        <f t="shared" si="158"/>
        <v>2.1987558459215579</v>
      </c>
      <c r="I3376" s="1">
        <v>3329</v>
      </c>
      <c r="J3376" s="1">
        <v>1.3953631265976312</v>
      </c>
      <c r="K3376" s="1">
        <v>-0.39536312659763118</v>
      </c>
      <c r="T3376" s="1">
        <v>3329</v>
      </c>
      <c r="U3376" s="1">
        <v>2.2027165056611646</v>
      </c>
      <c r="V3376" s="1">
        <v>-0.20271650566116461</v>
      </c>
    </row>
    <row r="3377" spans="1:22" x14ac:dyDescent="0.25">
      <c r="A3377" s="5">
        <f t="shared" si="156"/>
        <v>3375</v>
      </c>
      <c r="B3377" s="5">
        <v>1</v>
      </c>
      <c r="C3377" s="5">
        <v>333485</v>
      </c>
      <c r="D3377" s="5">
        <v>1</v>
      </c>
      <c r="E3377" s="5">
        <f t="shared" si="157"/>
        <v>1.3947504410915044</v>
      </c>
      <c r="F3377" s="5">
        <v>1</v>
      </c>
      <c r="G3377" s="5">
        <f t="shared" si="158"/>
        <v>2.198667831260678</v>
      </c>
      <c r="I3377" s="1">
        <v>3330</v>
      </c>
      <c r="J3377" s="1">
        <v>1.3953498073474979</v>
      </c>
      <c r="K3377" s="1">
        <v>-0.39534980734749792</v>
      </c>
      <c r="T3377" s="1">
        <v>3330</v>
      </c>
      <c r="U3377" s="1">
        <v>2.2026284910002847</v>
      </c>
      <c r="V3377" s="1">
        <v>-1.2026284910002847</v>
      </c>
    </row>
    <row r="3378" spans="1:22" x14ac:dyDescent="0.25">
      <c r="A3378" s="5">
        <f t="shared" si="156"/>
        <v>3376</v>
      </c>
      <c r="B3378" s="5">
        <v>3</v>
      </c>
      <c r="C3378" s="5">
        <v>333579</v>
      </c>
      <c r="D3378" s="5">
        <v>1</v>
      </c>
      <c r="E3378" s="5">
        <f t="shared" si="157"/>
        <v>1.3947371218413711</v>
      </c>
      <c r="F3378" s="5">
        <v>1</v>
      </c>
      <c r="G3378" s="5">
        <f t="shared" si="158"/>
        <v>2.1985798165997981</v>
      </c>
      <c r="I3378" s="1">
        <v>3331</v>
      </c>
      <c r="J3378" s="1">
        <v>1.3953364880973649</v>
      </c>
      <c r="K3378" s="1">
        <v>0.60466351190263512</v>
      </c>
      <c r="T3378" s="1">
        <v>3331</v>
      </c>
      <c r="U3378" s="1">
        <v>2.2025404763394043</v>
      </c>
      <c r="V3378" s="1">
        <v>-0.20254047633940431</v>
      </c>
    </row>
    <row r="3379" spans="1:22" x14ac:dyDescent="0.25">
      <c r="A3379" s="5">
        <f t="shared" si="156"/>
        <v>3377</v>
      </c>
      <c r="B3379" s="5">
        <v>1</v>
      </c>
      <c r="C3379" s="5">
        <v>333630</v>
      </c>
      <c r="D3379" s="5">
        <v>2</v>
      </c>
      <c r="E3379" s="5">
        <f t="shared" si="157"/>
        <v>1.3947238025912378</v>
      </c>
      <c r="F3379" s="5">
        <v>1</v>
      </c>
      <c r="G3379" s="5">
        <f t="shared" si="158"/>
        <v>2.1984918019389177</v>
      </c>
      <c r="I3379" s="1">
        <v>3332</v>
      </c>
      <c r="J3379" s="1">
        <v>1.3953231688472316</v>
      </c>
      <c r="K3379" s="1">
        <v>0.60467683115276838</v>
      </c>
      <c r="T3379" s="1">
        <v>3332</v>
      </c>
      <c r="U3379" s="1">
        <v>2.2024524616785244</v>
      </c>
      <c r="V3379" s="1">
        <v>-1.2024524616785244</v>
      </c>
    </row>
    <row r="3380" spans="1:22" x14ac:dyDescent="0.25">
      <c r="A3380" s="5">
        <f t="shared" si="156"/>
        <v>3378</v>
      </c>
      <c r="B3380" s="5">
        <v>1</v>
      </c>
      <c r="C3380" s="5">
        <v>333971</v>
      </c>
      <c r="D3380" s="5">
        <v>3</v>
      </c>
      <c r="E3380" s="5">
        <f t="shared" si="157"/>
        <v>1.3947104833411048</v>
      </c>
      <c r="F3380" s="5">
        <v>3</v>
      </c>
      <c r="G3380" s="5">
        <f t="shared" si="158"/>
        <v>2.1984037872780378</v>
      </c>
      <c r="I3380" s="1">
        <v>3333</v>
      </c>
      <c r="J3380" s="1">
        <v>1.3953098495970984</v>
      </c>
      <c r="K3380" s="1">
        <v>0.60469015040290164</v>
      </c>
      <c r="T3380" s="1">
        <v>3333</v>
      </c>
      <c r="U3380" s="1">
        <v>2.202364447017644</v>
      </c>
      <c r="V3380" s="1">
        <v>-0.202364447017644</v>
      </c>
    </row>
    <row r="3381" spans="1:22" x14ac:dyDescent="0.25">
      <c r="A3381" s="5">
        <f t="shared" si="156"/>
        <v>3379</v>
      </c>
      <c r="B3381" s="5">
        <v>9</v>
      </c>
      <c r="C3381" s="5">
        <v>333973</v>
      </c>
      <c r="D3381" s="5">
        <v>1</v>
      </c>
      <c r="E3381" s="5">
        <f t="shared" si="157"/>
        <v>1.3946971640909716</v>
      </c>
      <c r="F3381" s="5">
        <v>3</v>
      </c>
      <c r="G3381" s="5">
        <f t="shared" si="158"/>
        <v>2.1983157726171574</v>
      </c>
      <c r="I3381" s="1">
        <v>3334</v>
      </c>
      <c r="J3381" s="1">
        <v>1.3952965303469651</v>
      </c>
      <c r="K3381" s="1">
        <v>0.6047034696530349</v>
      </c>
      <c r="T3381" s="1">
        <v>3334</v>
      </c>
      <c r="U3381" s="1">
        <v>2.2022764323567641</v>
      </c>
      <c r="V3381" s="1">
        <v>-0.20227643235676407</v>
      </c>
    </row>
    <row r="3382" spans="1:22" x14ac:dyDescent="0.25">
      <c r="A3382" s="5">
        <f t="shared" si="156"/>
        <v>3380</v>
      </c>
      <c r="B3382" s="5">
        <v>12</v>
      </c>
      <c r="C3382" s="5">
        <v>334109</v>
      </c>
      <c r="D3382" s="5">
        <v>1</v>
      </c>
      <c r="E3382" s="5">
        <f t="shared" si="157"/>
        <v>1.3946838448408383</v>
      </c>
      <c r="F3382" s="5">
        <v>2</v>
      </c>
      <c r="G3382" s="5">
        <f t="shared" si="158"/>
        <v>2.1982277579562775</v>
      </c>
      <c r="I3382" s="1">
        <v>3335</v>
      </c>
      <c r="J3382" s="1">
        <v>1.3952832110968321</v>
      </c>
      <c r="K3382" s="1">
        <v>-0.39528321109683207</v>
      </c>
      <c r="T3382" s="1">
        <v>3335</v>
      </c>
      <c r="U3382" s="1">
        <v>2.2021884176958837</v>
      </c>
      <c r="V3382" s="1">
        <v>-1.2021884176958837</v>
      </c>
    </row>
    <row r="3383" spans="1:22" x14ac:dyDescent="0.25">
      <c r="A3383" s="5">
        <f t="shared" si="156"/>
        <v>3381</v>
      </c>
      <c r="B3383" s="5">
        <v>10</v>
      </c>
      <c r="C3383" s="5">
        <v>334113</v>
      </c>
      <c r="D3383" s="5">
        <v>2</v>
      </c>
      <c r="E3383" s="5">
        <f t="shared" si="157"/>
        <v>1.3946705255907053</v>
      </c>
      <c r="F3383" s="5">
        <v>2</v>
      </c>
      <c r="G3383" s="5">
        <f t="shared" si="158"/>
        <v>2.1981397432953971</v>
      </c>
      <c r="I3383" s="1">
        <v>3336</v>
      </c>
      <c r="J3383" s="1">
        <v>1.3952698918466988</v>
      </c>
      <c r="K3383" s="1">
        <v>-0.39526989184669881</v>
      </c>
      <c r="T3383" s="1">
        <v>3336</v>
      </c>
      <c r="U3383" s="1">
        <v>2.2021004030350038</v>
      </c>
      <c r="V3383" s="1">
        <v>-0.20210040303500376</v>
      </c>
    </row>
    <row r="3384" spans="1:22" x14ac:dyDescent="0.25">
      <c r="A3384" s="5">
        <f t="shared" si="156"/>
        <v>3382</v>
      </c>
      <c r="B3384" s="5">
        <v>9</v>
      </c>
      <c r="C3384" s="5">
        <v>334132</v>
      </c>
      <c r="D3384" s="5">
        <v>2</v>
      </c>
      <c r="E3384" s="5">
        <f t="shared" si="157"/>
        <v>1.394657206340572</v>
      </c>
      <c r="F3384" s="5">
        <v>1</v>
      </c>
      <c r="G3384" s="5">
        <f t="shared" si="158"/>
        <v>2.1980517286345171</v>
      </c>
      <c r="I3384" s="1">
        <v>3337</v>
      </c>
      <c r="J3384" s="1">
        <v>1.3952565725965655</v>
      </c>
      <c r="K3384" s="1">
        <v>-0.39525657259656555</v>
      </c>
      <c r="T3384" s="1">
        <v>3337</v>
      </c>
      <c r="U3384" s="1">
        <v>2.2020123883741238</v>
      </c>
      <c r="V3384" s="1">
        <v>-0.20201238837412383</v>
      </c>
    </row>
    <row r="3385" spans="1:22" x14ac:dyDescent="0.25">
      <c r="A3385" s="5">
        <f t="shared" si="156"/>
        <v>3383</v>
      </c>
      <c r="B3385" s="5">
        <v>4</v>
      </c>
      <c r="C3385" s="5">
        <v>334150</v>
      </c>
      <c r="D3385" s="5">
        <v>1</v>
      </c>
      <c r="E3385" s="5">
        <f t="shared" si="157"/>
        <v>1.3946438870904387</v>
      </c>
      <c r="F3385" s="5">
        <v>2</v>
      </c>
      <c r="G3385" s="5">
        <f t="shared" si="158"/>
        <v>2.1979637139736368</v>
      </c>
      <c r="I3385" s="1">
        <v>3338</v>
      </c>
      <c r="J3385" s="1">
        <v>1.3952432533464325</v>
      </c>
      <c r="K3385" s="1">
        <v>-0.39524325334643251</v>
      </c>
      <c r="T3385" s="1">
        <v>3338</v>
      </c>
      <c r="U3385" s="1">
        <v>2.2019243737132435</v>
      </c>
      <c r="V3385" s="1">
        <v>-1.2019243737132435</v>
      </c>
    </row>
    <row r="3386" spans="1:22" x14ac:dyDescent="0.25">
      <c r="A3386" s="5">
        <f t="shared" si="156"/>
        <v>3384</v>
      </c>
      <c r="B3386" s="5">
        <v>3</v>
      </c>
      <c r="C3386" s="5">
        <v>334160</v>
      </c>
      <c r="D3386" s="5">
        <v>3</v>
      </c>
      <c r="E3386" s="5">
        <f t="shared" si="157"/>
        <v>1.3946305678403057</v>
      </c>
      <c r="F3386" s="5">
        <v>2</v>
      </c>
      <c r="G3386" s="5">
        <f t="shared" si="158"/>
        <v>2.1978756993127568</v>
      </c>
      <c r="I3386" s="1">
        <v>3339</v>
      </c>
      <c r="J3386" s="1">
        <v>1.3952299340962993</v>
      </c>
      <c r="K3386" s="1">
        <v>0.60477006590370075</v>
      </c>
      <c r="T3386" s="1">
        <v>3339</v>
      </c>
      <c r="U3386" s="1">
        <v>2.2018363590523631</v>
      </c>
      <c r="V3386" s="1">
        <v>-1.2018363590523631</v>
      </c>
    </row>
    <row r="3387" spans="1:22" x14ac:dyDescent="0.25">
      <c r="A3387" s="5">
        <f t="shared" si="156"/>
        <v>3385</v>
      </c>
      <c r="B3387" s="5">
        <v>0</v>
      </c>
      <c r="C3387" s="5">
        <v>334264</v>
      </c>
      <c r="D3387" s="5">
        <v>1</v>
      </c>
      <c r="E3387" s="5">
        <f t="shared" si="157"/>
        <v>1.3946172485901724</v>
      </c>
      <c r="F3387" s="5">
        <v>2</v>
      </c>
      <c r="G3387" s="5">
        <f t="shared" si="158"/>
        <v>2.1977876846518765</v>
      </c>
      <c r="I3387" s="1">
        <v>3340</v>
      </c>
      <c r="J3387" s="1">
        <v>1.395216614846166</v>
      </c>
      <c r="K3387" s="1">
        <v>0.60478338515383401</v>
      </c>
      <c r="T3387" s="1">
        <v>3340</v>
      </c>
      <c r="U3387" s="1">
        <v>2.2017483443914831</v>
      </c>
      <c r="V3387" s="1">
        <v>-1.2017483443914831</v>
      </c>
    </row>
    <row r="3388" spans="1:22" x14ac:dyDescent="0.25">
      <c r="A3388" s="5">
        <f t="shared" si="156"/>
        <v>3386</v>
      </c>
      <c r="B3388" s="5">
        <v>13</v>
      </c>
      <c r="C3388" s="5">
        <v>334471</v>
      </c>
      <c r="D3388" s="5">
        <v>1</v>
      </c>
      <c r="E3388" s="5">
        <f t="shared" si="157"/>
        <v>1.3946039293400392</v>
      </c>
      <c r="F3388" s="5">
        <v>1</v>
      </c>
      <c r="G3388" s="5">
        <f t="shared" si="158"/>
        <v>2.1976996699909965</v>
      </c>
      <c r="I3388" s="1">
        <v>3341</v>
      </c>
      <c r="J3388" s="1">
        <v>1.395203295596033</v>
      </c>
      <c r="K3388" s="1">
        <v>0.60479670440396704</v>
      </c>
      <c r="T3388" s="1">
        <v>3341</v>
      </c>
      <c r="U3388" s="1">
        <v>2.2016603297306032</v>
      </c>
      <c r="V3388" s="1">
        <v>-1.2016603297306032</v>
      </c>
    </row>
    <row r="3389" spans="1:22" x14ac:dyDescent="0.25">
      <c r="A3389" s="5">
        <f t="shared" si="156"/>
        <v>3387</v>
      </c>
      <c r="B3389" s="5">
        <v>7</v>
      </c>
      <c r="C3389" s="5">
        <v>334536</v>
      </c>
      <c r="D3389" s="5">
        <v>1</v>
      </c>
      <c r="E3389" s="5">
        <f t="shared" si="157"/>
        <v>1.3945906100899059</v>
      </c>
      <c r="F3389" s="5">
        <v>2</v>
      </c>
      <c r="G3389" s="5">
        <f t="shared" si="158"/>
        <v>2.1976116553301162</v>
      </c>
      <c r="I3389" s="1">
        <v>3342</v>
      </c>
      <c r="J3389" s="1">
        <v>1.3951899763458997</v>
      </c>
      <c r="K3389" s="1">
        <v>0.6048100236541003</v>
      </c>
      <c r="T3389" s="1">
        <v>3342</v>
      </c>
      <c r="U3389" s="1">
        <v>2.2015723150697228</v>
      </c>
      <c r="V3389" s="1">
        <v>-1.2015723150697228</v>
      </c>
    </row>
    <row r="3390" spans="1:22" x14ac:dyDescent="0.25">
      <c r="A3390" s="5">
        <f t="shared" si="156"/>
        <v>3388</v>
      </c>
      <c r="B3390" s="5">
        <v>8</v>
      </c>
      <c r="C3390" s="5">
        <v>334719</v>
      </c>
      <c r="D3390" s="5">
        <v>1</v>
      </c>
      <c r="E3390" s="5">
        <f t="shared" si="157"/>
        <v>1.3945772908397729</v>
      </c>
      <c r="F3390" s="5">
        <v>1</v>
      </c>
      <c r="G3390" s="5">
        <f t="shared" si="158"/>
        <v>2.1975236406692362</v>
      </c>
      <c r="I3390" s="1">
        <v>3343</v>
      </c>
      <c r="J3390" s="1">
        <v>1.3951766570957664</v>
      </c>
      <c r="K3390" s="1">
        <v>0.60482334290423356</v>
      </c>
      <c r="T3390" s="1">
        <v>3343</v>
      </c>
      <c r="U3390" s="1">
        <v>2.2014843004088425</v>
      </c>
      <c r="V3390" s="1">
        <v>-0.20148430040884246</v>
      </c>
    </row>
    <row r="3391" spans="1:22" x14ac:dyDescent="0.25">
      <c r="A3391" s="5">
        <f t="shared" si="156"/>
        <v>3389</v>
      </c>
      <c r="B3391" s="5">
        <v>1</v>
      </c>
      <c r="C3391" s="5">
        <v>334890</v>
      </c>
      <c r="D3391" s="5">
        <v>1</v>
      </c>
      <c r="E3391" s="5">
        <f t="shared" si="157"/>
        <v>1.3945639715896396</v>
      </c>
      <c r="F3391" s="5">
        <v>3</v>
      </c>
      <c r="G3391" s="5">
        <f t="shared" si="158"/>
        <v>2.1974356260083558</v>
      </c>
      <c r="I3391" s="1">
        <v>3344</v>
      </c>
      <c r="J3391" s="1">
        <v>1.3951633378456334</v>
      </c>
      <c r="K3391" s="1">
        <v>-0.3951633378456334</v>
      </c>
      <c r="T3391" s="1">
        <v>3344</v>
      </c>
      <c r="U3391" s="1">
        <v>2.2013962857479625</v>
      </c>
      <c r="V3391" s="1">
        <v>0.79860371425203747</v>
      </c>
    </row>
    <row r="3392" spans="1:22" x14ac:dyDescent="0.25">
      <c r="A3392" s="5">
        <f t="shared" si="156"/>
        <v>3390</v>
      </c>
      <c r="B3392" s="5">
        <v>14</v>
      </c>
      <c r="C3392" s="5">
        <v>334899</v>
      </c>
      <c r="D3392" s="5">
        <v>1</v>
      </c>
      <c r="E3392" s="5">
        <f t="shared" si="157"/>
        <v>1.3945506523395064</v>
      </c>
      <c r="F3392" s="5">
        <v>2</v>
      </c>
      <c r="G3392" s="5">
        <f t="shared" si="158"/>
        <v>2.1973476113474759</v>
      </c>
      <c r="I3392" s="1">
        <v>3345</v>
      </c>
      <c r="J3392" s="1">
        <v>1.3951500185955001</v>
      </c>
      <c r="K3392" s="1">
        <v>-0.39515001859550014</v>
      </c>
      <c r="T3392" s="1">
        <v>3345</v>
      </c>
      <c r="U3392" s="1">
        <v>2.2013082710870826</v>
      </c>
      <c r="V3392" s="1">
        <v>-0.2013082710870826</v>
      </c>
    </row>
    <row r="3393" spans="1:22" x14ac:dyDescent="0.25">
      <c r="A3393" s="5">
        <f t="shared" si="156"/>
        <v>3391</v>
      </c>
      <c r="B3393" s="5">
        <v>20</v>
      </c>
      <c r="C3393" s="5">
        <v>335072</v>
      </c>
      <c r="D3393" s="5">
        <v>2</v>
      </c>
      <c r="E3393" s="5">
        <f t="shared" si="157"/>
        <v>1.3945373330893733</v>
      </c>
      <c r="F3393" s="5">
        <v>3</v>
      </c>
      <c r="G3393" s="5">
        <f t="shared" si="158"/>
        <v>2.1972595966865955</v>
      </c>
      <c r="I3393" s="1">
        <v>3346</v>
      </c>
      <c r="J3393" s="1">
        <v>1.3951366993453669</v>
      </c>
      <c r="K3393" s="1">
        <v>0.60486330065463312</v>
      </c>
      <c r="T3393" s="1">
        <v>3346</v>
      </c>
      <c r="U3393" s="1">
        <v>2.2012202564262022</v>
      </c>
      <c r="V3393" s="1">
        <v>-1.2012202564262022</v>
      </c>
    </row>
    <row r="3394" spans="1:22" x14ac:dyDescent="0.25">
      <c r="A3394" s="5">
        <f t="shared" si="156"/>
        <v>3392</v>
      </c>
      <c r="B3394" s="5">
        <v>18</v>
      </c>
      <c r="C3394" s="5">
        <v>335109</v>
      </c>
      <c r="D3394" s="5">
        <v>1</v>
      </c>
      <c r="E3394" s="5">
        <f t="shared" si="157"/>
        <v>1.3945240138392401</v>
      </c>
      <c r="F3394" s="5">
        <v>2</v>
      </c>
      <c r="G3394" s="5">
        <f t="shared" si="158"/>
        <v>2.1971715820257156</v>
      </c>
      <c r="I3394" s="1">
        <v>3347</v>
      </c>
      <c r="J3394" s="1">
        <v>1.3951233800952336</v>
      </c>
      <c r="K3394" s="1">
        <v>0.60487661990476638</v>
      </c>
      <c r="T3394" s="1">
        <v>3347</v>
      </c>
      <c r="U3394" s="1">
        <v>2.2011322417653223</v>
      </c>
      <c r="V3394" s="1">
        <v>-0.20113224176532229</v>
      </c>
    </row>
    <row r="3395" spans="1:22" x14ac:dyDescent="0.25">
      <c r="A3395" s="5">
        <f t="shared" si="156"/>
        <v>3393</v>
      </c>
      <c r="B3395" s="5">
        <v>1</v>
      </c>
      <c r="C3395" s="5">
        <v>335160</v>
      </c>
      <c r="D3395" s="5">
        <v>2</v>
      </c>
      <c r="E3395" s="5">
        <f t="shared" si="157"/>
        <v>1.3945106945891068</v>
      </c>
      <c r="F3395" s="5">
        <v>2</v>
      </c>
      <c r="G3395" s="5">
        <f t="shared" si="158"/>
        <v>2.1970835673648352</v>
      </c>
      <c r="I3395" s="1">
        <v>3348</v>
      </c>
      <c r="J3395" s="1">
        <v>1.3951100608451006</v>
      </c>
      <c r="K3395" s="1">
        <v>0.60488993915489941</v>
      </c>
      <c r="T3395" s="1">
        <v>3348</v>
      </c>
      <c r="U3395" s="1">
        <v>2.2010442271044419</v>
      </c>
      <c r="V3395" s="1">
        <v>-0.20104422710444192</v>
      </c>
    </row>
    <row r="3396" spans="1:22" x14ac:dyDescent="0.25">
      <c r="A3396" s="5">
        <f t="shared" ref="A3396:A3459" si="159">A3395+1</f>
        <v>3394</v>
      </c>
      <c r="B3396" s="5">
        <v>5</v>
      </c>
      <c r="C3396" s="5">
        <v>335340</v>
      </c>
      <c r="D3396" s="5">
        <v>1</v>
      </c>
      <c r="E3396" s="5">
        <f t="shared" ref="E3396:E3459" si="160">$J$41*$A3396+$J$40</f>
        <v>1.3944973753389738</v>
      </c>
      <c r="F3396" s="5">
        <v>2</v>
      </c>
      <c r="G3396" s="5">
        <f t="shared" ref="G3396:G3459" si="161">$U$41*$A3396+$U$40</f>
        <v>2.1969955527039553</v>
      </c>
      <c r="I3396" s="1">
        <v>3349</v>
      </c>
      <c r="J3396" s="1">
        <v>1.3950967415949673</v>
      </c>
      <c r="K3396" s="1">
        <v>0.60490325840503267</v>
      </c>
      <c r="T3396" s="1">
        <v>3349</v>
      </c>
      <c r="U3396" s="1">
        <v>2.200956212443562</v>
      </c>
      <c r="V3396" s="1">
        <v>0.79904378755643801</v>
      </c>
    </row>
    <row r="3397" spans="1:22" x14ac:dyDescent="0.25">
      <c r="A3397" s="5">
        <f t="shared" si="159"/>
        <v>3395</v>
      </c>
      <c r="B3397" s="5">
        <v>3</v>
      </c>
      <c r="C3397" s="5">
        <v>335379</v>
      </c>
      <c r="D3397" s="5">
        <v>3</v>
      </c>
      <c r="E3397" s="5">
        <f t="shared" si="160"/>
        <v>1.3944840560888405</v>
      </c>
      <c r="F3397" s="5">
        <v>2</v>
      </c>
      <c r="G3397" s="5">
        <f t="shared" si="161"/>
        <v>2.1969075380430749</v>
      </c>
      <c r="I3397" s="1">
        <v>3350</v>
      </c>
      <c r="J3397" s="1">
        <v>1.3950834223448341</v>
      </c>
      <c r="K3397" s="1">
        <v>-0.39508342234483407</v>
      </c>
      <c r="T3397" s="1">
        <v>3350</v>
      </c>
      <c r="U3397" s="1">
        <v>2.2008681977826816</v>
      </c>
      <c r="V3397" s="1">
        <v>-1.2008681977826816</v>
      </c>
    </row>
    <row r="3398" spans="1:22" x14ac:dyDescent="0.25">
      <c r="A3398" s="5">
        <f t="shared" si="159"/>
        <v>3396</v>
      </c>
      <c r="B3398" s="5">
        <v>3</v>
      </c>
      <c r="C3398" s="5">
        <v>335485</v>
      </c>
      <c r="D3398" s="5">
        <v>1</v>
      </c>
      <c r="E3398" s="5">
        <f t="shared" si="160"/>
        <v>1.3944707368387073</v>
      </c>
      <c r="F3398" s="5">
        <v>1</v>
      </c>
      <c r="G3398" s="5">
        <f t="shared" si="161"/>
        <v>2.196819523382195</v>
      </c>
      <c r="I3398" s="1">
        <v>3351</v>
      </c>
      <c r="J3398" s="1">
        <v>1.395070103094701</v>
      </c>
      <c r="K3398" s="1">
        <v>-0.39507010309470103</v>
      </c>
      <c r="T3398" s="1">
        <v>3351</v>
      </c>
      <c r="U3398" s="1">
        <v>2.2007801831218017</v>
      </c>
      <c r="V3398" s="1">
        <v>-1.2007801831218017</v>
      </c>
    </row>
    <row r="3399" spans="1:22" x14ac:dyDescent="0.25">
      <c r="A3399" s="5">
        <f t="shared" si="159"/>
        <v>3397</v>
      </c>
      <c r="B3399" s="5">
        <v>26</v>
      </c>
      <c r="C3399" s="5">
        <v>335546</v>
      </c>
      <c r="D3399" s="5">
        <v>1</v>
      </c>
      <c r="E3399" s="5">
        <f t="shared" si="160"/>
        <v>1.394457417588574</v>
      </c>
      <c r="F3399" s="5">
        <v>4</v>
      </c>
      <c r="G3399" s="5">
        <f t="shared" si="161"/>
        <v>2.1967315087213146</v>
      </c>
      <c r="I3399" s="1">
        <v>3352</v>
      </c>
      <c r="J3399" s="1">
        <v>1.3950567838445678</v>
      </c>
      <c r="K3399" s="1">
        <v>-0.39505678384456777</v>
      </c>
      <c r="T3399" s="1">
        <v>3352</v>
      </c>
      <c r="U3399" s="1">
        <v>2.2006921684609213</v>
      </c>
      <c r="V3399" s="1">
        <v>-1.2006921684609213</v>
      </c>
    </row>
    <row r="3400" spans="1:22" x14ac:dyDescent="0.25">
      <c r="A3400" s="5">
        <f t="shared" si="159"/>
        <v>3398</v>
      </c>
      <c r="B3400" s="5">
        <v>7</v>
      </c>
      <c r="C3400" s="5">
        <v>335671</v>
      </c>
      <c r="D3400" s="5">
        <v>1</v>
      </c>
      <c r="E3400" s="5">
        <f t="shared" si="160"/>
        <v>1.394444098338441</v>
      </c>
      <c r="F3400" s="5">
        <v>2</v>
      </c>
      <c r="G3400" s="5">
        <f t="shared" si="161"/>
        <v>2.1966434940604347</v>
      </c>
      <c r="I3400" s="1">
        <v>3353</v>
      </c>
      <c r="J3400" s="1">
        <v>1.3950434645944345</v>
      </c>
      <c r="K3400" s="1">
        <v>-0.39504346459443451</v>
      </c>
      <c r="T3400" s="1">
        <v>3353</v>
      </c>
      <c r="U3400" s="1">
        <v>2.2006041538000414</v>
      </c>
      <c r="V3400" s="1">
        <v>-1.2006041538000414</v>
      </c>
    </row>
    <row r="3401" spans="1:22" x14ac:dyDescent="0.25">
      <c r="A3401" s="5">
        <f t="shared" si="159"/>
        <v>3399</v>
      </c>
      <c r="B3401" s="5">
        <v>6</v>
      </c>
      <c r="C3401" s="5">
        <v>335899</v>
      </c>
      <c r="D3401" s="5">
        <v>2</v>
      </c>
      <c r="E3401" s="5">
        <f t="shared" si="160"/>
        <v>1.3944307790883077</v>
      </c>
      <c r="F3401" s="5">
        <v>2</v>
      </c>
      <c r="G3401" s="5">
        <f t="shared" si="161"/>
        <v>2.1965554793995548</v>
      </c>
      <c r="I3401" s="1">
        <v>3354</v>
      </c>
      <c r="J3401" s="1">
        <v>1.3950301453443015</v>
      </c>
      <c r="K3401" s="1">
        <v>-0.39503014534430148</v>
      </c>
      <c r="T3401" s="1">
        <v>3354</v>
      </c>
      <c r="U3401" s="1">
        <v>2.200516139139161</v>
      </c>
      <c r="V3401" s="1">
        <v>0.799483860860839</v>
      </c>
    </row>
    <row r="3402" spans="1:22" x14ac:dyDescent="0.25">
      <c r="A3402" s="5">
        <f t="shared" si="159"/>
        <v>3400</v>
      </c>
      <c r="B3402" s="5">
        <v>1</v>
      </c>
      <c r="C3402" s="5">
        <v>336236</v>
      </c>
      <c r="D3402" s="5">
        <v>1</v>
      </c>
      <c r="E3402" s="5">
        <f t="shared" si="160"/>
        <v>1.3944174598381744</v>
      </c>
      <c r="F3402" s="5">
        <v>2</v>
      </c>
      <c r="G3402" s="5">
        <f t="shared" si="161"/>
        <v>2.1964674647386744</v>
      </c>
      <c r="I3402" s="1">
        <v>3355</v>
      </c>
      <c r="J3402" s="1">
        <v>1.3950168260941682</v>
      </c>
      <c r="K3402" s="1">
        <v>-0.39501682609416822</v>
      </c>
      <c r="T3402" s="1">
        <v>3355</v>
      </c>
      <c r="U3402" s="1">
        <v>2.2004281244782811</v>
      </c>
      <c r="V3402" s="1">
        <v>-0.20042812447828107</v>
      </c>
    </row>
    <row r="3403" spans="1:22" x14ac:dyDescent="0.25">
      <c r="A3403" s="5">
        <f t="shared" si="159"/>
        <v>3401</v>
      </c>
      <c r="B3403" s="5">
        <v>1</v>
      </c>
      <c r="C3403" s="5">
        <v>336282</v>
      </c>
      <c r="D3403" s="5">
        <v>2</v>
      </c>
      <c r="E3403" s="5">
        <f t="shared" si="160"/>
        <v>1.3944041405880414</v>
      </c>
      <c r="F3403" s="5">
        <v>2</v>
      </c>
      <c r="G3403" s="5">
        <f t="shared" si="161"/>
        <v>2.196379450077794</v>
      </c>
      <c r="I3403" s="1">
        <v>3356</v>
      </c>
      <c r="J3403" s="1">
        <v>1.395003506844035</v>
      </c>
      <c r="K3403" s="1">
        <v>-0.39500350684403496</v>
      </c>
      <c r="T3403" s="1">
        <v>3356</v>
      </c>
      <c r="U3403" s="1">
        <v>2.2003401098174007</v>
      </c>
      <c r="V3403" s="1">
        <v>-1.2003401098174007</v>
      </c>
    </row>
    <row r="3404" spans="1:22" x14ac:dyDescent="0.25">
      <c r="A3404" s="5">
        <f t="shared" si="159"/>
        <v>3402</v>
      </c>
      <c r="B3404" s="5">
        <v>22</v>
      </c>
      <c r="C3404" s="5">
        <v>336466</v>
      </c>
      <c r="D3404" s="5">
        <v>1</v>
      </c>
      <c r="E3404" s="5">
        <f t="shared" si="160"/>
        <v>1.3943908213379081</v>
      </c>
      <c r="F3404" s="5">
        <v>2</v>
      </c>
      <c r="G3404" s="5">
        <f t="shared" si="161"/>
        <v>2.1962914354169141</v>
      </c>
      <c r="I3404" s="1">
        <v>3357</v>
      </c>
      <c r="J3404" s="1">
        <v>1.3949901875939017</v>
      </c>
      <c r="K3404" s="1">
        <v>-0.3949901875939017</v>
      </c>
      <c r="T3404" s="1">
        <v>3357</v>
      </c>
      <c r="U3404" s="1">
        <v>2.2002520951565208</v>
      </c>
      <c r="V3404" s="1">
        <v>0.79974790484347924</v>
      </c>
    </row>
    <row r="3405" spans="1:22" x14ac:dyDescent="0.25">
      <c r="A3405" s="5">
        <f t="shared" si="159"/>
        <v>3403</v>
      </c>
      <c r="B3405" s="5">
        <v>4</v>
      </c>
      <c r="C3405" s="5">
        <v>336608</v>
      </c>
      <c r="D3405" s="5">
        <v>1</v>
      </c>
      <c r="E3405" s="5">
        <f t="shared" si="160"/>
        <v>1.3943775020877749</v>
      </c>
      <c r="F3405" s="5">
        <v>2</v>
      </c>
      <c r="G3405" s="5">
        <f t="shared" si="161"/>
        <v>2.1962034207560341</v>
      </c>
      <c r="I3405" s="1">
        <v>3358</v>
      </c>
      <c r="J3405" s="1">
        <v>1.3949768683437687</v>
      </c>
      <c r="K3405" s="1">
        <v>-0.39497686834376866</v>
      </c>
      <c r="T3405" s="1">
        <v>3358</v>
      </c>
      <c r="U3405" s="1">
        <v>2.2001640804956404</v>
      </c>
      <c r="V3405" s="1">
        <v>-0.20016408049564038</v>
      </c>
    </row>
    <row r="3406" spans="1:22" x14ac:dyDescent="0.25">
      <c r="A3406" s="5">
        <f t="shared" si="159"/>
        <v>3404</v>
      </c>
      <c r="B3406" s="5">
        <v>1</v>
      </c>
      <c r="C3406" s="5">
        <v>336707</v>
      </c>
      <c r="D3406" s="5">
        <v>1</v>
      </c>
      <c r="E3406" s="5">
        <f t="shared" si="160"/>
        <v>1.3943641828376419</v>
      </c>
      <c r="F3406" s="5">
        <v>1</v>
      </c>
      <c r="G3406" s="5">
        <f t="shared" si="161"/>
        <v>2.1961154060951538</v>
      </c>
      <c r="I3406" s="1">
        <v>3359</v>
      </c>
      <c r="J3406" s="1">
        <v>1.3949635490936354</v>
      </c>
      <c r="K3406" s="1">
        <v>-0.3949635490936354</v>
      </c>
      <c r="T3406" s="1">
        <v>3359</v>
      </c>
      <c r="U3406" s="1">
        <v>2.2000760658347605</v>
      </c>
      <c r="V3406" s="1">
        <v>-0.20007606583476045</v>
      </c>
    </row>
    <row r="3407" spans="1:22" x14ac:dyDescent="0.25">
      <c r="A3407" s="5">
        <f t="shared" si="159"/>
        <v>3405</v>
      </c>
      <c r="B3407" s="5">
        <v>18</v>
      </c>
      <c r="C3407" s="5">
        <v>336741</v>
      </c>
      <c r="D3407" s="5">
        <v>2</v>
      </c>
      <c r="E3407" s="5">
        <f t="shared" si="160"/>
        <v>1.3943508635875086</v>
      </c>
      <c r="F3407" s="5">
        <v>1</v>
      </c>
      <c r="G3407" s="5">
        <f t="shared" si="161"/>
        <v>2.1960273914342734</v>
      </c>
      <c r="I3407" s="1">
        <v>3360</v>
      </c>
      <c r="J3407" s="1">
        <v>1.3949502298435021</v>
      </c>
      <c r="K3407" s="1">
        <v>-0.39495022984350214</v>
      </c>
      <c r="T3407" s="1">
        <v>3360</v>
      </c>
      <c r="U3407" s="1">
        <v>2.1999880511738801</v>
      </c>
      <c r="V3407" s="1">
        <v>-1.1999880511738801</v>
      </c>
    </row>
    <row r="3408" spans="1:22" x14ac:dyDescent="0.25">
      <c r="A3408" s="5">
        <f t="shared" si="159"/>
        <v>3406</v>
      </c>
      <c r="B3408" s="5">
        <v>10</v>
      </c>
      <c r="C3408" s="5">
        <v>336749</v>
      </c>
      <c r="D3408" s="5">
        <v>2</v>
      </c>
      <c r="E3408" s="5">
        <f t="shared" si="160"/>
        <v>1.3943375443373753</v>
      </c>
      <c r="F3408" s="5">
        <v>1</v>
      </c>
      <c r="G3408" s="5">
        <f t="shared" si="161"/>
        <v>2.1959393767733935</v>
      </c>
      <c r="I3408" s="1">
        <v>3361</v>
      </c>
      <c r="J3408" s="1">
        <v>1.3949369105933691</v>
      </c>
      <c r="K3408" s="1">
        <v>0.60506308940663089</v>
      </c>
      <c r="T3408" s="1">
        <v>3361</v>
      </c>
      <c r="U3408" s="1">
        <v>2.1999000365130001</v>
      </c>
      <c r="V3408" s="1">
        <v>-1.1999000365130001</v>
      </c>
    </row>
    <row r="3409" spans="1:22" x14ac:dyDescent="0.25">
      <c r="A3409" s="5">
        <f t="shared" si="159"/>
        <v>3407</v>
      </c>
      <c r="B3409" s="5">
        <v>8</v>
      </c>
      <c r="C3409" s="5">
        <v>336824</v>
      </c>
      <c r="D3409" s="5">
        <v>1</v>
      </c>
      <c r="E3409" s="5">
        <f t="shared" si="160"/>
        <v>1.3943242250872421</v>
      </c>
      <c r="F3409" s="5">
        <v>2</v>
      </c>
      <c r="G3409" s="5">
        <f t="shared" si="161"/>
        <v>2.1958513621125135</v>
      </c>
      <c r="I3409" s="1">
        <v>3362</v>
      </c>
      <c r="J3409" s="1">
        <v>1.3949235913432358</v>
      </c>
      <c r="K3409" s="1">
        <v>-0.39492359134323585</v>
      </c>
      <c r="T3409" s="1">
        <v>3362</v>
      </c>
      <c r="U3409" s="1">
        <v>2.1998120218521198</v>
      </c>
      <c r="V3409" s="1">
        <v>-1.1998120218521198</v>
      </c>
    </row>
    <row r="3410" spans="1:22" x14ac:dyDescent="0.25">
      <c r="A3410" s="5">
        <f t="shared" si="159"/>
        <v>3408</v>
      </c>
      <c r="B3410" s="5">
        <v>23</v>
      </c>
      <c r="C3410" s="5">
        <v>336951</v>
      </c>
      <c r="D3410" s="5">
        <v>1</v>
      </c>
      <c r="E3410" s="5">
        <f t="shared" si="160"/>
        <v>1.394310905837109</v>
      </c>
      <c r="F3410" s="5">
        <v>1</v>
      </c>
      <c r="G3410" s="5">
        <f t="shared" si="161"/>
        <v>2.1957633474516332</v>
      </c>
      <c r="I3410" s="1">
        <v>3363</v>
      </c>
      <c r="J3410" s="1">
        <v>1.3949102720931026</v>
      </c>
      <c r="K3410" s="1">
        <v>-0.39491027209310259</v>
      </c>
      <c r="T3410" s="1">
        <v>3363</v>
      </c>
      <c r="U3410" s="1">
        <v>2.1997240071912398</v>
      </c>
      <c r="V3410" s="1">
        <v>-0.19972400719123984</v>
      </c>
    </row>
    <row r="3411" spans="1:22" x14ac:dyDescent="0.25">
      <c r="A3411" s="5">
        <f t="shared" si="159"/>
        <v>3409</v>
      </c>
      <c r="B3411" s="5">
        <v>14</v>
      </c>
      <c r="C3411" s="5">
        <v>337020</v>
      </c>
      <c r="D3411" s="5">
        <v>1</v>
      </c>
      <c r="E3411" s="5">
        <f t="shared" si="160"/>
        <v>1.3942975865869758</v>
      </c>
      <c r="F3411" s="5">
        <v>1</v>
      </c>
      <c r="G3411" s="5">
        <f t="shared" si="161"/>
        <v>2.1956753327907532</v>
      </c>
      <c r="I3411" s="1">
        <v>3364</v>
      </c>
      <c r="J3411" s="1">
        <v>1.3948969528429696</v>
      </c>
      <c r="K3411" s="1">
        <v>-0.39489695284296955</v>
      </c>
      <c r="T3411" s="1">
        <v>3364</v>
      </c>
      <c r="U3411" s="1">
        <v>2.1996359925303595</v>
      </c>
      <c r="V3411" s="1">
        <v>-1.1996359925303595</v>
      </c>
    </row>
    <row r="3412" spans="1:22" x14ac:dyDescent="0.25">
      <c r="A3412" s="5">
        <f t="shared" si="159"/>
        <v>3410</v>
      </c>
      <c r="B3412" s="5">
        <v>9</v>
      </c>
      <c r="C3412" s="5">
        <v>337056</v>
      </c>
      <c r="D3412" s="5">
        <v>2</v>
      </c>
      <c r="E3412" s="5">
        <f t="shared" si="160"/>
        <v>1.3942842673368425</v>
      </c>
      <c r="F3412" s="5">
        <v>2</v>
      </c>
      <c r="G3412" s="5">
        <f t="shared" si="161"/>
        <v>2.1955873181298728</v>
      </c>
      <c r="I3412" s="1">
        <v>3365</v>
      </c>
      <c r="J3412" s="1">
        <v>1.3948836335928363</v>
      </c>
      <c r="K3412" s="1">
        <v>0.60511636640716371</v>
      </c>
      <c r="T3412" s="1">
        <v>3365</v>
      </c>
      <c r="U3412" s="1">
        <v>2.1995479778694795</v>
      </c>
      <c r="V3412" s="1">
        <v>-1.1995479778694795</v>
      </c>
    </row>
    <row r="3413" spans="1:22" x14ac:dyDescent="0.25">
      <c r="A3413" s="5">
        <f t="shared" si="159"/>
        <v>3411</v>
      </c>
      <c r="B3413" s="5">
        <v>16</v>
      </c>
      <c r="C3413" s="5">
        <v>337157</v>
      </c>
      <c r="D3413" s="5">
        <v>1</v>
      </c>
      <c r="E3413" s="5">
        <f t="shared" si="160"/>
        <v>1.3942709480867095</v>
      </c>
      <c r="F3413" s="5">
        <v>3</v>
      </c>
      <c r="G3413" s="5">
        <f t="shared" si="161"/>
        <v>2.1954993034689929</v>
      </c>
      <c r="I3413" s="1">
        <v>3366</v>
      </c>
      <c r="J3413" s="1">
        <v>1.394870314342703</v>
      </c>
      <c r="K3413" s="1">
        <v>-0.39487031434270303</v>
      </c>
      <c r="T3413" s="1">
        <v>3366</v>
      </c>
      <c r="U3413" s="1">
        <v>2.1994599632085992</v>
      </c>
      <c r="V3413" s="1">
        <v>0.80054003679140084</v>
      </c>
    </row>
    <row r="3414" spans="1:22" x14ac:dyDescent="0.25">
      <c r="A3414" s="5">
        <f t="shared" si="159"/>
        <v>3412</v>
      </c>
      <c r="B3414" s="5">
        <v>9</v>
      </c>
      <c r="C3414" s="5">
        <v>337161</v>
      </c>
      <c r="D3414" s="5">
        <v>1</v>
      </c>
      <c r="E3414" s="5">
        <f t="shared" si="160"/>
        <v>1.3942576288365762</v>
      </c>
      <c r="F3414" s="5">
        <v>2</v>
      </c>
      <c r="G3414" s="5">
        <f t="shared" si="161"/>
        <v>2.1954112888081125</v>
      </c>
      <c r="I3414" s="1">
        <v>3367</v>
      </c>
      <c r="J3414" s="1">
        <v>1.3948569950925698</v>
      </c>
      <c r="K3414" s="1">
        <v>-0.39485699509256977</v>
      </c>
      <c r="T3414" s="1">
        <v>3367</v>
      </c>
      <c r="U3414" s="1">
        <v>2.1993719485477192</v>
      </c>
      <c r="V3414" s="1">
        <v>-0.19937194854771922</v>
      </c>
    </row>
    <row r="3415" spans="1:22" x14ac:dyDescent="0.25">
      <c r="A3415" s="5">
        <f t="shared" si="159"/>
        <v>3413</v>
      </c>
      <c r="B3415" s="5">
        <v>8</v>
      </c>
      <c r="C3415" s="5">
        <v>337202</v>
      </c>
      <c r="D3415" s="5">
        <v>2</v>
      </c>
      <c r="E3415" s="5">
        <f t="shared" si="160"/>
        <v>1.394244309586443</v>
      </c>
      <c r="F3415" s="5">
        <v>2</v>
      </c>
      <c r="G3415" s="5">
        <f t="shared" si="161"/>
        <v>2.1953232741472326</v>
      </c>
      <c r="I3415" s="1">
        <v>3368</v>
      </c>
      <c r="J3415" s="1">
        <v>1.3948436758424367</v>
      </c>
      <c r="K3415" s="1">
        <v>-0.39484367584243674</v>
      </c>
      <c r="T3415" s="1">
        <v>3368</v>
      </c>
      <c r="U3415" s="1">
        <v>2.1992839338868393</v>
      </c>
      <c r="V3415" s="1">
        <v>-1.1992839338868393</v>
      </c>
    </row>
    <row r="3416" spans="1:22" x14ac:dyDescent="0.25">
      <c r="A3416" s="5">
        <f t="shared" si="159"/>
        <v>3414</v>
      </c>
      <c r="B3416" s="5">
        <v>1</v>
      </c>
      <c r="C3416" s="5">
        <v>337227</v>
      </c>
      <c r="D3416" s="5">
        <v>2</v>
      </c>
      <c r="E3416" s="5">
        <f t="shared" si="160"/>
        <v>1.3942309903363099</v>
      </c>
      <c r="F3416" s="5">
        <v>3</v>
      </c>
      <c r="G3416" s="5">
        <f t="shared" si="161"/>
        <v>2.1952352594863522</v>
      </c>
      <c r="I3416" s="1">
        <v>3369</v>
      </c>
      <c r="J3416" s="1">
        <v>1.3948303565923035</v>
      </c>
      <c r="K3416" s="1">
        <v>-0.39483035659230348</v>
      </c>
      <c r="T3416" s="1">
        <v>3369</v>
      </c>
      <c r="U3416" s="1">
        <v>2.1991959192259589</v>
      </c>
      <c r="V3416" s="1">
        <v>-1.1991959192259589</v>
      </c>
    </row>
    <row r="3417" spans="1:22" x14ac:dyDescent="0.25">
      <c r="A3417" s="5">
        <f t="shared" si="159"/>
        <v>3415</v>
      </c>
      <c r="B3417" s="5">
        <v>5</v>
      </c>
      <c r="C3417" s="5">
        <v>337340</v>
      </c>
      <c r="D3417" s="5">
        <v>1</v>
      </c>
      <c r="E3417" s="5">
        <f t="shared" si="160"/>
        <v>1.3942176710861767</v>
      </c>
      <c r="F3417" s="5">
        <v>3</v>
      </c>
      <c r="G3417" s="5">
        <f t="shared" si="161"/>
        <v>2.1951472448254723</v>
      </c>
      <c r="I3417" s="1">
        <v>3370</v>
      </c>
      <c r="J3417" s="1">
        <v>1.3948170373421702</v>
      </c>
      <c r="K3417" s="1">
        <v>-0.39481703734217022</v>
      </c>
      <c r="T3417" s="1">
        <v>3370</v>
      </c>
      <c r="U3417" s="1">
        <v>2.1991079045650785</v>
      </c>
      <c r="V3417" s="1">
        <v>-1.1991079045650785</v>
      </c>
    </row>
    <row r="3418" spans="1:22" x14ac:dyDescent="0.25">
      <c r="A3418" s="5">
        <f t="shared" si="159"/>
        <v>3416</v>
      </c>
      <c r="B3418" s="5">
        <v>8</v>
      </c>
      <c r="C3418" s="5">
        <v>337438</v>
      </c>
      <c r="D3418" s="5">
        <v>2</v>
      </c>
      <c r="E3418" s="5">
        <f t="shared" si="160"/>
        <v>1.3942043518360434</v>
      </c>
      <c r="F3418" s="5">
        <v>2</v>
      </c>
      <c r="G3418" s="5">
        <f t="shared" si="161"/>
        <v>2.1950592301645919</v>
      </c>
      <c r="I3418" s="1">
        <v>3371</v>
      </c>
      <c r="J3418" s="1">
        <v>1.3948037180920372</v>
      </c>
      <c r="K3418" s="1">
        <v>-0.39480371809203718</v>
      </c>
      <c r="T3418" s="1">
        <v>3371</v>
      </c>
      <c r="U3418" s="1">
        <v>2.1990198899041986</v>
      </c>
      <c r="V3418" s="1">
        <v>-0.19901988990419861</v>
      </c>
    </row>
    <row r="3419" spans="1:22" x14ac:dyDescent="0.25">
      <c r="A3419" s="5">
        <f t="shared" si="159"/>
        <v>3417</v>
      </c>
      <c r="B3419" s="5">
        <v>1</v>
      </c>
      <c r="C3419" s="5">
        <v>337634</v>
      </c>
      <c r="D3419" s="5">
        <v>2</v>
      </c>
      <c r="E3419" s="5">
        <f t="shared" si="160"/>
        <v>1.3941910325859102</v>
      </c>
      <c r="F3419" s="5">
        <v>2</v>
      </c>
      <c r="G3419" s="5">
        <f t="shared" si="161"/>
        <v>2.194971215503712</v>
      </c>
      <c r="I3419" s="1">
        <v>3372</v>
      </c>
      <c r="J3419" s="1">
        <v>1.3947903988419039</v>
      </c>
      <c r="K3419" s="1">
        <v>0.60520960115809608</v>
      </c>
      <c r="T3419" s="1">
        <v>3372</v>
      </c>
      <c r="U3419" s="1">
        <v>2.1989318752433187</v>
      </c>
      <c r="V3419" s="1">
        <v>-1.1989318752433187</v>
      </c>
    </row>
    <row r="3420" spans="1:22" x14ac:dyDescent="0.25">
      <c r="A3420" s="5">
        <f t="shared" si="159"/>
        <v>3418</v>
      </c>
      <c r="B3420" s="5">
        <v>0</v>
      </c>
      <c r="C3420" s="5">
        <v>337828</v>
      </c>
      <c r="D3420" s="5">
        <v>4</v>
      </c>
      <c r="E3420" s="5">
        <f t="shared" si="160"/>
        <v>1.3941777133357771</v>
      </c>
      <c r="F3420" s="5">
        <v>3</v>
      </c>
      <c r="G3420" s="5">
        <f t="shared" si="161"/>
        <v>2.1948832008428316</v>
      </c>
      <c r="I3420" s="1">
        <v>3373</v>
      </c>
      <c r="J3420" s="1">
        <v>1.3947770795917707</v>
      </c>
      <c r="K3420" s="1">
        <v>-0.39477707959177066</v>
      </c>
      <c r="T3420" s="1">
        <v>3373</v>
      </c>
      <c r="U3420" s="1">
        <v>2.1988438605824383</v>
      </c>
      <c r="V3420" s="1">
        <v>-0.1988438605824383</v>
      </c>
    </row>
    <row r="3421" spans="1:22" x14ac:dyDescent="0.25">
      <c r="A3421" s="5">
        <f t="shared" si="159"/>
        <v>3419</v>
      </c>
      <c r="B3421" s="5">
        <v>7</v>
      </c>
      <c r="C3421" s="5">
        <v>337918</v>
      </c>
      <c r="D3421" s="5">
        <v>1</v>
      </c>
      <c r="E3421" s="5">
        <f t="shared" si="160"/>
        <v>1.3941643940856439</v>
      </c>
      <c r="F3421" s="5">
        <v>1</v>
      </c>
      <c r="G3421" s="5">
        <f t="shared" si="161"/>
        <v>2.1947951861819517</v>
      </c>
      <c r="I3421" s="1">
        <v>3374</v>
      </c>
      <c r="J3421" s="1">
        <v>1.3947637603416376</v>
      </c>
      <c r="K3421" s="1">
        <v>1.6052362396583624</v>
      </c>
      <c r="T3421" s="1">
        <v>3374</v>
      </c>
      <c r="U3421" s="1">
        <v>2.1987558459215579</v>
      </c>
      <c r="V3421" s="1">
        <v>-0.19875584592155793</v>
      </c>
    </row>
    <row r="3422" spans="1:22" x14ac:dyDescent="0.25">
      <c r="A3422" s="5">
        <f t="shared" si="159"/>
        <v>3420</v>
      </c>
      <c r="B3422" s="5">
        <v>4</v>
      </c>
      <c r="C3422" s="5">
        <v>338023</v>
      </c>
      <c r="D3422" s="5">
        <v>2</v>
      </c>
      <c r="E3422" s="5">
        <f t="shared" si="160"/>
        <v>1.3941510748355106</v>
      </c>
      <c r="F3422" s="5">
        <v>1</v>
      </c>
      <c r="G3422" s="5">
        <f t="shared" si="161"/>
        <v>2.1947071715210713</v>
      </c>
      <c r="I3422" s="1">
        <v>3375</v>
      </c>
      <c r="J3422" s="1">
        <v>1.3947504410915044</v>
      </c>
      <c r="K3422" s="1">
        <v>-0.39475044109150437</v>
      </c>
      <c r="T3422" s="1">
        <v>3375</v>
      </c>
      <c r="U3422" s="1">
        <v>2.198667831260678</v>
      </c>
      <c r="V3422" s="1">
        <v>-1.198667831260678</v>
      </c>
    </row>
    <row r="3423" spans="1:22" x14ac:dyDescent="0.25">
      <c r="A3423" s="5">
        <f t="shared" si="159"/>
        <v>3421</v>
      </c>
      <c r="B3423" s="5">
        <v>8</v>
      </c>
      <c r="C3423" s="5">
        <v>338293</v>
      </c>
      <c r="D3423" s="5">
        <v>2</v>
      </c>
      <c r="E3423" s="5">
        <f t="shared" si="160"/>
        <v>1.3941377555853776</v>
      </c>
      <c r="F3423" s="5">
        <v>1</v>
      </c>
      <c r="G3423" s="5">
        <f t="shared" si="161"/>
        <v>2.1946191568601914</v>
      </c>
      <c r="I3423" s="1">
        <v>3376</v>
      </c>
      <c r="J3423" s="1">
        <v>1.3947371218413711</v>
      </c>
      <c r="K3423" s="1">
        <v>-0.39473712184137111</v>
      </c>
      <c r="T3423" s="1">
        <v>3376</v>
      </c>
      <c r="U3423" s="1">
        <v>2.1985798165997981</v>
      </c>
      <c r="V3423" s="1">
        <v>-1.1985798165997981</v>
      </c>
    </row>
    <row r="3424" spans="1:22" x14ac:dyDescent="0.25">
      <c r="A3424" s="5">
        <f t="shared" si="159"/>
        <v>3422</v>
      </c>
      <c r="B3424" s="5">
        <v>16</v>
      </c>
      <c r="C3424" s="5">
        <v>338411</v>
      </c>
      <c r="D3424" s="5">
        <v>1</v>
      </c>
      <c r="E3424" s="5">
        <f t="shared" si="160"/>
        <v>1.3941244363352443</v>
      </c>
      <c r="F3424" s="5">
        <v>3</v>
      </c>
      <c r="G3424" s="5">
        <f t="shared" si="161"/>
        <v>2.194531142199311</v>
      </c>
      <c r="I3424" s="1">
        <v>3377</v>
      </c>
      <c r="J3424" s="1">
        <v>1.3947238025912378</v>
      </c>
      <c r="K3424" s="1">
        <v>0.60527619740876215</v>
      </c>
      <c r="T3424" s="1">
        <v>3377</v>
      </c>
      <c r="U3424" s="1">
        <v>2.1984918019389177</v>
      </c>
      <c r="V3424" s="1">
        <v>-1.1984918019389177</v>
      </c>
    </row>
    <row r="3425" spans="1:22" x14ac:dyDescent="0.25">
      <c r="A3425" s="5">
        <f t="shared" si="159"/>
        <v>3423</v>
      </c>
      <c r="B3425" s="5">
        <v>5</v>
      </c>
      <c r="C3425" s="5">
        <v>338511</v>
      </c>
      <c r="D3425" s="5">
        <v>1</v>
      </c>
      <c r="E3425" s="5">
        <f t="shared" si="160"/>
        <v>1.394111117085111</v>
      </c>
      <c r="F3425" s="5">
        <v>4</v>
      </c>
      <c r="G3425" s="5">
        <f t="shared" si="161"/>
        <v>2.1944431275384311</v>
      </c>
      <c r="I3425" s="1">
        <v>3378</v>
      </c>
      <c r="J3425" s="1">
        <v>1.3947104833411048</v>
      </c>
      <c r="K3425" s="1">
        <v>1.6052895166588952</v>
      </c>
      <c r="T3425" s="1">
        <v>3378</v>
      </c>
      <c r="U3425" s="1">
        <v>2.1984037872780378</v>
      </c>
      <c r="V3425" s="1">
        <v>0.80159621272196224</v>
      </c>
    </row>
    <row r="3426" spans="1:22" x14ac:dyDescent="0.25">
      <c r="A3426" s="5">
        <f t="shared" si="159"/>
        <v>3424</v>
      </c>
      <c r="B3426" s="5">
        <v>14</v>
      </c>
      <c r="C3426" s="5">
        <v>338519</v>
      </c>
      <c r="D3426" s="5">
        <v>1</v>
      </c>
      <c r="E3426" s="5">
        <f t="shared" si="160"/>
        <v>1.394097797834978</v>
      </c>
      <c r="F3426" s="5">
        <v>4</v>
      </c>
      <c r="G3426" s="5">
        <f t="shared" si="161"/>
        <v>2.1943551128775507</v>
      </c>
      <c r="I3426" s="1">
        <v>3379</v>
      </c>
      <c r="J3426" s="1">
        <v>1.3946971640909716</v>
      </c>
      <c r="K3426" s="1">
        <v>-0.39469716409097155</v>
      </c>
      <c r="T3426" s="1">
        <v>3379</v>
      </c>
      <c r="U3426" s="1">
        <v>2.1983157726171574</v>
      </c>
      <c r="V3426" s="1">
        <v>0.80168422738284262</v>
      </c>
    </row>
    <row r="3427" spans="1:22" x14ac:dyDescent="0.25">
      <c r="A3427" s="5">
        <f t="shared" si="159"/>
        <v>3425</v>
      </c>
      <c r="B3427" s="5">
        <v>10</v>
      </c>
      <c r="C3427" s="5">
        <v>338751</v>
      </c>
      <c r="D3427" s="5">
        <v>1</v>
      </c>
      <c r="E3427" s="5">
        <f t="shared" si="160"/>
        <v>1.3940844785848447</v>
      </c>
      <c r="F3427" s="5">
        <v>3</v>
      </c>
      <c r="G3427" s="5">
        <f t="shared" si="161"/>
        <v>2.1942670982166708</v>
      </c>
      <c r="I3427" s="1">
        <v>3380</v>
      </c>
      <c r="J3427" s="1">
        <v>1.3946838448408383</v>
      </c>
      <c r="K3427" s="1">
        <v>-0.39468384484083829</v>
      </c>
      <c r="T3427" s="1">
        <v>3380</v>
      </c>
      <c r="U3427" s="1">
        <v>2.1982277579562775</v>
      </c>
      <c r="V3427" s="1">
        <v>-0.19822775795627745</v>
      </c>
    </row>
    <row r="3428" spans="1:22" x14ac:dyDescent="0.25">
      <c r="A3428" s="5">
        <f t="shared" si="159"/>
        <v>3426</v>
      </c>
      <c r="B3428" s="5">
        <v>6</v>
      </c>
      <c r="C3428" s="5">
        <v>338969</v>
      </c>
      <c r="D3428" s="5">
        <v>1</v>
      </c>
      <c r="E3428" s="5">
        <f t="shared" si="160"/>
        <v>1.3940711593347115</v>
      </c>
      <c r="F3428" s="5">
        <v>1</v>
      </c>
      <c r="G3428" s="5">
        <f t="shared" si="161"/>
        <v>2.1941790835557904</v>
      </c>
      <c r="I3428" s="1">
        <v>3381</v>
      </c>
      <c r="J3428" s="1">
        <v>1.3946705255907053</v>
      </c>
      <c r="K3428" s="1">
        <v>0.60532947440929474</v>
      </c>
      <c r="T3428" s="1">
        <v>3381</v>
      </c>
      <c r="U3428" s="1">
        <v>2.1981397432953971</v>
      </c>
      <c r="V3428" s="1">
        <v>-0.19813974329539707</v>
      </c>
    </row>
    <row r="3429" spans="1:22" x14ac:dyDescent="0.25">
      <c r="A3429" s="5">
        <f t="shared" si="159"/>
        <v>3427</v>
      </c>
      <c r="B3429" s="5">
        <v>12</v>
      </c>
      <c r="C3429" s="5">
        <v>339029</v>
      </c>
      <c r="D3429" s="5">
        <v>2</v>
      </c>
      <c r="E3429" s="5">
        <f t="shared" si="160"/>
        <v>1.3940578400845782</v>
      </c>
      <c r="F3429" s="5">
        <v>1</v>
      </c>
      <c r="G3429" s="5">
        <f t="shared" si="161"/>
        <v>2.1940910688949105</v>
      </c>
      <c r="I3429" s="1">
        <v>3382</v>
      </c>
      <c r="J3429" s="1">
        <v>1.394657206340572</v>
      </c>
      <c r="K3429" s="1">
        <v>0.605342793659428</v>
      </c>
      <c r="T3429" s="1">
        <v>3382</v>
      </c>
      <c r="U3429" s="1">
        <v>2.1980517286345171</v>
      </c>
      <c r="V3429" s="1">
        <v>-1.1980517286345171</v>
      </c>
    </row>
    <row r="3430" spans="1:22" x14ac:dyDescent="0.25">
      <c r="A3430" s="5">
        <f t="shared" si="159"/>
        <v>3428</v>
      </c>
      <c r="B3430" s="5">
        <v>2</v>
      </c>
      <c r="C3430" s="5">
        <v>339142</v>
      </c>
      <c r="D3430" s="5">
        <v>1</v>
      </c>
      <c r="E3430" s="5">
        <f t="shared" si="160"/>
        <v>1.3940445208344452</v>
      </c>
      <c r="F3430" s="5">
        <v>1</v>
      </c>
      <c r="G3430" s="5">
        <f t="shared" si="161"/>
        <v>2.1940030542340301</v>
      </c>
      <c r="I3430" s="1">
        <v>3383</v>
      </c>
      <c r="J3430" s="1">
        <v>1.3946438870904387</v>
      </c>
      <c r="K3430" s="1">
        <v>-0.39464388709043874</v>
      </c>
      <c r="T3430" s="1">
        <v>3383</v>
      </c>
      <c r="U3430" s="1">
        <v>2.1979637139736368</v>
      </c>
      <c r="V3430" s="1">
        <v>-0.19796371397363677</v>
      </c>
    </row>
    <row r="3431" spans="1:22" x14ac:dyDescent="0.25">
      <c r="A3431" s="5">
        <f t="shared" si="159"/>
        <v>3429</v>
      </c>
      <c r="B3431" s="5">
        <v>5</v>
      </c>
      <c r="C3431" s="5">
        <v>339171</v>
      </c>
      <c r="D3431" s="5">
        <v>3</v>
      </c>
      <c r="E3431" s="5">
        <f t="shared" si="160"/>
        <v>1.3940312015843119</v>
      </c>
      <c r="F3431" s="5">
        <v>2</v>
      </c>
      <c r="G3431" s="5">
        <f t="shared" si="161"/>
        <v>2.1939150395731501</v>
      </c>
      <c r="I3431" s="1">
        <v>3384</v>
      </c>
      <c r="J3431" s="1">
        <v>1.3946305678403057</v>
      </c>
      <c r="K3431" s="1">
        <v>1.6053694321596943</v>
      </c>
      <c r="T3431" s="1">
        <v>3384</v>
      </c>
      <c r="U3431" s="1">
        <v>2.1978756993127568</v>
      </c>
      <c r="V3431" s="1">
        <v>-0.19787569931275684</v>
      </c>
    </row>
    <row r="3432" spans="1:22" x14ac:dyDescent="0.25">
      <c r="A3432" s="5">
        <f t="shared" si="159"/>
        <v>3430</v>
      </c>
      <c r="B3432" s="5">
        <v>9</v>
      </c>
      <c r="C3432" s="5">
        <v>339240</v>
      </c>
      <c r="D3432" s="5">
        <v>1</v>
      </c>
      <c r="E3432" s="5">
        <f t="shared" si="160"/>
        <v>1.3940178823341787</v>
      </c>
      <c r="F3432" s="5">
        <v>1</v>
      </c>
      <c r="G3432" s="5">
        <f t="shared" si="161"/>
        <v>2.1938270249122698</v>
      </c>
      <c r="I3432" s="1">
        <v>3385</v>
      </c>
      <c r="J3432" s="1">
        <v>1.3946172485901724</v>
      </c>
      <c r="K3432" s="1">
        <v>-0.39461724859017244</v>
      </c>
      <c r="T3432" s="1">
        <v>3385</v>
      </c>
      <c r="U3432" s="1">
        <v>2.1977876846518765</v>
      </c>
      <c r="V3432" s="1">
        <v>-0.19778768465187646</v>
      </c>
    </row>
    <row r="3433" spans="1:22" x14ac:dyDescent="0.25">
      <c r="A3433" s="5">
        <f t="shared" si="159"/>
        <v>3431</v>
      </c>
      <c r="B3433" s="5">
        <v>5</v>
      </c>
      <c r="C3433" s="5">
        <v>339250</v>
      </c>
      <c r="D3433" s="5">
        <v>1</v>
      </c>
      <c r="E3433" s="5">
        <f t="shared" si="160"/>
        <v>1.3940045630840456</v>
      </c>
      <c r="F3433" s="5">
        <v>2</v>
      </c>
      <c r="G3433" s="5">
        <f t="shared" si="161"/>
        <v>2.1937390102513898</v>
      </c>
      <c r="I3433" s="1">
        <v>3386</v>
      </c>
      <c r="J3433" s="1">
        <v>1.3946039293400392</v>
      </c>
      <c r="K3433" s="1">
        <v>-0.39460392934003918</v>
      </c>
      <c r="T3433" s="1">
        <v>3386</v>
      </c>
      <c r="U3433" s="1">
        <v>2.1976996699909965</v>
      </c>
      <c r="V3433" s="1">
        <v>-1.1976996699909965</v>
      </c>
    </row>
    <row r="3434" spans="1:22" x14ac:dyDescent="0.25">
      <c r="A3434" s="5">
        <f t="shared" si="159"/>
        <v>3432</v>
      </c>
      <c r="B3434" s="5">
        <v>11</v>
      </c>
      <c r="C3434" s="5">
        <v>339432</v>
      </c>
      <c r="D3434" s="5">
        <v>1</v>
      </c>
      <c r="E3434" s="5">
        <f t="shared" si="160"/>
        <v>1.3939912438339124</v>
      </c>
      <c r="F3434" s="5">
        <v>1</v>
      </c>
      <c r="G3434" s="5">
        <f t="shared" si="161"/>
        <v>2.1936509955905095</v>
      </c>
      <c r="I3434" s="1">
        <v>3387</v>
      </c>
      <c r="J3434" s="1">
        <v>1.3945906100899059</v>
      </c>
      <c r="K3434" s="1">
        <v>-0.39459061008990592</v>
      </c>
      <c r="T3434" s="1">
        <v>3387</v>
      </c>
      <c r="U3434" s="1">
        <v>2.1976116553301162</v>
      </c>
      <c r="V3434" s="1">
        <v>-0.19761165533011615</v>
      </c>
    </row>
    <row r="3435" spans="1:22" x14ac:dyDescent="0.25">
      <c r="A3435" s="5">
        <f t="shared" si="159"/>
        <v>3433</v>
      </c>
      <c r="B3435" s="5">
        <v>8</v>
      </c>
      <c r="C3435" s="5">
        <v>339524</v>
      </c>
      <c r="D3435" s="5">
        <v>1</v>
      </c>
      <c r="E3435" s="5">
        <f t="shared" si="160"/>
        <v>1.3939779245837791</v>
      </c>
      <c r="F3435" s="5">
        <v>2</v>
      </c>
      <c r="G3435" s="5">
        <f t="shared" si="161"/>
        <v>2.1935629809296295</v>
      </c>
      <c r="I3435" s="1">
        <v>3388</v>
      </c>
      <c r="J3435" s="1">
        <v>1.3945772908397729</v>
      </c>
      <c r="K3435" s="1">
        <v>-0.39457729083977289</v>
      </c>
      <c r="T3435" s="1">
        <v>3388</v>
      </c>
      <c r="U3435" s="1">
        <v>2.1975236406692362</v>
      </c>
      <c r="V3435" s="1">
        <v>-1.1975236406692362</v>
      </c>
    </row>
    <row r="3436" spans="1:22" x14ac:dyDescent="0.25">
      <c r="A3436" s="5">
        <f t="shared" si="159"/>
        <v>3434</v>
      </c>
      <c r="B3436" s="5">
        <v>9</v>
      </c>
      <c r="C3436" s="5">
        <v>339564</v>
      </c>
      <c r="D3436" s="5">
        <v>1</v>
      </c>
      <c r="E3436" s="5">
        <f t="shared" si="160"/>
        <v>1.3939646053336461</v>
      </c>
      <c r="F3436" s="5">
        <v>2</v>
      </c>
      <c r="G3436" s="5">
        <f t="shared" si="161"/>
        <v>2.1934749662687496</v>
      </c>
      <c r="I3436" s="1">
        <v>3389</v>
      </c>
      <c r="J3436" s="1">
        <v>1.3945639715896396</v>
      </c>
      <c r="K3436" s="1">
        <v>-0.39456397158963963</v>
      </c>
      <c r="T3436" s="1">
        <v>3389</v>
      </c>
      <c r="U3436" s="1">
        <v>2.1974356260083558</v>
      </c>
      <c r="V3436" s="1">
        <v>0.80256437399164415</v>
      </c>
    </row>
    <row r="3437" spans="1:22" x14ac:dyDescent="0.25">
      <c r="A3437" s="5">
        <f t="shared" si="159"/>
        <v>3435</v>
      </c>
      <c r="B3437" s="5">
        <v>4</v>
      </c>
      <c r="C3437" s="5">
        <v>339635</v>
      </c>
      <c r="D3437" s="5">
        <v>2</v>
      </c>
      <c r="E3437" s="5">
        <f t="shared" si="160"/>
        <v>1.3939512860835128</v>
      </c>
      <c r="F3437" s="5">
        <v>2</v>
      </c>
      <c r="G3437" s="5">
        <f t="shared" si="161"/>
        <v>2.1933869516078692</v>
      </c>
      <c r="I3437" s="1">
        <v>3390</v>
      </c>
      <c r="J3437" s="1">
        <v>1.3945506523395064</v>
      </c>
      <c r="K3437" s="1">
        <v>-0.39455065233950637</v>
      </c>
      <c r="T3437" s="1">
        <v>3390</v>
      </c>
      <c r="U3437" s="1">
        <v>2.1973476113474759</v>
      </c>
      <c r="V3437" s="1">
        <v>-0.19734761134747592</v>
      </c>
    </row>
    <row r="3438" spans="1:22" x14ac:dyDescent="0.25">
      <c r="A3438" s="5">
        <f t="shared" si="159"/>
        <v>3436</v>
      </c>
      <c r="B3438" s="5">
        <v>3</v>
      </c>
      <c r="C3438" s="5">
        <v>339636</v>
      </c>
      <c r="D3438" s="5">
        <v>2</v>
      </c>
      <c r="E3438" s="5">
        <f t="shared" si="160"/>
        <v>1.3939379668333796</v>
      </c>
      <c r="F3438" s="5">
        <v>2</v>
      </c>
      <c r="G3438" s="5">
        <f t="shared" si="161"/>
        <v>2.1932989369469889</v>
      </c>
      <c r="I3438" s="1">
        <v>3391</v>
      </c>
      <c r="J3438" s="1">
        <v>1.3945373330893733</v>
      </c>
      <c r="K3438" s="1">
        <v>0.60546266691062667</v>
      </c>
      <c r="T3438" s="1">
        <v>3391</v>
      </c>
      <c r="U3438" s="1">
        <v>2.1972595966865955</v>
      </c>
      <c r="V3438" s="1">
        <v>0.80274040331340446</v>
      </c>
    </row>
    <row r="3439" spans="1:22" x14ac:dyDescent="0.25">
      <c r="A3439" s="5">
        <f t="shared" si="159"/>
        <v>3437</v>
      </c>
      <c r="B3439" s="5">
        <v>5</v>
      </c>
      <c r="C3439" s="5">
        <v>339644</v>
      </c>
      <c r="D3439" s="5">
        <v>1</v>
      </c>
      <c r="E3439" s="5">
        <f t="shared" si="160"/>
        <v>1.3939246475832463</v>
      </c>
      <c r="F3439" s="5">
        <v>2</v>
      </c>
      <c r="G3439" s="5">
        <f t="shared" si="161"/>
        <v>2.1932109222861089</v>
      </c>
      <c r="I3439" s="1">
        <v>3392</v>
      </c>
      <c r="J3439" s="1">
        <v>1.3945240138392401</v>
      </c>
      <c r="K3439" s="1">
        <v>-0.39452401383924007</v>
      </c>
      <c r="T3439" s="1">
        <v>3392</v>
      </c>
      <c r="U3439" s="1">
        <v>2.1971715820257156</v>
      </c>
      <c r="V3439" s="1">
        <v>-0.19717158202571561</v>
      </c>
    </row>
    <row r="3440" spans="1:22" x14ac:dyDescent="0.25">
      <c r="A3440" s="5">
        <f t="shared" si="159"/>
        <v>3438</v>
      </c>
      <c r="B3440" s="5">
        <v>13</v>
      </c>
      <c r="C3440" s="5">
        <v>340021</v>
      </c>
      <c r="D3440" s="5">
        <v>1</v>
      </c>
      <c r="E3440" s="5">
        <f t="shared" si="160"/>
        <v>1.3939113283331133</v>
      </c>
      <c r="F3440" s="5">
        <v>3</v>
      </c>
      <c r="G3440" s="5">
        <f t="shared" si="161"/>
        <v>2.193122907625229</v>
      </c>
      <c r="I3440" s="1">
        <v>3393</v>
      </c>
      <c r="J3440" s="1">
        <v>1.3945106945891068</v>
      </c>
      <c r="K3440" s="1">
        <v>0.60548930541089319</v>
      </c>
      <c r="T3440" s="1">
        <v>3393</v>
      </c>
      <c r="U3440" s="1">
        <v>2.1970835673648352</v>
      </c>
      <c r="V3440" s="1">
        <v>-0.19708356736483523</v>
      </c>
    </row>
    <row r="3441" spans="1:22" x14ac:dyDescent="0.25">
      <c r="A3441" s="5">
        <f t="shared" si="159"/>
        <v>3439</v>
      </c>
      <c r="B3441" s="5">
        <v>6</v>
      </c>
      <c r="C3441" s="5">
        <v>340067</v>
      </c>
      <c r="D3441" s="5">
        <v>1</v>
      </c>
      <c r="E3441" s="5">
        <f t="shared" si="160"/>
        <v>1.39389800908298</v>
      </c>
      <c r="F3441" s="5">
        <v>2</v>
      </c>
      <c r="G3441" s="5">
        <f t="shared" si="161"/>
        <v>2.1930348929643486</v>
      </c>
      <c r="I3441" s="1">
        <v>3394</v>
      </c>
      <c r="J3441" s="1">
        <v>1.3944973753389738</v>
      </c>
      <c r="K3441" s="1">
        <v>-0.39449737533897378</v>
      </c>
      <c r="T3441" s="1">
        <v>3394</v>
      </c>
      <c r="U3441" s="1">
        <v>2.1969955527039553</v>
      </c>
      <c r="V3441" s="1">
        <v>-0.1969955527039553</v>
      </c>
    </row>
    <row r="3442" spans="1:22" x14ac:dyDescent="0.25">
      <c r="A3442" s="5">
        <f t="shared" si="159"/>
        <v>3440</v>
      </c>
      <c r="B3442" s="5">
        <v>1</v>
      </c>
      <c r="C3442" s="5">
        <v>340435</v>
      </c>
      <c r="D3442" s="5">
        <v>2</v>
      </c>
      <c r="E3442" s="5">
        <f t="shared" si="160"/>
        <v>1.3938846898328467</v>
      </c>
      <c r="F3442" s="5">
        <v>3</v>
      </c>
      <c r="G3442" s="5">
        <f t="shared" si="161"/>
        <v>2.1929468783034687</v>
      </c>
      <c r="I3442" s="1">
        <v>3395</v>
      </c>
      <c r="J3442" s="1">
        <v>1.3944840560888405</v>
      </c>
      <c r="K3442" s="1">
        <v>1.6055159439111595</v>
      </c>
      <c r="T3442" s="1">
        <v>3395</v>
      </c>
      <c r="U3442" s="1">
        <v>2.1969075380430749</v>
      </c>
      <c r="V3442" s="1">
        <v>-0.19690753804307493</v>
      </c>
    </row>
    <row r="3443" spans="1:22" x14ac:dyDescent="0.25">
      <c r="A3443" s="5">
        <f t="shared" si="159"/>
        <v>3441</v>
      </c>
      <c r="B3443" s="5">
        <v>0</v>
      </c>
      <c r="C3443" s="5">
        <v>340452</v>
      </c>
      <c r="D3443" s="5">
        <v>1</v>
      </c>
      <c r="E3443" s="5">
        <f t="shared" si="160"/>
        <v>1.3938713705827137</v>
      </c>
      <c r="F3443" s="5">
        <v>3</v>
      </c>
      <c r="G3443" s="5">
        <f t="shared" si="161"/>
        <v>2.1928588636425883</v>
      </c>
      <c r="I3443" s="1">
        <v>3396</v>
      </c>
      <c r="J3443" s="1">
        <v>1.3944707368387073</v>
      </c>
      <c r="K3443" s="1">
        <v>-0.39447073683870726</v>
      </c>
      <c r="T3443" s="1">
        <v>3396</v>
      </c>
      <c r="U3443" s="1">
        <v>2.196819523382195</v>
      </c>
      <c r="V3443" s="1">
        <v>-1.196819523382195</v>
      </c>
    </row>
    <row r="3444" spans="1:22" x14ac:dyDescent="0.25">
      <c r="A3444" s="5">
        <f t="shared" si="159"/>
        <v>3442</v>
      </c>
      <c r="B3444" s="5">
        <v>15</v>
      </c>
      <c r="C3444" s="5">
        <v>340467</v>
      </c>
      <c r="D3444" s="5">
        <v>1</v>
      </c>
      <c r="E3444" s="5">
        <f t="shared" si="160"/>
        <v>1.3938580513325804</v>
      </c>
      <c r="F3444" s="5">
        <v>2</v>
      </c>
      <c r="G3444" s="5">
        <f t="shared" si="161"/>
        <v>2.1927708489817084</v>
      </c>
      <c r="I3444" s="1">
        <v>3397</v>
      </c>
      <c r="J3444" s="1">
        <v>1.394457417588574</v>
      </c>
      <c r="K3444" s="1">
        <v>-0.394457417588574</v>
      </c>
      <c r="T3444" s="1">
        <v>3397</v>
      </c>
      <c r="U3444" s="1">
        <v>2.1967315087213146</v>
      </c>
      <c r="V3444" s="1">
        <v>1.8032684912786854</v>
      </c>
    </row>
    <row r="3445" spans="1:22" x14ac:dyDescent="0.25">
      <c r="A3445" s="5">
        <f t="shared" si="159"/>
        <v>3443</v>
      </c>
      <c r="B3445" s="5">
        <v>8</v>
      </c>
      <c r="C3445" s="5">
        <v>340541</v>
      </c>
      <c r="D3445" s="5">
        <v>3</v>
      </c>
      <c r="E3445" s="5">
        <f t="shared" si="160"/>
        <v>1.3938447320824472</v>
      </c>
      <c r="F3445" s="5">
        <v>2</v>
      </c>
      <c r="G3445" s="5">
        <f t="shared" si="161"/>
        <v>2.192682834320828</v>
      </c>
      <c r="I3445" s="1">
        <v>3398</v>
      </c>
      <c r="J3445" s="1">
        <v>1.394444098338441</v>
      </c>
      <c r="K3445" s="1">
        <v>-0.39444409833844096</v>
      </c>
      <c r="T3445" s="1">
        <v>3398</v>
      </c>
      <c r="U3445" s="1">
        <v>2.1966434940604347</v>
      </c>
      <c r="V3445" s="1">
        <v>-0.19664349406043469</v>
      </c>
    </row>
    <row r="3446" spans="1:22" x14ac:dyDescent="0.25">
      <c r="A3446" s="5">
        <f t="shared" si="159"/>
        <v>3444</v>
      </c>
      <c r="B3446" s="5">
        <v>4</v>
      </c>
      <c r="C3446" s="5">
        <v>340565</v>
      </c>
      <c r="D3446" s="5">
        <v>1</v>
      </c>
      <c r="E3446" s="5">
        <f t="shared" si="160"/>
        <v>1.3938314128323142</v>
      </c>
      <c r="F3446" s="5">
        <v>2</v>
      </c>
      <c r="G3446" s="5">
        <f t="shared" si="161"/>
        <v>2.1925948196599481</v>
      </c>
      <c r="I3446" s="1">
        <v>3399</v>
      </c>
      <c r="J3446" s="1">
        <v>1.3944307790883077</v>
      </c>
      <c r="K3446" s="1">
        <v>0.6055692209116923</v>
      </c>
      <c r="T3446" s="1">
        <v>3399</v>
      </c>
      <c r="U3446" s="1">
        <v>2.1965554793995548</v>
      </c>
      <c r="V3446" s="1">
        <v>-0.19655547939955476</v>
      </c>
    </row>
    <row r="3447" spans="1:22" x14ac:dyDescent="0.25">
      <c r="A3447" s="5">
        <f t="shared" si="159"/>
        <v>3445</v>
      </c>
      <c r="B3447" s="5">
        <v>16</v>
      </c>
      <c r="C3447" s="5">
        <v>340703</v>
      </c>
      <c r="D3447" s="5">
        <v>1</v>
      </c>
      <c r="E3447" s="5">
        <f t="shared" si="160"/>
        <v>1.3938180935821809</v>
      </c>
      <c r="F3447" s="5">
        <v>3</v>
      </c>
      <c r="G3447" s="5">
        <f t="shared" si="161"/>
        <v>2.1925068049990677</v>
      </c>
      <c r="I3447" s="1">
        <v>3400</v>
      </c>
      <c r="J3447" s="1">
        <v>1.3944174598381744</v>
      </c>
      <c r="K3447" s="1">
        <v>-0.39441745983817444</v>
      </c>
      <c r="T3447" s="1">
        <v>3400</v>
      </c>
      <c r="U3447" s="1">
        <v>2.1964674647386744</v>
      </c>
      <c r="V3447" s="1">
        <v>-0.19646746473867438</v>
      </c>
    </row>
    <row r="3448" spans="1:22" x14ac:dyDescent="0.25">
      <c r="A3448" s="5">
        <f t="shared" si="159"/>
        <v>3446</v>
      </c>
      <c r="B3448" s="5">
        <v>6</v>
      </c>
      <c r="C3448" s="5">
        <v>340709</v>
      </c>
      <c r="D3448" s="5">
        <v>2</v>
      </c>
      <c r="E3448" s="5">
        <f t="shared" si="160"/>
        <v>1.3938047743320476</v>
      </c>
      <c r="F3448" s="5">
        <v>3</v>
      </c>
      <c r="G3448" s="5">
        <f t="shared" si="161"/>
        <v>2.1924187903381878</v>
      </c>
      <c r="I3448" s="1">
        <v>3401</v>
      </c>
      <c r="J3448" s="1">
        <v>1.3944041405880414</v>
      </c>
      <c r="K3448" s="1">
        <v>0.60559585941195859</v>
      </c>
      <c r="T3448" s="1">
        <v>3401</v>
      </c>
      <c r="U3448" s="1">
        <v>2.196379450077794</v>
      </c>
      <c r="V3448" s="1">
        <v>-0.196379450077794</v>
      </c>
    </row>
    <row r="3449" spans="1:22" x14ac:dyDescent="0.25">
      <c r="A3449" s="5">
        <f t="shared" si="159"/>
        <v>3447</v>
      </c>
      <c r="B3449" s="5">
        <v>4</v>
      </c>
      <c r="C3449" s="5">
        <v>340737</v>
      </c>
      <c r="D3449" s="5">
        <v>2</v>
      </c>
      <c r="E3449" s="5">
        <f t="shared" si="160"/>
        <v>1.3937914550819144</v>
      </c>
      <c r="F3449" s="5">
        <v>2</v>
      </c>
      <c r="G3449" s="5">
        <f t="shared" si="161"/>
        <v>2.1923307756773074</v>
      </c>
      <c r="I3449" s="1">
        <v>3402</v>
      </c>
      <c r="J3449" s="1">
        <v>1.3943908213379081</v>
      </c>
      <c r="K3449" s="1">
        <v>-0.39439082133790815</v>
      </c>
      <c r="T3449" s="1">
        <v>3402</v>
      </c>
      <c r="U3449" s="1">
        <v>2.1962914354169141</v>
      </c>
      <c r="V3449" s="1">
        <v>-0.19629143541691407</v>
      </c>
    </row>
    <row r="3450" spans="1:22" x14ac:dyDescent="0.25">
      <c r="A3450" s="5">
        <f t="shared" si="159"/>
        <v>3448</v>
      </c>
      <c r="B3450" s="5">
        <v>4</v>
      </c>
      <c r="C3450" s="5">
        <v>340820</v>
      </c>
      <c r="D3450" s="5">
        <v>2</v>
      </c>
      <c r="E3450" s="5">
        <f t="shared" si="160"/>
        <v>1.3937781358317813</v>
      </c>
      <c r="F3450" s="5">
        <v>2</v>
      </c>
      <c r="G3450" s="5">
        <f t="shared" si="161"/>
        <v>2.1922427610164275</v>
      </c>
      <c r="I3450" s="1">
        <v>3403</v>
      </c>
      <c r="J3450" s="1">
        <v>1.3943775020877749</v>
      </c>
      <c r="K3450" s="1">
        <v>-0.39437750208777489</v>
      </c>
      <c r="T3450" s="1">
        <v>3403</v>
      </c>
      <c r="U3450" s="1">
        <v>2.1962034207560341</v>
      </c>
      <c r="V3450" s="1">
        <v>-0.19620342075603414</v>
      </c>
    </row>
    <row r="3451" spans="1:22" x14ac:dyDescent="0.25">
      <c r="A3451" s="5">
        <f t="shared" si="159"/>
        <v>3449</v>
      </c>
      <c r="B3451" s="5">
        <v>9</v>
      </c>
      <c r="C3451" s="5">
        <v>340966</v>
      </c>
      <c r="D3451" s="5">
        <v>2</v>
      </c>
      <c r="E3451" s="5">
        <f t="shared" si="160"/>
        <v>1.3937648165816481</v>
      </c>
      <c r="F3451" s="5">
        <v>1</v>
      </c>
      <c r="G3451" s="5">
        <f t="shared" si="161"/>
        <v>2.1921547463555471</v>
      </c>
      <c r="I3451" s="1">
        <v>3404</v>
      </c>
      <c r="J3451" s="1">
        <v>1.3943641828376419</v>
      </c>
      <c r="K3451" s="1">
        <v>-0.39436418283764185</v>
      </c>
      <c r="T3451" s="1">
        <v>3404</v>
      </c>
      <c r="U3451" s="1">
        <v>2.1961154060951538</v>
      </c>
      <c r="V3451" s="1">
        <v>-1.1961154060951538</v>
      </c>
    </row>
    <row r="3452" spans="1:22" x14ac:dyDescent="0.25">
      <c r="A3452" s="5">
        <f t="shared" si="159"/>
        <v>3450</v>
      </c>
      <c r="B3452" s="5">
        <v>2</v>
      </c>
      <c r="C3452" s="5">
        <v>341184</v>
      </c>
      <c r="D3452" s="5">
        <v>1</v>
      </c>
      <c r="E3452" s="5">
        <f t="shared" si="160"/>
        <v>1.3937514973315148</v>
      </c>
      <c r="F3452" s="5">
        <v>1</v>
      </c>
      <c r="G3452" s="5">
        <f t="shared" si="161"/>
        <v>2.1920667316946671</v>
      </c>
      <c r="I3452" s="1">
        <v>3405</v>
      </c>
      <c r="J3452" s="1">
        <v>1.3943508635875086</v>
      </c>
      <c r="K3452" s="1">
        <v>0.60564913641249141</v>
      </c>
      <c r="T3452" s="1">
        <v>3405</v>
      </c>
      <c r="U3452" s="1">
        <v>2.1960273914342734</v>
      </c>
      <c r="V3452" s="1">
        <v>-1.1960273914342734</v>
      </c>
    </row>
    <row r="3453" spans="1:22" x14ac:dyDescent="0.25">
      <c r="A3453" s="5">
        <f t="shared" si="159"/>
        <v>3451</v>
      </c>
      <c r="B3453" s="5">
        <v>13</v>
      </c>
      <c r="C3453" s="5">
        <v>341282</v>
      </c>
      <c r="D3453" s="5">
        <v>1</v>
      </c>
      <c r="E3453" s="5">
        <f t="shared" si="160"/>
        <v>1.3937381780813818</v>
      </c>
      <c r="F3453" s="5">
        <v>2</v>
      </c>
      <c r="G3453" s="5">
        <f t="shared" si="161"/>
        <v>2.1919787170337868</v>
      </c>
      <c r="I3453" s="1">
        <v>3406</v>
      </c>
      <c r="J3453" s="1">
        <v>1.3943375443373753</v>
      </c>
      <c r="K3453" s="1">
        <v>0.60566245566262467</v>
      </c>
      <c r="T3453" s="1">
        <v>3406</v>
      </c>
      <c r="U3453" s="1">
        <v>2.1959393767733935</v>
      </c>
      <c r="V3453" s="1">
        <v>-1.1959393767733935</v>
      </c>
    </row>
    <row r="3454" spans="1:22" x14ac:dyDescent="0.25">
      <c r="A3454" s="5">
        <f t="shared" si="159"/>
        <v>3452</v>
      </c>
      <c r="B3454" s="5">
        <v>5</v>
      </c>
      <c r="C3454" s="5">
        <v>341351</v>
      </c>
      <c r="D3454" s="5">
        <v>2</v>
      </c>
      <c r="E3454" s="5">
        <f t="shared" si="160"/>
        <v>1.3937248588312485</v>
      </c>
      <c r="F3454" s="5">
        <v>1</v>
      </c>
      <c r="G3454" s="5">
        <f t="shared" si="161"/>
        <v>2.1918907023729068</v>
      </c>
      <c r="I3454" s="1">
        <v>3407</v>
      </c>
      <c r="J3454" s="1">
        <v>1.3943242250872421</v>
      </c>
      <c r="K3454" s="1">
        <v>-0.39432422508724208</v>
      </c>
      <c r="T3454" s="1">
        <v>3407</v>
      </c>
      <c r="U3454" s="1">
        <v>2.1958513621125135</v>
      </c>
      <c r="V3454" s="1">
        <v>-0.19585136211251353</v>
      </c>
    </row>
    <row r="3455" spans="1:22" x14ac:dyDescent="0.25">
      <c r="A3455" s="5">
        <f t="shared" si="159"/>
        <v>3453</v>
      </c>
      <c r="B3455" s="5">
        <v>0</v>
      </c>
      <c r="C3455" s="5">
        <v>341478</v>
      </c>
      <c r="D3455" s="5">
        <v>2</v>
      </c>
      <c r="E3455" s="5">
        <f t="shared" si="160"/>
        <v>1.3937115395811153</v>
      </c>
      <c r="F3455" s="5">
        <v>1</v>
      </c>
      <c r="G3455" s="5">
        <f t="shared" si="161"/>
        <v>2.1918026877120265</v>
      </c>
      <c r="I3455" s="1">
        <v>3408</v>
      </c>
      <c r="J3455" s="1">
        <v>1.394310905837109</v>
      </c>
      <c r="K3455" s="1">
        <v>-0.39431090583710904</v>
      </c>
      <c r="T3455" s="1">
        <v>3408</v>
      </c>
      <c r="U3455" s="1">
        <v>2.1957633474516332</v>
      </c>
      <c r="V3455" s="1">
        <v>-1.1957633474516332</v>
      </c>
    </row>
    <row r="3456" spans="1:22" x14ac:dyDescent="0.25">
      <c r="A3456" s="5">
        <f t="shared" si="159"/>
        <v>3454</v>
      </c>
      <c r="B3456" s="5">
        <v>18</v>
      </c>
      <c r="C3456" s="5">
        <v>341648</v>
      </c>
      <c r="D3456" s="5">
        <v>1</v>
      </c>
      <c r="E3456" s="5">
        <f t="shared" si="160"/>
        <v>1.3936982203309822</v>
      </c>
      <c r="F3456" s="5">
        <v>2</v>
      </c>
      <c r="G3456" s="5">
        <f t="shared" si="161"/>
        <v>2.1917146730511465</v>
      </c>
      <c r="I3456" s="1">
        <v>3409</v>
      </c>
      <c r="J3456" s="1">
        <v>1.3942975865869758</v>
      </c>
      <c r="K3456" s="1">
        <v>-0.39429758658697578</v>
      </c>
      <c r="T3456" s="1">
        <v>3409</v>
      </c>
      <c r="U3456" s="1">
        <v>2.1956753327907532</v>
      </c>
      <c r="V3456" s="1">
        <v>-1.1956753327907532</v>
      </c>
    </row>
    <row r="3457" spans="1:22" x14ac:dyDescent="0.25">
      <c r="A3457" s="5">
        <f t="shared" si="159"/>
        <v>3455</v>
      </c>
      <c r="B3457" s="5">
        <v>7</v>
      </c>
      <c r="C3457" s="5">
        <v>341783</v>
      </c>
      <c r="D3457" s="5">
        <v>2</v>
      </c>
      <c r="E3457" s="5">
        <f t="shared" si="160"/>
        <v>1.393684901080849</v>
      </c>
      <c r="F3457" s="5">
        <v>3</v>
      </c>
      <c r="G3457" s="5">
        <f t="shared" si="161"/>
        <v>2.1916266583902662</v>
      </c>
      <c r="I3457" s="1">
        <v>3410</v>
      </c>
      <c r="J3457" s="1">
        <v>1.3942842673368425</v>
      </c>
      <c r="K3457" s="1">
        <v>0.60571573266315748</v>
      </c>
      <c r="T3457" s="1">
        <v>3410</v>
      </c>
      <c r="U3457" s="1">
        <v>2.1955873181298728</v>
      </c>
      <c r="V3457" s="1">
        <v>-0.19558731812987284</v>
      </c>
    </row>
    <row r="3458" spans="1:22" x14ac:dyDescent="0.25">
      <c r="A3458" s="5">
        <f t="shared" si="159"/>
        <v>3456</v>
      </c>
      <c r="B3458" s="5">
        <v>3</v>
      </c>
      <c r="C3458" s="5">
        <v>342044</v>
      </c>
      <c r="D3458" s="5">
        <v>2</v>
      </c>
      <c r="E3458" s="5">
        <f t="shared" si="160"/>
        <v>1.3936715818307157</v>
      </c>
      <c r="F3458" s="5">
        <v>1</v>
      </c>
      <c r="G3458" s="5">
        <f t="shared" si="161"/>
        <v>2.1915386437293862</v>
      </c>
      <c r="I3458" s="1">
        <v>3411</v>
      </c>
      <c r="J3458" s="1">
        <v>1.3942709480867095</v>
      </c>
      <c r="K3458" s="1">
        <v>-0.39427094808670948</v>
      </c>
      <c r="T3458" s="1">
        <v>3411</v>
      </c>
      <c r="U3458" s="1">
        <v>2.1954993034689929</v>
      </c>
      <c r="V3458" s="1">
        <v>0.80450069653100709</v>
      </c>
    </row>
    <row r="3459" spans="1:22" x14ac:dyDescent="0.25">
      <c r="A3459" s="5">
        <f t="shared" si="159"/>
        <v>3457</v>
      </c>
      <c r="B3459" s="5">
        <v>7</v>
      </c>
      <c r="C3459" s="5">
        <v>342301</v>
      </c>
      <c r="D3459" s="5">
        <v>2</v>
      </c>
      <c r="E3459" s="5">
        <f t="shared" si="160"/>
        <v>1.3936582625805825</v>
      </c>
      <c r="F3459" s="5">
        <v>3</v>
      </c>
      <c r="G3459" s="5">
        <f t="shared" si="161"/>
        <v>2.1914506290685059</v>
      </c>
      <c r="I3459" s="1">
        <v>3412</v>
      </c>
      <c r="J3459" s="1">
        <v>1.3942576288365762</v>
      </c>
      <c r="K3459" s="1">
        <v>-0.39425762883657622</v>
      </c>
      <c r="T3459" s="1">
        <v>3412</v>
      </c>
      <c r="U3459" s="1">
        <v>2.1954112888081125</v>
      </c>
      <c r="V3459" s="1">
        <v>-0.19541128880811254</v>
      </c>
    </row>
    <row r="3460" spans="1:22" x14ac:dyDescent="0.25">
      <c r="A3460" s="5">
        <f t="shared" ref="A3460:A3523" si="162">A3459+1</f>
        <v>3458</v>
      </c>
      <c r="B3460" s="5">
        <v>2</v>
      </c>
      <c r="C3460" s="5">
        <v>342419</v>
      </c>
      <c r="D3460" s="5">
        <v>1</v>
      </c>
      <c r="E3460" s="5">
        <f t="shared" ref="E3460:E3523" si="163">$J$41*$A3460+$J$40</f>
        <v>1.3936449433304494</v>
      </c>
      <c r="F3460" s="5">
        <v>1</v>
      </c>
      <c r="G3460" s="5">
        <f t="shared" ref="G3460:G3523" si="164">$U$41*$A3460+$U$40</f>
        <v>2.1913626144076259</v>
      </c>
      <c r="I3460" s="1">
        <v>3413</v>
      </c>
      <c r="J3460" s="1">
        <v>1.394244309586443</v>
      </c>
      <c r="K3460" s="1">
        <v>0.60575569041355704</v>
      </c>
      <c r="T3460" s="1">
        <v>3413</v>
      </c>
      <c r="U3460" s="1">
        <v>2.1953232741472326</v>
      </c>
      <c r="V3460" s="1">
        <v>-0.19532327414723261</v>
      </c>
    </row>
    <row r="3461" spans="1:22" x14ac:dyDescent="0.25">
      <c r="A3461" s="5">
        <f t="shared" si="162"/>
        <v>3459</v>
      </c>
      <c r="B3461" s="5">
        <v>16</v>
      </c>
      <c r="C3461" s="5">
        <v>342485</v>
      </c>
      <c r="D3461" s="5">
        <v>1</v>
      </c>
      <c r="E3461" s="5">
        <f t="shared" si="163"/>
        <v>1.3936316240803162</v>
      </c>
      <c r="F3461" s="5">
        <v>1</v>
      </c>
      <c r="G3461" s="5">
        <f t="shared" si="164"/>
        <v>2.1912745997467455</v>
      </c>
      <c r="I3461" s="1">
        <v>3414</v>
      </c>
      <c r="J3461" s="1">
        <v>1.3942309903363099</v>
      </c>
      <c r="K3461" s="1">
        <v>0.60576900966369007</v>
      </c>
      <c r="T3461" s="1">
        <v>3414</v>
      </c>
      <c r="U3461" s="1">
        <v>2.1952352594863522</v>
      </c>
      <c r="V3461" s="1">
        <v>0.80476474051364777</v>
      </c>
    </row>
    <row r="3462" spans="1:22" x14ac:dyDescent="0.25">
      <c r="A3462" s="5">
        <f t="shared" si="162"/>
        <v>3460</v>
      </c>
      <c r="B3462" s="5">
        <v>7</v>
      </c>
      <c r="C3462" s="5">
        <v>342664</v>
      </c>
      <c r="D3462" s="5">
        <v>1</v>
      </c>
      <c r="E3462" s="5">
        <f t="shared" si="163"/>
        <v>1.3936183048301829</v>
      </c>
      <c r="F3462" s="5">
        <v>1</v>
      </c>
      <c r="G3462" s="5">
        <f t="shared" si="164"/>
        <v>2.1911865850858656</v>
      </c>
      <c r="I3462" s="1">
        <v>3415</v>
      </c>
      <c r="J3462" s="1">
        <v>1.3942176710861767</v>
      </c>
      <c r="K3462" s="1">
        <v>-0.39421767108617667</v>
      </c>
      <c r="T3462" s="1">
        <v>3415</v>
      </c>
      <c r="U3462" s="1">
        <v>2.1951472448254723</v>
      </c>
      <c r="V3462" s="1">
        <v>0.8048527551745277</v>
      </c>
    </row>
    <row r="3463" spans="1:22" x14ac:dyDescent="0.25">
      <c r="A3463" s="5">
        <f t="shared" si="162"/>
        <v>3461</v>
      </c>
      <c r="B3463" s="5">
        <v>6</v>
      </c>
      <c r="C3463" s="5">
        <v>342716</v>
      </c>
      <c r="D3463" s="5">
        <v>2</v>
      </c>
      <c r="E3463" s="5">
        <f t="shared" si="163"/>
        <v>1.3936049855800499</v>
      </c>
      <c r="F3463" s="5">
        <v>1</v>
      </c>
      <c r="G3463" s="5">
        <f t="shared" si="164"/>
        <v>2.1910985704249852</v>
      </c>
      <c r="I3463" s="1">
        <v>3416</v>
      </c>
      <c r="J3463" s="1">
        <v>1.3942043518360434</v>
      </c>
      <c r="K3463" s="1">
        <v>0.60579564816395659</v>
      </c>
      <c r="T3463" s="1">
        <v>3416</v>
      </c>
      <c r="U3463" s="1">
        <v>2.1950592301645919</v>
      </c>
      <c r="V3463" s="1">
        <v>-0.19505923016459192</v>
      </c>
    </row>
    <row r="3464" spans="1:22" x14ac:dyDescent="0.25">
      <c r="A3464" s="5">
        <f t="shared" si="162"/>
        <v>3462</v>
      </c>
      <c r="B3464" s="5">
        <v>22</v>
      </c>
      <c r="C3464" s="5">
        <v>342751</v>
      </c>
      <c r="D3464" s="5">
        <v>2</v>
      </c>
      <c r="E3464" s="5">
        <f t="shared" si="163"/>
        <v>1.3935916663299166</v>
      </c>
      <c r="F3464" s="5">
        <v>1</v>
      </c>
      <c r="G3464" s="5">
        <f t="shared" si="164"/>
        <v>2.1910105557641053</v>
      </c>
      <c r="I3464" s="1">
        <v>3417</v>
      </c>
      <c r="J3464" s="1">
        <v>1.3941910325859102</v>
      </c>
      <c r="K3464" s="1">
        <v>0.60580896741408985</v>
      </c>
      <c r="T3464" s="1">
        <v>3417</v>
      </c>
      <c r="U3464" s="1">
        <v>2.194971215503712</v>
      </c>
      <c r="V3464" s="1">
        <v>-0.19497121550371199</v>
      </c>
    </row>
    <row r="3465" spans="1:22" x14ac:dyDescent="0.25">
      <c r="A3465" s="5">
        <f t="shared" si="162"/>
        <v>3463</v>
      </c>
      <c r="B3465" s="5">
        <v>13</v>
      </c>
      <c r="C3465" s="5">
        <v>342904</v>
      </c>
      <c r="D3465" s="5">
        <v>2</v>
      </c>
      <c r="E3465" s="5">
        <f t="shared" si="163"/>
        <v>1.3935783470797833</v>
      </c>
      <c r="F3465" s="5">
        <v>1</v>
      </c>
      <c r="G3465" s="5">
        <f t="shared" si="164"/>
        <v>2.1909225411032249</v>
      </c>
      <c r="I3465" s="1">
        <v>3418</v>
      </c>
      <c r="J3465" s="1">
        <v>1.3941777133357771</v>
      </c>
      <c r="K3465" s="1">
        <v>2.6058222866642229</v>
      </c>
      <c r="T3465" s="1">
        <v>3418</v>
      </c>
      <c r="U3465" s="1">
        <v>2.1948832008428316</v>
      </c>
      <c r="V3465" s="1">
        <v>0.80511679915716838</v>
      </c>
    </row>
    <row r="3466" spans="1:22" x14ac:dyDescent="0.25">
      <c r="A3466" s="5">
        <f t="shared" si="162"/>
        <v>3464</v>
      </c>
      <c r="B3466" s="5">
        <v>0</v>
      </c>
      <c r="C3466" s="5">
        <v>343084</v>
      </c>
      <c r="D3466" s="5">
        <v>1</v>
      </c>
      <c r="E3466" s="5">
        <f t="shared" si="163"/>
        <v>1.3935650278296503</v>
      </c>
      <c r="F3466" s="5">
        <v>1</v>
      </c>
      <c r="G3466" s="5">
        <f t="shared" si="164"/>
        <v>2.190834526442345</v>
      </c>
      <c r="I3466" s="1">
        <v>3419</v>
      </c>
      <c r="J3466" s="1">
        <v>1.3941643940856439</v>
      </c>
      <c r="K3466" s="1">
        <v>-0.39416439408564385</v>
      </c>
      <c r="T3466" s="1">
        <v>3419</v>
      </c>
      <c r="U3466" s="1">
        <v>2.1947951861819517</v>
      </c>
      <c r="V3466" s="1">
        <v>-1.1947951861819517</v>
      </c>
    </row>
    <row r="3467" spans="1:22" x14ac:dyDescent="0.25">
      <c r="A3467" s="5">
        <f t="shared" si="162"/>
        <v>3465</v>
      </c>
      <c r="B3467" s="5">
        <v>10</v>
      </c>
      <c r="C3467" s="5">
        <v>343132</v>
      </c>
      <c r="D3467" s="5">
        <v>1</v>
      </c>
      <c r="E3467" s="5">
        <f t="shared" si="163"/>
        <v>1.393551708579517</v>
      </c>
      <c r="F3467" s="5">
        <v>2</v>
      </c>
      <c r="G3467" s="5">
        <f t="shared" si="164"/>
        <v>2.1907465117814651</v>
      </c>
      <c r="I3467" s="1">
        <v>3420</v>
      </c>
      <c r="J3467" s="1">
        <v>1.3941510748355106</v>
      </c>
      <c r="K3467" s="1">
        <v>0.6058489251644894</v>
      </c>
      <c r="T3467" s="1">
        <v>3420</v>
      </c>
      <c r="U3467" s="1">
        <v>2.1947071715210713</v>
      </c>
      <c r="V3467" s="1">
        <v>-1.1947071715210713</v>
      </c>
    </row>
    <row r="3468" spans="1:22" x14ac:dyDescent="0.25">
      <c r="A3468" s="5">
        <f t="shared" si="162"/>
        <v>3466</v>
      </c>
      <c r="B3468" s="5">
        <v>16</v>
      </c>
      <c r="C3468" s="5">
        <v>343135</v>
      </c>
      <c r="D3468" s="5">
        <v>1</v>
      </c>
      <c r="E3468" s="5">
        <f t="shared" si="163"/>
        <v>1.3935383893293838</v>
      </c>
      <c r="F3468" s="5">
        <v>4</v>
      </c>
      <c r="G3468" s="5">
        <f t="shared" si="164"/>
        <v>2.1906584971205847</v>
      </c>
      <c r="I3468" s="1">
        <v>3421</v>
      </c>
      <c r="J3468" s="1">
        <v>1.3941377555853776</v>
      </c>
      <c r="K3468" s="1">
        <v>0.60586224441462244</v>
      </c>
      <c r="T3468" s="1">
        <v>3421</v>
      </c>
      <c r="U3468" s="1">
        <v>2.1946191568601914</v>
      </c>
      <c r="V3468" s="1">
        <v>-1.1946191568601914</v>
      </c>
    </row>
    <row r="3469" spans="1:22" x14ac:dyDescent="0.25">
      <c r="A3469" s="5">
        <f t="shared" si="162"/>
        <v>3467</v>
      </c>
      <c r="B3469" s="5">
        <v>5</v>
      </c>
      <c r="C3469" s="5">
        <v>343270</v>
      </c>
      <c r="D3469" s="5">
        <v>1</v>
      </c>
      <c r="E3469" s="5">
        <f t="shared" si="163"/>
        <v>1.3935250700792505</v>
      </c>
      <c r="F3469" s="5">
        <v>2</v>
      </c>
      <c r="G3469" s="5">
        <f t="shared" si="164"/>
        <v>2.1905704824597043</v>
      </c>
      <c r="I3469" s="1">
        <v>3422</v>
      </c>
      <c r="J3469" s="1">
        <v>1.3941244363352443</v>
      </c>
      <c r="K3469" s="1">
        <v>-0.3941244363352443</v>
      </c>
      <c r="T3469" s="1">
        <v>3422</v>
      </c>
      <c r="U3469" s="1">
        <v>2.194531142199311</v>
      </c>
      <c r="V3469" s="1">
        <v>0.805468857800689</v>
      </c>
    </row>
    <row r="3470" spans="1:22" x14ac:dyDescent="0.25">
      <c r="A3470" s="5">
        <f t="shared" si="162"/>
        <v>3468</v>
      </c>
      <c r="B3470" s="5">
        <v>3</v>
      </c>
      <c r="C3470" s="5">
        <v>343293</v>
      </c>
      <c r="D3470" s="5">
        <v>1</v>
      </c>
      <c r="E3470" s="5">
        <f t="shared" si="163"/>
        <v>1.3935117508291175</v>
      </c>
      <c r="F3470" s="5">
        <v>2</v>
      </c>
      <c r="G3470" s="5">
        <f t="shared" si="164"/>
        <v>2.1904824677988244</v>
      </c>
      <c r="I3470" s="1">
        <v>3423</v>
      </c>
      <c r="J3470" s="1">
        <v>1.394111117085111</v>
      </c>
      <c r="K3470" s="1">
        <v>-0.39411111708511104</v>
      </c>
      <c r="T3470" s="1">
        <v>3423</v>
      </c>
      <c r="U3470" s="1">
        <v>2.1944431275384311</v>
      </c>
      <c r="V3470" s="1">
        <v>1.8055568724615689</v>
      </c>
    </row>
    <row r="3471" spans="1:22" x14ac:dyDescent="0.25">
      <c r="A3471" s="5">
        <f t="shared" si="162"/>
        <v>3469</v>
      </c>
      <c r="B3471" s="5">
        <v>9</v>
      </c>
      <c r="C3471" s="5">
        <v>343326</v>
      </c>
      <c r="D3471" s="5">
        <v>2</v>
      </c>
      <c r="E3471" s="5">
        <f t="shared" si="163"/>
        <v>1.3934984315789842</v>
      </c>
      <c r="F3471" s="5">
        <v>1</v>
      </c>
      <c r="G3471" s="5">
        <f t="shared" si="164"/>
        <v>2.1903944531379445</v>
      </c>
      <c r="I3471" s="1">
        <v>3424</v>
      </c>
      <c r="J3471" s="1">
        <v>1.394097797834978</v>
      </c>
      <c r="K3471" s="1">
        <v>-0.394097797834978</v>
      </c>
      <c r="T3471" s="1">
        <v>3424</v>
      </c>
      <c r="U3471" s="1">
        <v>2.1943551128775507</v>
      </c>
      <c r="V3471" s="1">
        <v>1.8056448871224493</v>
      </c>
    </row>
    <row r="3472" spans="1:22" x14ac:dyDescent="0.25">
      <c r="A3472" s="5">
        <f t="shared" si="162"/>
        <v>3470</v>
      </c>
      <c r="B3472" s="5">
        <v>16</v>
      </c>
      <c r="C3472" s="5">
        <v>343348</v>
      </c>
      <c r="D3472" s="5">
        <v>1</v>
      </c>
      <c r="E3472" s="5">
        <f t="shared" si="163"/>
        <v>1.393485112328851</v>
      </c>
      <c r="F3472" s="5">
        <v>1</v>
      </c>
      <c r="G3472" s="5">
        <f t="shared" si="164"/>
        <v>2.1903064384770641</v>
      </c>
      <c r="I3472" s="1">
        <v>3425</v>
      </c>
      <c r="J3472" s="1">
        <v>1.3940844785848447</v>
      </c>
      <c r="K3472" s="1">
        <v>-0.39408447858484474</v>
      </c>
      <c r="T3472" s="1">
        <v>3425</v>
      </c>
      <c r="U3472" s="1">
        <v>2.1942670982166708</v>
      </c>
      <c r="V3472" s="1">
        <v>0.80573290178332924</v>
      </c>
    </row>
    <row r="3473" spans="1:22" x14ac:dyDescent="0.25">
      <c r="A3473" s="5">
        <f t="shared" si="162"/>
        <v>3471</v>
      </c>
      <c r="B3473" s="5">
        <v>15</v>
      </c>
      <c r="C3473" s="5">
        <v>343504</v>
      </c>
      <c r="D3473" s="5">
        <v>1</v>
      </c>
      <c r="E3473" s="5">
        <f t="shared" si="163"/>
        <v>1.3934717930787179</v>
      </c>
      <c r="F3473" s="5">
        <v>1</v>
      </c>
      <c r="G3473" s="5">
        <f t="shared" si="164"/>
        <v>2.1902184238161841</v>
      </c>
      <c r="I3473" s="1">
        <v>3426</v>
      </c>
      <c r="J3473" s="1">
        <v>1.3940711593347115</v>
      </c>
      <c r="K3473" s="1">
        <v>-0.39407115933471148</v>
      </c>
      <c r="T3473" s="1">
        <v>3426</v>
      </c>
      <c r="U3473" s="1">
        <v>2.1941790835557904</v>
      </c>
      <c r="V3473" s="1">
        <v>-1.1941790835557904</v>
      </c>
    </row>
    <row r="3474" spans="1:22" x14ac:dyDescent="0.25">
      <c r="A3474" s="5">
        <f t="shared" si="162"/>
        <v>3472</v>
      </c>
      <c r="B3474" s="5">
        <v>5</v>
      </c>
      <c r="C3474" s="5">
        <v>343614</v>
      </c>
      <c r="D3474" s="5">
        <v>1</v>
      </c>
      <c r="E3474" s="5">
        <f t="shared" si="163"/>
        <v>1.3934584738285847</v>
      </c>
      <c r="F3474" s="5">
        <v>2</v>
      </c>
      <c r="G3474" s="5">
        <f t="shared" si="164"/>
        <v>2.1901304091553038</v>
      </c>
      <c r="I3474" s="1">
        <v>3427</v>
      </c>
      <c r="J3474" s="1">
        <v>1.3940578400845782</v>
      </c>
      <c r="K3474" s="1">
        <v>0.60594215991542177</v>
      </c>
      <c r="T3474" s="1">
        <v>3427</v>
      </c>
      <c r="U3474" s="1">
        <v>2.1940910688949105</v>
      </c>
      <c r="V3474" s="1">
        <v>-1.1940910688949105</v>
      </c>
    </row>
    <row r="3475" spans="1:22" x14ac:dyDescent="0.25">
      <c r="A3475" s="5">
        <f t="shared" si="162"/>
        <v>3473</v>
      </c>
      <c r="B3475" s="5">
        <v>3</v>
      </c>
      <c r="C3475" s="5">
        <v>343800</v>
      </c>
      <c r="D3475" s="5">
        <v>1</v>
      </c>
      <c r="E3475" s="5">
        <f t="shared" si="163"/>
        <v>1.3934451545784514</v>
      </c>
      <c r="F3475" s="5">
        <v>1</v>
      </c>
      <c r="G3475" s="5">
        <f t="shared" si="164"/>
        <v>2.1900423944944238</v>
      </c>
      <c r="I3475" s="1">
        <v>3428</v>
      </c>
      <c r="J3475" s="1">
        <v>1.3940445208344452</v>
      </c>
      <c r="K3475" s="1">
        <v>-0.39404452083444519</v>
      </c>
      <c r="T3475" s="1">
        <v>3428</v>
      </c>
      <c r="U3475" s="1">
        <v>2.1940030542340301</v>
      </c>
      <c r="V3475" s="1">
        <v>-1.1940030542340301</v>
      </c>
    </row>
    <row r="3476" spans="1:22" x14ac:dyDescent="0.25">
      <c r="A3476" s="5">
        <f t="shared" si="162"/>
        <v>3474</v>
      </c>
      <c r="B3476" s="5">
        <v>20</v>
      </c>
      <c r="C3476" s="5">
        <v>343816</v>
      </c>
      <c r="D3476" s="5">
        <v>1</v>
      </c>
      <c r="E3476" s="5">
        <f t="shared" si="163"/>
        <v>1.3934318353283184</v>
      </c>
      <c r="F3476" s="5">
        <v>2</v>
      </c>
      <c r="G3476" s="5">
        <f t="shared" si="164"/>
        <v>2.1899543798335435</v>
      </c>
      <c r="I3476" s="1">
        <v>3429</v>
      </c>
      <c r="J3476" s="1">
        <v>1.3940312015843119</v>
      </c>
      <c r="K3476" s="1">
        <v>1.6059687984156881</v>
      </c>
      <c r="T3476" s="1">
        <v>3429</v>
      </c>
      <c r="U3476" s="1">
        <v>2.1939150395731501</v>
      </c>
      <c r="V3476" s="1">
        <v>-0.19391503957315015</v>
      </c>
    </row>
    <row r="3477" spans="1:22" x14ac:dyDescent="0.25">
      <c r="A3477" s="5">
        <f t="shared" si="162"/>
        <v>3475</v>
      </c>
      <c r="B3477" s="5">
        <v>15</v>
      </c>
      <c r="C3477" s="5">
        <v>344141</v>
      </c>
      <c r="D3477" s="5">
        <v>1</v>
      </c>
      <c r="E3477" s="5">
        <f t="shared" si="163"/>
        <v>1.3934185160781851</v>
      </c>
      <c r="F3477" s="5">
        <v>2</v>
      </c>
      <c r="G3477" s="5">
        <f t="shared" si="164"/>
        <v>2.1898663651726635</v>
      </c>
      <c r="I3477" s="1">
        <v>3430</v>
      </c>
      <c r="J3477" s="1">
        <v>1.3940178823341787</v>
      </c>
      <c r="K3477" s="1">
        <v>-0.39401788233417867</v>
      </c>
      <c r="T3477" s="1">
        <v>3430</v>
      </c>
      <c r="U3477" s="1">
        <v>2.1938270249122698</v>
      </c>
      <c r="V3477" s="1">
        <v>-1.1938270249122698</v>
      </c>
    </row>
    <row r="3478" spans="1:22" x14ac:dyDescent="0.25">
      <c r="A3478" s="5">
        <f t="shared" si="162"/>
        <v>3476</v>
      </c>
      <c r="B3478" s="5">
        <v>3</v>
      </c>
      <c r="C3478" s="5">
        <v>344183</v>
      </c>
      <c r="D3478" s="5">
        <v>1</v>
      </c>
      <c r="E3478" s="5">
        <f t="shared" si="163"/>
        <v>1.3934051968280519</v>
      </c>
      <c r="F3478" s="5">
        <v>1</v>
      </c>
      <c r="G3478" s="5">
        <f t="shared" si="164"/>
        <v>2.1897783505117832</v>
      </c>
      <c r="I3478" s="1">
        <v>3431</v>
      </c>
      <c r="J3478" s="1">
        <v>1.3940045630840456</v>
      </c>
      <c r="K3478" s="1">
        <v>-0.39400456308404563</v>
      </c>
      <c r="T3478" s="1">
        <v>3431</v>
      </c>
      <c r="U3478" s="1">
        <v>2.1937390102513898</v>
      </c>
      <c r="V3478" s="1">
        <v>-0.19373901025138984</v>
      </c>
    </row>
    <row r="3479" spans="1:22" x14ac:dyDescent="0.25">
      <c r="A3479" s="5">
        <f t="shared" si="162"/>
        <v>3477</v>
      </c>
      <c r="B3479" s="5">
        <v>3</v>
      </c>
      <c r="C3479" s="5">
        <v>344347</v>
      </c>
      <c r="D3479" s="5">
        <v>1</v>
      </c>
      <c r="E3479" s="5">
        <f t="shared" si="163"/>
        <v>1.3933918775779186</v>
      </c>
      <c r="F3479" s="5">
        <v>2</v>
      </c>
      <c r="G3479" s="5">
        <f t="shared" si="164"/>
        <v>2.1896903358509032</v>
      </c>
      <c r="I3479" s="1">
        <v>3432</v>
      </c>
      <c r="J3479" s="1">
        <v>1.3939912438339124</v>
      </c>
      <c r="K3479" s="1">
        <v>-0.39399124383391237</v>
      </c>
      <c r="T3479" s="1">
        <v>3432</v>
      </c>
      <c r="U3479" s="1">
        <v>2.1936509955905095</v>
      </c>
      <c r="V3479" s="1">
        <v>-1.1936509955905095</v>
      </c>
    </row>
    <row r="3480" spans="1:22" x14ac:dyDescent="0.25">
      <c r="A3480" s="5">
        <f t="shared" si="162"/>
        <v>3478</v>
      </c>
      <c r="B3480" s="5">
        <v>4</v>
      </c>
      <c r="C3480" s="5">
        <v>344407</v>
      </c>
      <c r="D3480" s="5">
        <v>1</v>
      </c>
      <c r="E3480" s="5">
        <f t="shared" si="163"/>
        <v>1.3933785583277856</v>
      </c>
      <c r="F3480" s="5">
        <v>1</v>
      </c>
      <c r="G3480" s="5">
        <f t="shared" si="164"/>
        <v>2.1896023211900228</v>
      </c>
      <c r="I3480" s="1">
        <v>3433</v>
      </c>
      <c r="J3480" s="1">
        <v>1.3939779245837791</v>
      </c>
      <c r="K3480" s="1">
        <v>-0.39397792458377912</v>
      </c>
      <c r="T3480" s="1">
        <v>3433</v>
      </c>
      <c r="U3480" s="1">
        <v>2.1935629809296295</v>
      </c>
      <c r="V3480" s="1">
        <v>-0.19356298092962954</v>
      </c>
    </row>
    <row r="3481" spans="1:22" x14ac:dyDescent="0.25">
      <c r="A3481" s="5">
        <f t="shared" si="162"/>
        <v>3479</v>
      </c>
      <c r="B3481" s="5">
        <v>1</v>
      </c>
      <c r="C3481" s="5">
        <v>344633</v>
      </c>
      <c r="D3481" s="5">
        <v>2</v>
      </c>
      <c r="E3481" s="5">
        <f t="shared" si="163"/>
        <v>1.3933652390776523</v>
      </c>
      <c r="F3481" s="5">
        <v>1</v>
      </c>
      <c r="G3481" s="5">
        <f t="shared" si="164"/>
        <v>2.1895143065291429</v>
      </c>
      <c r="I3481" s="1">
        <v>3434</v>
      </c>
      <c r="J3481" s="1">
        <v>1.3939646053336461</v>
      </c>
      <c r="K3481" s="1">
        <v>-0.39396460533364608</v>
      </c>
      <c r="T3481" s="1">
        <v>3434</v>
      </c>
      <c r="U3481" s="1">
        <v>2.1934749662687496</v>
      </c>
      <c r="V3481" s="1">
        <v>-0.1934749662687496</v>
      </c>
    </row>
    <row r="3482" spans="1:22" x14ac:dyDescent="0.25">
      <c r="A3482" s="5">
        <f t="shared" si="162"/>
        <v>3480</v>
      </c>
      <c r="B3482" s="5">
        <v>4</v>
      </c>
      <c r="C3482" s="5">
        <v>344702</v>
      </c>
      <c r="D3482" s="5">
        <v>2</v>
      </c>
      <c r="E3482" s="5">
        <f t="shared" si="163"/>
        <v>1.393351919827519</v>
      </c>
      <c r="F3482" s="5">
        <v>4</v>
      </c>
      <c r="G3482" s="5">
        <f t="shared" si="164"/>
        <v>2.1894262918682625</v>
      </c>
      <c r="I3482" s="1">
        <v>3435</v>
      </c>
      <c r="J3482" s="1">
        <v>1.3939512860835128</v>
      </c>
      <c r="K3482" s="1">
        <v>0.60604871391648718</v>
      </c>
      <c r="T3482" s="1">
        <v>3435</v>
      </c>
      <c r="U3482" s="1">
        <v>2.1933869516078692</v>
      </c>
      <c r="V3482" s="1">
        <v>-0.19338695160786923</v>
      </c>
    </row>
    <row r="3483" spans="1:22" x14ac:dyDescent="0.25">
      <c r="A3483" s="5">
        <f t="shared" si="162"/>
        <v>3481</v>
      </c>
      <c r="B3483" s="5">
        <v>12</v>
      </c>
      <c r="C3483" s="5">
        <v>344787</v>
      </c>
      <c r="D3483" s="5">
        <v>1</v>
      </c>
      <c r="E3483" s="5">
        <f t="shared" si="163"/>
        <v>1.393338600577386</v>
      </c>
      <c r="F3483" s="5">
        <v>3</v>
      </c>
      <c r="G3483" s="5">
        <f t="shared" si="164"/>
        <v>2.1893382772073826</v>
      </c>
      <c r="I3483" s="1">
        <v>3436</v>
      </c>
      <c r="J3483" s="1">
        <v>1.3939379668333796</v>
      </c>
      <c r="K3483" s="1">
        <v>0.60606203316662044</v>
      </c>
      <c r="T3483" s="1">
        <v>3436</v>
      </c>
      <c r="U3483" s="1">
        <v>2.1932989369469889</v>
      </c>
      <c r="V3483" s="1">
        <v>-0.19329893694698885</v>
      </c>
    </row>
    <row r="3484" spans="1:22" x14ac:dyDescent="0.25">
      <c r="A3484" s="5">
        <f t="shared" si="162"/>
        <v>3482</v>
      </c>
      <c r="B3484" s="5">
        <v>14</v>
      </c>
      <c r="C3484" s="5">
        <v>344852</v>
      </c>
      <c r="D3484" s="5">
        <v>2</v>
      </c>
      <c r="E3484" s="5">
        <f t="shared" si="163"/>
        <v>1.3933252813272528</v>
      </c>
      <c r="F3484" s="5">
        <v>2</v>
      </c>
      <c r="G3484" s="5">
        <f t="shared" si="164"/>
        <v>2.1892502625465022</v>
      </c>
      <c r="I3484" s="1">
        <v>3437</v>
      </c>
      <c r="J3484" s="1">
        <v>1.3939246475832463</v>
      </c>
      <c r="K3484" s="1">
        <v>-0.3939246475832463</v>
      </c>
      <c r="T3484" s="1">
        <v>3437</v>
      </c>
      <c r="U3484" s="1">
        <v>2.1932109222861089</v>
      </c>
      <c r="V3484" s="1">
        <v>-0.19321092228610892</v>
      </c>
    </row>
    <row r="3485" spans="1:22" x14ac:dyDescent="0.25">
      <c r="A3485" s="5">
        <f t="shared" si="162"/>
        <v>3483</v>
      </c>
      <c r="B3485" s="5">
        <v>5</v>
      </c>
      <c r="C3485" s="5">
        <v>344888</v>
      </c>
      <c r="D3485" s="5">
        <v>2</v>
      </c>
      <c r="E3485" s="5">
        <f t="shared" si="163"/>
        <v>1.3933119620771195</v>
      </c>
      <c r="F3485" s="5">
        <v>1</v>
      </c>
      <c r="G3485" s="5">
        <f t="shared" si="164"/>
        <v>2.1891622478856223</v>
      </c>
      <c r="I3485" s="1">
        <v>3438</v>
      </c>
      <c r="J3485" s="1">
        <v>1.3939113283331133</v>
      </c>
      <c r="K3485" s="1">
        <v>-0.39391132833311326</v>
      </c>
      <c r="T3485" s="1">
        <v>3438</v>
      </c>
      <c r="U3485" s="1">
        <v>2.193122907625229</v>
      </c>
      <c r="V3485" s="1">
        <v>0.80687709237477101</v>
      </c>
    </row>
    <row r="3486" spans="1:22" x14ac:dyDescent="0.25">
      <c r="A3486" s="5">
        <f t="shared" si="162"/>
        <v>3484</v>
      </c>
      <c r="B3486" s="5">
        <v>11</v>
      </c>
      <c r="C3486" s="5">
        <v>345019</v>
      </c>
      <c r="D3486" s="5">
        <v>1</v>
      </c>
      <c r="E3486" s="5">
        <f t="shared" si="163"/>
        <v>1.3932986428269865</v>
      </c>
      <c r="F3486" s="5">
        <v>1</v>
      </c>
      <c r="G3486" s="5">
        <f t="shared" si="164"/>
        <v>2.1890742332247419</v>
      </c>
      <c r="I3486" s="1">
        <v>3439</v>
      </c>
      <c r="J3486" s="1">
        <v>1.39389800908298</v>
      </c>
      <c r="K3486" s="1">
        <v>-0.39389800908298001</v>
      </c>
      <c r="T3486" s="1">
        <v>3439</v>
      </c>
      <c r="U3486" s="1">
        <v>2.1930348929643486</v>
      </c>
      <c r="V3486" s="1">
        <v>-0.19303489296434861</v>
      </c>
    </row>
    <row r="3487" spans="1:22" x14ac:dyDescent="0.25">
      <c r="A3487" s="5">
        <f t="shared" si="162"/>
        <v>3485</v>
      </c>
      <c r="B3487" s="5">
        <v>7</v>
      </c>
      <c r="C3487" s="5">
        <v>345046</v>
      </c>
      <c r="D3487" s="5">
        <v>1</v>
      </c>
      <c r="E3487" s="5">
        <f t="shared" si="163"/>
        <v>1.3932853235768532</v>
      </c>
      <c r="F3487" s="5">
        <v>2</v>
      </c>
      <c r="G3487" s="5">
        <f t="shared" si="164"/>
        <v>2.188986218563862</v>
      </c>
      <c r="I3487" s="1">
        <v>3440</v>
      </c>
      <c r="J3487" s="1">
        <v>1.3938846898328467</v>
      </c>
      <c r="K3487" s="1">
        <v>0.60611531016715325</v>
      </c>
      <c r="T3487" s="1">
        <v>3440</v>
      </c>
      <c r="U3487" s="1">
        <v>2.1929468783034687</v>
      </c>
      <c r="V3487" s="1">
        <v>0.80705312169653132</v>
      </c>
    </row>
    <row r="3488" spans="1:22" x14ac:dyDescent="0.25">
      <c r="A3488" s="5">
        <f t="shared" si="162"/>
        <v>3486</v>
      </c>
      <c r="B3488" s="5">
        <v>7</v>
      </c>
      <c r="C3488" s="5">
        <v>345067</v>
      </c>
      <c r="D3488" s="5">
        <v>1</v>
      </c>
      <c r="E3488" s="5">
        <f t="shared" si="163"/>
        <v>1.3932720043267199</v>
      </c>
      <c r="F3488" s="5">
        <v>1</v>
      </c>
      <c r="G3488" s="5">
        <f t="shared" si="164"/>
        <v>2.1888982039029816</v>
      </c>
      <c r="I3488" s="1">
        <v>3441</v>
      </c>
      <c r="J3488" s="1">
        <v>1.3938713705827137</v>
      </c>
      <c r="K3488" s="1">
        <v>-0.39387137058271371</v>
      </c>
      <c r="T3488" s="1">
        <v>3441</v>
      </c>
      <c r="U3488" s="1">
        <v>2.1928588636425883</v>
      </c>
      <c r="V3488" s="1">
        <v>0.80714113635741169</v>
      </c>
    </row>
    <row r="3489" spans="1:22" x14ac:dyDescent="0.25">
      <c r="A3489" s="5">
        <f t="shared" si="162"/>
        <v>3487</v>
      </c>
      <c r="B3489" s="5">
        <v>13</v>
      </c>
      <c r="C3489" s="5">
        <v>345257</v>
      </c>
      <c r="D3489" s="5">
        <v>1</v>
      </c>
      <c r="E3489" s="5">
        <f t="shared" si="163"/>
        <v>1.3932586850765867</v>
      </c>
      <c r="F3489" s="5">
        <v>1</v>
      </c>
      <c r="G3489" s="5">
        <f t="shared" si="164"/>
        <v>2.1888101892421017</v>
      </c>
      <c r="I3489" s="1">
        <v>3442</v>
      </c>
      <c r="J3489" s="1">
        <v>1.3938580513325804</v>
      </c>
      <c r="K3489" s="1">
        <v>-0.39385805133258045</v>
      </c>
      <c r="T3489" s="1">
        <v>3442</v>
      </c>
      <c r="U3489" s="1">
        <v>2.1927708489817084</v>
      </c>
      <c r="V3489" s="1">
        <v>-0.19277084898170838</v>
      </c>
    </row>
    <row r="3490" spans="1:22" x14ac:dyDescent="0.25">
      <c r="A3490" s="5">
        <f t="shared" si="162"/>
        <v>3488</v>
      </c>
      <c r="B3490" s="5">
        <v>4</v>
      </c>
      <c r="C3490" s="5">
        <v>345370</v>
      </c>
      <c r="D3490" s="5">
        <v>1</v>
      </c>
      <c r="E3490" s="5">
        <f t="shared" si="163"/>
        <v>1.3932453658264536</v>
      </c>
      <c r="F3490" s="5">
        <v>2</v>
      </c>
      <c r="G3490" s="5">
        <f t="shared" si="164"/>
        <v>2.1887221745812213</v>
      </c>
      <c r="I3490" s="1">
        <v>3443</v>
      </c>
      <c r="J3490" s="1">
        <v>1.3938447320824472</v>
      </c>
      <c r="K3490" s="1">
        <v>1.6061552679175528</v>
      </c>
      <c r="T3490" s="1">
        <v>3443</v>
      </c>
      <c r="U3490" s="1">
        <v>2.192682834320828</v>
      </c>
      <c r="V3490" s="1">
        <v>-0.192682834320828</v>
      </c>
    </row>
    <row r="3491" spans="1:22" x14ac:dyDescent="0.25">
      <c r="A3491" s="5">
        <f t="shared" si="162"/>
        <v>3489</v>
      </c>
      <c r="B3491" s="5">
        <v>2</v>
      </c>
      <c r="C3491" s="5">
        <v>345373</v>
      </c>
      <c r="D3491" s="5">
        <v>1</v>
      </c>
      <c r="E3491" s="5">
        <f t="shared" si="163"/>
        <v>1.3932320465763204</v>
      </c>
      <c r="F3491" s="5">
        <v>2</v>
      </c>
      <c r="G3491" s="5">
        <f t="shared" si="164"/>
        <v>2.1886341599203414</v>
      </c>
      <c r="I3491" s="1">
        <v>3444</v>
      </c>
      <c r="J3491" s="1">
        <v>1.3938314128323142</v>
      </c>
      <c r="K3491" s="1">
        <v>-0.39383141283231415</v>
      </c>
      <c r="T3491" s="1">
        <v>3444</v>
      </c>
      <c r="U3491" s="1">
        <v>2.1925948196599481</v>
      </c>
      <c r="V3491" s="1">
        <v>-0.19259481965994807</v>
      </c>
    </row>
    <row r="3492" spans="1:22" x14ac:dyDescent="0.25">
      <c r="A3492" s="5">
        <f t="shared" si="162"/>
        <v>3490</v>
      </c>
      <c r="B3492" s="5">
        <v>5</v>
      </c>
      <c r="C3492" s="5">
        <v>345381</v>
      </c>
      <c r="D3492" s="5">
        <v>1</v>
      </c>
      <c r="E3492" s="5">
        <f t="shared" si="163"/>
        <v>1.3932187273261871</v>
      </c>
      <c r="F3492" s="5">
        <v>1</v>
      </c>
      <c r="G3492" s="5">
        <f t="shared" si="164"/>
        <v>2.188546145259461</v>
      </c>
      <c r="I3492" s="1">
        <v>3445</v>
      </c>
      <c r="J3492" s="1">
        <v>1.3938180935821809</v>
      </c>
      <c r="K3492" s="1">
        <v>-0.39381809358218089</v>
      </c>
      <c r="T3492" s="1">
        <v>3445</v>
      </c>
      <c r="U3492" s="1">
        <v>2.1925068049990677</v>
      </c>
      <c r="V3492" s="1">
        <v>0.80749319500093231</v>
      </c>
    </row>
    <row r="3493" spans="1:22" x14ac:dyDescent="0.25">
      <c r="A3493" s="5">
        <f t="shared" si="162"/>
        <v>3491</v>
      </c>
      <c r="B3493" s="5">
        <v>26</v>
      </c>
      <c r="C3493" s="5">
        <v>345766</v>
      </c>
      <c r="D3493" s="5">
        <v>1</v>
      </c>
      <c r="E3493" s="5">
        <f t="shared" si="163"/>
        <v>1.3932054080760541</v>
      </c>
      <c r="F3493" s="5">
        <v>1</v>
      </c>
      <c r="G3493" s="5">
        <f t="shared" si="164"/>
        <v>2.1884581305985811</v>
      </c>
      <c r="I3493" s="1">
        <v>3446</v>
      </c>
      <c r="J3493" s="1">
        <v>1.3938047743320476</v>
      </c>
      <c r="K3493" s="1">
        <v>0.60619522566795236</v>
      </c>
      <c r="T3493" s="1">
        <v>3446</v>
      </c>
      <c r="U3493" s="1">
        <v>2.1924187903381878</v>
      </c>
      <c r="V3493" s="1">
        <v>0.80758120966181224</v>
      </c>
    </row>
    <row r="3494" spans="1:22" x14ac:dyDescent="0.25">
      <c r="A3494" s="5">
        <f t="shared" si="162"/>
        <v>3492</v>
      </c>
      <c r="B3494" s="5">
        <v>15</v>
      </c>
      <c r="C3494" s="5">
        <v>346059</v>
      </c>
      <c r="D3494" s="5">
        <v>2</v>
      </c>
      <c r="E3494" s="5">
        <f t="shared" si="163"/>
        <v>1.3931920888259208</v>
      </c>
      <c r="F3494" s="5">
        <v>2</v>
      </c>
      <c r="G3494" s="5">
        <f t="shared" si="164"/>
        <v>2.1883701159377007</v>
      </c>
      <c r="I3494" s="1">
        <v>3447</v>
      </c>
      <c r="J3494" s="1">
        <v>1.3937914550819144</v>
      </c>
      <c r="K3494" s="1">
        <v>0.60620854491808562</v>
      </c>
      <c r="T3494" s="1">
        <v>3447</v>
      </c>
      <c r="U3494" s="1">
        <v>2.1923307756773074</v>
      </c>
      <c r="V3494" s="1">
        <v>-0.19233077567730739</v>
      </c>
    </row>
    <row r="3495" spans="1:22" x14ac:dyDescent="0.25">
      <c r="A3495" s="5">
        <f t="shared" si="162"/>
        <v>3493</v>
      </c>
      <c r="B3495" s="5">
        <v>1</v>
      </c>
      <c r="C3495" s="5">
        <v>346069</v>
      </c>
      <c r="D3495" s="5">
        <v>1</v>
      </c>
      <c r="E3495" s="5">
        <f t="shared" si="163"/>
        <v>1.3931787695757876</v>
      </c>
      <c r="F3495" s="5">
        <v>1</v>
      </c>
      <c r="G3495" s="5">
        <f t="shared" si="164"/>
        <v>2.1882821012768208</v>
      </c>
      <c r="I3495" s="1">
        <v>3448</v>
      </c>
      <c r="J3495" s="1">
        <v>1.3937781358317813</v>
      </c>
      <c r="K3495" s="1">
        <v>0.60622186416821866</v>
      </c>
      <c r="T3495" s="1">
        <v>3448</v>
      </c>
      <c r="U3495" s="1">
        <v>2.1922427610164275</v>
      </c>
      <c r="V3495" s="1">
        <v>-0.19224276101642745</v>
      </c>
    </row>
    <row r="3496" spans="1:22" x14ac:dyDescent="0.25">
      <c r="A3496" s="5">
        <f t="shared" si="162"/>
        <v>3494</v>
      </c>
      <c r="B3496" s="5">
        <v>6</v>
      </c>
      <c r="C3496" s="5">
        <v>346376</v>
      </c>
      <c r="D3496" s="5">
        <v>1</v>
      </c>
      <c r="E3496" s="5">
        <f t="shared" si="163"/>
        <v>1.3931654503256545</v>
      </c>
      <c r="F3496" s="5">
        <v>2</v>
      </c>
      <c r="G3496" s="5">
        <f t="shared" si="164"/>
        <v>2.1881940866159404</v>
      </c>
      <c r="I3496" s="1">
        <v>3449</v>
      </c>
      <c r="J3496" s="1">
        <v>1.3937648165816481</v>
      </c>
      <c r="K3496" s="1">
        <v>0.60623518341835192</v>
      </c>
      <c r="T3496" s="1">
        <v>3449</v>
      </c>
      <c r="U3496" s="1">
        <v>2.1921547463555471</v>
      </c>
      <c r="V3496" s="1">
        <v>-1.1921547463555471</v>
      </c>
    </row>
    <row r="3497" spans="1:22" x14ac:dyDescent="0.25">
      <c r="A3497" s="5">
        <f t="shared" si="162"/>
        <v>3495</v>
      </c>
      <c r="B3497" s="5">
        <v>7</v>
      </c>
      <c r="C3497" s="5">
        <v>346458</v>
      </c>
      <c r="D3497" s="5">
        <v>1</v>
      </c>
      <c r="E3497" s="5">
        <f t="shared" si="163"/>
        <v>1.3931521310755213</v>
      </c>
      <c r="F3497" s="5">
        <v>1</v>
      </c>
      <c r="G3497" s="5">
        <f t="shared" si="164"/>
        <v>2.1881060719550605</v>
      </c>
      <c r="I3497" s="1">
        <v>3450</v>
      </c>
      <c r="J3497" s="1">
        <v>1.3937514973315148</v>
      </c>
      <c r="K3497" s="1">
        <v>-0.39375149733151482</v>
      </c>
      <c r="T3497" s="1">
        <v>3450</v>
      </c>
      <c r="U3497" s="1">
        <v>2.1920667316946671</v>
      </c>
      <c r="V3497" s="1">
        <v>-1.1920667316946671</v>
      </c>
    </row>
    <row r="3498" spans="1:22" x14ac:dyDescent="0.25">
      <c r="A3498" s="5">
        <f t="shared" si="162"/>
        <v>3496</v>
      </c>
      <c r="B3498" s="5">
        <v>8</v>
      </c>
      <c r="C3498" s="5">
        <v>346542</v>
      </c>
      <c r="D3498" s="5">
        <v>1</v>
      </c>
      <c r="E3498" s="5">
        <f t="shared" si="163"/>
        <v>1.393138811825388</v>
      </c>
      <c r="F3498" s="5">
        <v>3</v>
      </c>
      <c r="G3498" s="5">
        <f t="shared" si="164"/>
        <v>2.1880180572941805</v>
      </c>
      <c r="I3498" s="1">
        <v>3451</v>
      </c>
      <c r="J3498" s="1">
        <v>1.3937381780813818</v>
      </c>
      <c r="K3498" s="1">
        <v>-0.39373817808138178</v>
      </c>
      <c r="T3498" s="1">
        <v>3451</v>
      </c>
      <c r="U3498" s="1">
        <v>2.1919787170337868</v>
      </c>
      <c r="V3498" s="1">
        <v>-0.19197871703378677</v>
      </c>
    </row>
    <row r="3499" spans="1:22" x14ac:dyDescent="0.25">
      <c r="A3499" s="5">
        <f t="shared" si="162"/>
        <v>3497</v>
      </c>
      <c r="B3499" s="5">
        <v>15</v>
      </c>
      <c r="C3499" s="5">
        <v>346565</v>
      </c>
      <c r="D3499" s="5">
        <v>1</v>
      </c>
      <c r="E3499" s="5">
        <f t="shared" si="163"/>
        <v>1.3931254925752548</v>
      </c>
      <c r="F3499" s="5">
        <v>1</v>
      </c>
      <c r="G3499" s="5">
        <f t="shared" si="164"/>
        <v>2.1879300426333002</v>
      </c>
      <c r="I3499" s="1">
        <v>3452</v>
      </c>
      <c r="J3499" s="1">
        <v>1.3937248588312485</v>
      </c>
      <c r="K3499" s="1">
        <v>0.60627514116875147</v>
      </c>
      <c r="T3499" s="1">
        <v>3452</v>
      </c>
      <c r="U3499" s="1">
        <v>2.1918907023729068</v>
      </c>
      <c r="V3499" s="1">
        <v>-1.1918907023729068</v>
      </c>
    </row>
    <row r="3500" spans="1:22" x14ac:dyDescent="0.25">
      <c r="A3500" s="5">
        <f t="shared" si="162"/>
        <v>3498</v>
      </c>
      <c r="B3500" s="5">
        <v>7</v>
      </c>
      <c r="C3500" s="5">
        <v>346603</v>
      </c>
      <c r="D3500" s="5">
        <v>1</v>
      </c>
      <c r="E3500" s="5">
        <f t="shared" si="163"/>
        <v>1.3931121733251217</v>
      </c>
      <c r="F3500" s="5">
        <v>1</v>
      </c>
      <c r="G3500" s="5">
        <f t="shared" si="164"/>
        <v>2.1878420279724198</v>
      </c>
      <c r="I3500" s="1">
        <v>3453</v>
      </c>
      <c r="J3500" s="1">
        <v>1.3937115395811153</v>
      </c>
      <c r="K3500" s="1">
        <v>0.60628846041888473</v>
      </c>
      <c r="T3500" s="1">
        <v>3453</v>
      </c>
      <c r="U3500" s="1">
        <v>2.1918026877120265</v>
      </c>
      <c r="V3500" s="1">
        <v>-1.1918026877120265</v>
      </c>
    </row>
    <row r="3501" spans="1:22" x14ac:dyDescent="0.25">
      <c r="A3501" s="5">
        <f t="shared" si="162"/>
        <v>3499</v>
      </c>
      <c r="B3501" s="5">
        <v>4</v>
      </c>
      <c r="C3501" s="5">
        <v>346740</v>
      </c>
      <c r="D3501" s="5">
        <v>1</v>
      </c>
      <c r="E3501" s="5">
        <f t="shared" si="163"/>
        <v>1.3930988540749885</v>
      </c>
      <c r="F3501" s="5">
        <v>3</v>
      </c>
      <c r="G3501" s="5">
        <f t="shared" si="164"/>
        <v>2.1877540133115398</v>
      </c>
      <c r="I3501" s="1">
        <v>3454</v>
      </c>
      <c r="J3501" s="1">
        <v>1.3936982203309822</v>
      </c>
      <c r="K3501" s="1">
        <v>-0.39369822033098223</v>
      </c>
      <c r="T3501" s="1">
        <v>3454</v>
      </c>
      <c r="U3501" s="1">
        <v>2.1917146730511465</v>
      </c>
      <c r="V3501" s="1">
        <v>-0.19171467305114653</v>
      </c>
    </row>
    <row r="3502" spans="1:22" x14ac:dyDescent="0.25">
      <c r="A3502" s="5">
        <f t="shared" si="162"/>
        <v>3500</v>
      </c>
      <c r="B3502" s="5">
        <v>24</v>
      </c>
      <c r="C3502" s="5">
        <v>346750</v>
      </c>
      <c r="D3502" s="5">
        <v>1</v>
      </c>
      <c r="E3502" s="5">
        <f t="shared" si="163"/>
        <v>1.3930855348248552</v>
      </c>
      <c r="F3502" s="5">
        <v>2</v>
      </c>
      <c r="G3502" s="5">
        <f t="shared" si="164"/>
        <v>2.1876659986506599</v>
      </c>
      <c r="I3502" s="1">
        <v>3455</v>
      </c>
      <c r="J3502" s="1">
        <v>1.393684901080849</v>
      </c>
      <c r="K3502" s="1">
        <v>0.60631509891915103</v>
      </c>
      <c r="T3502" s="1">
        <v>3455</v>
      </c>
      <c r="U3502" s="1">
        <v>2.1916266583902662</v>
      </c>
      <c r="V3502" s="1">
        <v>0.80837334160973384</v>
      </c>
    </row>
    <row r="3503" spans="1:22" x14ac:dyDescent="0.25">
      <c r="A3503" s="5">
        <f t="shared" si="162"/>
        <v>3501</v>
      </c>
      <c r="B3503" s="5">
        <v>16</v>
      </c>
      <c r="C3503" s="5">
        <v>346762</v>
      </c>
      <c r="D3503" s="5">
        <v>1</v>
      </c>
      <c r="E3503" s="5">
        <f t="shared" si="163"/>
        <v>1.3930722155747222</v>
      </c>
      <c r="F3503" s="5">
        <v>1</v>
      </c>
      <c r="G3503" s="5">
        <f t="shared" si="164"/>
        <v>2.1875779839897795</v>
      </c>
      <c r="I3503" s="1">
        <v>3456</v>
      </c>
      <c r="J3503" s="1">
        <v>1.3936715818307157</v>
      </c>
      <c r="K3503" s="1">
        <v>0.60632841816928429</v>
      </c>
      <c r="T3503" s="1">
        <v>3456</v>
      </c>
      <c r="U3503" s="1">
        <v>2.1915386437293862</v>
      </c>
      <c r="V3503" s="1">
        <v>-1.1915386437293862</v>
      </c>
    </row>
    <row r="3504" spans="1:22" x14ac:dyDescent="0.25">
      <c r="A3504" s="5">
        <f t="shared" si="162"/>
        <v>3502</v>
      </c>
      <c r="B3504" s="5">
        <v>13</v>
      </c>
      <c r="C3504" s="5">
        <v>346949</v>
      </c>
      <c r="D3504" s="5">
        <v>1</v>
      </c>
      <c r="E3504" s="5">
        <f t="shared" si="163"/>
        <v>1.3930588963245889</v>
      </c>
      <c r="F3504" s="5">
        <v>1</v>
      </c>
      <c r="G3504" s="5">
        <f t="shared" si="164"/>
        <v>2.1874899693288996</v>
      </c>
      <c r="I3504" s="1">
        <v>3457</v>
      </c>
      <c r="J3504" s="1">
        <v>1.3936582625805825</v>
      </c>
      <c r="K3504" s="1">
        <v>0.60634173741941755</v>
      </c>
      <c r="T3504" s="1">
        <v>3457</v>
      </c>
      <c r="U3504" s="1">
        <v>2.1914506290685059</v>
      </c>
      <c r="V3504" s="1">
        <v>0.80854937093149415</v>
      </c>
    </row>
    <row r="3505" spans="1:22" x14ac:dyDescent="0.25">
      <c r="A3505" s="5">
        <f t="shared" si="162"/>
        <v>3503</v>
      </c>
      <c r="B3505" s="5">
        <v>7</v>
      </c>
      <c r="C3505" s="5">
        <v>347032</v>
      </c>
      <c r="D3505" s="5">
        <v>1</v>
      </c>
      <c r="E3505" s="5">
        <f t="shared" si="163"/>
        <v>1.3930455770744556</v>
      </c>
      <c r="F3505" s="5">
        <v>1</v>
      </c>
      <c r="G3505" s="5">
        <f t="shared" si="164"/>
        <v>2.1874019546680192</v>
      </c>
      <c r="I3505" s="1">
        <v>3458</v>
      </c>
      <c r="J3505" s="1">
        <v>1.3936449433304494</v>
      </c>
      <c r="K3505" s="1">
        <v>-0.39364494333044941</v>
      </c>
      <c r="T3505" s="1">
        <v>3458</v>
      </c>
      <c r="U3505" s="1">
        <v>2.1913626144076259</v>
      </c>
      <c r="V3505" s="1">
        <v>-1.1913626144076259</v>
      </c>
    </row>
    <row r="3506" spans="1:22" x14ac:dyDescent="0.25">
      <c r="A3506" s="5">
        <f t="shared" si="162"/>
        <v>3504</v>
      </c>
      <c r="B3506" s="5">
        <v>7</v>
      </c>
      <c r="C3506" s="5">
        <v>347129</v>
      </c>
      <c r="D3506" s="5">
        <v>2</v>
      </c>
      <c r="E3506" s="5">
        <f t="shared" si="163"/>
        <v>1.3930322578243226</v>
      </c>
      <c r="F3506" s="5">
        <v>2</v>
      </c>
      <c r="G3506" s="5">
        <f t="shared" si="164"/>
        <v>2.1873139400071393</v>
      </c>
      <c r="I3506" s="1">
        <v>3459</v>
      </c>
      <c r="J3506" s="1">
        <v>1.3936316240803162</v>
      </c>
      <c r="K3506" s="1">
        <v>-0.39363162408031616</v>
      </c>
      <c r="T3506" s="1">
        <v>3459</v>
      </c>
      <c r="U3506" s="1">
        <v>2.1912745997467455</v>
      </c>
      <c r="V3506" s="1">
        <v>-1.1912745997467455</v>
      </c>
    </row>
    <row r="3507" spans="1:22" x14ac:dyDescent="0.25">
      <c r="A3507" s="5">
        <f t="shared" si="162"/>
        <v>3505</v>
      </c>
      <c r="B3507" s="5">
        <v>7</v>
      </c>
      <c r="C3507" s="5">
        <v>347350</v>
      </c>
      <c r="D3507" s="5">
        <v>1</v>
      </c>
      <c r="E3507" s="5">
        <f t="shared" si="163"/>
        <v>1.3930189385741893</v>
      </c>
      <c r="F3507" s="5">
        <v>1</v>
      </c>
      <c r="G3507" s="5">
        <f t="shared" si="164"/>
        <v>2.1872259253462589</v>
      </c>
      <c r="I3507" s="1">
        <v>3460</v>
      </c>
      <c r="J3507" s="1">
        <v>1.3936183048301829</v>
      </c>
      <c r="K3507" s="1">
        <v>-0.3936183048301829</v>
      </c>
      <c r="T3507" s="1">
        <v>3460</v>
      </c>
      <c r="U3507" s="1">
        <v>2.1911865850858656</v>
      </c>
      <c r="V3507" s="1">
        <v>-1.1911865850858656</v>
      </c>
    </row>
    <row r="3508" spans="1:22" x14ac:dyDescent="0.25">
      <c r="A3508" s="5">
        <f t="shared" si="162"/>
        <v>3506</v>
      </c>
      <c r="B3508" s="5">
        <v>0</v>
      </c>
      <c r="C3508" s="5">
        <v>347390</v>
      </c>
      <c r="D3508" s="5">
        <v>1</v>
      </c>
      <c r="E3508" s="5">
        <f t="shared" si="163"/>
        <v>1.3930056193240561</v>
      </c>
      <c r="F3508" s="5">
        <v>2</v>
      </c>
      <c r="G3508" s="5">
        <f t="shared" si="164"/>
        <v>2.187137910685379</v>
      </c>
      <c r="I3508" s="1">
        <v>3461</v>
      </c>
      <c r="J3508" s="1">
        <v>1.3936049855800499</v>
      </c>
      <c r="K3508" s="1">
        <v>0.60639501441995014</v>
      </c>
      <c r="T3508" s="1">
        <v>3461</v>
      </c>
      <c r="U3508" s="1">
        <v>2.1910985704249852</v>
      </c>
      <c r="V3508" s="1">
        <v>-1.1910985704249852</v>
      </c>
    </row>
    <row r="3509" spans="1:22" x14ac:dyDescent="0.25">
      <c r="A3509" s="5">
        <f t="shared" si="162"/>
        <v>3507</v>
      </c>
      <c r="B3509" s="5">
        <v>22</v>
      </c>
      <c r="C3509" s="5">
        <v>347613</v>
      </c>
      <c r="D3509" s="5">
        <v>1</v>
      </c>
      <c r="E3509" s="5">
        <f t="shared" si="163"/>
        <v>1.3929923000739228</v>
      </c>
      <c r="F3509" s="5">
        <v>2</v>
      </c>
      <c r="G3509" s="5">
        <f t="shared" si="164"/>
        <v>2.1870498960244986</v>
      </c>
      <c r="I3509" s="1">
        <v>3462</v>
      </c>
      <c r="J3509" s="1">
        <v>1.3935916663299166</v>
      </c>
      <c r="K3509" s="1">
        <v>0.6064083336700834</v>
      </c>
      <c r="T3509" s="1">
        <v>3462</v>
      </c>
      <c r="U3509" s="1">
        <v>2.1910105557641053</v>
      </c>
      <c r="V3509" s="1">
        <v>-1.1910105557641053</v>
      </c>
    </row>
    <row r="3510" spans="1:22" x14ac:dyDescent="0.25">
      <c r="A3510" s="5">
        <f t="shared" si="162"/>
        <v>3508</v>
      </c>
      <c r="B3510" s="5">
        <v>8</v>
      </c>
      <c r="C3510" s="5">
        <v>347675</v>
      </c>
      <c r="D3510" s="5">
        <v>1</v>
      </c>
      <c r="E3510" s="5">
        <f t="shared" si="163"/>
        <v>1.3929789808237898</v>
      </c>
      <c r="F3510" s="5">
        <v>2</v>
      </c>
      <c r="G3510" s="5">
        <f t="shared" si="164"/>
        <v>2.1869618813636187</v>
      </c>
      <c r="I3510" s="1">
        <v>3463</v>
      </c>
      <c r="J3510" s="1">
        <v>1.3935783470797833</v>
      </c>
      <c r="K3510" s="1">
        <v>0.60642165292021666</v>
      </c>
      <c r="T3510" s="1">
        <v>3463</v>
      </c>
      <c r="U3510" s="1">
        <v>2.1909225411032249</v>
      </c>
      <c r="V3510" s="1">
        <v>-1.1909225411032249</v>
      </c>
    </row>
    <row r="3511" spans="1:22" x14ac:dyDescent="0.25">
      <c r="A3511" s="5">
        <f t="shared" si="162"/>
        <v>3509</v>
      </c>
      <c r="B3511" s="5">
        <v>9</v>
      </c>
      <c r="C3511" s="5">
        <v>347720</v>
      </c>
      <c r="D3511" s="5">
        <v>1</v>
      </c>
      <c r="E3511" s="5">
        <f t="shared" si="163"/>
        <v>1.3929656615736565</v>
      </c>
      <c r="F3511" s="5">
        <v>3</v>
      </c>
      <c r="G3511" s="5">
        <f t="shared" si="164"/>
        <v>2.1868738667027383</v>
      </c>
      <c r="I3511" s="1">
        <v>3464</v>
      </c>
      <c r="J3511" s="1">
        <v>1.3935650278296503</v>
      </c>
      <c r="K3511" s="1">
        <v>-0.3935650278296503</v>
      </c>
      <c r="T3511" s="1">
        <v>3464</v>
      </c>
      <c r="U3511" s="1">
        <v>2.190834526442345</v>
      </c>
      <c r="V3511" s="1">
        <v>-1.190834526442345</v>
      </c>
    </row>
    <row r="3512" spans="1:22" x14ac:dyDescent="0.25">
      <c r="A3512" s="5">
        <f t="shared" si="162"/>
        <v>3510</v>
      </c>
      <c r="B3512" s="5">
        <v>4</v>
      </c>
      <c r="C3512" s="5">
        <v>347733</v>
      </c>
      <c r="D3512" s="5">
        <v>2</v>
      </c>
      <c r="E3512" s="5">
        <f t="shared" si="163"/>
        <v>1.3929523423235233</v>
      </c>
      <c r="F3512" s="5">
        <v>2</v>
      </c>
      <c r="G3512" s="5">
        <f t="shared" si="164"/>
        <v>2.1867858520418584</v>
      </c>
      <c r="I3512" s="1">
        <v>3465</v>
      </c>
      <c r="J3512" s="1">
        <v>1.393551708579517</v>
      </c>
      <c r="K3512" s="1">
        <v>-0.39355170857951705</v>
      </c>
      <c r="T3512" s="1">
        <v>3465</v>
      </c>
      <c r="U3512" s="1">
        <v>2.1907465117814651</v>
      </c>
      <c r="V3512" s="1">
        <v>-0.19074651178146507</v>
      </c>
    </row>
    <row r="3513" spans="1:22" x14ac:dyDescent="0.25">
      <c r="A3513" s="5">
        <f t="shared" si="162"/>
        <v>3511</v>
      </c>
      <c r="B3513" s="5">
        <v>1</v>
      </c>
      <c r="C3513" s="5">
        <v>347821</v>
      </c>
      <c r="D3513" s="5">
        <v>2</v>
      </c>
      <c r="E3513" s="5">
        <f t="shared" si="163"/>
        <v>1.3929390230733902</v>
      </c>
      <c r="F3513" s="5">
        <v>2</v>
      </c>
      <c r="G3513" s="5">
        <f t="shared" si="164"/>
        <v>2.186697837380978</v>
      </c>
      <c r="I3513" s="1">
        <v>3466</v>
      </c>
      <c r="J3513" s="1">
        <v>1.3935383893293838</v>
      </c>
      <c r="K3513" s="1">
        <v>-0.39353838932938379</v>
      </c>
      <c r="T3513" s="1">
        <v>3466</v>
      </c>
      <c r="U3513" s="1">
        <v>2.1906584971205847</v>
      </c>
      <c r="V3513" s="1">
        <v>1.8093415028794153</v>
      </c>
    </row>
    <row r="3514" spans="1:22" x14ac:dyDescent="0.25">
      <c r="A3514" s="5">
        <f t="shared" si="162"/>
        <v>3512</v>
      </c>
      <c r="B3514" s="5">
        <v>6</v>
      </c>
      <c r="C3514" s="5">
        <v>347940</v>
      </c>
      <c r="D3514" s="5">
        <v>2</v>
      </c>
      <c r="E3514" s="5">
        <f t="shared" si="163"/>
        <v>1.392925703823257</v>
      </c>
      <c r="F3514" s="5">
        <v>1</v>
      </c>
      <c r="G3514" s="5">
        <f t="shared" si="164"/>
        <v>2.1866098227200981</v>
      </c>
      <c r="I3514" s="1">
        <v>3467</v>
      </c>
      <c r="J3514" s="1">
        <v>1.3935250700792505</v>
      </c>
      <c r="K3514" s="1">
        <v>-0.39352507007925053</v>
      </c>
      <c r="T3514" s="1">
        <v>3467</v>
      </c>
      <c r="U3514" s="1">
        <v>2.1905704824597043</v>
      </c>
      <c r="V3514" s="1">
        <v>-0.19057048245970432</v>
      </c>
    </row>
    <row r="3515" spans="1:22" x14ac:dyDescent="0.25">
      <c r="A3515" s="5">
        <f t="shared" si="162"/>
        <v>3513</v>
      </c>
      <c r="B3515" s="5">
        <v>12</v>
      </c>
      <c r="C3515" s="5">
        <v>348113</v>
      </c>
      <c r="D3515" s="5">
        <v>1</v>
      </c>
      <c r="E3515" s="5">
        <f t="shared" si="163"/>
        <v>1.3929123845731237</v>
      </c>
      <c r="F3515" s="5">
        <v>1</v>
      </c>
      <c r="G3515" s="5">
        <f t="shared" si="164"/>
        <v>2.1865218080592177</v>
      </c>
      <c r="I3515" s="1">
        <v>3468</v>
      </c>
      <c r="J3515" s="1">
        <v>1.3935117508291175</v>
      </c>
      <c r="K3515" s="1">
        <v>-0.39351175082911749</v>
      </c>
      <c r="T3515" s="1">
        <v>3468</v>
      </c>
      <c r="U3515" s="1">
        <v>2.1904824677988244</v>
      </c>
      <c r="V3515" s="1">
        <v>-0.19048246779882438</v>
      </c>
    </row>
    <row r="3516" spans="1:22" x14ac:dyDescent="0.25">
      <c r="A3516" s="5">
        <f t="shared" si="162"/>
        <v>3514</v>
      </c>
      <c r="B3516" s="5">
        <v>4</v>
      </c>
      <c r="C3516" s="5">
        <v>348454</v>
      </c>
      <c r="D3516" s="5">
        <v>2</v>
      </c>
      <c r="E3516" s="5">
        <f t="shared" si="163"/>
        <v>1.3928990653229907</v>
      </c>
      <c r="F3516" s="5">
        <v>2</v>
      </c>
      <c r="G3516" s="5">
        <f t="shared" si="164"/>
        <v>2.1864337933983378</v>
      </c>
      <c r="I3516" s="1">
        <v>3469</v>
      </c>
      <c r="J3516" s="1">
        <v>1.3934984315789842</v>
      </c>
      <c r="K3516" s="1">
        <v>0.60650156842101577</v>
      </c>
      <c r="T3516" s="1">
        <v>3469</v>
      </c>
      <c r="U3516" s="1">
        <v>2.1903944531379445</v>
      </c>
      <c r="V3516" s="1">
        <v>-1.1903944531379445</v>
      </c>
    </row>
    <row r="3517" spans="1:22" x14ac:dyDescent="0.25">
      <c r="A3517" s="5">
        <f t="shared" si="162"/>
        <v>3515</v>
      </c>
      <c r="B3517" s="5">
        <v>9</v>
      </c>
      <c r="C3517" s="5">
        <v>348492</v>
      </c>
      <c r="D3517" s="5">
        <v>2</v>
      </c>
      <c r="E3517" s="5">
        <f t="shared" si="163"/>
        <v>1.3928857460728574</v>
      </c>
      <c r="F3517" s="5">
        <v>2</v>
      </c>
      <c r="G3517" s="5">
        <f t="shared" si="164"/>
        <v>2.1863457787374574</v>
      </c>
      <c r="I3517" s="1">
        <v>3470</v>
      </c>
      <c r="J3517" s="1">
        <v>1.393485112328851</v>
      </c>
      <c r="K3517" s="1">
        <v>-0.39348511232885097</v>
      </c>
      <c r="T3517" s="1">
        <v>3470</v>
      </c>
      <c r="U3517" s="1">
        <v>2.1903064384770641</v>
      </c>
      <c r="V3517" s="1">
        <v>-1.1903064384770641</v>
      </c>
    </row>
    <row r="3518" spans="1:22" x14ac:dyDescent="0.25">
      <c r="A3518" s="5">
        <f t="shared" si="162"/>
        <v>3516</v>
      </c>
      <c r="B3518" s="5">
        <v>9</v>
      </c>
      <c r="C3518" s="5">
        <v>348710</v>
      </c>
      <c r="D3518" s="5">
        <v>2</v>
      </c>
      <c r="E3518" s="5">
        <f t="shared" si="163"/>
        <v>1.3928724268227242</v>
      </c>
      <c r="F3518" s="5">
        <v>2</v>
      </c>
      <c r="G3518" s="5">
        <f t="shared" si="164"/>
        <v>2.1862577640765775</v>
      </c>
      <c r="I3518" s="1">
        <v>3471</v>
      </c>
      <c r="J3518" s="1">
        <v>1.3934717930787179</v>
      </c>
      <c r="K3518" s="1">
        <v>-0.39347179307871794</v>
      </c>
      <c r="T3518" s="1">
        <v>3471</v>
      </c>
      <c r="U3518" s="1">
        <v>2.1902184238161841</v>
      </c>
      <c r="V3518" s="1">
        <v>-1.1902184238161841</v>
      </c>
    </row>
    <row r="3519" spans="1:22" x14ac:dyDescent="0.25">
      <c r="A3519" s="5">
        <f t="shared" si="162"/>
        <v>3517</v>
      </c>
      <c r="B3519" s="5">
        <v>0</v>
      </c>
      <c r="C3519" s="5">
        <v>348735</v>
      </c>
      <c r="D3519" s="5">
        <v>1</v>
      </c>
      <c r="E3519" s="5">
        <f t="shared" si="163"/>
        <v>1.3928591075725909</v>
      </c>
      <c r="F3519" s="5">
        <v>1</v>
      </c>
      <c r="G3519" s="5">
        <f t="shared" si="164"/>
        <v>2.1861697494156971</v>
      </c>
      <c r="I3519" s="1">
        <v>3472</v>
      </c>
      <c r="J3519" s="1">
        <v>1.3934584738285847</v>
      </c>
      <c r="K3519" s="1">
        <v>-0.39345847382858468</v>
      </c>
      <c r="T3519" s="1">
        <v>3472</v>
      </c>
      <c r="U3519" s="1">
        <v>2.1901304091553038</v>
      </c>
      <c r="V3519" s="1">
        <v>-0.19013040915530377</v>
      </c>
    </row>
    <row r="3520" spans="1:22" x14ac:dyDescent="0.25">
      <c r="A3520" s="5">
        <f t="shared" si="162"/>
        <v>3518</v>
      </c>
      <c r="B3520" s="5">
        <v>9</v>
      </c>
      <c r="C3520" s="5">
        <v>348842</v>
      </c>
      <c r="D3520" s="5">
        <v>1</v>
      </c>
      <c r="E3520" s="5">
        <f t="shared" si="163"/>
        <v>1.3928457883224579</v>
      </c>
      <c r="F3520" s="5">
        <v>1</v>
      </c>
      <c r="G3520" s="5">
        <f t="shared" si="164"/>
        <v>2.1860817347548172</v>
      </c>
      <c r="I3520" s="1">
        <v>3473</v>
      </c>
      <c r="J3520" s="1">
        <v>1.3934451545784514</v>
      </c>
      <c r="K3520" s="1">
        <v>-0.39344515457845142</v>
      </c>
      <c r="T3520" s="1">
        <v>3473</v>
      </c>
      <c r="U3520" s="1">
        <v>2.1900423944944238</v>
      </c>
      <c r="V3520" s="1">
        <v>-1.1900423944944238</v>
      </c>
    </row>
    <row r="3521" spans="1:22" x14ac:dyDescent="0.25">
      <c r="A3521" s="5">
        <f t="shared" si="162"/>
        <v>3519</v>
      </c>
      <c r="B3521" s="5">
        <v>4</v>
      </c>
      <c r="C3521" s="5">
        <v>348869</v>
      </c>
      <c r="D3521" s="5">
        <v>1</v>
      </c>
      <c r="E3521" s="5">
        <f t="shared" si="163"/>
        <v>1.3928324690723246</v>
      </c>
      <c r="F3521" s="5">
        <v>2</v>
      </c>
      <c r="G3521" s="5">
        <f t="shared" si="164"/>
        <v>2.1859937200939368</v>
      </c>
      <c r="I3521" s="1">
        <v>3474</v>
      </c>
      <c r="J3521" s="1">
        <v>1.3934318353283184</v>
      </c>
      <c r="K3521" s="1">
        <v>-0.39343183532831838</v>
      </c>
      <c r="T3521" s="1">
        <v>3474</v>
      </c>
      <c r="U3521" s="1">
        <v>2.1899543798335435</v>
      </c>
      <c r="V3521" s="1">
        <v>-0.18995437983354346</v>
      </c>
    </row>
    <row r="3522" spans="1:22" x14ac:dyDescent="0.25">
      <c r="A3522" s="5">
        <f t="shared" si="162"/>
        <v>3520</v>
      </c>
      <c r="B3522" s="5">
        <v>2</v>
      </c>
      <c r="C3522" s="5">
        <v>349065</v>
      </c>
      <c r="D3522" s="5">
        <v>1</v>
      </c>
      <c r="E3522" s="5">
        <f t="shared" si="163"/>
        <v>1.3928191498221913</v>
      </c>
      <c r="F3522" s="5">
        <v>2</v>
      </c>
      <c r="G3522" s="5">
        <f t="shared" si="164"/>
        <v>2.1859057054330568</v>
      </c>
      <c r="I3522" s="1">
        <v>3475</v>
      </c>
      <c r="J3522" s="1">
        <v>1.3934185160781851</v>
      </c>
      <c r="K3522" s="1">
        <v>-0.39341851607818512</v>
      </c>
      <c r="T3522" s="1">
        <v>3475</v>
      </c>
      <c r="U3522" s="1">
        <v>2.1898663651726635</v>
      </c>
      <c r="V3522" s="1">
        <v>-0.18986636517266353</v>
      </c>
    </row>
    <row r="3523" spans="1:22" x14ac:dyDescent="0.25">
      <c r="A3523" s="5">
        <f t="shared" si="162"/>
        <v>3521</v>
      </c>
      <c r="B3523" s="5">
        <v>1</v>
      </c>
      <c r="C3523" s="5">
        <v>349066</v>
      </c>
      <c r="D3523" s="5">
        <v>4</v>
      </c>
      <c r="E3523" s="5">
        <f t="shared" si="163"/>
        <v>1.3928058305720583</v>
      </c>
      <c r="F3523" s="5">
        <v>3</v>
      </c>
      <c r="G3523" s="5">
        <f t="shared" si="164"/>
        <v>2.1858176907721765</v>
      </c>
      <c r="I3523" s="1">
        <v>3476</v>
      </c>
      <c r="J3523" s="1">
        <v>1.3934051968280519</v>
      </c>
      <c r="K3523" s="1">
        <v>-0.39340519682805186</v>
      </c>
      <c r="T3523" s="1">
        <v>3476</v>
      </c>
      <c r="U3523" s="1">
        <v>2.1897783505117832</v>
      </c>
      <c r="V3523" s="1">
        <v>-1.1897783505117832</v>
      </c>
    </row>
    <row r="3524" spans="1:22" x14ac:dyDescent="0.25">
      <c r="A3524" s="5">
        <f t="shared" ref="A3524:A3587" si="165">A3523+1</f>
        <v>3522</v>
      </c>
      <c r="B3524" s="5">
        <v>0</v>
      </c>
      <c r="C3524" s="5">
        <v>349157</v>
      </c>
      <c r="D3524" s="5">
        <v>1</v>
      </c>
      <c r="E3524" s="5">
        <f t="shared" ref="E3524:E3587" si="166">$J$41*$A3524+$J$40</f>
        <v>1.3927925113219251</v>
      </c>
      <c r="F3524" s="5">
        <v>1</v>
      </c>
      <c r="G3524" s="5">
        <f t="shared" ref="G3524:G3587" si="167">$U$41*$A3524+$U$40</f>
        <v>2.1857296761112965</v>
      </c>
      <c r="I3524" s="1">
        <v>3477</v>
      </c>
      <c r="J3524" s="1">
        <v>1.3933918775779186</v>
      </c>
      <c r="K3524" s="1">
        <v>-0.3933918775779186</v>
      </c>
      <c r="T3524" s="1">
        <v>3477</v>
      </c>
      <c r="U3524" s="1">
        <v>2.1896903358509032</v>
      </c>
      <c r="V3524" s="1">
        <v>-0.18969033585090322</v>
      </c>
    </row>
    <row r="3525" spans="1:22" x14ac:dyDescent="0.25">
      <c r="A3525" s="5">
        <f t="shared" si="165"/>
        <v>3523</v>
      </c>
      <c r="B3525" s="5">
        <v>15</v>
      </c>
      <c r="C3525" s="5">
        <v>349590</v>
      </c>
      <c r="D3525" s="5">
        <v>2</v>
      </c>
      <c r="E3525" s="5">
        <f t="shared" si="166"/>
        <v>1.3927791920717918</v>
      </c>
      <c r="F3525" s="5">
        <v>2</v>
      </c>
      <c r="G3525" s="5">
        <f t="shared" si="167"/>
        <v>2.1856416614504162</v>
      </c>
      <c r="I3525" s="1">
        <v>3478</v>
      </c>
      <c r="J3525" s="1">
        <v>1.3933785583277856</v>
      </c>
      <c r="K3525" s="1">
        <v>-0.39337855832778557</v>
      </c>
      <c r="T3525" s="1">
        <v>3478</v>
      </c>
      <c r="U3525" s="1">
        <v>2.1896023211900228</v>
      </c>
      <c r="V3525" s="1">
        <v>-1.1896023211900228</v>
      </c>
    </row>
    <row r="3526" spans="1:22" x14ac:dyDescent="0.25">
      <c r="A3526" s="5">
        <f t="shared" si="165"/>
        <v>3524</v>
      </c>
      <c r="B3526" s="5">
        <v>12</v>
      </c>
      <c r="C3526" s="5">
        <v>349751</v>
      </c>
      <c r="D3526" s="5">
        <v>1</v>
      </c>
      <c r="E3526" s="5">
        <f t="shared" si="166"/>
        <v>1.3927658728216588</v>
      </c>
      <c r="F3526" s="5">
        <v>1</v>
      </c>
      <c r="G3526" s="5">
        <f t="shared" si="167"/>
        <v>2.1855536467895362</v>
      </c>
      <c r="I3526" s="1">
        <v>3479</v>
      </c>
      <c r="J3526" s="1">
        <v>1.3933652390776523</v>
      </c>
      <c r="K3526" s="1">
        <v>0.60663476092234769</v>
      </c>
      <c r="T3526" s="1">
        <v>3479</v>
      </c>
      <c r="U3526" s="1">
        <v>2.1895143065291429</v>
      </c>
      <c r="V3526" s="1">
        <v>-1.1895143065291429</v>
      </c>
    </row>
    <row r="3527" spans="1:22" x14ac:dyDescent="0.25">
      <c r="A3527" s="5">
        <f t="shared" si="165"/>
        <v>3525</v>
      </c>
      <c r="B3527" s="5">
        <v>5</v>
      </c>
      <c r="C3527" s="5">
        <v>349878</v>
      </c>
      <c r="D3527" s="5">
        <v>2</v>
      </c>
      <c r="E3527" s="5">
        <f t="shared" si="166"/>
        <v>1.3927525535715255</v>
      </c>
      <c r="F3527" s="5">
        <v>1</v>
      </c>
      <c r="G3527" s="5">
        <f t="shared" si="167"/>
        <v>2.1854656321286559</v>
      </c>
      <c r="I3527" s="1">
        <v>3480</v>
      </c>
      <c r="J3527" s="1">
        <v>1.393351919827519</v>
      </c>
      <c r="K3527" s="1">
        <v>0.60664808017248095</v>
      </c>
      <c r="T3527" s="1">
        <v>3480</v>
      </c>
      <c r="U3527" s="1">
        <v>2.1894262918682625</v>
      </c>
      <c r="V3527" s="1">
        <v>1.8105737081317375</v>
      </c>
    </row>
    <row r="3528" spans="1:22" x14ac:dyDescent="0.25">
      <c r="A3528" s="5">
        <f t="shared" si="165"/>
        <v>3526</v>
      </c>
      <c r="B3528" s="5">
        <v>13</v>
      </c>
      <c r="C3528" s="5">
        <v>349955</v>
      </c>
      <c r="D3528" s="5">
        <v>1</v>
      </c>
      <c r="E3528" s="5">
        <f t="shared" si="166"/>
        <v>1.3927392343213922</v>
      </c>
      <c r="F3528" s="5">
        <v>2</v>
      </c>
      <c r="G3528" s="5">
        <f t="shared" si="167"/>
        <v>2.1853776174677759</v>
      </c>
      <c r="I3528" s="1">
        <v>3481</v>
      </c>
      <c r="J3528" s="1">
        <v>1.393338600577386</v>
      </c>
      <c r="K3528" s="1">
        <v>-0.39333860057738601</v>
      </c>
      <c r="T3528" s="1">
        <v>3481</v>
      </c>
      <c r="U3528" s="1">
        <v>2.1893382772073826</v>
      </c>
      <c r="V3528" s="1">
        <v>0.81066172279261739</v>
      </c>
    </row>
    <row r="3529" spans="1:22" x14ac:dyDescent="0.25">
      <c r="A3529" s="5">
        <f t="shared" si="165"/>
        <v>3527</v>
      </c>
      <c r="B3529" s="5">
        <v>2</v>
      </c>
      <c r="C3529" s="5">
        <v>349995</v>
      </c>
      <c r="D3529" s="5">
        <v>1</v>
      </c>
      <c r="E3529" s="5">
        <f t="shared" si="166"/>
        <v>1.392725915071259</v>
      </c>
      <c r="F3529" s="5">
        <v>1</v>
      </c>
      <c r="G3529" s="5">
        <f t="shared" si="167"/>
        <v>2.185289602806896</v>
      </c>
      <c r="I3529" s="1">
        <v>3482</v>
      </c>
      <c r="J3529" s="1">
        <v>1.3933252813272528</v>
      </c>
      <c r="K3529" s="1">
        <v>0.60667471867274725</v>
      </c>
      <c r="T3529" s="1">
        <v>3482</v>
      </c>
      <c r="U3529" s="1">
        <v>2.1892502625465022</v>
      </c>
      <c r="V3529" s="1">
        <v>-0.18925026254650223</v>
      </c>
    </row>
    <row r="3530" spans="1:22" x14ac:dyDescent="0.25">
      <c r="A3530" s="5">
        <f t="shared" si="165"/>
        <v>3528</v>
      </c>
      <c r="B3530" s="5">
        <v>11</v>
      </c>
      <c r="C3530" s="5">
        <v>350023</v>
      </c>
      <c r="D3530" s="5">
        <v>2</v>
      </c>
      <c r="E3530" s="5">
        <f t="shared" si="166"/>
        <v>1.3927125958211259</v>
      </c>
      <c r="F3530" s="5">
        <v>1</v>
      </c>
      <c r="G3530" s="5">
        <f t="shared" si="167"/>
        <v>2.1852015881460156</v>
      </c>
      <c r="I3530" s="1">
        <v>3483</v>
      </c>
      <c r="J3530" s="1">
        <v>1.3933119620771195</v>
      </c>
      <c r="K3530" s="1">
        <v>0.60668803792288051</v>
      </c>
      <c r="T3530" s="1">
        <v>3483</v>
      </c>
      <c r="U3530" s="1">
        <v>2.1891622478856223</v>
      </c>
      <c r="V3530" s="1">
        <v>-1.1891622478856223</v>
      </c>
    </row>
    <row r="3531" spans="1:22" x14ac:dyDescent="0.25">
      <c r="A3531" s="5">
        <f t="shared" si="165"/>
        <v>3529</v>
      </c>
      <c r="B3531" s="5">
        <v>9</v>
      </c>
      <c r="C3531" s="5">
        <v>350057</v>
      </c>
      <c r="D3531" s="5">
        <v>2</v>
      </c>
      <c r="E3531" s="5">
        <f t="shared" si="166"/>
        <v>1.3926992765709927</v>
      </c>
      <c r="F3531" s="5">
        <v>2</v>
      </c>
      <c r="G3531" s="5">
        <f t="shared" si="167"/>
        <v>2.1851135734851352</v>
      </c>
      <c r="I3531" s="1">
        <v>3484</v>
      </c>
      <c r="J3531" s="1">
        <v>1.3932986428269865</v>
      </c>
      <c r="K3531" s="1">
        <v>-0.39329864282698646</v>
      </c>
      <c r="T3531" s="1">
        <v>3484</v>
      </c>
      <c r="U3531" s="1">
        <v>2.1890742332247419</v>
      </c>
      <c r="V3531" s="1">
        <v>-1.1890742332247419</v>
      </c>
    </row>
    <row r="3532" spans="1:22" x14ac:dyDescent="0.25">
      <c r="A3532" s="5">
        <f t="shared" si="165"/>
        <v>3530</v>
      </c>
      <c r="B3532" s="5">
        <v>0</v>
      </c>
      <c r="C3532" s="5">
        <v>350121</v>
      </c>
      <c r="D3532" s="5">
        <v>1</v>
      </c>
      <c r="E3532" s="5">
        <f t="shared" si="166"/>
        <v>1.3926859573208594</v>
      </c>
      <c r="F3532" s="5">
        <v>2</v>
      </c>
      <c r="G3532" s="5">
        <f t="shared" si="167"/>
        <v>2.1850255588242553</v>
      </c>
      <c r="I3532" s="1">
        <v>3485</v>
      </c>
      <c r="J3532" s="1">
        <v>1.3932853235768532</v>
      </c>
      <c r="K3532" s="1">
        <v>-0.3932853235768532</v>
      </c>
      <c r="T3532" s="1">
        <v>3485</v>
      </c>
      <c r="U3532" s="1">
        <v>2.188986218563862</v>
      </c>
      <c r="V3532" s="1">
        <v>-0.188986218563862</v>
      </c>
    </row>
    <row r="3533" spans="1:22" x14ac:dyDescent="0.25">
      <c r="A3533" s="5">
        <f t="shared" si="165"/>
        <v>3531</v>
      </c>
      <c r="B3533" s="5">
        <v>3</v>
      </c>
      <c r="C3533" s="5">
        <v>350144</v>
      </c>
      <c r="D3533" s="5">
        <v>1</v>
      </c>
      <c r="E3533" s="5">
        <f t="shared" si="166"/>
        <v>1.3926726380707264</v>
      </c>
      <c r="F3533" s="5">
        <v>2</v>
      </c>
      <c r="G3533" s="5">
        <f t="shared" si="167"/>
        <v>2.1849375441633754</v>
      </c>
      <c r="I3533" s="1">
        <v>3486</v>
      </c>
      <c r="J3533" s="1">
        <v>1.3932720043267199</v>
      </c>
      <c r="K3533" s="1">
        <v>-0.39327200432671994</v>
      </c>
      <c r="T3533" s="1">
        <v>3486</v>
      </c>
      <c r="U3533" s="1">
        <v>2.1888982039029816</v>
      </c>
      <c r="V3533" s="1">
        <v>-1.1888982039029816</v>
      </c>
    </row>
    <row r="3534" spans="1:22" x14ac:dyDescent="0.25">
      <c r="A3534" s="5">
        <f t="shared" si="165"/>
        <v>3532</v>
      </c>
      <c r="B3534" s="5">
        <v>18</v>
      </c>
      <c r="C3534" s="5">
        <v>350251</v>
      </c>
      <c r="D3534" s="5">
        <v>2</v>
      </c>
      <c r="E3534" s="5">
        <f t="shared" si="166"/>
        <v>1.3926593188205931</v>
      </c>
      <c r="F3534" s="5">
        <v>4</v>
      </c>
      <c r="G3534" s="5">
        <f t="shared" si="167"/>
        <v>2.184849529502495</v>
      </c>
      <c r="I3534" s="1">
        <v>3487</v>
      </c>
      <c r="J3534" s="1">
        <v>1.3932586850765867</v>
      </c>
      <c r="K3534" s="1">
        <v>-0.39325868507658668</v>
      </c>
      <c r="T3534" s="1">
        <v>3487</v>
      </c>
      <c r="U3534" s="1">
        <v>2.1888101892421017</v>
      </c>
      <c r="V3534" s="1">
        <v>-1.1888101892421017</v>
      </c>
    </row>
    <row r="3535" spans="1:22" x14ac:dyDescent="0.25">
      <c r="A3535" s="5">
        <f t="shared" si="165"/>
        <v>3533</v>
      </c>
      <c r="B3535" s="5">
        <v>9</v>
      </c>
      <c r="C3535" s="5">
        <v>350282</v>
      </c>
      <c r="D3535" s="5">
        <v>1</v>
      </c>
      <c r="E3535" s="5">
        <f t="shared" si="166"/>
        <v>1.3926459995704599</v>
      </c>
      <c r="F3535" s="5">
        <v>2</v>
      </c>
      <c r="G3535" s="5">
        <f t="shared" si="167"/>
        <v>2.1847615148416151</v>
      </c>
      <c r="I3535" s="1">
        <v>3488</v>
      </c>
      <c r="J3535" s="1">
        <v>1.3932453658264536</v>
      </c>
      <c r="K3535" s="1">
        <v>-0.39324536582645364</v>
      </c>
      <c r="T3535" s="1">
        <v>3488</v>
      </c>
      <c r="U3535" s="1">
        <v>2.1887221745812213</v>
      </c>
      <c r="V3535" s="1">
        <v>-0.18872217458122131</v>
      </c>
    </row>
    <row r="3536" spans="1:22" x14ac:dyDescent="0.25">
      <c r="A3536" s="5">
        <f t="shared" si="165"/>
        <v>3534</v>
      </c>
      <c r="B3536" s="5">
        <v>9</v>
      </c>
      <c r="C3536" s="5">
        <v>350568</v>
      </c>
      <c r="D3536" s="5">
        <v>1</v>
      </c>
      <c r="E3536" s="5">
        <f t="shared" si="166"/>
        <v>1.3926326803203268</v>
      </c>
      <c r="F3536" s="5">
        <v>2</v>
      </c>
      <c r="G3536" s="5">
        <f t="shared" si="167"/>
        <v>2.1846735001807347</v>
      </c>
      <c r="I3536" s="1">
        <v>3489</v>
      </c>
      <c r="J3536" s="1">
        <v>1.3932320465763204</v>
      </c>
      <c r="K3536" s="1">
        <v>-0.39323204657632038</v>
      </c>
      <c r="T3536" s="1">
        <v>3489</v>
      </c>
      <c r="U3536" s="1">
        <v>2.1886341599203414</v>
      </c>
      <c r="V3536" s="1">
        <v>-0.18863415992034138</v>
      </c>
    </row>
    <row r="3537" spans="1:22" x14ac:dyDescent="0.25">
      <c r="A3537" s="5">
        <f t="shared" si="165"/>
        <v>3535</v>
      </c>
      <c r="B3537" s="5">
        <v>6</v>
      </c>
      <c r="C3537" s="5">
        <v>350716</v>
      </c>
      <c r="D3537" s="5">
        <v>2</v>
      </c>
      <c r="E3537" s="5">
        <f t="shared" si="166"/>
        <v>1.3926193610701936</v>
      </c>
      <c r="F3537" s="5">
        <v>2</v>
      </c>
      <c r="G3537" s="5">
        <f t="shared" si="167"/>
        <v>2.1845854855198548</v>
      </c>
      <c r="I3537" s="1">
        <v>3490</v>
      </c>
      <c r="J3537" s="1">
        <v>1.3932187273261871</v>
      </c>
      <c r="K3537" s="1">
        <v>-0.39321872732618712</v>
      </c>
      <c r="T3537" s="1">
        <v>3490</v>
      </c>
      <c r="U3537" s="1">
        <v>2.188546145259461</v>
      </c>
      <c r="V3537" s="1">
        <v>-1.188546145259461</v>
      </c>
    </row>
    <row r="3538" spans="1:22" x14ac:dyDescent="0.25">
      <c r="A3538" s="5">
        <f t="shared" si="165"/>
        <v>3536</v>
      </c>
      <c r="B3538" s="5">
        <v>8</v>
      </c>
      <c r="C3538" s="5">
        <v>350998</v>
      </c>
      <c r="D3538" s="5">
        <v>1</v>
      </c>
      <c r="E3538" s="5">
        <f t="shared" si="166"/>
        <v>1.3926060418200603</v>
      </c>
      <c r="F3538" s="5">
        <v>3</v>
      </c>
      <c r="G3538" s="5">
        <f t="shared" si="167"/>
        <v>2.1844974708589744</v>
      </c>
      <c r="I3538" s="1">
        <v>3491</v>
      </c>
      <c r="J3538" s="1">
        <v>1.3932054080760541</v>
      </c>
      <c r="K3538" s="1">
        <v>-0.39320540807605409</v>
      </c>
      <c r="T3538" s="1">
        <v>3491</v>
      </c>
      <c r="U3538" s="1">
        <v>2.1884581305985811</v>
      </c>
      <c r="V3538" s="1">
        <v>-1.1884581305985811</v>
      </c>
    </row>
    <row r="3539" spans="1:22" x14ac:dyDescent="0.25">
      <c r="A3539" s="5">
        <f t="shared" si="165"/>
        <v>3537</v>
      </c>
      <c r="B3539" s="5">
        <v>8</v>
      </c>
      <c r="C3539" s="5">
        <v>351102</v>
      </c>
      <c r="D3539" s="5">
        <v>1</v>
      </c>
      <c r="E3539" s="5">
        <f t="shared" si="166"/>
        <v>1.3925927225699271</v>
      </c>
      <c r="F3539" s="5">
        <v>3</v>
      </c>
      <c r="G3539" s="5">
        <f t="shared" si="167"/>
        <v>2.1844094561980945</v>
      </c>
      <c r="I3539" s="1">
        <v>3492</v>
      </c>
      <c r="J3539" s="1">
        <v>1.3931920888259208</v>
      </c>
      <c r="K3539" s="1">
        <v>0.60680791117407917</v>
      </c>
      <c r="T3539" s="1">
        <v>3492</v>
      </c>
      <c r="U3539" s="1">
        <v>2.1883701159377007</v>
      </c>
      <c r="V3539" s="1">
        <v>-0.1883701159377007</v>
      </c>
    </row>
    <row r="3540" spans="1:22" x14ac:dyDescent="0.25">
      <c r="A3540" s="5">
        <f t="shared" si="165"/>
        <v>3538</v>
      </c>
      <c r="B3540" s="5">
        <v>5</v>
      </c>
      <c r="C3540" s="5">
        <v>351135</v>
      </c>
      <c r="D3540" s="5">
        <v>1</v>
      </c>
      <c r="E3540" s="5">
        <f t="shared" si="166"/>
        <v>1.392579403319794</v>
      </c>
      <c r="F3540" s="5">
        <v>1</v>
      </c>
      <c r="G3540" s="5">
        <f t="shared" si="167"/>
        <v>2.1843214415372141</v>
      </c>
      <c r="I3540" s="1">
        <v>3493</v>
      </c>
      <c r="J3540" s="1">
        <v>1.3931787695757876</v>
      </c>
      <c r="K3540" s="1">
        <v>-0.39317876957578757</v>
      </c>
      <c r="T3540" s="1">
        <v>3493</v>
      </c>
      <c r="U3540" s="1">
        <v>2.1882821012768208</v>
      </c>
      <c r="V3540" s="1">
        <v>-1.1882821012768208</v>
      </c>
    </row>
    <row r="3541" spans="1:22" x14ac:dyDescent="0.25">
      <c r="A3541" s="5">
        <f t="shared" si="165"/>
        <v>3539</v>
      </c>
      <c r="B3541" s="5">
        <v>7</v>
      </c>
      <c r="C3541" s="5">
        <v>351204</v>
      </c>
      <c r="D3541" s="5">
        <v>2</v>
      </c>
      <c r="E3541" s="5">
        <f t="shared" si="166"/>
        <v>1.3925660840696608</v>
      </c>
      <c r="F3541" s="5">
        <v>1</v>
      </c>
      <c r="G3541" s="5">
        <f t="shared" si="167"/>
        <v>2.1842334268763341</v>
      </c>
      <c r="I3541" s="1">
        <v>3494</v>
      </c>
      <c r="J3541" s="1">
        <v>1.3931654503256545</v>
      </c>
      <c r="K3541" s="1">
        <v>-0.39316545032565453</v>
      </c>
      <c r="T3541" s="1">
        <v>3494</v>
      </c>
      <c r="U3541" s="1">
        <v>2.1881940866159404</v>
      </c>
      <c r="V3541" s="1">
        <v>-0.18819408661594039</v>
      </c>
    </row>
    <row r="3542" spans="1:22" x14ac:dyDescent="0.25">
      <c r="A3542" s="5">
        <f t="shared" si="165"/>
        <v>3540</v>
      </c>
      <c r="B3542" s="5">
        <v>5</v>
      </c>
      <c r="C3542" s="5">
        <v>351249</v>
      </c>
      <c r="D3542" s="5">
        <v>2</v>
      </c>
      <c r="E3542" s="5">
        <f t="shared" si="166"/>
        <v>1.3925527648195275</v>
      </c>
      <c r="F3542" s="5">
        <v>2</v>
      </c>
      <c r="G3542" s="5">
        <f t="shared" si="167"/>
        <v>2.1841454122154538</v>
      </c>
      <c r="I3542" s="1">
        <v>3495</v>
      </c>
      <c r="J3542" s="1">
        <v>1.3931521310755213</v>
      </c>
      <c r="K3542" s="1">
        <v>-0.39315213107552127</v>
      </c>
      <c r="T3542" s="1">
        <v>3495</v>
      </c>
      <c r="U3542" s="1">
        <v>2.1881060719550605</v>
      </c>
      <c r="V3542" s="1">
        <v>-1.1881060719550605</v>
      </c>
    </row>
    <row r="3543" spans="1:22" x14ac:dyDescent="0.25">
      <c r="A3543" s="5">
        <f t="shared" si="165"/>
        <v>3541</v>
      </c>
      <c r="B3543" s="5">
        <v>14</v>
      </c>
      <c r="C3543" s="5">
        <v>351282</v>
      </c>
      <c r="D3543" s="5">
        <v>2</v>
      </c>
      <c r="E3543" s="5">
        <f t="shared" si="166"/>
        <v>1.3925394455693945</v>
      </c>
      <c r="F3543" s="5">
        <v>1</v>
      </c>
      <c r="G3543" s="5">
        <f t="shared" si="167"/>
        <v>2.1840573975545738</v>
      </c>
      <c r="I3543" s="1">
        <v>3496</v>
      </c>
      <c r="J3543" s="1">
        <v>1.393138811825388</v>
      </c>
      <c r="K3543" s="1">
        <v>-0.39313881182538801</v>
      </c>
      <c r="T3543" s="1">
        <v>3496</v>
      </c>
      <c r="U3543" s="1">
        <v>2.1880180572941805</v>
      </c>
      <c r="V3543" s="1">
        <v>0.81198194270581947</v>
      </c>
    </row>
    <row r="3544" spans="1:22" x14ac:dyDescent="0.25">
      <c r="A3544" s="5">
        <f t="shared" si="165"/>
        <v>3542</v>
      </c>
      <c r="B3544" s="5">
        <v>4</v>
      </c>
      <c r="C3544" s="5">
        <v>351317</v>
      </c>
      <c r="D3544" s="5">
        <v>2</v>
      </c>
      <c r="E3544" s="5">
        <f t="shared" si="166"/>
        <v>1.3925261263192612</v>
      </c>
      <c r="F3544" s="5">
        <v>2</v>
      </c>
      <c r="G3544" s="5">
        <f t="shared" si="167"/>
        <v>2.1839693828936935</v>
      </c>
      <c r="I3544" s="1">
        <v>3497</v>
      </c>
      <c r="J3544" s="1">
        <v>1.3931254925752548</v>
      </c>
      <c r="K3544" s="1">
        <v>-0.39312549257525475</v>
      </c>
      <c r="T3544" s="1">
        <v>3497</v>
      </c>
      <c r="U3544" s="1">
        <v>2.1879300426333002</v>
      </c>
      <c r="V3544" s="1">
        <v>-1.1879300426333002</v>
      </c>
    </row>
    <row r="3545" spans="1:22" x14ac:dyDescent="0.25">
      <c r="A3545" s="5">
        <f t="shared" si="165"/>
        <v>3543</v>
      </c>
      <c r="B3545" s="5">
        <v>0</v>
      </c>
      <c r="C3545" s="5">
        <v>351320</v>
      </c>
      <c r="D3545" s="5">
        <v>2</v>
      </c>
      <c r="E3545" s="5">
        <f t="shared" si="166"/>
        <v>1.3925128070691279</v>
      </c>
      <c r="F3545" s="5">
        <v>2</v>
      </c>
      <c r="G3545" s="5">
        <f t="shared" si="167"/>
        <v>2.1838813682328135</v>
      </c>
      <c r="I3545" s="1">
        <v>3498</v>
      </c>
      <c r="J3545" s="1">
        <v>1.3931121733251217</v>
      </c>
      <c r="K3545" s="1">
        <v>-0.39311217332512172</v>
      </c>
      <c r="T3545" s="1">
        <v>3498</v>
      </c>
      <c r="U3545" s="1">
        <v>2.1878420279724198</v>
      </c>
      <c r="V3545" s="1">
        <v>-1.1878420279724198</v>
      </c>
    </row>
    <row r="3546" spans="1:22" x14ac:dyDescent="0.25">
      <c r="A3546" s="5">
        <f t="shared" si="165"/>
        <v>3544</v>
      </c>
      <c r="B3546" s="5">
        <v>26</v>
      </c>
      <c r="C3546" s="5">
        <v>351433</v>
      </c>
      <c r="D3546" s="5">
        <v>2</v>
      </c>
      <c r="E3546" s="5">
        <f t="shared" si="166"/>
        <v>1.3924994878189949</v>
      </c>
      <c r="F3546" s="5">
        <v>4</v>
      </c>
      <c r="G3546" s="5">
        <f t="shared" si="167"/>
        <v>2.1837933535719332</v>
      </c>
      <c r="I3546" s="1">
        <v>3499</v>
      </c>
      <c r="J3546" s="1">
        <v>1.3930988540749885</v>
      </c>
      <c r="K3546" s="1">
        <v>-0.39309885407498846</v>
      </c>
      <c r="T3546" s="1">
        <v>3499</v>
      </c>
      <c r="U3546" s="1">
        <v>2.1877540133115398</v>
      </c>
      <c r="V3546" s="1">
        <v>0.81224598668846015</v>
      </c>
    </row>
    <row r="3547" spans="1:22" x14ac:dyDescent="0.25">
      <c r="A3547" s="5">
        <f t="shared" si="165"/>
        <v>3545</v>
      </c>
      <c r="B3547" s="5">
        <v>11</v>
      </c>
      <c r="C3547" s="5">
        <v>351577</v>
      </c>
      <c r="D3547" s="5">
        <v>1</v>
      </c>
      <c r="E3547" s="5">
        <f t="shared" si="166"/>
        <v>1.3924861685688616</v>
      </c>
      <c r="F3547" s="5">
        <v>4</v>
      </c>
      <c r="G3547" s="5">
        <f t="shared" si="167"/>
        <v>2.1837053389110532</v>
      </c>
      <c r="I3547" s="1">
        <v>3500</v>
      </c>
      <c r="J3547" s="1">
        <v>1.3930855348248552</v>
      </c>
      <c r="K3547" s="1">
        <v>-0.3930855348248552</v>
      </c>
      <c r="T3547" s="1">
        <v>3500</v>
      </c>
      <c r="U3547" s="1">
        <v>2.1876659986506599</v>
      </c>
      <c r="V3547" s="1">
        <v>-0.18766599865065992</v>
      </c>
    </row>
    <row r="3548" spans="1:22" x14ac:dyDescent="0.25">
      <c r="A3548" s="5">
        <f t="shared" si="165"/>
        <v>3546</v>
      </c>
      <c r="B3548" s="5">
        <v>12</v>
      </c>
      <c r="C3548" s="5">
        <v>351585</v>
      </c>
      <c r="D3548" s="5">
        <v>1</v>
      </c>
      <c r="E3548" s="5">
        <f t="shared" si="166"/>
        <v>1.3924728493187284</v>
      </c>
      <c r="F3548" s="5">
        <v>4</v>
      </c>
      <c r="G3548" s="5">
        <f t="shared" si="167"/>
        <v>2.1836173242501729</v>
      </c>
      <c r="I3548" s="1">
        <v>3501</v>
      </c>
      <c r="J3548" s="1">
        <v>1.3930722155747222</v>
      </c>
      <c r="K3548" s="1">
        <v>-0.39307221557472216</v>
      </c>
      <c r="T3548" s="1">
        <v>3501</v>
      </c>
      <c r="U3548" s="1">
        <v>2.1875779839897795</v>
      </c>
      <c r="V3548" s="1">
        <v>-1.1875779839897795</v>
      </c>
    </row>
    <row r="3549" spans="1:22" x14ac:dyDescent="0.25">
      <c r="A3549" s="5">
        <f t="shared" si="165"/>
        <v>3547</v>
      </c>
      <c r="B3549" s="5">
        <v>21</v>
      </c>
      <c r="C3549" s="5">
        <v>351665</v>
      </c>
      <c r="D3549" s="5">
        <v>2</v>
      </c>
      <c r="E3549" s="5">
        <f t="shared" si="166"/>
        <v>1.3924595300685951</v>
      </c>
      <c r="F3549" s="5">
        <v>4</v>
      </c>
      <c r="G3549" s="5">
        <f t="shared" si="167"/>
        <v>2.1835293095892929</v>
      </c>
      <c r="I3549" s="1">
        <v>3502</v>
      </c>
      <c r="J3549" s="1">
        <v>1.3930588963245889</v>
      </c>
      <c r="K3549" s="1">
        <v>-0.3930588963245889</v>
      </c>
      <c r="T3549" s="1">
        <v>3502</v>
      </c>
      <c r="U3549" s="1">
        <v>2.1874899693288996</v>
      </c>
      <c r="V3549" s="1">
        <v>-1.1874899693288996</v>
      </c>
    </row>
    <row r="3550" spans="1:22" x14ac:dyDescent="0.25">
      <c r="A3550" s="5">
        <f t="shared" si="165"/>
        <v>3548</v>
      </c>
      <c r="B3550" s="5">
        <v>3</v>
      </c>
      <c r="C3550" s="5">
        <v>351694</v>
      </c>
      <c r="D3550" s="5">
        <v>2</v>
      </c>
      <c r="E3550" s="5">
        <f t="shared" si="166"/>
        <v>1.3924462108184621</v>
      </c>
      <c r="F3550" s="5">
        <v>2</v>
      </c>
      <c r="G3550" s="5">
        <f t="shared" si="167"/>
        <v>2.1834412949284125</v>
      </c>
      <c r="I3550" s="1">
        <v>3503</v>
      </c>
      <c r="J3550" s="1">
        <v>1.3930455770744556</v>
      </c>
      <c r="K3550" s="1">
        <v>-0.39304557707445564</v>
      </c>
      <c r="T3550" s="1">
        <v>3503</v>
      </c>
      <c r="U3550" s="1">
        <v>2.1874019546680192</v>
      </c>
      <c r="V3550" s="1">
        <v>-1.1874019546680192</v>
      </c>
    </row>
    <row r="3551" spans="1:22" x14ac:dyDescent="0.25">
      <c r="A3551" s="5">
        <f t="shared" si="165"/>
        <v>3549</v>
      </c>
      <c r="B3551" s="5">
        <v>2</v>
      </c>
      <c r="C3551" s="5">
        <v>351698</v>
      </c>
      <c r="D3551" s="5">
        <v>1</v>
      </c>
      <c r="E3551" s="5">
        <f t="shared" si="166"/>
        <v>1.3924328915683288</v>
      </c>
      <c r="F3551" s="5">
        <v>3</v>
      </c>
      <c r="G3551" s="5">
        <f t="shared" si="167"/>
        <v>2.1833532802675326</v>
      </c>
      <c r="I3551" s="1">
        <v>3504</v>
      </c>
      <c r="J3551" s="1">
        <v>1.3930322578243226</v>
      </c>
      <c r="K3551" s="1">
        <v>0.60696774217567739</v>
      </c>
      <c r="T3551" s="1">
        <v>3504</v>
      </c>
      <c r="U3551" s="1">
        <v>2.1873139400071393</v>
      </c>
      <c r="V3551" s="1">
        <v>-0.1873139400071393</v>
      </c>
    </row>
    <row r="3552" spans="1:22" x14ac:dyDescent="0.25">
      <c r="A3552" s="5">
        <f t="shared" si="165"/>
        <v>3550</v>
      </c>
      <c r="B3552" s="5">
        <v>0</v>
      </c>
      <c r="C3552" s="5">
        <v>351742</v>
      </c>
      <c r="D3552" s="5">
        <v>1</v>
      </c>
      <c r="E3552" s="5">
        <f t="shared" si="166"/>
        <v>1.3924195723181956</v>
      </c>
      <c r="F3552" s="5">
        <v>2</v>
      </c>
      <c r="G3552" s="5">
        <f t="shared" si="167"/>
        <v>2.1832652656066522</v>
      </c>
      <c r="I3552" s="1">
        <v>3505</v>
      </c>
      <c r="J3552" s="1">
        <v>1.3930189385741893</v>
      </c>
      <c r="K3552" s="1">
        <v>-0.39301893857418935</v>
      </c>
      <c r="T3552" s="1">
        <v>3505</v>
      </c>
      <c r="U3552" s="1">
        <v>2.1872259253462589</v>
      </c>
      <c r="V3552" s="1">
        <v>-1.1872259253462589</v>
      </c>
    </row>
    <row r="3553" spans="1:22" x14ac:dyDescent="0.25">
      <c r="A3553" s="5">
        <f t="shared" si="165"/>
        <v>3551</v>
      </c>
      <c r="B3553" s="5">
        <v>10</v>
      </c>
      <c r="C3553" s="5">
        <v>351941</v>
      </c>
      <c r="D3553" s="5">
        <v>1</v>
      </c>
      <c r="E3553" s="5">
        <f t="shared" si="166"/>
        <v>1.3924062530680625</v>
      </c>
      <c r="F3553" s="5">
        <v>1</v>
      </c>
      <c r="G3553" s="5">
        <f t="shared" si="167"/>
        <v>2.1831772509457723</v>
      </c>
      <c r="I3553" s="1">
        <v>3506</v>
      </c>
      <c r="J3553" s="1">
        <v>1.3930056193240561</v>
      </c>
      <c r="K3553" s="1">
        <v>-0.39300561932405609</v>
      </c>
      <c r="T3553" s="1">
        <v>3506</v>
      </c>
      <c r="U3553" s="1">
        <v>2.187137910685379</v>
      </c>
      <c r="V3553" s="1">
        <v>-0.18713791068537899</v>
      </c>
    </row>
    <row r="3554" spans="1:22" x14ac:dyDescent="0.25">
      <c r="A3554" s="5">
        <f t="shared" si="165"/>
        <v>3552</v>
      </c>
      <c r="B3554" s="5">
        <v>8</v>
      </c>
      <c r="C3554" s="5">
        <v>351974</v>
      </c>
      <c r="D3554" s="5">
        <v>1</v>
      </c>
      <c r="E3554" s="5">
        <f t="shared" si="166"/>
        <v>1.3923929338179293</v>
      </c>
      <c r="F3554" s="5">
        <v>2</v>
      </c>
      <c r="G3554" s="5">
        <f t="shared" si="167"/>
        <v>2.1830892362848919</v>
      </c>
      <c r="I3554" s="1">
        <v>3507</v>
      </c>
      <c r="J3554" s="1">
        <v>1.3929923000739228</v>
      </c>
      <c r="K3554" s="1">
        <v>-0.39299230007392283</v>
      </c>
      <c r="T3554" s="1">
        <v>3507</v>
      </c>
      <c r="U3554" s="1">
        <v>2.1870498960244986</v>
      </c>
      <c r="V3554" s="1">
        <v>-0.18704989602449862</v>
      </c>
    </row>
    <row r="3555" spans="1:22" x14ac:dyDescent="0.25">
      <c r="A3555" s="5">
        <f t="shared" si="165"/>
        <v>3553</v>
      </c>
      <c r="B3555" s="5">
        <v>8</v>
      </c>
      <c r="C3555" s="5">
        <v>351984</v>
      </c>
      <c r="D3555" s="5">
        <v>2</v>
      </c>
      <c r="E3555" s="5">
        <f t="shared" si="166"/>
        <v>1.392379614567796</v>
      </c>
      <c r="F3555" s="5">
        <v>3</v>
      </c>
      <c r="G3555" s="5">
        <f t="shared" si="167"/>
        <v>2.183001221624012</v>
      </c>
      <c r="I3555" s="1">
        <v>3508</v>
      </c>
      <c r="J3555" s="1">
        <v>1.3929789808237898</v>
      </c>
      <c r="K3555" s="1">
        <v>-0.39297898082378979</v>
      </c>
      <c r="T3555" s="1">
        <v>3508</v>
      </c>
      <c r="U3555" s="1">
        <v>2.1869618813636187</v>
      </c>
      <c r="V3555" s="1">
        <v>-0.18696188136361869</v>
      </c>
    </row>
    <row r="3556" spans="1:22" x14ac:dyDescent="0.25">
      <c r="A3556" s="5">
        <f t="shared" si="165"/>
        <v>3554</v>
      </c>
      <c r="B3556" s="5">
        <v>8</v>
      </c>
      <c r="C3556" s="5">
        <v>352129</v>
      </c>
      <c r="D3556" s="5">
        <v>1</v>
      </c>
      <c r="E3556" s="5">
        <f t="shared" si="166"/>
        <v>1.392366295317663</v>
      </c>
      <c r="F3556" s="5">
        <v>2</v>
      </c>
      <c r="G3556" s="5">
        <f t="shared" si="167"/>
        <v>2.1829132069631316</v>
      </c>
      <c r="I3556" s="1">
        <v>3509</v>
      </c>
      <c r="J3556" s="1">
        <v>1.3929656615736565</v>
      </c>
      <c r="K3556" s="1">
        <v>-0.39296566157365653</v>
      </c>
      <c r="T3556" s="1">
        <v>3509</v>
      </c>
      <c r="U3556" s="1">
        <v>2.1868738667027383</v>
      </c>
      <c r="V3556" s="1">
        <v>0.81312613329726169</v>
      </c>
    </row>
    <row r="3557" spans="1:22" x14ac:dyDescent="0.25">
      <c r="A3557" s="5">
        <f t="shared" si="165"/>
        <v>3555</v>
      </c>
      <c r="B3557" s="5">
        <v>18</v>
      </c>
      <c r="C3557" s="5">
        <v>352164</v>
      </c>
      <c r="D3557" s="5">
        <v>1</v>
      </c>
      <c r="E3557" s="5">
        <f t="shared" si="166"/>
        <v>1.3923529760675297</v>
      </c>
      <c r="F3557" s="5">
        <v>2</v>
      </c>
      <c r="G3557" s="5">
        <f t="shared" si="167"/>
        <v>2.1828251923022517</v>
      </c>
      <c r="I3557" s="1">
        <v>3510</v>
      </c>
      <c r="J3557" s="1">
        <v>1.3929523423235233</v>
      </c>
      <c r="K3557" s="1">
        <v>0.60704765767647673</v>
      </c>
      <c r="T3557" s="1">
        <v>3510</v>
      </c>
      <c r="U3557" s="1">
        <v>2.1867858520418584</v>
      </c>
      <c r="V3557" s="1">
        <v>-0.18678585204185838</v>
      </c>
    </row>
    <row r="3558" spans="1:22" x14ac:dyDescent="0.25">
      <c r="A3558" s="5">
        <f t="shared" si="165"/>
        <v>3556</v>
      </c>
      <c r="B3558" s="5">
        <v>9</v>
      </c>
      <c r="C3558" s="5">
        <v>352245</v>
      </c>
      <c r="D3558" s="5">
        <v>1</v>
      </c>
      <c r="E3558" s="5">
        <f t="shared" si="166"/>
        <v>1.3923396568173965</v>
      </c>
      <c r="F3558" s="5">
        <v>2</v>
      </c>
      <c r="G3558" s="5">
        <f t="shared" si="167"/>
        <v>2.1827371776413713</v>
      </c>
      <c r="I3558" s="1">
        <v>3511</v>
      </c>
      <c r="J3558" s="1">
        <v>1.3929390230733902</v>
      </c>
      <c r="K3558" s="1">
        <v>0.60706097692660976</v>
      </c>
      <c r="T3558" s="1">
        <v>3511</v>
      </c>
      <c r="U3558" s="1">
        <v>2.186697837380978</v>
      </c>
      <c r="V3558" s="1">
        <v>-0.186697837380978</v>
      </c>
    </row>
    <row r="3559" spans="1:22" x14ac:dyDescent="0.25">
      <c r="A3559" s="5">
        <f t="shared" si="165"/>
        <v>3557</v>
      </c>
      <c r="B3559" s="5">
        <v>19</v>
      </c>
      <c r="C3559" s="5">
        <v>352246</v>
      </c>
      <c r="D3559" s="5">
        <v>1</v>
      </c>
      <c r="E3559" s="5">
        <f t="shared" si="166"/>
        <v>1.3923263375672632</v>
      </c>
      <c r="F3559" s="5">
        <v>2</v>
      </c>
      <c r="G3559" s="5">
        <f t="shared" si="167"/>
        <v>2.1826491629804914</v>
      </c>
      <c r="I3559" s="1">
        <v>3512</v>
      </c>
      <c r="J3559" s="1">
        <v>1.392925703823257</v>
      </c>
      <c r="K3559" s="1">
        <v>0.60707429617674302</v>
      </c>
      <c r="T3559" s="1">
        <v>3512</v>
      </c>
      <c r="U3559" s="1">
        <v>2.1866098227200981</v>
      </c>
      <c r="V3559" s="1">
        <v>-1.1866098227200981</v>
      </c>
    </row>
    <row r="3560" spans="1:22" x14ac:dyDescent="0.25">
      <c r="A3560" s="5">
        <f t="shared" si="165"/>
        <v>3558</v>
      </c>
      <c r="B3560" s="5">
        <v>6</v>
      </c>
      <c r="C3560" s="5">
        <v>352281</v>
      </c>
      <c r="D3560" s="5">
        <v>1</v>
      </c>
      <c r="E3560" s="5">
        <f t="shared" si="166"/>
        <v>1.3923130183171302</v>
      </c>
      <c r="F3560" s="5">
        <v>2</v>
      </c>
      <c r="G3560" s="5">
        <f t="shared" si="167"/>
        <v>2.1825611483196115</v>
      </c>
      <c r="I3560" s="1">
        <v>3513</v>
      </c>
      <c r="J3560" s="1">
        <v>1.3929123845731237</v>
      </c>
      <c r="K3560" s="1">
        <v>-0.39291238457312372</v>
      </c>
      <c r="T3560" s="1">
        <v>3513</v>
      </c>
      <c r="U3560" s="1">
        <v>2.1865218080592177</v>
      </c>
      <c r="V3560" s="1">
        <v>-1.1865218080592177</v>
      </c>
    </row>
    <row r="3561" spans="1:22" x14ac:dyDescent="0.25">
      <c r="A3561" s="5">
        <f t="shared" si="165"/>
        <v>3559</v>
      </c>
      <c r="B3561" s="5">
        <v>2</v>
      </c>
      <c r="C3561" s="5">
        <v>352338</v>
      </c>
      <c r="D3561" s="5">
        <v>2</v>
      </c>
      <c r="E3561" s="5">
        <f t="shared" si="166"/>
        <v>1.3922996990669969</v>
      </c>
      <c r="F3561" s="5">
        <v>3</v>
      </c>
      <c r="G3561" s="5">
        <f t="shared" si="167"/>
        <v>2.1824731336587311</v>
      </c>
      <c r="I3561" s="1">
        <v>3514</v>
      </c>
      <c r="J3561" s="1">
        <v>1.3928990653229907</v>
      </c>
      <c r="K3561" s="1">
        <v>0.60710093467700932</v>
      </c>
      <c r="T3561" s="1">
        <v>3514</v>
      </c>
      <c r="U3561" s="1">
        <v>2.1864337933983378</v>
      </c>
      <c r="V3561" s="1">
        <v>-0.18643379339833777</v>
      </c>
    </row>
    <row r="3562" spans="1:22" x14ac:dyDescent="0.25">
      <c r="A3562" s="5">
        <f t="shared" si="165"/>
        <v>3560</v>
      </c>
      <c r="B3562" s="5">
        <v>4</v>
      </c>
      <c r="C3562" s="5">
        <v>352382</v>
      </c>
      <c r="D3562" s="5">
        <v>2</v>
      </c>
      <c r="E3562" s="5">
        <f t="shared" si="166"/>
        <v>1.3922863798168637</v>
      </c>
      <c r="F3562" s="5">
        <v>1</v>
      </c>
      <c r="G3562" s="5">
        <f t="shared" si="167"/>
        <v>2.1823851189978507</v>
      </c>
      <c r="I3562" s="1">
        <v>3515</v>
      </c>
      <c r="J3562" s="1">
        <v>1.3928857460728574</v>
      </c>
      <c r="K3562" s="1">
        <v>0.60711425392714258</v>
      </c>
      <c r="T3562" s="1">
        <v>3515</v>
      </c>
      <c r="U3562" s="1">
        <v>2.1863457787374574</v>
      </c>
      <c r="V3562" s="1">
        <v>-0.18634577873745739</v>
      </c>
    </row>
    <row r="3563" spans="1:22" x14ac:dyDescent="0.25">
      <c r="A3563" s="5">
        <f t="shared" si="165"/>
        <v>3561</v>
      </c>
      <c r="B3563" s="5">
        <v>6</v>
      </c>
      <c r="C3563" s="5">
        <v>352448</v>
      </c>
      <c r="D3563" s="5">
        <v>1</v>
      </c>
      <c r="E3563" s="5">
        <f t="shared" si="166"/>
        <v>1.3922730605667306</v>
      </c>
      <c r="F3563" s="5">
        <v>4</v>
      </c>
      <c r="G3563" s="5">
        <f t="shared" si="167"/>
        <v>2.1822971043369708</v>
      </c>
      <c r="I3563" s="1">
        <v>3516</v>
      </c>
      <c r="J3563" s="1">
        <v>1.3928724268227242</v>
      </c>
      <c r="K3563" s="1">
        <v>0.60712757317727584</v>
      </c>
      <c r="T3563" s="1">
        <v>3516</v>
      </c>
      <c r="U3563" s="1">
        <v>2.1862577640765775</v>
      </c>
      <c r="V3563" s="1">
        <v>-0.18625776407657746</v>
      </c>
    </row>
    <row r="3564" spans="1:22" x14ac:dyDescent="0.25">
      <c r="A3564" s="5">
        <f t="shared" si="165"/>
        <v>3562</v>
      </c>
      <c r="B3564" s="5">
        <v>20</v>
      </c>
      <c r="C3564" s="5">
        <v>352617</v>
      </c>
      <c r="D3564" s="5">
        <v>1</v>
      </c>
      <c r="E3564" s="5">
        <f t="shared" si="166"/>
        <v>1.3922597413165974</v>
      </c>
      <c r="F3564" s="5">
        <v>3</v>
      </c>
      <c r="G3564" s="5">
        <f t="shared" si="167"/>
        <v>2.1822090896760908</v>
      </c>
      <c r="I3564" s="1">
        <v>3517</v>
      </c>
      <c r="J3564" s="1">
        <v>1.3928591075725909</v>
      </c>
      <c r="K3564" s="1">
        <v>-0.3928591075725909</v>
      </c>
      <c r="T3564" s="1">
        <v>3517</v>
      </c>
      <c r="U3564" s="1">
        <v>2.1861697494156971</v>
      </c>
      <c r="V3564" s="1">
        <v>-1.1861697494156971</v>
      </c>
    </row>
    <row r="3565" spans="1:22" x14ac:dyDescent="0.25">
      <c r="A3565" s="5">
        <f t="shared" si="165"/>
        <v>3563</v>
      </c>
      <c r="B3565" s="5">
        <v>9</v>
      </c>
      <c r="C3565" s="5">
        <v>352786</v>
      </c>
      <c r="D3565" s="5">
        <v>1</v>
      </c>
      <c r="E3565" s="5">
        <f t="shared" si="166"/>
        <v>1.3922464220664641</v>
      </c>
      <c r="F3565" s="5">
        <v>3</v>
      </c>
      <c r="G3565" s="5">
        <f t="shared" si="167"/>
        <v>2.1821210750152105</v>
      </c>
      <c r="I3565" s="1">
        <v>3518</v>
      </c>
      <c r="J3565" s="1">
        <v>1.3928457883224579</v>
      </c>
      <c r="K3565" s="1">
        <v>-0.39284578832245787</v>
      </c>
      <c r="T3565" s="1">
        <v>3518</v>
      </c>
      <c r="U3565" s="1">
        <v>2.1860817347548172</v>
      </c>
      <c r="V3565" s="1">
        <v>-1.1860817347548172</v>
      </c>
    </row>
    <row r="3566" spans="1:22" x14ac:dyDescent="0.25">
      <c r="A3566" s="5">
        <f t="shared" si="165"/>
        <v>3564</v>
      </c>
      <c r="B3566" s="5">
        <v>0</v>
      </c>
      <c r="C3566" s="5">
        <v>352889</v>
      </c>
      <c r="D3566" s="5">
        <v>1</v>
      </c>
      <c r="E3566" s="5">
        <f t="shared" si="166"/>
        <v>1.3922331028163311</v>
      </c>
      <c r="F3566" s="5">
        <v>2</v>
      </c>
      <c r="G3566" s="5">
        <f t="shared" si="167"/>
        <v>2.1820330603543301</v>
      </c>
      <c r="I3566" s="1">
        <v>3519</v>
      </c>
      <c r="J3566" s="1">
        <v>1.3928324690723246</v>
      </c>
      <c r="K3566" s="1">
        <v>-0.39283246907232461</v>
      </c>
      <c r="T3566" s="1">
        <v>3519</v>
      </c>
      <c r="U3566" s="1">
        <v>2.1859937200939368</v>
      </c>
      <c r="V3566" s="1">
        <v>-0.18599372009393678</v>
      </c>
    </row>
    <row r="3567" spans="1:22" x14ac:dyDescent="0.25">
      <c r="A3567" s="5">
        <f t="shared" si="165"/>
        <v>3565</v>
      </c>
      <c r="B3567" s="5">
        <v>14</v>
      </c>
      <c r="C3567" s="5">
        <v>352913</v>
      </c>
      <c r="D3567" s="5">
        <v>1</v>
      </c>
      <c r="E3567" s="5">
        <f t="shared" si="166"/>
        <v>1.3922197835661978</v>
      </c>
      <c r="F3567" s="5">
        <v>2</v>
      </c>
      <c r="G3567" s="5">
        <f t="shared" si="167"/>
        <v>2.1819450456934502</v>
      </c>
      <c r="I3567" s="1">
        <v>3520</v>
      </c>
      <c r="J3567" s="1">
        <v>1.3928191498221913</v>
      </c>
      <c r="K3567" s="1">
        <v>-0.39281914982219135</v>
      </c>
      <c r="T3567" s="1">
        <v>3520</v>
      </c>
      <c r="U3567" s="1">
        <v>2.1859057054330568</v>
      </c>
      <c r="V3567" s="1">
        <v>-0.18590570543305684</v>
      </c>
    </row>
    <row r="3568" spans="1:22" x14ac:dyDescent="0.25">
      <c r="A3568" s="5">
        <f t="shared" si="165"/>
        <v>3566</v>
      </c>
      <c r="B3568" s="5">
        <v>4</v>
      </c>
      <c r="C3568" s="5">
        <v>352921</v>
      </c>
      <c r="D3568" s="5">
        <v>1</v>
      </c>
      <c r="E3568" s="5">
        <f t="shared" si="166"/>
        <v>1.3922064643160645</v>
      </c>
      <c r="F3568" s="5">
        <v>3</v>
      </c>
      <c r="G3568" s="5">
        <f t="shared" si="167"/>
        <v>2.1818570310325702</v>
      </c>
      <c r="I3568" s="1">
        <v>3521</v>
      </c>
      <c r="J3568" s="1">
        <v>1.3928058305720583</v>
      </c>
      <c r="K3568" s="1">
        <v>2.6071941694279417</v>
      </c>
      <c r="T3568" s="1">
        <v>3521</v>
      </c>
      <c r="U3568" s="1">
        <v>2.1858176907721765</v>
      </c>
      <c r="V3568" s="1">
        <v>0.81418230922782353</v>
      </c>
    </row>
    <row r="3569" spans="1:22" x14ac:dyDescent="0.25">
      <c r="A3569" s="5">
        <f t="shared" si="165"/>
        <v>3567</v>
      </c>
      <c r="B3569" s="5">
        <v>12</v>
      </c>
      <c r="C3569" s="5">
        <v>352968</v>
      </c>
      <c r="D3569" s="5">
        <v>1</v>
      </c>
      <c r="E3569" s="5">
        <f t="shared" si="166"/>
        <v>1.3921931450659313</v>
      </c>
      <c r="F3569" s="5">
        <v>3</v>
      </c>
      <c r="G3569" s="5">
        <f t="shared" si="167"/>
        <v>2.1817690163716899</v>
      </c>
      <c r="I3569" s="1">
        <v>3522</v>
      </c>
      <c r="J3569" s="1">
        <v>1.3927925113219251</v>
      </c>
      <c r="K3569" s="1">
        <v>-0.39279251132192505</v>
      </c>
      <c r="T3569" s="1">
        <v>3522</v>
      </c>
      <c r="U3569" s="1">
        <v>2.1857296761112965</v>
      </c>
      <c r="V3569" s="1">
        <v>-1.1857296761112965</v>
      </c>
    </row>
    <row r="3570" spans="1:22" x14ac:dyDescent="0.25">
      <c r="A3570" s="5">
        <f t="shared" si="165"/>
        <v>3568</v>
      </c>
      <c r="B3570" s="5">
        <v>7</v>
      </c>
      <c r="C3570" s="5">
        <v>352977</v>
      </c>
      <c r="D3570" s="5">
        <v>2</v>
      </c>
      <c r="E3570" s="5">
        <f t="shared" si="166"/>
        <v>1.3921798258157982</v>
      </c>
      <c r="F3570" s="5">
        <v>1</v>
      </c>
      <c r="G3570" s="5">
        <f t="shared" si="167"/>
        <v>2.1816810017108099</v>
      </c>
      <c r="I3570" s="1">
        <v>3523</v>
      </c>
      <c r="J3570" s="1">
        <v>1.3927791920717918</v>
      </c>
      <c r="K3570" s="1">
        <v>0.60722080792820821</v>
      </c>
      <c r="T3570" s="1">
        <v>3523</v>
      </c>
      <c r="U3570" s="1">
        <v>2.1856416614504162</v>
      </c>
      <c r="V3570" s="1">
        <v>-0.18564166145041616</v>
      </c>
    </row>
    <row r="3571" spans="1:22" x14ac:dyDescent="0.25">
      <c r="A3571" s="5">
        <f t="shared" si="165"/>
        <v>3569</v>
      </c>
      <c r="B3571" s="5">
        <v>26</v>
      </c>
      <c r="C3571" s="5">
        <v>352999</v>
      </c>
      <c r="D3571" s="5">
        <v>1</v>
      </c>
      <c r="E3571" s="5">
        <f t="shared" si="166"/>
        <v>1.392166506565665</v>
      </c>
      <c r="F3571" s="5">
        <v>2</v>
      </c>
      <c r="G3571" s="5">
        <f t="shared" si="167"/>
        <v>2.1815929870499295</v>
      </c>
      <c r="I3571" s="1">
        <v>3524</v>
      </c>
      <c r="J3571" s="1">
        <v>1.3927658728216588</v>
      </c>
      <c r="K3571" s="1">
        <v>-0.39276587282165876</v>
      </c>
      <c r="T3571" s="1">
        <v>3524</v>
      </c>
      <c r="U3571" s="1">
        <v>2.1855536467895362</v>
      </c>
      <c r="V3571" s="1">
        <v>-1.1855536467895362</v>
      </c>
    </row>
    <row r="3572" spans="1:22" x14ac:dyDescent="0.25">
      <c r="A3572" s="5">
        <f t="shared" si="165"/>
        <v>3570</v>
      </c>
      <c r="B3572" s="5">
        <v>21</v>
      </c>
      <c r="C3572" s="5">
        <v>353009</v>
      </c>
      <c r="D3572" s="5">
        <v>1</v>
      </c>
      <c r="E3572" s="5">
        <f t="shared" si="166"/>
        <v>1.3921531873155317</v>
      </c>
      <c r="F3572" s="5">
        <v>3</v>
      </c>
      <c r="G3572" s="5">
        <f t="shared" si="167"/>
        <v>2.1815049723890496</v>
      </c>
      <c r="I3572" s="1">
        <v>3525</v>
      </c>
      <c r="J3572" s="1">
        <v>1.3927525535715255</v>
      </c>
      <c r="K3572" s="1">
        <v>0.6072474464284745</v>
      </c>
      <c r="T3572" s="1">
        <v>3525</v>
      </c>
      <c r="U3572" s="1">
        <v>2.1854656321286559</v>
      </c>
      <c r="V3572" s="1">
        <v>-1.1854656321286559</v>
      </c>
    </row>
    <row r="3573" spans="1:22" x14ac:dyDescent="0.25">
      <c r="A3573" s="5">
        <f t="shared" si="165"/>
        <v>3571</v>
      </c>
      <c r="B3573" s="5">
        <v>0</v>
      </c>
      <c r="C3573" s="5">
        <v>353123</v>
      </c>
      <c r="D3573" s="5">
        <v>2</v>
      </c>
      <c r="E3573" s="5">
        <f t="shared" si="166"/>
        <v>1.3921398680653987</v>
      </c>
      <c r="F3573" s="5">
        <v>3</v>
      </c>
      <c r="G3573" s="5">
        <f t="shared" si="167"/>
        <v>2.1814169577281692</v>
      </c>
      <c r="I3573" s="1">
        <v>3526</v>
      </c>
      <c r="J3573" s="1">
        <v>1.3927392343213922</v>
      </c>
      <c r="K3573" s="1">
        <v>-0.39273923432139224</v>
      </c>
      <c r="T3573" s="1">
        <v>3526</v>
      </c>
      <c r="U3573" s="1">
        <v>2.1853776174677759</v>
      </c>
      <c r="V3573" s="1">
        <v>-0.18537761746777592</v>
      </c>
    </row>
    <row r="3574" spans="1:22" x14ac:dyDescent="0.25">
      <c r="A3574" s="5">
        <f t="shared" si="165"/>
        <v>3572</v>
      </c>
      <c r="B3574" s="5">
        <v>12</v>
      </c>
      <c r="C3574" s="5">
        <v>353173</v>
      </c>
      <c r="D3574" s="5">
        <v>1</v>
      </c>
      <c r="E3574" s="5">
        <f t="shared" si="166"/>
        <v>1.3921265488152654</v>
      </c>
      <c r="F3574" s="5">
        <v>2</v>
      </c>
      <c r="G3574" s="5">
        <f t="shared" si="167"/>
        <v>2.1813289430672893</v>
      </c>
      <c r="I3574" s="1">
        <v>3527</v>
      </c>
      <c r="J3574" s="1">
        <v>1.392725915071259</v>
      </c>
      <c r="K3574" s="1">
        <v>-0.39272591507125898</v>
      </c>
      <c r="T3574" s="1">
        <v>3527</v>
      </c>
      <c r="U3574" s="1">
        <v>2.185289602806896</v>
      </c>
      <c r="V3574" s="1">
        <v>-1.185289602806896</v>
      </c>
    </row>
    <row r="3575" spans="1:22" x14ac:dyDescent="0.25">
      <c r="A3575" s="5">
        <f t="shared" si="165"/>
        <v>3573</v>
      </c>
      <c r="B3575" s="5">
        <v>0</v>
      </c>
      <c r="C3575" s="5">
        <v>353318</v>
      </c>
      <c r="D3575" s="5">
        <v>1</v>
      </c>
      <c r="E3575" s="5">
        <f t="shared" si="166"/>
        <v>1.3921132295651322</v>
      </c>
      <c r="F3575" s="5">
        <v>3</v>
      </c>
      <c r="G3575" s="5">
        <f t="shared" si="167"/>
        <v>2.1812409284064089</v>
      </c>
      <c r="I3575" s="1">
        <v>3528</v>
      </c>
      <c r="J3575" s="1">
        <v>1.3927125958211259</v>
      </c>
      <c r="K3575" s="1">
        <v>0.60728740417887406</v>
      </c>
      <c r="T3575" s="1">
        <v>3528</v>
      </c>
      <c r="U3575" s="1">
        <v>2.1852015881460156</v>
      </c>
      <c r="V3575" s="1">
        <v>-1.1852015881460156</v>
      </c>
    </row>
    <row r="3576" spans="1:22" x14ac:dyDescent="0.25">
      <c r="A3576" s="5">
        <f t="shared" si="165"/>
        <v>3574</v>
      </c>
      <c r="B3576" s="5">
        <v>2</v>
      </c>
      <c r="C3576" s="5">
        <v>353673</v>
      </c>
      <c r="D3576" s="5">
        <v>1</v>
      </c>
      <c r="E3576" s="5">
        <f t="shared" si="166"/>
        <v>1.3920999103149991</v>
      </c>
      <c r="F3576" s="5">
        <v>2</v>
      </c>
      <c r="G3576" s="5">
        <f t="shared" si="167"/>
        <v>2.181152913745529</v>
      </c>
      <c r="I3576" s="1">
        <v>3529</v>
      </c>
      <c r="J3576" s="1">
        <v>1.3926992765709927</v>
      </c>
      <c r="K3576" s="1">
        <v>0.60730072342900732</v>
      </c>
      <c r="T3576" s="1">
        <v>3529</v>
      </c>
      <c r="U3576" s="1">
        <v>2.1851135734851352</v>
      </c>
      <c r="V3576" s="1">
        <v>-0.18511357348513524</v>
      </c>
    </row>
    <row r="3577" spans="1:22" x14ac:dyDescent="0.25">
      <c r="A3577" s="5">
        <f t="shared" si="165"/>
        <v>3575</v>
      </c>
      <c r="B3577" s="5">
        <v>11</v>
      </c>
      <c r="C3577" s="5">
        <v>353740</v>
      </c>
      <c r="D3577" s="5">
        <v>1</v>
      </c>
      <c r="E3577" s="5">
        <f t="shared" si="166"/>
        <v>1.3920865910648659</v>
      </c>
      <c r="F3577" s="5">
        <v>1</v>
      </c>
      <c r="G3577" s="5">
        <f t="shared" si="167"/>
        <v>2.1810648990846486</v>
      </c>
      <c r="I3577" s="1">
        <v>3530</v>
      </c>
      <c r="J3577" s="1">
        <v>1.3926859573208594</v>
      </c>
      <c r="K3577" s="1">
        <v>-0.39268595732085942</v>
      </c>
      <c r="T3577" s="1">
        <v>3530</v>
      </c>
      <c r="U3577" s="1">
        <v>2.1850255588242553</v>
      </c>
      <c r="V3577" s="1">
        <v>-0.18502555882425531</v>
      </c>
    </row>
    <row r="3578" spans="1:22" x14ac:dyDescent="0.25">
      <c r="A3578" s="5">
        <f t="shared" si="165"/>
        <v>3576</v>
      </c>
      <c r="B3578" s="5">
        <v>14</v>
      </c>
      <c r="C3578" s="5">
        <v>353750</v>
      </c>
      <c r="D3578" s="5">
        <v>2</v>
      </c>
      <c r="E3578" s="5">
        <f t="shared" si="166"/>
        <v>1.3920732718147326</v>
      </c>
      <c r="F3578" s="5">
        <v>3</v>
      </c>
      <c r="G3578" s="5">
        <f t="shared" si="167"/>
        <v>2.1809768844237687</v>
      </c>
      <c r="I3578" s="1">
        <v>3531</v>
      </c>
      <c r="J3578" s="1">
        <v>1.3926726380707264</v>
      </c>
      <c r="K3578" s="1">
        <v>-0.39267263807072639</v>
      </c>
      <c r="T3578" s="1">
        <v>3531</v>
      </c>
      <c r="U3578" s="1">
        <v>2.1849375441633754</v>
      </c>
      <c r="V3578" s="1">
        <v>-0.18493754416337538</v>
      </c>
    </row>
    <row r="3579" spans="1:22" x14ac:dyDescent="0.25">
      <c r="A3579" s="5">
        <f t="shared" si="165"/>
        <v>3577</v>
      </c>
      <c r="B3579" s="5">
        <v>2</v>
      </c>
      <c r="C3579" s="5">
        <v>353766</v>
      </c>
      <c r="D3579" s="5">
        <v>1</v>
      </c>
      <c r="E3579" s="5">
        <f t="shared" si="166"/>
        <v>1.3920599525645994</v>
      </c>
      <c r="F3579" s="5">
        <v>1</v>
      </c>
      <c r="G3579" s="5">
        <f t="shared" si="167"/>
        <v>2.1808888697628883</v>
      </c>
      <c r="I3579" s="1">
        <v>3532</v>
      </c>
      <c r="J3579" s="1">
        <v>1.3926593188205931</v>
      </c>
      <c r="K3579" s="1">
        <v>0.60734068117940687</v>
      </c>
      <c r="T3579" s="1">
        <v>3532</v>
      </c>
      <c r="U3579" s="1">
        <v>2.184849529502495</v>
      </c>
      <c r="V3579" s="1">
        <v>1.815150470497505</v>
      </c>
    </row>
    <row r="3580" spans="1:22" x14ac:dyDescent="0.25">
      <c r="A3580" s="5">
        <f t="shared" si="165"/>
        <v>3578</v>
      </c>
      <c r="B3580" s="5">
        <v>0</v>
      </c>
      <c r="C3580" s="5">
        <v>353783</v>
      </c>
      <c r="D3580" s="5">
        <v>2</v>
      </c>
      <c r="E3580" s="5">
        <f t="shared" si="166"/>
        <v>1.3920466333144663</v>
      </c>
      <c r="F3580" s="5">
        <v>1</v>
      </c>
      <c r="G3580" s="5">
        <f t="shared" si="167"/>
        <v>2.1808008551020084</v>
      </c>
      <c r="I3580" s="1">
        <v>3533</v>
      </c>
      <c r="J3580" s="1">
        <v>1.3926459995704599</v>
      </c>
      <c r="K3580" s="1">
        <v>-0.39264599957045987</v>
      </c>
      <c r="T3580" s="1">
        <v>3533</v>
      </c>
      <c r="U3580" s="1">
        <v>2.1847615148416151</v>
      </c>
      <c r="V3580" s="1">
        <v>-0.18476151484161507</v>
      </c>
    </row>
    <row r="3581" spans="1:22" x14ac:dyDescent="0.25">
      <c r="A3581" s="5">
        <f t="shared" si="165"/>
        <v>3579</v>
      </c>
      <c r="B3581" s="5">
        <v>4</v>
      </c>
      <c r="C3581" s="5">
        <v>353829</v>
      </c>
      <c r="D3581" s="5">
        <v>2</v>
      </c>
      <c r="E3581" s="5">
        <f t="shared" si="166"/>
        <v>1.3920333140643331</v>
      </c>
      <c r="F3581" s="5">
        <v>3</v>
      </c>
      <c r="G3581" s="5">
        <f t="shared" si="167"/>
        <v>2.180712840441128</v>
      </c>
      <c r="I3581" s="1">
        <v>3534</v>
      </c>
      <c r="J3581" s="1">
        <v>1.3926326803203268</v>
      </c>
      <c r="K3581" s="1">
        <v>-0.39263268032032683</v>
      </c>
      <c r="T3581" s="1">
        <v>3534</v>
      </c>
      <c r="U3581" s="1">
        <v>2.1846735001807347</v>
      </c>
      <c r="V3581" s="1">
        <v>-0.1846735001807347</v>
      </c>
    </row>
    <row r="3582" spans="1:22" x14ac:dyDescent="0.25">
      <c r="A3582" s="5">
        <f t="shared" si="165"/>
        <v>3580</v>
      </c>
      <c r="B3582" s="5">
        <v>1</v>
      </c>
      <c r="C3582" s="5">
        <v>354118</v>
      </c>
      <c r="D3582" s="5">
        <v>2</v>
      </c>
      <c r="E3582" s="5">
        <f t="shared" si="166"/>
        <v>1.3920199948141998</v>
      </c>
      <c r="F3582" s="5">
        <v>2</v>
      </c>
      <c r="G3582" s="5">
        <f t="shared" si="167"/>
        <v>2.1806248257802481</v>
      </c>
      <c r="I3582" s="1">
        <v>3535</v>
      </c>
      <c r="J3582" s="1">
        <v>1.3926193610701936</v>
      </c>
      <c r="K3582" s="1">
        <v>0.60738063892980643</v>
      </c>
      <c r="T3582" s="1">
        <v>3535</v>
      </c>
      <c r="U3582" s="1">
        <v>2.1845854855198548</v>
      </c>
      <c r="V3582" s="1">
        <v>-0.18458548551985476</v>
      </c>
    </row>
    <row r="3583" spans="1:22" x14ac:dyDescent="0.25">
      <c r="A3583" s="5">
        <f t="shared" si="165"/>
        <v>3581</v>
      </c>
      <c r="B3583" s="5">
        <v>4</v>
      </c>
      <c r="C3583" s="5">
        <v>354125</v>
      </c>
      <c r="D3583" s="5">
        <v>2</v>
      </c>
      <c r="E3583" s="5">
        <f t="shared" si="166"/>
        <v>1.3920066755640668</v>
      </c>
      <c r="F3583" s="5">
        <v>2</v>
      </c>
      <c r="G3583" s="5">
        <f t="shared" si="167"/>
        <v>2.1805368111193677</v>
      </c>
      <c r="I3583" s="1">
        <v>3536</v>
      </c>
      <c r="J3583" s="1">
        <v>1.3926060418200603</v>
      </c>
      <c r="K3583" s="1">
        <v>-0.39260604182006031</v>
      </c>
      <c r="T3583" s="1">
        <v>3536</v>
      </c>
      <c r="U3583" s="1">
        <v>2.1844974708589744</v>
      </c>
      <c r="V3583" s="1">
        <v>0.81550252914102561</v>
      </c>
    </row>
    <row r="3584" spans="1:22" x14ac:dyDescent="0.25">
      <c r="A3584" s="5">
        <f t="shared" si="165"/>
        <v>3582</v>
      </c>
      <c r="B3584" s="5">
        <v>17</v>
      </c>
      <c r="C3584" s="5">
        <v>354267</v>
      </c>
      <c r="D3584" s="5">
        <v>1</v>
      </c>
      <c r="E3584" s="5">
        <f t="shared" si="166"/>
        <v>1.3919933563139335</v>
      </c>
      <c r="F3584" s="5">
        <v>2</v>
      </c>
      <c r="G3584" s="5">
        <f t="shared" si="167"/>
        <v>2.1804487964584878</v>
      </c>
      <c r="I3584" s="1">
        <v>3537</v>
      </c>
      <c r="J3584" s="1">
        <v>1.3925927225699271</v>
      </c>
      <c r="K3584" s="1">
        <v>-0.39259272256992706</v>
      </c>
      <c r="T3584" s="1">
        <v>3537</v>
      </c>
      <c r="U3584" s="1">
        <v>2.1844094561980945</v>
      </c>
      <c r="V3584" s="1">
        <v>0.81559054380190554</v>
      </c>
    </row>
    <row r="3585" spans="1:22" x14ac:dyDescent="0.25">
      <c r="A3585" s="5">
        <f t="shared" si="165"/>
        <v>3583</v>
      </c>
      <c r="B3585" s="5">
        <v>19</v>
      </c>
      <c r="C3585" s="5">
        <v>354473</v>
      </c>
      <c r="D3585" s="5">
        <v>1</v>
      </c>
      <c r="E3585" s="5">
        <f t="shared" si="166"/>
        <v>1.3919800370638002</v>
      </c>
      <c r="F3585" s="5">
        <v>2</v>
      </c>
      <c r="G3585" s="5">
        <f t="shared" si="167"/>
        <v>2.1803607817976074</v>
      </c>
      <c r="I3585" s="1">
        <v>3538</v>
      </c>
      <c r="J3585" s="1">
        <v>1.392579403319794</v>
      </c>
      <c r="K3585" s="1">
        <v>-0.39257940331979402</v>
      </c>
      <c r="T3585" s="1">
        <v>3538</v>
      </c>
      <c r="U3585" s="1">
        <v>2.1843214415372141</v>
      </c>
      <c r="V3585" s="1">
        <v>-1.1843214415372141</v>
      </c>
    </row>
    <row r="3586" spans="1:22" x14ac:dyDescent="0.25">
      <c r="A3586" s="5">
        <f t="shared" si="165"/>
        <v>3584</v>
      </c>
      <c r="B3586" s="5">
        <v>0</v>
      </c>
      <c r="C3586" s="5">
        <v>354616</v>
      </c>
      <c r="D3586" s="5">
        <v>2</v>
      </c>
      <c r="E3586" s="5">
        <f t="shared" si="166"/>
        <v>1.3919667178136672</v>
      </c>
      <c r="F3586" s="5">
        <v>3</v>
      </c>
      <c r="G3586" s="5">
        <f t="shared" si="167"/>
        <v>2.1802727671367275</v>
      </c>
      <c r="I3586" s="1">
        <v>3539</v>
      </c>
      <c r="J3586" s="1">
        <v>1.3925660840696608</v>
      </c>
      <c r="K3586" s="1">
        <v>0.60743391593033924</v>
      </c>
      <c r="T3586" s="1">
        <v>3539</v>
      </c>
      <c r="U3586" s="1">
        <v>2.1842334268763341</v>
      </c>
      <c r="V3586" s="1">
        <v>-1.1842334268763341</v>
      </c>
    </row>
    <row r="3587" spans="1:22" x14ac:dyDescent="0.25">
      <c r="A3587" s="5">
        <f t="shared" si="165"/>
        <v>3585</v>
      </c>
      <c r="B3587" s="5">
        <v>12</v>
      </c>
      <c r="C3587" s="5">
        <v>354658</v>
      </c>
      <c r="D3587" s="5">
        <v>1</v>
      </c>
      <c r="E3587" s="5">
        <f t="shared" si="166"/>
        <v>1.391953398563534</v>
      </c>
      <c r="F3587" s="5">
        <v>1</v>
      </c>
      <c r="G3587" s="5">
        <f t="shared" si="167"/>
        <v>2.1801847524758471</v>
      </c>
      <c r="I3587" s="1">
        <v>3540</v>
      </c>
      <c r="J3587" s="1">
        <v>1.3925527648195275</v>
      </c>
      <c r="K3587" s="1">
        <v>0.6074472351804725</v>
      </c>
      <c r="T3587" s="1">
        <v>3540</v>
      </c>
      <c r="U3587" s="1">
        <v>2.1841454122154538</v>
      </c>
      <c r="V3587" s="1">
        <v>-0.18414541221545377</v>
      </c>
    </row>
    <row r="3588" spans="1:22" x14ac:dyDescent="0.25">
      <c r="A3588" s="5">
        <f t="shared" ref="A3588:A3651" si="168">A3587+1</f>
        <v>3586</v>
      </c>
      <c r="B3588" s="5">
        <v>2</v>
      </c>
      <c r="C3588" s="5">
        <v>354680</v>
      </c>
      <c r="D3588" s="5">
        <v>1</v>
      </c>
      <c r="E3588" s="5">
        <f t="shared" ref="E3588:E3651" si="169">$J$41*$A3588+$J$40</f>
        <v>1.3919400793134007</v>
      </c>
      <c r="F3588" s="5">
        <v>1</v>
      </c>
      <c r="G3588" s="5">
        <f t="shared" ref="G3588:G3651" si="170">$U$41*$A3588+$U$40</f>
        <v>2.1800967378149672</v>
      </c>
      <c r="I3588" s="1">
        <v>3541</v>
      </c>
      <c r="J3588" s="1">
        <v>1.3925394455693945</v>
      </c>
      <c r="K3588" s="1">
        <v>0.60746055443060554</v>
      </c>
      <c r="T3588" s="1">
        <v>3541</v>
      </c>
      <c r="U3588" s="1">
        <v>2.1840573975545738</v>
      </c>
      <c r="V3588" s="1">
        <v>-1.1840573975545738</v>
      </c>
    </row>
    <row r="3589" spans="1:22" x14ac:dyDescent="0.25">
      <c r="A3589" s="5">
        <f t="shared" si="168"/>
        <v>3587</v>
      </c>
      <c r="B3589" s="5">
        <v>24</v>
      </c>
      <c r="C3589" s="5">
        <v>354856</v>
      </c>
      <c r="D3589" s="5">
        <v>2</v>
      </c>
      <c r="E3589" s="5">
        <f t="shared" si="169"/>
        <v>1.3919267600632674</v>
      </c>
      <c r="F3589" s="5">
        <v>3</v>
      </c>
      <c r="G3589" s="5">
        <f t="shared" si="170"/>
        <v>2.1800087231540868</v>
      </c>
      <c r="I3589" s="1">
        <v>3542</v>
      </c>
      <c r="J3589" s="1">
        <v>1.3925261263192612</v>
      </c>
      <c r="K3589" s="1">
        <v>0.6074738736807388</v>
      </c>
      <c r="T3589" s="1">
        <v>3542</v>
      </c>
      <c r="U3589" s="1">
        <v>2.1839693828936935</v>
      </c>
      <c r="V3589" s="1">
        <v>-0.18396938289369347</v>
      </c>
    </row>
    <row r="3590" spans="1:22" x14ac:dyDescent="0.25">
      <c r="A3590" s="5">
        <f t="shared" si="168"/>
        <v>3588</v>
      </c>
      <c r="B3590" s="5">
        <v>11</v>
      </c>
      <c r="C3590" s="5">
        <v>354863</v>
      </c>
      <c r="D3590" s="5">
        <v>1</v>
      </c>
      <c r="E3590" s="5">
        <f t="shared" si="169"/>
        <v>1.3919134408131344</v>
      </c>
      <c r="F3590" s="5">
        <v>2</v>
      </c>
      <c r="G3590" s="5">
        <f t="shared" si="170"/>
        <v>2.1799207084932068</v>
      </c>
      <c r="I3590" s="1">
        <v>3543</v>
      </c>
      <c r="J3590" s="1">
        <v>1.3925128070691279</v>
      </c>
      <c r="K3590" s="1">
        <v>0.60748719293087206</v>
      </c>
      <c r="T3590" s="1">
        <v>3543</v>
      </c>
      <c r="U3590" s="1">
        <v>2.1838813682328135</v>
      </c>
      <c r="V3590" s="1">
        <v>-0.18388136823281354</v>
      </c>
    </row>
    <row r="3591" spans="1:22" x14ac:dyDescent="0.25">
      <c r="A3591" s="5">
        <f t="shared" si="168"/>
        <v>3589</v>
      </c>
      <c r="B3591" s="5">
        <v>1</v>
      </c>
      <c r="C3591" s="5">
        <v>354877</v>
      </c>
      <c r="D3591" s="5">
        <v>1</v>
      </c>
      <c r="E3591" s="5">
        <f t="shared" si="169"/>
        <v>1.3919001215630011</v>
      </c>
      <c r="F3591" s="5">
        <v>1</v>
      </c>
      <c r="G3591" s="5">
        <f t="shared" si="170"/>
        <v>2.1798326938323269</v>
      </c>
      <c r="I3591" s="1">
        <v>3544</v>
      </c>
      <c r="J3591" s="1">
        <v>1.3924994878189949</v>
      </c>
      <c r="K3591" s="1">
        <v>0.60750051218100509</v>
      </c>
      <c r="T3591" s="1">
        <v>3544</v>
      </c>
      <c r="U3591" s="1">
        <v>2.1837933535719332</v>
      </c>
      <c r="V3591" s="1">
        <v>1.8162066464280668</v>
      </c>
    </row>
    <row r="3592" spans="1:22" x14ac:dyDescent="0.25">
      <c r="A3592" s="5">
        <f t="shared" si="168"/>
        <v>3590</v>
      </c>
      <c r="B3592" s="5">
        <v>11</v>
      </c>
      <c r="C3592" s="5">
        <v>355056</v>
      </c>
      <c r="D3592" s="5">
        <v>1</v>
      </c>
      <c r="E3592" s="5">
        <f t="shared" si="169"/>
        <v>1.3918868023128679</v>
      </c>
      <c r="F3592" s="5">
        <v>2</v>
      </c>
      <c r="G3592" s="5">
        <f t="shared" si="170"/>
        <v>2.1797446791714465</v>
      </c>
      <c r="I3592" s="1">
        <v>3545</v>
      </c>
      <c r="J3592" s="1">
        <v>1.3924861685688616</v>
      </c>
      <c r="K3592" s="1">
        <v>-0.39248616856886165</v>
      </c>
      <c r="T3592" s="1">
        <v>3545</v>
      </c>
      <c r="U3592" s="1">
        <v>2.1837053389110532</v>
      </c>
      <c r="V3592" s="1">
        <v>1.8162946610889468</v>
      </c>
    </row>
    <row r="3593" spans="1:22" x14ac:dyDescent="0.25">
      <c r="A3593" s="5">
        <f t="shared" si="168"/>
        <v>3591</v>
      </c>
      <c r="B3593" s="5">
        <v>1</v>
      </c>
      <c r="C3593" s="5">
        <v>355078</v>
      </c>
      <c r="D3593" s="5">
        <v>1</v>
      </c>
      <c r="E3593" s="5">
        <f t="shared" si="169"/>
        <v>1.3918734830627348</v>
      </c>
      <c r="F3593" s="5">
        <v>3</v>
      </c>
      <c r="G3593" s="5">
        <f t="shared" si="170"/>
        <v>2.1796566645105662</v>
      </c>
      <c r="I3593" s="1">
        <v>3546</v>
      </c>
      <c r="J3593" s="1">
        <v>1.3924728493187284</v>
      </c>
      <c r="K3593" s="1">
        <v>-0.39247284931872839</v>
      </c>
      <c r="T3593" s="1">
        <v>3546</v>
      </c>
      <c r="U3593" s="1">
        <v>2.1836173242501729</v>
      </c>
      <c r="V3593" s="1">
        <v>1.8163826757498271</v>
      </c>
    </row>
    <row r="3594" spans="1:22" x14ac:dyDescent="0.25">
      <c r="A3594" s="5">
        <f t="shared" si="168"/>
        <v>3592</v>
      </c>
      <c r="B3594" s="5">
        <v>5</v>
      </c>
      <c r="C3594" s="5">
        <v>355113</v>
      </c>
      <c r="D3594" s="5">
        <v>1</v>
      </c>
      <c r="E3594" s="5">
        <f t="shared" si="169"/>
        <v>1.3918601638126016</v>
      </c>
      <c r="F3594" s="5">
        <v>4</v>
      </c>
      <c r="G3594" s="5">
        <f t="shared" si="170"/>
        <v>2.1795686498496862</v>
      </c>
      <c r="I3594" s="1">
        <v>3547</v>
      </c>
      <c r="J3594" s="1">
        <v>1.3924595300685951</v>
      </c>
      <c r="K3594" s="1">
        <v>0.60754046993140487</v>
      </c>
      <c r="T3594" s="1">
        <v>3547</v>
      </c>
      <c r="U3594" s="1">
        <v>2.1835293095892929</v>
      </c>
      <c r="V3594" s="1">
        <v>1.8164706904107071</v>
      </c>
    </row>
    <row r="3595" spans="1:22" x14ac:dyDescent="0.25">
      <c r="A3595" s="5">
        <f t="shared" si="168"/>
        <v>3593</v>
      </c>
      <c r="B3595" s="5">
        <v>4</v>
      </c>
      <c r="C3595" s="5">
        <v>355546</v>
      </c>
      <c r="D3595" s="5">
        <v>1</v>
      </c>
      <c r="E3595" s="5">
        <f t="shared" si="169"/>
        <v>1.3918468445624683</v>
      </c>
      <c r="F3595" s="5">
        <v>3</v>
      </c>
      <c r="G3595" s="5">
        <f t="shared" si="170"/>
        <v>2.1794806351888063</v>
      </c>
      <c r="I3595" s="1">
        <v>3548</v>
      </c>
      <c r="J3595" s="1">
        <v>1.3924462108184621</v>
      </c>
      <c r="K3595" s="1">
        <v>0.60755378918153791</v>
      </c>
      <c r="T3595" s="1">
        <v>3548</v>
      </c>
      <c r="U3595" s="1">
        <v>2.1834412949284125</v>
      </c>
      <c r="V3595" s="1">
        <v>-0.18344129492841255</v>
      </c>
    </row>
    <row r="3596" spans="1:22" x14ac:dyDescent="0.25">
      <c r="A3596" s="5">
        <f t="shared" si="168"/>
        <v>3594</v>
      </c>
      <c r="B3596" s="5">
        <v>10</v>
      </c>
      <c r="C3596" s="5">
        <v>355660</v>
      </c>
      <c r="D3596" s="5">
        <v>1</v>
      </c>
      <c r="E3596" s="5">
        <f t="shared" si="169"/>
        <v>1.3918335253123353</v>
      </c>
      <c r="F3596" s="5">
        <v>2</v>
      </c>
      <c r="G3596" s="5">
        <f t="shared" si="170"/>
        <v>2.1793926205279259</v>
      </c>
      <c r="I3596" s="1">
        <v>3549</v>
      </c>
      <c r="J3596" s="1">
        <v>1.3924328915683288</v>
      </c>
      <c r="K3596" s="1">
        <v>-0.39243289156832883</v>
      </c>
      <c r="T3596" s="1">
        <v>3549</v>
      </c>
      <c r="U3596" s="1">
        <v>2.1833532802675326</v>
      </c>
      <c r="V3596" s="1">
        <v>0.81664671973246739</v>
      </c>
    </row>
    <row r="3597" spans="1:22" x14ac:dyDescent="0.25">
      <c r="A3597" s="5">
        <f t="shared" si="168"/>
        <v>3595</v>
      </c>
      <c r="B3597" s="5">
        <v>14</v>
      </c>
      <c r="C3597" s="5">
        <v>355679</v>
      </c>
      <c r="D3597" s="5">
        <v>1</v>
      </c>
      <c r="E3597" s="5">
        <f t="shared" si="169"/>
        <v>1.391820206062202</v>
      </c>
      <c r="F3597" s="5">
        <v>3</v>
      </c>
      <c r="G3597" s="5">
        <f t="shared" si="170"/>
        <v>2.1793046058670456</v>
      </c>
      <c r="I3597" s="1">
        <v>3550</v>
      </c>
      <c r="J3597" s="1">
        <v>1.3924195723181956</v>
      </c>
      <c r="K3597" s="1">
        <v>-0.39241957231819558</v>
      </c>
      <c r="T3597" s="1">
        <v>3550</v>
      </c>
      <c r="U3597" s="1">
        <v>2.1832652656066522</v>
      </c>
      <c r="V3597" s="1">
        <v>-0.18326526560665224</v>
      </c>
    </row>
    <row r="3598" spans="1:22" x14ac:dyDescent="0.25">
      <c r="A3598" s="5">
        <f t="shared" si="168"/>
        <v>3596</v>
      </c>
      <c r="B3598" s="5">
        <v>12</v>
      </c>
      <c r="C3598" s="5">
        <v>355835</v>
      </c>
      <c r="D3598" s="5">
        <v>1</v>
      </c>
      <c r="E3598" s="5">
        <f t="shared" si="169"/>
        <v>1.3918068868120688</v>
      </c>
      <c r="F3598" s="5">
        <v>1</v>
      </c>
      <c r="G3598" s="5">
        <f t="shared" si="170"/>
        <v>2.1792165912061656</v>
      </c>
      <c r="I3598" s="1">
        <v>3551</v>
      </c>
      <c r="J3598" s="1">
        <v>1.3924062530680625</v>
      </c>
      <c r="K3598" s="1">
        <v>-0.39240625306806254</v>
      </c>
      <c r="T3598" s="1">
        <v>3551</v>
      </c>
      <c r="U3598" s="1">
        <v>2.1831772509457723</v>
      </c>
      <c r="V3598" s="1">
        <v>-1.1831772509457723</v>
      </c>
    </row>
    <row r="3599" spans="1:22" x14ac:dyDescent="0.25">
      <c r="A3599" s="5">
        <f t="shared" si="168"/>
        <v>3597</v>
      </c>
      <c r="B3599" s="5">
        <v>5</v>
      </c>
      <c r="C3599" s="5">
        <v>355901</v>
      </c>
      <c r="D3599" s="5">
        <v>1</v>
      </c>
      <c r="E3599" s="5">
        <f t="shared" si="169"/>
        <v>1.3917935675619355</v>
      </c>
      <c r="F3599" s="5">
        <v>2</v>
      </c>
      <c r="G3599" s="5">
        <f t="shared" si="170"/>
        <v>2.1791285765452857</v>
      </c>
      <c r="I3599" s="1">
        <v>3552</v>
      </c>
      <c r="J3599" s="1">
        <v>1.3923929338179293</v>
      </c>
      <c r="K3599" s="1">
        <v>-0.39239293381792928</v>
      </c>
      <c r="T3599" s="1">
        <v>3552</v>
      </c>
      <c r="U3599" s="1">
        <v>2.1830892362848919</v>
      </c>
      <c r="V3599" s="1">
        <v>-0.18308923628489193</v>
      </c>
    </row>
    <row r="3600" spans="1:22" x14ac:dyDescent="0.25">
      <c r="A3600" s="5">
        <f t="shared" si="168"/>
        <v>3598</v>
      </c>
      <c r="B3600" s="5">
        <v>5</v>
      </c>
      <c r="C3600" s="5">
        <v>356028</v>
      </c>
      <c r="D3600" s="5">
        <v>1</v>
      </c>
      <c r="E3600" s="5">
        <f t="shared" si="169"/>
        <v>1.3917802483118025</v>
      </c>
      <c r="F3600" s="5">
        <v>4</v>
      </c>
      <c r="G3600" s="5">
        <f t="shared" si="170"/>
        <v>2.1790405618844053</v>
      </c>
      <c r="I3600" s="1">
        <v>3553</v>
      </c>
      <c r="J3600" s="1">
        <v>1.392379614567796</v>
      </c>
      <c r="K3600" s="1">
        <v>0.60762038543220398</v>
      </c>
      <c r="T3600" s="1">
        <v>3553</v>
      </c>
      <c r="U3600" s="1">
        <v>2.183001221624012</v>
      </c>
      <c r="V3600" s="1">
        <v>0.816998778375988</v>
      </c>
    </row>
    <row r="3601" spans="1:22" x14ac:dyDescent="0.25">
      <c r="A3601" s="5">
        <f t="shared" si="168"/>
        <v>3599</v>
      </c>
      <c r="B3601" s="5">
        <v>19</v>
      </c>
      <c r="C3601" s="5">
        <v>356291</v>
      </c>
      <c r="D3601" s="5">
        <v>2</v>
      </c>
      <c r="E3601" s="5">
        <f t="shared" si="169"/>
        <v>1.3917669290616692</v>
      </c>
      <c r="F3601" s="5">
        <v>2</v>
      </c>
      <c r="G3601" s="5">
        <f t="shared" si="170"/>
        <v>2.1789525472235254</v>
      </c>
      <c r="I3601" s="1">
        <v>3554</v>
      </c>
      <c r="J3601" s="1">
        <v>1.392366295317663</v>
      </c>
      <c r="K3601" s="1">
        <v>-0.39236629531766298</v>
      </c>
      <c r="T3601" s="1">
        <v>3554</v>
      </c>
      <c r="U3601" s="1">
        <v>2.1829132069631316</v>
      </c>
      <c r="V3601" s="1">
        <v>-0.18291320696313162</v>
      </c>
    </row>
    <row r="3602" spans="1:22" x14ac:dyDescent="0.25">
      <c r="A3602" s="5">
        <f t="shared" si="168"/>
        <v>3600</v>
      </c>
      <c r="B3602" s="5">
        <v>16</v>
      </c>
      <c r="C3602" s="5">
        <v>356310</v>
      </c>
      <c r="D3602" s="5">
        <v>2</v>
      </c>
      <c r="E3602" s="5">
        <f t="shared" si="169"/>
        <v>1.391753609811536</v>
      </c>
      <c r="F3602" s="5">
        <v>3</v>
      </c>
      <c r="G3602" s="5">
        <f t="shared" si="170"/>
        <v>2.178864532562645</v>
      </c>
      <c r="I3602" s="1">
        <v>3555</v>
      </c>
      <c r="J3602" s="1">
        <v>1.3923529760675297</v>
      </c>
      <c r="K3602" s="1">
        <v>-0.39235297606752972</v>
      </c>
      <c r="T3602" s="1">
        <v>3555</v>
      </c>
      <c r="U3602" s="1">
        <v>2.1828251923022517</v>
      </c>
      <c r="V3602" s="1">
        <v>-0.18282519230225169</v>
      </c>
    </row>
    <row r="3603" spans="1:22" x14ac:dyDescent="0.25">
      <c r="A3603" s="5">
        <f t="shared" si="168"/>
        <v>3601</v>
      </c>
      <c r="B3603" s="5">
        <v>2</v>
      </c>
      <c r="C3603" s="5">
        <v>356389</v>
      </c>
      <c r="D3603" s="5">
        <v>2</v>
      </c>
      <c r="E3603" s="5">
        <f t="shared" si="169"/>
        <v>1.3917402905614029</v>
      </c>
      <c r="F3603" s="5">
        <v>3</v>
      </c>
      <c r="G3603" s="5">
        <f t="shared" si="170"/>
        <v>2.1787765179017651</v>
      </c>
      <c r="I3603" s="1">
        <v>3556</v>
      </c>
      <c r="J3603" s="1">
        <v>1.3923396568173965</v>
      </c>
      <c r="K3603" s="1">
        <v>-0.39233965681739646</v>
      </c>
      <c r="T3603" s="1">
        <v>3556</v>
      </c>
      <c r="U3603" s="1">
        <v>2.1827371776413713</v>
      </c>
      <c r="V3603" s="1">
        <v>-0.18273717764137132</v>
      </c>
    </row>
    <row r="3604" spans="1:22" x14ac:dyDescent="0.25">
      <c r="A3604" s="5">
        <f t="shared" si="168"/>
        <v>3602</v>
      </c>
      <c r="B3604" s="5">
        <v>12</v>
      </c>
      <c r="C3604" s="5">
        <v>356428</v>
      </c>
      <c r="D3604" s="5">
        <v>3</v>
      </c>
      <c r="E3604" s="5">
        <f t="shared" si="169"/>
        <v>1.3917269713112697</v>
      </c>
      <c r="F3604" s="5">
        <v>4</v>
      </c>
      <c r="G3604" s="5">
        <f t="shared" si="170"/>
        <v>2.1786885032408847</v>
      </c>
      <c r="I3604" s="1">
        <v>3557</v>
      </c>
      <c r="J3604" s="1">
        <v>1.3923263375672632</v>
      </c>
      <c r="K3604" s="1">
        <v>-0.39232633756726321</v>
      </c>
      <c r="T3604" s="1">
        <v>3557</v>
      </c>
      <c r="U3604" s="1">
        <v>2.1826491629804914</v>
      </c>
      <c r="V3604" s="1">
        <v>-0.18264916298049139</v>
      </c>
    </row>
    <row r="3605" spans="1:22" x14ac:dyDescent="0.25">
      <c r="A3605" s="5">
        <f t="shared" si="168"/>
        <v>3603</v>
      </c>
      <c r="B3605" s="5">
        <v>7</v>
      </c>
      <c r="C3605" s="5">
        <v>356445</v>
      </c>
      <c r="D3605" s="5">
        <v>2</v>
      </c>
      <c r="E3605" s="5">
        <f t="shared" si="169"/>
        <v>1.3917136520611364</v>
      </c>
      <c r="F3605" s="5">
        <v>2</v>
      </c>
      <c r="G3605" s="5">
        <f t="shared" si="170"/>
        <v>2.1786004885800048</v>
      </c>
      <c r="I3605" s="1">
        <v>3558</v>
      </c>
      <c r="J3605" s="1">
        <v>1.3923130183171302</v>
      </c>
      <c r="K3605" s="1">
        <v>-0.39231301831713017</v>
      </c>
      <c r="T3605" s="1">
        <v>3558</v>
      </c>
      <c r="U3605" s="1">
        <v>2.1825611483196115</v>
      </c>
      <c r="V3605" s="1">
        <v>-0.18256114831961145</v>
      </c>
    </row>
    <row r="3606" spans="1:22" x14ac:dyDescent="0.25">
      <c r="A3606" s="5">
        <f t="shared" si="168"/>
        <v>3604</v>
      </c>
      <c r="B3606" s="5">
        <v>5</v>
      </c>
      <c r="C3606" s="5">
        <v>356452</v>
      </c>
      <c r="D3606" s="5">
        <v>2</v>
      </c>
      <c r="E3606" s="5">
        <f t="shared" si="169"/>
        <v>1.3917003328110034</v>
      </c>
      <c r="F3606" s="5">
        <v>2</v>
      </c>
      <c r="G3606" s="5">
        <f t="shared" si="170"/>
        <v>2.1785124739191244</v>
      </c>
      <c r="I3606" s="1">
        <v>3559</v>
      </c>
      <c r="J3606" s="1">
        <v>1.3922996990669969</v>
      </c>
      <c r="K3606" s="1">
        <v>0.60770030093300309</v>
      </c>
      <c r="T3606" s="1">
        <v>3559</v>
      </c>
      <c r="U3606" s="1">
        <v>2.1824731336587311</v>
      </c>
      <c r="V3606" s="1">
        <v>0.81752686634126892</v>
      </c>
    </row>
    <row r="3607" spans="1:22" x14ac:dyDescent="0.25">
      <c r="A3607" s="5">
        <f t="shared" si="168"/>
        <v>3605</v>
      </c>
      <c r="B3607" s="5">
        <v>22</v>
      </c>
      <c r="C3607" s="5">
        <v>356546</v>
      </c>
      <c r="D3607" s="5">
        <v>1</v>
      </c>
      <c r="E3607" s="5">
        <f t="shared" si="169"/>
        <v>1.3916870135608701</v>
      </c>
      <c r="F3607" s="5">
        <v>4</v>
      </c>
      <c r="G3607" s="5">
        <f t="shared" si="170"/>
        <v>2.1784244592582445</v>
      </c>
      <c r="I3607" s="1">
        <v>3560</v>
      </c>
      <c r="J3607" s="1">
        <v>1.3922863798168637</v>
      </c>
      <c r="K3607" s="1">
        <v>0.60771362018313635</v>
      </c>
      <c r="T3607" s="1">
        <v>3560</v>
      </c>
      <c r="U3607" s="1">
        <v>2.1823851189978507</v>
      </c>
      <c r="V3607" s="1">
        <v>-1.1823851189978507</v>
      </c>
    </row>
    <row r="3608" spans="1:22" x14ac:dyDescent="0.25">
      <c r="A3608" s="5">
        <f t="shared" si="168"/>
        <v>3606</v>
      </c>
      <c r="B3608" s="5">
        <v>7</v>
      </c>
      <c r="C3608" s="5">
        <v>356643</v>
      </c>
      <c r="D3608" s="5">
        <v>1</v>
      </c>
      <c r="E3608" s="5">
        <f t="shared" si="169"/>
        <v>1.3916736943107368</v>
      </c>
      <c r="F3608" s="5">
        <v>2</v>
      </c>
      <c r="G3608" s="5">
        <f t="shared" si="170"/>
        <v>2.1783364445973641</v>
      </c>
      <c r="I3608" s="1">
        <v>3561</v>
      </c>
      <c r="J3608" s="1">
        <v>1.3922730605667306</v>
      </c>
      <c r="K3608" s="1">
        <v>-0.39227306056673061</v>
      </c>
      <c r="T3608" s="1">
        <v>3561</v>
      </c>
      <c r="U3608" s="1">
        <v>2.1822971043369708</v>
      </c>
      <c r="V3608" s="1">
        <v>1.8177028956630292</v>
      </c>
    </row>
    <row r="3609" spans="1:22" x14ac:dyDescent="0.25">
      <c r="A3609" s="5">
        <f t="shared" si="168"/>
        <v>3607</v>
      </c>
      <c r="B3609" s="5">
        <v>12</v>
      </c>
      <c r="C3609" s="5">
        <v>356674</v>
      </c>
      <c r="D3609" s="5">
        <v>1</v>
      </c>
      <c r="E3609" s="5">
        <f t="shared" si="169"/>
        <v>1.3916603750606036</v>
      </c>
      <c r="F3609" s="5">
        <v>1</v>
      </c>
      <c r="G3609" s="5">
        <f t="shared" si="170"/>
        <v>2.1782484299364842</v>
      </c>
      <c r="I3609" s="1">
        <v>3562</v>
      </c>
      <c r="J3609" s="1">
        <v>1.3922597413165974</v>
      </c>
      <c r="K3609" s="1">
        <v>-0.39225974131659735</v>
      </c>
      <c r="T3609" s="1">
        <v>3562</v>
      </c>
      <c r="U3609" s="1">
        <v>2.1822090896760908</v>
      </c>
      <c r="V3609" s="1">
        <v>0.81779091032390916</v>
      </c>
    </row>
    <row r="3610" spans="1:22" x14ac:dyDescent="0.25">
      <c r="A3610" s="5">
        <f t="shared" si="168"/>
        <v>3608</v>
      </c>
      <c r="B3610" s="5">
        <v>25</v>
      </c>
      <c r="C3610" s="5">
        <v>356727</v>
      </c>
      <c r="D3610" s="5">
        <v>2</v>
      </c>
      <c r="E3610" s="5">
        <f t="shared" si="169"/>
        <v>1.3916470558104705</v>
      </c>
      <c r="F3610" s="5">
        <v>1</v>
      </c>
      <c r="G3610" s="5">
        <f t="shared" si="170"/>
        <v>2.1781604152756038</v>
      </c>
      <c r="I3610" s="1">
        <v>3563</v>
      </c>
      <c r="J3610" s="1">
        <v>1.3922464220664641</v>
      </c>
      <c r="K3610" s="1">
        <v>-0.3922464220664641</v>
      </c>
      <c r="T3610" s="1">
        <v>3563</v>
      </c>
      <c r="U3610" s="1">
        <v>2.1821210750152105</v>
      </c>
      <c r="V3610" s="1">
        <v>0.81787892498478953</v>
      </c>
    </row>
    <row r="3611" spans="1:22" x14ac:dyDescent="0.25">
      <c r="A3611" s="5">
        <f t="shared" si="168"/>
        <v>3609</v>
      </c>
      <c r="B3611" s="5">
        <v>13</v>
      </c>
      <c r="C3611" s="5">
        <v>356806</v>
      </c>
      <c r="D3611" s="5">
        <v>2</v>
      </c>
      <c r="E3611" s="5">
        <f t="shared" si="169"/>
        <v>1.3916337365603373</v>
      </c>
      <c r="F3611" s="5">
        <v>2</v>
      </c>
      <c r="G3611" s="5">
        <f t="shared" si="170"/>
        <v>2.1780724006147238</v>
      </c>
      <c r="I3611" s="1">
        <v>3564</v>
      </c>
      <c r="J3611" s="1">
        <v>1.3922331028163311</v>
      </c>
      <c r="K3611" s="1">
        <v>-0.39223310281633106</v>
      </c>
      <c r="T3611" s="1">
        <v>3564</v>
      </c>
      <c r="U3611" s="1">
        <v>2.1820330603543301</v>
      </c>
      <c r="V3611" s="1">
        <v>-0.18203306035433009</v>
      </c>
    </row>
    <row r="3612" spans="1:22" x14ac:dyDescent="0.25">
      <c r="A3612" s="5">
        <f t="shared" si="168"/>
        <v>3610</v>
      </c>
      <c r="B3612" s="5">
        <v>7</v>
      </c>
      <c r="C3612" s="5">
        <v>357106</v>
      </c>
      <c r="D3612" s="5">
        <v>2</v>
      </c>
      <c r="E3612" s="5">
        <f t="shared" si="169"/>
        <v>1.391620417310204</v>
      </c>
      <c r="F3612" s="5">
        <v>1</v>
      </c>
      <c r="G3612" s="5">
        <f t="shared" si="170"/>
        <v>2.1779843859538435</v>
      </c>
      <c r="I3612" s="1">
        <v>3565</v>
      </c>
      <c r="J3612" s="1">
        <v>1.3922197835661978</v>
      </c>
      <c r="K3612" s="1">
        <v>-0.3922197835661978</v>
      </c>
      <c r="T3612" s="1">
        <v>3565</v>
      </c>
      <c r="U3612" s="1">
        <v>2.1819450456934502</v>
      </c>
      <c r="V3612" s="1">
        <v>-0.18194504569345016</v>
      </c>
    </row>
    <row r="3613" spans="1:22" x14ac:dyDescent="0.25">
      <c r="A3613" s="5">
        <f t="shared" si="168"/>
        <v>3611</v>
      </c>
      <c r="B3613" s="5">
        <v>9</v>
      </c>
      <c r="C3613" s="5">
        <v>357109</v>
      </c>
      <c r="D3613" s="5">
        <v>2</v>
      </c>
      <c r="E3613" s="5">
        <f t="shared" si="169"/>
        <v>1.391607098060071</v>
      </c>
      <c r="F3613" s="5">
        <v>1</v>
      </c>
      <c r="G3613" s="5">
        <f t="shared" si="170"/>
        <v>2.1778963712929635</v>
      </c>
      <c r="I3613" s="1">
        <v>3566</v>
      </c>
      <c r="J3613" s="1">
        <v>1.3922064643160645</v>
      </c>
      <c r="K3613" s="1">
        <v>-0.39220646431606454</v>
      </c>
      <c r="T3613" s="1">
        <v>3566</v>
      </c>
      <c r="U3613" s="1">
        <v>2.1818570310325702</v>
      </c>
      <c r="V3613" s="1">
        <v>0.81814296896742977</v>
      </c>
    </row>
    <row r="3614" spans="1:22" x14ac:dyDescent="0.25">
      <c r="A3614" s="5">
        <f t="shared" si="168"/>
        <v>3612</v>
      </c>
      <c r="B3614" s="5">
        <v>16</v>
      </c>
      <c r="C3614" s="5">
        <v>357132</v>
      </c>
      <c r="D3614" s="5">
        <v>2</v>
      </c>
      <c r="E3614" s="5">
        <f t="shared" si="169"/>
        <v>1.3915937788099377</v>
      </c>
      <c r="F3614" s="5">
        <v>1</v>
      </c>
      <c r="G3614" s="5">
        <f t="shared" si="170"/>
        <v>2.1778083566320832</v>
      </c>
      <c r="I3614" s="1">
        <v>3567</v>
      </c>
      <c r="J3614" s="1">
        <v>1.3921931450659313</v>
      </c>
      <c r="K3614" s="1">
        <v>-0.39219314506593128</v>
      </c>
      <c r="T3614" s="1">
        <v>3567</v>
      </c>
      <c r="U3614" s="1">
        <v>2.1817690163716899</v>
      </c>
      <c r="V3614" s="1">
        <v>0.81823098362831015</v>
      </c>
    </row>
    <row r="3615" spans="1:22" x14ac:dyDescent="0.25">
      <c r="A3615" s="5">
        <f t="shared" si="168"/>
        <v>3613</v>
      </c>
      <c r="B3615" s="5">
        <v>3</v>
      </c>
      <c r="C3615" s="5">
        <v>357162</v>
      </c>
      <c r="D3615" s="5">
        <v>2</v>
      </c>
      <c r="E3615" s="5">
        <f t="shared" si="169"/>
        <v>1.3915804595598045</v>
      </c>
      <c r="F3615" s="5">
        <v>1</v>
      </c>
      <c r="G3615" s="5">
        <f t="shared" si="170"/>
        <v>2.1777203419712032</v>
      </c>
      <c r="I3615" s="1">
        <v>3568</v>
      </c>
      <c r="J3615" s="1">
        <v>1.3921798258157982</v>
      </c>
      <c r="K3615" s="1">
        <v>0.60782017418420176</v>
      </c>
      <c r="T3615" s="1">
        <v>3568</v>
      </c>
      <c r="U3615" s="1">
        <v>2.1816810017108099</v>
      </c>
      <c r="V3615" s="1">
        <v>-1.1816810017108099</v>
      </c>
    </row>
    <row r="3616" spans="1:22" x14ac:dyDescent="0.25">
      <c r="A3616" s="5">
        <f t="shared" si="168"/>
        <v>3614</v>
      </c>
      <c r="B3616" s="5">
        <v>5</v>
      </c>
      <c r="C3616" s="5">
        <v>357173</v>
      </c>
      <c r="D3616" s="5">
        <v>2</v>
      </c>
      <c r="E3616" s="5">
        <f t="shared" si="169"/>
        <v>1.3915671403096714</v>
      </c>
      <c r="F3616" s="5">
        <v>2</v>
      </c>
      <c r="G3616" s="5">
        <f t="shared" si="170"/>
        <v>2.1776323273103229</v>
      </c>
      <c r="I3616" s="1">
        <v>3569</v>
      </c>
      <c r="J3616" s="1">
        <v>1.392166506565665</v>
      </c>
      <c r="K3616" s="1">
        <v>-0.39216650656566499</v>
      </c>
      <c r="T3616" s="1">
        <v>3569</v>
      </c>
      <c r="U3616" s="1">
        <v>2.1815929870499295</v>
      </c>
      <c r="V3616" s="1">
        <v>-0.18159298704992954</v>
      </c>
    </row>
    <row r="3617" spans="1:22" x14ac:dyDescent="0.25">
      <c r="A3617" s="5">
        <f t="shared" si="168"/>
        <v>3615</v>
      </c>
      <c r="B3617" s="5">
        <v>12</v>
      </c>
      <c r="C3617" s="5">
        <v>357215</v>
      </c>
      <c r="D3617" s="5">
        <v>1</v>
      </c>
      <c r="E3617" s="5">
        <f t="shared" si="169"/>
        <v>1.3915538210595382</v>
      </c>
      <c r="F3617" s="5">
        <v>1</v>
      </c>
      <c r="G3617" s="5">
        <f t="shared" si="170"/>
        <v>2.1775443126494429</v>
      </c>
      <c r="I3617" s="1">
        <v>3570</v>
      </c>
      <c r="J3617" s="1">
        <v>1.3921531873155317</v>
      </c>
      <c r="K3617" s="1">
        <v>-0.39215318731553173</v>
      </c>
      <c r="T3617" s="1">
        <v>3570</v>
      </c>
      <c r="U3617" s="1">
        <v>2.1815049723890496</v>
      </c>
      <c r="V3617" s="1">
        <v>0.81849502761095039</v>
      </c>
    </row>
    <row r="3618" spans="1:22" x14ac:dyDescent="0.25">
      <c r="A3618" s="5">
        <f t="shared" si="168"/>
        <v>3616</v>
      </c>
      <c r="B3618" s="5">
        <v>4</v>
      </c>
      <c r="C3618" s="5">
        <v>357319</v>
      </c>
      <c r="D3618" s="5">
        <v>2</v>
      </c>
      <c r="E3618" s="5">
        <f t="shared" si="169"/>
        <v>1.3915405018094049</v>
      </c>
      <c r="F3618" s="5">
        <v>1</v>
      </c>
      <c r="G3618" s="5">
        <f t="shared" si="170"/>
        <v>2.1774562979885626</v>
      </c>
      <c r="I3618" s="1">
        <v>3571</v>
      </c>
      <c r="J3618" s="1">
        <v>1.3921398680653987</v>
      </c>
      <c r="K3618" s="1">
        <v>0.60786013193460131</v>
      </c>
      <c r="T3618" s="1">
        <v>3571</v>
      </c>
      <c r="U3618" s="1">
        <v>2.1814169577281692</v>
      </c>
      <c r="V3618" s="1">
        <v>0.81858304227183076</v>
      </c>
    </row>
    <row r="3619" spans="1:22" x14ac:dyDescent="0.25">
      <c r="A3619" s="5">
        <f t="shared" si="168"/>
        <v>3617</v>
      </c>
      <c r="B3619" s="5">
        <v>1</v>
      </c>
      <c r="C3619" s="5">
        <v>357537</v>
      </c>
      <c r="D3619" s="5">
        <v>1</v>
      </c>
      <c r="E3619" s="5">
        <f t="shared" si="169"/>
        <v>1.3915271825592717</v>
      </c>
      <c r="F3619" s="5">
        <v>2</v>
      </c>
      <c r="G3619" s="5">
        <f t="shared" si="170"/>
        <v>2.1773682833276826</v>
      </c>
      <c r="I3619" s="1">
        <v>3572</v>
      </c>
      <c r="J3619" s="1">
        <v>1.3921265488152654</v>
      </c>
      <c r="K3619" s="1">
        <v>-0.39212654881526543</v>
      </c>
      <c r="T3619" s="1">
        <v>3572</v>
      </c>
      <c r="U3619" s="1">
        <v>2.1813289430672893</v>
      </c>
      <c r="V3619" s="1">
        <v>-0.18132894306728931</v>
      </c>
    </row>
    <row r="3620" spans="1:22" x14ac:dyDescent="0.25">
      <c r="A3620" s="5">
        <f t="shared" si="168"/>
        <v>3618</v>
      </c>
      <c r="B3620" s="5">
        <v>9</v>
      </c>
      <c r="C3620" s="5">
        <v>357550</v>
      </c>
      <c r="D3620" s="5">
        <v>2</v>
      </c>
      <c r="E3620" s="5">
        <f t="shared" si="169"/>
        <v>1.3915138633091386</v>
      </c>
      <c r="F3620" s="5">
        <v>1</v>
      </c>
      <c r="G3620" s="5">
        <f t="shared" si="170"/>
        <v>2.1772802686668022</v>
      </c>
      <c r="I3620" s="1">
        <v>3573</v>
      </c>
      <c r="J3620" s="1">
        <v>1.3921132295651322</v>
      </c>
      <c r="K3620" s="1">
        <v>-0.39211322956513217</v>
      </c>
      <c r="T3620" s="1">
        <v>3573</v>
      </c>
      <c r="U3620" s="1">
        <v>2.1812409284064089</v>
      </c>
      <c r="V3620" s="1">
        <v>0.81875907159359107</v>
      </c>
    </row>
    <row r="3621" spans="1:22" x14ac:dyDescent="0.25">
      <c r="A3621" s="5">
        <f t="shared" si="168"/>
        <v>3619</v>
      </c>
      <c r="B3621" s="5">
        <v>1</v>
      </c>
      <c r="C3621" s="5">
        <v>357614</v>
      </c>
      <c r="D3621" s="5">
        <v>1</v>
      </c>
      <c r="E3621" s="5">
        <f t="shared" si="169"/>
        <v>1.3915005440590054</v>
      </c>
      <c r="F3621" s="5">
        <v>1</v>
      </c>
      <c r="G3621" s="5">
        <f t="shared" si="170"/>
        <v>2.1771922540059223</v>
      </c>
      <c r="I3621" s="1">
        <v>3574</v>
      </c>
      <c r="J3621" s="1">
        <v>1.3920999103149991</v>
      </c>
      <c r="K3621" s="1">
        <v>-0.39209991031499913</v>
      </c>
      <c r="T3621" s="1">
        <v>3574</v>
      </c>
      <c r="U3621" s="1">
        <v>2.181152913745529</v>
      </c>
      <c r="V3621" s="1">
        <v>-0.181152913745529</v>
      </c>
    </row>
    <row r="3622" spans="1:22" x14ac:dyDescent="0.25">
      <c r="A3622" s="5">
        <f t="shared" si="168"/>
        <v>3620</v>
      </c>
      <c r="B3622" s="5">
        <v>26</v>
      </c>
      <c r="C3622" s="5">
        <v>357840</v>
      </c>
      <c r="D3622" s="5">
        <v>2</v>
      </c>
      <c r="E3622" s="5">
        <f t="shared" si="169"/>
        <v>1.3914872248088721</v>
      </c>
      <c r="F3622" s="5">
        <v>4</v>
      </c>
      <c r="G3622" s="5">
        <f t="shared" si="170"/>
        <v>2.1771042393450424</v>
      </c>
      <c r="I3622" s="1">
        <v>3575</v>
      </c>
      <c r="J3622" s="1">
        <v>1.3920865910648659</v>
      </c>
      <c r="K3622" s="1">
        <v>-0.39208659106486587</v>
      </c>
      <c r="T3622" s="1">
        <v>3575</v>
      </c>
      <c r="U3622" s="1">
        <v>2.1810648990846486</v>
      </c>
      <c r="V3622" s="1">
        <v>-1.1810648990846486</v>
      </c>
    </row>
    <row r="3623" spans="1:22" x14ac:dyDescent="0.25">
      <c r="A3623" s="5">
        <f t="shared" si="168"/>
        <v>3621</v>
      </c>
      <c r="B3623" s="5">
        <v>0</v>
      </c>
      <c r="C3623" s="5">
        <v>357918</v>
      </c>
      <c r="D3623" s="5">
        <v>2</v>
      </c>
      <c r="E3623" s="5">
        <f t="shared" si="169"/>
        <v>1.3914739055587391</v>
      </c>
      <c r="F3623" s="5">
        <v>1</v>
      </c>
      <c r="G3623" s="5">
        <f t="shared" si="170"/>
        <v>2.177016224684162</v>
      </c>
      <c r="I3623" s="1">
        <v>3576</v>
      </c>
      <c r="J3623" s="1">
        <v>1.3920732718147326</v>
      </c>
      <c r="K3623" s="1">
        <v>0.60792672818526738</v>
      </c>
      <c r="T3623" s="1">
        <v>3576</v>
      </c>
      <c r="U3623" s="1">
        <v>2.1809768844237687</v>
      </c>
      <c r="V3623" s="1">
        <v>0.81902311557623131</v>
      </c>
    </row>
    <row r="3624" spans="1:22" x14ac:dyDescent="0.25">
      <c r="A3624" s="5">
        <f t="shared" si="168"/>
        <v>3622</v>
      </c>
      <c r="B3624" s="5">
        <v>6</v>
      </c>
      <c r="C3624" s="5">
        <v>358010</v>
      </c>
      <c r="D3624" s="5">
        <v>3</v>
      </c>
      <c r="E3624" s="5">
        <f t="shared" si="169"/>
        <v>1.3914605863086058</v>
      </c>
      <c r="F3624" s="5">
        <v>1</v>
      </c>
      <c r="G3624" s="5">
        <f t="shared" si="170"/>
        <v>2.1769282100232816</v>
      </c>
      <c r="I3624" s="1">
        <v>3577</v>
      </c>
      <c r="J3624" s="1">
        <v>1.3920599525645994</v>
      </c>
      <c r="K3624" s="1">
        <v>-0.39205995256459936</v>
      </c>
      <c r="T3624" s="1">
        <v>3577</v>
      </c>
      <c r="U3624" s="1">
        <v>2.1808888697628883</v>
      </c>
      <c r="V3624" s="1">
        <v>-1.1808888697628883</v>
      </c>
    </row>
    <row r="3625" spans="1:22" x14ac:dyDescent="0.25">
      <c r="A3625" s="5">
        <f t="shared" si="168"/>
        <v>3623</v>
      </c>
      <c r="B3625" s="5">
        <v>6</v>
      </c>
      <c r="C3625" s="5">
        <v>358085</v>
      </c>
      <c r="D3625" s="5">
        <v>2</v>
      </c>
      <c r="E3625" s="5">
        <f t="shared" si="169"/>
        <v>1.3914472670584725</v>
      </c>
      <c r="F3625" s="5">
        <v>1</v>
      </c>
      <c r="G3625" s="5">
        <f t="shared" si="170"/>
        <v>2.1768401953624017</v>
      </c>
      <c r="I3625" s="1">
        <v>3578</v>
      </c>
      <c r="J3625" s="1">
        <v>1.3920466333144663</v>
      </c>
      <c r="K3625" s="1">
        <v>0.60795336668553368</v>
      </c>
      <c r="T3625" s="1">
        <v>3578</v>
      </c>
      <c r="U3625" s="1">
        <v>2.1808008551020084</v>
      </c>
      <c r="V3625" s="1">
        <v>-1.1808008551020084</v>
      </c>
    </row>
    <row r="3626" spans="1:22" x14ac:dyDescent="0.25">
      <c r="A3626" s="5">
        <f t="shared" si="168"/>
        <v>3624</v>
      </c>
      <c r="B3626" s="5">
        <v>13</v>
      </c>
      <c r="C3626" s="5">
        <v>358297</v>
      </c>
      <c r="D3626" s="5">
        <v>1</v>
      </c>
      <c r="E3626" s="5">
        <f t="shared" si="169"/>
        <v>1.3914339478083395</v>
      </c>
      <c r="F3626" s="5">
        <v>1</v>
      </c>
      <c r="G3626" s="5">
        <f t="shared" si="170"/>
        <v>2.1767521807015218</v>
      </c>
      <c r="I3626" s="1">
        <v>3579</v>
      </c>
      <c r="J3626" s="1">
        <v>1.3920333140643331</v>
      </c>
      <c r="K3626" s="1">
        <v>0.60796668593566694</v>
      </c>
      <c r="T3626" s="1">
        <v>3579</v>
      </c>
      <c r="U3626" s="1">
        <v>2.180712840441128</v>
      </c>
      <c r="V3626" s="1">
        <v>0.81928715955887199</v>
      </c>
    </row>
    <row r="3627" spans="1:22" x14ac:dyDescent="0.25">
      <c r="A3627" s="5">
        <f t="shared" si="168"/>
        <v>3625</v>
      </c>
      <c r="B3627" s="5">
        <v>3</v>
      </c>
      <c r="C3627" s="5">
        <v>358430</v>
      </c>
      <c r="D3627" s="5">
        <v>1</v>
      </c>
      <c r="E3627" s="5">
        <f t="shared" si="169"/>
        <v>1.3914206285582063</v>
      </c>
      <c r="F3627" s="5">
        <v>1</v>
      </c>
      <c r="G3627" s="5">
        <f t="shared" si="170"/>
        <v>2.1766641660406414</v>
      </c>
      <c r="I3627" s="1">
        <v>3580</v>
      </c>
      <c r="J3627" s="1">
        <v>1.3920199948141998</v>
      </c>
      <c r="K3627" s="1">
        <v>0.6079800051858002</v>
      </c>
      <c r="T3627" s="1">
        <v>3580</v>
      </c>
      <c r="U3627" s="1">
        <v>2.1806248257802481</v>
      </c>
      <c r="V3627" s="1">
        <v>-0.18062482578024808</v>
      </c>
    </row>
    <row r="3628" spans="1:22" x14ac:dyDescent="0.25">
      <c r="A3628" s="5">
        <f t="shared" si="168"/>
        <v>3626</v>
      </c>
      <c r="B3628" s="5">
        <v>27</v>
      </c>
      <c r="C3628" s="5">
        <v>358570</v>
      </c>
      <c r="D3628" s="5">
        <v>1</v>
      </c>
      <c r="E3628" s="5">
        <f t="shared" si="169"/>
        <v>1.391407309308073</v>
      </c>
      <c r="F3628" s="5">
        <v>1</v>
      </c>
      <c r="G3628" s="5">
        <f t="shared" si="170"/>
        <v>2.176576151379761</v>
      </c>
      <c r="I3628" s="1">
        <v>3581</v>
      </c>
      <c r="J3628" s="1">
        <v>1.3920066755640668</v>
      </c>
      <c r="K3628" s="1">
        <v>0.60799332443593324</v>
      </c>
      <c r="T3628" s="1">
        <v>3581</v>
      </c>
      <c r="U3628" s="1">
        <v>2.1805368111193677</v>
      </c>
      <c r="V3628" s="1">
        <v>-0.1805368111193677</v>
      </c>
    </row>
    <row r="3629" spans="1:22" x14ac:dyDescent="0.25">
      <c r="A3629" s="5">
        <f t="shared" si="168"/>
        <v>3627</v>
      </c>
      <c r="B3629" s="5">
        <v>9</v>
      </c>
      <c r="C3629" s="5">
        <v>358623</v>
      </c>
      <c r="D3629" s="5">
        <v>1</v>
      </c>
      <c r="E3629" s="5">
        <f t="shared" si="169"/>
        <v>1.3913939900579397</v>
      </c>
      <c r="F3629" s="5">
        <v>1</v>
      </c>
      <c r="G3629" s="5">
        <f t="shared" si="170"/>
        <v>2.1764881367188811</v>
      </c>
      <c r="I3629" s="1">
        <v>3582</v>
      </c>
      <c r="J3629" s="1">
        <v>1.3919933563139335</v>
      </c>
      <c r="K3629" s="1">
        <v>-0.39199335631393351</v>
      </c>
      <c r="T3629" s="1">
        <v>3582</v>
      </c>
      <c r="U3629" s="1">
        <v>2.1804487964584878</v>
      </c>
      <c r="V3629" s="1">
        <v>-0.18044879645848777</v>
      </c>
    </row>
    <row r="3630" spans="1:22" x14ac:dyDescent="0.25">
      <c r="A3630" s="5">
        <f t="shared" si="168"/>
        <v>3628</v>
      </c>
      <c r="B3630" s="5">
        <v>19</v>
      </c>
      <c r="C3630" s="5">
        <v>358655</v>
      </c>
      <c r="D3630" s="5">
        <v>2</v>
      </c>
      <c r="E3630" s="5">
        <f t="shared" si="169"/>
        <v>1.3913806708078067</v>
      </c>
      <c r="F3630" s="5">
        <v>1</v>
      </c>
      <c r="G3630" s="5">
        <f t="shared" si="170"/>
        <v>2.1764001220580012</v>
      </c>
      <c r="I3630" s="1">
        <v>3583</v>
      </c>
      <c r="J3630" s="1">
        <v>1.3919800370638002</v>
      </c>
      <c r="K3630" s="1">
        <v>-0.39198003706380025</v>
      </c>
      <c r="T3630" s="1">
        <v>3583</v>
      </c>
      <c r="U3630" s="1">
        <v>2.1803607817976074</v>
      </c>
      <c r="V3630" s="1">
        <v>-0.18036078179760739</v>
      </c>
    </row>
    <row r="3631" spans="1:22" x14ac:dyDescent="0.25">
      <c r="A3631" s="5">
        <f t="shared" si="168"/>
        <v>3629</v>
      </c>
      <c r="B3631" s="5">
        <v>4</v>
      </c>
      <c r="C3631" s="5">
        <v>358750</v>
      </c>
      <c r="D3631" s="5">
        <v>2</v>
      </c>
      <c r="E3631" s="5">
        <f t="shared" si="169"/>
        <v>1.3913673515576734</v>
      </c>
      <c r="F3631" s="5">
        <v>1</v>
      </c>
      <c r="G3631" s="5">
        <f t="shared" si="170"/>
        <v>2.1763121073971208</v>
      </c>
      <c r="I3631" s="1">
        <v>3584</v>
      </c>
      <c r="J3631" s="1">
        <v>1.3919667178136672</v>
      </c>
      <c r="K3631" s="1">
        <v>0.60803328218633279</v>
      </c>
      <c r="T3631" s="1">
        <v>3584</v>
      </c>
      <c r="U3631" s="1">
        <v>2.1802727671367275</v>
      </c>
      <c r="V3631" s="1">
        <v>0.81972723286327254</v>
      </c>
    </row>
    <row r="3632" spans="1:22" x14ac:dyDescent="0.25">
      <c r="A3632" s="5">
        <f t="shared" si="168"/>
        <v>3630</v>
      </c>
      <c r="B3632" s="5">
        <v>1</v>
      </c>
      <c r="C3632" s="5">
        <v>358751</v>
      </c>
      <c r="D3632" s="5">
        <v>2</v>
      </c>
      <c r="E3632" s="5">
        <f t="shared" si="169"/>
        <v>1.3913540323075402</v>
      </c>
      <c r="F3632" s="5">
        <v>1</v>
      </c>
      <c r="G3632" s="5">
        <f t="shared" si="170"/>
        <v>2.1762240927362408</v>
      </c>
      <c r="I3632" s="1">
        <v>3585</v>
      </c>
      <c r="J3632" s="1">
        <v>1.391953398563534</v>
      </c>
      <c r="K3632" s="1">
        <v>-0.39195339856353395</v>
      </c>
      <c r="T3632" s="1">
        <v>3585</v>
      </c>
      <c r="U3632" s="1">
        <v>2.1801847524758471</v>
      </c>
      <c r="V3632" s="1">
        <v>-1.1801847524758471</v>
      </c>
    </row>
    <row r="3633" spans="1:22" x14ac:dyDescent="0.25">
      <c r="A3633" s="5">
        <f t="shared" si="168"/>
        <v>3631</v>
      </c>
      <c r="B3633" s="5">
        <v>0</v>
      </c>
      <c r="C3633" s="5">
        <v>358815</v>
      </c>
      <c r="D3633" s="5">
        <v>1</v>
      </c>
      <c r="E3633" s="5">
        <f t="shared" si="169"/>
        <v>1.3913407130574071</v>
      </c>
      <c r="F3633" s="5">
        <v>3</v>
      </c>
      <c r="G3633" s="5">
        <f t="shared" si="170"/>
        <v>2.1761360780753605</v>
      </c>
      <c r="I3633" s="1">
        <v>3586</v>
      </c>
      <c r="J3633" s="1">
        <v>1.3919400793134007</v>
      </c>
      <c r="K3633" s="1">
        <v>-0.39194007931340069</v>
      </c>
      <c r="T3633" s="1">
        <v>3586</v>
      </c>
      <c r="U3633" s="1">
        <v>2.1800967378149672</v>
      </c>
      <c r="V3633" s="1">
        <v>-1.1800967378149672</v>
      </c>
    </row>
    <row r="3634" spans="1:22" x14ac:dyDescent="0.25">
      <c r="A3634" s="5">
        <f t="shared" si="168"/>
        <v>3632</v>
      </c>
      <c r="B3634" s="5">
        <v>1</v>
      </c>
      <c r="C3634" s="5">
        <v>358906</v>
      </c>
      <c r="D3634" s="5">
        <v>1</v>
      </c>
      <c r="E3634" s="5">
        <f t="shared" si="169"/>
        <v>1.3913273938072739</v>
      </c>
      <c r="F3634" s="5">
        <v>1</v>
      </c>
      <c r="G3634" s="5">
        <f t="shared" si="170"/>
        <v>2.1760480634144805</v>
      </c>
      <c r="I3634" s="1">
        <v>3587</v>
      </c>
      <c r="J3634" s="1">
        <v>1.3919267600632674</v>
      </c>
      <c r="K3634" s="1">
        <v>0.60807323993673257</v>
      </c>
      <c r="T3634" s="1">
        <v>3587</v>
      </c>
      <c r="U3634" s="1">
        <v>2.1800087231540868</v>
      </c>
      <c r="V3634" s="1">
        <v>0.81999127684591322</v>
      </c>
    </row>
    <row r="3635" spans="1:22" x14ac:dyDescent="0.25">
      <c r="A3635" s="5">
        <f t="shared" si="168"/>
        <v>3633</v>
      </c>
      <c r="B3635" s="5">
        <v>15</v>
      </c>
      <c r="C3635" s="5">
        <v>358912</v>
      </c>
      <c r="D3635" s="5">
        <v>1</v>
      </c>
      <c r="E3635" s="5">
        <f t="shared" si="169"/>
        <v>1.3913140745571406</v>
      </c>
      <c r="F3635" s="5">
        <v>1</v>
      </c>
      <c r="G3635" s="5">
        <f t="shared" si="170"/>
        <v>2.1759600487536002</v>
      </c>
      <c r="I3635" s="1">
        <v>3588</v>
      </c>
      <c r="J3635" s="1">
        <v>1.3919134408131344</v>
      </c>
      <c r="K3635" s="1">
        <v>-0.39191344081313439</v>
      </c>
      <c r="T3635" s="1">
        <v>3588</v>
      </c>
      <c r="U3635" s="1">
        <v>2.1799207084932068</v>
      </c>
      <c r="V3635" s="1">
        <v>-0.17992070849320685</v>
      </c>
    </row>
    <row r="3636" spans="1:22" x14ac:dyDescent="0.25">
      <c r="A3636" s="5">
        <f t="shared" si="168"/>
        <v>3634</v>
      </c>
      <c r="B3636" s="5">
        <v>4</v>
      </c>
      <c r="C3636" s="5">
        <v>359145</v>
      </c>
      <c r="D3636" s="5">
        <v>2</v>
      </c>
      <c r="E3636" s="5">
        <f t="shared" si="169"/>
        <v>1.3913007553070076</v>
      </c>
      <c r="F3636" s="5">
        <v>2</v>
      </c>
      <c r="G3636" s="5">
        <f t="shared" si="170"/>
        <v>2.1758720340927202</v>
      </c>
      <c r="I3636" s="1">
        <v>3589</v>
      </c>
      <c r="J3636" s="1">
        <v>1.3919001215630011</v>
      </c>
      <c r="K3636" s="1">
        <v>-0.39190012156300114</v>
      </c>
      <c r="T3636" s="1">
        <v>3589</v>
      </c>
      <c r="U3636" s="1">
        <v>2.1798326938323269</v>
      </c>
      <c r="V3636" s="1">
        <v>-1.1798326938323269</v>
      </c>
    </row>
    <row r="3637" spans="1:22" x14ac:dyDescent="0.25">
      <c r="A3637" s="5">
        <f t="shared" si="168"/>
        <v>3635</v>
      </c>
      <c r="B3637" s="5">
        <v>21</v>
      </c>
      <c r="C3637" s="5">
        <v>359189</v>
      </c>
      <c r="D3637" s="5">
        <v>2</v>
      </c>
      <c r="E3637" s="5">
        <f t="shared" si="169"/>
        <v>1.3912874360568743</v>
      </c>
      <c r="F3637" s="5">
        <v>1</v>
      </c>
      <c r="G3637" s="5">
        <f t="shared" si="170"/>
        <v>2.1757840194318399</v>
      </c>
      <c r="I3637" s="1">
        <v>3590</v>
      </c>
      <c r="J3637" s="1">
        <v>1.3918868023128679</v>
      </c>
      <c r="K3637" s="1">
        <v>-0.39188680231286788</v>
      </c>
      <c r="T3637" s="1">
        <v>3590</v>
      </c>
      <c r="U3637" s="1">
        <v>2.1797446791714465</v>
      </c>
      <c r="V3637" s="1">
        <v>-0.17974467917144654</v>
      </c>
    </row>
    <row r="3638" spans="1:22" x14ac:dyDescent="0.25">
      <c r="A3638" s="5">
        <f t="shared" si="168"/>
        <v>3636</v>
      </c>
      <c r="B3638" s="5">
        <v>3</v>
      </c>
      <c r="C3638" s="5">
        <v>359410</v>
      </c>
      <c r="D3638" s="5">
        <v>3</v>
      </c>
      <c r="E3638" s="5">
        <f t="shared" si="169"/>
        <v>1.3912741168067411</v>
      </c>
      <c r="F3638" s="5">
        <v>1</v>
      </c>
      <c r="G3638" s="5">
        <f t="shared" si="170"/>
        <v>2.1756960047709599</v>
      </c>
      <c r="I3638" s="1">
        <v>3591</v>
      </c>
      <c r="J3638" s="1">
        <v>1.3918734830627348</v>
      </c>
      <c r="K3638" s="1">
        <v>-0.39187348306273484</v>
      </c>
      <c r="T3638" s="1">
        <v>3591</v>
      </c>
      <c r="U3638" s="1">
        <v>2.1796566645105662</v>
      </c>
      <c r="V3638" s="1">
        <v>0.82034333548943383</v>
      </c>
    </row>
    <row r="3639" spans="1:22" x14ac:dyDescent="0.25">
      <c r="A3639" s="5">
        <f t="shared" si="168"/>
        <v>3637</v>
      </c>
      <c r="B3639" s="5">
        <v>7</v>
      </c>
      <c r="C3639" s="5">
        <v>359426</v>
      </c>
      <c r="D3639" s="5">
        <v>1</v>
      </c>
      <c r="E3639" s="5">
        <f t="shared" si="169"/>
        <v>1.3912607975566078</v>
      </c>
      <c r="F3639" s="5">
        <v>1</v>
      </c>
      <c r="G3639" s="5">
        <f t="shared" si="170"/>
        <v>2.1756079901100795</v>
      </c>
      <c r="I3639" s="1">
        <v>3592</v>
      </c>
      <c r="J3639" s="1">
        <v>1.3918601638126016</v>
      </c>
      <c r="K3639" s="1">
        <v>-0.39186016381260158</v>
      </c>
      <c r="T3639" s="1">
        <v>3592</v>
      </c>
      <c r="U3639" s="1">
        <v>2.1795686498496862</v>
      </c>
      <c r="V3639" s="1">
        <v>1.8204313501503138</v>
      </c>
    </row>
    <row r="3640" spans="1:22" x14ac:dyDescent="0.25">
      <c r="A3640" s="5">
        <f t="shared" si="168"/>
        <v>3638</v>
      </c>
      <c r="B3640" s="5">
        <v>2</v>
      </c>
      <c r="C3640" s="5">
        <v>359651</v>
      </c>
      <c r="D3640" s="5">
        <v>1</v>
      </c>
      <c r="E3640" s="5">
        <f t="shared" si="169"/>
        <v>1.3912474783064748</v>
      </c>
      <c r="F3640" s="5">
        <v>1</v>
      </c>
      <c r="G3640" s="5">
        <f t="shared" si="170"/>
        <v>2.1755199754491996</v>
      </c>
      <c r="I3640" s="1">
        <v>3593</v>
      </c>
      <c r="J3640" s="1">
        <v>1.3918468445624683</v>
      </c>
      <c r="K3640" s="1">
        <v>-0.39184684456246832</v>
      </c>
      <c r="T3640" s="1">
        <v>3593</v>
      </c>
      <c r="U3640" s="1">
        <v>2.1794806351888063</v>
      </c>
      <c r="V3640" s="1">
        <v>0.8205193648111937</v>
      </c>
    </row>
    <row r="3641" spans="1:22" x14ac:dyDescent="0.25">
      <c r="A3641" s="5">
        <f t="shared" si="168"/>
        <v>3639</v>
      </c>
      <c r="B3641" s="5">
        <v>5</v>
      </c>
      <c r="C3641" s="5">
        <v>359670</v>
      </c>
      <c r="D3641" s="5">
        <v>1</v>
      </c>
      <c r="E3641" s="5">
        <f t="shared" si="169"/>
        <v>1.3912341590563415</v>
      </c>
      <c r="F3641" s="5">
        <v>1</v>
      </c>
      <c r="G3641" s="5">
        <f t="shared" si="170"/>
        <v>2.1754319607883192</v>
      </c>
      <c r="I3641" s="1">
        <v>3594</v>
      </c>
      <c r="J3641" s="1">
        <v>1.3918335253123353</v>
      </c>
      <c r="K3641" s="1">
        <v>-0.39183352531233528</v>
      </c>
      <c r="T3641" s="1">
        <v>3594</v>
      </c>
      <c r="U3641" s="1">
        <v>2.1793926205279259</v>
      </c>
      <c r="V3641" s="1">
        <v>-0.17939262052792593</v>
      </c>
    </row>
    <row r="3642" spans="1:22" x14ac:dyDescent="0.25">
      <c r="A3642" s="5">
        <f t="shared" si="168"/>
        <v>3640</v>
      </c>
      <c r="B3642" s="5">
        <v>4</v>
      </c>
      <c r="C3642" s="5">
        <v>359782</v>
      </c>
      <c r="D3642" s="5">
        <v>3</v>
      </c>
      <c r="E3642" s="5">
        <f t="shared" si="169"/>
        <v>1.3912208398062083</v>
      </c>
      <c r="F3642" s="5">
        <v>1</v>
      </c>
      <c r="G3642" s="5">
        <f t="shared" si="170"/>
        <v>2.1753439461274393</v>
      </c>
      <c r="I3642" s="1">
        <v>3595</v>
      </c>
      <c r="J3642" s="1">
        <v>1.391820206062202</v>
      </c>
      <c r="K3642" s="1">
        <v>-0.39182020606220203</v>
      </c>
      <c r="T3642" s="1">
        <v>3595</v>
      </c>
      <c r="U3642" s="1">
        <v>2.1793046058670456</v>
      </c>
      <c r="V3642" s="1">
        <v>0.82069539413295445</v>
      </c>
    </row>
    <row r="3643" spans="1:22" x14ac:dyDescent="0.25">
      <c r="A3643" s="5">
        <f t="shared" si="168"/>
        <v>3641</v>
      </c>
      <c r="B3643" s="5">
        <v>0</v>
      </c>
      <c r="C3643" s="5">
        <v>359986</v>
      </c>
      <c r="D3643" s="5">
        <v>1</v>
      </c>
      <c r="E3643" s="5">
        <f t="shared" si="169"/>
        <v>1.3912075205560752</v>
      </c>
      <c r="F3643" s="5">
        <v>1</v>
      </c>
      <c r="G3643" s="5">
        <f t="shared" si="170"/>
        <v>2.1752559314665589</v>
      </c>
      <c r="I3643" s="1">
        <v>3596</v>
      </c>
      <c r="J3643" s="1">
        <v>1.3918068868120688</v>
      </c>
      <c r="K3643" s="1">
        <v>-0.39180688681206877</v>
      </c>
      <c r="T3643" s="1">
        <v>3596</v>
      </c>
      <c r="U3643" s="1">
        <v>2.1792165912061656</v>
      </c>
      <c r="V3643" s="1">
        <v>-1.1792165912061656</v>
      </c>
    </row>
    <row r="3644" spans="1:22" x14ac:dyDescent="0.25">
      <c r="A3644" s="5">
        <f t="shared" si="168"/>
        <v>3642</v>
      </c>
      <c r="B3644" s="5">
        <v>2</v>
      </c>
      <c r="C3644" s="5">
        <v>360034</v>
      </c>
      <c r="D3644" s="5">
        <v>1</v>
      </c>
      <c r="E3644" s="5">
        <f t="shared" si="169"/>
        <v>1.391194201305942</v>
      </c>
      <c r="F3644" s="5">
        <v>3</v>
      </c>
      <c r="G3644" s="5">
        <f t="shared" si="170"/>
        <v>2.175167916805679</v>
      </c>
      <c r="I3644" s="1">
        <v>3597</v>
      </c>
      <c r="J3644" s="1">
        <v>1.3917935675619355</v>
      </c>
      <c r="K3644" s="1">
        <v>-0.39179356756193551</v>
      </c>
      <c r="T3644" s="1">
        <v>3597</v>
      </c>
      <c r="U3644" s="1">
        <v>2.1791285765452857</v>
      </c>
      <c r="V3644" s="1">
        <v>-0.17912857654528569</v>
      </c>
    </row>
    <row r="3645" spans="1:22" x14ac:dyDescent="0.25">
      <c r="A3645" s="5">
        <f t="shared" si="168"/>
        <v>3643</v>
      </c>
      <c r="B3645" s="5">
        <v>17</v>
      </c>
      <c r="C3645" s="5">
        <v>360122</v>
      </c>
      <c r="D3645" s="5">
        <v>1</v>
      </c>
      <c r="E3645" s="5">
        <f t="shared" si="169"/>
        <v>1.3911808820558087</v>
      </c>
      <c r="F3645" s="5">
        <v>3</v>
      </c>
      <c r="G3645" s="5">
        <f t="shared" si="170"/>
        <v>2.1750799021447986</v>
      </c>
      <c r="I3645" s="1">
        <v>3598</v>
      </c>
      <c r="J3645" s="1">
        <v>1.3917802483118025</v>
      </c>
      <c r="K3645" s="1">
        <v>-0.39178024831180247</v>
      </c>
      <c r="T3645" s="1">
        <v>3598</v>
      </c>
      <c r="U3645" s="1">
        <v>2.1790405618844053</v>
      </c>
      <c r="V3645" s="1">
        <v>1.8209594381155947</v>
      </c>
    </row>
    <row r="3646" spans="1:22" x14ac:dyDescent="0.25">
      <c r="A3646" s="5">
        <f t="shared" si="168"/>
        <v>3644</v>
      </c>
      <c r="B3646" s="5">
        <v>1</v>
      </c>
      <c r="C3646" s="5">
        <v>360252</v>
      </c>
      <c r="D3646" s="5">
        <v>1</v>
      </c>
      <c r="E3646" s="5">
        <f t="shared" si="169"/>
        <v>1.3911675628056757</v>
      </c>
      <c r="F3646" s="5">
        <v>3</v>
      </c>
      <c r="G3646" s="5">
        <f t="shared" si="170"/>
        <v>2.1749918874839187</v>
      </c>
      <c r="I3646" s="1">
        <v>3599</v>
      </c>
      <c r="J3646" s="1">
        <v>1.3917669290616692</v>
      </c>
      <c r="K3646" s="1">
        <v>0.60823307093833079</v>
      </c>
      <c r="T3646" s="1">
        <v>3599</v>
      </c>
      <c r="U3646" s="1">
        <v>2.1789525472235254</v>
      </c>
      <c r="V3646" s="1">
        <v>-0.17895254722352538</v>
      </c>
    </row>
    <row r="3647" spans="1:22" x14ac:dyDescent="0.25">
      <c r="A3647" s="5">
        <f t="shared" si="168"/>
        <v>3645</v>
      </c>
      <c r="B3647" s="5">
        <v>5</v>
      </c>
      <c r="C3647" s="5">
        <v>360477</v>
      </c>
      <c r="D3647" s="5">
        <v>1</v>
      </c>
      <c r="E3647" s="5">
        <f t="shared" si="169"/>
        <v>1.3911542435555424</v>
      </c>
      <c r="F3647" s="5">
        <v>3</v>
      </c>
      <c r="G3647" s="5">
        <f t="shared" si="170"/>
        <v>2.1749038728230383</v>
      </c>
      <c r="I3647" s="1">
        <v>3600</v>
      </c>
      <c r="J3647" s="1">
        <v>1.391753609811536</v>
      </c>
      <c r="K3647" s="1">
        <v>0.60824639018846405</v>
      </c>
      <c r="T3647" s="1">
        <v>3600</v>
      </c>
      <c r="U3647" s="1">
        <v>2.178864532562645</v>
      </c>
      <c r="V3647" s="1">
        <v>0.82113546743735499</v>
      </c>
    </row>
    <row r="3648" spans="1:22" x14ac:dyDescent="0.25">
      <c r="A3648" s="5">
        <f t="shared" si="168"/>
        <v>3646</v>
      </c>
      <c r="B3648" s="5">
        <v>0</v>
      </c>
      <c r="C3648" s="5">
        <v>360501</v>
      </c>
      <c r="D3648" s="5">
        <v>2</v>
      </c>
      <c r="E3648" s="5">
        <f t="shared" si="169"/>
        <v>1.3911409243054091</v>
      </c>
      <c r="F3648" s="5">
        <v>1</v>
      </c>
      <c r="G3648" s="5">
        <f t="shared" si="170"/>
        <v>2.1748158581621584</v>
      </c>
      <c r="I3648" s="1">
        <v>3601</v>
      </c>
      <c r="J3648" s="1">
        <v>1.3917402905614029</v>
      </c>
      <c r="K3648" s="1">
        <v>0.60825970943859708</v>
      </c>
      <c r="T3648" s="1">
        <v>3601</v>
      </c>
      <c r="U3648" s="1">
        <v>2.1787765179017651</v>
      </c>
      <c r="V3648" s="1">
        <v>0.82122348209823492</v>
      </c>
    </row>
    <row r="3649" spans="1:22" x14ac:dyDescent="0.25">
      <c r="A3649" s="5">
        <f t="shared" si="168"/>
        <v>3647</v>
      </c>
      <c r="B3649" s="5">
        <v>18</v>
      </c>
      <c r="C3649" s="5">
        <v>360506</v>
      </c>
      <c r="D3649" s="5">
        <v>2</v>
      </c>
      <c r="E3649" s="5">
        <f t="shared" si="169"/>
        <v>1.3911276050552759</v>
      </c>
      <c r="F3649" s="5">
        <v>1</v>
      </c>
      <c r="G3649" s="5">
        <f t="shared" si="170"/>
        <v>2.174727843501278</v>
      </c>
      <c r="I3649" s="1">
        <v>3602</v>
      </c>
      <c r="J3649" s="1">
        <v>1.3917269713112697</v>
      </c>
      <c r="K3649" s="1">
        <v>1.6082730286887303</v>
      </c>
      <c r="T3649" s="1">
        <v>3602</v>
      </c>
      <c r="U3649" s="1">
        <v>2.1786885032408847</v>
      </c>
      <c r="V3649" s="1">
        <v>1.8213114967591153</v>
      </c>
    </row>
    <row r="3650" spans="1:22" x14ac:dyDescent="0.25">
      <c r="A3650" s="5">
        <f t="shared" si="168"/>
        <v>3648</v>
      </c>
      <c r="B3650" s="5">
        <v>0</v>
      </c>
      <c r="C3650" s="5">
        <v>360574</v>
      </c>
      <c r="D3650" s="5">
        <v>2</v>
      </c>
      <c r="E3650" s="5">
        <f t="shared" si="169"/>
        <v>1.3911142858051428</v>
      </c>
      <c r="F3650" s="5">
        <v>1</v>
      </c>
      <c r="G3650" s="5">
        <f t="shared" si="170"/>
        <v>2.1746398288403981</v>
      </c>
      <c r="I3650" s="1">
        <v>3603</v>
      </c>
      <c r="J3650" s="1">
        <v>1.3917136520611364</v>
      </c>
      <c r="K3650" s="1">
        <v>0.6082863479388636</v>
      </c>
      <c r="T3650" s="1">
        <v>3603</v>
      </c>
      <c r="U3650" s="1">
        <v>2.1786004885800048</v>
      </c>
      <c r="V3650" s="1">
        <v>-0.17860048858000477</v>
      </c>
    </row>
    <row r="3651" spans="1:22" x14ac:dyDescent="0.25">
      <c r="A3651" s="5">
        <f t="shared" si="168"/>
        <v>3649</v>
      </c>
      <c r="B3651" s="5">
        <v>1</v>
      </c>
      <c r="C3651" s="5">
        <v>360612</v>
      </c>
      <c r="D3651" s="5">
        <v>2</v>
      </c>
      <c r="E3651" s="5">
        <f t="shared" si="169"/>
        <v>1.3911009665550096</v>
      </c>
      <c r="F3651" s="5">
        <v>2</v>
      </c>
      <c r="G3651" s="5">
        <f t="shared" si="170"/>
        <v>2.1745518141795177</v>
      </c>
      <c r="I3651" s="1">
        <v>3604</v>
      </c>
      <c r="J3651" s="1">
        <v>1.3917003328110034</v>
      </c>
      <c r="K3651" s="1">
        <v>0.60829966718899664</v>
      </c>
      <c r="T3651" s="1">
        <v>3604</v>
      </c>
      <c r="U3651" s="1">
        <v>2.1785124739191244</v>
      </c>
      <c r="V3651" s="1">
        <v>-0.17851247391912439</v>
      </c>
    </row>
    <row r="3652" spans="1:22" x14ac:dyDescent="0.25">
      <c r="A3652" s="5">
        <f t="shared" ref="A3652:A3715" si="171">A3651+1</f>
        <v>3650</v>
      </c>
      <c r="B3652" s="5">
        <v>30</v>
      </c>
      <c r="C3652" s="5">
        <v>360733</v>
      </c>
      <c r="D3652" s="5">
        <v>1</v>
      </c>
      <c r="E3652" s="5">
        <f t="shared" ref="E3652:E3715" si="172">$J$41*$A3652+$J$40</f>
        <v>1.3910876473048763</v>
      </c>
      <c r="F3652" s="5">
        <v>2</v>
      </c>
      <c r="G3652" s="5">
        <f t="shared" ref="G3652:G3715" si="173">$U$41*$A3652+$U$40</f>
        <v>2.1744637995186378</v>
      </c>
      <c r="I3652" s="1">
        <v>3605</v>
      </c>
      <c r="J3652" s="1">
        <v>1.3916870135608701</v>
      </c>
      <c r="K3652" s="1">
        <v>-0.3916870135608701</v>
      </c>
      <c r="T3652" s="1">
        <v>3605</v>
      </c>
      <c r="U3652" s="1">
        <v>2.1784244592582445</v>
      </c>
      <c r="V3652" s="1">
        <v>1.8215755407417555</v>
      </c>
    </row>
    <row r="3653" spans="1:22" x14ac:dyDescent="0.25">
      <c r="A3653" s="5">
        <f t="shared" si="171"/>
        <v>3651</v>
      </c>
      <c r="B3653" s="5">
        <v>4</v>
      </c>
      <c r="C3653" s="5">
        <v>360789</v>
      </c>
      <c r="D3653" s="5">
        <v>1</v>
      </c>
      <c r="E3653" s="5">
        <f t="shared" si="172"/>
        <v>1.3910743280547433</v>
      </c>
      <c r="F3653" s="5">
        <v>1</v>
      </c>
      <c r="G3653" s="5">
        <f t="shared" si="173"/>
        <v>2.1743757848577578</v>
      </c>
      <c r="I3653" s="1">
        <v>3606</v>
      </c>
      <c r="J3653" s="1">
        <v>1.3916736943107368</v>
      </c>
      <c r="K3653" s="1">
        <v>-0.39167369431073684</v>
      </c>
      <c r="T3653" s="1">
        <v>3606</v>
      </c>
      <c r="U3653" s="1">
        <v>2.1783364445973641</v>
      </c>
      <c r="V3653" s="1">
        <v>-0.17833644459736409</v>
      </c>
    </row>
    <row r="3654" spans="1:22" x14ac:dyDescent="0.25">
      <c r="A3654" s="5">
        <f t="shared" si="171"/>
        <v>3652</v>
      </c>
      <c r="B3654" s="5">
        <v>13</v>
      </c>
      <c r="C3654" s="5">
        <v>360826</v>
      </c>
      <c r="D3654" s="5">
        <v>1</v>
      </c>
      <c r="E3654" s="5">
        <f t="shared" si="172"/>
        <v>1.39106100880461</v>
      </c>
      <c r="F3654" s="5">
        <v>2</v>
      </c>
      <c r="G3654" s="5">
        <f t="shared" si="173"/>
        <v>2.1742877701968775</v>
      </c>
      <c r="I3654" s="1">
        <v>3607</v>
      </c>
      <c r="J3654" s="1">
        <v>1.3916603750606036</v>
      </c>
      <c r="K3654" s="1">
        <v>-0.39166037506060358</v>
      </c>
      <c r="T3654" s="1">
        <v>3607</v>
      </c>
      <c r="U3654" s="1">
        <v>2.1782484299364842</v>
      </c>
      <c r="V3654" s="1">
        <v>-1.1782484299364842</v>
      </c>
    </row>
    <row r="3655" spans="1:22" x14ac:dyDescent="0.25">
      <c r="A3655" s="5">
        <f t="shared" si="171"/>
        <v>3653</v>
      </c>
      <c r="B3655" s="5">
        <v>1</v>
      </c>
      <c r="C3655" s="5">
        <v>360849</v>
      </c>
      <c r="D3655" s="5">
        <v>4</v>
      </c>
      <c r="E3655" s="5">
        <f t="shared" si="172"/>
        <v>1.3910476895544768</v>
      </c>
      <c r="F3655" s="5">
        <v>3</v>
      </c>
      <c r="G3655" s="5">
        <f t="shared" si="173"/>
        <v>2.1741997555359971</v>
      </c>
      <c r="I3655" s="1">
        <v>3608</v>
      </c>
      <c r="J3655" s="1">
        <v>1.3916470558104705</v>
      </c>
      <c r="K3655" s="1">
        <v>0.60835294418952945</v>
      </c>
      <c r="T3655" s="1">
        <v>3608</v>
      </c>
      <c r="U3655" s="1">
        <v>2.1781604152756038</v>
      </c>
      <c r="V3655" s="1">
        <v>-1.1781604152756038</v>
      </c>
    </row>
    <row r="3656" spans="1:22" x14ac:dyDescent="0.25">
      <c r="A3656" s="5">
        <f t="shared" si="171"/>
        <v>3654</v>
      </c>
      <c r="B3656" s="5">
        <v>6</v>
      </c>
      <c r="C3656" s="5">
        <v>360931</v>
      </c>
      <c r="D3656" s="5">
        <v>1</v>
      </c>
      <c r="E3656" s="5">
        <f t="shared" si="172"/>
        <v>1.3910343703043437</v>
      </c>
      <c r="F3656" s="5">
        <v>2</v>
      </c>
      <c r="G3656" s="5">
        <f t="shared" si="173"/>
        <v>2.1741117408751172</v>
      </c>
      <c r="I3656" s="1">
        <v>3609</v>
      </c>
      <c r="J3656" s="1">
        <v>1.3916337365603373</v>
      </c>
      <c r="K3656" s="1">
        <v>0.60836626343966271</v>
      </c>
      <c r="T3656" s="1">
        <v>3609</v>
      </c>
      <c r="U3656" s="1">
        <v>2.1780724006147238</v>
      </c>
      <c r="V3656" s="1">
        <v>-0.17807240061472385</v>
      </c>
    </row>
    <row r="3657" spans="1:22" x14ac:dyDescent="0.25">
      <c r="A3657" s="5">
        <f t="shared" si="171"/>
        <v>3655</v>
      </c>
      <c r="B3657" s="5">
        <v>16</v>
      </c>
      <c r="C3657" s="5">
        <v>361113</v>
      </c>
      <c r="D3657" s="5">
        <v>1</v>
      </c>
      <c r="E3657" s="5">
        <f t="shared" si="172"/>
        <v>1.3910210510542105</v>
      </c>
      <c r="F3657" s="5">
        <v>1</v>
      </c>
      <c r="G3657" s="5">
        <f t="shared" si="173"/>
        <v>2.1740237262142372</v>
      </c>
      <c r="I3657" s="1">
        <v>3610</v>
      </c>
      <c r="J3657" s="1">
        <v>1.391620417310204</v>
      </c>
      <c r="K3657" s="1">
        <v>0.60837958268979597</v>
      </c>
      <c r="T3657" s="1">
        <v>3610</v>
      </c>
      <c r="U3657" s="1">
        <v>2.1779843859538435</v>
      </c>
      <c r="V3657" s="1">
        <v>-1.1779843859538435</v>
      </c>
    </row>
    <row r="3658" spans="1:22" x14ac:dyDescent="0.25">
      <c r="A3658" s="5">
        <f t="shared" si="171"/>
        <v>3656</v>
      </c>
      <c r="B3658" s="5">
        <v>10</v>
      </c>
      <c r="C3658" s="5">
        <v>361164</v>
      </c>
      <c r="D3658" s="5">
        <v>1</v>
      </c>
      <c r="E3658" s="5">
        <f t="shared" si="172"/>
        <v>1.3910077318040772</v>
      </c>
      <c r="F3658" s="5">
        <v>1</v>
      </c>
      <c r="G3658" s="5">
        <f t="shared" si="173"/>
        <v>2.1739357115533569</v>
      </c>
      <c r="I3658" s="1">
        <v>3611</v>
      </c>
      <c r="J3658" s="1">
        <v>1.391607098060071</v>
      </c>
      <c r="K3658" s="1">
        <v>0.60839290193992901</v>
      </c>
      <c r="T3658" s="1">
        <v>3611</v>
      </c>
      <c r="U3658" s="1">
        <v>2.1778963712929635</v>
      </c>
      <c r="V3658" s="1">
        <v>-1.1778963712929635</v>
      </c>
    </row>
    <row r="3659" spans="1:22" x14ac:dyDescent="0.25">
      <c r="A3659" s="5">
        <f t="shared" si="171"/>
        <v>3657</v>
      </c>
      <c r="B3659" s="5">
        <v>7</v>
      </c>
      <c r="C3659" s="5">
        <v>361194</v>
      </c>
      <c r="D3659" s="5">
        <v>1</v>
      </c>
      <c r="E3659" s="5">
        <f t="shared" si="172"/>
        <v>1.390994412553944</v>
      </c>
      <c r="F3659" s="5">
        <v>1</v>
      </c>
      <c r="G3659" s="5">
        <f t="shared" si="173"/>
        <v>2.1738476968924765</v>
      </c>
      <c r="I3659" s="1">
        <v>3612</v>
      </c>
      <c r="J3659" s="1">
        <v>1.3915937788099377</v>
      </c>
      <c r="K3659" s="1">
        <v>0.60840622119006227</v>
      </c>
      <c r="T3659" s="1">
        <v>3612</v>
      </c>
      <c r="U3659" s="1">
        <v>2.1778083566320832</v>
      </c>
      <c r="V3659" s="1">
        <v>-1.1778083566320832</v>
      </c>
    </row>
    <row r="3660" spans="1:22" x14ac:dyDescent="0.25">
      <c r="A3660" s="5">
        <f t="shared" si="171"/>
        <v>3658</v>
      </c>
      <c r="B3660" s="5">
        <v>3</v>
      </c>
      <c r="C3660" s="5">
        <v>361207</v>
      </c>
      <c r="D3660" s="5">
        <v>1</v>
      </c>
      <c r="E3660" s="5">
        <f t="shared" si="172"/>
        <v>1.3909810933038109</v>
      </c>
      <c r="F3660" s="5">
        <v>2</v>
      </c>
      <c r="G3660" s="5">
        <f t="shared" si="173"/>
        <v>2.1737596822315965</v>
      </c>
      <c r="I3660" s="1">
        <v>3613</v>
      </c>
      <c r="J3660" s="1">
        <v>1.3915804595598045</v>
      </c>
      <c r="K3660" s="1">
        <v>0.60841954044019553</v>
      </c>
      <c r="T3660" s="1">
        <v>3613</v>
      </c>
      <c r="U3660" s="1">
        <v>2.1777203419712032</v>
      </c>
      <c r="V3660" s="1">
        <v>-1.1777203419712032</v>
      </c>
    </row>
    <row r="3661" spans="1:22" x14ac:dyDescent="0.25">
      <c r="A3661" s="5">
        <f t="shared" si="171"/>
        <v>3659</v>
      </c>
      <c r="B3661" s="5">
        <v>5</v>
      </c>
      <c r="C3661" s="5">
        <v>361225</v>
      </c>
      <c r="D3661" s="5">
        <v>1</v>
      </c>
      <c r="E3661" s="5">
        <f t="shared" si="172"/>
        <v>1.3909677740536777</v>
      </c>
      <c r="F3661" s="5">
        <v>1</v>
      </c>
      <c r="G3661" s="5">
        <f t="shared" si="173"/>
        <v>2.1736716675707166</v>
      </c>
      <c r="I3661" s="1">
        <v>3614</v>
      </c>
      <c r="J3661" s="1">
        <v>1.3915671403096714</v>
      </c>
      <c r="K3661" s="1">
        <v>0.60843285969032856</v>
      </c>
      <c r="T3661" s="1">
        <v>3614</v>
      </c>
      <c r="U3661" s="1">
        <v>2.1776323273103229</v>
      </c>
      <c r="V3661" s="1">
        <v>-0.17763232731032286</v>
      </c>
    </row>
    <row r="3662" spans="1:22" x14ac:dyDescent="0.25">
      <c r="A3662" s="5">
        <f t="shared" si="171"/>
        <v>3660</v>
      </c>
      <c r="B3662" s="5">
        <v>1</v>
      </c>
      <c r="C3662" s="5">
        <v>361276</v>
      </c>
      <c r="D3662" s="5">
        <v>1</v>
      </c>
      <c r="E3662" s="5">
        <f t="shared" si="172"/>
        <v>1.3909544548035444</v>
      </c>
      <c r="F3662" s="5">
        <v>1</v>
      </c>
      <c r="G3662" s="5">
        <f t="shared" si="173"/>
        <v>2.1735836529098362</v>
      </c>
      <c r="I3662" s="1">
        <v>3615</v>
      </c>
      <c r="J3662" s="1">
        <v>1.3915538210595382</v>
      </c>
      <c r="K3662" s="1">
        <v>-0.39155382105953818</v>
      </c>
      <c r="T3662" s="1">
        <v>3615</v>
      </c>
      <c r="U3662" s="1">
        <v>2.1775443126494429</v>
      </c>
      <c r="V3662" s="1">
        <v>-1.1775443126494429</v>
      </c>
    </row>
    <row r="3663" spans="1:22" x14ac:dyDescent="0.25">
      <c r="A3663" s="5">
        <f t="shared" si="171"/>
        <v>3661</v>
      </c>
      <c r="B3663" s="5">
        <v>6</v>
      </c>
      <c r="C3663" s="5">
        <v>361289</v>
      </c>
      <c r="D3663" s="5">
        <v>1</v>
      </c>
      <c r="E3663" s="5">
        <f t="shared" si="172"/>
        <v>1.3909411355534114</v>
      </c>
      <c r="F3663" s="5">
        <v>1</v>
      </c>
      <c r="G3663" s="5">
        <f t="shared" si="173"/>
        <v>2.1734956382489563</v>
      </c>
      <c r="I3663" s="1">
        <v>3616</v>
      </c>
      <c r="J3663" s="1">
        <v>1.3915405018094049</v>
      </c>
      <c r="K3663" s="1">
        <v>0.60845949819059508</v>
      </c>
      <c r="T3663" s="1">
        <v>3616</v>
      </c>
      <c r="U3663" s="1">
        <v>2.1774562979885626</v>
      </c>
      <c r="V3663" s="1">
        <v>-1.1774562979885626</v>
      </c>
    </row>
    <row r="3664" spans="1:22" x14ac:dyDescent="0.25">
      <c r="A3664" s="5">
        <f t="shared" si="171"/>
        <v>3662</v>
      </c>
      <c r="B3664" s="5">
        <v>0</v>
      </c>
      <c r="C3664" s="5">
        <v>361411</v>
      </c>
      <c r="D3664" s="5">
        <v>1</v>
      </c>
      <c r="E3664" s="5">
        <f t="shared" si="172"/>
        <v>1.3909278163032781</v>
      </c>
      <c r="F3664" s="5">
        <v>1</v>
      </c>
      <c r="G3664" s="5">
        <f t="shared" si="173"/>
        <v>2.1734076235880759</v>
      </c>
      <c r="I3664" s="1">
        <v>3617</v>
      </c>
      <c r="J3664" s="1">
        <v>1.3915271825592717</v>
      </c>
      <c r="K3664" s="1">
        <v>-0.39152718255927166</v>
      </c>
      <c r="T3664" s="1">
        <v>3617</v>
      </c>
      <c r="U3664" s="1">
        <v>2.1773682833276826</v>
      </c>
      <c r="V3664" s="1">
        <v>-0.17736828332768262</v>
      </c>
    </row>
    <row r="3665" spans="1:22" x14ac:dyDescent="0.25">
      <c r="A3665" s="5">
        <f t="shared" si="171"/>
        <v>3663</v>
      </c>
      <c r="B3665" s="5">
        <v>4</v>
      </c>
      <c r="C3665" s="5">
        <v>361597</v>
      </c>
      <c r="D3665" s="5">
        <v>1</v>
      </c>
      <c r="E3665" s="5">
        <f t="shared" si="172"/>
        <v>1.3909144970531448</v>
      </c>
      <c r="F3665" s="5">
        <v>1</v>
      </c>
      <c r="G3665" s="5">
        <f t="shared" si="173"/>
        <v>2.173319608927196</v>
      </c>
      <c r="I3665" s="1">
        <v>3618</v>
      </c>
      <c r="J3665" s="1">
        <v>1.3915138633091386</v>
      </c>
      <c r="K3665" s="1">
        <v>0.60848613669086138</v>
      </c>
      <c r="T3665" s="1">
        <v>3618</v>
      </c>
      <c r="U3665" s="1">
        <v>2.1772802686668022</v>
      </c>
      <c r="V3665" s="1">
        <v>-1.1772802686668022</v>
      </c>
    </row>
    <row r="3666" spans="1:22" x14ac:dyDescent="0.25">
      <c r="A3666" s="5">
        <f t="shared" si="171"/>
        <v>3664</v>
      </c>
      <c r="B3666" s="5">
        <v>0</v>
      </c>
      <c r="C3666" s="5">
        <v>361613</v>
      </c>
      <c r="D3666" s="5">
        <v>1</v>
      </c>
      <c r="E3666" s="5">
        <f t="shared" si="172"/>
        <v>1.3909011778030118</v>
      </c>
      <c r="F3666" s="5">
        <v>3</v>
      </c>
      <c r="G3666" s="5">
        <f t="shared" si="173"/>
        <v>2.1732315942663156</v>
      </c>
      <c r="I3666" s="1">
        <v>3619</v>
      </c>
      <c r="J3666" s="1">
        <v>1.3915005440590054</v>
      </c>
      <c r="K3666" s="1">
        <v>-0.39150054405900536</v>
      </c>
      <c r="T3666" s="1">
        <v>3619</v>
      </c>
      <c r="U3666" s="1">
        <v>2.1771922540059223</v>
      </c>
      <c r="V3666" s="1">
        <v>-1.1771922540059223</v>
      </c>
    </row>
    <row r="3667" spans="1:22" x14ac:dyDescent="0.25">
      <c r="A3667" s="5">
        <f t="shared" si="171"/>
        <v>3665</v>
      </c>
      <c r="B3667" s="5">
        <v>5</v>
      </c>
      <c r="C3667" s="5">
        <v>361659</v>
      </c>
      <c r="D3667" s="5">
        <v>1</v>
      </c>
      <c r="E3667" s="5">
        <f t="shared" si="172"/>
        <v>1.3908878585528786</v>
      </c>
      <c r="F3667" s="5">
        <v>3</v>
      </c>
      <c r="G3667" s="5">
        <f t="shared" si="173"/>
        <v>2.1731435796054357</v>
      </c>
      <c r="I3667" s="1">
        <v>3620</v>
      </c>
      <c r="J3667" s="1">
        <v>1.3914872248088721</v>
      </c>
      <c r="K3667" s="1">
        <v>0.6085127751911279</v>
      </c>
      <c r="T3667" s="1">
        <v>3620</v>
      </c>
      <c r="U3667" s="1">
        <v>2.1771042393450424</v>
      </c>
      <c r="V3667" s="1">
        <v>1.8228957606549576</v>
      </c>
    </row>
    <row r="3668" spans="1:22" x14ac:dyDescent="0.25">
      <c r="A3668" s="5">
        <f t="shared" si="171"/>
        <v>3666</v>
      </c>
      <c r="B3668" s="5">
        <v>4</v>
      </c>
      <c r="C3668" s="5">
        <v>361713</v>
      </c>
      <c r="D3668" s="5">
        <v>1</v>
      </c>
      <c r="E3668" s="5">
        <f t="shared" si="172"/>
        <v>1.3908745393027453</v>
      </c>
      <c r="F3668" s="5">
        <v>1</v>
      </c>
      <c r="G3668" s="5">
        <f t="shared" si="173"/>
        <v>2.1730555649445553</v>
      </c>
      <c r="I3668" s="1">
        <v>3621</v>
      </c>
      <c r="J3668" s="1">
        <v>1.3914739055587391</v>
      </c>
      <c r="K3668" s="1">
        <v>0.60852609444126093</v>
      </c>
      <c r="T3668" s="1">
        <v>3621</v>
      </c>
      <c r="U3668" s="1">
        <v>2.177016224684162</v>
      </c>
      <c r="V3668" s="1">
        <v>-1.177016224684162</v>
      </c>
    </row>
    <row r="3669" spans="1:22" x14ac:dyDescent="0.25">
      <c r="A3669" s="5">
        <f t="shared" si="171"/>
        <v>3667</v>
      </c>
      <c r="B3669" s="5">
        <v>3</v>
      </c>
      <c r="C3669" s="5">
        <v>361753</v>
      </c>
      <c r="D3669" s="5">
        <v>1</v>
      </c>
      <c r="E3669" s="5">
        <f t="shared" si="172"/>
        <v>1.390861220052612</v>
      </c>
      <c r="F3669" s="5">
        <v>4</v>
      </c>
      <c r="G3669" s="5">
        <f t="shared" si="173"/>
        <v>2.1729675502836754</v>
      </c>
      <c r="I3669" s="1">
        <v>3622</v>
      </c>
      <c r="J3669" s="1">
        <v>1.3914605863086058</v>
      </c>
      <c r="K3669" s="1">
        <v>1.6085394136913942</v>
      </c>
      <c r="T3669" s="1">
        <v>3622</v>
      </c>
      <c r="U3669" s="1">
        <v>2.1769282100232816</v>
      </c>
      <c r="V3669" s="1">
        <v>-1.1769282100232816</v>
      </c>
    </row>
    <row r="3670" spans="1:22" x14ac:dyDescent="0.25">
      <c r="A3670" s="5">
        <f t="shared" si="171"/>
        <v>3668</v>
      </c>
      <c r="B3670" s="5">
        <v>4</v>
      </c>
      <c r="C3670" s="5">
        <v>361981</v>
      </c>
      <c r="D3670" s="5">
        <v>1</v>
      </c>
      <c r="E3670" s="5">
        <f t="shared" si="172"/>
        <v>1.390847900802479</v>
      </c>
      <c r="F3670" s="5">
        <v>1</v>
      </c>
      <c r="G3670" s="5">
        <f t="shared" si="173"/>
        <v>2.172879535622795</v>
      </c>
      <c r="I3670" s="1">
        <v>3623</v>
      </c>
      <c r="J3670" s="1">
        <v>1.3914472670584725</v>
      </c>
      <c r="K3670" s="1">
        <v>0.60855273294152745</v>
      </c>
      <c r="T3670" s="1">
        <v>3623</v>
      </c>
      <c r="U3670" s="1">
        <v>2.1768401953624017</v>
      </c>
      <c r="V3670" s="1">
        <v>-1.1768401953624017</v>
      </c>
    </row>
    <row r="3671" spans="1:22" x14ac:dyDescent="0.25">
      <c r="A3671" s="5">
        <f t="shared" si="171"/>
        <v>3669</v>
      </c>
      <c r="B3671" s="5">
        <v>10</v>
      </c>
      <c r="C3671" s="5">
        <v>361989</v>
      </c>
      <c r="D3671" s="5">
        <v>1</v>
      </c>
      <c r="E3671" s="5">
        <f t="shared" si="172"/>
        <v>1.3908345815523457</v>
      </c>
      <c r="F3671" s="5">
        <v>2</v>
      </c>
      <c r="G3671" s="5">
        <f t="shared" si="173"/>
        <v>2.1727915209619151</v>
      </c>
      <c r="I3671" s="1">
        <v>3624</v>
      </c>
      <c r="J3671" s="1">
        <v>1.3914339478083395</v>
      </c>
      <c r="K3671" s="1">
        <v>-0.39143394780833951</v>
      </c>
      <c r="T3671" s="1">
        <v>3624</v>
      </c>
      <c r="U3671" s="1">
        <v>2.1767521807015218</v>
      </c>
      <c r="V3671" s="1">
        <v>-1.1767521807015218</v>
      </c>
    </row>
    <row r="3672" spans="1:22" x14ac:dyDescent="0.25">
      <c r="A3672" s="5">
        <f t="shared" si="171"/>
        <v>3670</v>
      </c>
      <c r="B3672" s="5">
        <v>3</v>
      </c>
      <c r="C3672" s="5">
        <v>362023</v>
      </c>
      <c r="D3672" s="5">
        <v>1</v>
      </c>
      <c r="E3672" s="5">
        <f t="shared" si="172"/>
        <v>1.3908212623022125</v>
      </c>
      <c r="F3672" s="5">
        <v>1</v>
      </c>
      <c r="G3672" s="5">
        <f t="shared" si="173"/>
        <v>2.1727035063010347</v>
      </c>
      <c r="I3672" s="1">
        <v>3625</v>
      </c>
      <c r="J3672" s="1">
        <v>1.3914206285582063</v>
      </c>
      <c r="K3672" s="1">
        <v>-0.39142062855820625</v>
      </c>
      <c r="T3672" s="1">
        <v>3625</v>
      </c>
      <c r="U3672" s="1">
        <v>2.1766641660406414</v>
      </c>
      <c r="V3672" s="1">
        <v>-1.1766641660406414</v>
      </c>
    </row>
    <row r="3673" spans="1:22" x14ac:dyDescent="0.25">
      <c r="A3673" s="5">
        <f t="shared" si="171"/>
        <v>3671</v>
      </c>
      <c r="B3673" s="5">
        <v>0</v>
      </c>
      <c r="C3673" s="5">
        <v>362150</v>
      </c>
      <c r="D3673" s="5">
        <v>1</v>
      </c>
      <c r="E3673" s="5">
        <f t="shared" si="172"/>
        <v>1.3908079430520794</v>
      </c>
      <c r="F3673" s="5">
        <v>2</v>
      </c>
      <c r="G3673" s="5">
        <f t="shared" si="173"/>
        <v>2.1726154916401548</v>
      </c>
      <c r="I3673" s="1">
        <v>3626</v>
      </c>
      <c r="J3673" s="1">
        <v>1.391407309308073</v>
      </c>
      <c r="K3673" s="1">
        <v>-0.39140730930807299</v>
      </c>
      <c r="T3673" s="1">
        <v>3626</v>
      </c>
      <c r="U3673" s="1">
        <v>2.176576151379761</v>
      </c>
      <c r="V3673" s="1">
        <v>-1.176576151379761</v>
      </c>
    </row>
    <row r="3674" spans="1:22" x14ac:dyDescent="0.25">
      <c r="A3674" s="5">
        <f t="shared" si="171"/>
        <v>3672</v>
      </c>
      <c r="B3674" s="5">
        <v>4</v>
      </c>
      <c r="C3674" s="5">
        <v>362247</v>
      </c>
      <c r="D3674" s="5">
        <v>1</v>
      </c>
      <c r="E3674" s="5">
        <f t="shared" si="172"/>
        <v>1.3907946238019462</v>
      </c>
      <c r="F3674" s="5">
        <v>2</v>
      </c>
      <c r="G3674" s="5">
        <f t="shared" si="173"/>
        <v>2.1725274769792744</v>
      </c>
      <c r="I3674" s="1">
        <v>3627</v>
      </c>
      <c r="J3674" s="1">
        <v>1.3913939900579397</v>
      </c>
      <c r="K3674" s="1">
        <v>-0.39139399005793973</v>
      </c>
      <c r="T3674" s="1">
        <v>3627</v>
      </c>
      <c r="U3674" s="1">
        <v>2.1764881367188811</v>
      </c>
      <c r="V3674" s="1">
        <v>-1.1764881367188811</v>
      </c>
    </row>
    <row r="3675" spans="1:22" x14ac:dyDescent="0.25">
      <c r="A3675" s="5">
        <f t="shared" si="171"/>
        <v>3673</v>
      </c>
      <c r="B3675" s="5">
        <v>13</v>
      </c>
      <c r="C3675" s="5">
        <v>362263</v>
      </c>
      <c r="D3675" s="5">
        <v>1</v>
      </c>
      <c r="E3675" s="5">
        <f t="shared" si="172"/>
        <v>1.3907813045518129</v>
      </c>
      <c r="F3675" s="5">
        <v>2</v>
      </c>
      <c r="G3675" s="5">
        <f t="shared" si="173"/>
        <v>2.1724394623183945</v>
      </c>
      <c r="I3675" s="1">
        <v>3628</v>
      </c>
      <c r="J3675" s="1">
        <v>1.3913806708078067</v>
      </c>
      <c r="K3675" s="1">
        <v>0.6086193291921933</v>
      </c>
      <c r="T3675" s="1">
        <v>3628</v>
      </c>
      <c r="U3675" s="1">
        <v>2.1764001220580012</v>
      </c>
      <c r="V3675" s="1">
        <v>-1.1764001220580012</v>
      </c>
    </row>
    <row r="3676" spans="1:22" x14ac:dyDescent="0.25">
      <c r="A3676" s="5">
        <f t="shared" si="171"/>
        <v>3674</v>
      </c>
      <c r="B3676" s="5">
        <v>0</v>
      </c>
      <c r="C3676" s="5">
        <v>362387</v>
      </c>
      <c r="D3676" s="5">
        <v>1</v>
      </c>
      <c r="E3676" s="5">
        <f t="shared" si="172"/>
        <v>1.3907679853016799</v>
      </c>
      <c r="F3676" s="5">
        <v>1</v>
      </c>
      <c r="G3676" s="5">
        <f t="shared" si="173"/>
        <v>2.1723514476575141</v>
      </c>
      <c r="I3676" s="1">
        <v>3629</v>
      </c>
      <c r="J3676" s="1">
        <v>1.3913673515576734</v>
      </c>
      <c r="K3676" s="1">
        <v>0.60863264844232656</v>
      </c>
      <c r="T3676" s="1">
        <v>3629</v>
      </c>
      <c r="U3676" s="1">
        <v>2.1763121073971208</v>
      </c>
      <c r="V3676" s="1">
        <v>-1.1763121073971208</v>
      </c>
    </row>
    <row r="3677" spans="1:22" x14ac:dyDescent="0.25">
      <c r="A3677" s="5">
        <f t="shared" si="171"/>
        <v>3675</v>
      </c>
      <c r="B3677" s="5">
        <v>8</v>
      </c>
      <c r="C3677" s="5">
        <v>362458</v>
      </c>
      <c r="D3677" s="5">
        <v>1</v>
      </c>
      <c r="E3677" s="5">
        <f t="shared" si="172"/>
        <v>1.3907546660515466</v>
      </c>
      <c r="F3677" s="5">
        <v>2</v>
      </c>
      <c r="G3677" s="5">
        <f t="shared" si="173"/>
        <v>2.1722634329966342</v>
      </c>
      <c r="I3677" s="1">
        <v>3630</v>
      </c>
      <c r="J3677" s="1">
        <v>1.3913540323075402</v>
      </c>
      <c r="K3677" s="1">
        <v>0.60864596769245982</v>
      </c>
      <c r="T3677" s="1">
        <v>3630</v>
      </c>
      <c r="U3677" s="1">
        <v>2.1762240927362408</v>
      </c>
      <c r="V3677" s="1">
        <v>-1.1762240927362408</v>
      </c>
    </row>
    <row r="3678" spans="1:22" x14ac:dyDescent="0.25">
      <c r="A3678" s="5">
        <f t="shared" si="171"/>
        <v>3676</v>
      </c>
      <c r="B3678" s="5">
        <v>3</v>
      </c>
      <c r="C3678" s="5">
        <v>362632</v>
      </c>
      <c r="D3678" s="5">
        <v>1</v>
      </c>
      <c r="E3678" s="5">
        <f t="shared" si="172"/>
        <v>1.3907413468014134</v>
      </c>
      <c r="F3678" s="5">
        <v>2</v>
      </c>
      <c r="G3678" s="5">
        <f t="shared" si="173"/>
        <v>2.1721754183357538</v>
      </c>
      <c r="I3678" s="1">
        <v>3631</v>
      </c>
      <c r="J3678" s="1">
        <v>1.3913407130574071</v>
      </c>
      <c r="K3678" s="1">
        <v>-0.39134071305740714</v>
      </c>
      <c r="T3678" s="1">
        <v>3631</v>
      </c>
      <c r="U3678" s="1">
        <v>2.1761360780753605</v>
      </c>
      <c r="V3678" s="1">
        <v>0.82386392192463953</v>
      </c>
    </row>
    <row r="3679" spans="1:22" x14ac:dyDescent="0.25">
      <c r="A3679" s="5">
        <f t="shared" si="171"/>
        <v>3677</v>
      </c>
      <c r="B3679" s="5">
        <v>6</v>
      </c>
      <c r="C3679" s="5">
        <v>362830</v>
      </c>
      <c r="D3679" s="5">
        <v>2</v>
      </c>
      <c r="E3679" s="5">
        <f t="shared" si="172"/>
        <v>1.3907280275512801</v>
      </c>
      <c r="F3679" s="5">
        <v>2</v>
      </c>
      <c r="G3679" s="5">
        <f t="shared" si="173"/>
        <v>2.1720874036748739</v>
      </c>
      <c r="I3679" s="1">
        <v>3632</v>
      </c>
      <c r="J3679" s="1">
        <v>1.3913273938072739</v>
      </c>
      <c r="K3679" s="1">
        <v>-0.39132739380727388</v>
      </c>
      <c r="T3679" s="1">
        <v>3632</v>
      </c>
      <c r="U3679" s="1">
        <v>2.1760480634144805</v>
      </c>
      <c r="V3679" s="1">
        <v>-1.1760480634144805</v>
      </c>
    </row>
    <row r="3680" spans="1:22" x14ac:dyDescent="0.25">
      <c r="A3680" s="5">
        <f t="shared" si="171"/>
        <v>3678</v>
      </c>
      <c r="B3680" s="5">
        <v>18</v>
      </c>
      <c r="C3680" s="5">
        <v>363136</v>
      </c>
      <c r="D3680" s="5">
        <v>1</v>
      </c>
      <c r="E3680" s="5">
        <f t="shared" si="172"/>
        <v>1.3907147083011471</v>
      </c>
      <c r="F3680" s="5">
        <v>1</v>
      </c>
      <c r="G3680" s="5">
        <f t="shared" si="173"/>
        <v>2.1719993890139935</v>
      </c>
      <c r="I3680" s="1">
        <v>3633</v>
      </c>
      <c r="J3680" s="1">
        <v>1.3913140745571406</v>
      </c>
      <c r="K3680" s="1">
        <v>-0.39131407455714062</v>
      </c>
      <c r="T3680" s="1">
        <v>3633</v>
      </c>
      <c r="U3680" s="1">
        <v>2.1759600487536002</v>
      </c>
      <c r="V3680" s="1">
        <v>-1.1759600487536002</v>
      </c>
    </row>
    <row r="3681" spans="1:22" x14ac:dyDescent="0.25">
      <c r="A3681" s="5">
        <f t="shared" si="171"/>
        <v>3679</v>
      </c>
      <c r="B3681" s="5">
        <v>6</v>
      </c>
      <c r="C3681" s="5">
        <v>363217</v>
      </c>
      <c r="D3681" s="5">
        <v>1</v>
      </c>
      <c r="E3681" s="5">
        <f t="shared" si="172"/>
        <v>1.3907013890510138</v>
      </c>
      <c r="F3681" s="5">
        <v>1</v>
      </c>
      <c r="G3681" s="5">
        <f t="shared" si="173"/>
        <v>2.1719113743531135</v>
      </c>
      <c r="I3681" s="1">
        <v>3634</v>
      </c>
      <c r="J3681" s="1">
        <v>1.3913007553070076</v>
      </c>
      <c r="K3681" s="1">
        <v>0.60869924469299241</v>
      </c>
      <c r="T3681" s="1">
        <v>3634</v>
      </c>
      <c r="U3681" s="1">
        <v>2.1758720340927202</v>
      </c>
      <c r="V3681" s="1">
        <v>-0.17587203409272023</v>
      </c>
    </row>
    <row r="3682" spans="1:22" x14ac:dyDescent="0.25">
      <c r="A3682" s="5">
        <f t="shared" si="171"/>
        <v>3680</v>
      </c>
      <c r="B3682" s="5">
        <v>9</v>
      </c>
      <c r="C3682" s="5">
        <v>363247</v>
      </c>
      <c r="D3682" s="5">
        <v>1</v>
      </c>
      <c r="E3682" s="5">
        <f t="shared" si="172"/>
        <v>1.3906880698008806</v>
      </c>
      <c r="F3682" s="5">
        <v>1</v>
      </c>
      <c r="G3682" s="5">
        <f t="shared" si="173"/>
        <v>2.1718233596922332</v>
      </c>
      <c r="I3682" s="1">
        <v>3635</v>
      </c>
      <c r="J3682" s="1">
        <v>1.3912874360568743</v>
      </c>
      <c r="K3682" s="1">
        <v>0.60871256394312567</v>
      </c>
      <c r="T3682" s="1">
        <v>3635</v>
      </c>
      <c r="U3682" s="1">
        <v>2.1757840194318399</v>
      </c>
      <c r="V3682" s="1">
        <v>-1.1757840194318399</v>
      </c>
    </row>
    <row r="3683" spans="1:22" x14ac:dyDescent="0.25">
      <c r="A3683" s="5">
        <f t="shared" si="171"/>
        <v>3681</v>
      </c>
      <c r="B3683" s="5">
        <v>13</v>
      </c>
      <c r="C3683" s="5">
        <v>363498</v>
      </c>
      <c r="D3683" s="5">
        <v>1</v>
      </c>
      <c r="E3683" s="5">
        <f t="shared" si="172"/>
        <v>1.3906747505507475</v>
      </c>
      <c r="F3683" s="5">
        <v>2</v>
      </c>
      <c r="G3683" s="5">
        <f t="shared" si="173"/>
        <v>2.1717353450313532</v>
      </c>
      <c r="I3683" s="1">
        <v>3636</v>
      </c>
      <c r="J3683" s="1">
        <v>1.3912741168067411</v>
      </c>
      <c r="K3683" s="1">
        <v>1.6087258831932589</v>
      </c>
      <c r="T3683" s="1">
        <v>3636</v>
      </c>
      <c r="U3683" s="1">
        <v>2.1756960047709599</v>
      </c>
      <c r="V3683" s="1">
        <v>-1.1756960047709599</v>
      </c>
    </row>
    <row r="3684" spans="1:22" x14ac:dyDescent="0.25">
      <c r="A3684" s="5">
        <f t="shared" si="171"/>
        <v>3682</v>
      </c>
      <c r="B3684" s="5">
        <v>8</v>
      </c>
      <c r="C3684" s="5">
        <v>363656</v>
      </c>
      <c r="D3684" s="5">
        <v>1</v>
      </c>
      <c r="E3684" s="5">
        <f t="shared" si="172"/>
        <v>1.3906614313006143</v>
      </c>
      <c r="F3684" s="5">
        <v>1</v>
      </c>
      <c r="G3684" s="5">
        <f t="shared" si="173"/>
        <v>2.1716473303704729</v>
      </c>
      <c r="I3684" s="1">
        <v>3637</v>
      </c>
      <c r="J3684" s="1">
        <v>1.3912607975566078</v>
      </c>
      <c r="K3684" s="1">
        <v>-0.39126079755660781</v>
      </c>
      <c r="T3684" s="1">
        <v>3637</v>
      </c>
      <c r="U3684" s="1">
        <v>2.1756079901100795</v>
      </c>
      <c r="V3684" s="1">
        <v>-1.1756079901100795</v>
      </c>
    </row>
    <row r="3685" spans="1:22" x14ac:dyDescent="0.25">
      <c r="A3685" s="5">
        <f t="shared" si="171"/>
        <v>3683</v>
      </c>
      <c r="B3685" s="5">
        <v>8</v>
      </c>
      <c r="C3685" s="5">
        <v>363731</v>
      </c>
      <c r="D3685" s="5">
        <v>1</v>
      </c>
      <c r="E3685" s="5">
        <f t="shared" si="172"/>
        <v>1.390648112050481</v>
      </c>
      <c r="F3685" s="5">
        <v>4</v>
      </c>
      <c r="G3685" s="5">
        <f t="shared" si="173"/>
        <v>2.1715593157095929</v>
      </c>
      <c r="I3685" s="1">
        <v>3638</v>
      </c>
      <c r="J3685" s="1">
        <v>1.3912474783064748</v>
      </c>
      <c r="K3685" s="1">
        <v>-0.39124747830647477</v>
      </c>
      <c r="T3685" s="1">
        <v>3638</v>
      </c>
      <c r="U3685" s="1">
        <v>2.1755199754491996</v>
      </c>
      <c r="V3685" s="1">
        <v>-1.1755199754491996</v>
      </c>
    </row>
    <row r="3686" spans="1:22" x14ac:dyDescent="0.25">
      <c r="A3686" s="5">
        <f t="shared" si="171"/>
        <v>3684</v>
      </c>
      <c r="B3686" s="5">
        <v>6</v>
      </c>
      <c r="C3686" s="5">
        <v>363866</v>
      </c>
      <c r="D3686" s="5">
        <v>1</v>
      </c>
      <c r="E3686" s="5">
        <f t="shared" si="172"/>
        <v>1.390634792800348</v>
      </c>
      <c r="F3686" s="5">
        <v>2</v>
      </c>
      <c r="G3686" s="5">
        <f t="shared" si="173"/>
        <v>2.1714713010487126</v>
      </c>
      <c r="I3686" s="1">
        <v>3639</v>
      </c>
      <c r="J3686" s="1">
        <v>1.3912341590563415</v>
      </c>
      <c r="K3686" s="1">
        <v>-0.39123415905634151</v>
      </c>
      <c r="T3686" s="1">
        <v>3639</v>
      </c>
      <c r="U3686" s="1">
        <v>2.1754319607883192</v>
      </c>
      <c r="V3686" s="1">
        <v>-1.1754319607883192</v>
      </c>
    </row>
    <row r="3687" spans="1:22" x14ac:dyDescent="0.25">
      <c r="A3687" s="5">
        <f t="shared" si="171"/>
        <v>3685</v>
      </c>
      <c r="B3687" s="5">
        <v>0</v>
      </c>
      <c r="C3687" s="5">
        <v>363982</v>
      </c>
      <c r="D3687" s="5">
        <v>1</v>
      </c>
      <c r="E3687" s="5">
        <f t="shared" si="172"/>
        <v>1.3906214735502147</v>
      </c>
      <c r="F3687" s="5">
        <v>1</v>
      </c>
      <c r="G3687" s="5">
        <f t="shared" si="173"/>
        <v>2.1713832863878326</v>
      </c>
      <c r="I3687" s="1">
        <v>3640</v>
      </c>
      <c r="J3687" s="1">
        <v>1.3912208398062083</v>
      </c>
      <c r="K3687" s="1">
        <v>1.6087791601937917</v>
      </c>
      <c r="T3687" s="1">
        <v>3640</v>
      </c>
      <c r="U3687" s="1">
        <v>2.1753439461274393</v>
      </c>
      <c r="V3687" s="1">
        <v>-1.1753439461274393</v>
      </c>
    </row>
    <row r="3688" spans="1:22" x14ac:dyDescent="0.25">
      <c r="A3688" s="5">
        <f t="shared" si="171"/>
        <v>3686</v>
      </c>
      <c r="B3688" s="5">
        <v>14</v>
      </c>
      <c r="C3688" s="5">
        <v>364046</v>
      </c>
      <c r="D3688" s="5">
        <v>1</v>
      </c>
      <c r="E3688" s="5">
        <f t="shared" si="172"/>
        <v>1.3906081543000814</v>
      </c>
      <c r="F3688" s="5">
        <v>3</v>
      </c>
      <c r="G3688" s="5">
        <f t="shared" si="173"/>
        <v>2.1712952717269527</v>
      </c>
      <c r="I3688" s="1">
        <v>3641</v>
      </c>
      <c r="J3688" s="1">
        <v>1.3912075205560752</v>
      </c>
      <c r="K3688" s="1">
        <v>-0.39120752055607522</v>
      </c>
      <c r="T3688" s="1">
        <v>3641</v>
      </c>
      <c r="U3688" s="1">
        <v>2.1752559314665589</v>
      </c>
      <c r="V3688" s="1">
        <v>-1.1752559314665589</v>
      </c>
    </row>
    <row r="3689" spans="1:22" x14ac:dyDescent="0.25">
      <c r="A3689" s="5">
        <f t="shared" si="171"/>
        <v>3687</v>
      </c>
      <c r="B3689" s="5">
        <v>0</v>
      </c>
      <c r="C3689" s="5">
        <v>364047</v>
      </c>
      <c r="D3689" s="5">
        <v>1</v>
      </c>
      <c r="E3689" s="5">
        <f t="shared" si="172"/>
        <v>1.3905948350499482</v>
      </c>
      <c r="F3689" s="5">
        <v>1</v>
      </c>
      <c r="G3689" s="5">
        <f t="shared" si="173"/>
        <v>2.1712072570660723</v>
      </c>
      <c r="I3689" s="1">
        <v>3642</v>
      </c>
      <c r="J3689" s="1">
        <v>1.391194201305942</v>
      </c>
      <c r="K3689" s="1">
        <v>-0.39119420130594196</v>
      </c>
      <c r="T3689" s="1">
        <v>3642</v>
      </c>
      <c r="U3689" s="1">
        <v>2.175167916805679</v>
      </c>
      <c r="V3689" s="1">
        <v>0.824832083194321</v>
      </c>
    </row>
    <row r="3690" spans="1:22" x14ac:dyDescent="0.25">
      <c r="A3690" s="5">
        <f t="shared" si="171"/>
        <v>3688</v>
      </c>
      <c r="B3690" s="5">
        <v>4</v>
      </c>
      <c r="C3690" s="5">
        <v>364301</v>
      </c>
      <c r="D3690" s="5">
        <v>2</v>
      </c>
      <c r="E3690" s="5">
        <f t="shared" si="172"/>
        <v>1.3905815157998151</v>
      </c>
      <c r="F3690" s="5">
        <v>2</v>
      </c>
      <c r="G3690" s="5">
        <f t="shared" si="173"/>
        <v>2.1711192424051919</v>
      </c>
      <c r="I3690" s="1">
        <v>3643</v>
      </c>
      <c r="J3690" s="1">
        <v>1.3911808820558087</v>
      </c>
      <c r="K3690" s="1">
        <v>-0.3911808820558087</v>
      </c>
      <c r="T3690" s="1">
        <v>3643</v>
      </c>
      <c r="U3690" s="1">
        <v>2.1750799021447986</v>
      </c>
      <c r="V3690" s="1">
        <v>0.82492009785520137</v>
      </c>
    </row>
    <row r="3691" spans="1:22" x14ac:dyDescent="0.25">
      <c r="A3691" s="5">
        <f t="shared" si="171"/>
        <v>3689</v>
      </c>
      <c r="B3691" s="5">
        <v>2</v>
      </c>
      <c r="C3691" s="5">
        <v>364340</v>
      </c>
      <c r="D3691" s="5">
        <v>1</v>
      </c>
      <c r="E3691" s="5">
        <f t="shared" si="172"/>
        <v>1.3905681965496819</v>
      </c>
      <c r="F3691" s="5">
        <v>1</v>
      </c>
      <c r="G3691" s="5">
        <f t="shared" si="173"/>
        <v>2.171031227744312</v>
      </c>
      <c r="I3691" s="1">
        <v>3644</v>
      </c>
      <c r="J3691" s="1">
        <v>1.3911675628056757</v>
      </c>
      <c r="K3691" s="1">
        <v>-0.39116756280567566</v>
      </c>
      <c r="T3691" s="1">
        <v>3644</v>
      </c>
      <c r="U3691" s="1">
        <v>2.1749918874839187</v>
      </c>
      <c r="V3691" s="1">
        <v>0.8250081125160813</v>
      </c>
    </row>
    <row r="3692" spans="1:22" x14ac:dyDescent="0.25">
      <c r="A3692" s="5">
        <f t="shared" si="171"/>
        <v>3690</v>
      </c>
      <c r="B3692" s="5">
        <v>0</v>
      </c>
      <c r="C3692" s="5">
        <v>364443</v>
      </c>
      <c r="D3692" s="5">
        <v>1</v>
      </c>
      <c r="E3692" s="5">
        <f t="shared" si="172"/>
        <v>1.3905548772995486</v>
      </c>
      <c r="F3692" s="5">
        <v>2</v>
      </c>
      <c r="G3692" s="5">
        <f t="shared" si="173"/>
        <v>2.1709432130834321</v>
      </c>
      <c r="I3692" s="1">
        <v>3645</v>
      </c>
      <c r="J3692" s="1">
        <v>1.3911542435555424</v>
      </c>
      <c r="K3692" s="1">
        <v>-0.3911542435555424</v>
      </c>
      <c r="T3692" s="1">
        <v>3645</v>
      </c>
      <c r="U3692" s="1">
        <v>2.1749038728230383</v>
      </c>
      <c r="V3692" s="1">
        <v>0.82509612717696168</v>
      </c>
    </row>
    <row r="3693" spans="1:22" x14ac:dyDescent="0.25">
      <c r="A3693" s="5">
        <f t="shared" si="171"/>
        <v>3691</v>
      </c>
      <c r="B3693" s="5">
        <v>3</v>
      </c>
      <c r="C3693" s="5">
        <v>364636</v>
      </c>
      <c r="D3693" s="5">
        <v>2</v>
      </c>
      <c r="E3693" s="5">
        <f t="shared" si="172"/>
        <v>1.3905415580494156</v>
      </c>
      <c r="F3693" s="5">
        <v>1</v>
      </c>
      <c r="G3693" s="5">
        <f t="shared" si="173"/>
        <v>2.1708551984225517</v>
      </c>
      <c r="I3693" s="1">
        <v>3646</v>
      </c>
      <c r="J3693" s="1">
        <v>1.3911409243054091</v>
      </c>
      <c r="K3693" s="1">
        <v>0.60885907569459086</v>
      </c>
      <c r="T3693" s="1">
        <v>3646</v>
      </c>
      <c r="U3693" s="1">
        <v>2.1748158581621584</v>
      </c>
      <c r="V3693" s="1">
        <v>-1.1748158581621584</v>
      </c>
    </row>
    <row r="3694" spans="1:22" x14ac:dyDescent="0.25">
      <c r="A3694" s="5">
        <f t="shared" si="171"/>
        <v>3692</v>
      </c>
      <c r="B3694" s="5">
        <v>9</v>
      </c>
      <c r="C3694" s="5">
        <v>364655</v>
      </c>
      <c r="D3694" s="5">
        <v>1</v>
      </c>
      <c r="E3694" s="5">
        <f t="shared" si="172"/>
        <v>1.3905282387992823</v>
      </c>
      <c r="F3694" s="5">
        <v>1</v>
      </c>
      <c r="G3694" s="5">
        <f t="shared" si="173"/>
        <v>2.1707671837616718</v>
      </c>
      <c r="I3694" s="1">
        <v>3647</v>
      </c>
      <c r="J3694" s="1">
        <v>1.3911276050552759</v>
      </c>
      <c r="K3694" s="1">
        <v>0.60887239494472412</v>
      </c>
      <c r="T3694" s="1">
        <v>3647</v>
      </c>
      <c r="U3694" s="1">
        <v>2.174727843501278</v>
      </c>
      <c r="V3694" s="1">
        <v>-1.174727843501278</v>
      </c>
    </row>
    <row r="3695" spans="1:22" x14ac:dyDescent="0.25">
      <c r="A3695" s="5">
        <f t="shared" si="171"/>
        <v>3693</v>
      </c>
      <c r="B3695" s="5">
        <v>6</v>
      </c>
      <c r="C3695" s="5">
        <v>364703</v>
      </c>
      <c r="D3695" s="5">
        <v>2</v>
      </c>
      <c r="E3695" s="5">
        <f t="shared" si="172"/>
        <v>1.3905149195491491</v>
      </c>
      <c r="F3695" s="5">
        <v>1</v>
      </c>
      <c r="G3695" s="5">
        <f t="shared" si="173"/>
        <v>2.1706791691007914</v>
      </c>
      <c r="I3695" s="1">
        <v>3648</v>
      </c>
      <c r="J3695" s="1">
        <v>1.3911142858051428</v>
      </c>
      <c r="K3695" s="1">
        <v>0.60888571419485715</v>
      </c>
      <c r="T3695" s="1">
        <v>3648</v>
      </c>
      <c r="U3695" s="1">
        <v>2.1746398288403981</v>
      </c>
      <c r="V3695" s="1">
        <v>-1.1746398288403981</v>
      </c>
    </row>
    <row r="3696" spans="1:22" x14ac:dyDescent="0.25">
      <c r="A3696" s="5">
        <f t="shared" si="171"/>
        <v>3694</v>
      </c>
      <c r="B3696" s="5">
        <v>0</v>
      </c>
      <c r="C3696" s="5">
        <v>364713</v>
      </c>
      <c r="D3696" s="5">
        <v>2</v>
      </c>
      <c r="E3696" s="5">
        <f t="shared" si="172"/>
        <v>1.390501600299016</v>
      </c>
      <c r="F3696" s="5">
        <v>2</v>
      </c>
      <c r="G3696" s="5">
        <f t="shared" si="173"/>
        <v>2.1705911544399115</v>
      </c>
      <c r="I3696" s="1">
        <v>3649</v>
      </c>
      <c r="J3696" s="1">
        <v>1.3911009665550096</v>
      </c>
      <c r="K3696" s="1">
        <v>0.60889903344499041</v>
      </c>
      <c r="T3696" s="1">
        <v>3649</v>
      </c>
      <c r="U3696" s="1">
        <v>2.1745518141795177</v>
      </c>
      <c r="V3696" s="1">
        <v>-0.17455181417951771</v>
      </c>
    </row>
    <row r="3697" spans="1:22" x14ac:dyDescent="0.25">
      <c r="A3697" s="5">
        <f t="shared" si="171"/>
        <v>3695</v>
      </c>
      <c r="B3697" s="5">
        <v>2</v>
      </c>
      <c r="C3697" s="5">
        <v>364737</v>
      </c>
      <c r="D3697" s="5">
        <v>1</v>
      </c>
      <c r="E3697" s="5">
        <f t="shared" si="172"/>
        <v>1.3904882810488828</v>
      </c>
      <c r="F3697" s="5">
        <v>1</v>
      </c>
      <c r="G3697" s="5">
        <f t="shared" si="173"/>
        <v>2.1705031397790311</v>
      </c>
      <c r="I3697" s="1">
        <v>3650</v>
      </c>
      <c r="J3697" s="1">
        <v>1.3910876473048763</v>
      </c>
      <c r="K3697" s="1">
        <v>-0.39108764730487633</v>
      </c>
      <c r="T3697" s="1">
        <v>3650</v>
      </c>
      <c r="U3697" s="1">
        <v>2.1744637995186378</v>
      </c>
      <c r="V3697" s="1">
        <v>-0.17446379951863777</v>
      </c>
    </row>
    <row r="3698" spans="1:22" x14ac:dyDescent="0.25">
      <c r="A3698" s="5">
        <f t="shared" si="171"/>
        <v>3696</v>
      </c>
      <c r="B3698" s="5">
        <v>8</v>
      </c>
      <c r="C3698" s="5">
        <v>364990</v>
      </c>
      <c r="D3698" s="5">
        <v>1</v>
      </c>
      <c r="E3698" s="5">
        <f t="shared" si="172"/>
        <v>1.3904749617987495</v>
      </c>
      <c r="F3698" s="5">
        <v>1</v>
      </c>
      <c r="G3698" s="5">
        <f t="shared" si="173"/>
        <v>2.1704151251181512</v>
      </c>
      <c r="I3698" s="1">
        <v>3651</v>
      </c>
      <c r="J3698" s="1">
        <v>1.3910743280547433</v>
      </c>
      <c r="K3698" s="1">
        <v>-0.39107432805474329</v>
      </c>
      <c r="T3698" s="1">
        <v>3651</v>
      </c>
      <c r="U3698" s="1">
        <v>2.1743757848577578</v>
      </c>
      <c r="V3698" s="1">
        <v>-1.1743757848577578</v>
      </c>
    </row>
    <row r="3699" spans="1:22" x14ac:dyDescent="0.25">
      <c r="A3699" s="5">
        <f t="shared" si="171"/>
        <v>3697</v>
      </c>
      <c r="B3699" s="5">
        <v>10</v>
      </c>
      <c r="C3699" s="5">
        <v>364995</v>
      </c>
      <c r="D3699" s="5">
        <v>1</v>
      </c>
      <c r="E3699" s="5">
        <f t="shared" si="172"/>
        <v>1.3904616425486163</v>
      </c>
      <c r="F3699" s="5">
        <v>2</v>
      </c>
      <c r="G3699" s="5">
        <f t="shared" si="173"/>
        <v>2.1703271104572708</v>
      </c>
      <c r="I3699" s="1">
        <v>3652</v>
      </c>
      <c r="J3699" s="1">
        <v>1.39106100880461</v>
      </c>
      <c r="K3699" s="1">
        <v>-0.39106100880461003</v>
      </c>
      <c r="T3699" s="1">
        <v>3652</v>
      </c>
      <c r="U3699" s="1">
        <v>2.1742877701968775</v>
      </c>
      <c r="V3699" s="1">
        <v>-0.17428777019687747</v>
      </c>
    </row>
    <row r="3700" spans="1:22" x14ac:dyDescent="0.25">
      <c r="A3700" s="5">
        <f t="shared" si="171"/>
        <v>3698</v>
      </c>
      <c r="B3700" s="5">
        <v>24</v>
      </c>
      <c r="C3700" s="5">
        <v>365000</v>
      </c>
      <c r="D3700" s="5">
        <v>2</v>
      </c>
      <c r="E3700" s="5">
        <f t="shared" si="172"/>
        <v>1.3904483232984832</v>
      </c>
      <c r="F3700" s="5">
        <v>3</v>
      </c>
      <c r="G3700" s="5">
        <f t="shared" si="173"/>
        <v>2.1702390957963908</v>
      </c>
      <c r="I3700" s="1">
        <v>3653</v>
      </c>
      <c r="J3700" s="1">
        <v>1.3910476895544768</v>
      </c>
      <c r="K3700" s="1">
        <v>2.608952310445523</v>
      </c>
      <c r="T3700" s="1">
        <v>3653</v>
      </c>
      <c r="U3700" s="1">
        <v>2.1741997555359971</v>
      </c>
      <c r="V3700" s="1">
        <v>0.82580024446400291</v>
      </c>
    </row>
    <row r="3701" spans="1:22" x14ac:dyDescent="0.25">
      <c r="A3701" s="5">
        <f t="shared" si="171"/>
        <v>3699</v>
      </c>
      <c r="B3701" s="5">
        <v>7</v>
      </c>
      <c r="C3701" s="5">
        <v>365206</v>
      </c>
      <c r="D3701" s="5">
        <v>1</v>
      </c>
      <c r="E3701" s="5">
        <f t="shared" si="172"/>
        <v>1.39043500404835</v>
      </c>
      <c r="F3701" s="5">
        <v>2</v>
      </c>
      <c r="G3701" s="5">
        <f t="shared" si="173"/>
        <v>2.1701510811355105</v>
      </c>
      <c r="I3701" s="1">
        <v>3654</v>
      </c>
      <c r="J3701" s="1">
        <v>1.3910343703043437</v>
      </c>
      <c r="K3701" s="1">
        <v>-0.39103437030434374</v>
      </c>
      <c r="T3701" s="1">
        <v>3654</v>
      </c>
      <c r="U3701" s="1">
        <v>2.1741117408751172</v>
      </c>
      <c r="V3701" s="1">
        <v>-0.17411174087511716</v>
      </c>
    </row>
    <row r="3702" spans="1:22" x14ac:dyDescent="0.25">
      <c r="A3702" s="5">
        <f t="shared" si="171"/>
        <v>3700</v>
      </c>
      <c r="B3702" s="5">
        <v>8</v>
      </c>
      <c r="C3702" s="5">
        <v>365262</v>
      </c>
      <c r="D3702" s="5">
        <v>1</v>
      </c>
      <c r="E3702" s="5">
        <f t="shared" si="172"/>
        <v>1.3904216847982167</v>
      </c>
      <c r="F3702" s="5">
        <v>1</v>
      </c>
      <c r="G3702" s="5">
        <f t="shared" si="173"/>
        <v>2.1700630664746305</v>
      </c>
      <c r="I3702" s="1">
        <v>3655</v>
      </c>
      <c r="J3702" s="1">
        <v>1.3910210510542105</v>
      </c>
      <c r="K3702" s="1">
        <v>-0.39102105105421048</v>
      </c>
      <c r="T3702" s="1">
        <v>3655</v>
      </c>
      <c r="U3702" s="1">
        <v>2.1740237262142372</v>
      </c>
      <c r="V3702" s="1">
        <v>-1.1740237262142372</v>
      </c>
    </row>
    <row r="3703" spans="1:22" x14ac:dyDescent="0.25">
      <c r="A3703" s="5">
        <f t="shared" si="171"/>
        <v>3701</v>
      </c>
      <c r="B3703" s="5">
        <v>4</v>
      </c>
      <c r="C3703" s="5">
        <v>365423</v>
      </c>
      <c r="D3703" s="5">
        <v>1</v>
      </c>
      <c r="E3703" s="5">
        <f t="shared" si="172"/>
        <v>1.3904083655480837</v>
      </c>
      <c r="F3703" s="5">
        <v>1</v>
      </c>
      <c r="G3703" s="5">
        <f t="shared" si="173"/>
        <v>2.1699750518137502</v>
      </c>
      <c r="I3703" s="1">
        <v>3656</v>
      </c>
      <c r="J3703" s="1">
        <v>1.3910077318040772</v>
      </c>
      <c r="K3703" s="1">
        <v>-0.39100773180407722</v>
      </c>
      <c r="T3703" s="1">
        <v>3656</v>
      </c>
      <c r="U3703" s="1">
        <v>2.1739357115533569</v>
      </c>
      <c r="V3703" s="1">
        <v>-1.1739357115533569</v>
      </c>
    </row>
    <row r="3704" spans="1:22" x14ac:dyDescent="0.25">
      <c r="A3704" s="5">
        <f t="shared" si="171"/>
        <v>3702</v>
      </c>
      <c r="B3704" s="5">
        <v>2</v>
      </c>
      <c r="C3704" s="5">
        <v>365515</v>
      </c>
      <c r="D3704" s="5">
        <v>2</v>
      </c>
      <c r="E3704" s="5">
        <f t="shared" si="172"/>
        <v>1.3903950462979504</v>
      </c>
      <c r="F3704" s="5">
        <v>2</v>
      </c>
      <c r="G3704" s="5">
        <f t="shared" si="173"/>
        <v>2.1698870371528702</v>
      </c>
      <c r="I3704" s="1">
        <v>3657</v>
      </c>
      <c r="J3704" s="1">
        <v>1.390994412553944</v>
      </c>
      <c r="K3704" s="1">
        <v>-0.39099441255394396</v>
      </c>
      <c r="T3704" s="1">
        <v>3657</v>
      </c>
      <c r="U3704" s="1">
        <v>2.1738476968924765</v>
      </c>
      <c r="V3704" s="1">
        <v>-1.1738476968924765</v>
      </c>
    </row>
    <row r="3705" spans="1:22" x14ac:dyDescent="0.25">
      <c r="A3705" s="5">
        <f t="shared" si="171"/>
        <v>3703</v>
      </c>
      <c r="B3705" s="5">
        <v>11</v>
      </c>
      <c r="C3705" s="5">
        <v>365568</v>
      </c>
      <c r="D3705" s="5">
        <v>1</v>
      </c>
      <c r="E3705" s="5">
        <f t="shared" si="172"/>
        <v>1.3903817270478172</v>
      </c>
      <c r="F3705" s="5">
        <v>2</v>
      </c>
      <c r="G3705" s="5">
        <f t="shared" si="173"/>
        <v>2.1697990224919899</v>
      </c>
      <c r="I3705" s="1">
        <v>3658</v>
      </c>
      <c r="J3705" s="1">
        <v>1.3909810933038109</v>
      </c>
      <c r="K3705" s="1">
        <v>-0.39098109330381092</v>
      </c>
      <c r="T3705" s="1">
        <v>3658</v>
      </c>
      <c r="U3705" s="1">
        <v>2.1737596822315965</v>
      </c>
      <c r="V3705" s="1">
        <v>-0.17375968223159655</v>
      </c>
    </row>
    <row r="3706" spans="1:22" x14ac:dyDescent="0.25">
      <c r="A3706" s="5">
        <f t="shared" si="171"/>
        <v>3704</v>
      </c>
      <c r="B3706" s="5">
        <v>12</v>
      </c>
      <c r="C3706" s="5">
        <v>365709</v>
      </c>
      <c r="D3706" s="5">
        <v>1</v>
      </c>
      <c r="E3706" s="5">
        <f t="shared" si="172"/>
        <v>1.3903684077976841</v>
      </c>
      <c r="F3706" s="5">
        <v>2</v>
      </c>
      <c r="G3706" s="5">
        <f t="shared" si="173"/>
        <v>2.1697110078311099</v>
      </c>
      <c r="I3706" s="1">
        <v>3659</v>
      </c>
      <c r="J3706" s="1">
        <v>1.3909677740536777</v>
      </c>
      <c r="K3706" s="1">
        <v>-0.39096777405367766</v>
      </c>
      <c r="T3706" s="1">
        <v>3659</v>
      </c>
      <c r="U3706" s="1">
        <v>2.1736716675707166</v>
      </c>
      <c r="V3706" s="1">
        <v>-1.1736716675707166</v>
      </c>
    </row>
    <row r="3707" spans="1:22" x14ac:dyDescent="0.25">
      <c r="A3707" s="5">
        <f t="shared" si="171"/>
        <v>3705</v>
      </c>
      <c r="B3707" s="5">
        <v>16</v>
      </c>
      <c r="C3707" s="5">
        <v>365746</v>
      </c>
      <c r="D3707" s="5">
        <v>1</v>
      </c>
      <c r="E3707" s="5">
        <f t="shared" si="172"/>
        <v>1.3903550885475509</v>
      </c>
      <c r="F3707" s="5">
        <v>1</v>
      </c>
      <c r="G3707" s="5">
        <f t="shared" si="173"/>
        <v>2.1696229931702296</v>
      </c>
      <c r="I3707" s="1">
        <v>3660</v>
      </c>
      <c r="J3707" s="1">
        <v>1.3909544548035444</v>
      </c>
      <c r="K3707" s="1">
        <v>-0.3909544548035444</v>
      </c>
      <c r="T3707" s="1">
        <v>3660</v>
      </c>
      <c r="U3707" s="1">
        <v>2.1735836529098362</v>
      </c>
      <c r="V3707" s="1">
        <v>-1.1735836529098362</v>
      </c>
    </row>
    <row r="3708" spans="1:22" x14ac:dyDescent="0.25">
      <c r="A3708" s="5">
        <f t="shared" si="171"/>
        <v>3706</v>
      </c>
      <c r="B3708" s="5">
        <v>0</v>
      </c>
      <c r="C3708" s="5">
        <v>365788</v>
      </c>
      <c r="D3708" s="5">
        <v>1</v>
      </c>
      <c r="E3708" s="5">
        <f t="shared" si="172"/>
        <v>1.3903417692974176</v>
      </c>
      <c r="F3708" s="5">
        <v>1</v>
      </c>
      <c r="G3708" s="5">
        <f t="shared" si="173"/>
        <v>2.1695349785093496</v>
      </c>
      <c r="I3708" s="1">
        <v>3661</v>
      </c>
      <c r="J3708" s="1">
        <v>1.3909411355534114</v>
      </c>
      <c r="K3708" s="1">
        <v>-0.39094113555341137</v>
      </c>
      <c r="T3708" s="1">
        <v>3661</v>
      </c>
      <c r="U3708" s="1">
        <v>2.1734956382489563</v>
      </c>
      <c r="V3708" s="1">
        <v>-1.1734956382489563</v>
      </c>
    </row>
    <row r="3709" spans="1:22" x14ac:dyDescent="0.25">
      <c r="A3709" s="5">
        <f t="shared" si="171"/>
        <v>3707</v>
      </c>
      <c r="B3709" s="5">
        <v>10</v>
      </c>
      <c r="C3709" s="5">
        <v>365824</v>
      </c>
      <c r="D3709" s="5">
        <v>1</v>
      </c>
      <c r="E3709" s="5">
        <f t="shared" si="172"/>
        <v>1.3903284500472843</v>
      </c>
      <c r="F3709" s="5">
        <v>1</v>
      </c>
      <c r="G3709" s="5">
        <f t="shared" si="173"/>
        <v>2.1694469638484692</v>
      </c>
      <c r="I3709" s="1">
        <v>3662</v>
      </c>
      <c r="J3709" s="1">
        <v>1.3909278163032781</v>
      </c>
      <c r="K3709" s="1">
        <v>-0.39092781630327811</v>
      </c>
      <c r="T3709" s="1">
        <v>3662</v>
      </c>
      <c r="U3709" s="1">
        <v>2.1734076235880759</v>
      </c>
      <c r="V3709" s="1">
        <v>-1.1734076235880759</v>
      </c>
    </row>
    <row r="3710" spans="1:22" x14ac:dyDescent="0.25">
      <c r="A3710" s="5">
        <f t="shared" si="171"/>
        <v>3708</v>
      </c>
      <c r="B3710" s="5">
        <v>9</v>
      </c>
      <c r="C3710" s="5">
        <v>365868</v>
      </c>
      <c r="D3710" s="5">
        <v>2</v>
      </c>
      <c r="E3710" s="5">
        <f t="shared" si="172"/>
        <v>1.3903151307971513</v>
      </c>
      <c r="F3710" s="5">
        <v>2</v>
      </c>
      <c r="G3710" s="5">
        <f t="shared" si="173"/>
        <v>2.1693589491875893</v>
      </c>
      <c r="I3710" s="1">
        <v>3663</v>
      </c>
      <c r="J3710" s="1">
        <v>1.3909144970531448</v>
      </c>
      <c r="K3710" s="1">
        <v>-0.39091449705314485</v>
      </c>
      <c r="T3710" s="1">
        <v>3663</v>
      </c>
      <c r="U3710" s="1">
        <v>2.173319608927196</v>
      </c>
      <c r="V3710" s="1">
        <v>-1.173319608927196</v>
      </c>
    </row>
    <row r="3711" spans="1:22" x14ac:dyDescent="0.25">
      <c r="A3711" s="5">
        <f t="shared" si="171"/>
        <v>3709</v>
      </c>
      <c r="B3711" s="5">
        <v>2</v>
      </c>
      <c r="C3711" s="5">
        <v>365889</v>
      </c>
      <c r="D3711" s="5">
        <v>1</v>
      </c>
      <c r="E3711" s="5">
        <f t="shared" si="172"/>
        <v>1.390301811547018</v>
      </c>
      <c r="F3711" s="5">
        <v>4</v>
      </c>
      <c r="G3711" s="5">
        <f t="shared" si="173"/>
        <v>2.1692709345267089</v>
      </c>
      <c r="I3711" s="1">
        <v>3664</v>
      </c>
      <c r="J3711" s="1">
        <v>1.3909011778030118</v>
      </c>
      <c r="K3711" s="1">
        <v>-0.39090117780301181</v>
      </c>
      <c r="T3711" s="1">
        <v>3664</v>
      </c>
      <c r="U3711" s="1">
        <v>2.1732315942663156</v>
      </c>
      <c r="V3711" s="1">
        <v>0.82676840573368438</v>
      </c>
    </row>
    <row r="3712" spans="1:22" x14ac:dyDescent="0.25">
      <c r="A3712" s="5">
        <f t="shared" si="171"/>
        <v>3710</v>
      </c>
      <c r="B3712" s="5">
        <v>2</v>
      </c>
      <c r="C3712" s="5">
        <v>366053</v>
      </c>
      <c r="D3712" s="5">
        <v>2</v>
      </c>
      <c r="E3712" s="5">
        <f t="shared" si="172"/>
        <v>1.3902884922968848</v>
      </c>
      <c r="F3712" s="5">
        <v>3</v>
      </c>
      <c r="G3712" s="5">
        <f t="shared" si="173"/>
        <v>2.169182919865829</v>
      </c>
      <c r="I3712" s="1">
        <v>3665</v>
      </c>
      <c r="J3712" s="1">
        <v>1.3908878585528786</v>
      </c>
      <c r="K3712" s="1">
        <v>-0.39088785855287855</v>
      </c>
      <c r="T3712" s="1">
        <v>3665</v>
      </c>
      <c r="U3712" s="1">
        <v>2.1731435796054357</v>
      </c>
      <c r="V3712" s="1">
        <v>0.82685642039456431</v>
      </c>
    </row>
    <row r="3713" spans="1:22" x14ac:dyDescent="0.25">
      <c r="A3713" s="5">
        <f t="shared" si="171"/>
        <v>3711</v>
      </c>
      <c r="B3713" s="5">
        <v>2</v>
      </c>
      <c r="C3713" s="5">
        <v>366061</v>
      </c>
      <c r="D3713" s="5">
        <v>2</v>
      </c>
      <c r="E3713" s="5">
        <f t="shared" si="172"/>
        <v>1.3902751730467517</v>
      </c>
      <c r="F3713" s="5">
        <v>2</v>
      </c>
      <c r="G3713" s="5">
        <f t="shared" si="173"/>
        <v>2.1690949052049486</v>
      </c>
      <c r="I3713" s="1">
        <v>3666</v>
      </c>
      <c r="J3713" s="1">
        <v>1.3908745393027453</v>
      </c>
      <c r="K3713" s="1">
        <v>-0.39087453930274529</v>
      </c>
      <c r="T3713" s="1">
        <v>3666</v>
      </c>
      <c r="U3713" s="1">
        <v>2.1730555649445553</v>
      </c>
      <c r="V3713" s="1">
        <v>-1.1730555649445553</v>
      </c>
    </row>
    <row r="3714" spans="1:22" x14ac:dyDescent="0.25">
      <c r="A3714" s="5">
        <f t="shared" si="171"/>
        <v>3712</v>
      </c>
      <c r="B3714" s="5">
        <v>4</v>
      </c>
      <c r="C3714" s="5">
        <v>366079</v>
      </c>
      <c r="D3714" s="5">
        <v>2</v>
      </c>
      <c r="E3714" s="5">
        <f t="shared" si="172"/>
        <v>1.3902618537966185</v>
      </c>
      <c r="F3714" s="5">
        <v>3</v>
      </c>
      <c r="G3714" s="5">
        <f t="shared" si="173"/>
        <v>2.1690068905440687</v>
      </c>
      <c r="I3714" s="1">
        <v>3667</v>
      </c>
      <c r="J3714" s="1">
        <v>1.390861220052612</v>
      </c>
      <c r="K3714" s="1">
        <v>-0.39086122005261204</v>
      </c>
      <c r="T3714" s="1">
        <v>3667</v>
      </c>
      <c r="U3714" s="1">
        <v>2.1729675502836754</v>
      </c>
      <c r="V3714" s="1">
        <v>1.8270324497163246</v>
      </c>
    </row>
    <row r="3715" spans="1:22" x14ac:dyDescent="0.25">
      <c r="A3715" s="5">
        <f t="shared" si="171"/>
        <v>3713</v>
      </c>
      <c r="B3715" s="5">
        <v>1</v>
      </c>
      <c r="C3715" s="5">
        <v>366215</v>
      </c>
      <c r="D3715" s="5">
        <v>2</v>
      </c>
      <c r="E3715" s="5">
        <f t="shared" si="172"/>
        <v>1.3902485345464852</v>
      </c>
      <c r="F3715" s="5">
        <v>1</v>
      </c>
      <c r="G3715" s="5">
        <f t="shared" si="173"/>
        <v>2.1689188758831883</v>
      </c>
      <c r="I3715" s="1">
        <v>3668</v>
      </c>
      <c r="J3715" s="1">
        <v>1.390847900802479</v>
      </c>
      <c r="K3715" s="1">
        <v>-0.390847900802479</v>
      </c>
      <c r="T3715" s="1">
        <v>3668</v>
      </c>
      <c r="U3715" s="1">
        <v>2.172879535622795</v>
      </c>
      <c r="V3715" s="1">
        <v>-1.172879535622795</v>
      </c>
    </row>
    <row r="3716" spans="1:22" x14ac:dyDescent="0.25">
      <c r="A3716" s="5">
        <f t="shared" ref="A3716:A3779" si="174">A3715+1</f>
        <v>3714</v>
      </c>
      <c r="B3716" s="5">
        <v>4</v>
      </c>
      <c r="C3716" s="5">
        <v>366242</v>
      </c>
      <c r="D3716" s="5">
        <v>2</v>
      </c>
      <c r="E3716" s="5">
        <f t="shared" ref="E3716:E3779" si="175">$J$41*$A3716+$J$40</f>
        <v>1.3902352152963522</v>
      </c>
      <c r="F3716" s="5">
        <v>3</v>
      </c>
      <c r="G3716" s="5">
        <f t="shared" ref="G3716:G3779" si="176">$U$41*$A3716+$U$40</f>
        <v>2.1688308612223084</v>
      </c>
      <c r="I3716" s="1">
        <v>3669</v>
      </c>
      <c r="J3716" s="1">
        <v>1.3908345815523457</v>
      </c>
      <c r="K3716" s="1">
        <v>-0.39083458155234574</v>
      </c>
      <c r="T3716" s="1">
        <v>3669</v>
      </c>
      <c r="U3716" s="1">
        <v>2.1727915209619151</v>
      </c>
      <c r="V3716" s="1">
        <v>-0.17279152096191508</v>
      </c>
    </row>
    <row r="3717" spans="1:22" x14ac:dyDescent="0.25">
      <c r="A3717" s="5">
        <f t="shared" si="174"/>
        <v>3715</v>
      </c>
      <c r="B3717" s="5">
        <v>7</v>
      </c>
      <c r="C3717" s="5">
        <v>366301</v>
      </c>
      <c r="D3717" s="5">
        <v>2</v>
      </c>
      <c r="E3717" s="5">
        <f t="shared" si="175"/>
        <v>1.3902218960462189</v>
      </c>
      <c r="F3717" s="5">
        <v>2</v>
      </c>
      <c r="G3717" s="5">
        <f t="shared" si="176"/>
        <v>2.168742846561428</v>
      </c>
      <c r="I3717" s="1">
        <v>3670</v>
      </c>
      <c r="J3717" s="1">
        <v>1.3908212623022125</v>
      </c>
      <c r="K3717" s="1">
        <v>-0.39082126230221248</v>
      </c>
      <c r="T3717" s="1">
        <v>3670</v>
      </c>
      <c r="U3717" s="1">
        <v>2.1727035063010347</v>
      </c>
      <c r="V3717" s="1">
        <v>-1.1727035063010347</v>
      </c>
    </row>
    <row r="3718" spans="1:22" x14ac:dyDescent="0.25">
      <c r="A3718" s="5">
        <f t="shared" si="174"/>
        <v>3716</v>
      </c>
      <c r="B3718" s="5">
        <v>8</v>
      </c>
      <c r="C3718" s="5">
        <v>366412</v>
      </c>
      <c r="D3718" s="5">
        <v>1</v>
      </c>
      <c r="E3718" s="5">
        <f t="shared" si="175"/>
        <v>1.3902085767960857</v>
      </c>
      <c r="F3718" s="5">
        <v>1</v>
      </c>
      <c r="G3718" s="5">
        <f t="shared" si="176"/>
        <v>2.1686548319005481</v>
      </c>
      <c r="I3718" s="1">
        <v>3671</v>
      </c>
      <c r="J3718" s="1">
        <v>1.3908079430520794</v>
      </c>
      <c r="K3718" s="1">
        <v>-0.39080794305207944</v>
      </c>
      <c r="T3718" s="1">
        <v>3671</v>
      </c>
      <c r="U3718" s="1">
        <v>2.1726154916401548</v>
      </c>
      <c r="V3718" s="1">
        <v>-0.17261549164015477</v>
      </c>
    </row>
    <row r="3719" spans="1:22" x14ac:dyDescent="0.25">
      <c r="A3719" s="5">
        <f t="shared" si="174"/>
        <v>3717</v>
      </c>
      <c r="B3719" s="5">
        <v>10</v>
      </c>
      <c r="C3719" s="5">
        <v>366534</v>
      </c>
      <c r="D3719" s="5">
        <v>1</v>
      </c>
      <c r="E3719" s="5">
        <f t="shared" si="175"/>
        <v>1.3901952575459524</v>
      </c>
      <c r="F3719" s="5">
        <v>1</v>
      </c>
      <c r="G3719" s="5">
        <f t="shared" si="176"/>
        <v>2.1685668172396682</v>
      </c>
      <c r="I3719" s="1">
        <v>3672</v>
      </c>
      <c r="J3719" s="1">
        <v>1.3907946238019462</v>
      </c>
      <c r="K3719" s="1">
        <v>-0.39079462380194618</v>
      </c>
      <c r="T3719" s="1">
        <v>3672</v>
      </c>
      <c r="U3719" s="1">
        <v>2.1725274769792744</v>
      </c>
      <c r="V3719" s="1">
        <v>-0.1725274769792744</v>
      </c>
    </row>
    <row r="3720" spans="1:22" x14ac:dyDescent="0.25">
      <c r="A3720" s="5">
        <f t="shared" si="174"/>
        <v>3718</v>
      </c>
      <c r="B3720" s="5">
        <v>4</v>
      </c>
      <c r="C3720" s="5">
        <v>366672</v>
      </c>
      <c r="D3720" s="5">
        <v>2</v>
      </c>
      <c r="E3720" s="5">
        <f t="shared" si="175"/>
        <v>1.3901819382958194</v>
      </c>
      <c r="F3720" s="5">
        <v>2</v>
      </c>
      <c r="G3720" s="5">
        <f t="shared" si="176"/>
        <v>2.1684788025787878</v>
      </c>
      <c r="I3720" s="1">
        <v>3673</v>
      </c>
      <c r="J3720" s="1">
        <v>1.3907813045518129</v>
      </c>
      <c r="K3720" s="1">
        <v>-0.39078130455181292</v>
      </c>
      <c r="T3720" s="1">
        <v>3673</v>
      </c>
      <c r="U3720" s="1">
        <v>2.1724394623183945</v>
      </c>
      <c r="V3720" s="1">
        <v>-0.17243946231839447</v>
      </c>
    </row>
    <row r="3721" spans="1:22" x14ac:dyDescent="0.25">
      <c r="A3721" s="5">
        <f t="shared" si="174"/>
        <v>3719</v>
      </c>
      <c r="B3721" s="5">
        <v>16</v>
      </c>
      <c r="C3721" s="5">
        <v>366711</v>
      </c>
      <c r="D3721" s="5">
        <v>1</v>
      </c>
      <c r="E3721" s="5">
        <f t="shared" si="175"/>
        <v>1.3901686190456861</v>
      </c>
      <c r="F3721" s="5">
        <v>2</v>
      </c>
      <c r="G3721" s="5">
        <f t="shared" si="176"/>
        <v>2.1683907879179074</v>
      </c>
      <c r="I3721" s="1">
        <v>3674</v>
      </c>
      <c r="J3721" s="1">
        <v>1.3907679853016799</v>
      </c>
      <c r="K3721" s="1">
        <v>-0.39076798530167989</v>
      </c>
      <c r="T3721" s="1">
        <v>3674</v>
      </c>
      <c r="U3721" s="1">
        <v>2.1723514476575141</v>
      </c>
      <c r="V3721" s="1">
        <v>-1.1723514476575141</v>
      </c>
    </row>
    <row r="3722" spans="1:22" x14ac:dyDescent="0.25">
      <c r="A3722" s="5">
        <f t="shared" si="174"/>
        <v>3720</v>
      </c>
      <c r="B3722" s="5">
        <v>4</v>
      </c>
      <c r="C3722" s="5">
        <v>366774</v>
      </c>
      <c r="D3722" s="5">
        <v>1</v>
      </c>
      <c r="E3722" s="5">
        <f t="shared" si="175"/>
        <v>1.3901552997955529</v>
      </c>
      <c r="F3722" s="5">
        <v>4</v>
      </c>
      <c r="G3722" s="5">
        <f t="shared" si="176"/>
        <v>2.1683027732570275</v>
      </c>
      <c r="I3722" s="1">
        <v>3675</v>
      </c>
      <c r="J3722" s="1">
        <v>1.3907546660515466</v>
      </c>
      <c r="K3722" s="1">
        <v>-0.39075466605154663</v>
      </c>
      <c r="T3722" s="1">
        <v>3675</v>
      </c>
      <c r="U3722" s="1">
        <v>2.1722634329966342</v>
      </c>
      <c r="V3722" s="1">
        <v>-0.17226343299663416</v>
      </c>
    </row>
    <row r="3723" spans="1:22" x14ac:dyDescent="0.25">
      <c r="A3723" s="5">
        <f t="shared" si="174"/>
        <v>3721</v>
      </c>
      <c r="B3723" s="5">
        <v>8</v>
      </c>
      <c r="C3723" s="5">
        <v>366800</v>
      </c>
      <c r="D3723" s="5">
        <v>1</v>
      </c>
      <c r="E3723" s="5">
        <f t="shared" si="175"/>
        <v>1.3901419805454198</v>
      </c>
      <c r="F3723" s="5">
        <v>2</v>
      </c>
      <c r="G3723" s="5">
        <f t="shared" si="176"/>
        <v>2.1682147585961475</v>
      </c>
      <c r="I3723" s="1">
        <v>3676</v>
      </c>
      <c r="J3723" s="1">
        <v>1.3907413468014134</v>
      </c>
      <c r="K3723" s="1">
        <v>-0.39074134680141337</v>
      </c>
      <c r="T3723" s="1">
        <v>3676</v>
      </c>
      <c r="U3723" s="1">
        <v>2.1721754183357538</v>
      </c>
      <c r="V3723" s="1">
        <v>-0.17217541833575378</v>
      </c>
    </row>
    <row r="3724" spans="1:22" x14ac:dyDescent="0.25">
      <c r="A3724" s="5">
        <f t="shared" si="174"/>
        <v>3722</v>
      </c>
      <c r="B3724" s="5">
        <v>1</v>
      </c>
      <c r="C3724" s="5">
        <v>366834</v>
      </c>
      <c r="D3724" s="5">
        <v>2</v>
      </c>
      <c r="E3724" s="5">
        <f t="shared" si="175"/>
        <v>1.3901286612952866</v>
      </c>
      <c r="F3724" s="5">
        <v>3</v>
      </c>
      <c r="G3724" s="5">
        <f t="shared" si="176"/>
        <v>2.1681267439352672</v>
      </c>
      <c r="I3724" s="1">
        <v>3677</v>
      </c>
      <c r="J3724" s="1">
        <v>1.3907280275512801</v>
      </c>
      <c r="K3724" s="1">
        <v>0.60927197244871989</v>
      </c>
      <c r="T3724" s="1">
        <v>3677</v>
      </c>
      <c r="U3724" s="1">
        <v>2.1720874036748739</v>
      </c>
      <c r="V3724" s="1">
        <v>-0.17208740367487385</v>
      </c>
    </row>
    <row r="3725" spans="1:22" x14ac:dyDescent="0.25">
      <c r="A3725" s="5">
        <f t="shared" si="174"/>
        <v>3723</v>
      </c>
      <c r="B3725" s="5">
        <v>12</v>
      </c>
      <c r="C3725" s="5">
        <v>366849</v>
      </c>
      <c r="D3725" s="5">
        <v>2</v>
      </c>
      <c r="E3725" s="5">
        <f t="shared" si="175"/>
        <v>1.3901153420451533</v>
      </c>
      <c r="F3725" s="5">
        <v>2</v>
      </c>
      <c r="G3725" s="5">
        <f t="shared" si="176"/>
        <v>2.1680387292743872</v>
      </c>
      <c r="I3725" s="1">
        <v>3678</v>
      </c>
      <c r="J3725" s="1">
        <v>1.3907147083011471</v>
      </c>
      <c r="K3725" s="1">
        <v>-0.39071470830114707</v>
      </c>
      <c r="T3725" s="1">
        <v>3678</v>
      </c>
      <c r="U3725" s="1">
        <v>2.1719993890139935</v>
      </c>
      <c r="V3725" s="1">
        <v>-1.1719993890139935</v>
      </c>
    </row>
    <row r="3726" spans="1:22" x14ac:dyDescent="0.25">
      <c r="A3726" s="5">
        <f t="shared" si="174"/>
        <v>3724</v>
      </c>
      <c r="B3726" s="5">
        <v>16</v>
      </c>
      <c r="C3726" s="5">
        <v>366872</v>
      </c>
      <c r="D3726" s="5">
        <v>1</v>
      </c>
      <c r="E3726" s="5">
        <f t="shared" si="175"/>
        <v>1.3901020227950203</v>
      </c>
      <c r="F3726" s="5">
        <v>3</v>
      </c>
      <c r="G3726" s="5">
        <f t="shared" si="176"/>
        <v>2.1679507146135069</v>
      </c>
      <c r="I3726" s="1">
        <v>3679</v>
      </c>
      <c r="J3726" s="1">
        <v>1.3907013890510138</v>
      </c>
      <c r="K3726" s="1">
        <v>-0.39070138905101381</v>
      </c>
      <c r="T3726" s="1">
        <v>3679</v>
      </c>
      <c r="U3726" s="1">
        <v>2.1719113743531135</v>
      </c>
      <c r="V3726" s="1">
        <v>-1.1719113743531135</v>
      </c>
    </row>
    <row r="3727" spans="1:22" x14ac:dyDescent="0.25">
      <c r="A3727" s="5">
        <f t="shared" si="174"/>
        <v>3725</v>
      </c>
      <c r="B3727" s="5">
        <v>8</v>
      </c>
      <c r="C3727" s="5">
        <v>366956</v>
      </c>
      <c r="D3727" s="5">
        <v>1</v>
      </c>
      <c r="E3727" s="5">
        <f t="shared" si="175"/>
        <v>1.390088703544887</v>
      </c>
      <c r="F3727" s="5">
        <v>1</v>
      </c>
      <c r="G3727" s="5">
        <f t="shared" si="176"/>
        <v>2.1678626999526269</v>
      </c>
      <c r="I3727" s="1">
        <v>3680</v>
      </c>
      <c r="J3727" s="1">
        <v>1.3906880698008806</v>
      </c>
      <c r="K3727" s="1">
        <v>-0.39068806980088056</v>
      </c>
      <c r="T3727" s="1">
        <v>3680</v>
      </c>
      <c r="U3727" s="1">
        <v>2.1718233596922332</v>
      </c>
      <c r="V3727" s="1">
        <v>-1.1718233596922332</v>
      </c>
    </row>
    <row r="3728" spans="1:22" x14ac:dyDescent="0.25">
      <c r="A3728" s="5">
        <f t="shared" si="174"/>
        <v>3726</v>
      </c>
      <c r="B3728" s="5">
        <v>3</v>
      </c>
      <c r="C3728" s="5">
        <v>367144</v>
      </c>
      <c r="D3728" s="5">
        <v>2</v>
      </c>
      <c r="E3728" s="5">
        <f t="shared" si="175"/>
        <v>1.3900753842947537</v>
      </c>
      <c r="F3728" s="5">
        <v>2</v>
      </c>
      <c r="G3728" s="5">
        <f t="shared" si="176"/>
        <v>2.1677746852917466</v>
      </c>
      <c r="I3728" s="1">
        <v>3681</v>
      </c>
      <c r="J3728" s="1">
        <v>1.3906747505507475</v>
      </c>
      <c r="K3728" s="1">
        <v>-0.39067475055074752</v>
      </c>
      <c r="T3728" s="1">
        <v>3681</v>
      </c>
      <c r="U3728" s="1">
        <v>2.1717353450313532</v>
      </c>
      <c r="V3728" s="1">
        <v>-0.17173534503135324</v>
      </c>
    </row>
    <row r="3729" spans="1:22" x14ac:dyDescent="0.25">
      <c r="A3729" s="5">
        <f t="shared" si="174"/>
        <v>3727</v>
      </c>
      <c r="B3729" s="5">
        <v>16</v>
      </c>
      <c r="C3729" s="5">
        <v>367168</v>
      </c>
      <c r="D3729" s="5">
        <v>1</v>
      </c>
      <c r="E3729" s="5">
        <f t="shared" si="175"/>
        <v>1.3900620650446205</v>
      </c>
      <c r="F3729" s="5">
        <v>2</v>
      </c>
      <c r="G3729" s="5">
        <f t="shared" si="176"/>
        <v>2.1676866706308666</v>
      </c>
      <c r="I3729" s="1">
        <v>3682</v>
      </c>
      <c r="J3729" s="1">
        <v>1.3906614313006143</v>
      </c>
      <c r="K3729" s="1">
        <v>-0.39066143130061426</v>
      </c>
      <c r="T3729" s="1">
        <v>3682</v>
      </c>
      <c r="U3729" s="1">
        <v>2.1716473303704729</v>
      </c>
      <c r="V3729" s="1">
        <v>-1.1716473303704729</v>
      </c>
    </row>
    <row r="3730" spans="1:22" x14ac:dyDescent="0.25">
      <c r="A3730" s="5">
        <f t="shared" si="174"/>
        <v>3728</v>
      </c>
      <c r="B3730" s="5">
        <v>3</v>
      </c>
      <c r="C3730" s="5">
        <v>367299</v>
      </c>
      <c r="D3730" s="5">
        <v>1</v>
      </c>
      <c r="E3730" s="5">
        <f t="shared" si="175"/>
        <v>1.3900487457944875</v>
      </c>
      <c r="F3730" s="5">
        <v>2</v>
      </c>
      <c r="G3730" s="5">
        <f t="shared" si="176"/>
        <v>2.1675986559699862</v>
      </c>
      <c r="I3730" s="1">
        <v>3683</v>
      </c>
      <c r="J3730" s="1">
        <v>1.390648112050481</v>
      </c>
      <c r="K3730" s="1">
        <v>-0.390648112050481</v>
      </c>
      <c r="T3730" s="1">
        <v>3683</v>
      </c>
      <c r="U3730" s="1">
        <v>2.1715593157095929</v>
      </c>
      <c r="V3730" s="1">
        <v>1.8284406842904071</v>
      </c>
    </row>
    <row r="3731" spans="1:22" x14ac:dyDescent="0.25">
      <c r="A3731" s="5">
        <f t="shared" si="174"/>
        <v>3729</v>
      </c>
      <c r="B3731" s="5">
        <v>13</v>
      </c>
      <c r="C3731" s="5">
        <v>367520</v>
      </c>
      <c r="D3731" s="5">
        <v>2</v>
      </c>
      <c r="E3731" s="5">
        <f t="shared" si="175"/>
        <v>1.3900354265443542</v>
      </c>
      <c r="F3731" s="5">
        <v>1</v>
      </c>
      <c r="G3731" s="5">
        <f t="shared" si="176"/>
        <v>2.1675106413091063</v>
      </c>
      <c r="I3731" s="1">
        <v>3684</v>
      </c>
      <c r="J3731" s="1">
        <v>1.390634792800348</v>
      </c>
      <c r="K3731" s="1">
        <v>-0.39063479280034796</v>
      </c>
      <c r="T3731" s="1">
        <v>3684</v>
      </c>
      <c r="U3731" s="1">
        <v>2.1714713010487126</v>
      </c>
      <c r="V3731" s="1">
        <v>-0.17147130104871255</v>
      </c>
    </row>
    <row r="3732" spans="1:22" x14ac:dyDescent="0.25">
      <c r="A3732" s="5">
        <f t="shared" si="174"/>
        <v>3730</v>
      </c>
      <c r="B3732" s="5">
        <v>5</v>
      </c>
      <c r="C3732" s="5">
        <v>367523</v>
      </c>
      <c r="D3732" s="5">
        <v>2</v>
      </c>
      <c r="E3732" s="5">
        <f t="shared" si="175"/>
        <v>1.3900221072942209</v>
      </c>
      <c r="F3732" s="5">
        <v>2</v>
      </c>
      <c r="G3732" s="5">
        <f t="shared" si="176"/>
        <v>2.1674226266482259</v>
      </c>
      <c r="I3732" s="1">
        <v>3685</v>
      </c>
      <c r="J3732" s="1">
        <v>1.3906214735502147</v>
      </c>
      <c r="K3732" s="1">
        <v>-0.3906214735502147</v>
      </c>
      <c r="T3732" s="1">
        <v>3685</v>
      </c>
      <c r="U3732" s="1">
        <v>2.1713832863878326</v>
      </c>
      <c r="V3732" s="1">
        <v>-1.1713832863878326</v>
      </c>
    </row>
    <row r="3733" spans="1:22" x14ac:dyDescent="0.25">
      <c r="A3733" s="5">
        <f t="shared" si="174"/>
        <v>3731</v>
      </c>
      <c r="B3733" s="5">
        <v>1</v>
      </c>
      <c r="C3733" s="5">
        <v>367733</v>
      </c>
      <c r="D3733" s="5">
        <v>1</v>
      </c>
      <c r="E3733" s="5">
        <f t="shared" si="175"/>
        <v>1.3900087880440879</v>
      </c>
      <c r="F3733" s="5">
        <v>2</v>
      </c>
      <c r="G3733" s="5">
        <f t="shared" si="176"/>
        <v>2.167334611987346</v>
      </c>
      <c r="I3733" s="1">
        <v>3686</v>
      </c>
      <c r="J3733" s="1">
        <v>1.3906081543000814</v>
      </c>
      <c r="K3733" s="1">
        <v>-0.39060815430008144</v>
      </c>
      <c r="T3733" s="1">
        <v>3686</v>
      </c>
      <c r="U3733" s="1">
        <v>2.1712952717269527</v>
      </c>
      <c r="V3733" s="1">
        <v>0.82870472827304731</v>
      </c>
    </row>
    <row r="3734" spans="1:22" x14ac:dyDescent="0.25">
      <c r="A3734" s="5">
        <f t="shared" si="174"/>
        <v>3732</v>
      </c>
      <c r="B3734" s="5">
        <v>6</v>
      </c>
      <c r="C3734" s="5">
        <v>367923</v>
      </c>
      <c r="D3734" s="5">
        <v>1</v>
      </c>
      <c r="E3734" s="5">
        <f t="shared" si="175"/>
        <v>1.3899954687939546</v>
      </c>
      <c r="F3734" s="5">
        <v>1</v>
      </c>
      <c r="G3734" s="5">
        <f t="shared" si="176"/>
        <v>2.1672465973264656</v>
      </c>
      <c r="I3734" s="1">
        <v>3687</v>
      </c>
      <c r="J3734" s="1">
        <v>1.3905948350499482</v>
      </c>
      <c r="K3734" s="1">
        <v>-0.39059483504994819</v>
      </c>
      <c r="T3734" s="1">
        <v>3687</v>
      </c>
      <c r="U3734" s="1">
        <v>2.1712072570660723</v>
      </c>
      <c r="V3734" s="1">
        <v>-1.1712072570660723</v>
      </c>
    </row>
    <row r="3735" spans="1:22" x14ac:dyDescent="0.25">
      <c r="A3735" s="5">
        <f t="shared" si="174"/>
        <v>3733</v>
      </c>
      <c r="B3735" s="5">
        <v>7</v>
      </c>
      <c r="C3735" s="5">
        <v>368054</v>
      </c>
      <c r="D3735" s="5">
        <v>1</v>
      </c>
      <c r="E3735" s="5">
        <f t="shared" si="175"/>
        <v>1.3899821495438214</v>
      </c>
      <c r="F3735" s="5">
        <v>1</v>
      </c>
      <c r="G3735" s="5">
        <f t="shared" si="176"/>
        <v>2.1671585826655857</v>
      </c>
      <c r="I3735" s="1">
        <v>3688</v>
      </c>
      <c r="J3735" s="1">
        <v>1.3905815157998151</v>
      </c>
      <c r="K3735" s="1">
        <v>0.60941848420018485</v>
      </c>
      <c r="T3735" s="1">
        <v>3688</v>
      </c>
      <c r="U3735" s="1">
        <v>2.1711192424051919</v>
      </c>
      <c r="V3735" s="1">
        <v>-0.17111924240519194</v>
      </c>
    </row>
    <row r="3736" spans="1:22" x14ac:dyDescent="0.25">
      <c r="A3736" s="5">
        <f t="shared" si="174"/>
        <v>3734</v>
      </c>
      <c r="B3736" s="5">
        <v>35</v>
      </c>
      <c r="C3736" s="5">
        <v>368086</v>
      </c>
      <c r="D3736" s="5">
        <v>1</v>
      </c>
      <c r="E3736" s="5">
        <f t="shared" si="175"/>
        <v>1.3899688302936883</v>
      </c>
      <c r="F3736" s="5">
        <v>3</v>
      </c>
      <c r="G3736" s="5">
        <f t="shared" si="176"/>
        <v>2.1670705680047053</v>
      </c>
      <c r="I3736" s="1">
        <v>3689</v>
      </c>
      <c r="J3736" s="1">
        <v>1.3905681965496819</v>
      </c>
      <c r="K3736" s="1">
        <v>-0.39056819654968189</v>
      </c>
      <c r="T3736" s="1">
        <v>3689</v>
      </c>
      <c r="U3736" s="1">
        <v>2.171031227744312</v>
      </c>
      <c r="V3736" s="1">
        <v>-1.171031227744312</v>
      </c>
    </row>
    <row r="3737" spans="1:22" x14ac:dyDescent="0.25">
      <c r="A3737" s="5">
        <f t="shared" si="174"/>
        <v>3735</v>
      </c>
      <c r="B3737" s="5">
        <v>15</v>
      </c>
      <c r="C3737" s="5">
        <v>368139</v>
      </c>
      <c r="D3737" s="5">
        <v>1</v>
      </c>
      <c r="E3737" s="5">
        <f t="shared" si="175"/>
        <v>1.3899555110435551</v>
      </c>
      <c r="F3737" s="5">
        <v>1</v>
      </c>
      <c r="G3737" s="5">
        <f t="shared" si="176"/>
        <v>2.1669825533438254</v>
      </c>
      <c r="I3737" s="1">
        <v>3690</v>
      </c>
      <c r="J3737" s="1">
        <v>1.3905548772995486</v>
      </c>
      <c r="K3737" s="1">
        <v>-0.39055487729954863</v>
      </c>
      <c r="T3737" s="1">
        <v>3690</v>
      </c>
      <c r="U3737" s="1">
        <v>2.1709432130834321</v>
      </c>
      <c r="V3737" s="1">
        <v>-0.17094321308343208</v>
      </c>
    </row>
    <row r="3738" spans="1:22" x14ac:dyDescent="0.25">
      <c r="A3738" s="5">
        <f t="shared" si="174"/>
        <v>3736</v>
      </c>
      <c r="B3738" s="5">
        <v>1</v>
      </c>
      <c r="C3738" s="5">
        <v>368193</v>
      </c>
      <c r="D3738" s="5">
        <v>1</v>
      </c>
      <c r="E3738" s="5">
        <f t="shared" si="175"/>
        <v>1.3899421917934218</v>
      </c>
      <c r="F3738" s="5">
        <v>2</v>
      </c>
      <c r="G3738" s="5">
        <f t="shared" si="176"/>
        <v>2.166894538682945</v>
      </c>
      <c r="I3738" s="1">
        <v>3691</v>
      </c>
      <c r="J3738" s="1">
        <v>1.3905415580494156</v>
      </c>
      <c r="K3738" s="1">
        <v>0.60945844195058441</v>
      </c>
      <c r="T3738" s="1">
        <v>3691</v>
      </c>
      <c r="U3738" s="1">
        <v>2.1708551984225517</v>
      </c>
      <c r="V3738" s="1">
        <v>-1.1708551984225517</v>
      </c>
    </row>
    <row r="3739" spans="1:22" x14ac:dyDescent="0.25">
      <c r="A3739" s="5">
        <f t="shared" si="174"/>
        <v>3737</v>
      </c>
      <c r="B3739" s="5">
        <v>2</v>
      </c>
      <c r="C3739" s="5">
        <v>368506</v>
      </c>
      <c r="D3739" s="5">
        <v>1</v>
      </c>
      <c r="E3739" s="5">
        <f t="shared" si="175"/>
        <v>1.3899288725432886</v>
      </c>
      <c r="F3739" s="5">
        <v>2</v>
      </c>
      <c r="G3739" s="5">
        <f t="shared" si="176"/>
        <v>2.1668065240220651</v>
      </c>
      <c r="I3739" s="1">
        <v>3692</v>
      </c>
      <c r="J3739" s="1">
        <v>1.3905282387992823</v>
      </c>
      <c r="K3739" s="1">
        <v>-0.39052823879928233</v>
      </c>
      <c r="T3739" s="1">
        <v>3692</v>
      </c>
      <c r="U3739" s="1">
        <v>2.1707671837616718</v>
      </c>
      <c r="V3739" s="1">
        <v>-1.1707671837616718</v>
      </c>
    </row>
    <row r="3740" spans="1:22" x14ac:dyDescent="0.25">
      <c r="A3740" s="5">
        <f t="shared" si="174"/>
        <v>3738</v>
      </c>
      <c r="B3740" s="5">
        <v>14</v>
      </c>
      <c r="C3740" s="5">
        <v>368555</v>
      </c>
      <c r="D3740" s="5">
        <v>1</v>
      </c>
      <c r="E3740" s="5">
        <f t="shared" si="175"/>
        <v>1.3899155532931555</v>
      </c>
      <c r="F3740" s="5">
        <v>1</v>
      </c>
      <c r="G3740" s="5">
        <f t="shared" si="176"/>
        <v>2.1667185093611847</v>
      </c>
      <c r="I3740" s="1">
        <v>3693</v>
      </c>
      <c r="J3740" s="1">
        <v>1.3905149195491491</v>
      </c>
      <c r="K3740" s="1">
        <v>0.60948508045085092</v>
      </c>
      <c r="T3740" s="1">
        <v>3693</v>
      </c>
      <c r="U3740" s="1">
        <v>2.1706791691007914</v>
      </c>
      <c r="V3740" s="1">
        <v>-1.1706791691007914</v>
      </c>
    </row>
    <row r="3741" spans="1:22" x14ac:dyDescent="0.25">
      <c r="A3741" s="5">
        <f t="shared" si="174"/>
        <v>3739</v>
      </c>
      <c r="B3741" s="5">
        <v>10</v>
      </c>
      <c r="C3741" s="5">
        <v>369002</v>
      </c>
      <c r="D3741" s="5">
        <v>1</v>
      </c>
      <c r="E3741" s="5">
        <f t="shared" si="175"/>
        <v>1.3899022340430223</v>
      </c>
      <c r="F3741" s="5">
        <v>1</v>
      </c>
      <c r="G3741" s="5">
        <f t="shared" si="176"/>
        <v>2.1666304947003048</v>
      </c>
      <c r="I3741" s="1">
        <v>3694</v>
      </c>
      <c r="J3741" s="1">
        <v>1.390501600299016</v>
      </c>
      <c r="K3741" s="1">
        <v>0.60949839970098396</v>
      </c>
      <c r="T3741" s="1">
        <v>3694</v>
      </c>
      <c r="U3741" s="1">
        <v>2.1705911544399115</v>
      </c>
      <c r="V3741" s="1">
        <v>-0.17059115443991146</v>
      </c>
    </row>
    <row r="3742" spans="1:22" x14ac:dyDescent="0.25">
      <c r="A3742" s="5">
        <f t="shared" si="174"/>
        <v>3740</v>
      </c>
      <c r="B3742" s="5">
        <v>9</v>
      </c>
      <c r="C3742" s="5">
        <v>369321</v>
      </c>
      <c r="D3742" s="5">
        <v>1</v>
      </c>
      <c r="E3742" s="5">
        <f t="shared" si="175"/>
        <v>1.389888914792889</v>
      </c>
      <c r="F3742" s="5">
        <v>3</v>
      </c>
      <c r="G3742" s="5">
        <f t="shared" si="176"/>
        <v>2.1665424800394244</v>
      </c>
      <c r="I3742" s="1">
        <v>3695</v>
      </c>
      <c r="J3742" s="1">
        <v>1.3904882810488828</v>
      </c>
      <c r="K3742" s="1">
        <v>-0.39048828104888278</v>
      </c>
      <c r="T3742" s="1">
        <v>3695</v>
      </c>
      <c r="U3742" s="1">
        <v>2.1705031397790311</v>
      </c>
      <c r="V3742" s="1">
        <v>-1.1705031397790311</v>
      </c>
    </row>
    <row r="3743" spans="1:22" x14ac:dyDescent="0.25">
      <c r="A3743" s="5">
        <f t="shared" si="174"/>
        <v>3741</v>
      </c>
      <c r="B3743" s="5">
        <v>14</v>
      </c>
      <c r="C3743" s="5">
        <v>369400</v>
      </c>
      <c r="D3743" s="5">
        <v>1</v>
      </c>
      <c r="E3743" s="5">
        <f t="shared" si="175"/>
        <v>1.389875595542756</v>
      </c>
      <c r="F3743" s="5">
        <v>2</v>
      </c>
      <c r="G3743" s="5">
        <f t="shared" si="176"/>
        <v>2.1664544653785445</v>
      </c>
      <c r="I3743" s="1">
        <v>3696</v>
      </c>
      <c r="J3743" s="1">
        <v>1.3904749617987495</v>
      </c>
      <c r="K3743" s="1">
        <v>-0.39047496179874952</v>
      </c>
      <c r="T3743" s="1">
        <v>3696</v>
      </c>
      <c r="U3743" s="1">
        <v>2.1704151251181512</v>
      </c>
      <c r="V3743" s="1">
        <v>-1.1704151251181512</v>
      </c>
    </row>
    <row r="3744" spans="1:22" x14ac:dyDescent="0.25">
      <c r="A3744" s="5">
        <f t="shared" si="174"/>
        <v>3742</v>
      </c>
      <c r="B3744" s="5">
        <v>15</v>
      </c>
      <c r="C3744" s="5">
        <v>369506</v>
      </c>
      <c r="D3744" s="5">
        <v>1</v>
      </c>
      <c r="E3744" s="5">
        <f t="shared" si="175"/>
        <v>1.3898622762926227</v>
      </c>
      <c r="F3744" s="5">
        <v>3</v>
      </c>
      <c r="G3744" s="5">
        <f t="shared" si="176"/>
        <v>2.1663664507176641</v>
      </c>
      <c r="I3744" s="1">
        <v>3697</v>
      </c>
      <c r="J3744" s="1">
        <v>1.3904616425486163</v>
      </c>
      <c r="K3744" s="1">
        <v>-0.39046164254861626</v>
      </c>
      <c r="T3744" s="1">
        <v>3697</v>
      </c>
      <c r="U3744" s="1">
        <v>2.1703271104572708</v>
      </c>
      <c r="V3744" s="1">
        <v>-0.17032711045727078</v>
      </c>
    </row>
    <row r="3745" spans="1:22" x14ac:dyDescent="0.25">
      <c r="A3745" s="5">
        <f t="shared" si="174"/>
        <v>3743</v>
      </c>
      <c r="B3745" s="5">
        <v>4</v>
      </c>
      <c r="C3745" s="5">
        <v>369542</v>
      </c>
      <c r="D3745" s="5">
        <v>1</v>
      </c>
      <c r="E3745" s="5">
        <f t="shared" si="175"/>
        <v>1.3898489570424895</v>
      </c>
      <c r="F3745" s="5">
        <v>3</v>
      </c>
      <c r="G3745" s="5">
        <f t="shared" si="176"/>
        <v>2.1662784360567842</v>
      </c>
      <c r="I3745" s="1">
        <v>3698</v>
      </c>
      <c r="J3745" s="1">
        <v>1.3904483232984832</v>
      </c>
      <c r="K3745" s="1">
        <v>0.60955167670151678</v>
      </c>
      <c r="T3745" s="1">
        <v>3698</v>
      </c>
      <c r="U3745" s="1">
        <v>2.1702390957963908</v>
      </c>
      <c r="V3745" s="1">
        <v>0.82976090420360915</v>
      </c>
    </row>
    <row r="3746" spans="1:22" x14ac:dyDescent="0.25">
      <c r="A3746" s="5">
        <f t="shared" si="174"/>
        <v>3744</v>
      </c>
      <c r="B3746" s="5">
        <v>5</v>
      </c>
      <c r="C3746" s="5">
        <v>369564</v>
      </c>
      <c r="D3746" s="5">
        <v>1</v>
      </c>
      <c r="E3746" s="5">
        <f t="shared" si="175"/>
        <v>1.3898356377923564</v>
      </c>
      <c r="F3746" s="5">
        <v>2</v>
      </c>
      <c r="G3746" s="5">
        <f t="shared" si="176"/>
        <v>2.1661904213959038</v>
      </c>
      <c r="I3746" s="1">
        <v>3699</v>
      </c>
      <c r="J3746" s="1">
        <v>1.39043500404835</v>
      </c>
      <c r="K3746" s="1">
        <v>-0.39043500404834997</v>
      </c>
      <c r="T3746" s="1">
        <v>3699</v>
      </c>
      <c r="U3746" s="1">
        <v>2.1701510811355105</v>
      </c>
      <c r="V3746" s="1">
        <v>-0.17015108113551047</v>
      </c>
    </row>
    <row r="3747" spans="1:22" x14ac:dyDescent="0.25">
      <c r="A3747" s="5">
        <f t="shared" si="174"/>
        <v>3745</v>
      </c>
      <c r="B3747" s="5">
        <v>2</v>
      </c>
      <c r="C3747" s="5">
        <v>369885</v>
      </c>
      <c r="D3747" s="5">
        <v>2</v>
      </c>
      <c r="E3747" s="5">
        <f t="shared" si="175"/>
        <v>1.3898223185422232</v>
      </c>
      <c r="F3747" s="5">
        <v>1</v>
      </c>
      <c r="G3747" s="5">
        <f t="shared" si="176"/>
        <v>2.1661024067350239</v>
      </c>
      <c r="I3747" s="1">
        <v>3700</v>
      </c>
      <c r="J3747" s="1">
        <v>1.3904216847982167</v>
      </c>
      <c r="K3747" s="1">
        <v>-0.39042168479821671</v>
      </c>
      <c r="T3747" s="1">
        <v>3700</v>
      </c>
      <c r="U3747" s="1">
        <v>2.1700630664746305</v>
      </c>
      <c r="V3747" s="1">
        <v>-1.1700630664746305</v>
      </c>
    </row>
    <row r="3748" spans="1:22" x14ac:dyDescent="0.25">
      <c r="A3748" s="5">
        <f t="shared" si="174"/>
        <v>3746</v>
      </c>
      <c r="B3748" s="5">
        <v>21</v>
      </c>
      <c r="C3748" s="5">
        <v>369946</v>
      </c>
      <c r="D3748" s="5">
        <v>1</v>
      </c>
      <c r="E3748" s="5">
        <f t="shared" si="175"/>
        <v>1.3898089992920899</v>
      </c>
      <c r="F3748" s="5">
        <v>2</v>
      </c>
      <c r="G3748" s="5">
        <f t="shared" si="176"/>
        <v>2.1660143920741435</v>
      </c>
      <c r="I3748" s="1">
        <v>3701</v>
      </c>
      <c r="J3748" s="1">
        <v>1.3904083655480837</v>
      </c>
      <c r="K3748" s="1">
        <v>-0.39040836554808367</v>
      </c>
      <c r="T3748" s="1">
        <v>3701</v>
      </c>
      <c r="U3748" s="1">
        <v>2.1699750518137502</v>
      </c>
      <c r="V3748" s="1">
        <v>-1.1699750518137502</v>
      </c>
    </row>
    <row r="3749" spans="1:22" x14ac:dyDescent="0.25">
      <c r="A3749" s="5">
        <f t="shared" si="174"/>
        <v>3747</v>
      </c>
      <c r="B3749" s="5">
        <v>17</v>
      </c>
      <c r="C3749" s="5">
        <v>370034</v>
      </c>
      <c r="D3749" s="5">
        <v>1</v>
      </c>
      <c r="E3749" s="5">
        <f t="shared" si="175"/>
        <v>1.3897956800419566</v>
      </c>
      <c r="F3749" s="5">
        <v>2</v>
      </c>
      <c r="G3749" s="5">
        <f t="shared" si="176"/>
        <v>2.1659263774132635</v>
      </c>
      <c r="I3749" s="1">
        <v>3702</v>
      </c>
      <c r="J3749" s="1">
        <v>1.3903950462979504</v>
      </c>
      <c r="K3749" s="1">
        <v>0.60960495370204959</v>
      </c>
      <c r="T3749" s="1">
        <v>3702</v>
      </c>
      <c r="U3749" s="1">
        <v>2.1698870371528702</v>
      </c>
      <c r="V3749" s="1">
        <v>-0.16988703715287023</v>
      </c>
    </row>
    <row r="3750" spans="1:22" x14ac:dyDescent="0.25">
      <c r="A3750" s="5">
        <f t="shared" si="174"/>
        <v>3748</v>
      </c>
      <c r="B3750" s="5">
        <v>17</v>
      </c>
      <c r="C3750" s="5">
        <v>370141</v>
      </c>
      <c r="D3750" s="5">
        <v>1</v>
      </c>
      <c r="E3750" s="5">
        <f t="shared" si="175"/>
        <v>1.3897823607918236</v>
      </c>
      <c r="F3750" s="5">
        <v>3</v>
      </c>
      <c r="G3750" s="5">
        <f t="shared" si="176"/>
        <v>2.1658383627523836</v>
      </c>
      <c r="I3750" s="1">
        <v>3703</v>
      </c>
      <c r="J3750" s="1">
        <v>1.3903817270478172</v>
      </c>
      <c r="K3750" s="1">
        <v>-0.39038172704781715</v>
      </c>
      <c r="T3750" s="1">
        <v>3703</v>
      </c>
      <c r="U3750" s="1">
        <v>2.1697990224919899</v>
      </c>
      <c r="V3750" s="1">
        <v>-0.16979902249198986</v>
      </c>
    </row>
    <row r="3751" spans="1:22" x14ac:dyDescent="0.25">
      <c r="A3751" s="5">
        <f t="shared" si="174"/>
        <v>3749</v>
      </c>
      <c r="B3751" s="5">
        <v>1</v>
      </c>
      <c r="C3751" s="5">
        <v>370149</v>
      </c>
      <c r="D3751" s="5">
        <v>1</v>
      </c>
      <c r="E3751" s="5">
        <f t="shared" si="175"/>
        <v>1.3897690415416903</v>
      </c>
      <c r="F3751" s="5">
        <v>1</v>
      </c>
      <c r="G3751" s="5">
        <f t="shared" si="176"/>
        <v>2.1657503480915032</v>
      </c>
      <c r="I3751" s="1">
        <v>3704</v>
      </c>
      <c r="J3751" s="1">
        <v>1.3903684077976841</v>
      </c>
      <c r="K3751" s="1">
        <v>-0.39036840779768411</v>
      </c>
      <c r="T3751" s="1">
        <v>3704</v>
      </c>
      <c r="U3751" s="1">
        <v>2.1697110078311099</v>
      </c>
      <c r="V3751" s="1">
        <v>-0.16971100783110993</v>
      </c>
    </row>
    <row r="3752" spans="1:22" x14ac:dyDescent="0.25">
      <c r="A3752" s="5">
        <f t="shared" si="174"/>
        <v>3750</v>
      </c>
      <c r="B3752" s="5">
        <v>12</v>
      </c>
      <c r="C3752" s="5">
        <v>370178</v>
      </c>
      <c r="D3752" s="5">
        <v>1</v>
      </c>
      <c r="E3752" s="5">
        <f t="shared" si="175"/>
        <v>1.3897557222915571</v>
      </c>
      <c r="F3752" s="5">
        <v>2</v>
      </c>
      <c r="G3752" s="5">
        <f t="shared" si="176"/>
        <v>2.1656623334306229</v>
      </c>
      <c r="I3752" s="1">
        <v>3705</v>
      </c>
      <c r="J3752" s="1">
        <v>1.3903550885475509</v>
      </c>
      <c r="K3752" s="1">
        <v>-0.39035508854755085</v>
      </c>
      <c r="T3752" s="1">
        <v>3705</v>
      </c>
      <c r="U3752" s="1">
        <v>2.1696229931702296</v>
      </c>
      <c r="V3752" s="1">
        <v>-1.1696229931702296</v>
      </c>
    </row>
    <row r="3753" spans="1:22" x14ac:dyDescent="0.25">
      <c r="A3753" s="5">
        <f t="shared" si="174"/>
        <v>3751</v>
      </c>
      <c r="B3753" s="5">
        <v>2</v>
      </c>
      <c r="C3753" s="5">
        <v>370197</v>
      </c>
      <c r="D3753" s="5">
        <v>1</v>
      </c>
      <c r="E3753" s="5">
        <f t="shared" si="175"/>
        <v>1.389742403041424</v>
      </c>
      <c r="F3753" s="5">
        <v>1</v>
      </c>
      <c r="G3753" s="5">
        <f t="shared" si="176"/>
        <v>2.1655743187697429</v>
      </c>
      <c r="I3753" s="1">
        <v>3706</v>
      </c>
      <c r="J3753" s="1">
        <v>1.3903417692974176</v>
      </c>
      <c r="K3753" s="1">
        <v>-0.3903417692974176</v>
      </c>
      <c r="T3753" s="1">
        <v>3706</v>
      </c>
      <c r="U3753" s="1">
        <v>2.1695349785093496</v>
      </c>
      <c r="V3753" s="1">
        <v>-1.1695349785093496</v>
      </c>
    </row>
    <row r="3754" spans="1:22" x14ac:dyDescent="0.25">
      <c r="A3754" s="5">
        <f t="shared" si="174"/>
        <v>3752</v>
      </c>
      <c r="B3754" s="5">
        <v>7</v>
      </c>
      <c r="C3754" s="5">
        <v>370268</v>
      </c>
      <c r="D3754" s="5">
        <v>1</v>
      </c>
      <c r="E3754" s="5">
        <f t="shared" si="175"/>
        <v>1.3897290837912908</v>
      </c>
      <c r="F3754" s="5">
        <v>3</v>
      </c>
      <c r="G3754" s="5">
        <f t="shared" si="176"/>
        <v>2.165486304108863</v>
      </c>
      <c r="I3754" s="1">
        <v>3707</v>
      </c>
      <c r="J3754" s="1">
        <v>1.3903284500472843</v>
      </c>
      <c r="K3754" s="1">
        <v>-0.39032845004728434</v>
      </c>
      <c r="T3754" s="1">
        <v>3707</v>
      </c>
      <c r="U3754" s="1">
        <v>2.1694469638484692</v>
      </c>
      <c r="V3754" s="1">
        <v>-1.1694469638484692</v>
      </c>
    </row>
    <row r="3755" spans="1:22" x14ac:dyDescent="0.25">
      <c r="A3755" s="5">
        <f t="shared" si="174"/>
        <v>3753</v>
      </c>
      <c r="B3755" s="5">
        <v>0</v>
      </c>
      <c r="C3755" s="5">
        <v>370320</v>
      </c>
      <c r="D3755" s="5">
        <v>1</v>
      </c>
      <c r="E3755" s="5">
        <f t="shared" si="175"/>
        <v>1.3897157645411575</v>
      </c>
      <c r="F3755" s="5">
        <v>1</v>
      </c>
      <c r="G3755" s="5">
        <f t="shared" si="176"/>
        <v>2.1653982894479826</v>
      </c>
      <c r="I3755" s="1">
        <v>3708</v>
      </c>
      <c r="J3755" s="1">
        <v>1.3903151307971513</v>
      </c>
      <c r="K3755" s="1">
        <v>0.6096848692028487</v>
      </c>
      <c r="T3755" s="1">
        <v>3708</v>
      </c>
      <c r="U3755" s="1">
        <v>2.1693589491875893</v>
      </c>
      <c r="V3755" s="1">
        <v>-0.16935894918758931</v>
      </c>
    </row>
    <row r="3756" spans="1:22" x14ac:dyDescent="0.25">
      <c r="A3756" s="5">
        <f t="shared" si="174"/>
        <v>3754</v>
      </c>
      <c r="B3756" s="5">
        <v>32</v>
      </c>
      <c r="C3756" s="5">
        <v>370323</v>
      </c>
      <c r="D3756" s="5">
        <v>1</v>
      </c>
      <c r="E3756" s="5">
        <f t="shared" si="175"/>
        <v>1.3897024452910245</v>
      </c>
      <c r="F3756" s="5">
        <v>2</v>
      </c>
      <c r="G3756" s="5">
        <f t="shared" si="176"/>
        <v>2.1653102747871027</v>
      </c>
      <c r="I3756" s="1">
        <v>3709</v>
      </c>
      <c r="J3756" s="1">
        <v>1.390301811547018</v>
      </c>
      <c r="K3756" s="1">
        <v>-0.39030181154701804</v>
      </c>
      <c r="T3756" s="1">
        <v>3709</v>
      </c>
      <c r="U3756" s="1">
        <v>2.1692709345267089</v>
      </c>
      <c r="V3756" s="1">
        <v>1.8307290654732911</v>
      </c>
    </row>
    <row r="3757" spans="1:22" x14ac:dyDescent="0.25">
      <c r="A3757" s="5">
        <f t="shared" si="174"/>
        <v>3755</v>
      </c>
      <c r="B3757" s="5">
        <v>6</v>
      </c>
      <c r="C3757" s="5">
        <v>370351</v>
      </c>
      <c r="D3757" s="5">
        <v>1</v>
      </c>
      <c r="E3757" s="5">
        <f t="shared" si="175"/>
        <v>1.3896891260408912</v>
      </c>
      <c r="F3757" s="5">
        <v>1</v>
      </c>
      <c r="G3757" s="5">
        <f t="shared" si="176"/>
        <v>2.1652222601262223</v>
      </c>
      <c r="I3757" s="1">
        <v>3710</v>
      </c>
      <c r="J3757" s="1">
        <v>1.3902884922968848</v>
      </c>
      <c r="K3757" s="1">
        <v>0.60971150770311522</v>
      </c>
      <c r="T3757" s="1">
        <v>3710</v>
      </c>
      <c r="U3757" s="1">
        <v>2.169182919865829</v>
      </c>
      <c r="V3757" s="1">
        <v>0.83081708013417099</v>
      </c>
    </row>
    <row r="3758" spans="1:22" x14ac:dyDescent="0.25">
      <c r="A3758" s="5">
        <f t="shared" si="174"/>
        <v>3756</v>
      </c>
      <c r="B3758" s="5">
        <v>8</v>
      </c>
      <c r="C3758" s="5">
        <v>370477</v>
      </c>
      <c r="D3758" s="5">
        <v>1</v>
      </c>
      <c r="E3758" s="5">
        <f t="shared" si="175"/>
        <v>1.389675806790758</v>
      </c>
      <c r="F3758" s="5">
        <v>1</v>
      </c>
      <c r="G3758" s="5">
        <f t="shared" si="176"/>
        <v>2.1651342454653424</v>
      </c>
      <c r="I3758" s="1">
        <v>3711</v>
      </c>
      <c r="J3758" s="1">
        <v>1.3902751730467517</v>
      </c>
      <c r="K3758" s="1">
        <v>0.60972482695324826</v>
      </c>
      <c r="T3758" s="1">
        <v>3711</v>
      </c>
      <c r="U3758" s="1">
        <v>2.1690949052049486</v>
      </c>
      <c r="V3758" s="1">
        <v>-0.16909490520494863</v>
      </c>
    </row>
    <row r="3759" spans="1:22" x14ac:dyDescent="0.25">
      <c r="A3759" s="5">
        <f t="shared" si="174"/>
        <v>3757</v>
      </c>
      <c r="B3759" s="5">
        <v>2</v>
      </c>
      <c r="C3759" s="5">
        <v>370787</v>
      </c>
      <c r="D3759" s="5">
        <v>4</v>
      </c>
      <c r="E3759" s="5">
        <f t="shared" si="175"/>
        <v>1.3896624875406247</v>
      </c>
      <c r="F3759" s="5">
        <v>3</v>
      </c>
      <c r="G3759" s="5">
        <f t="shared" si="176"/>
        <v>2.165046230804462</v>
      </c>
      <c r="I3759" s="1">
        <v>3712</v>
      </c>
      <c r="J3759" s="1">
        <v>1.3902618537966185</v>
      </c>
      <c r="K3759" s="1">
        <v>0.60973814620338151</v>
      </c>
      <c r="T3759" s="1">
        <v>3712</v>
      </c>
      <c r="U3759" s="1">
        <v>2.1690068905440687</v>
      </c>
      <c r="V3759" s="1">
        <v>0.8309931094559313</v>
      </c>
    </row>
    <row r="3760" spans="1:22" x14ac:dyDescent="0.25">
      <c r="A3760" s="5">
        <f t="shared" si="174"/>
        <v>3758</v>
      </c>
      <c r="B3760" s="5">
        <v>7</v>
      </c>
      <c r="C3760" s="5">
        <v>370852</v>
      </c>
      <c r="D3760" s="5">
        <v>1</v>
      </c>
      <c r="E3760" s="5">
        <f t="shared" si="175"/>
        <v>1.3896491682904917</v>
      </c>
      <c r="F3760" s="5">
        <v>2</v>
      </c>
      <c r="G3760" s="5">
        <f t="shared" si="176"/>
        <v>2.1649582161435821</v>
      </c>
      <c r="I3760" s="1">
        <v>3713</v>
      </c>
      <c r="J3760" s="1">
        <v>1.3902485345464852</v>
      </c>
      <c r="K3760" s="1">
        <v>0.60975146545351477</v>
      </c>
      <c r="T3760" s="1">
        <v>3713</v>
      </c>
      <c r="U3760" s="1">
        <v>2.1689188758831883</v>
      </c>
      <c r="V3760" s="1">
        <v>-1.1689188758831883</v>
      </c>
    </row>
    <row r="3761" spans="1:22" x14ac:dyDescent="0.25">
      <c r="A3761" s="5">
        <f t="shared" si="174"/>
        <v>3759</v>
      </c>
      <c r="B3761" s="5">
        <v>1</v>
      </c>
      <c r="C3761" s="5">
        <v>370906</v>
      </c>
      <c r="D3761" s="5">
        <v>1</v>
      </c>
      <c r="E3761" s="5">
        <f t="shared" si="175"/>
        <v>1.3896358490403584</v>
      </c>
      <c r="F3761" s="5">
        <v>1</v>
      </c>
      <c r="G3761" s="5">
        <f t="shared" si="176"/>
        <v>2.1648702014827017</v>
      </c>
      <c r="I3761" s="1">
        <v>3714</v>
      </c>
      <c r="J3761" s="1">
        <v>1.3902352152963522</v>
      </c>
      <c r="K3761" s="1">
        <v>0.60976478470364781</v>
      </c>
      <c r="T3761" s="1">
        <v>3714</v>
      </c>
      <c r="U3761" s="1">
        <v>2.1688308612223084</v>
      </c>
      <c r="V3761" s="1">
        <v>0.83116913877769161</v>
      </c>
    </row>
    <row r="3762" spans="1:22" x14ac:dyDescent="0.25">
      <c r="A3762" s="5">
        <f t="shared" si="174"/>
        <v>3760</v>
      </c>
      <c r="B3762" s="5">
        <v>2</v>
      </c>
      <c r="C3762" s="5">
        <v>370996</v>
      </c>
      <c r="D3762" s="5">
        <v>1</v>
      </c>
      <c r="E3762" s="5">
        <f t="shared" si="175"/>
        <v>1.3896225297902252</v>
      </c>
      <c r="F3762" s="5">
        <v>2</v>
      </c>
      <c r="G3762" s="5">
        <f t="shared" si="176"/>
        <v>2.1647821868218218</v>
      </c>
      <c r="I3762" s="1">
        <v>3715</v>
      </c>
      <c r="J3762" s="1">
        <v>1.3902218960462189</v>
      </c>
      <c r="K3762" s="1">
        <v>0.60977810395378107</v>
      </c>
      <c r="T3762" s="1">
        <v>3715</v>
      </c>
      <c r="U3762" s="1">
        <v>2.168742846561428</v>
      </c>
      <c r="V3762" s="1">
        <v>-0.16874284656142802</v>
      </c>
    </row>
    <row r="3763" spans="1:22" x14ac:dyDescent="0.25">
      <c r="A3763" s="5">
        <f t="shared" si="174"/>
        <v>3761</v>
      </c>
      <c r="B3763" s="5">
        <v>13</v>
      </c>
      <c r="C3763" s="5">
        <v>371131</v>
      </c>
      <c r="D3763" s="5">
        <v>1</v>
      </c>
      <c r="E3763" s="5">
        <f t="shared" si="175"/>
        <v>1.3896092105400921</v>
      </c>
      <c r="F3763" s="5">
        <v>1</v>
      </c>
      <c r="G3763" s="5">
        <f t="shared" si="176"/>
        <v>2.1646941721609414</v>
      </c>
      <c r="I3763" s="1">
        <v>3716</v>
      </c>
      <c r="J3763" s="1">
        <v>1.3902085767960857</v>
      </c>
      <c r="K3763" s="1">
        <v>-0.39020857679608567</v>
      </c>
      <c r="T3763" s="1">
        <v>3716</v>
      </c>
      <c r="U3763" s="1">
        <v>2.1686548319005481</v>
      </c>
      <c r="V3763" s="1">
        <v>-1.1686548319005481</v>
      </c>
    </row>
    <row r="3764" spans="1:22" x14ac:dyDescent="0.25">
      <c r="A3764" s="5">
        <f t="shared" si="174"/>
        <v>3762</v>
      </c>
      <c r="B3764" s="5">
        <v>20</v>
      </c>
      <c r="C3764" s="5">
        <v>371619</v>
      </c>
      <c r="D3764" s="5">
        <v>1</v>
      </c>
      <c r="E3764" s="5">
        <f t="shared" si="175"/>
        <v>1.3895958912899589</v>
      </c>
      <c r="F3764" s="5">
        <v>1</v>
      </c>
      <c r="G3764" s="5">
        <f t="shared" si="176"/>
        <v>2.1646061575000615</v>
      </c>
      <c r="I3764" s="1">
        <v>3717</v>
      </c>
      <c r="J3764" s="1">
        <v>1.3901952575459524</v>
      </c>
      <c r="K3764" s="1">
        <v>-0.39019525754595241</v>
      </c>
      <c r="T3764" s="1">
        <v>3717</v>
      </c>
      <c r="U3764" s="1">
        <v>2.1685668172396682</v>
      </c>
      <c r="V3764" s="1">
        <v>-1.1685668172396682</v>
      </c>
    </row>
    <row r="3765" spans="1:22" x14ac:dyDescent="0.25">
      <c r="A3765" s="5">
        <f t="shared" si="174"/>
        <v>3763</v>
      </c>
      <c r="B3765" s="5">
        <v>9</v>
      </c>
      <c r="C3765" s="5">
        <v>371690</v>
      </c>
      <c r="D3765" s="5">
        <v>2</v>
      </c>
      <c r="E3765" s="5">
        <f t="shared" si="175"/>
        <v>1.3895825720398256</v>
      </c>
      <c r="F3765" s="5">
        <v>2</v>
      </c>
      <c r="G3765" s="5">
        <f t="shared" si="176"/>
        <v>2.1645181428391811</v>
      </c>
      <c r="I3765" s="1">
        <v>3718</v>
      </c>
      <c r="J3765" s="1">
        <v>1.3901819382958194</v>
      </c>
      <c r="K3765" s="1">
        <v>0.60981806170418063</v>
      </c>
      <c r="T3765" s="1">
        <v>3718</v>
      </c>
      <c r="U3765" s="1">
        <v>2.1684788025787878</v>
      </c>
      <c r="V3765" s="1">
        <v>-0.16847880257878778</v>
      </c>
    </row>
    <row r="3766" spans="1:22" x14ac:dyDescent="0.25">
      <c r="A3766" s="5">
        <f t="shared" si="174"/>
        <v>3764</v>
      </c>
      <c r="B3766" s="5">
        <v>0</v>
      </c>
      <c r="C3766" s="5">
        <v>371728</v>
      </c>
      <c r="D3766" s="5">
        <v>2</v>
      </c>
      <c r="E3766" s="5">
        <f t="shared" si="175"/>
        <v>1.3895692527896926</v>
      </c>
      <c r="F3766" s="5">
        <v>4</v>
      </c>
      <c r="G3766" s="5">
        <f t="shared" si="176"/>
        <v>2.1644301281783012</v>
      </c>
      <c r="I3766" s="1">
        <v>3719</v>
      </c>
      <c r="J3766" s="1">
        <v>1.3901686190456861</v>
      </c>
      <c r="K3766" s="1">
        <v>-0.39016861904568612</v>
      </c>
      <c r="T3766" s="1">
        <v>3719</v>
      </c>
      <c r="U3766" s="1">
        <v>2.1683907879179074</v>
      </c>
      <c r="V3766" s="1">
        <v>-0.1683907879179074</v>
      </c>
    </row>
    <row r="3767" spans="1:22" x14ac:dyDescent="0.25">
      <c r="A3767" s="5">
        <f t="shared" si="174"/>
        <v>3765</v>
      </c>
      <c r="B3767" s="5">
        <v>8</v>
      </c>
      <c r="C3767" s="5">
        <v>371757</v>
      </c>
      <c r="D3767" s="5">
        <v>2</v>
      </c>
      <c r="E3767" s="5">
        <f t="shared" si="175"/>
        <v>1.3895559335395593</v>
      </c>
      <c r="F3767" s="5">
        <v>2</v>
      </c>
      <c r="G3767" s="5">
        <f t="shared" si="176"/>
        <v>2.1643421135174208</v>
      </c>
      <c r="I3767" s="1">
        <v>3720</v>
      </c>
      <c r="J3767" s="1">
        <v>1.3901552997955529</v>
      </c>
      <c r="K3767" s="1">
        <v>-0.39015529979555286</v>
      </c>
      <c r="T3767" s="1">
        <v>3720</v>
      </c>
      <c r="U3767" s="1">
        <v>2.1683027732570275</v>
      </c>
      <c r="V3767" s="1">
        <v>1.8316972267429725</v>
      </c>
    </row>
    <row r="3768" spans="1:22" x14ac:dyDescent="0.25">
      <c r="A3768" s="5">
        <f t="shared" si="174"/>
        <v>3766</v>
      </c>
      <c r="B3768" s="5">
        <v>5</v>
      </c>
      <c r="C3768" s="5">
        <v>371800</v>
      </c>
      <c r="D3768" s="5">
        <v>1</v>
      </c>
      <c r="E3768" s="5">
        <f t="shared" si="175"/>
        <v>1.389542614289426</v>
      </c>
      <c r="F3768" s="5">
        <v>4</v>
      </c>
      <c r="G3768" s="5">
        <f t="shared" si="176"/>
        <v>2.1642540988565409</v>
      </c>
      <c r="I3768" s="1">
        <v>3721</v>
      </c>
      <c r="J3768" s="1">
        <v>1.3901419805454198</v>
      </c>
      <c r="K3768" s="1">
        <v>-0.39014198054541982</v>
      </c>
      <c r="T3768" s="1">
        <v>3721</v>
      </c>
      <c r="U3768" s="1">
        <v>2.1682147585961475</v>
      </c>
      <c r="V3768" s="1">
        <v>-0.16821475859614754</v>
      </c>
    </row>
    <row r="3769" spans="1:22" x14ac:dyDescent="0.25">
      <c r="A3769" s="5">
        <f t="shared" si="174"/>
        <v>3767</v>
      </c>
      <c r="B3769" s="5">
        <v>13</v>
      </c>
      <c r="C3769" s="5">
        <v>371873</v>
      </c>
      <c r="D3769" s="5">
        <v>2</v>
      </c>
      <c r="E3769" s="5">
        <f t="shared" si="175"/>
        <v>1.3895292950392928</v>
      </c>
      <c r="F3769" s="5">
        <v>2</v>
      </c>
      <c r="G3769" s="5">
        <f t="shared" si="176"/>
        <v>2.1641660841956605</v>
      </c>
      <c r="I3769" s="1">
        <v>3722</v>
      </c>
      <c r="J3769" s="1">
        <v>1.3901286612952866</v>
      </c>
      <c r="K3769" s="1">
        <v>0.60987133870471344</v>
      </c>
      <c r="T3769" s="1">
        <v>3722</v>
      </c>
      <c r="U3769" s="1">
        <v>2.1681267439352672</v>
      </c>
      <c r="V3769" s="1">
        <v>0.83187325606473284</v>
      </c>
    </row>
    <row r="3770" spans="1:22" x14ac:dyDescent="0.25">
      <c r="A3770" s="5">
        <f t="shared" si="174"/>
        <v>3768</v>
      </c>
      <c r="B3770" s="5">
        <v>11</v>
      </c>
      <c r="C3770" s="5">
        <v>371943</v>
      </c>
      <c r="D3770" s="5">
        <v>2</v>
      </c>
      <c r="E3770" s="5">
        <f t="shared" si="175"/>
        <v>1.3895159757891598</v>
      </c>
      <c r="F3770" s="5">
        <v>2</v>
      </c>
      <c r="G3770" s="5">
        <f t="shared" si="176"/>
        <v>2.1640780695347805</v>
      </c>
      <c r="I3770" s="1">
        <v>3723</v>
      </c>
      <c r="J3770" s="1">
        <v>1.3901153420451533</v>
      </c>
      <c r="K3770" s="1">
        <v>0.6098846579548467</v>
      </c>
      <c r="T3770" s="1">
        <v>3723</v>
      </c>
      <c r="U3770" s="1">
        <v>2.1680387292743872</v>
      </c>
      <c r="V3770" s="1">
        <v>-0.16803872927438723</v>
      </c>
    </row>
    <row r="3771" spans="1:22" x14ac:dyDescent="0.25">
      <c r="A3771" s="5">
        <f t="shared" si="174"/>
        <v>3769</v>
      </c>
      <c r="B3771" s="5">
        <v>0</v>
      </c>
      <c r="C3771" s="5">
        <v>371951</v>
      </c>
      <c r="D3771" s="5">
        <v>2</v>
      </c>
      <c r="E3771" s="5">
        <f t="shared" si="175"/>
        <v>1.3895026565390265</v>
      </c>
      <c r="F3771" s="5">
        <v>2</v>
      </c>
      <c r="G3771" s="5">
        <f t="shared" si="176"/>
        <v>2.1639900548739002</v>
      </c>
      <c r="I3771" s="1">
        <v>3724</v>
      </c>
      <c r="J3771" s="1">
        <v>1.3901020227950203</v>
      </c>
      <c r="K3771" s="1">
        <v>-0.39010202279502026</v>
      </c>
      <c r="T3771" s="1">
        <v>3724</v>
      </c>
      <c r="U3771" s="1">
        <v>2.1679507146135069</v>
      </c>
      <c r="V3771" s="1">
        <v>0.83204928538649314</v>
      </c>
    </row>
    <row r="3772" spans="1:22" x14ac:dyDescent="0.25">
      <c r="A3772" s="5">
        <f t="shared" si="174"/>
        <v>3770</v>
      </c>
      <c r="B3772" s="5">
        <v>23</v>
      </c>
      <c r="C3772" s="5">
        <v>371952</v>
      </c>
      <c r="D3772" s="5">
        <v>2</v>
      </c>
      <c r="E3772" s="5">
        <f t="shared" si="175"/>
        <v>1.3894893372888932</v>
      </c>
      <c r="F3772" s="5">
        <v>2</v>
      </c>
      <c r="G3772" s="5">
        <f t="shared" si="176"/>
        <v>2.1639020402130202</v>
      </c>
      <c r="I3772" s="1">
        <v>3725</v>
      </c>
      <c r="J3772" s="1">
        <v>1.390088703544887</v>
      </c>
      <c r="K3772" s="1">
        <v>-0.39008870354488701</v>
      </c>
      <c r="T3772" s="1">
        <v>3725</v>
      </c>
      <c r="U3772" s="1">
        <v>2.1678626999526269</v>
      </c>
      <c r="V3772" s="1">
        <v>-1.1678626999526269</v>
      </c>
    </row>
    <row r="3773" spans="1:22" x14ac:dyDescent="0.25">
      <c r="A3773" s="5">
        <f t="shared" si="174"/>
        <v>3771</v>
      </c>
      <c r="B3773" s="5">
        <v>9</v>
      </c>
      <c r="C3773" s="5">
        <v>371966</v>
      </c>
      <c r="D3773" s="5">
        <v>1</v>
      </c>
      <c r="E3773" s="5">
        <f t="shared" si="175"/>
        <v>1.3894760180387602</v>
      </c>
      <c r="F3773" s="5">
        <v>2</v>
      </c>
      <c r="G3773" s="5">
        <f t="shared" si="176"/>
        <v>2.1638140255521399</v>
      </c>
      <c r="I3773" s="1">
        <v>3726</v>
      </c>
      <c r="J3773" s="1">
        <v>1.3900753842947537</v>
      </c>
      <c r="K3773" s="1">
        <v>0.60992461570524625</v>
      </c>
      <c r="T3773" s="1">
        <v>3726</v>
      </c>
      <c r="U3773" s="1">
        <v>2.1677746852917466</v>
      </c>
      <c r="V3773" s="1">
        <v>-0.16777468529174655</v>
      </c>
    </row>
    <row r="3774" spans="1:22" x14ac:dyDescent="0.25">
      <c r="A3774" s="5">
        <f t="shared" si="174"/>
        <v>3772</v>
      </c>
      <c r="B3774" s="5">
        <v>5</v>
      </c>
      <c r="C3774" s="5">
        <v>372269</v>
      </c>
      <c r="D3774" s="5">
        <v>1</v>
      </c>
      <c r="E3774" s="5">
        <f t="shared" si="175"/>
        <v>1.3894626987886269</v>
      </c>
      <c r="F3774" s="5">
        <v>1</v>
      </c>
      <c r="G3774" s="5">
        <f t="shared" si="176"/>
        <v>2.1637260108912599</v>
      </c>
      <c r="I3774" s="1">
        <v>3727</v>
      </c>
      <c r="J3774" s="1">
        <v>1.3900620650446205</v>
      </c>
      <c r="K3774" s="1">
        <v>-0.39006206504462049</v>
      </c>
      <c r="T3774" s="1">
        <v>3727</v>
      </c>
      <c r="U3774" s="1">
        <v>2.1676866706308666</v>
      </c>
      <c r="V3774" s="1">
        <v>-0.16768667063086662</v>
      </c>
    </row>
    <row r="3775" spans="1:22" x14ac:dyDescent="0.25">
      <c r="A3775" s="5">
        <f t="shared" si="174"/>
        <v>3773</v>
      </c>
      <c r="B3775" s="5">
        <v>13</v>
      </c>
      <c r="C3775" s="5">
        <v>372339</v>
      </c>
      <c r="D3775" s="5">
        <v>1</v>
      </c>
      <c r="E3775" s="5">
        <f t="shared" si="175"/>
        <v>1.3894493795384937</v>
      </c>
      <c r="F3775" s="5">
        <v>1</v>
      </c>
      <c r="G3775" s="5">
        <f t="shared" si="176"/>
        <v>2.1636379962303796</v>
      </c>
      <c r="I3775" s="1">
        <v>3728</v>
      </c>
      <c r="J3775" s="1">
        <v>1.3900487457944875</v>
      </c>
      <c r="K3775" s="1">
        <v>-0.39004874579448745</v>
      </c>
      <c r="T3775" s="1">
        <v>3728</v>
      </c>
      <c r="U3775" s="1">
        <v>2.1675986559699862</v>
      </c>
      <c r="V3775" s="1">
        <v>-0.16759865596998624</v>
      </c>
    </row>
    <row r="3776" spans="1:22" x14ac:dyDescent="0.25">
      <c r="A3776" s="5">
        <f t="shared" si="174"/>
        <v>3774</v>
      </c>
      <c r="B3776" s="5">
        <v>20</v>
      </c>
      <c r="C3776" s="5">
        <v>372413</v>
      </c>
      <c r="D3776" s="5">
        <v>1</v>
      </c>
      <c r="E3776" s="5">
        <f t="shared" si="175"/>
        <v>1.3894360602883606</v>
      </c>
      <c r="F3776" s="5">
        <v>5</v>
      </c>
      <c r="G3776" s="5">
        <f t="shared" si="176"/>
        <v>2.1635499815694996</v>
      </c>
      <c r="I3776" s="1">
        <v>3729</v>
      </c>
      <c r="J3776" s="1">
        <v>1.3900354265443542</v>
      </c>
      <c r="K3776" s="1">
        <v>0.60996457345564581</v>
      </c>
      <c r="T3776" s="1">
        <v>3729</v>
      </c>
      <c r="U3776" s="1">
        <v>2.1675106413091063</v>
      </c>
      <c r="V3776" s="1">
        <v>-1.1675106413091063</v>
      </c>
    </row>
    <row r="3777" spans="1:22" x14ac:dyDescent="0.25">
      <c r="A3777" s="5">
        <f t="shared" si="174"/>
        <v>3775</v>
      </c>
      <c r="B3777" s="5">
        <v>9</v>
      </c>
      <c r="C3777" s="5">
        <v>372445</v>
      </c>
      <c r="D3777" s="5">
        <v>2</v>
      </c>
      <c r="E3777" s="5">
        <f t="shared" si="175"/>
        <v>1.3894227410382274</v>
      </c>
      <c r="F3777" s="5">
        <v>3</v>
      </c>
      <c r="G3777" s="5">
        <f t="shared" si="176"/>
        <v>2.1634619669086192</v>
      </c>
      <c r="I3777" s="1">
        <v>3730</v>
      </c>
      <c r="J3777" s="1">
        <v>1.3900221072942209</v>
      </c>
      <c r="K3777" s="1">
        <v>0.60997789270577907</v>
      </c>
      <c r="T3777" s="1">
        <v>3730</v>
      </c>
      <c r="U3777" s="1">
        <v>2.1674226266482259</v>
      </c>
      <c r="V3777" s="1">
        <v>-0.16742262664822594</v>
      </c>
    </row>
    <row r="3778" spans="1:22" x14ac:dyDescent="0.25">
      <c r="A3778" s="5">
        <f t="shared" si="174"/>
        <v>3776</v>
      </c>
      <c r="B3778" s="5">
        <v>13</v>
      </c>
      <c r="C3778" s="5">
        <v>372615</v>
      </c>
      <c r="D3778" s="5">
        <v>1</v>
      </c>
      <c r="E3778" s="5">
        <f t="shared" si="175"/>
        <v>1.3894094217880941</v>
      </c>
      <c r="F3778" s="5">
        <v>1</v>
      </c>
      <c r="G3778" s="5">
        <f t="shared" si="176"/>
        <v>2.1633739522477393</v>
      </c>
      <c r="I3778" s="1">
        <v>3731</v>
      </c>
      <c r="J3778" s="1">
        <v>1.3900087880440879</v>
      </c>
      <c r="K3778" s="1">
        <v>-0.3900087880440879</v>
      </c>
      <c r="T3778" s="1">
        <v>3731</v>
      </c>
      <c r="U3778" s="1">
        <v>2.167334611987346</v>
      </c>
      <c r="V3778" s="1">
        <v>-0.167334611987346</v>
      </c>
    </row>
    <row r="3779" spans="1:22" x14ac:dyDescent="0.25">
      <c r="A3779" s="5">
        <f t="shared" si="174"/>
        <v>3777</v>
      </c>
      <c r="B3779" s="5">
        <v>20</v>
      </c>
      <c r="C3779" s="5">
        <v>372632</v>
      </c>
      <c r="D3779" s="5">
        <v>1</v>
      </c>
      <c r="E3779" s="5">
        <f t="shared" si="175"/>
        <v>1.3893961025379609</v>
      </c>
      <c r="F3779" s="5">
        <v>2</v>
      </c>
      <c r="G3779" s="5">
        <f t="shared" si="176"/>
        <v>2.1632859375868589</v>
      </c>
      <c r="I3779" s="1">
        <v>3732</v>
      </c>
      <c r="J3779" s="1">
        <v>1.3899954687939546</v>
      </c>
      <c r="K3779" s="1">
        <v>-0.38999546879395464</v>
      </c>
      <c r="T3779" s="1">
        <v>3732</v>
      </c>
      <c r="U3779" s="1">
        <v>2.1672465973264656</v>
      </c>
      <c r="V3779" s="1">
        <v>-1.1672465973264656</v>
      </c>
    </row>
    <row r="3780" spans="1:22" x14ac:dyDescent="0.25">
      <c r="A3780" s="5">
        <f t="shared" ref="A3780:A3843" si="177">A3779+1</f>
        <v>3778</v>
      </c>
      <c r="B3780" s="5">
        <v>4</v>
      </c>
      <c r="C3780" s="5">
        <v>372773</v>
      </c>
      <c r="D3780" s="5">
        <v>1</v>
      </c>
      <c r="E3780" s="5">
        <f t="shared" ref="E3780:E3843" si="178">$J$41*$A3780+$J$40</f>
        <v>1.3893827832878278</v>
      </c>
      <c r="F3780" s="5">
        <v>1</v>
      </c>
      <c r="G3780" s="5">
        <f t="shared" ref="G3780:G3843" si="179">$U$41*$A3780+$U$40</f>
        <v>2.163197922925979</v>
      </c>
      <c r="I3780" s="1">
        <v>3733</v>
      </c>
      <c r="J3780" s="1">
        <v>1.3899821495438214</v>
      </c>
      <c r="K3780" s="1">
        <v>-0.38998214954382138</v>
      </c>
      <c r="T3780" s="1">
        <v>3733</v>
      </c>
      <c r="U3780" s="1">
        <v>2.1671585826655857</v>
      </c>
      <c r="V3780" s="1">
        <v>-1.1671585826655857</v>
      </c>
    </row>
    <row r="3781" spans="1:22" x14ac:dyDescent="0.25">
      <c r="A3781" s="5">
        <f t="shared" si="177"/>
        <v>3779</v>
      </c>
      <c r="B3781" s="5">
        <v>16</v>
      </c>
      <c r="C3781" s="5">
        <v>372791</v>
      </c>
      <c r="D3781" s="5">
        <v>1</v>
      </c>
      <c r="E3781" s="5">
        <f t="shared" si="178"/>
        <v>1.3893694640376946</v>
      </c>
      <c r="F3781" s="5">
        <v>2</v>
      </c>
      <c r="G3781" s="5">
        <f t="shared" si="179"/>
        <v>2.1631099082650991</v>
      </c>
      <c r="I3781" s="1">
        <v>3734</v>
      </c>
      <c r="J3781" s="1">
        <v>1.3899688302936883</v>
      </c>
      <c r="K3781" s="1">
        <v>-0.38996883029368834</v>
      </c>
      <c r="T3781" s="1">
        <v>3734</v>
      </c>
      <c r="U3781" s="1">
        <v>2.1670705680047053</v>
      </c>
      <c r="V3781" s="1">
        <v>0.83292943199529468</v>
      </c>
    </row>
    <row r="3782" spans="1:22" x14ac:dyDescent="0.25">
      <c r="A3782" s="5">
        <f t="shared" si="177"/>
        <v>3780</v>
      </c>
      <c r="B3782" s="5">
        <v>0</v>
      </c>
      <c r="C3782" s="5">
        <v>372847</v>
      </c>
      <c r="D3782" s="5">
        <v>1</v>
      </c>
      <c r="E3782" s="5">
        <f t="shared" si="178"/>
        <v>1.3893561447875613</v>
      </c>
      <c r="F3782" s="5">
        <v>1</v>
      </c>
      <c r="G3782" s="5">
        <f t="shared" si="179"/>
        <v>2.1630218936042187</v>
      </c>
      <c r="I3782" s="1">
        <v>3735</v>
      </c>
      <c r="J3782" s="1">
        <v>1.3899555110435551</v>
      </c>
      <c r="K3782" s="1">
        <v>-0.38995551104355508</v>
      </c>
      <c r="T3782" s="1">
        <v>3735</v>
      </c>
      <c r="U3782" s="1">
        <v>2.1669825533438254</v>
      </c>
      <c r="V3782" s="1">
        <v>-1.1669825533438254</v>
      </c>
    </row>
    <row r="3783" spans="1:22" x14ac:dyDescent="0.25">
      <c r="A3783" s="5">
        <f t="shared" si="177"/>
        <v>3781</v>
      </c>
      <c r="B3783" s="5">
        <v>20</v>
      </c>
      <c r="C3783" s="5">
        <v>372892</v>
      </c>
      <c r="D3783" s="5">
        <v>1</v>
      </c>
      <c r="E3783" s="5">
        <f t="shared" si="178"/>
        <v>1.3893428255374283</v>
      </c>
      <c r="F3783" s="5">
        <v>1</v>
      </c>
      <c r="G3783" s="5">
        <f t="shared" si="179"/>
        <v>2.1629338789433383</v>
      </c>
      <c r="I3783" s="1">
        <v>3736</v>
      </c>
      <c r="J3783" s="1">
        <v>1.3899421917934218</v>
      </c>
      <c r="K3783" s="1">
        <v>-0.38994219179342182</v>
      </c>
      <c r="T3783" s="1">
        <v>3736</v>
      </c>
      <c r="U3783" s="1">
        <v>2.166894538682945</v>
      </c>
      <c r="V3783" s="1">
        <v>-0.16689453868294502</v>
      </c>
    </row>
    <row r="3784" spans="1:22" x14ac:dyDescent="0.25">
      <c r="A3784" s="5">
        <f t="shared" si="177"/>
        <v>3782</v>
      </c>
      <c r="B3784" s="5">
        <v>7</v>
      </c>
      <c r="C3784" s="5">
        <v>372966</v>
      </c>
      <c r="D3784" s="5">
        <v>1</v>
      </c>
      <c r="E3784" s="5">
        <f t="shared" si="178"/>
        <v>1.389329506287295</v>
      </c>
      <c r="F3784" s="5">
        <v>1</v>
      </c>
      <c r="G3784" s="5">
        <f t="shared" si="179"/>
        <v>2.1628458642824584</v>
      </c>
      <c r="I3784" s="1">
        <v>3737</v>
      </c>
      <c r="J3784" s="1">
        <v>1.3899288725432886</v>
      </c>
      <c r="K3784" s="1">
        <v>-0.38992887254328856</v>
      </c>
      <c r="T3784" s="1">
        <v>3737</v>
      </c>
      <c r="U3784" s="1">
        <v>2.1668065240220651</v>
      </c>
      <c r="V3784" s="1">
        <v>-0.16680652402206508</v>
      </c>
    </row>
    <row r="3785" spans="1:22" x14ac:dyDescent="0.25">
      <c r="A3785" s="5">
        <f t="shared" si="177"/>
        <v>3783</v>
      </c>
      <c r="B3785" s="5">
        <v>1</v>
      </c>
      <c r="C3785" s="5">
        <v>372984</v>
      </c>
      <c r="D3785" s="5">
        <v>2</v>
      </c>
      <c r="E3785" s="5">
        <f t="shared" si="178"/>
        <v>1.3893161870371618</v>
      </c>
      <c r="F3785" s="5">
        <v>1</v>
      </c>
      <c r="G3785" s="5">
        <f t="shared" si="179"/>
        <v>2.1627578496215785</v>
      </c>
      <c r="I3785" s="1">
        <v>3738</v>
      </c>
      <c r="J3785" s="1">
        <v>1.3899155532931555</v>
      </c>
      <c r="K3785" s="1">
        <v>-0.38991555329315553</v>
      </c>
      <c r="T3785" s="1">
        <v>3738</v>
      </c>
      <c r="U3785" s="1">
        <v>2.1667185093611847</v>
      </c>
      <c r="V3785" s="1">
        <v>-1.1667185093611847</v>
      </c>
    </row>
    <row r="3786" spans="1:22" x14ac:dyDescent="0.25">
      <c r="A3786" s="5">
        <f t="shared" si="177"/>
        <v>3784</v>
      </c>
      <c r="B3786" s="5">
        <v>14</v>
      </c>
      <c r="C3786" s="5">
        <v>373150</v>
      </c>
      <c r="D3786" s="5">
        <v>1</v>
      </c>
      <c r="E3786" s="5">
        <f t="shared" si="178"/>
        <v>1.3893028677870287</v>
      </c>
      <c r="F3786" s="5">
        <v>2</v>
      </c>
      <c r="G3786" s="5">
        <f t="shared" si="179"/>
        <v>2.1626698349606981</v>
      </c>
      <c r="I3786" s="1">
        <v>3739</v>
      </c>
      <c r="J3786" s="1">
        <v>1.3899022340430223</v>
      </c>
      <c r="K3786" s="1">
        <v>-0.38990223404302227</v>
      </c>
      <c r="T3786" s="1">
        <v>3739</v>
      </c>
      <c r="U3786" s="1">
        <v>2.1666304947003048</v>
      </c>
      <c r="V3786" s="1">
        <v>-1.1666304947003048</v>
      </c>
    </row>
    <row r="3787" spans="1:22" x14ac:dyDescent="0.25">
      <c r="A3787" s="5">
        <f t="shared" si="177"/>
        <v>3785</v>
      </c>
      <c r="B3787" s="5">
        <v>13</v>
      </c>
      <c r="C3787" s="5">
        <v>373221</v>
      </c>
      <c r="D3787" s="5">
        <v>2</v>
      </c>
      <c r="E3787" s="5">
        <f t="shared" si="178"/>
        <v>1.3892895485368955</v>
      </c>
      <c r="F3787" s="5">
        <v>2</v>
      </c>
      <c r="G3787" s="5">
        <f t="shared" si="179"/>
        <v>2.1625818202998182</v>
      </c>
      <c r="I3787" s="1">
        <v>3740</v>
      </c>
      <c r="J3787" s="1">
        <v>1.389888914792889</v>
      </c>
      <c r="K3787" s="1">
        <v>-0.38988891479288901</v>
      </c>
      <c r="T3787" s="1">
        <v>3740</v>
      </c>
      <c r="U3787" s="1">
        <v>2.1665424800394244</v>
      </c>
      <c r="V3787" s="1">
        <v>0.8334575199605756</v>
      </c>
    </row>
    <row r="3788" spans="1:22" x14ac:dyDescent="0.25">
      <c r="A3788" s="5">
        <f t="shared" si="177"/>
        <v>3786</v>
      </c>
      <c r="B3788" s="5">
        <v>10</v>
      </c>
      <c r="C3788" s="5">
        <v>373233</v>
      </c>
      <c r="D3788" s="5">
        <v>1</v>
      </c>
      <c r="E3788" s="5">
        <f t="shared" si="178"/>
        <v>1.3892762292867622</v>
      </c>
      <c r="F3788" s="5">
        <v>3</v>
      </c>
      <c r="G3788" s="5">
        <f t="shared" si="179"/>
        <v>2.1624938056389378</v>
      </c>
      <c r="I3788" s="1">
        <v>3741</v>
      </c>
      <c r="J3788" s="1">
        <v>1.389875595542756</v>
      </c>
      <c r="K3788" s="1">
        <v>-0.38987559554275597</v>
      </c>
      <c r="T3788" s="1">
        <v>3741</v>
      </c>
      <c r="U3788" s="1">
        <v>2.1664544653785445</v>
      </c>
      <c r="V3788" s="1">
        <v>-0.16645446537854447</v>
      </c>
    </row>
    <row r="3789" spans="1:22" x14ac:dyDescent="0.25">
      <c r="A3789" s="5">
        <f t="shared" si="177"/>
        <v>3787</v>
      </c>
      <c r="B3789" s="5">
        <v>3</v>
      </c>
      <c r="C3789" s="5">
        <v>373282</v>
      </c>
      <c r="D3789" s="5">
        <v>1</v>
      </c>
      <c r="E3789" s="5">
        <f t="shared" si="178"/>
        <v>1.3892629100366289</v>
      </c>
      <c r="F3789" s="5">
        <v>3</v>
      </c>
      <c r="G3789" s="5">
        <f t="shared" si="179"/>
        <v>2.1624057909780579</v>
      </c>
      <c r="I3789" s="1">
        <v>3742</v>
      </c>
      <c r="J3789" s="1">
        <v>1.3898622762926227</v>
      </c>
      <c r="K3789" s="1">
        <v>-0.38986227629262271</v>
      </c>
      <c r="T3789" s="1">
        <v>3742</v>
      </c>
      <c r="U3789" s="1">
        <v>2.1663664507176641</v>
      </c>
      <c r="V3789" s="1">
        <v>0.83363354928233591</v>
      </c>
    </row>
    <row r="3790" spans="1:22" x14ac:dyDescent="0.25">
      <c r="A3790" s="5">
        <f t="shared" si="177"/>
        <v>3788</v>
      </c>
      <c r="B3790" s="5">
        <v>4</v>
      </c>
      <c r="C3790" s="5">
        <v>373442</v>
      </c>
      <c r="D3790" s="5">
        <v>1</v>
      </c>
      <c r="E3790" s="5">
        <f t="shared" si="178"/>
        <v>1.3892495907864959</v>
      </c>
      <c r="F3790" s="5">
        <v>2</v>
      </c>
      <c r="G3790" s="5">
        <f t="shared" si="179"/>
        <v>2.1623177763171775</v>
      </c>
      <c r="I3790" s="1">
        <v>3743</v>
      </c>
      <c r="J3790" s="1">
        <v>1.3898489570424895</v>
      </c>
      <c r="K3790" s="1">
        <v>-0.38984895704248945</v>
      </c>
      <c r="T3790" s="1">
        <v>3743</v>
      </c>
      <c r="U3790" s="1">
        <v>2.1662784360567842</v>
      </c>
      <c r="V3790" s="1">
        <v>0.83372156394321584</v>
      </c>
    </row>
    <row r="3791" spans="1:22" x14ac:dyDescent="0.25">
      <c r="A3791" s="5">
        <f t="shared" si="177"/>
        <v>3789</v>
      </c>
      <c r="B3791" s="5">
        <v>8</v>
      </c>
      <c r="C3791" s="5">
        <v>373526</v>
      </c>
      <c r="D3791" s="5">
        <v>1</v>
      </c>
      <c r="E3791" s="5">
        <f t="shared" si="178"/>
        <v>1.3892362715363626</v>
      </c>
      <c r="F3791" s="5">
        <v>3</v>
      </c>
      <c r="G3791" s="5">
        <f t="shared" si="179"/>
        <v>2.1622297616562975</v>
      </c>
      <c r="I3791" s="1">
        <v>3744</v>
      </c>
      <c r="J3791" s="1">
        <v>1.3898356377923564</v>
      </c>
      <c r="K3791" s="1">
        <v>-0.38983563779235642</v>
      </c>
      <c r="T3791" s="1">
        <v>3744</v>
      </c>
      <c r="U3791" s="1">
        <v>2.1661904213959038</v>
      </c>
      <c r="V3791" s="1">
        <v>-0.16619042139590379</v>
      </c>
    </row>
    <row r="3792" spans="1:22" x14ac:dyDescent="0.25">
      <c r="A3792" s="5">
        <f t="shared" si="177"/>
        <v>3790</v>
      </c>
      <c r="B3792" s="5">
        <v>0</v>
      </c>
      <c r="C3792" s="5">
        <v>373634</v>
      </c>
      <c r="D3792" s="5">
        <v>2</v>
      </c>
      <c r="E3792" s="5">
        <f t="shared" si="178"/>
        <v>1.3892229522862294</v>
      </c>
      <c r="F3792" s="5">
        <v>3</v>
      </c>
      <c r="G3792" s="5">
        <f t="shared" si="179"/>
        <v>2.1621417469954172</v>
      </c>
      <c r="I3792" s="1">
        <v>3745</v>
      </c>
      <c r="J3792" s="1">
        <v>1.3898223185422232</v>
      </c>
      <c r="K3792" s="1">
        <v>0.61017768145777684</v>
      </c>
      <c r="T3792" s="1">
        <v>3745</v>
      </c>
      <c r="U3792" s="1">
        <v>2.1661024067350239</v>
      </c>
      <c r="V3792" s="1">
        <v>-1.1661024067350239</v>
      </c>
    </row>
    <row r="3793" spans="1:22" x14ac:dyDescent="0.25">
      <c r="A3793" s="5">
        <f t="shared" si="177"/>
        <v>3791</v>
      </c>
      <c r="B3793" s="5">
        <v>12</v>
      </c>
      <c r="C3793" s="5">
        <v>373662</v>
      </c>
      <c r="D3793" s="5">
        <v>1</v>
      </c>
      <c r="E3793" s="5">
        <f t="shared" si="178"/>
        <v>1.3892096330360963</v>
      </c>
      <c r="F3793" s="5">
        <v>3</v>
      </c>
      <c r="G3793" s="5">
        <f t="shared" si="179"/>
        <v>2.1620537323345372</v>
      </c>
      <c r="I3793" s="1">
        <v>3746</v>
      </c>
      <c r="J3793" s="1">
        <v>1.3898089992920899</v>
      </c>
      <c r="K3793" s="1">
        <v>-0.3898089992920899</v>
      </c>
      <c r="T3793" s="1">
        <v>3746</v>
      </c>
      <c r="U3793" s="1">
        <v>2.1660143920741435</v>
      </c>
      <c r="V3793" s="1">
        <v>-0.16601439207414348</v>
      </c>
    </row>
    <row r="3794" spans="1:22" x14ac:dyDescent="0.25">
      <c r="A3794" s="5">
        <f t="shared" si="177"/>
        <v>3792</v>
      </c>
      <c r="B3794" s="5">
        <v>5</v>
      </c>
      <c r="C3794" s="5">
        <v>373672</v>
      </c>
      <c r="D3794" s="5">
        <v>1</v>
      </c>
      <c r="E3794" s="5">
        <f t="shared" si="178"/>
        <v>1.3891963137859631</v>
      </c>
      <c r="F3794" s="5">
        <v>3</v>
      </c>
      <c r="G3794" s="5">
        <f t="shared" si="179"/>
        <v>2.1619657176736569</v>
      </c>
      <c r="I3794" s="1">
        <v>3747</v>
      </c>
      <c r="J3794" s="1">
        <v>1.3897956800419566</v>
      </c>
      <c r="K3794" s="1">
        <v>-0.38979568004195664</v>
      </c>
      <c r="T3794" s="1">
        <v>3747</v>
      </c>
      <c r="U3794" s="1">
        <v>2.1659263774132635</v>
      </c>
      <c r="V3794" s="1">
        <v>-0.16592637741326355</v>
      </c>
    </row>
    <row r="3795" spans="1:22" x14ac:dyDescent="0.25">
      <c r="A3795" s="5">
        <f t="shared" si="177"/>
        <v>3793</v>
      </c>
      <c r="B3795" s="5">
        <v>22</v>
      </c>
      <c r="C3795" s="5">
        <v>373878</v>
      </c>
      <c r="D3795" s="5">
        <v>1</v>
      </c>
      <c r="E3795" s="5">
        <f t="shared" si="178"/>
        <v>1.3891829945358298</v>
      </c>
      <c r="F3795" s="5">
        <v>3</v>
      </c>
      <c r="G3795" s="5">
        <f t="shared" si="179"/>
        <v>2.1618777030127769</v>
      </c>
      <c r="I3795" s="1">
        <v>3748</v>
      </c>
      <c r="J3795" s="1">
        <v>1.3897823607918236</v>
      </c>
      <c r="K3795" s="1">
        <v>-0.3897823607918236</v>
      </c>
      <c r="T3795" s="1">
        <v>3748</v>
      </c>
      <c r="U3795" s="1">
        <v>2.1658383627523836</v>
      </c>
      <c r="V3795" s="1">
        <v>0.83416163724761638</v>
      </c>
    </row>
    <row r="3796" spans="1:22" x14ac:dyDescent="0.25">
      <c r="A3796" s="5">
        <f t="shared" si="177"/>
        <v>3794</v>
      </c>
      <c r="B3796" s="5">
        <v>9</v>
      </c>
      <c r="C3796" s="5">
        <v>373970</v>
      </c>
      <c r="D3796" s="5">
        <v>2</v>
      </c>
      <c r="E3796" s="5">
        <f t="shared" si="178"/>
        <v>1.3891696752856968</v>
      </c>
      <c r="F3796" s="5">
        <v>3</v>
      </c>
      <c r="G3796" s="5">
        <f t="shared" si="179"/>
        <v>2.1617896883518966</v>
      </c>
      <c r="I3796" s="1">
        <v>3749</v>
      </c>
      <c r="J3796" s="1">
        <v>1.3897690415416903</v>
      </c>
      <c r="K3796" s="1">
        <v>-0.38976904154169034</v>
      </c>
      <c r="T3796" s="1">
        <v>3749</v>
      </c>
      <c r="U3796" s="1">
        <v>2.1657503480915032</v>
      </c>
      <c r="V3796" s="1">
        <v>-1.1657503480915032</v>
      </c>
    </row>
    <row r="3797" spans="1:22" x14ac:dyDescent="0.25">
      <c r="A3797" s="5">
        <f t="shared" si="177"/>
        <v>3795</v>
      </c>
      <c r="B3797" s="5">
        <v>14</v>
      </c>
      <c r="C3797" s="5">
        <v>373999</v>
      </c>
      <c r="D3797" s="5">
        <v>1</v>
      </c>
      <c r="E3797" s="5">
        <f t="shared" si="178"/>
        <v>1.3891563560355635</v>
      </c>
      <c r="F3797" s="5">
        <v>1</v>
      </c>
      <c r="G3797" s="5">
        <f t="shared" si="179"/>
        <v>2.1617016736910166</v>
      </c>
      <c r="I3797" s="1">
        <v>3750</v>
      </c>
      <c r="J3797" s="1">
        <v>1.3897557222915571</v>
      </c>
      <c r="K3797" s="1">
        <v>-0.38975572229155708</v>
      </c>
      <c r="T3797" s="1">
        <v>3750</v>
      </c>
      <c r="U3797" s="1">
        <v>2.1656623334306229</v>
      </c>
      <c r="V3797" s="1">
        <v>-0.16566233343062287</v>
      </c>
    </row>
    <row r="3798" spans="1:22" x14ac:dyDescent="0.25">
      <c r="A3798" s="5">
        <f t="shared" si="177"/>
        <v>3796</v>
      </c>
      <c r="B3798" s="5">
        <v>0</v>
      </c>
      <c r="C3798" s="5">
        <v>374357</v>
      </c>
      <c r="D3798" s="5">
        <v>1</v>
      </c>
      <c r="E3798" s="5">
        <f t="shared" si="178"/>
        <v>1.3891430367854303</v>
      </c>
      <c r="F3798" s="5">
        <v>3</v>
      </c>
      <c r="G3798" s="5">
        <f t="shared" si="179"/>
        <v>2.1616136590301362</v>
      </c>
      <c r="I3798" s="1">
        <v>3751</v>
      </c>
      <c r="J3798" s="1">
        <v>1.389742403041424</v>
      </c>
      <c r="K3798" s="1">
        <v>-0.38974240304142405</v>
      </c>
      <c r="T3798" s="1">
        <v>3751</v>
      </c>
      <c r="U3798" s="1">
        <v>2.1655743187697429</v>
      </c>
      <c r="V3798" s="1">
        <v>-1.1655743187697429</v>
      </c>
    </row>
    <row r="3799" spans="1:22" x14ac:dyDescent="0.25">
      <c r="A3799" s="5">
        <f t="shared" si="177"/>
        <v>3797</v>
      </c>
      <c r="B3799" s="5">
        <v>26</v>
      </c>
      <c r="C3799" s="5">
        <v>374414</v>
      </c>
      <c r="D3799" s="5">
        <v>1</v>
      </c>
      <c r="E3799" s="5">
        <f t="shared" si="178"/>
        <v>1.389129717535297</v>
      </c>
      <c r="F3799" s="5">
        <v>2</v>
      </c>
      <c r="G3799" s="5">
        <f t="shared" si="179"/>
        <v>2.1615256443692563</v>
      </c>
      <c r="I3799" s="1">
        <v>3752</v>
      </c>
      <c r="J3799" s="1">
        <v>1.3897290837912908</v>
      </c>
      <c r="K3799" s="1">
        <v>-0.38972908379129079</v>
      </c>
      <c r="T3799" s="1">
        <v>3752</v>
      </c>
      <c r="U3799" s="1">
        <v>2.165486304108863</v>
      </c>
      <c r="V3799" s="1">
        <v>0.834513695891137</v>
      </c>
    </row>
    <row r="3800" spans="1:22" x14ac:dyDescent="0.25">
      <c r="A3800" s="5">
        <f t="shared" si="177"/>
        <v>3798</v>
      </c>
      <c r="B3800" s="5">
        <v>12</v>
      </c>
      <c r="C3800" s="5">
        <v>374444</v>
      </c>
      <c r="D3800" s="5">
        <v>1</v>
      </c>
      <c r="E3800" s="5">
        <f t="shared" si="178"/>
        <v>1.389116398285164</v>
      </c>
      <c r="F3800" s="5">
        <v>1</v>
      </c>
      <c r="G3800" s="5">
        <f t="shared" si="179"/>
        <v>2.1614376297083759</v>
      </c>
      <c r="I3800" s="1">
        <v>3753</v>
      </c>
      <c r="J3800" s="1">
        <v>1.3897157645411575</v>
      </c>
      <c r="K3800" s="1">
        <v>-0.38971576454115753</v>
      </c>
      <c r="T3800" s="1">
        <v>3753</v>
      </c>
      <c r="U3800" s="1">
        <v>2.1653982894479826</v>
      </c>
      <c r="V3800" s="1">
        <v>-1.1653982894479826</v>
      </c>
    </row>
    <row r="3801" spans="1:22" x14ac:dyDescent="0.25">
      <c r="A3801" s="5">
        <f t="shared" si="177"/>
        <v>3799</v>
      </c>
      <c r="B3801" s="5">
        <v>2</v>
      </c>
      <c r="C3801" s="5">
        <v>374545</v>
      </c>
      <c r="D3801" s="5">
        <v>1</v>
      </c>
      <c r="E3801" s="5">
        <f t="shared" si="178"/>
        <v>1.3891030790350307</v>
      </c>
      <c r="F3801" s="5">
        <v>3</v>
      </c>
      <c r="G3801" s="5">
        <f t="shared" si="179"/>
        <v>2.161349615047496</v>
      </c>
      <c r="I3801" s="1">
        <v>3754</v>
      </c>
      <c r="J3801" s="1">
        <v>1.3897024452910245</v>
      </c>
      <c r="K3801" s="1">
        <v>-0.38970244529102449</v>
      </c>
      <c r="T3801" s="1">
        <v>3754</v>
      </c>
      <c r="U3801" s="1">
        <v>2.1653102747871027</v>
      </c>
      <c r="V3801" s="1">
        <v>-0.1653102747871027</v>
      </c>
    </row>
    <row r="3802" spans="1:22" x14ac:dyDescent="0.25">
      <c r="A3802" s="5">
        <f t="shared" si="177"/>
        <v>3800</v>
      </c>
      <c r="B3802" s="5">
        <v>14</v>
      </c>
      <c r="C3802" s="5">
        <v>374662</v>
      </c>
      <c r="D3802" s="5">
        <v>1</v>
      </c>
      <c r="E3802" s="5">
        <f t="shared" si="178"/>
        <v>1.3890897597848975</v>
      </c>
      <c r="F3802" s="5">
        <v>2</v>
      </c>
      <c r="G3802" s="5">
        <f t="shared" si="179"/>
        <v>2.1612616003866156</v>
      </c>
      <c r="I3802" s="1">
        <v>3755</v>
      </c>
      <c r="J3802" s="1">
        <v>1.3896891260408912</v>
      </c>
      <c r="K3802" s="1">
        <v>-0.38968912604089123</v>
      </c>
      <c r="T3802" s="1">
        <v>3755</v>
      </c>
      <c r="U3802" s="1">
        <v>2.1652222601262223</v>
      </c>
      <c r="V3802" s="1">
        <v>-1.1652222601262223</v>
      </c>
    </row>
    <row r="3803" spans="1:22" x14ac:dyDescent="0.25">
      <c r="A3803" s="5">
        <f t="shared" si="177"/>
        <v>3801</v>
      </c>
      <c r="B3803" s="5">
        <v>10</v>
      </c>
      <c r="C3803" s="5">
        <v>374793</v>
      </c>
      <c r="D3803" s="5">
        <v>2</v>
      </c>
      <c r="E3803" s="5">
        <f t="shared" si="178"/>
        <v>1.3890764405347644</v>
      </c>
      <c r="F3803" s="5">
        <v>3</v>
      </c>
      <c r="G3803" s="5">
        <f t="shared" si="179"/>
        <v>2.1611735857257357</v>
      </c>
      <c r="I3803" s="1">
        <v>3756</v>
      </c>
      <c r="J3803" s="1">
        <v>1.389675806790758</v>
      </c>
      <c r="K3803" s="1">
        <v>-0.38967580679075797</v>
      </c>
      <c r="T3803" s="1">
        <v>3756</v>
      </c>
      <c r="U3803" s="1">
        <v>2.1651342454653424</v>
      </c>
      <c r="V3803" s="1">
        <v>-1.1651342454653424</v>
      </c>
    </row>
    <row r="3804" spans="1:22" x14ac:dyDescent="0.25">
      <c r="A3804" s="5">
        <f t="shared" si="177"/>
        <v>3802</v>
      </c>
      <c r="B3804" s="5">
        <v>4</v>
      </c>
      <c r="C3804" s="5">
        <v>374904</v>
      </c>
      <c r="D3804" s="5">
        <v>2</v>
      </c>
      <c r="E3804" s="5">
        <f t="shared" si="178"/>
        <v>1.3890631212846312</v>
      </c>
      <c r="F3804" s="5">
        <v>3</v>
      </c>
      <c r="G3804" s="5">
        <f t="shared" si="179"/>
        <v>2.1610855710648553</v>
      </c>
      <c r="I3804" s="1">
        <v>3757</v>
      </c>
      <c r="J3804" s="1">
        <v>1.3896624875406247</v>
      </c>
      <c r="K3804" s="1">
        <v>2.6103375124593753</v>
      </c>
      <c r="T3804" s="1">
        <v>3757</v>
      </c>
      <c r="U3804" s="1">
        <v>2.165046230804462</v>
      </c>
      <c r="V3804" s="1">
        <v>0.83495376919553799</v>
      </c>
    </row>
    <row r="3805" spans="1:22" x14ac:dyDescent="0.25">
      <c r="A3805" s="5">
        <f t="shared" si="177"/>
        <v>3803</v>
      </c>
      <c r="B3805" s="5">
        <v>8</v>
      </c>
      <c r="C3805" s="5">
        <v>374993</v>
      </c>
      <c r="D3805" s="5">
        <v>2</v>
      </c>
      <c r="E3805" s="5">
        <f t="shared" si="178"/>
        <v>1.3890498020344979</v>
      </c>
      <c r="F3805" s="5">
        <v>1</v>
      </c>
      <c r="G3805" s="5">
        <f t="shared" si="179"/>
        <v>2.1609975564039754</v>
      </c>
      <c r="I3805" s="1">
        <v>3758</v>
      </c>
      <c r="J3805" s="1">
        <v>1.3896491682904917</v>
      </c>
      <c r="K3805" s="1">
        <v>-0.38964916829049168</v>
      </c>
      <c r="T3805" s="1">
        <v>3758</v>
      </c>
      <c r="U3805" s="1">
        <v>2.1649582161435821</v>
      </c>
      <c r="V3805" s="1">
        <v>-0.16495821614358208</v>
      </c>
    </row>
    <row r="3806" spans="1:22" x14ac:dyDescent="0.25">
      <c r="A3806" s="5">
        <f t="shared" si="177"/>
        <v>3804</v>
      </c>
      <c r="B3806" s="5">
        <v>2</v>
      </c>
      <c r="C3806" s="5">
        <v>375026</v>
      </c>
      <c r="D3806" s="5">
        <v>2</v>
      </c>
      <c r="E3806" s="5">
        <f t="shared" si="178"/>
        <v>1.3890364827843649</v>
      </c>
      <c r="F3806" s="5">
        <v>2</v>
      </c>
      <c r="G3806" s="5">
        <f t="shared" si="179"/>
        <v>2.160909541743095</v>
      </c>
      <c r="I3806" s="1">
        <v>3759</v>
      </c>
      <c r="J3806" s="1">
        <v>1.3896358490403584</v>
      </c>
      <c r="K3806" s="1">
        <v>-0.38963584904035842</v>
      </c>
      <c r="T3806" s="1">
        <v>3759</v>
      </c>
      <c r="U3806" s="1">
        <v>2.1648702014827017</v>
      </c>
      <c r="V3806" s="1">
        <v>-1.1648702014827017</v>
      </c>
    </row>
    <row r="3807" spans="1:22" x14ac:dyDescent="0.25">
      <c r="A3807" s="5">
        <f t="shared" si="177"/>
        <v>3805</v>
      </c>
      <c r="B3807" s="5">
        <v>5</v>
      </c>
      <c r="C3807" s="5">
        <v>375053</v>
      </c>
      <c r="D3807" s="5">
        <v>1</v>
      </c>
      <c r="E3807" s="5">
        <f t="shared" si="178"/>
        <v>1.3890231635342316</v>
      </c>
      <c r="F3807" s="5">
        <v>2</v>
      </c>
      <c r="G3807" s="5">
        <f t="shared" si="179"/>
        <v>2.1608215270822151</v>
      </c>
      <c r="I3807" s="1">
        <v>3760</v>
      </c>
      <c r="J3807" s="1">
        <v>1.3896225297902252</v>
      </c>
      <c r="K3807" s="1">
        <v>-0.38962252979022516</v>
      </c>
      <c r="T3807" s="1">
        <v>3760</v>
      </c>
      <c r="U3807" s="1">
        <v>2.1647821868218218</v>
      </c>
      <c r="V3807" s="1">
        <v>-0.16478218682182177</v>
      </c>
    </row>
    <row r="3808" spans="1:22" x14ac:dyDescent="0.25">
      <c r="A3808" s="5">
        <f t="shared" si="177"/>
        <v>3806</v>
      </c>
      <c r="B3808" s="5">
        <v>9</v>
      </c>
      <c r="C3808" s="5">
        <v>375067</v>
      </c>
      <c r="D3808" s="5">
        <v>1</v>
      </c>
      <c r="E3808" s="5">
        <f t="shared" si="178"/>
        <v>1.3890098442840983</v>
      </c>
      <c r="F3808" s="5">
        <v>1</v>
      </c>
      <c r="G3808" s="5">
        <f t="shared" si="179"/>
        <v>2.1607335124213347</v>
      </c>
      <c r="I3808" s="1">
        <v>3761</v>
      </c>
      <c r="J3808" s="1">
        <v>1.3896092105400921</v>
      </c>
      <c r="K3808" s="1">
        <v>-0.38960921054009212</v>
      </c>
      <c r="T3808" s="1">
        <v>3761</v>
      </c>
      <c r="U3808" s="1">
        <v>2.1646941721609414</v>
      </c>
      <c r="V3808" s="1">
        <v>-1.1646941721609414</v>
      </c>
    </row>
    <row r="3809" spans="1:22" x14ac:dyDescent="0.25">
      <c r="A3809" s="5">
        <f t="shared" si="177"/>
        <v>3807</v>
      </c>
      <c r="B3809" s="5">
        <v>5</v>
      </c>
      <c r="C3809" s="5">
        <v>375156</v>
      </c>
      <c r="D3809" s="5">
        <v>1</v>
      </c>
      <c r="E3809" s="5">
        <f t="shared" si="178"/>
        <v>1.3889965250339651</v>
      </c>
      <c r="F3809" s="5">
        <v>2</v>
      </c>
      <c r="G3809" s="5">
        <f t="shared" si="179"/>
        <v>2.1606454977604548</v>
      </c>
      <c r="I3809" s="1">
        <v>3762</v>
      </c>
      <c r="J3809" s="1">
        <v>1.3895958912899589</v>
      </c>
      <c r="K3809" s="1">
        <v>-0.38959589128995886</v>
      </c>
      <c r="T3809" s="1">
        <v>3762</v>
      </c>
      <c r="U3809" s="1">
        <v>2.1646061575000615</v>
      </c>
      <c r="V3809" s="1">
        <v>-1.1646061575000615</v>
      </c>
    </row>
    <row r="3810" spans="1:22" x14ac:dyDescent="0.25">
      <c r="A3810" s="5">
        <f t="shared" si="177"/>
        <v>3808</v>
      </c>
      <c r="B3810" s="5">
        <v>0</v>
      </c>
      <c r="C3810" s="5">
        <v>375159</v>
      </c>
      <c r="D3810" s="5">
        <v>2</v>
      </c>
      <c r="E3810" s="5">
        <f t="shared" si="178"/>
        <v>1.3889832057838321</v>
      </c>
      <c r="F3810" s="5">
        <v>1</v>
      </c>
      <c r="G3810" s="5">
        <f t="shared" si="179"/>
        <v>2.1605574830995744</v>
      </c>
      <c r="I3810" s="1">
        <v>3763</v>
      </c>
      <c r="J3810" s="1">
        <v>1.3895825720398256</v>
      </c>
      <c r="K3810" s="1">
        <v>0.6104174279601744</v>
      </c>
      <c r="T3810" s="1">
        <v>3763</v>
      </c>
      <c r="U3810" s="1">
        <v>2.1645181428391811</v>
      </c>
      <c r="V3810" s="1">
        <v>-0.16451814283918109</v>
      </c>
    </row>
    <row r="3811" spans="1:22" x14ac:dyDescent="0.25">
      <c r="A3811" s="5">
        <f t="shared" si="177"/>
        <v>3809</v>
      </c>
      <c r="B3811" s="5">
        <v>1</v>
      </c>
      <c r="C3811" s="5">
        <v>375245</v>
      </c>
      <c r="D3811" s="5">
        <v>1</v>
      </c>
      <c r="E3811" s="5">
        <f t="shared" si="178"/>
        <v>1.3889698865336988</v>
      </c>
      <c r="F3811" s="5">
        <v>2</v>
      </c>
      <c r="G3811" s="5">
        <f t="shared" si="179"/>
        <v>2.1604694684386945</v>
      </c>
      <c r="I3811" s="1">
        <v>3764</v>
      </c>
      <c r="J3811" s="1">
        <v>1.3895692527896926</v>
      </c>
      <c r="K3811" s="1">
        <v>0.61043074721030743</v>
      </c>
      <c r="T3811" s="1">
        <v>3764</v>
      </c>
      <c r="U3811" s="1">
        <v>2.1644301281783012</v>
      </c>
      <c r="V3811" s="1">
        <v>1.8355698718216988</v>
      </c>
    </row>
    <row r="3812" spans="1:22" x14ac:dyDescent="0.25">
      <c r="A3812" s="5">
        <f t="shared" si="177"/>
        <v>3810</v>
      </c>
      <c r="B3812" s="5">
        <v>13</v>
      </c>
      <c r="C3812" s="5">
        <v>375272</v>
      </c>
      <c r="D3812" s="5">
        <v>1</v>
      </c>
      <c r="E3812" s="5">
        <f t="shared" si="178"/>
        <v>1.3889565672835655</v>
      </c>
      <c r="F3812" s="5">
        <v>3</v>
      </c>
      <c r="G3812" s="5">
        <f t="shared" si="179"/>
        <v>2.1603814537778145</v>
      </c>
      <c r="I3812" s="1">
        <v>3765</v>
      </c>
      <c r="J3812" s="1">
        <v>1.3895559335395593</v>
      </c>
      <c r="K3812" s="1">
        <v>0.61044406646044069</v>
      </c>
      <c r="T3812" s="1">
        <v>3765</v>
      </c>
      <c r="U3812" s="1">
        <v>2.1643421135174208</v>
      </c>
      <c r="V3812" s="1">
        <v>-0.16434211351742078</v>
      </c>
    </row>
    <row r="3813" spans="1:22" x14ac:dyDescent="0.25">
      <c r="A3813" s="5">
        <f t="shared" si="177"/>
        <v>3811</v>
      </c>
      <c r="B3813" s="5">
        <v>3</v>
      </c>
      <c r="C3813" s="5">
        <v>375324</v>
      </c>
      <c r="D3813" s="5">
        <v>1</v>
      </c>
      <c r="E3813" s="5">
        <f t="shared" si="178"/>
        <v>1.3889432480334325</v>
      </c>
      <c r="F3813" s="5">
        <v>2</v>
      </c>
      <c r="G3813" s="5">
        <f t="shared" si="179"/>
        <v>2.1602934391169342</v>
      </c>
      <c r="I3813" s="1">
        <v>3766</v>
      </c>
      <c r="J3813" s="1">
        <v>1.389542614289426</v>
      </c>
      <c r="K3813" s="1">
        <v>-0.38954261428942605</v>
      </c>
      <c r="T3813" s="1">
        <v>3766</v>
      </c>
      <c r="U3813" s="1">
        <v>2.1642540988565409</v>
      </c>
      <c r="V3813" s="1">
        <v>1.8357459011434591</v>
      </c>
    </row>
    <row r="3814" spans="1:22" x14ac:dyDescent="0.25">
      <c r="A3814" s="5">
        <f t="shared" si="177"/>
        <v>3812</v>
      </c>
      <c r="B3814" s="5">
        <v>15</v>
      </c>
      <c r="C3814" s="5">
        <v>375335</v>
      </c>
      <c r="D3814" s="5">
        <v>1</v>
      </c>
      <c r="E3814" s="5">
        <f t="shared" si="178"/>
        <v>1.3889299287832992</v>
      </c>
      <c r="F3814" s="5">
        <v>2</v>
      </c>
      <c r="G3814" s="5">
        <f t="shared" si="179"/>
        <v>2.1602054244560538</v>
      </c>
      <c r="I3814" s="1">
        <v>3767</v>
      </c>
      <c r="J3814" s="1">
        <v>1.3895292950392928</v>
      </c>
      <c r="K3814" s="1">
        <v>0.61047070496070721</v>
      </c>
      <c r="T3814" s="1">
        <v>3767</v>
      </c>
      <c r="U3814" s="1">
        <v>2.1641660841956605</v>
      </c>
      <c r="V3814" s="1">
        <v>-0.16416608419566048</v>
      </c>
    </row>
    <row r="3815" spans="1:22" x14ac:dyDescent="0.25">
      <c r="A3815" s="5">
        <f t="shared" si="177"/>
        <v>3813</v>
      </c>
      <c r="B3815" s="5">
        <v>4</v>
      </c>
      <c r="C3815" s="5">
        <v>375489</v>
      </c>
      <c r="D3815" s="5">
        <v>2</v>
      </c>
      <c r="E3815" s="5">
        <f t="shared" si="178"/>
        <v>1.388916609533166</v>
      </c>
      <c r="F3815" s="5">
        <v>2</v>
      </c>
      <c r="G3815" s="5">
        <f t="shared" si="179"/>
        <v>2.1601174097951739</v>
      </c>
      <c r="I3815" s="1">
        <v>3768</v>
      </c>
      <c r="J3815" s="1">
        <v>1.3895159757891598</v>
      </c>
      <c r="K3815" s="1">
        <v>0.61048402421084025</v>
      </c>
      <c r="T3815" s="1">
        <v>3768</v>
      </c>
      <c r="U3815" s="1">
        <v>2.1640780695347805</v>
      </c>
      <c r="V3815" s="1">
        <v>-0.16407806953478055</v>
      </c>
    </row>
    <row r="3816" spans="1:22" x14ac:dyDescent="0.25">
      <c r="A3816" s="5">
        <f t="shared" si="177"/>
        <v>3814</v>
      </c>
      <c r="B3816" s="5">
        <v>1</v>
      </c>
      <c r="C3816" s="5">
        <v>375520</v>
      </c>
      <c r="D3816" s="5">
        <v>1</v>
      </c>
      <c r="E3816" s="5">
        <f t="shared" si="178"/>
        <v>1.3889032902830329</v>
      </c>
      <c r="F3816" s="5">
        <v>1</v>
      </c>
      <c r="G3816" s="5">
        <f t="shared" si="179"/>
        <v>2.1600293951342939</v>
      </c>
      <c r="I3816" s="1">
        <v>3769</v>
      </c>
      <c r="J3816" s="1">
        <v>1.3895026565390265</v>
      </c>
      <c r="K3816" s="1">
        <v>0.61049734346097351</v>
      </c>
      <c r="T3816" s="1">
        <v>3769</v>
      </c>
      <c r="U3816" s="1">
        <v>2.1639900548739002</v>
      </c>
      <c r="V3816" s="1">
        <v>-0.16399005487390017</v>
      </c>
    </row>
    <row r="3817" spans="1:22" x14ac:dyDescent="0.25">
      <c r="A3817" s="5">
        <f t="shared" si="177"/>
        <v>3815</v>
      </c>
      <c r="B3817" s="5">
        <v>0</v>
      </c>
      <c r="C3817" s="5">
        <v>375705</v>
      </c>
      <c r="D3817" s="5">
        <v>1</v>
      </c>
      <c r="E3817" s="5">
        <f t="shared" si="178"/>
        <v>1.3888899710328997</v>
      </c>
      <c r="F3817" s="5">
        <v>2</v>
      </c>
      <c r="G3817" s="5">
        <f t="shared" si="179"/>
        <v>2.1599413804734136</v>
      </c>
      <c r="I3817" s="1">
        <v>3770</v>
      </c>
      <c r="J3817" s="1">
        <v>1.3894893372888932</v>
      </c>
      <c r="K3817" s="1">
        <v>0.61051066271110677</v>
      </c>
      <c r="T3817" s="1">
        <v>3770</v>
      </c>
      <c r="U3817" s="1">
        <v>2.1639020402130202</v>
      </c>
      <c r="V3817" s="1">
        <v>-0.16390204021302024</v>
      </c>
    </row>
    <row r="3818" spans="1:22" x14ac:dyDescent="0.25">
      <c r="A3818" s="5">
        <f t="shared" si="177"/>
        <v>3816</v>
      </c>
      <c r="B3818" s="5">
        <v>12</v>
      </c>
      <c r="C3818" s="5">
        <v>375942</v>
      </c>
      <c r="D3818" s="5">
        <v>1</v>
      </c>
      <c r="E3818" s="5">
        <f t="shared" si="178"/>
        <v>1.3888766517827664</v>
      </c>
      <c r="F3818" s="5">
        <v>1</v>
      </c>
      <c r="G3818" s="5">
        <f t="shared" si="179"/>
        <v>2.1598533658125332</v>
      </c>
      <c r="I3818" s="1">
        <v>3771</v>
      </c>
      <c r="J3818" s="1">
        <v>1.3894760180387602</v>
      </c>
      <c r="K3818" s="1">
        <v>-0.3894760180387602</v>
      </c>
      <c r="T3818" s="1">
        <v>3771</v>
      </c>
      <c r="U3818" s="1">
        <v>2.1638140255521399</v>
      </c>
      <c r="V3818" s="1">
        <v>-0.16381402555213986</v>
      </c>
    </row>
    <row r="3819" spans="1:22" x14ac:dyDescent="0.25">
      <c r="A3819" s="5">
        <f t="shared" si="177"/>
        <v>3817</v>
      </c>
      <c r="B3819" s="5">
        <v>1</v>
      </c>
      <c r="C3819" s="5">
        <v>376304</v>
      </c>
      <c r="D3819" s="5">
        <v>2</v>
      </c>
      <c r="E3819" s="5">
        <f t="shared" si="178"/>
        <v>1.3888633325326332</v>
      </c>
      <c r="F3819" s="5">
        <v>1</v>
      </c>
      <c r="G3819" s="5">
        <f t="shared" si="179"/>
        <v>2.1597653511516532</v>
      </c>
      <c r="I3819" s="1">
        <v>3772</v>
      </c>
      <c r="J3819" s="1">
        <v>1.3894626987886269</v>
      </c>
      <c r="K3819" s="1">
        <v>-0.38946269878862694</v>
      </c>
      <c r="T3819" s="1">
        <v>3772</v>
      </c>
      <c r="U3819" s="1">
        <v>2.1637260108912599</v>
      </c>
      <c r="V3819" s="1">
        <v>-1.1637260108912599</v>
      </c>
    </row>
    <row r="3820" spans="1:22" x14ac:dyDescent="0.25">
      <c r="A3820" s="5">
        <f t="shared" si="177"/>
        <v>3818</v>
      </c>
      <c r="B3820" s="5">
        <v>4</v>
      </c>
      <c r="C3820" s="5">
        <v>376423</v>
      </c>
      <c r="D3820" s="5">
        <v>1</v>
      </c>
      <c r="E3820" s="5">
        <f t="shared" si="178"/>
        <v>1.3888500132825001</v>
      </c>
      <c r="F3820" s="5">
        <v>1</v>
      </c>
      <c r="G3820" s="5">
        <f t="shared" si="179"/>
        <v>2.1596773364907733</v>
      </c>
      <c r="I3820" s="1">
        <v>3773</v>
      </c>
      <c r="J3820" s="1">
        <v>1.3894493795384937</v>
      </c>
      <c r="K3820" s="1">
        <v>-0.38944937953849368</v>
      </c>
      <c r="T3820" s="1">
        <v>3773</v>
      </c>
      <c r="U3820" s="1">
        <v>2.1636379962303796</v>
      </c>
      <c r="V3820" s="1">
        <v>-1.1636379962303796</v>
      </c>
    </row>
    <row r="3821" spans="1:22" x14ac:dyDescent="0.25">
      <c r="A3821" s="5">
        <f t="shared" si="177"/>
        <v>3819</v>
      </c>
      <c r="B3821" s="5">
        <v>3</v>
      </c>
      <c r="C3821" s="5">
        <v>376529</v>
      </c>
      <c r="D3821" s="5">
        <v>2</v>
      </c>
      <c r="E3821" s="5">
        <f t="shared" si="178"/>
        <v>1.3888366940323669</v>
      </c>
      <c r="F3821" s="5">
        <v>2</v>
      </c>
      <c r="G3821" s="5">
        <f t="shared" si="179"/>
        <v>2.1595893218298929</v>
      </c>
      <c r="I3821" s="1">
        <v>3774</v>
      </c>
      <c r="J3821" s="1">
        <v>1.3894360602883606</v>
      </c>
      <c r="K3821" s="1">
        <v>-0.38943606028836064</v>
      </c>
      <c r="T3821" s="1">
        <v>3774</v>
      </c>
      <c r="U3821" s="1">
        <v>2.1635499815694996</v>
      </c>
      <c r="V3821" s="1">
        <v>2.8364500184305004</v>
      </c>
    </row>
    <row r="3822" spans="1:22" x14ac:dyDescent="0.25">
      <c r="A3822" s="5">
        <f t="shared" si="177"/>
        <v>3820</v>
      </c>
      <c r="B3822" s="5">
        <v>18</v>
      </c>
      <c r="C3822" s="5">
        <v>376619</v>
      </c>
      <c r="D3822" s="5">
        <v>1</v>
      </c>
      <c r="E3822" s="5">
        <f t="shared" si="178"/>
        <v>1.3888233747822336</v>
      </c>
      <c r="F3822" s="5">
        <v>1</v>
      </c>
      <c r="G3822" s="5">
        <f t="shared" si="179"/>
        <v>2.159501307169013</v>
      </c>
      <c r="I3822" s="1">
        <v>3775</v>
      </c>
      <c r="J3822" s="1">
        <v>1.3894227410382274</v>
      </c>
      <c r="K3822" s="1">
        <v>0.61057725896177262</v>
      </c>
      <c r="T3822" s="1">
        <v>3775</v>
      </c>
      <c r="U3822" s="1">
        <v>2.1634619669086192</v>
      </c>
      <c r="V3822" s="1">
        <v>0.83653803309138075</v>
      </c>
    </row>
    <row r="3823" spans="1:22" x14ac:dyDescent="0.25">
      <c r="A3823" s="5">
        <f t="shared" si="177"/>
        <v>3821</v>
      </c>
      <c r="B3823" s="5">
        <v>0</v>
      </c>
      <c r="C3823" s="5">
        <v>376684</v>
      </c>
      <c r="D3823" s="5">
        <v>1</v>
      </c>
      <c r="E3823" s="5">
        <f t="shared" si="178"/>
        <v>1.3888100555321006</v>
      </c>
      <c r="F3823" s="5">
        <v>2</v>
      </c>
      <c r="G3823" s="5">
        <f t="shared" si="179"/>
        <v>2.1594132925081326</v>
      </c>
      <c r="I3823" s="1">
        <v>3776</v>
      </c>
      <c r="J3823" s="1">
        <v>1.3894094217880941</v>
      </c>
      <c r="K3823" s="1">
        <v>-0.38940942178809412</v>
      </c>
      <c r="T3823" s="1">
        <v>3776</v>
      </c>
      <c r="U3823" s="1">
        <v>2.1633739522477393</v>
      </c>
      <c r="V3823" s="1">
        <v>-1.1633739522477393</v>
      </c>
    </row>
    <row r="3824" spans="1:22" x14ac:dyDescent="0.25">
      <c r="A3824" s="5">
        <f t="shared" si="177"/>
        <v>3822</v>
      </c>
      <c r="B3824" s="5">
        <v>8</v>
      </c>
      <c r="C3824" s="5">
        <v>376837</v>
      </c>
      <c r="D3824" s="5">
        <v>2</v>
      </c>
      <c r="E3824" s="5">
        <f t="shared" si="178"/>
        <v>1.3887967362819673</v>
      </c>
      <c r="F3824" s="5">
        <v>1</v>
      </c>
      <c r="G3824" s="5">
        <f t="shared" si="179"/>
        <v>2.1593252778472527</v>
      </c>
      <c r="I3824" s="1">
        <v>3777</v>
      </c>
      <c r="J3824" s="1">
        <v>1.3893961025379609</v>
      </c>
      <c r="K3824" s="1">
        <v>-0.38939610253796086</v>
      </c>
      <c r="T3824" s="1">
        <v>3777</v>
      </c>
      <c r="U3824" s="1">
        <v>2.1632859375868589</v>
      </c>
      <c r="V3824" s="1">
        <v>-0.16328593758685894</v>
      </c>
    </row>
    <row r="3825" spans="1:22" x14ac:dyDescent="0.25">
      <c r="A3825" s="5">
        <f t="shared" si="177"/>
        <v>3823</v>
      </c>
      <c r="B3825" s="5">
        <v>11</v>
      </c>
      <c r="C3825" s="5">
        <v>376869</v>
      </c>
      <c r="D3825" s="5">
        <v>2</v>
      </c>
      <c r="E3825" s="5">
        <f t="shared" si="178"/>
        <v>1.3887834170318341</v>
      </c>
      <c r="F3825" s="5">
        <v>1</v>
      </c>
      <c r="G3825" s="5">
        <f t="shared" si="179"/>
        <v>2.1592372631863723</v>
      </c>
      <c r="I3825" s="1">
        <v>3778</v>
      </c>
      <c r="J3825" s="1">
        <v>1.3893827832878278</v>
      </c>
      <c r="K3825" s="1">
        <v>-0.38938278328782783</v>
      </c>
      <c r="T3825" s="1">
        <v>3778</v>
      </c>
      <c r="U3825" s="1">
        <v>2.163197922925979</v>
      </c>
      <c r="V3825" s="1">
        <v>-1.163197922925979</v>
      </c>
    </row>
    <row r="3826" spans="1:22" x14ac:dyDescent="0.25">
      <c r="A3826" s="5">
        <f t="shared" si="177"/>
        <v>3824</v>
      </c>
      <c r="B3826" s="5">
        <v>8</v>
      </c>
      <c r="C3826" s="5">
        <v>376876</v>
      </c>
      <c r="D3826" s="5">
        <v>1</v>
      </c>
      <c r="E3826" s="5">
        <f t="shared" si="178"/>
        <v>1.388770097781701</v>
      </c>
      <c r="F3826" s="5">
        <v>1</v>
      </c>
      <c r="G3826" s="5">
        <f t="shared" si="179"/>
        <v>2.1591492485254924</v>
      </c>
      <c r="I3826" s="1">
        <v>3779</v>
      </c>
      <c r="J3826" s="1">
        <v>1.3893694640376946</v>
      </c>
      <c r="K3826" s="1">
        <v>-0.38936946403769457</v>
      </c>
      <c r="T3826" s="1">
        <v>3779</v>
      </c>
      <c r="U3826" s="1">
        <v>2.1631099082650991</v>
      </c>
      <c r="V3826" s="1">
        <v>-0.16310990826509908</v>
      </c>
    </row>
    <row r="3827" spans="1:22" x14ac:dyDescent="0.25">
      <c r="A3827" s="5">
        <f t="shared" si="177"/>
        <v>3825</v>
      </c>
      <c r="B3827" s="5">
        <v>7</v>
      </c>
      <c r="C3827" s="5">
        <v>377124</v>
      </c>
      <c r="D3827" s="5">
        <v>3</v>
      </c>
      <c r="E3827" s="5">
        <f t="shared" si="178"/>
        <v>1.3887567785315678</v>
      </c>
      <c r="F3827" s="5">
        <v>1</v>
      </c>
      <c r="G3827" s="5">
        <f t="shared" si="179"/>
        <v>2.159061233864612</v>
      </c>
      <c r="I3827" s="1">
        <v>3780</v>
      </c>
      <c r="J3827" s="1">
        <v>1.3893561447875613</v>
      </c>
      <c r="K3827" s="1">
        <v>-0.38935614478756131</v>
      </c>
      <c r="T3827" s="1">
        <v>3780</v>
      </c>
      <c r="U3827" s="1">
        <v>2.1630218936042187</v>
      </c>
      <c r="V3827" s="1">
        <v>-1.1630218936042187</v>
      </c>
    </row>
    <row r="3828" spans="1:22" x14ac:dyDescent="0.25">
      <c r="A3828" s="5">
        <f t="shared" si="177"/>
        <v>3826</v>
      </c>
      <c r="B3828" s="5">
        <v>12</v>
      </c>
      <c r="C3828" s="5">
        <v>377152</v>
      </c>
      <c r="D3828" s="5">
        <v>1</v>
      </c>
      <c r="E3828" s="5">
        <f t="shared" si="178"/>
        <v>1.3887434592814345</v>
      </c>
      <c r="F3828" s="5">
        <v>1</v>
      </c>
      <c r="G3828" s="5">
        <f t="shared" si="179"/>
        <v>2.1589732192037321</v>
      </c>
      <c r="I3828" s="1">
        <v>3781</v>
      </c>
      <c r="J3828" s="1">
        <v>1.3893428255374283</v>
      </c>
      <c r="K3828" s="1">
        <v>-0.38934282553742827</v>
      </c>
      <c r="T3828" s="1">
        <v>3781</v>
      </c>
      <c r="U3828" s="1">
        <v>2.1629338789433383</v>
      </c>
      <c r="V3828" s="1">
        <v>-1.1629338789433383</v>
      </c>
    </row>
    <row r="3829" spans="1:22" x14ac:dyDescent="0.25">
      <c r="A3829" s="5">
        <f t="shared" si="177"/>
        <v>3827</v>
      </c>
      <c r="B3829" s="5">
        <v>17</v>
      </c>
      <c r="C3829" s="5">
        <v>377191</v>
      </c>
      <c r="D3829" s="5">
        <v>1</v>
      </c>
      <c r="E3829" s="5">
        <f t="shared" si="178"/>
        <v>1.3887301400313012</v>
      </c>
      <c r="F3829" s="5">
        <v>1</v>
      </c>
      <c r="G3829" s="5">
        <f t="shared" si="179"/>
        <v>2.1588852045428517</v>
      </c>
      <c r="I3829" s="1">
        <v>3782</v>
      </c>
      <c r="J3829" s="1">
        <v>1.389329506287295</v>
      </c>
      <c r="K3829" s="1">
        <v>-0.38932950628729501</v>
      </c>
      <c r="T3829" s="1">
        <v>3782</v>
      </c>
      <c r="U3829" s="1">
        <v>2.1628458642824584</v>
      </c>
      <c r="V3829" s="1">
        <v>-1.1628458642824584</v>
      </c>
    </row>
    <row r="3830" spans="1:22" x14ac:dyDescent="0.25">
      <c r="A3830" s="5">
        <f t="shared" si="177"/>
        <v>3828</v>
      </c>
      <c r="B3830" s="5">
        <v>10</v>
      </c>
      <c r="C3830" s="5">
        <v>377335</v>
      </c>
      <c r="D3830" s="5">
        <v>1</v>
      </c>
      <c r="E3830" s="5">
        <f t="shared" si="178"/>
        <v>1.3887168207811682</v>
      </c>
      <c r="F3830" s="5">
        <v>2</v>
      </c>
      <c r="G3830" s="5">
        <f t="shared" si="179"/>
        <v>2.1587971898819718</v>
      </c>
      <c r="I3830" s="1">
        <v>3783</v>
      </c>
      <c r="J3830" s="1">
        <v>1.3893161870371618</v>
      </c>
      <c r="K3830" s="1">
        <v>0.61068381296283825</v>
      </c>
      <c r="T3830" s="1">
        <v>3783</v>
      </c>
      <c r="U3830" s="1">
        <v>2.1627578496215785</v>
      </c>
      <c r="V3830" s="1">
        <v>-1.1627578496215785</v>
      </c>
    </row>
    <row r="3831" spans="1:22" x14ac:dyDescent="0.25">
      <c r="A3831" s="5">
        <f t="shared" si="177"/>
        <v>3829</v>
      </c>
      <c r="B3831" s="5">
        <v>4</v>
      </c>
      <c r="C3831" s="5">
        <v>377404</v>
      </c>
      <c r="D3831" s="5">
        <v>1</v>
      </c>
      <c r="E3831" s="5">
        <f t="shared" si="178"/>
        <v>1.3887035015310349</v>
      </c>
      <c r="F3831" s="5">
        <v>2</v>
      </c>
      <c r="G3831" s="5">
        <f t="shared" si="179"/>
        <v>2.1587091752210914</v>
      </c>
      <c r="I3831" s="1">
        <v>3784</v>
      </c>
      <c r="J3831" s="1">
        <v>1.3893028677870287</v>
      </c>
      <c r="K3831" s="1">
        <v>-0.38930286778702872</v>
      </c>
      <c r="T3831" s="1">
        <v>3784</v>
      </c>
      <c r="U3831" s="1">
        <v>2.1626698349606981</v>
      </c>
      <c r="V3831" s="1">
        <v>-0.16266983496069809</v>
      </c>
    </row>
    <row r="3832" spans="1:22" x14ac:dyDescent="0.25">
      <c r="A3832" s="5">
        <f t="shared" si="177"/>
        <v>3830</v>
      </c>
      <c r="B3832" s="5">
        <v>0</v>
      </c>
      <c r="C3832" s="5">
        <v>377455</v>
      </c>
      <c r="D3832" s="5">
        <v>1</v>
      </c>
      <c r="E3832" s="5">
        <f t="shared" si="178"/>
        <v>1.3886901822809017</v>
      </c>
      <c r="F3832" s="5">
        <v>2</v>
      </c>
      <c r="G3832" s="5">
        <f t="shared" si="179"/>
        <v>2.1586211605602115</v>
      </c>
      <c r="I3832" s="1">
        <v>3785</v>
      </c>
      <c r="J3832" s="1">
        <v>1.3892895485368955</v>
      </c>
      <c r="K3832" s="1">
        <v>0.61071045146310454</v>
      </c>
      <c r="T3832" s="1">
        <v>3785</v>
      </c>
      <c r="U3832" s="1">
        <v>2.1625818202998182</v>
      </c>
      <c r="V3832" s="1">
        <v>-0.16258182029981816</v>
      </c>
    </row>
    <row r="3833" spans="1:22" x14ac:dyDescent="0.25">
      <c r="A3833" s="5">
        <f t="shared" si="177"/>
        <v>3831</v>
      </c>
      <c r="B3833" s="5">
        <v>1</v>
      </c>
      <c r="C3833" s="5">
        <v>377718</v>
      </c>
      <c r="D3833" s="5">
        <v>1</v>
      </c>
      <c r="E3833" s="5">
        <f t="shared" si="178"/>
        <v>1.3886768630307686</v>
      </c>
      <c r="F3833" s="5">
        <v>3</v>
      </c>
      <c r="G3833" s="5">
        <f t="shared" si="179"/>
        <v>2.1585331458993311</v>
      </c>
      <c r="I3833" s="1">
        <v>3786</v>
      </c>
      <c r="J3833" s="1">
        <v>1.3892762292867622</v>
      </c>
      <c r="K3833" s="1">
        <v>-0.3892762292867622</v>
      </c>
      <c r="T3833" s="1">
        <v>3786</v>
      </c>
      <c r="U3833" s="1">
        <v>2.1624938056389378</v>
      </c>
      <c r="V3833" s="1">
        <v>0.83750619436106222</v>
      </c>
    </row>
    <row r="3834" spans="1:22" x14ac:dyDescent="0.25">
      <c r="A3834" s="5">
        <f t="shared" si="177"/>
        <v>3832</v>
      </c>
      <c r="B3834" s="5">
        <v>20</v>
      </c>
      <c r="C3834" s="5">
        <v>378431</v>
      </c>
      <c r="D3834" s="5">
        <v>2</v>
      </c>
      <c r="E3834" s="5">
        <f t="shared" si="178"/>
        <v>1.3886635437806354</v>
      </c>
      <c r="F3834" s="5">
        <v>1</v>
      </c>
      <c r="G3834" s="5">
        <f t="shared" si="179"/>
        <v>2.1584451312384512</v>
      </c>
      <c r="I3834" s="1">
        <v>3787</v>
      </c>
      <c r="J3834" s="1">
        <v>1.3892629100366289</v>
      </c>
      <c r="K3834" s="1">
        <v>-0.38926291003662894</v>
      </c>
      <c r="T3834" s="1">
        <v>3787</v>
      </c>
      <c r="U3834" s="1">
        <v>2.1624057909780579</v>
      </c>
      <c r="V3834" s="1">
        <v>0.83759420902194215</v>
      </c>
    </row>
    <row r="3835" spans="1:22" x14ac:dyDescent="0.25">
      <c r="A3835" s="5">
        <f t="shared" si="177"/>
        <v>3833</v>
      </c>
      <c r="B3835" s="5">
        <v>6</v>
      </c>
      <c r="C3835" s="5">
        <v>378473</v>
      </c>
      <c r="D3835" s="5">
        <v>2</v>
      </c>
      <c r="E3835" s="5">
        <f t="shared" si="178"/>
        <v>1.3886502245305021</v>
      </c>
      <c r="F3835" s="5">
        <v>1</v>
      </c>
      <c r="G3835" s="5">
        <f t="shared" si="179"/>
        <v>2.1583571165775708</v>
      </c>
      <c r="I3835" s="1">
        <v>3788</v>
      </c>
      <c r="J3835" s="1">
        <v>1.3892495907864959</v>
      </c>
      <c r="K3835" s="1">
        <v>-0.3892495907864959</v>
      </c>
      <c r="T3835" s="1">
        <v>3788</v>
      </c>
      <c r="U3835" s="1">
        <v>2.1623177763171775</v>
      </c>
      <c r="V3835" s="1">
        <v>-0.16231777631717748</v>
      </c>
    </row>
    <row r="3836" spans="1:22" x14ac:dyDescent="0.25">
      <c r="A3836" s="5">
        <f t="shared" si="177"/>
        <v>3834</v>
      </c>
      <c r="B3836" s="5">
        <v>2</v>
      </c>
      <c r="C3836" s="5">
        <v>378611</v>
      </c>
      <c r="D3836" s="5">
        <v>2</v>
      </c>
      <c r="E3836" s="5">
        <f t="shared" si="178"/>
        <v>1.3886369052803691</v>
      </c>
      <c r="F3836" s="5">
        <v>2</v>
      </c>
      <c r="G3836" s="5">
        <f t="shared" si="179"/>
        <v>2.1582691019166909</v>
      </c>
      <c r="I3836" s="1">
        <v>3789</v>
      </c>
      <c r="J3836" s="1">
        <v>1.3892362715363626</v>
      </c>
      <c r="K3836" s="1">
        <v>-0.38923627153636264</v>
      </c>
      <c r="T3836" s="1">
        <v>3789</v>
      </c>
      <c r="U3836" s="1">
        <v>2.1622297616562975</v>
      </c>
      <c r="V3836" s="1">
        <v>0.83777023834370246</v>
      </c>
    </row>
    <row r="3837" spans="1:22" x14ac:dyDescent="0.25">
      <c r="A3837" s="5">
        <f t="shared" si="177"/>
        <v>3835</v>
      </c>
      <c r="B3837" s="5">
        <v>2</v>
      </c>
      <c r="C3837" s="5">
        <v>378675</v>
      </c>
      <c r="D3837" s="5">
        <v>2</v>
      </c>
      <c r="E3837" s="5">
        <f t="shared" si="178"/>
        <v>1.3886235860302358</v>
      </c>
      <c r="F3837" s="5">
        <v>1</v>
      </c>
      <c r="G3837" s="5">
        <f t="shared" si="179"/>
        <v>2.1581810872558105</v>
      </c>
      <c r="I3837" s="1">
        <v>3790</v>
      </c>
      <c r="J3837" s="1">
        <v>1.3892229522862294</v>
      </c>
      <c r="K3837" s="1">
        <v>0.61077704771377062</v>
      </c>
      <c r="T3837" s="1">
        <v>3790</v>
      </c>
      <c r="U3837" s="1">
        <v>2.1621417469954172</v>
      </c>
      <c r="V3837" s="1">
        <v>0.83785825300458283</v>
      </c>
    </row>
    <row r="3838" spans="1:22" x14ac:dyDescent="0.25">
      <c r="A3838" s="5">
        <f t="shared" si="177"/>
        <v>3836</v>
      </c>
      <c r="B3838" s="5">
        <v>2</v>
      </c>
      <c r="C3838" s="5">
        <v>378705</v>
      </c>
      <c r="D3838" s="5">
        <v>2</v>
      </c>
      <c r="E3838" s="5">
        <f t="shared" si="178"/>
        <v>1.3886102667801026</v>
      </c>
      <c r="F3838" s="5">
        <v>1</v>
      </c>
      <c r="G3838" s="5">
        <f t="shared" si="179"/>
        <v>2.1580930725949306</v>
      </c>
      <c r="I3838" s="1">
        <v>3791</v>
      </c>
      <c r="J3838" s="1">
        <v>1.3892096330360963</v>
      </c>
      <c r="K3838" s="1">
        <v>-0.38920963303609635</v>
      </c>
      <c r="T3838" s="1">
        <v>3791</v>
      </c>
      <c r="U3838" s="1">
        <v>2.1620537323345372</v>
      </c>
      <c r="V3838" s="1">
        <v>0.83794626766546276</v>
      </c>
    </row>
    <row r="3839" spans="1:22" x14ac:dyDescent="0.25">
      <c r="A3839" s="5">
        <f t="shared" si="177"/>
        <v>3837</v>
      </c>
      <c r="B3839" s="5">
        <v>12</v>
      </c>
      <c r="C3839" s="5">
        <v>378717</v>
      </c>
      <c r="D3839" s="5">
        <v>2</v>
      </c>
      <c r="E3839" s="5">
        <f t="shared" si="178"/>
        <v>1.3885969475299693</v>
      </c>
      <c r="F3839" s="5">
        <v>1</v>
      </c>
      <c r="G3839" s="5">
        <f t="shared" si="179"/>
        <v>2.1580050579340502</v>
      </c>
      <c r="I3839" s="1">
        <v>3792</v>
      </c>
      <c r="J3839" s="1">
        <v>1.3891963137859631</v>
      </c>
      <c r="K3839" s="1">
        <v>-0.38919631378596309</v>
      </c>
      <c r="T3839" s="1">
        <v>3792</v>
      </c>
      <c r="U3839" s="1">
        <v>2.1619657176736569</v>
      </c>
      <c r="V3839" s="1">
        <v>0.83803428232634314</v>
      </c>
    </row>
    <row r="3840" spans="1:22" x14ac:dyDescent="0.25">
      <c r="A3840" s="5">
        <f t="shared" si="177"/>
        <v>3838</v>
      </c>
      <c r="B3840" s="5">
        <v>2</v>
      </c>
      <c r="C3840" s="5">
        <v>378787</v>
      </c>
      <c r="D3840" s="5">
        <v>2</v>
      </c>
      <c r="E3840" s="5">
        <f t="shared" si="178"/>
        <v>1.3885836282798363</v>
      </c>
      <c r="F3840" s="5">
        <v>2</v>
      </c>
      <c r="G3840" s="5">
        <f t="shared" si="179"/>
        <v>2.1579170432731702</v>
      </c>
      <c r="I3840" s="1">
        <v>3793</v>
      </c>
      <c r="J3840" s="1">
        <v>1.3891829945358298</v>
      </c>
      <c r="K3840" s="1">
        <v>-0.38918299453582983</v>
      </c>
      <c r="T3840" s="1">
        <v>3793</v>
      </c>
      <c r="U3840" s="1">
        <v>2.1618777030127769</v>
      </c>
      <c r="V3840" s="1">
        <v>0.83812229698722307</v>
      </c>
    </row>
    <row r="3841" spans="1:22" x14ac:dyDescent="0.25">
      <c r="A3841" s="5">
        <f t="shared" si="177"/>
        <v>3839</v>
      </c>
      <c r="B3841" s="5">
        <v>4</v>
      </c>
      <c r="C3841" s="5">
        <v>378918</v>
      </c>
      <c r="D3841" s="5">
        <v>1</v>
      </c>
      <c r="E3841" s="5">
        <f t="shared" si="178"/>
        <v>1.388570309029703</v>
      </c>
      <c r="F3841" s="5">
        <v>1</v>
      </c>
      <c r="G3841" s="5">
        <f t="shared" si="179"/>
        <v>2.1578290286122899</v>
      </c>
      <c r="I3841" s="1">
        <v>3794</v>
      </c>
      <c r="J3841" s="1">
        <v>1.3891696752856968</v>
      </c>
      <c r="K3841" s="1">
        <v>0.61083032471430321</v>
      </c>
      <c r="T3841" s="1">
        <v>3794</v>
      </c>
      <c r="U3841" s="1">
        <v>2.1617896883518966</v>
      </c>
      <c r="V3841" s="1">
        <v>0.83821031164810345</v>
      </c>
    </row>
    <row r="3842" spans="1:22" x14ac:dyDescent="0.25">
      <c r="A3842" s="5">
        <f t="shared" si="177"/>
        <v>3840</v>
      </c>
      <c r="B3842" s="5">
        <v>8</v>
      </c>
      <c r="C3842" s="5">
        <v>379245</v>
      </c>
      <c r="D3842" s="5">
        <v>1</v>
      </c>
      <c r="E3842" s="5">
        <f t="shared" si="178"/>
        <v>1.3885569897795698</v>
      </c>
      <c r="F3842" s="5">
        <v>2</v>
      </c>
      <c r="G3842" s="5">
        <f t="shared" si="179"/>
        <v>2.1577410139514099</v>
      </c>
      <c r="I3842" s="1">
        <v>3795</v>
      </c>
      <c r="J3842" s="1">
        <v>1.3891563560355635</v>
      </c>
      <c r="K3842" s="1">
        <v>-0.38915635603556353</v>
      </c>
      <c r="T3842" s="1">
        <v>3795</v>
      </c>
      <c r="U3842" s="1">
        <v>2.1617016736910166</v>
      </c>
      <c r="V3842" s="1">
        <v>-1.1617016736910166</v>
      </c>
    </row>
    <row r="3843" spans="1:22" x14ac:dyDescent="0.25">
      <c r="A3843" s="5">
        <f t="shared" si="177"/>
        <v>3841</v>
      </c>
      <c r="B3843" s="5">
        <v>1</v>
      </c>
      <c r="C3843" s="5">
        <v>379359</v>
      </c>
      <c r="D3843" s="5">
        <v>2</v>
      </c>
      <c r="E3843" s="5">
        <f t="shared" si="178"/>
        <v>1.3885436705294367</v>
      </c>
      <c r="F3843" s="5">
        <v>3</v>
      </c>
      <c r="G3843" s="5">
        <f t="shared" si="179"/>
        <v>2.15765299929053</v>
      </c>
      <c r="I3843" s="1">
        <v>3796</v>
      </c>
      <c r="J3843" s="1">
        <v>1.3891430367854303</v>
      </c>
      <c r="K3843" s="1">
        <v>-0.38914303678543027</v>
      </c>
      <c r="T3843" s="1">
        <v>3796</v>
      </c>
      <c r="U3843" s="1">
        <v>2.1616136590301362</v>
      </c>
      <c r="V3843" s="1">
        <v>0.83838634096986375</v>
      </c>
    </row>
    <row r="3844" spans="1:22" x14ac:dyDescent="0.25">
      <c r="A3844" s="5">
        <f t="shared" ref="A3844:A3907" si="180">A3843+1</f>
        <v>3842</v>
      </c>
      <c r="B3844" s="5">
        <v>3</v>
      </c>
      <c r="C3844" s="5">
        <v>379369</v>
      </c>
      <c r="D3844" s="5">
        <v>1</v>
      </c>
      <c r="E3844" s="5">
        <f t="shared" ref="E3844:E3907" si="181">$J$41*$A3844+$J$40</f>
        <v>1.3885303512793035</v>
      </c>
      <c r="F3844" s="5">
        <v>3</v>
      </c>
      <c r="G3844" s="5">
        <f t="shared" ref="G3844:G3907" si="182">$U$41*$A3844+$U$40</f>
        <v>2.1575649846296496</v>
      </c>
      <c r="I3844" s="1">
        <v>3797</v>
      </c>
      <c r="J3844" s="1">
        <v>1.389129717535297</v>
      </c>
      <c r="K3844" s="1">
        <v>-0.38912971753529702</v>
      </c>
      <c r="T3844" s="1">
        <v>3797</v>
      </c>
      <c r="U3844" s="1">
        <v>2.1615256443692563</v>
      </c>
      <c r="V3844" s="1">
        <v>-0.16152564436925632</v>
      </c>
    </row>
    <row r="3845" spans="1:22" x14ac:dyDescent="0.25">
      <c r="A3845" s="5">
        <f t="shared" si="180"/>
        <v>3843</v>
      </c>
      <c r="B3845" s="5">
        <v>16</v>
      </c>
      <c r="C3845" s="5">
        <v>379668</v>
      </c>
      <c r="D3845" s="5">
        <v>1</v>
      </c>
      <c r="E3845" s="5">
        <f t="shared" si="181"/>
        <v>1.3885170320291702</v>
      </c>
      <c r="F3845" s="5">
        <v>1</v>
      </c>
      <c r="G3845" s="5">
        <f t="shared" si="182"/>
        <v>2.1574769699687693</v>
      </c>
      <c r="I3845" s="1">
        <v>3798</v>
      </c>
      <c r="J3845" s="1">
        <v>1.389116398285164</v>
      </c>
      <c r="K3845" s="1">
        <v>-0.38911639828516398</v>
      </c>
      <c r="T3845" s="1">
        <v>3798</v>
      </c>
      <c r="U3845" s="1">
        <v>2.1614376297083759</v>
      </c>
      <c r="V3845" s="1">
        <v>-1.1614376297083759</v>
      </c>
    </row>
    <row r="3846" spans="1:22" x14ac:dyDescent="0.25">
      <c r="A3846" s="5">
        <f t="shared" si="180"/>
        <v>3844</v>
      </c>
      <c r="B3846" s="5">
        <v>2</v>
      </c>
      <c r="C3846" s="5">
        <v>379694</v>
      </c>
      <c r="D3846" s="5">
        <v>1</v>
      </c>
      <c r="E3846" s="5">
        <f t="shared" si="181"/>
        <v>1.3885037127790372</v>
      </c>
      <c r="F3846" s="5">
        <v>1</v>
      </c>
      <c r="G3846" s="5">
        <f t="shared" si="182"/>
        <v>2.1573889553078893</v>
      </c>
      <c r="I3846" s="1">
        <v>3799</v>
      </c>
      <c r="J3846" s="1">
        <v>1.3891030790350307</v>
      </c>
      <c r="K3846" s="1">
        <v>-0.38910307903503072</v>
      </c>
      <c r="T3846" s="1">
        <v>3799</v>
      </c>
      <c r="U3846" s="1">
        <v>2.161349615047496</v>
      </c>
      <c r="V3846" s="1">
        <v>0.83865038495250399</v>
      </c>
    </row>
    <row r="3847" spans="1:22" x14ac:dyDescent="0.25">
      <c r="A3847" s="5">
        <f t="shared" si="180"/>
        <v>3845</v>
      </c>
      <c r="B3847" s="5">
        <v>14</v>
      </c>
      <c r="C3847" s="5">
        <v>379733</v>
      </c>
      <c r="D3847" s="5">
        <v>1</v>
      </c>
      <c r="E3847" s="5">
        <f t="shared" si="181"/>
        <v>1.3884903935289039</v>
      </c>
      <c r="F3847" s="5">
        <v>1</v>
      </c>
      <c r="G3847" s="5">
        <f t="shared" si="182"/>
        <v>2.1573009406470094</v>
      </c>
      <c r="I3847" s="1">
        <v>3800</v>
      </c>
      <c r="J3847" s="1">
        <v>1.3890897597848975</v>
      </c>
      <c r="K3847" s="1">
        <v>-0.38908975978489746</v>
      </c>
      <c r="T3847" s="1">
        <v>3800</v>
      </c>
      <c r="U3847" s="1">
        <v>2.1612616003866156</v>
      </c>
      <c r="V3847" s="1">
        <v>-0.16126160038661563</v>
      </c>
    </row>
    <row r="3848" spans="1:22" x14ac:dyDescent="0.25">
      <c r="A3848" s="5">
        <f t="shared" si="180"/>
        <v>3846</v>
      </c>
      <c r="B3848" s="5">
        <v>17</v>
      </c>
      <c r="C3848" s="5">
        <v>379818</v>
      </c>
      <c r="D3848" s="5">
        <v>1</v>
      </c>
      <c r="E3848" s="5">
        <f t="shared" si="181"/>
        <v>1.3884770742787707</v>
      </c>
      <c r="F3848" s="5">
        <v>1</v>
      </c>
      <c r="G3848" s="5">
        <f t="shared" si="182"/>
        <v>2.157212925986129</v>
      </c>
      <c r="I3848" s="1">
        <v>3801</v>
      </c>
      <c r="J3848" s="1">
        <v>1.3890764405347644</v>
      </c>
      <c r="K3848" s="1">
        <v>0.61092355946523558</v>
      </c>
      <c r="T3848" s="1">
        <v>3801</v>
      </c>
      <c r="U3848" s="1">
        <v>2.1611735857257357</v>
      </c>
      <c r="V3848" s="1">
        <v>0.8388264142742643</v>
      </c>
    </row>
    <row r="3849" spans="1:22" x14ac:dyDescent="0.25">
      <c r="A3849" s="5">
        <f t="shared" si="180"/>
        <v>3847</v>
      </c>
      <c r="B3849" s="5">
        <v>9</v>
      </c>
      <c r="C3849" s="5">
        <v>379892</v>
      </c>
      <c r="D3849" s="5">
        <v>1</v>
      </c>
      <c r="E3849" s="5">
        <f t="shared" si="181"/>
        <v>1.3884637550286374</v>
      </c>
      <c r="F3849" s="5">
        <v>2</v>
      </c>
      <c r="G3849" s="5">
        <f t="shared" si="182"/>
        <v>2.1571249113252486</v>
      </c>
      <c r="I3849" s="1">
        <v>3802</v>
      </c>
      <c r="J3849" s="1">
        <v>1.3890631212846312</v>
      </c>
      <c r="K3849" s="1">
        <v>0.61093687871536884</v>
      </c>
      <c r="T3849" s="1">
        <v>3802</v>
      </c>
      <c r="U3849" s="1">
        <v>2.1610855710648553</v>
      </c>
      <c r="V3849" s="1">
        <v>0.83891442893514467</v>
      </c>
    </row>
    <row r="3850" spans="1:22" x14ac:dyDescent="0.25">
      <c r="A3850" s="5">
        <f t="shared" si="180"/>
        <v>3848</v>
      </c>
      <c r="B3850" s="5">
        <v>10</v>
      </c>
      <c r="C3850" s="5">
        <v>380167</v>
      </c>
      <c r="D3850" s="5">
        <v>1</v>
      </c>
      <c r="E3850" s="5">
        <f t="shared" si="181"/>
        <v>1.3884504357785044</v>
      </c>
      <c r="F3850" s="5">
        <v>1</v>
      </c>
      <c r="G3850" s="5">
        <f t="shared" si="182"/>
        <v>2.1570368966643687</v>
      </c>
      <c r="I3850" s="1">
        <v>3803</v>
      </c>
      <c r="J3850" s="1">
        <v>1.3890498020344979</v>
      </c>
      <c r="K3850" s="1">
        <v>0.6109501979655021</v>
      </c>
      <c r="T3850" s="1">
        <v>3803</v>
      </c>
      <c r="U3850" s="1">
        <v>2.1609975564039754</v>
      </c>
      <c r="V3850" s="1">
        <v>-1.1609975564039754</v>
      </c>
    </row>
    <row r="3851" spans="1:22" x14ac:dyDescent="0.25">
      <c r="A3851" s="5">
        <f t="shared" si="180"/>
        <v>3849</v>
      </c>
      <c r="B3851" s="5">
        <v>1</v>
      </c>
      <c r="C3851" s="5">
        <v>380216</v>
      </c>
      <c r="D3851" s="5">
        <v>1</v>
      </c>
      <c r="E3851" s="5">
        <f t="shared" si="181"/>
        <v>1.3884371165283711</v>
      </c>
      <c r="F3851" s="5">
        <v>1</v>
      </c>
      <c r="G3851" s="5">
        <f t="shared" si="182"/>
        <v>2.1569488820034888</v>
      </c>
      <c r="I3851" s="1">
        <v>3804</v>
      </c>
      <c r="J3851" s="1">
        <v>1.3890364827843649</v>
      </c>
      <c r="K3851" s="1">
        <v>0.61096351721563513</v>
      </c>
      <c r="T3851" s="1">
        <v>3804</v>
      </c>
      <c r="U3851" s="1">
        <v>2.160909541743095</v>
      </c>
      <c r="V3851" s="1">
        <v>-0.16090954174309502</v>
      </c>
    </row>
    <row r="3852" spans="1:22" x14ac:dyDescent="0.25">
      <c r="A3852" s="5">
        <f t="shared" si="180"/>
        <v>3850</v>
      </c>
      <c r="B3852" s="5">
        <v>3</v>
      </c>
      <c r="C3852" s="5">
        <v>380224</v>
      </c>
      <c r="D3852" s="5">
        <v>1</v>
      </c>
      <c r="E3852" s="5">
        <f t="shared" si="181"/>
        <v>1.3884237972782378</v>
      </c>
      <c r="F3852" s="5">
        <v>1</v>
      </c>
      <c r="G3852" s="5">
        <f t="shared" si="182"/>
        <v>2.1568608673426084</v>
      </c>
      <c r="I3852" s="1">
        <v>3805</v>
      </c>
      <c r="J3852" s="1">
        <v>1.3890231635342316</v>
      </c>
      <c r="K3852" s="1">
        <v>-0.38902316353423161</v>
      </c>
      <c r="T3852" s="1">
        <v>3805</v>
      </c>
      <c r="U3852" s="1">
        <v>2.1608215270822151</v>
      </c>
      <c r="V3852" s="1">
        <v>-0.16082152708221509</v>
      </c>
    </row>
    <row r="3853" spans="1:22" x14ac:dyDescent="0.25">
      <c r="A3853" s="5">
        <f t="shared" si="180"/>
        <v>3851</v>
      </c>
      <c r="B3853" s="5">
        <v>2</v>
      </c>
      <c r="C3853" s="5">
        <v>380292</v>
      </c>
      <c r="D3853" s="5">
        <v>1</v>
      </c>
      <c r="E3853" s="5">
        <f t="shared" si="181"/>
        <v>1.3884104780281048</v>
      </c>
      <c r="F3853" s="5">
        <v>4</v>
      </c>
      <c r="G3853" s="5">
        <f t="shared" si="182"/>
        <v>2.1567728526817285</v>
      </c>
      <c r="I3853" s="1">
        <v>3806</v>
      </c>
      <c r="J3853" s="1">
        <v>1.3890098442840983</v>
      </c>
      <c r="K3853" s="1">
        <v>-0.38900984428409835</v>
      </c>
      <c r="T3853" s="1">
        <v>3806</v>
      </c>
      <c r="U3853" s="1">
        <v>2.1607335124213347</v>
      </c>
      <c r="V3853" s="1">
        <v>-1.1607335124213347</v>
      </c>
    </row>
    <row r="3854" spans="1:22" x14ac:dyDescent="0.25">
      <c r="A3854" s="5">
        <f t="shared" si="180"/>
        <v>3852</v>
      </c>
      <c r="B3854" s="5">
        <v>6</v>
      </c>
      <c r="C3854" s="5">
        <v>380332</v>
      </c>
      <c r="D3854" s="5">
        <v>1</v>
      </c>
      <c r="E3854" s="5">
        <f t="shared" si="181"/>
        <v>1.3883971587779715</v>
      </c>
      <c r="F3854" s="5">
        <v>2</v>
      </c>
      <c r="G3854" s="5">
        <f t="shared" si="182"/>
        <v>2.1566848380208481</v>
      </c>
      <c r="I3854" s="1">
        <v>3807</v>
      </c>
      <c r="J3854" s="1">
        <v>1.3889965250339651</v>
      </c>
      <c r="K3854" s="1">
        <v>-0.38899652503396509</v>
      </c>
      <c r="T3854" s="1">
        <v>3807</v>
      </c>
      <c r="U3854" s="1">
        <v>2.1606454977604548</v>
      </c>
      <c r="V3854" s="1">
        <v>-0.16064549776045478</v>
      </c>
    </row>
    <row r="3855" spans="1:22" x14ac:dyDescent="0.25">
      <c r="A3855" s="5">
        <f t="shared" si="180"/>
        <v>3853</v>
      </c>
      <c r="B3855" s="5">
        <v>11</v>
      </c>
      <c r="C3855" s="5">
        <v>380514</v>
      </c>
      <c r="D3855" s="5">
        <v>1</v>
      </c>
      <c r="E3855" s="5">
        <f t="shared" si="181"/>
        <v>1.3883838395278383</v>
      </c>
      <c r="F3855" s="5">
        <v>1</v>
      </c>
      <c r="G3855" s="5">
        <f t="shared" si="182"/>
        <v>2.1565968233599682</v>
      </c>
      <c r="I3855" s="1">
        <v>3808</v>
      </c>
      <c r="J3855" s="1">
        <v>1.3889832057838321</v>
      </c>
      <c r="K3855" s="1">
        <v>0.61101679421616795</v>
      </c>
      <c r="T3855" s="1">
        <v>3808</v>
      </c>
      <c r="U3855" s="1">
        <v>2.1605574830995744</v>
      </c>
      <c r="V3855" s="1">
        <v>-1.1605574830995744</v>
      </c>
    </row>
    <row r="3856" spans="1:22" x14ac:dyDescent="0.25">
      <c r="A3856" s="5">
        <f t="shared" si="180"/>
        <v>3854</v>
      </c>
      <c r="B3856" s="5">
        <v>2</v>
      </c>
      <c r="C3856" s="5">
        <v>380767</v>
      </c>
      <c r="D3856" s="5">
        <v>1</v>
      </c>
      <c r="E3856" s="5">
        <f t="shared" si="181"/>
        <v>1.3883705202777052</v>
      </c>
      <c r="F3856" s="5">
        <v>3</v>
      </c>
      <c r="G3856" s="5">
        <f t="shared" si="182"/>
        <v>2.1565088086990878</v>
      </c>
      <c r="I3856" s="1">
        <v>3809</v>
      </c>
      <c r="J3856" s="1">
        <v>1.3889698865336988</v>
      </c>
      <c r="K3856" s="1">
        <v>-0.38896988653369879</v>
      </c>
      <c r="T3856" s="1">
        <v>3809</v>
      </c>
      <c r="U3856" s="1">
        <v>2.1604694684386945</v>
      </c>
      <c r="V3856" s="1">
        <v>-0.16046946843869447</v>
      </c>
    </row>
    <row r="3857" spans="1:22" x14ac:dyDescent="0.25">
      <c r="A3857" s="5">
        <f t="shared" si="180"/>
        <v>3855</v>
      </c>
      <c r="B3857" s="5">
        <v>9</v>
      </c>
      <c r="C3857" s="5">
        <v>380886</v>
      </c>
      <c r="D3857" s="5">
        <v>2</v>
      </c>
      <c r="E3857" s="5">
        <f t="shared" si="181"/>
        <v>1.388357201027572</v>
      </c>
      <c r="F3857" s="5">
        <v>1</v>
      </c>
      <c r="G3857" s="5">
        <f t="shared" si="182"/>
        <v>2.1564207940382079</v>
      </c>
      <c r="I3857" s="1">
        <v>3810</v>
      </c>
      <c r="J3857" s="1">
        <v>1.3889565672835655</v>
      </c>
      <c r="K3857" s="1">
        <v>-0.38895656728356554</v>
      </c>
      <c r="T3857" s="1">
        <v>3810</v>
      </c>
      <c r="U3857" s="1">
        <v>2.1603814537778145</v>
      </c>
      <c r="V3857" s="1">
        <v>0.83961854622218546</v>
      </c>
    </row>
    <row r="3858" spans="1:22" x14ac:dyDescent="0.25">
      <c r="A3858" s="5">
        <f t="shared" si="180"/>
        <v>3856</v>
      </c>
      <c r="B3858" s="5">
        <v>4</v>
      </c>
      <c r="C3858" s="5">
        <v>380950</v>
      </c>
      <c r="D3858" s="5">
        <v>1</v>
      </c>
      <c r="E3858" s="5">
        <f t="shared" si="181"/>
        <v>1.3883438817774387</v>
      </c>
      <c r="F3858" s="5">
        <v>3</v>
      </c>
      <c r="G3858" s="5">
        <f t="shared" si="182"/>
        <v>2.1563327793773275</v>
      </c>
      <c r="I3858" s="1">
        <v>3811</v>
      </c>
      <c r="J3858" s="1">
        <v>1.3889432480334325</v>
      </c>
      <c r="K3858" s="1">
        <v>-0.3889432480334325</v>
      </c>
      <c r="T3858" s="1">
        <v>3811</v>
      </c>
      <c r="U3858" s="1">
        <v>2.1602934391169342</v>
      </c>
      <c r="V3858" s="1">
        <v>-0.16029343911693417</v>
      </c>
    </row>
    <row r="3859" spans="1:22" x14ac:dyDescent="0.25">
      <c r="A3859" s="5">
        <f t="shared" si="180"/>
        <v>3857</v>
      </c>
      <c r="B3859" s="5">
        <v>3</v>
      </c>
      <c r="C3859" s="5">
        <v>381042</v>
      </c>
      <c r="D3859" s="5">
        <v>1</v>
      </c>
      <c r="E3859" s="5">
        <f t="shared" si="181"/>
        <v>1.3883305625273055</v>
      </c>
      <c r="F3859" s="5">
        <v>1</v>
      </c>
      <c r="G3859" s="5">
        <f t="shared" si="182"/>
        <v>2.1562447647164475</v>
      </c>
      <c r="I3859" s="1">
        <v>3812</v>
      </c>
      <c r="J3859" s="1">
        <v>1.3889299287832992</v>
      </c>
      <c r="K3859" s="1">
        <v>-0.38892992878329924</v>
      </c>
      <c r="T3859" s="1">
        <v>3812</v>
      </c>
      <c r="U3859" s="1">
        <v>2.1602054244560538</v>
      </c>
      <c r="V3859" s="1">
        <v>-0.16020542445605379</v>
      </c>
    </row>
    <row r="3860" spans="1:22" x14ac:dyDescent="0.25">
      <c r="A3860" s="5">
        <f t="shared" si="180"/>
        <v>3858</v>
      </c>
      <c r="B3860" s="5">
        <v>4</v>
      </c>
      <c r="C3860" s="5">
        <v>381344</v>
      </c>
      <c r="D3860" s="5">
        <v>1</v>
      </c>
      <c r="E3860" s="5">
        <f t="shared" si="181"/>
        <v>1.3883172432771724</v>
      </c>
      <c r="F3860" s="5">
        <v>2</v>
      </c>
      <c r="G3860" s="5">
        <f t="shared" si="182"/>
        <v>2.1561567500555672</v>
      </c>
      <c r="I3860" s="1">
        <v>3813</v>
      </c>
      <c r="J3860" s="1">
        <v>1.388916609533166</v>
      </c>
      <c r="K3860" s="1">
        <v>0.61108339046683402</v>
      </c>
      <c r="T3860" s="1">
        <v>3813</v>
      </c>
      <c r="U3860" s="1">
        <v>2.1601174097951739</v>
      </c>
      <c r="V3860" s="1">
        <v>-0.16011740979517386</v>
      </c>
    </row>
    <row r="3861" spans="1:22" x14ac:dyDescent="0.25">
      <c r="A3861" s="5">
        <f t="shared" si="180"/>
        <v>3859</v>
      </c>
      <c r="B3861" s="5">
        <v>7</v>
      </c>
      <c r="C3861" s="5">
        <v>381349</v>
      </c>
      <c r="D3861" s="5">
        <v>1</v>
      </c>
      <c r="E3861" s="5">
        <f t="shared" si="181"/>
        <v>1.3883039240270392</v>
      </c>
      <c r="F3861" s="5">
        <v>1</v>
      </c>
      <c r="G3861" s="5">
        <f t="shared" si="182"/>
        <v>2.1560687353946872</v>
      </c>
      <c r="I3861" s="1">
        <v>3814</v>
      </c>
      <c r="J3861" s="1">
        <v>1.3889032902830329</v>
      </c>
      <c r="K3861" s="1">
        <v>-0.38890329028303294</v>
      </c>
      <c r="T3861" s="1">
        <v>3814</v>
      </c>
      <c r="U3861" s="1">
        <v>2.1600293951342939</v>
      </c>
      <c r="V3861" s="1">
        <v>-1.1600293951342939</v>
      </c>
    </row>
    <row r="3862" spans="1:22" x14ac:dyDescent="0.25">
      <c r="A3862" s="5">
        <f t="shared" si="180"/>
        <v>3860</v>
      </c>
      <c r="B3862" s="5">
        <v>6</v>
      </c>
      <c r="C3862" s="5">
        <v>381486</v>
      </c>
      <c r="D3862" s="5">
        <v>2</v>
      </c>
      <c r="E3862" s="5">
        <f t="shared" si="181"/>
        <v>1.3882906047769059</v>
      </c>
      <c r="F3862" s="5">
        <v>1</v>
      </c>
      <c r="G3862" s="5">
        <f t="shared" si="182"/>
        <v>2.1559807207338069</v>
      </c>
      <c r="I3862" s="1">
        <v>3815</v>
      </c>
      <c r="J3862" s="1">
        <v>1.3888899710328997</v>
      </c>
      <c r="K3862" s="1">
        <v>-0.38888997103289968</v>
      </c>
      <c r="T3862" s="1">
        <v>3815</v>
      </c>
      <c r="U3862" s="1">
        <v>2.1599413804734136</v>
      </c>
      <c r="V3862" s="1">
        <v>-0.15994138047341355</v>
      </c>
    </row>
    <row r="3863" spans="1:22" x14ac:dyDescent="0.25">
      <c r="A3863" s="5">
        <f t="shared" si="180"/>
        <v>3861</v>
      </c>
      <c r="B3863" s="5">
        <v>0</v>
      </c>
      <c r="C3863" s="5">
        <v>381539</v>
      </c>
      <c r="D3863" s="5">
        <v>2</v>
      </c>
      <c r="E3863" s="5">
        <f t="shared" si="181"/>
        <v>1.3882772855267729</v>
      </c>
      <c r="F3863" s="5">
        <v>1</v>
      </c>
      <c r="G3863" s="5">
        <f t="shared" si="182"/>
        <v>2.1558927060729269</v>
      </c>
      <c r="I3863" s="1">
        <v>3816</v>
      </c>
      <c r="J3863" s="1">
        <v>1.3888766517827664</v>
      </c>
      <c r="K3863" s="1">
        <v>-0.38887665178276642</v>
      </c>
      <c r="T3863" s="1">
        <v>3816</v>
      </c>
      <c r="U3863" s="1">
        <v>2.1598533658125332</v>
      </c>
      <c r="V3863" s="1">
        <v>-1.1598533658125332</v>
      </c>
    </row>
    <row r="3864" spans="1:22" x14ac:dyDescent="0.25">
      <c r="A3864" s="5">
        <f t="shared" si="180"/>
        <v>3862</v>
      </c>
      <c r="B3864" s="5">
        <v>8</v>
      </c>
      <c r="C3864" s="5">
        <v>381580</v>
      </c>
      <c r="D3864" s="5">
        <v>2</v>
      </c>
      <c r="E3864" s="5">
        <f t="shared" si="181"/>
        <v>1.3882639662766396</v>
      </c>
      <c r="F3864" s="5">
        <v>3</v>
      </c>
      <c r="G3864" s="5">
        <f t="shared" si="182"/>
        <v>2.1558046914120466</v>
      </c>
      <c r="I3864" s="1">
        <v>3817</v>
      </c>
      <c r="J3864" s="1">
        <v>1.3888633325326332</v>
      </c>
      <c r="K3864" s="1">
        <v>0.61113666746736683</v>
      </c>
      <c r="T3864" s="1">
        <v>3817</v>
      </c>
      <c r="U3864" s="1">
        <v>2.1597653511516532</v>
      </c>
      <c r="V3864" s="1">
        <v>-1.1597653511516532</v>
      </c>
    </row>
    <row r="3865" spans="1:22" x14ac:dyDescent="0.25">
      <c r="A3865" s="5">
        <f t="shared" si="180"/>
        <v>3863</v>
      </c>
      <c r="B3865" s="5">
        <v>10</v>
      </c>
      <c r="C3865" s="5">
        <v>381582</v>
      </c>
      <c r="D3865" s="5">
        <v>2</v>
      </c>
      <c r="E3865" s="5">
        <f t="shared" si="181"/>
        <v>1.3882506470265064</v>
      </c>
      <c r="F3865" s="5">
        <v>2</v>
      </c>
      <c r="G3865" s="5">
        <f t="shared" si="182"/>
        <v>2.1557166767511666</v>
      </c>
      <c r="I3865" s="1">
        <v>3818</v>
      </c>
      <c r="J3865" s="1">
        <v>1.3888500132825001</v>
      </c>
      <c r="K3865" s="1">
        <v>-0.38885001328250013</v>
      </c>
      <c r="T3865" s="1">
        <v>3818</v>
      </c>
      <c r="U3865" s="1">
        <v>2.1596773364907733</v>
      </c>
      <c r="V3865" s="1">
        <v>-1.1596773364907733</v>
      </c>
    </row>
    <row r="3866" spans="1:22" x14ac:dyDescent="0.25">
      <c r="A3866" s="5">
        <f t="shared" si="180"/>
        <v>3864</v>
      </c>
      <c r="B3866" s="5">
        <v>2</v>
      </c>
      <c r="C3866" s="5">
        <v>381654</v>
      </c>
      <c r="D3866" s="5">
        <v>2</v>
      </c>
      <c r="E3866" s="5">
        <f t="shared" si="181"/>
        <v>1.3882373277763733</v>
      </c>
      <c r="F3866" s="5">
        <v>1</v>
      </c>
      <c r="G3866" s="5">
        <f t="shared" si="182"/>
        <v>2.1556286620902863</v>
      </c>
      <c r="I3866" s="1">
        <v>3819</v>
      </c>
      <c r="J3866" s="1">
        <v>1.3888366940323669</v>
      </c>
      <c r="K3866" s="1">
        <v>0.61116330596763313</v>
      </c>
      <c r="T3866" s="1">
        <v>3819</v>
      </c>
      <c r="U3866" s="1">
        <v>2.1595893218298929</v>
      </c>
      <c r="V3866" s="1">
        <v>-0.15958932182989294</v>
      </c>
    </row>
    <row r="3867" spans="1:22" x14ac:dyDescent="0.25">
      <c r="A3867" s="5">
        <f t="shared" si="180"/>
        <v>3865</v>
      </c>
      <c r="B3867" s="5">
        <v>1</v>
      </c>
      <c r="C3867" s="5">
        <v>381679</v>
      </c>
      <c r="D3867" s="5">
        <v>2</v>
      </c>
      <c r="E3867" s="5">
        <f t="shared" si="181"/>
        <v>1.3882240085262401</v>
      </c>
      <c r="F3867" s="5">
        <v>1</v>
      </c>
      <c r="G3867" s="5">
        <f t="shared" si="182"/>
        <v>2.1555406474294063</v>
      </c>
      <c r="I3867" s="1">
        <v>3820</v>
      </c>
      <c r="J3867" s="1">
        <v>1.3888233747822336</v>
      </c>
      <c r="K3867" s="1">
        <v>-0.38882337478223361</v>
      </c>
      <c r="T3867" s="1">
        <v>3820</v>
      </c>
      <c r="U3867" s="1">
        <v>2.159501307169013</v>
      </c>
      <c r="V3867" s="1">
        <v>-1.159501307169013</v>
      </c>
    </row>
    <row r="3868" spans="1:22" x14ac:dyDescent="0.25">
      <c r="A3868" s="5">
        <f t="shared" si="180"/>
        <v>3866</v>
      </c>
      <c r="B3868" s="5">
        <v>18</v>
      </c>
      <c r="C3868" s="5">
        <v>381768</v>
      </c>
      <c r="D3868" s="5">
        <v>2</v>
      </c>
      <c r="E3868" s="5">
        <f t="shared" si="181"/>
        <v>1.3882106892761068</v>
      </c>
      <c r="F3868" s="5">
        <v>1</v>
      </c>
      <c r="G3868" s="5">
        <f t="shared" si="182"/>
        <v>2.1554526327685259</v>
      </c>
      <c r="I3868" s="1">
        <v>3821</v>
      </c>
      <c r="J3868" s="1">
        <v>1.3888100555321006</v>
      </c>
      <c r="K3868" s="1">
        <v>-0.38881005553210057</v>
      </c>
      <c r="T3868" s="1">
        <v>3821</v>
      </c>
      <c r="U3868" s="1">
        <v>2.1594132925081326</v>
      </c>
      <c r="V3868" s="1">
        <v>-0.15941329250813263</v>
      </c>
    </row>
    <row r="3869" spans="1:22" x14ac:dyDescent="0.25">
      <c r="A3869" s="5">
        <f t="shared" si="180"/>
        <v>3867</v>
      </c>
      <c r="B3869" s="5">
        <v>18</v>
      </c>
      <c r="C3869" s="5">
        <v>381814</v>
      </c>
      <c r="D3869" s="5">
        <v>2</v>
      </c>
      <c r="E3869" s="5">
        <f t="shared" si="181"/>
        <v>1.3881973700259735</v>
      </c>
      <c r="F3869" s="5">
        <v>2</v>
      </c>
      <c r="G3869" s="5">
        <f t="shared" si="182"/>
        <v>2.155364618107646</v>
      </c>
      <c r="I3869" s="1">
        <v>3822</v>
      </c>
      <c r="J3869" s="1">
        <v>1.3887967362819673</v>
      </c>
      <c r="K3869" s="1">
        <v>0.61120326371803269</v>
      </c>
      <c r="T3869" s="1">
        <v>3822</v>
      </c>
      <c r="U3869" s="1">
        <v>2.1593252778472527</v>
      </c>
      <c r="V3869" s="1">
        <v>-1.1593252778472527</v>
      </c>
    </row>
    <row r="3870" spans="1:22" x14ac:dyDescent="0.25">
      <c r="A3870" s="5">
        <f t="shared" si="180"/>
        <v>3868</v>
      </c>
      <c r="B3870" s="5">
        <v>2</v>
      </c>
      <c r="C3870" s="5">
        <v>381857</v>
      </c>
      <c r="D3870" s="5">
        <v>2</v>
      </c>
      <c r="E3870" s="5">
        <f t="shared" si="181"/>
        <v>1.3881840507758405</v>
      </c>
      <c r="F3870" s="5">
        <v>2</v>
      </c>
      <c r="G3870" s="5">
        <f t="shared" si="182"/>
        <v>2.1552766034467656</v>
      </c>
      <c r="I3870" s="1">
        <v>3823</v>
      </c>
      <c r="J3870" s="1">
        <v>1.3887834170318341</v>
      </c>
      <c r="K3870" s="1">
        <v>0.61121658296816594</v>
      </c>
      <c r="T3870" s="1">
        <v>3823</v>
      </c>
      <c r="U3870" s="1">
        <v>2.1592372631863723</v>
      </c>
      <c r="V3870" s="1">
        <v>-1.1592372631863723</v>
      </c>
    </row>
    <row r="3871" spans="1:22" x14ac:dyDescent="0.25">
      <c r="A3871" s="5">
        <f t="shared" si="180"/>
        <v>3869</v>
      </c>
      <c r="B3871" s="5">
        <v>1</v>
      </c>
      <c r="C3871" s="5">
        <v>381888</v>
      </c>
      <c r="D3871" s="5">
        <v>2</v>
      </c>
      <c r="E3871" s="5">
        <f t="shared" si="181"/>
        <v>1.3881707315257072</v>
      </c>
      <c r="F3871" s="5">
        <v>1</v>
      </c>
      <c r="G3871" s="5">
        <f t="shared" si="182"/>
        <v>2.1551885887858857</v>
      </c>
      <c r="I3871" s="1">
        <v>3824</v>
      </c>
      <c r="J3871" s="1">
        <v>1.388770097781701</v>
      </c>
      <c r="K3871" s="1">
        <v>-0.38877009778170102</v>
      </c>
      <c r="T3871" s="1">
        <v>3824</v>
      </c>
      <c r="U3871" s="1">
        <v>2.1591492485254924</v>
      </c>
      <c r="V3871" s="1">
        <v>-1.1591492485254924</v>
      </c>
    </row>
    <row r="3872" spans="1:22" x14ac:dyDescent="0.25">
      <c r="A3872" s="5">
        <f t="shared" si="180"/>
        <v>3870</v>
      </c>
      <c r="B3872" s="5">
        <v>0</v>
      </c>
      <c r="C3872" s="5">
        <v>381902</v>
      </c>
      <c r="D3872" s="5">
        <v>1</v>
      </c>
      <c r="E3872" s="5">
        <f t="shared" si="181"/>
        <v>1.388157412275574</v>
      </c>
      <c r="F3872" s="5">
        <v>1</v>
      </c>
      <c r="G3872" s="5">
        <f t="shared" si="182"/>
        <v>2.1551005741250053</v>
      </c>
      <c r="I3872" s="1">
        <v>3825</v>
      </c>
      <c r="J3872" s="1">
        <v>1.3887567785315678</v>
      </c>
      <c r="K3872" s="1">
        <v>1.6112432214684322</v>
      </c>
      <c r="T3872" s="1">
        <v>3825</v>
      </c>
      <c r="U3872" s="1">
        <v>2.159061233864612</v>
      </c>
      <c r="V3872" s="1">
        <v>-1.159061233864612</v>
      </c>
    </row>
    <row r="3873" spans="1:22" x14ac:dyDescent="0.25">
      <c r="A3873" s="5">
        <f t="shared" si="180"/>
        <v>3871</v>
      </c>
      <c r="B3873" s="5">
        <v>4</v>
      </c>
      <c r="C3873" s="5">
        <v>381921</v>
      </c>
      <c r="D3873" s="5">
        <v>1</v>
      </c>
      <c r="E3873" s="5">
        <f t="shared" si="181"/>
        <v>1.388144093025441</v>
      </c>
      <c r="F3873" s="5">
        <v>1</v>
      </c>
      <c r="G3873" s="5">
        <f t="shared" si="182"/>
        <v>2.1550125594641254</v>
      </c>
      <c r="I3873" s="1">
        <v>3826</v>
      </c>
      <c r="J3873" s="1">
        <v>1.3887434592814345</v>
      </c>
      <c r="K3873" s="1">
        <v>-0.3887434592814345</v>
      </c>
      <c r="T3873" s="1">
        <v>3826</v>
      </c>
      <c r="U3873" s="1">
        <v>2.1589732192037321</v>
      </c>
      <c r="V3873" s="1">
        <v>-1.1589732192037321</v>
      </c>
    </row>
    <row r="3874" spans="1:22" x14ac:dyDescent="0.25">
      <c r="A3874" s="5">
        <f t="shared" si="180"/>
        <v>3872</v>
      </c>
      <c r="B3874" s="5">
        <v>4</v>
      </c>
      <c r="C3874" s="5">
        <v>381970</v>
      </c>
      <c r="D3874" s="5">
        <v>1</v>
      </c>
      <c r="E3874" s="5">
        <f t="shared" si="181"/>
        <v>1.3881307737753077</v>
      </c>
      <c r="F3874" s="5">
        <v>1</v>
      </c>
      <c r="G3874" s="5">
        <f t="shared" si="182"/>
        <v>2.1549245448032455</v>
      </c>
      <c r="I3874" s="1">
        <v>3827</v>
      </c>
      <c r="J3874" s="1">
        <v>1.3887301400313012</v>
      </c>
      <c r="K3874" s="1">
        <v>-0.38873014003130124</v>
      </c>
      <c r="T3874" s="1">
        <v>3827</v>
      </c>
      <c r="U3874" s="1">
        <v>2.1588852045428517</v>
      </c>
      <c r="V3874" s="1">
        <v>-1.1588852045428517</v>
      </c>
    </row>
    <row r="3875" spans="1:22" x14ac:dyDescent="0.25">
      <c r="A3875" s="5">
        <f t="shared" si="180"/>
        <v>3873</v>
      </c>
      <c r="B3875" s="5">
        <v>1</v>
      </c>
      <c r="C3875" s="5">
        <v>382037</v>
      </c>
      <c r="D3875" s="5">
        <v>2</v>
      </c>
      <c r="E3875" s="5">
        <f t="shared" si="181"/>
        <v>1.3881174545251744</v>
      </c>
      <c r="F3875" s="5">
        <v>2</v>
      </c>
      <c r="G3875" s="5">
        <f t="shared" si="182"/>
        <v>2.1548365301423651</v>
      </c>
      <c r="I3875" s="1">
        <v>3828</v>
      </c>
      <c r="J3875" s="1">
        <v>1.3887168207811682</v>
      </c>
      <c r="K3875" s="1">
        <v>-0.3887168207811682</v>
      </c>
      <c r="T3875" s="1">
        <v>3828</v>
      </c>
      <c r="U3875" s="1">
        <v>2.1587971898819718</v>
      </c>
      <c r="V3875" s="1">
        <v>-0.15879718988197178</v>
      </c>
    </row>
    <row r="3876" spans="1:22" x14ac:dyDescent="0.25">
      <c r="A3876" s="5">
        <f t="shared" si="180"/>
        <v>3874</v>
      </c>
      <c r="B3876" s="5">
        <v>2</v>
      </c>
      <c r="C3876" s="5">
        <v>382083</v>
      </c>
      <c r="D3876" s="5">
        <v>1</v>
      </c>
      <c r="E3876" s="5">
        <f t="shared" si="181"/>
        <v>1.3881041352750414</v>
      </c>
      <c r="F3876" s="5">
        <v>2</v>
      </c>
      <c r="G3876" s="5">
        <f t="shared" si="182"/>
        <v>2.1547485154814847</v>
      </c>
      <c r="I3876" s="1">
        <v>3829</v>
      </c>
      <c r="J3876" s="1">
        <v>1.3887035015310349</v>
      </c>
      <c r="K3876" s="1">
        <v>-0.38870350153103495</v>
      </c>
      <c r="T3876" s="1">
        <v>3829</v>
      </c>
      <c r="U3876" s="1">
        <v>2.1587091752210914</v>
      </c>
      <c r="V3876" s="1">
        <v>-0.1587091752210914</v>
      </c>
    </row>
    <row r="3877" spans="1:22" x14ac:dyDescent="0.25">
      <c r="A3877" s="5">
        <f t="shared" si="180"/>
        <v>3875</v>
      </c>
      <c r="B3877" s="5">
        <v>2</v>
      </c>
      <c r="C3877" s="5">
        <v>382110</v>
      </c>
      <c r="D3877" s="5">
        <v>1</v>
      </c>
      <c r="E3877" s="5">
        <f t="shared" si="181"/>
        <v>1.3880908160249081</v>
      </c>
      <c r="F3877" s="5">
        <v>3</v>
      </c>
      <c r="G3877" s="5">
        <f t="shared" si="182"/>
        <v>2.1546605008206048</v>
      </c>
      <c r="I3877" s="1">
        <v>3830</v>
      </c>
      <c r="J3877" s="1">
        <v>1.3886901822809017</v>
      </c>
      <c r="K3877" s="1">
        <v>-0.38869018228090169</v>
      </c>
      <c r="T3877" s="1">
        <v>3830</v>
      </c>
      <c r="U3877" s="1">
        <v>2.1586211605602115</v>
      </c>
      <c r="V3877" s="1">
        <v>-0.15862116056021147</v>
      </c>
    </row>
    <row r="3878" spans="1:22" x14ac:dyDescent="0.25">
      <c r="A3878" s="5">
        <f t="shared" si="180"/>
        <v>3876</v>
      </c>
      <c r="B3878" s="5">
        <v>4</v>
      </c>
      <c r="C3878" s="5">
        <v>382270</v>
      </c>
      <c r="D3878" s="5">
        <v>1</v>
      </c>
      <c r="E3878" s="5">
        <f t="shared" si="181"/>
        <v>1.3880774967747749</v>
      </c>
      <c r="F3878" s="5">
        <v>1</v>
      </c>
      <c r="G3878" s="5">
        <f t="shared" si="182"/>
        <v>2.1545724861597249</v>
      </c>
      <c r="I3878" s="1">
        <v>3831</v>
      </c>
      <c r="J3878" s="1">
        <v>1.3886768630307686</v>
      </c>
      <c r="K3878" s="1">
        <v>-0.38867686303076865</v>
      </c>
      <c r="T3878" s="1">
        <v>3831</v>
      </c>
      <c r="U3878" s="1">
        <v>2.1585331458993311</v>
      </c>
      <c r="V3878" s="1">
        <v>0.8414668541006689</v>
      </c>
    </row>
    <row r="3879" spans="1:22" x14ac:dyDescent="0.25">
      <c r="A3879" s="5">
        <f t="shared" si="180"/>
        <v>3877</v>
      </c>
      <c r="B3879" s="5">
        <v>0</v>
      </c>
      <c r="C3879" s="5">
        <v>382274</v>
      </c>
      <c r="D3879" s="5">
        <v>1</v>
      </c>
      <c r="E3879" s="5">
        <f t="shared" si="181"/>
        <v>1.3880641775246416</v>
      </c>
      <c r="F3879" s="5">
        <v>1</v>
      </c>
      <c r="G3879" s="5">
        <f t="shared" si="182"/>
        <v>2.1544844714988445</v>
      </c>
      <c r="I3879" s="1">
        <v>3832</v>
      </c>
      <c r="J3879" s="1">
        <v>1.3886635437806354</v>
      </c>
      <c r="K3879" s="1">
        <v>0.61133645621936461</v>
      </c>
      <c r="T3879" s="1">
        <v>3832</v>
      </c>
      <c r="U3879" s="1">
        <v>2.1584451312384512</v>
      </c>
      <c r="V3879" s="1">
        <v>-1.1584451312384512</v>
      </c>
    </row>
    <row r="3880" spans="1:22" x14ac:dyDescent="0.25">
      <c r="A3880" s="5">
        <f t="shared" si="180"/>
        <v>3878</v>
      </c>
      <c r="B3880" s="5">
        <v>2</v>
      </c>
      <c r="C3880" s="5">
        <v>382394</v>
      </c>
      <c r="D3880" s="5">
        <v>1</v>
      </c>
      <c r="E3880" s="5">
        <f t="shared" si="181"/>
        <v>1.3880508582745086</v>
      </c>
      <c r="F3880" s="5">
        <v>1</v>
      </c>
      <c r="G3880" s="5">
        <f t="shared" si="182"/>
        <v>2.1543964568379641</v>
      </c>
      <c r="I3880" s="1">
        <v>3833</v>
      </c>
      <c r="J3880" s="1">
        <v>1.3886502245305021</v>
      </c>
      <c r="K3880" s="1">
        <v>0.61134977546949787</v>
      </c>
      <c r="T3880" s="1">
        <v>3833</v>
      </c>
      <c r="U3880" s="1">
        <v>2.1583571165775708</v>
      </c>
      <c r="V3880" s="1">
        <v>-1.1583571165775708</v>
      </c>
    </row>
    <row r="3881" spans="1:22" x14ac:dyDescent="0.25">
      <c r="A3881" s="5">
        <f t="shared" si="180"/>
        <v>3879</v>
      </c>
      <c r="B3881" s="5">
        <v>1</v>
      </c>
      <c r="C3881" s="5">
        <v>382462</v>
      </c>
      <c r="D3881" s="5">
        <v>1</v>
      </c>
      <c r="E3881" s="5">
        <f t="shared" si="181"/>
        <v>1.3880375390243753</v>
      </c>
      <c r="F3881" s="5">
        <v>1</v>
      </c>
      <c r="G3881" s="5">
        <f t="shared" si="182"/>
        <v>2.1543084421770842</v>
      </c>
      <c r="I3881" s="1">
        <v>3834</v>
      </c>
      <c r="J3881" s="1">
        <v>1.3886369052803691</v>
      </c>
      <c r="K3881" s="1">
        <v>0.61136309471963091</v>
      </c>
      <c r="T3881" s="1">
        <v>3834</v>
      </c>
      <c r="U3881" s="1">
        <v>2.1582691019166909</v>
      </c>
      <c r="V3881" s="1">
        <v>-0.15826910191669086</v>
      </c>
    </row>
    <row r="3882" spans="1:22" x14ac:dyDescent="0.25">
      <c r="A3882" s="5">
        <f t="shared" si="180"/>
        <v>3880</v>
      </c>
      <c r="B3882" s="5">
        <v>8</v>
      </c>
      <c r="C3882" s="5">
        <v>382579</v>
      </c>
      <c r="D3882" s="5">
        <v>1</v>
      </c>
      <c r="E3882" s="5">
        <f t="shared" si="181"/>
        <v>1.3880242197742421</v>
      </c>
      <c r="F3882" s="5">
        <v>1</v>
      </c>
      <c r="G3882" s="5">
        <f t="shared" si="182"/>
        <v>2.1542204275162042</v>
      </c>
      <c r="I3882" s="1">
        <v>3835</v>
      </c>
      <c r="J3882" s="1">
        <v>1.3886235860302358</v>
      </c>
      <c r="K3882" s="1">
        <v>0.61137641396976417</v>
      </c>
      <c r="T3882" s="1">
        <v>3835</v>
      </c>
      <c r="U3882" s="1">
        <v>2.1581810872558105</v>
      </c>
      <c r="V3882" s="1">
        <v>-1.1581810872558105</v>
      </c>
    </row>
    <row r="3883" spans="1:22" x14ac:dyDescent="0.25">
      <c r="A3883" s="5">
        <f t="shared" si="180"/>
        <v>3881</v>
      </c>
      <c r="B3883" s="5">
        <v>9</v>
      </c>
      <c r="C3883" s="5">
        <v>382959</v>
      </c>
      <c r="D3883" s="5">
        <v>1</v>
      </c>
      <c r="E3883" s="5">
        <f t="shared" si="181"/>
        <v>1.388010900524109</v>
      </c>
      <c r="F3883" s="5">
        <v>1</v>
      </c>
      <c r="G3883" s="5">
        <f t="shared" si="182"/>
        <v>2.1541324128553239</v>
      </c>
      <c r="I3883" s="1">
        <v>3836</v>
      </c>
      <c r="J3883" s="1">
        <v>1.3886102667801026</v>
      </c>
      <c r="K3883" s="1">
        <v>0.61138973321989742</v>
      </c>
      <c r="T3883" s="1">
        <v>3836</v>
      </c>
      <c r="U3883" s="1">
        <v>2.1580930725949306</v>
      </c>
      <c r="V3883" s="1">
        <v>-1.1580930725949306</v>
      </c>
    </row>
    <row r="3884" spans="1:22" x14ac:dyDescent="0.25">
      <c r="A3884" s="5">
        <f t="shared" si="180"/>
        <v>3882</v>
      </c>
      <c r="B3884" s="5">
        <v>17</v>
      </c>
      <c r="C3884" s="5">
        <v>383147</v>
      </c>
      <c r="D3884" s="5">
        <v>1</v>
      </c>
      <c r="E3884" s="5">
        <f t="shared" si="181"/>
        <v>1.3879975812739758</v>
      </c>
      <c r="F3884" s="5">
        <v>2</v>
      </c>
      <c r="G3884" s="5">
        <f t="shared" si="182"/>
        <v>2.1540443981944439</v>
      </c>
      <c r="I3884" s="1">
        <v>3837</v>
      </c>
      <c r="J3884" s="1">
        <v>1.3885969475299693</v>
      </c>
      <c r="K3884" s="1">
        <v>0.61140305247003068</v>
      </c>
      <c r="T3884" s="1">
        <v>3837</v>
      </c>
      <c r="U3884" s="1">
        <v>2.1580050579340502</v>
      </c>
      <c r="V3884" s="1">
        <v>-1.1580050579340502</v>
      </c>
    </row>
    <row r="3885" spans="1:22" x14ac:dyDescent="0.25">
      <c r="A3885" s="5">
        <f t="shared" si="180"/>
        <v>3883</v>
      </c>
      <c r="B3885" s="5">
        <v>8</v>
      </c>
      <c r="C3885" s="5">
        <v>383254</v>
      </c>
      <c r="D3885" s="5">
        <v>2</v>
      </c>
      <c r="E3885" s="5">
        <f t="shared" si="181"/>
        <v>1.3879842620238425</v>
      </c>
      <c r="F3885" s="5">
        <v>1</v>
      </c>
      <c r="G3885" s="5">
        <f t="shared" si="182"/>
        <v>2.1539563835335636</v>
      </c>
      <c r="I3885" s="1">
        <v>3838</v>
      </c>
      <c r="J3885" s="1">
        <v>1.3885836282798363</v>
      </c>
      <c r="K3885" s="1">
        <v>0.61141637172016372</v>
      </c>
      <c r="T3885" s="1">
        <v>3838</v>
      </c>
      <c r="U3885" s="1">
        <v>2.1579170432731702</v>
      </c>
      <c r="V3885" s="1">
        <v>-0.15791704327317024</v>
      </c>
    </row>
    <row r="3886" spans="1:22" x14ac:dyDescent="0.25">
      <c r="A3886" s="5">
        <f t="shared" si="180"/>
        <v>3884</v>
      </c>
      <c r="B3886" s="5">
        <v>9</v>
      </c>
      <c r="C3886" s="5">
        <v>383393</v>
      </c>
      <c r="D3886" s="5">
        <v>1</v>
      </c>
      <c r="E3886" s="5">
        <f t="shared" si="181"/>
        <v>1.3879709427737095</v>
      </c>
      <c r="F3886" s="5">
        <v>3</v>
      </c>
      <c r="G3886" s="5">
        <f t="shared" si="182"/>
        <v>2.1538683688726836</v>
      </c>
      <c r="I3886" s="1">
        <v>3839</v>
      </c>
      <c r="J3886" s="1">
        <v>1.388570309029703</v>
      </c>
      <c r="K3886" s="1">
        <v>-0.38857030902970302</v>
      </c>
      <c r="T3886" s="1">
        <v>3839</v>
      </c>
      <c r="U3886" s="1">
        <v>2.1578290286122899</v>
      </c>
      <c r="V3886" s="1">
        <v>-1.1578290286122899</v>
      </c>
    </row>
    <row r="3887" spans="1:22" x14ac:dyDescent="0.25">
      <c r="A3887" s="5">
        <f t="shared" si="180"/>
        <v>3885</v>
      </c>
      <c r="B3887" s="5">
        <v>5</v>
      </c>
      <c r="C3887" s="5">
        <v>383469</v>
      </c>
      <c r="D3887" s="5">
        <v>1</v>
      </c>
      <c r="E3887" s="5">
        <f t="shared" si="181"/>
        <v>1.3879576235235762</v>
      </c>
      <c r="F3887" s="5">
        <v>2</v>
      </c>
      <c r="G3887" s="5">
        <f t="shared" si="182"/>
        <v>2.1537803542118032</v>
      </c>
      <c r="I3887" s="1">
        <v>3840</v>
      </c>
      <c r="J3887" s="1">
        <v>1.3885569897795698</v>
      </c>
      <c r="K3887" s="1">
        <v>-0.38855698977956976</v>
      </c>
      <c r="T3887" s="1">
        <v>3840</v>
      </c>
      <c r="U3887" s="1">
        <v>2.1577410139514099</v>
      </c>
      <c r="V3887" s="1">
        <v>-0.15774101395140994</v>
      </c>
    </row>
    <row r="3888" spans="1:22" x14ac:dyDescent="0.25">
      <c r="A3888" s="5">
        <f t="shared" si="180"/>
        <v>3886</v>
      </c>
      <c r="B3888" s="5">
        <v>3</v>
      </c>
      <c r="C3888" s="5">
        <v>383571</v>
      </c>
      <c r="D3888" s="5">
        <v>1</v>
      </c>
      <c r="E3888" s="5">
        <f t="shared" si="181"/>
        <v>1.387944304273443</v>
      </c>
      <c r="F3888" s="5">
        <v>2</v>
      </c>
      <c r="G3888" s="5">
        <f t="shared" si="182"/>
        <v>2.1536923395509233</v>
      </c>
      <c r="I3888" s="1">
        <v>3841</v>
      </c>
      <c r="J3888" s="1">
        <v>1.3885436705294367</v>
      </c>
      <c r="K3888" s="1">
        <v>0.61145632947056328</v>
      </c>
      <c r="T3888" s="1">
        <v>3841</v>
      </c>
      <c r="U3888" s="1">
        <v>2.15765299929053</v>
      </c>
      <c r="V3888" s="1">
        <v>0.84234700070947</v>
      </c>
    </row>
    <row r="3889" spans="1:22" x14ac:dyDescent="0.25">
      <c r="A3889" s="5">
        <f t="shared" si="180"/>
        <v>3887</v>
      </c>
      <c r="B3889" s="5">
        <v>4</v>
      </c>
      <c r="C3889" s="5">
        <v>383618</v>
      </c>
      <c r="D3889" s="5">
        <v>2</v>
      </c>
      <c r="E3889" s="5">
        <f t="shared" si="181"/>
        <v>1.3879309850233097</v>
      </c>
      <c r="F3889" s="5">
        <v>1</v>
      </c>
      <c r="G3889" s="5">
        <f t="shared" si="182"/>
        <v>2.1536043248900429</v>
      </c>
      <c r="I3889" s="1">
        <v>3842</v>
      </c>
      <c r="J3889" s="1">
        <v>1.3885303512793035</v>
      </c>
      <c r="K3889" s="1">
        <v>-0.38853035127930347</v>
      </c>
      <c r="T3889" s="1">
        <v>3842</v>
      </c>
      <c r="U3889" s="1">
        <v>2.1575649846296496</v>
      </c>
      <c r="V3889" s="1">
        <v>0.84243501537035037</v>
      </c>
    </row>
    <row r="3890" spans="1:22" x14ac:dyDescent="0.25">
      <c r="A3890" s="5">
        <f t="shared" si="180"/>
        <v>3888</v>
      </c>
      <c r="B3890" s="5">
        <v>5</v>
      </c>
      <c r="C3890" s="5">
        <v>383777</v>
      </c>
      <c r="D3890" s="5">
        <v>1</v>
      </c>
      <c r="E3890" s="5">
        <f t="shared" si="181"/>
        <v>1.3879176657731767</v>
      </c>
      <c r="F3890" s="5">
        <v>2</v>
      </c>
      <c r="G3890" s="5">
        <f t="shared" si="182"/>
        <v>2.153516310229163</v>
      </c>
      <c r="I3890" s="1">
        <v>3843</v>
      </c>
      <c r="J3890" s="1">
        <v>1.3885170320291702</v>
      </c>
      <c r="K3890" s="1">
        <v>-0.38851703202917021</v>
      </c>
      <c r="T3890" s="1">
        <v>3843</v>
      </c>
      <c r="U3890" s="1">
        <v>2.1574769699687693</v>
      </c>
      <c r="V3890" s="1">
        <v>-1.1574769699687693</v>
      </c>
    </row>
    <row r="3891" spans="1:22" x14ac:dyDescent="0.25">
      <c r="A3891" s="5">
        <f t="shared" si="180"/>
        <v>3889</v>
      </c>
      <c r="B3891" s="5">
        <v>23</v>
      </c>
      <c r="C3891" s="5">
        <v>383893</v>
      </c>
      <c r="D3891" s="5">
        <v>1</v>
      </c>
      <c r="E3891" s="5">
        <f t="shared" si="181"/>
        <v>1.3879043465230434</v>
      </c>
      <c r="F3891" s="5">
        <v>1</v>
      </c>
      <c r="G3891" s="5">
        <f t="shared" si="182"/>
        <v>2.1534282955682826</v>
      </c>
      <c r="I3891" s="1">
        <v>3844</v>
      </c>
      <c r="J3891" s="1">
        <v>1.3885037127790372</v>
      </c>
      <c r="K3891" s="1">
        <v>-0.38850371277903717</v>
      </c>
      <c r="T3891" s="1">
        <v>3844</v>
      </c>
      <c r="U3891" s="1">
        <v>2.1573889553078893</v>
      </c>
      <c r="V3891" s="1">
        <v>-1.1573889553078893</v>
      </c>
    </row>
    <row r="3892" spans="1:22" x14ac:dyDescent="0.25">
      <c r="A3892" s="5">
        <f t="shared" si="180"/>
        <v>3890</v>
      </c>
      <c r="B3892" s="5">
        <v>15</v>
      </c>
      <c r="C3892" s="5">
        <v>383951</v>
      </c>
      <c r="D3892" s="5">
        <v>2</v>
      </c>
      <c r="E3892" s="5">
        <f t="shared" si="181"/>
        <v>1.3878910272729101</v>
      </c>
      <c r="F3892" s="5">
        <v>1</v>
      </c>
      <c r="G3892" s="5">
        <f t="shared" si="182"/>
        <v>2.1533402809074027</v>
      </c>
      <c r="I3892" s="1">
        <v>3845</v>
      </c>
      <c r="J3892" s="1">
        <v>1.3884903935289039</v>
      </c>
      <c r="K3892" s="1">
        <v>-0.38849039352890391</v>
      </c>
      <c r="T3892" s="1">
        <v>3845</v>
      </c>
      <c r="U3892" s="1">
        <v>2.1573009406470094</v>
      </c>
      <c r="V3892" s="1">
        <v>-1.1573009406470094</v>
      </c>
    </row>
    <row r="3893" spans="1:22" x14ac:dyDescent="0.25">
      <c r="A3893" s="5">
        <f t="shared" si="180"/>
        <v>3891</v>
      </c>
      <c r="B3893" s="5">
        <v>0</v>
      </c>
      <c r="C3893" s="5">
        <v>383963</v>
      </c>
      <c r="D3893" s="5">
        <v>1</v>
      </c>
      <c r="E3893" s="5">
        <f t="shared" si="181"/>
        <v>1.3878777080227771</v>
      </c>
      <c r="F3893" s="5">
        <v>1</v>
      </c>
      <c r="G3893" s="5">
        <f t="shared" si="182"/>
        <v>2.1532522662465223</v>
      </c>
      <c r="I3893" s="1">
        <v>3846</v>
      </c>
      <c r="J3893" s="1">
        <v>1.3884770742787707</v>
      </c>
      <c r="K3893" s="1">
        <v>-0.38847707427877065</v>
      </c>
      <c r="T3893" s="1">
        <v>3846</v>
      </c>
      <c r="U3893" s="1">
        <v>2.157212925986129</v>
      </c>
      <c r="V3893" s="1">
        <v>-1.157212925986129</v>
      </c>
    </row>
    <row r="3894" spans="1:22" x14ac:dyDescent="0.25">
      <c r="A3894" s="5">
        <f t="shared" si="180"/>
        <v>3892</v>
      </c>
      <c r="B3894" s="5">
        <v>4</v>
      </c>
      <c r="C3894" s="5">
        <v>383988</v>
      </c>
      <c r="D3894" s="5">
        <v>1</v>
      </c>
      <c r="E3894" s="5">
        <f t="shared" si="181"/>
        <v>1.3878643887726438</v>
      </c>
      <c r="F3894" s="5">
        <v>1</v>
      </c>
      <c r="G3894" s="5">
        <f t="shared" si="182"/>
        <v>2.1531642515856424</v>
      </c>
      <c r="I3894" s="1">
        <v>3847</v>
      </c>
      <c r="J3894" s="1">
        <v>1.3884637550286374</v>
      </c>
      <c r="K3894" s="1">
        <v>-0.38846375502863739</v>
      </c>
      <c r="T3894" s="1">
        <v>3847</v>
      </c>
      <c r="U3894" s="1">
        <v>2.1571249113252486</v>
      </c>
      <c r="V3894" s="1">
        <v>-0.15712491132524864</v>
      </c>
    </row>
    <row r="3895" spans="1:22" x14ac:dyDescent="0.25">
      <c r="A3895" s="5">
        <f t="shared" si="180"/>
        <v>3893</v>
      </c>
      <c r="B3895" s="5">
        <v>2</v>
      </c>
      <c r="C3895" s="5">
        <v>384048</v>
      </c>
      <c r="D3895" s="5">
        <v>1</v>
      </c>
      <c r="E3895" s="5">
        <f t="shared" si="181"/>
        <v>1.3878510695225106</v>
      </c>
      <c r="F3895" s="5">
        <v>1</v>
      </c>
      <c r="G3895" s="5">
        <f t="shared" si="182"/>
        <v>2.153076236924762</v>
      </c>
      <c r="I3895" s="1">
        <v>3848</v>
      </c>
      <c r="J3895" s="1">
        <v>1.3884504357785044</v>
      </c>
      <c r="K3895" s="1">
        <v>-0.38845043577850435</v>
      </c>
      <c r="T3895" s="1">
        <v>3848</v>
      </c>
      <c r="U3895" s="1">
        <v>2.1570368966643687</v>
      </c>
      <c r="V3895" s="1">
        <v>-1.1570368966643687</v>
      </c>
    </row>
    <row r="3896" spans="1:22" x14ac:dyDescent="0.25">
      <c r="A3896" s="5">
        <f t="shared" si="180"/>
        <v>3894</v>
      </c>
      <c r="B3896" s="5">
        <v>19</v>
      </c>
      <c r="C3896" s="5">
        <v>384067</v>
      </c>
      <c r="D3896" s="5">
        <v>1</v>
      </c>
      <c r="E3896" s="5">
        <f t="shared" si="181"/>
        <v>1.3878377502723775</v>
      </c>
      <c r="F3896" s="5">
        <v>1</v>
      </c>
      <c r="G3896" s="5">
        <f t="shared" si="182"/>
        <v>2.1529882222638821</v>
      </c>
      <c r="I3896" s="1">
        <v>3849</v>
      </c>
      <c r="J3896" s="1">
        <v>1.3884371165283711</v>
      </c>
      <c r="K3896" s="1">
        <v>-0.3884371165283711</v>
      </c>
      <c r="T3896" s="1">
        <v>3849</v>
      </c>
      <c r="U3896" s="1">
        <v>2.1569488820034888</v>
      </c>
      <c r="V3896" s="1">
        <v>-1.1569488820034888</v>
      </c>
    </row>
    <row r="3897" spans="1:22" x14ac:dyDescent="0.25">
      <c r="A3897" s="5">
        <f t="shared" si="180"/>
        <v>3895</v>
      </c>
      <c r="B3897" s="5">
        <v>9</v>
      </c>
      <c r="C3897" s="5">
        <v>384154</v>
      </c>
      <c r="D3897" s="5">
        <v>1</v>
      </c>
      <c r="E3897" s="5">
        <f t="shared" si="181"/>
        <v>1.3878244310222443</v>
      </c>
      <c r="F3897" s="5">
        <v>3</v>
      </c>
      <c r="G3897" s="5">
        <f t="shared" si="182"/>
        <v>2.1529002076030017</v>
      </c>
      <c r="I3897" s="1">
        <v>3850</v>
      </c>
      <c r="J3897" s="1">
        <v>1.3884237972782378</v>
      </c>
      <c r="K3897" s="1">
        <v>-0.38842379727823784</v>
      </c>
      <c r="T3897" s="1">
        <v>3850</v>
      </c>
      <c r="U3897" s="1">
        <v>2.1568608673426084</v>
      </c>
      <c r="V3897" s="1">
        <v>-1.1568608673426084</v>
      </c>
    </row>
    <row r="3898" spans="1:22" x14ac:dyDescent="0.25">
      <c r="A3898" s="5">
        <f t="shared" si="180"/>
        <v>3896</v>
      </c>
      <c r="B3898" s="5">
        <v>16</v>
      </c>
      <c r="C3898" s="5">
        <v>384313</v>
      </c>
      <c r="D3898" s="5">
        <v>1</v>
      </c>
      <c r="E3898" s="5">
        <f t="shared" si="181"/>
        <v>1.387811111772111</v>
      </c>
      <c r="F3898" s="5">
        <v>1</v>
      </c>
      <c r="G3898" s="5">
        <f t="shared" si="182"/>
        <v>2.1528121929421218</v>
      </c>
      <c r="I3898" s="1">
        <v>3851</v>
      </c>
      <c r="J3898" s="1">
        <v>1.3884104780281048</v>
      </c>
      <c r="K3898" s="1">
        <v>-0.3884104780281048</v>
      </c>
      <c r="T3898" s="1">
        <v>3851</v>
      </c>
      <c r="U3898" s="1">
        <v>2.1567728526817285</v>
      </c>
      <c r="V3898" s="1">
        <v>1.8432271473182715</v>
      </c>
    </row>
    <row r="3899" spans="1:22" x14ac:dyDescent="0.25">
      <c r="A3899" s="5">
        <f t="shared" si="180"/>
        <v>3897</v>
      </c>
      <c r="B3899" s="5">
        <v>2</v>
      </c>
      <c r="C3899" s="5">
        <v>384346</v>
      </c>
      <c r="D3899" s="5">
        <v>1</v>
      </c>
      <c r="E3899" s="5">
        <f t="shared" si="181"/>
        <v>1.3877977925219778</v>
      </c>
      <c r="F3899" s="5">
        <v>1</v>
      </c>
      <c r="G3899" s="5">
        <f t="shared" si="182"/>
        <v>2.1527241782812414</v>
      </c>
      <c r="I3899" s="1">
        <v>3852</v>
      </c>
      <c r="J3899" s="1">
        <v>1.3883971587779715</v>
      </c>
      <c r="K3899" s="1">
        <v>-0.38839715877797154</v>
      </c>
      <c r="T3899" s="1">
        <v>3852</v>
      </c>
      <c r="U3899" s="1">
        <v>2.1566848380208481</v>
      </c>
      <c r="V3899" s="1">
        <v>-0.15668483802084809</v>
      </c>
    </row>
    <row r="3900" spans="1:22" x14ac:dyDescent="0.25">
      <c r="A3900" s="5">
        <f t="shared" si="180"/>
        <v>3898</v>
      </c>
      <c r="B3900" s="5">
        <v>10</v>
      </c>
      <c r="C3900" s="5">
        <v>384418</v>
      </c>
      <c r="D3900" s="5">
        <v>2</v>
      </c>
      <c r="E3900" s="5">
        <f t="shared" si="181"/>
        <v>1.3877844732718447</v>
      </c>
      <c r="F3900" s="5">
        <v>3</v>
      </c>
      <c r="G3900" s="5">
        <f t="shared" si="182"/>
        <v>2.1526361636203615</v>
      </c>
      <c r="I3900" s="1">
        <v>3853</v>
      </c>
      <c r="J3900" s="1">
        <v>1.3883838395278383</v>
      </c>
      <c r="K3900" s="1">
        <v>-0.38838383952783828</v>
      </c>
      <c r="T3900" s="1">
        <v>3853</v>
      </c>
      <c r="U3900" s="1">
        <v>2.1565968233599682</v>
      </c>
      <c r="V3900" s="1">
        <v>-1.1565968233599682</v>
      </c>
    </row>
    <row r="3901" spans="1:22" x14ac:dyDescent="0.25">
      <c r="A3901" s="5">
        <f t="shared" si="180"/>
        <v>3899</v>
      </c>
      <c r="B3901" s="5">
        <v>0</v>
      </c>
      <c r="C3901" s="5">
        <v>384638</v>
      </c>
      <c r="D3901" s="5">
        <v>1</v>
      </c>
      <c r="E3901" s="5">
        <f t="shared" si="181"/>
        <v>1.3877711540217115</v>
      </c>
      <c r="F3901" s="5">
        <v>1</v>
      </c>
      <c r="G3901" s="5">
        <f t="shared" si="182"/>
        <v>2.1525481489594811</v>
      </c>
      <c r="I3901" s="1">
        <v>3854</v>
      </c>
      <c r="J3901" s="1">
        <v>1.3883705202777052</v>
      </c>
      <c r="K3901" s="1">
        <v>-0.38837052027770524</v>
      </c>
      <c r="T3901" s="1">
        <v>3854</v>
      </c>
      <c r="U3901" s="1">
        <v>2.1565088086990878</v>
      </c>
      <c r="V3901" s="1">
        <v>0.84349119130091221</v>
      </c>
    </row>
    <row r="3902" spans="1:22" x14ac:dyDescent="0.25">
      <c r="A3902" s="5">
        <f t="shared" si="180"/>
        <v>3900</v>
      </c>
      <c r="B3902" s="5">
        <v>4</v>
      </c>
      <c r="C3902" s="5">
        <v>384647</v>
      </c>
      <c r="D3902" s="5">
        <v>1</v>
      </c>
      <c r="E3902" s="5">
        <f t="shared" si="181"/>
        <v>1.3877578347715782</v>
      </c>
      <c r="F3902" s="5">
        <v>2</v>
      </c>
      <c r="G3902" s="5">
        <f t="shared" si="182"/>
        <v>2.1524601342986012</v>
      </c>
      <c r="I3902" s="1">
        <v>3855</v>
      </c>
      <c r="J3902" s="1">
        <v>1.388357201027572</v>
      </c>
      <c r="K3902" s="1">
        <v>0.61164279897242801</v>
      </c>
      <c r="T3902" s="1">
        <v>3855</v>
      </c>
      <c r="U3902" s="1">
        <v>2.1564207940382079</v>
      </c>
      <c r="V3902" s="1">
        <v>-1.1564207940382079</v>
      </c>
    </row>
    <row r="3903" spans="1:22" x14ac:dyDescent="0.25">
      <c r="A3903" s="5">
        <f t="shared" si="180"/>
        <v>3901</v>
      </c>
      <c r="B3903" s="5">
        <v>3</v>
      </c>
      <c r="C3903" s="5">
        <v>384705</v>
      </c>
      <c r="D3903" s="5">
        <v>1</v>
      </c>
      <c r="E3903" s="5">
        <f t="shared" si="181"/>
        <v>1.3877445155214452</v>
      </c>
      <c r="F3903" s="5">
        <v>1</v>
      </c>
      <c r="G3903" s="5">
        <f t="shared" si="182"/>
        <v>2.1523721196377208</v>
      </c>
      <c r="I3903" s="1">
        <v>3856</v>
      </c>
      <c r="J3903" s="1">
        <v>1.3883438817774387</v>
      </c>
      <c r="K3903" s="1">
        <v>-0.38834388177743873</v>
      </c>
      <c r="T3903" s="1">
        <v>3856</v>
      </c>
      <c r="U3903" s="1">
        <v>2.1563327793773275</v>
      </c>
      <c r="V3903" s="1">
        <v>0.84366722062267252</v>
      </c>
    </row>
    <row r="3904" spans="1:22" x14ac:dyDescent="0.25">
      <c r="A3904" s="5">
        <f t="shared" si="180"/>
        <v>3902</v>
      </c>
      <c r="B3904" s="5">
        <v>4</v>
      </c>
      <c r="C3904" s="5">
        <v>384788</v>
      </c>
      <c r="D3904" s="5">
        <v>1</v>
      </c>
      <c r="E3904" s="5">
        <f t="shared" si="181"/>
        <v>1.3877311962713119</v>
      </c>
      <c r="F3904" s="5">
        <v>1</v>
      </c>
      <c r="G3904" s="5">
        <f t="shared" si="182"/>
        <v>2.1522841049768409</v>
      </c>
      <c r="I3904" s="1">
        <v>3857</v>
      </c>
      <c r="J3904" s="1">
        <v>1.3883305625273055</v>
      </c>
      <c r="K3904" s="1">
        <v>-0.38833056252730547</v>
      </c>
      <c r="T3904" s="1">
        <v>3857</v>
      </c>
      <c r="U3904" s="1">
        <v>2.1562447647164475</v>
      </c>
      <c r="V3904" s="1">
        <v>-1.1562447647164475</v>
      </c>
    </row>
    <row r="3905" spans="1:22" x14ac:dyDescent="0.25">
      <c r="A3905" s="5">
        <f t="shared" si="180"/>
        <v>3903</v>
      </c>
      <c r="B3905" s="5">
        <v>4</v>
      </c>
      <c r="C3905" s="5">
        <v>384864</v>
      </c>
      <c r="D3905" s="5">
        <v>1</v>
      </c>
      <c r="E3905" s="5">
        <f t="shared" si="181"/>
        <v>1.3877178770211787</v>
      </c>
      <c r="F3905" s="5">
        <v>1</v>
      </c>
      <c r="G3905" s="5">
        <f t="shared" si="182"/>
        <v>2.1521960903159605</v>
      </c>
      <c r="I3905" s="1">
        <v>3858</v>
      </c>
      <c r="J3905" s="1">
        <v>1.3883172432771724</v>
      </c>
      <c r="K3905" s="1">
        <v>-0.38831724327717243</v>
      </c>
      <c r="T3905" s="1">
        <v>3858</v>
      </c>
      <c r="U3905" s="1">
        <v>2.1561567500555672</v>
      </c>
      <c r="V3905" s="1">
        <v>-0.15615675005556717</v>
      </c>
    </row>
    <row r="3906" spans="1:22" x14ac:dyDescent="0.25">
      <c r="A3906" s="5">
        <f t="shared" si="180"/>
        <v>3904</v>
      </c>
      <c r="B3906" s="5">
        <v>4</v>
      </c>
      <c r="C3906" s="5">
        <v>384868</v>
      </c>
      <c r="D3906" s="5">
        <v>1</v>
      </c>
      <c r="E3906" s="5">
        <f t="shared" si="181"/>
        <v>1.3877045577710456</v>
      </c>
      <c r="F3906" s="5">
        <v>1</v>
      </c>
      <c r="G3906" s="5">
        <f t="shared" si="182"/>
        <v>2.1521080756550806</v>
      </c>
      <c r="I3906" s="1">
        <v>3859</v>
      </c>
      <c r="J3906" s="1">
        <v>1.3883039240270392</v>
      </c>
      <c r="K3906" s="1">
        <v>-0.38830392402703917</v>
      </c>
      <c r="T3906" s="1">
        <v>3859</v>
      </c>
      <c r="U3906" s="1">
        <v>2.1560687353946872</v>
      </c>
      <c r="V3906" s="1">
        <v>-1.1560687353946872</v>
      </c>
    </row>
    <row r="3907" spans="1:22" x14ac:dyDescent="0.25">
      <c r="A3907" s="5">
        <f t="shared" si="180"/>
        <v>3905</v>
      </c>
      <c r="B3907" s="5">
        <v>14</v>
      </c>
      <c r="C3907" s="5">
        <v>384881</v>
      </c>
      <c r="D3907" s="5">
        <v>1</v>
      </c>
      <c r="E3907" s="5">
        <f t="shared" si="181"/>
        <v>1.3876912385209124</v>
      </c>
      <c r="F3907" s="5">
        <v>1</v>
      </c>
      <c r="G3907" s="5">
        <f t="shared" si="182"/>
        <v>2.1520200609942002</v>
      </c>
      <c r="I3907" s="1">
        <v>3860</v>
      </c>
      <c r="J3907" s="1">
        <v>1.3882906047769059</v>
      </c>
      <c r="K3907" s="1">
        <v>0.61170939522309409</v>
      </c>
      <c r="T3907" s="1">
        <v>3860</v>
      </c>
      <c r="U3907" s="1">
        <v>2.1559807207338069</v>
      </c>
      <c r="V3907" s="1">
        <v>-1.1559807207338069</v>
      </c>
    </row>
    <row r="3908" spans="1:22" x14ac:dyDescent="0.25">
      <c r="A3908" s="5">
        <f t="shared" ref="A3908:A3971" si="183">A3907+1</f>
        <v>3906</v>
      </c>
      <c r="B3908" s="5">
        <v>2</v>
      </c>
      <c r="C3908" s="5">
        <v>384924</v>
      </c>
      <c r="D3908" s="5">
        <v>1</v>
      </c>
      <c r="E3908" s="5">
        <f t="shared" ref="E3908:E3971" si="184">$J$41*$A3908+$J$40</f>
        <v>1.3876779192707791</v>
      </c>
      <c r="F3908" s="5">
        <v>3</v>
      </c>
      <c r="G3908" s="5">
        <f t="shared" ref="G3908:G3971" si="185">$U$41*$A3908+$U$40</f>
        <v>2.1519320463333202</v>
      </c>
      <c r="I3908" s="1">
        <v>3861</v>
      </c>
      <c r="J3908" s="1">
        <v>1.3882772855267729</v>
      </c>
      <c r="K3908" s="1">
        <v>0.61172271447322712</v>
      </c>
      <c r="T3908" s="1">
        <v>3861</v>
      </c>
      <c r="U3908" s="1">
        <v>2.1558927060729269</v>
      </c>
      <c r="V3908" s="1">
        <v>-1.1558927060729269</v>
      </c>
    </row>
    <row r="3909" spans="1:22" x14ac:dyDescent="0.25">
      <c r="A3909" s="5">
        <f t="shared" si="183"/>
        <v>3907</v>
      </c>
      <c r="B3909" s="5">
        <v>1</v>
      </c>
      <c r="C3909" s="5">
        <v>385033</v>
      </c>
      <c r="D3909" s="5">
        <v>1</v>
      </c>
      <c r="E3909" s="5">
        <f t="shared" si="184"/>
        <v>1.3876646000206458</v>
      </c>
      <c r="F3909" s="5">
        <v>1</v>
      </c>
      <c r="G3909" s="5">
        <f t="shared" si="185"/>
        <v>2.1518440316724403</v>
      </c>
      <c r="I3909" s="1">
        <v>3862</v>
      </c>
      <c r="J3909" s="1">
        <v>1.3882639662766396</v>
      </c>
      <c r="K3909" s="1">
        <v>0.61173603372336038</v>
      </c>
      <c r="T3909" s="1">
        <v>3862</v>
      </c>
      <c r="U3909" s="1">
        <v>2.1558046914120466</v>
      </c>
      <c r="V3909" s="1">
        <v>0.84419530858795344</v>
      </c>
    </row>
    <row r="3910" spans="1:22" x14ac:dyDescent="0.25">
      <c r="A3910" s="5">
        <f t="shared" si="183"/>
        <v>3908</v>
      </c>
      <c r="B3910" s="5">
        <v>7</v>
      </c>
      <c r="C3910" s="5">
        <v>385124</v>
      </c>
      <c r="D3910" s="5">
        <v>1</v>
      </c>
      <c r="E3910" s="5">
        <f t="shared" si="184"/>
        <v>1.3876512807705128</v>
      </c>
      <c r="F3910" s="5">
        <v>2</v>
      </c>
      <c r="G3910" s="5">
        <f t="shared" si="185"/>
        <v>2.1517560170115599</v>
      </c>
      <c r="I3910" s="1">
        <v>3863</v>
      </c>
      <c r="J3910" s="1">
        <v>1.3882506470265064</v>
      </c>
      <c r="K3910" s="1">
        <v>0.61174935297349364</v>
      </c>
      <c r="T3910" s="1">
        <v>3863</v>
      </c>
      <c r="U3910" s="1">
        <v>2.1557166767511666</v>
      </c>
      <c r="V3910" s="1">
        <v>-0.15571667675116663</v>
      </c>
    </row>
    <row r="3911" spans="1:22" x14ac:dyDescent="0.25">
      <c r="A3911" s="5">
        <f t="shared" si="183"/>
        <v>3909</v>
      </c>
      <c r="B3911" s="5">
        <v>3</v>
      </c>
      <c r="C3911" s="5">
        <v>385523</v>
      </c>
      <c r="D3911" s="5">
        <v>1</v>
      </c>
      <c r="E3911" s="5">
        <f t="shared" si="184"/>
        <v>1.3876379615203795</v>
      </c>
      <c r="F3911" s="5">
        <v>1</v>
      </c>
      <c r="G3911" s="5">
        <f t="shared" si="185"/>
        <v>2.1516680023506796</v>
      </c>
      <c r="I3911" s="1">
        <v>3864</v>
      </c>
      <c r="J3911" s="1">
        <v>1.3882373277763733</v>
      </c>
      <c r="K3911" s="1">
        <v>0.61176267222362668</v>
      </c>
      <c r="T3911" s="1">
        <v>3864</v>
      </c>
      <c r="U3911" s="1">
        <v>2.1556286620902863</v>
      </c>
      <c r="V3911" s="1">
        <v>-1.1556286620902863</v>
      </c>
    </row>
    <row r="3912" spans="1:22" x14ac:dyDescent="0.25">
      <c r="A3912" s="5">
        <f t="shared" si="183"/>
        <v>3910</v>
      </c>
      <c r="B3912" s="5">
        <v>3</v>
      </c>
      <c r="C3912" s="5">
        <v>385723</v>
      </c>
      <c r="D3912" s="5">
        <v>1</v>
      </c>
      <c r="E3912" s="5">
        <f t="shared" si="184"/>
        <v>1.3876246422702463</v>
      </c>
      <c r="F3912" s="5">
        <v>2</v>
      </c>
      <c r="G3912" s="5">
        <f t="shared" si="185"/>
        <v>2.1515799876897996</v>
      </c>
      <c r="I3912" s="1">
        <v>3865</v>
      </c>
      <c r="J3912" s="1">
        <v>1.3882240085262401</v>
      </c>
      <c r="K3912" s="1">
        <v>0.61177599147375994</v>
      </c>
      <c r="T3912" s="1">
        <v>3865</v>
      </c>
      <c r="U3912" s="1">
        <v>2.1555406474294063</v>
      </c>
      <c r="V3912" s="1">
        <v>-1.1555406474294063</v>
      </c>
    </row>
    <row r="3913" spans="1:22" x14ac:dyDescent="0.25">
      <c r="A3913" s="5">
        <f t="shared" si="183"/>
        <v>3911</v>
      </c>
      <c r="B3913" s="5">
        <v>3</v>
      </c>
      <c r="C3913" s="5">
        <v>385900</v>
      </c>
      <c r="D3913" s="5">
        <v>1</v>
      </c>
      <c r="E3913" s="5">
        <f t="shared" si="184"/>
        <v>1.3876113230201133</v>
      </c>
      <c r="F3913" s="5">
        <v>2</v>
      </c>
      <c r="G3913" s="5">
        <f t="shared" si="185"/>
        <v>2.1514919730289197</v>
      </c>
      <c r="I3913" s="1">
        <v>3866</v>
      </c>
      <c r="J3913" s="1">
        <v>1.3882106892761068</v>
      </c>
      <c r="K3913" s="1">
        <v>0.6117893107238932</v>
      </c>
      <c r="T3913" s="1">
        <v>3866</v>
      </c>
      <c r="U3913" s="1">
        <v>2.1554526327685259</v>
      </c>
      <c r="V3913" s="1">
        <v>-1.1554526327685259</v>
      </c>
    </row>
    <row r="3914" spans="1:22" x14ac:dyDescent="0.25">
      <c r="A3914" s="5">
        <f t="shared" si="183"/>
        <v>3912</v>
      </c>
      <c r="B3914" s="5">
        <v>16</v>
      </c>
      <c r="C3914" s="5">
        <v>385973</v>
      </c>
      <c r="D3914" s="5">
        <v>1</v>
      </c>
      <c r="E3914" s="5">
        <f t="shared" si="184"/>
        <v>1.38759800376998</v>
      </c>
      <c r="F3914" s="5">
        <v>1</v>
      </c>
      <c r="G3914" s="5">
        <f t="shared" si="185"/>
        <v>2.1514039583680393</v>
      </c>
      <c r="I3914" s="1">
        <v>3867</v>
      </c>
      <c r="J3914" s="1">
        <v>1.3881973700259735</v>
      </c>
      <c r="K3914" s="1">
        <v>0.61180262997402646</v>
      </c>
      <c r="T3914" s="1">
        <v>3867</v>
      </c>
      <c r="U3914" s="1">
        <v>2.155364618107646</v>
      </c>
      <c r="V3914" s="1">
        <v>-0.15536461810764601</v>
      </c>
    </row>
    <row r="3915" spans="1:22" x14ac:dyDescent="0.25">
      <c r="A3915" s="5">
        <f t="shared" si="183"/>
        <v>3913</v>
      </c>
      <c r="B3915" s="5">
        <v>21</v>
      </c>
      <c r="C3915" s="5">
        <v>386143</v>
      </c>
      <c r="D3915" s="5">
        <v>2</v>
      </c>
      <c r="E3915" s="5">
        <f t="shared" si="184"/>
        <v>1.3875846845198467</v>
      </c>
      <c r="F3915" s="5">
        <v>1</v>
      </c>
      <c r="G3915" s="5">
        <f t="shared" si="185"/>
        <v>2.1513159437071594</v>
      </c>
      <c r="I3915" s="1">
        <v>3868</v>
      </c>
      <c r="J3915" s="1">
        <v>1.3881840507758405</v>
      </c>
      <c r="K3915" s="1">
        <v>0.61181594922415949</v>
      </c>
      <c r="T3915" s="1">
        <v>3868</v>
      </c>
      <c r="U3915" s="1">
        <v>2.1552766034467656</v>
      </c>
      <c r="V3915" s="1">
        <v>-0.15527660344676564</v>
      </c>
    </row>
    <row r="3916" spans="1:22" x14ac:dyDescent="0.25">
      <c r="A3916" s="5">
        <f t="shared" si="183"/>
        <v>3914</v>
      </c>
      <c r="B3916" s="5">
        <v>16</v>
      </c>
      <c r="C3916" s="5">
        <v>386157</v>
      </c>
      <c r="D3916" s="5">
        <v>1</v>
      </c>
      <c r="E3916" s="5">
        <f t="shared" si="184"/>
        <v>1.3875713652697137</v>
      </c>
      <c r="F3916" s="5">
        <v>1</v>
      </c>
      <c r="G3916" s="5">
        <f t="shared" si="185"/>
        <v>2.151227929046279</v>
      </c>
      <c r="I3916" s="1">
        <v>3869</v>
      </c>
      <c r="J3916" s="1">
        <v>1.3881707315257072</v>
      </c>
      <c r="K3916" s="1">
        <v>0.61182926847429275</v>
      </c>
      <c r="T3916" s="1">
        <v>3869</v>
      </c>
      <c r="U3916" s="1">
        <v>2.1551885887858857</v>
      </c>
      <c r="V3916" s="1">
        <v>-1.1551885887858857</v>
      </c>
    </row>
    <row r="3917" spans="1:22" x14ac:dyDescent="0.25">
      <c r="A3917" s="5">
        <f t="shared" si="183"/>
        <v>3915</v>
      </c>
      <c r="B3917" s="5">
        <v>8</v>
      </c>
      <c r="C3917" s="5">
        <v>386172</v>
      </c>
      <c r="D3917" s="5">
        <v>1</v>
      </c>
      <c r="E3917" s="5">
        <f t="shared" si="184"/>
        <v>1.3875580460195804</v>
      </c>
      <c r="F3917" s="5">
        <v>1</v>
      </c>
      <c r="G3917" s="5">
        <f t="shared" si="185"/>
        <v>2.1511399143853991</v>
      </c>
      <c r="I3917" s="1">
        <v>3870</v>
      </c>
      <c r="J3917" s="1">
        <v>1.388157412275574</v>
      </c>
      <c r="K3917" s="1">
        <v>-0.38815741227557399</v>
      </c>
      <c r="T3917" s="1">
        <v>3870</v>
      </c>
      <c r="U3917" s="1">
        <v>2.1551005741250053</v>
      </c>
      <c r="V3917" s="1">
        <v>-1.1551005741250053</v>
      </c>
    </row>
    <row r="3918" spans="1:22" x14ac:dyDescent="0.25">
      <c r="A3918" s="5">
        <f t="shared" si="183"/>
        <v>3916</v>
      </c>
      <c r="B3918" s="5">
        <v>9</v>
      </c>
      <c r="C3918" s="5">
        <v>386180</v>
      </c>
      <c r="D3918" s="5">
        <v>2</v>
      </c>
      <c r="E3918" s="5">
        <f t="shared" si="184"/>
        <v>1.3875447267694472</v>
      </c>
      <c r="F3918" s="5">
        <v>1</v>
      </c>
      <c r="G3918" s="5">
        <f t="shared" si="185"/>
        <v>2.1510518997245187</v>
      </c>
      <c r="I3918" s="1">
        <v>3871</v>
      </c>
      <c r="J3918" s="1">
        <v>1.388144093025441</v>
      </c>
      <c r="K3918" s="1">
        <v>-0.38814409302544095</v>
      </c>
      <c r="T3918" s="1">
        <v>3871</v>
      </c>
      <c r="U3918" s="1">
        <v>2.1550125594641254</v>
      </c>
      <c r="V3918" s="1">
        <v>-1.1550125594641254</v>
      </c>
    </row>
    <row r="3919" spans="1:22" x14ac:dyDescent="0.25">
      <c r="A3919" s="5">
        <f t="shared" si="183"/>
        <v>3917</v>
      </c>
      <c r="B3919" s="5">
        <v>10</v>
      </c>
      <c r="C3919" s="5">
        <v>386291</v>
      </c>
      <c r="D3919" s="5">
        <v>1</v>
      </c>
      <c r="E3919" s="5">
        <f t="shared" si="184"/>
        <v>1.3875314075193139</v>
      </c>
      <c r="F3919" s="5">
        <v>2</v>
      </c>
      <c r="G3919" s="5">
        <f t="shared" si="185"/>
        <v>2.1509638850636388</v>
      </c>
      <c r="I3919" s="1">
        <v>3872</v>
      </c>
      <c r="J3919" s="1">
        <v>1.3881307737753077</v>
      </c>
      <c r="K3919" s="1">
        <v>-0.38813077377530769</v>
      </c>
      <c r="T3919" s="1">
        <v>3872</v>
      </c>
      <c r="U3919" s="1">
        <v>2.1549245448032455</v>
      </c>
      <c r="V3919" s="1">
        <v>-1.1549245448032455</v>
      </c>
    </row>
    <row r="3920" spans="1:22" x14ac:dyDescent="0.25">
      <c r="A3920" s="5">
        <f t="shared" si="183"/>
        <v>3918</v>
      </c>
      <c r="B3920" s="5">
        <v>1</v>
      </c>
      <c r="C3920" s="5">
        <v>386390</v>
      </c>
      <c r="D3920" s="5">
        <v>1</v>
      </c>
      <c r="E3920" s="5">
        <f t="shared" si="184"/>
        <v>1.3875180882691809</v>
      </c>
      <c r="F3920" s="5">
        <v>2</v>
      </c>
      <c r="G3920" s="5">
        <f t="shared" si="185"/>
        <v>2.1508758704027584</v>
      </c>
      <c r="I3920" s="1">
        <v>3873</v>
      </c>
      <c r="J3920" s="1">
        <v>1.3881174545251744</v>
      </c>
      <c r="K3920" s="1">
        <v>0.61188254547482557</v>
      </c>
      <c r="T3920" s="1">
        <v>3873</v>
      </c>
      <c r="U3920" s="1">
        <v>2.1548365301423651</v>
      </c>
      <c r="V3920" s="1">
        <v>-0.15483653014236509</v>
      </c>
    </row>
    <row r="3921" spans="1:22" x14ac:dyDescent="0.25">
      <c r="A3921" s="5">
        <f t="shared" si="183"/>
        <v>3919</v>
      </c>
      <c r="B3921" s="5">
        <v>4</v>
      </c>
      <c r="C3921" s="5">
        <v>386407</v>
      </c>
      <c r="D3921" s="5">
        <v>1</v>
      </c>
      <c r="E3921" s="5">
        <f t="shared" si="184"/>
        <v>1.3875047690190476</v>
      </c>
      <c r="F3921" s="5">
        <v>2</v>
      </c>
      <c r="G3921" s="5">
        <f t="shared" si="185"/>
        <v>2.1507878557418785</v>
      </c>
      <c r="I3921" s="1">
        <v>3874</v>
      </c>
      <c r="J3921" s="1">
        <v>1.3881041352750414</v>
      </c>
      <c r="K3921" s="1">
        <v>-0.3881041352750414</v>
      </c>
      <c r="T3921" s="1">
        <v>3874</v>
      </c>
      <c r="U3921" s="1">
        <v>2.1547485154814847</v>
      </c>
      <c r="V3921" s="1">
        <v>-0.15474851548148472</v>
      </c>
    </row>
    <row r="3922" spans="1:22" x14ac:dyDescent="0.25">
      <c r="A3922" s="5">
        <f t="shared" si="183"/>
        <v>3920</v>
      </c>
      <c r="B3922" s="5">
        <v>13</v>
      </c>
      <c r="C3922" s="5">
        <v>386666</v>
      </c>
      <c r="D3922" s="5">
        <v>3</v>
      </c>
      <c r="E3922" s="5">
        <f t="shared" si="184"/>
        <v>1.3874914497689144</v>
      </c>
      <c r="F3922" s="5">
        <v>1</v>
      </c>
      <c r="G3922" s="5">
        <f t="shared" si="185"/>
        <v>2.1506998410809981</v>
      </c>
      <c r="I3922" s="1">
        <v>3875</v>
      </c>
      <c r="J3922" s="1">
        <v>1.3880908160249081</v>
      </c>
      <c r="K3922" s="1">
        <v>-0.38809081602490814</v>
      </c>
      <c r="T3922" s="1">
        <v>3875</v>
      </c>
      <c r="U3922" s="1">
        <v>2.1546605008206048</v>
      </c>
      <c r="V3922" s="1">
        <v>0.84533949917939522</v>
      </c>
    </row>
    <row r="3923" spans="1:22" x14ac:dyDescent="0.25">
      <c r="A3923" s="5">
        <f t="shared" si="183"/>
        <v>3921</v>
      </c>
      <c r="B3923" s="5">
        <v>3</v>
      </c>
      <c r="C3923" s="5">
        <v>386858</v>
      </c>
      <c r="D3923" s="5">
        <v>4</v>
      </c>
      <c r="E3923" s="5">
        <f t="shared" si="184"/>
        <v>1.3874781305187813</v>
      </c>
      <c r="F3923" s="5">
        <v>1</v>
      </c>
      <c r="G3923" s="5">
        <f t="shared" si="185"/>
        <v>2.1506118264201182</v>
      </c>
      <c r="I3923" s="1">
        <v>3876</v>
      </c>
      <c r="J3923" s="1">
        <v>1.3880774967747749</v>
      </c>
      <c r="K3923" s="1">
        <v>-0.38807749677477488</v>
      </c>
      <c r="T3923" s="1">
        <v>3876</v>
      </c>
      <c r="U3923" s="1">
        <v>2.1545724861597249</v>
      </c>
      <c r="V3923" s="1">
        <v>-1.1545724861597249</v>
      </c>
    </row>
    <row r="3924" spans="1:22" x14ac:dyDescent="0.25">
      <c r="A3924" s="5">
        <f t="shared" si="183"/>
        <v>3922</v>
      </c>
      <c r="B3924" s="5">
        <v>4</v>
      </c>
      <c r="C3924" s="5">
        <v>386926</v>
      </c>
      <c r="D3924" s="5">
        <v>4</v>
      </c>
      <c r="E3924" s="5">
        <f t="shared" si="184"/>
        <v>1.3874648112686481</v>
      </c>
      <c r="F3924" s="5">
        <v>2</v>
      </c>
      <c r="G3924" s="5">
        <f t="shared" si="185"/>
        <v>2.1505238117592378</v>
      </c>
      <c r="I3924" s="1">
        <v>3877</v>
      </c>
      <c r="J3924" s="1">
        <v>1.3880641775246416</v>
      </c>
      <c r="K3924" s="1">
        <v>-0.38806417752464162</v>
      </c>
      <c r="T3924" s="1">
        <v>3877</v>
      </c>
      <c r="U3924" s="1">
        <v>2.1544844714988445</v>
      </c>
      <c r="V3924" s="1">
        <v>-1.1544844714988445</v>
      </c>
    </row>
    <row r="3925" spans="1:22" x14ac:dyDescent="0.25">
      <c r="A3925" s="5">
        <f t="shared" si="183"/>
        <v>3923</v>
      </c>
      <c r="B3925" s="5">
        <v>15</v>
      </c>
      <c r="C3925" s="5">
        <v>387095</v>
      </c>
      <c r="D3925" s="5">
        <v>1</v>
      </c>
      <c r="E3925" s="5">
        <f t="shared" si="184"/>
        <v>1.3874514920185148</v>
      </c>
      <c r="F3925" s="5">
        <v>1</v>
      </c>
      <c r="G3925" s="5">
        <f t="shared" si="185"/>
        <v>2.1504357970983579</v>
      </c>
      <c r="I3925" s="1">
        <v>3878</v>
      </c>
      <c r="J3925" s="1">
        <v>1.3880508582745086</v>
      </c>
      <c r="K3925" s="1">
        <v>-0.38805085827450858</v>
      </c>
      <c r="T3925" s="1">
        <v>3878</v>
      </c>
      <c r="U3925" s="1">
        <v>2.1543964568379641</v>
      </c>
      <c r="V3925" s="1">
        <v>-1.1543964568379641</v>
      </c>
    </row>
    <row r="3926" spans="1:22" x14ac:dyDescent="0.25">
      <c r="A3926" s="5">
        <f t="shared" si="183"/>
        <v>3924</v>
      </c>
      <c r="B3926" s="5">
        <v>6</v>
      </c>
      <c r="C3926" s="5">
        <v>387105</v>
      </c>
      <c r="D3926" s="5">
        <v>4</v>
      </c>
      <c r="E3926" s="5">
        <f t="shared" si="184"/>
        <v>1.3874381727683818</v>
      </c>
      <c r="F3926" s="5">
        <v>2</v>
      </c>
      <c r="G3926" s="5">
        <f t="shared" si="185"/>
        <v>2.1503477824374775</v>
      </c>
      <c r="I3926" s="1">
        <v>3879</v>
      </c>
      <c r="J3926" s="1">
        <v>1.3880375390243753</v>
      </c>
      <c r="K3926" s="1">
        <v>-0.38803753902437532</v>
      </c>
      <c r="T3926" s="1">
        <v>3879</v>
      </c>
      <c r="U3926" s="1">
        <v>2.1543084421770842</v>
      </c>
      <c r="V3926" s="1">
        <v>-1.1543084421770842</v>
      </c>
    </row>
    <row r="3927" spans="1:22" x14ac:dyDescent="0.25">
      <c r="A3927" s="5">
        <f t="shared" si="183"/>
        <v>3925</v>
      </c>
      <c r="B3927" s="5">
        <v>13</v>
      </c>
      <c r="C3927" s="5">
        <v>387186</v>
      </c>
      <c r="D3927" s="5">
        <v>3</v>
      </c>
      <c r="E3927" s="5">
        <f t="shared" si="184"/>
        <v>1.3874248535182485</v>
      </c>
      <c r="F3927" s="5">
        <v>1</v>
      </c>
      <c r="G3927" s="5">
        <f t="shared" si="185"/>
        <v>2.1502597677765976</v>
      </c>
      <c r="I3927" s="1">
        <v>3880</v>
      </c>
      <c r="J3927" s="1">
        <v>1.3880242197742421</v>
      </c>
      <c r="K3927" s="1">
        <v>-0.38802421977424206</v>
      </c>
      <c r="T3927" s="1">
        <v>3880</v>
      </c>
      <c r="U3927" s="1">
        <v>2.1542204275162042</v>
      </c>
      <c r="V3927" s="1">
        <v>-1.1542204275162042</v>
      </c>
    </row>
    <row r="3928" spans="1:22" x14ac:dyDescent="0.25">
      <c r="A3928" s="5">
        <f t="shared" si="183"/>
        <v>3926</v>
      </c>
      <c r="B3928" s="5">
        <v>6</v>
      </c>
      <c r="C3928" s="5">
        <v>387226</v>
      </c>
      <c r="D3928" s="5">
        <v>1</v>
      </c>
      <c r="E3928" s="5">
        <f t="shared" si="184"/>
        <v>1.3874115342681153</v>
      </c>
      <c r="F3928" s="5">
        <v>1</v>
      </c>
      <c r="G3928" s="5">
        <f t="shared" si="185"/>
        <v>2.1501717531157172</v>
      </c>
      <c r="I3928" s="1">
        <v>3881</v>
      </c>
      <c r="J3928" s="1">
        <v>1.388010900524109</v>
      </c>
      <c r="K3928" s="1">
        <v>-0.38801090052410903</v>
      </c>
      <c r="T3928" s="1">
        <v>3881</v>
      </c>
      <c r="U3928" s="1">
        <v>2.1541324128553239</v>
      </c>
      <c r="V3928" s="1">
        <v>-1.1541324128553239</v>
      </c>
    </row>
    <row r="3929" spans="1:22" x14ac:dyDescent="0.25">
      <c r="A3929" s="5">
        <f t="shared" si="183"/>
        <v>3927</v>
      </c>
      <c r="B3929" s="5">
        <v>13</v>
      </c>
      <c r="C3929" s="5">
        <v>387301</v>
      </c>
      <c r="D3929" s="5">
        <v>1</v>
      </c>
      <c r="E3929" s="5">
        <f t="shared" si="184"/>
        <v>1.387398215017982</v>
      </c>
      <c r="F3929" s="5">
        <v>1</v>
      </c>
      <c r="G3929" s="5">
        <f t="shared" si="185"/>
        <v>2.1500837384548372</v>
      </c>
      <c r="I3929" s="1">
        <v>3882</v>
      </c>
      <c r="J3929" s="1">
        <v>1.3879975812739758</v>
      </c>
      <c r="K3929" s="1">
        <v>-0.38799758127397577</v>
      </c>
      <c r="T3929" s="1">
        <v>3882</v>
      </c>
      <c r="U3929" s="1">
        <v>2.1540443981944439</v>
      </c>
      <c r="V3929" s="1">
        <v>-0.15404439819444393</v>
      </c>
    </row>
    <row r="3930" spans="1:22" x14ac:dyDescent="0.25">
      <c r="A3930" s="5">
        <f t="shared" si="183"/>
        <v>3928</v>
      </c>
      <c r="B3930" s="5">
        <v>3</v>
      </c>
      <c r="C3930" s="5">
        <v>387403</v>
      </c>
      <c r="D3930" s="5">
        <v>3</v>
      </c>
      <c r="E3930" s="5">
        <f t="shared" si="184"/>
        <v>1.387384895767849</v>
      </c>
      <c r="F3930" s="5">
        <v>3</v>
      </c>
      <c r="G3930" s="5">
        <f t="shared" si="185"/>
        <v>2.1499957237939569</v>
      </c>
      <c r="I3930" s="1">
        <v>3883</v>
      </c>
      <c r="J3930" s="1">
        <v>1.3879842620238425</v>
      </c>
      <c r="K3930" s="1">
        <v>0.61201573797615749</v>
      </c>
      <c r="T3930" s="1">
        <v>3883</v>
      </c>
      <c r="U3930" s="1">
        <v>2.1539563835335636</v>
      </c>
      <c r="V3930" s="1">
        <v>-1.1539563835335636</v>
      </c>
    </row>
    <row r="3931" spans="1:22" x14ac:dyDescent="0.25">
      <c r="A3931" s="5">
        <f t="shared" si="183"/>
        <v>3929</v>
      </c>
      <c r="B3931" s="5">
        <v>0</v>
      </c>
      <c r="C3931" s="5">
        <v>387625</v>
      </c>
      <c r="D3931" s="5">
        <v>1</v>
      </c>
      <c r="E3931" s="5">
        <f t="shared" si="184"/>
        <v>1.3873715765177157</v>
      </c>
      <c r="F3931" s="5">
        <v>1</v>
      </c>
      <c r="G3931" s="5">
        <f t="shared" si="185"/>
        <v>2.1499077091330769</v>
      </c>
      <c r="I3931" s="1">
        <v>3884</v>
      </c>
      <c r="J3931" s="1">
        <v>1.3879709427737095</v>
      </c>
      <c r="K3931" s="1">
        <v>-0.38797094277370947</v>
      </c>
      <c r="T3931" s="1">
        <v>3884</v>
      </c>
      <c r="U3931" s="1">
        <v>2.1538683688726836</v>
      </c>
      <c r="V3931" s="1">
        <v>0.84613163112731637</v>
      </c>
    </row>
    <row r="3932" spans="1:22" x14ac:dyDescent="0.25">
      <c r="A3932" s="5">
        <f t="shared" si="183"/>
        <v>3930</v>
      </c>
      <c r="B3932" s="5">
        <v>11</v>
      </c>
      <c r="C3932" s="5">
        <v>387972</v>
      </c>
      <c r="D3932" s="5">
        <v>1</v>
      </c>
      <c r="E3932" s="5">
        <f t="shared" si="184"/>
        <v>1.3873582572675824</v>
      </c>
      <c r="F3932" s="5">
        <v>2</v>
      </c>
      <c r="G3932" s="5">
        <f t="shared" si="185"/>
        <v>2.1498196944721966</v>
      </c>
      <c r="I3932" s="1">
        <v>3885</v>
      </c>
      <c r="J3932" s="1">
        <v>1.3879576235235762</v>
      </c>
      <c r="K3932" s="1">
        <v>-0.38795762352357621</v>
      </c>
      <c r="T3932" s="1">
        <v>3885</v>
      </c>
      <c r="U3932" s="1">
        <v>2.1537803542118032</v>
      </c>
      <c r="V3932" s="1">
        <v>-0.15378035421180325</v>
      </c>
    </row>
    <row r="3933" spans="1:22" x14ac:dyDescent="0.25">
      <c r="A3933" s="5">
        <f t="shared" si="183"/>
        <v>3931</v>
      </c>
      <c r="B3933" s="5">
        <v>0</v>
      </c>
      <c r="C3933" s="5">
        <v>388107</v>
      </c>
      <c r="D3933" s="5">
        <v>1</v>
      </c>
      <c r="E3933" s="5">
        <f t="shared" si="184"/>
        <v>1.3873449380174494</v>
      </c>
      <c r="F3933" s="5">
        <v>1</v>
      </c>
      <c r="G3933" s="5">
        <f t="shared" si="185"/>
        <v>2.1497316798113166</v>
      </c>
      <c r="I3933" s="1">
        <v>3886</v>
      </c>
      <c r="J3933" s="1">
        <v>1.387944304273443</v>
      </c>
      <c r="K3933" s="1">
        <v>-0.38794430427344295</v>
      </c>
      <c r="T3933" s="1">
        <v>3886</v>
      </c>
      <c r="U3933" s="1">
        <v>2.1536923395509233</v>
      </c>
      <c r="V3933" s="1">
        <v>-0.15369233955092332</v>
      </c>
    </row>
    <row r="3934" spans="1:22" x14ac:dyDescent="0.25">
      <c r="A3934" s="5">
        <f t="shared" si="183"/>
        <v>3932</v>
      </c>
      <c r="B3934" s="5">
        <v>2</v>
      </c>
      <c r="C3934" s="5">
        <v>388645</v>
      </c>
      <c r="D3934" s="5">
        <v>1</v>
      </c>
      <c r="E3934" s="5">
        <f t="shared" si="184"/>
        <v>1.3873316187673161</v>
      </c>
      <c r="F3934" s="5">
        <v>1</v>
      </c>
      <c r="G3934" s="5">
        <f t="shared" si="185"/>
        <v>2.1496436651504363</v>
      </c>
      <c r="I3934" s="1">
        <v>3887</v>
      </c>
      <c r="J3934" s="1">
        <v>1.3879309850233097</v>
      </c>
      <c r="K3934" s="1">
        <v>0.61206901497669031</v>
      </c>
      <c r="T3934" s="1">
        <v>3887</v>
      </c>
      <c r="U3934" s="1">
        <v>2.1536043248900429</v>
      </c>
      <c r="V3934" s="1">
        <v>-1.1536043248900429</v>
      </c>
    </row>
    <row r="3935" spans="1:22" x14ac:dyDescent="0.25">
      <c r="A3935" s="5">
        <f t="shared" si="183"/>
        <v>3933</v>
      </c>
      <c r="B3935" s="5">
        <v>3</v>
      </c>
      <c r="C3935" s="5">
        <v>388651</v>
      </c>
      <c r="D3935" s="5">
        <v>1</v>
      </c>
      <c r="E3935" s="5">
        <f t="shared" si="184"/>
        <v>1.3873182995171829</v>
      </c>
      <c r="F3935" s="5">
        <v>1</v>
      </c>
      <c r="G3935" s="5">
        <f t="shared" si="185"/>
        <v>2.1495556504895563</v>
      </c>
      <c r="I3935" s="1">
        <v>3888</v>
      </c>
      <c r="J3935" s="1">
        <v>1.3879176657731767</v>
      </c>
      <c r="K3935" s="1">
        <v>-0.38791766577317666</v>
      </c>
      <c r="T3935" s="1">
        <v>3888</v>
      </c>
      <c r="U3935" s="1">
        <v>2.153516310229163</v>
      </c>
      <c r="V3935" s="1">
        <v>-0.15351631022916301</v>
      </c>
    </row>
    <row r="3936" spans="1:22" x14ac:dyDescent="0.25">
      <c r="A3936" s="5">
        <f t="shared" si="183"/>
        <v>3934</v>
      </c>
      <c r="B3936" s="5">
        <v>1</v>
      </c>
      <c r="C3936" s="5">
        <v>388742</v>
      </c>
      <c r="D3936" s="5">
        <v>1</v>
      </c>
      <c r="E3936" s="5">
        <f t="shared" si="184"/>
        <v>1.3873049802670498</v>
      </c>
      <c r="F3936" s="5">
        <v>2</v>
      </c>
      <c r="G3936" s="5">
        <f t="shared" si="185"/>
        <v>2.1494676358286759</v>
      </c>
      <c r="I3936" s="1">
        <v>3889</v>
      </c>
      <c r="J3936" s="1">
        <v>1.3879043465230434</v>
      </c>
      <c r="K3936" s="1">
        <v>-0.3879043465230434</v>
      </c>
      <c r="T3936" s="1">
        <v>3889</v>
      </c>
      <c r="U3936" s="1">
        <v>2.1534282955682826</v>
      </c>
      <c r="V3936" s="1">
        <v>-1.1534282955682826</v>
      </c>
    </row>
    <row r="3937" spans="1:22" x14ac:dyDescent="0.25">
      <c r="A3937" s="5">
        <f t="shared" si="183"/>
        <v>3935</v>
      </c>
      <c r="B3937" s="5">
        <v>6</v>
      </c>
      <c r="C3937" s="5">
        <v>388795</v>
      </c>
      <c r="D3937" s="5">
        <v>1</v>
      </c>
      <c r="E3937" s="5">
        <f t="shared" si="184"/>
        <v>1.3872916610169166</v>
      </c>
      <c r="F3937" s="5">
        <v>1</v>
      </c>
      <c r="G3937" s="5">
        <f t="shared" si="185"/>
        <v>2.149379621167796</v>
      </c>
      <c r="I3937" s="1">
        <v>3890</v>
      </c>
      <c r="J3937" s="1">
        <v>1.3878910272729101</v>
      </c>
      <c r="K3937" s="1">
        <v>0.61210897272708986</v>
      </c>
      <c r="T3937" s="1">
        <v>3890</v>
      </c>
      <c r="U3937" s="1">
        <v>2.1533402809074027</v>
      </c>
      <c r="V3937" s="1">
        <v>-1.1533402809074027</v>
      </c>
    </row>
    <row r="3938" spans="1:22" x14ac:dyDescent="0.25">
      <c r="A3938" s="5">
        <f t="shared" si="183"/>
        <v>3936</v>
      </c>
      <c r="B3938" s="5">
        <v>15</v>
      </c>
      <c r="C3938" s="5">
        <v>388947</v>
      </c>
      <c r="D3938" s="5">
        <v>2</v>
      </c>
      <c r="E3938" s="5">
        <f t="shared" si="184"/>
        <v>1.3872783417667833</v>
      </c>
      <c r="F3938" s="5">
        <v>1</v>
      </c>
      <c r="G3938" s="5">
        <f t="shared" si="185"/>
        <v>2.1492916065069156</v>
      </c>
      <c r="I3938" s="1">
        <v>3891</v>
      </c>
      <c r="J3938" s="1">
        <v>1.3878777080227771</v>
      </c>
      <c r="K3938" s="1">
        <v>-0.3878777080227771</v>
      </c>
      <c r="T3938" s="1">
        <v>3891</v>
      </c>
      <c r="U3938" s="1">
        <v>2.1532522662465223</v>
      </c>
      <c r="V3938" s="1">
        <v>-1.1532522662465223</v>
      </c>
    </row>
    <row r="3939" spans="1:22" x14ac:dyDescent="0.25">
      <c r="A3939" s="5">
        <f t="shared" si="183"/>
        <v>3937</v>
      </c>
      <c r="B3939" s="5">
        <v>7</v>
      </c>
      <c r="C3939" s="5">
        <v>389044</v>
      </c>
      <c r="D3939" s="5">
        <v>1</v>
      </c>
      <c r="E3939" s="5">
        <f t="shared" si="184"/>
        <v>1.3872650225166501</v>
      </c>
      <c r="F3939" s="5">
        <v>1</v>
      </c>
      <c r="G3939" s="5">
        <f t="shared" si="185"/>
        <v>2.1492035918460357</v>
      </c>
      <c r="I3939" s="1">
        <v>3892</v>
      </c>
      <c r="J3939" s="1">
        <v>1.3878643887726438</v>
      </c>
      <c r="K3939" s="1">
        <v>-0.38786438877264384</v>
      </c>
      <c r="T3939" s="1">
        <v>3892</v>
      </c>
      <c r="U3939" s="1">
        <v>2.1531642515856424</v>
      </c>
      <c r="V3939" s="1">
        <v>-1.1531642515856424</v>
      </c>
    </row>
    <row r="3940" spans="1:22" x14ac:dyDescent="0.25">
      <c r="A3940" s="5">
        <f t="shared" si="183"/>
        <v>3938</v>
      </c>
      <c r="B3940" s="5">
        <v>23</v>
      </c>
      <c r="C3940" s="5">
        <v>389227</v>
      </c>
      <c r="D3940" s="5">
        <v>1</v>
      </c>
      <c r="E3940" s="5">
        <f t="shared" si="184"/>
        <v>1.387251703266517</v>
      </c>
      <c r="F3940" s="5">
        <v>1</v>
      </c>
      <c r="G3940" s="5">
        <f t="shared" si="185"/>
        <v>2.1491155771851558</v>
      </c>
      <c r="I3940" s="1">
        <v>3893</v>
      </c>
      <c r="J3940" s="1">
        <v>1.3878510695225106</v>
      </c>
      <c r="K3940" s="1">
        <v>-0.38785106952251058</v>
      </c>
      <c r="T3940" s="1">
        <v>3893</v>
      </c>
      <c r="U3940" s="1">
        <v>2.153076236924762</v>
      </c>
      <c r="V3940" s="1">
        <v>-1.153076236924762</v>
      </c>
    </row>
    <row r="3941" spans="1:22" x14ac:dyDescent="0.25">
      <c r="A3941" s="5">
        <f t="shared" si="183"/>
        <v>3939</v>
      </c>
      <c r="B3941" s="5">
        <v>7</v>
      </c>
      <c r="C3941" s="5">
        <v>389233</v>
      </c>
      <c r="D3941" s="5">
        <v>4</v>
      </c>
      <c r="E3941" s="5">
        <f t="shared" si="184"/>
        <v>1.3872383840163838</v>
      </c>
      <c r="F3941" s="5">
        <v>4</v>
      </c>
      <c r="G3941" s="5">
        <f t="shared" si="185"/>
        <v>2.1490275625242754</v>
      </c>
      <c r="I3941" s="1">
        <v>3894</v>
      </c>
      <c r="J3941" s="1">
        <v>1.3878377502723775</v>
      </c>
      <c r="K3941" s="1">
        <v>-0.38783775027237755</v>
      </c>
      <c r="T3941" s="1">
        <v>3894</v>
      </c>
      <c r="U3941" s="1">
        <v>2.1529882222638821</v>
      </c>
      <c r="V3941" s="1">
        <v>-1.1529882222638821</v>
      </c>
    </row>
    <row r="3942" spans="1:22" x14ac:dyDescent="0.25">
      <c r="A3942" s="5">
        <f t="shared" si="183"/>
        <v>3940</v>
      </c>
      <c r="B3942" s="5">
        <v>12</v>
      </c>
      <c r="C3942" s="5">
        <v>389347</v>
      </c>
      <c r="D3942" s="5">
        <v>2</v>
      </c>
      <c r="E3942" s="5">
        <f t="shared" si="184"/>
        <v>1.3872250647662505</v>
      </c>
      <c r="F3942" s="5">
        <v>1</v>
      </c>
      <c r="G3942" s="5">
        <f t="shared" si="185"/>
        <v>2.148939547863395</v>
      </c>
      <c r="I3942" s="1">
        <v>3895</v>
      </c>
      <c r="J3942" s="1">
        <v>1.3878244310222443</v>
      </c>
      <c r="K3942" s="1">
        <v>-0.38782443102224429</v>
      </c>
      <c r="T3942" s="1">
        <v>3895</v>
      </c>
      <c r="U3942" s="1">
        <v>2.1529002076030017</v>
      </c>
      <c r="V3942" s="1">
        <v>0.84709979239699829</v>
      </c>
    </row>
    <row r="3943" spans="1:22" x14ac:dyDescent="0.25">
      <c r="A3943" s="5">
        <f t="shared" si="183"/>
        <v>3941</v>
      </c>
      <c r="B3943" s="5">
        <v>6</v>
      </c>
      <c r="C3943" s="5">
        <v>389363</v>
      </c>
      <c r="D3943" s="5">
        <v>1</v>
      </c>
      <c r="E3943" s="5">
        <f t="shared" si="184"/>
        <v>1.3872117455161175</v>
      </c>
      <c r="F3943" s="5">
        <v>1</v>
      </c>
      <c r="G3943" s="5">
        <f t="shared" si="185"/>
        <v>2.1488515332025151</v>
      </c>
      <c r="I3943" s="1">
        <v>3896</v>
      </c>
      <c r="J3943" s="1">
        <v>1.387811111772111</v>
      </c>
      <c r="K3943" s="1">
        <v>-0.38781111177211103</v>
      </c>
      <c r="T3943" s="1">
        <v>3896</v>
      </c>
      <c r="U3943" s="1">
        <v>2.1528121929421218</v>
      </c>
      <c r="V3943" s="1">
        <v>-1.1528121929421218</v>
      </c>
    </row>
    <row r="3944" spans="1:22" x14ac:dyDescent="0.25">
      <c r="A3944" s="5">
        <f t="shared" si="183"/>
        <v>3942</v>
      </c>
      <c r="B3944" s="5">
        <v>10</v>
      </c>
      <c r="C3944" s="5">
        <v>389423</v>
      </c>
      <c r="D3944" s="5">
        <v>3</v>
      </c>
      <c r="E3944" s="5">
        <f t="shared" si="184"/>
        <v>1.3871984262659842</v>
      </c>
      <c r="F3944" s="5">
        <v>2</v>
      </c>
      <c r="G3944" s="5">
        <f t="shared" si="185"/>
        <v>2.1487635185416352</v>
      </c>
      <c r="I3944" s="1">
        <v>3897</v>
      </c>
      <c r="J3944" s="1">
        <v>1.3877977925219778</v>
      </c>
      <c r="K3944" s="1">
        <v>-0.38779779252197777</v>
      </c>
      <c r="T3944" s="1">
        <v>3897</v>
      </c>
      <c r="U3944" s="1">
        <v>2.1527241782812414</v>
      </c>
      <c r="V3944" s="1">
        <v>-1.1527241782812414</v>
      </c>
    </row>
    <row r="3945" spans="1:22" x14ac:dyDescent="0.25">
      <c r="A3945" s="5">
        <f t="shared" si="183"/>
        <v>3943</v>
      </c>
      <c r="B3945" s="5">
        <v>10</v>
      </c>
      <c r="C3945" s="5">
        <v>389556</v>
      </c>
      <c r="D3945" s="5">
        <v>2</v>
      </c>
      <c r="E3945" s="5">
        <f t="shared" si="184"/>
        <v>1.387185107015851</v>
      </c>
      <c r="F3945" s="5">
        <v>1</v>
      </c>
      <c r="G3945" s="5">
        <f t="shared" si="185"/>
        <v>2.1486755038807548</v>
      </c>
      <c r="I3945" s="1">
        <v>3898</v>
      </c>
      <c r="J3945" s="1">
        <v>1.3877844732718447</v>
      </c>
      <c r="K3945" s="1">
        <v>0.61221552672815527</v>
      </c>
      <c r="T3945" s="1">
        <v>3898</v>
      </c>
      <c r="U3945" s="1">
        <v>2.1526361636203615</v>
      </c>
      <c r="V3945" s="1">
        <v>0.84736383637963852</v>
      </c>
    </row>
    <row r="3946" spans="1:22" x14ac:dyDescent="0.25">
      <c r="A3946" s="5">
        <f t="shared" si="183"/>
        <v>3944</v>
      </c>
      <c r="B3946" s="5">
        <v>17</v>
      </c>
      <c r="C3946" s="5">
        <v>389713</v>
      </c>
      <c r="D3946" s="5">
        <v>1</v>
      </c>
      <c r="E3946" s="5">
        <f t="shared" si="184"/>
        <v>1.3871717877657179</v>
      </c>
      <c r="F3946" s="5">
        <v>1</v>
      </c>
      <c r="G3946" s="5">
        <f t="shared" si="185"/>
        <v>2.1485874892198749</v>
      </c>
      <c r="I3946" s="1">
        <v>3899</v>
      </c>
      <c r="J3946" s="1">
        <v>1.3877711540217115</v>
      </c>
      <c r="K3946" s="1">
        <v>-0.38777115402171147</v>
      </c>
      <c r="T3946" s="1">
        <v>3899</v>
      </c>
      <c r="U3946" s="1">
        <v>2.1525481489594811</v>
      </c>
      <c r="V3946" s="1">
        <v>-1.1525481489594811</v>
      </c>
    </row>
    <row r="3947" spans="1:22" x14ac:dyDescent="0.25">
      <c r="A3947" s="5">
        <f t="shared" si="183"/>
        <v>3945</v>
      </c>
      <c r="B3947" s="5">
        <v>2</v>
      </c>
      <c r="C3947" s="5">
        <v>389728</v>
      </c>
      <c r="D3947" s="5">
        <v>4</v>
      </c>
      <c r="E3947" s="5">
        <f t="shared" si="184"/>
        <v>1.3871584685155847</v>
      </c>
      <c r="F3947" s="5">
        <v>1</v>
      </c>
      <c r="G3947" s="5">
        <f t="shared" si="185"/>
        <v>2.1484994745589945</v>
      </c>
      <c r="I3947" s="1">
        <v>3900</v>
      </c>
      <c r="J3947" s="1">
        <v>1.3877578347715782</v>
      </c>
      <c r="K3947" s="1">
        <v>-0.38775783477157821</v>
      </c>
      <c r="T3947" s="1">
        <v>3900</v>
      </c>
      <c r="U3947" s="1">
        <v>2.1524601342986012</v>
      </c>
      <c r="V3947" s="1">
        <v>-0.15246013429860117</v>
      </c>
    </row>
    <row r="3948" spans="1:22" x14ac:dyDescent="0.25">
      <c r="A3948" s="5">
        <f t="shared" si="183"/>
        <v>3946</v>
      </c>
      <c r="B3948" s="5">
        <v>8</v>
      </c>
      <c r="C3948" s="5">
        <v>389761</v>
      </c>
      <c r="D3948" s="5">
        <v>1</v>
      </c>
      <c r="E3948" s="5">
        <f t="shared" si="184"/>
        <v>1.3871451492654514</v>
      </c>
      <c r="F3948" s="5">
        <v>1</v>
      </c>
      <c r="G3948" s="5">
        <f t="shared" si="185"/>
        <v>2.1484114598981146</v>
      </c>
      <c r="I3948" s="1">
        <v>3901</v>
      </c>
      <c r="J3948" s="1">
        <v>1.3877445155214452</v>
      </c>
      <c r="K3948" s="1">
        <v>-0.38774451552144518</v>
      </c>
      <c r="T3948" s="1">
        <v>3901</v>
      </c>
      <c r="U3948" s="1">
        <v>2.1523721196377208</v>
      </c>
      <c r="V3948" s="1">
        <v>-1.1523721196377208</v>
      </c>
    </row>
    <row r="3949" spans="1:22" x14ac:dyDescent="0.25">
      <c r="A3949" s="5">
        <f t="shared" si="183"/>
        <v>3947</v>
      </c>
      <c r="B3949" s="5">
        <v>4</v>
      </c>
      <c r="C3949" s="5">
        <v>389856</v>
      </c>
      <c r="D3949" s="5">
        <v>1</v>
      </c>
      <c r="E3949" s="5">
        <f t="shared" si="184"/>
        <v>1.3871318300153181</v>
      </c>
      <c r="F3949" s="5">
        <v>3</v>
      </c>
      <c r="G3949" s="5">
        <f t="shared" si="185"/>
        <v>2.1483234452372342</v>
      </c>
      <c r="I3949" s="1">
        <v>3902</v>
      </c>
      <c r="J3949" s="1">
        <v>1.3877311962713119</v>
      </c>
      <c r="K3949" s="1">
        <v>-0.38773119627131192</v>
      </c>
      <c r="T3949" s="1">
        <v>3902</v>
      </c>
      <c r="U3949" s="1">
        <v>2.1522841049768409</v>
      </c>
      <c r="V3949" s="1">
        <v>-1.1522841049768409</v>
      </c>
    </row>
    <row r="3950" spans="1:22" x14ac:dyDescent="0.25">
      <c r="A3950" s="5">
        <f t="shared" si="183"/>
        <v>3948</v>
      </c>
      <c r="B3950" s="5">
        <v>10</v>
      </c>
      <c r="C3950" s="5">
        <v>389889</v>
      </c>
      <c r="D3950" s="5">
        <v>2</v>
      </c>
      <c r="E3950" s="5">
        <f t="shared" si="184"/>
        <v>1.3871185107651851</v>
      </c>
      <c r="F3950" s="5">
        <v>2</v>
      </c>
      <c r="G3950" s="5">
        <f t="shared" si="185"/>
        <v>2.1482354305763542</v>
      </c>
      <c r="I3950" s="1">
        <v>3903</v>
      </c>
      <c r="J3950" s="1">
        <v>1.3877178770211787</v>
      </c>
      <c r="K3950" s="1">
        <v>-0.38771787702117866</v>
      </c>
      <c r="T3950" s="1">
        <v>3903</v>
      </c>
      <c r="U3950" s="1">
        <v>2.1521960903159605</v>
      </c>
      <c r="V3950" s="1">
        <v>-1.1521960903159605</v>
      </c>
    </row>
    <row r="3951" spans="1:22" x14ac:dyDescent="0.25">
      <c r="A3951" s="5">
        <f t="shared" si="183"/>
        <v>3949</v>
      </c>
      <c r="B3951" s="5">
        <v>7</v>
      </c>
      <c r="C3951" s="5">
        <v>389897</v>
      </c>
      <c r="D3951" s="5">
        <v>1</v>
      </c>
      <c r="E3951" s="5">
        <f t="shared" si="184"/>
        <v>1.3871051915150518</v>
      </c>
      <c r="F3951" s="5">
        <v>2</v>
      </c>
      <c r="G3951" s="5">
        <f t="shared" si="185"/>
        <v>2.1481474159154739</v>
      </c>
      <c r="I3951" s="1">
        <v>3904</v>
      </c>
      <c r="J3951" s="1">
        <v>1.3877045577710456</v>
      </c>
      <c r="K3951" s="1">
        <v>-0.38770455777104562</v>
      </c>
      <c r="T3951" s="1">
        <v>3904</v>
      </c>
      <c r="U3951" s="1">
        <v>2.1521080756550806</v>
      </c>
      <c r="V3951" s="1">
        <v>-1.1521080756550806</v>
      </c>
    </row>
    <row r="3952" spans="1:22" x14ac:dyDescent="0.25">
      <c r="A3952" s="5">
        <f t="shared" si="183"/>
        <v>3950</v>
      </c>
      <c r="B3952" s="5">
        <v>0</v>
      </c>
      <c r="C3952" s="5">
        <v>389960</v>
      </c>
      <c r="D3952" s="5">
        <v>1</v>
      </c>
      <c r="E3952" s="5">
        <f t="shared" si="184"/>
        <v>1.3870918722649186</v>
      </c>
      <c r="F3952" s="5">
        <v>2</v>
      </c>
      <c r="G3952" s="5">
        <f t="shared" si="185"/>
        <v>2.1480594012545939</v>
      </c>
      <c r="I3952" s="1">
        <v>3905</v>
      </c>
      <c r="J3952" s="1">
        <v>1.3876912385209124</v>
      </c>
      <c r="K3952" s="1">
        <v>-0.38769123852091236</v>
      </c>
      <c r="T3952" s="1">
        <v>3905</v>
      </c>
      <c r="U3952" s="1">
        <v>2.1520200609942002</v>
      </c>
      <c r="V3952" s="1">
        <v>-1.1520200609942002</v>
      </c>
    </row>
    <row r="3953" spans="1:22" x14ac:dyDescent="0.25">
      <c r="A3953" s="5">
        <f t="shared" si="183"/>
        <v>3951</v>
      </c>
      <c r="B3953" s="5">
        <v>3</v>
      </c>
      <c r="C3953" s="5">
        <v>389987</v>
      </c>
      <c r="D3953" s="5">
        <v>2</v>
      </c>
      <c r="E3953" s="5">
        <f t="shared" si="184"/>
        <v>1.3870785530147856</v>
      </c>
      <c r="F3953" s="5">
        <v>1</v>
      </c>
      <c r="G3953" s="5">
        <f t="shared" si="185"/>
        <v>2.1479713865937136</v>
      </c>
      <c r="I3953" s="1">
        <v>3906</v>
      </c>
      <c r="J3953" s="1">
        <v>1.3876779192707791</v>
      </c>
      <c r="K3953" s="1">
        <v>-0.3876779192707791</v>
      </c>
      <c r="T3953" s="1">
        <v>3906</v>
      </c>
      <c r="U3953" s="1">
        <v>2.1519320463333202</v>
      </c>
      <c r="V3953" s="1">
        <v>0.84806795366667975</v>
      </c>
    </row>
    <row r="3954" spans="1:22" x14ac:dyDescent="0.25">
      <c r="A3954" s="5">
        <f t="shared" si="183"/>
        <v>3952</v>
      </c>
      <c r="B3954" s="5">
        <v>29</v>
      </c>
      <c r="C3954" s="5">
        <v>390202</v>
      </c>
      <c r="D3954" s="5">
        <v>1</v>
      </c>
      <c r="E3954" s="5">
        <f t="shared" si="184"/>
        <v>1.3870652337646523</v>
      </c>
      <c r="F3954" s="5">
        <v>1</v>
      </c>
      <c r="G3954" s="5">
        <f t="shared" si="185"/>
        <v>2.1478833719328336</v>
      </c>
      <c r="I3954" s="1">
        <v>3907</v>
      </c>
      <c r="J3954" s="1">
        <v>1.3876646000206458</v>
      </c>
      <c r="K3954" s="1">
        <v>-0.38766460002064584</v>
      </c>
      <c r="T3954" s="1">
        <v>3907</v>
      </c>
      <c r="U3954" s="1">
        <v>2.1518440316724403</v>
      </c>
      <c r="V3954" s="1">
        <v>-1.1518440316724403</v>
      </c>
    </row>
    <row r="3955" spans="1:22" x14ac:dyDescent="0.25">
      <c r="A3955" s="5">
        <f t="shared" si="183"/>
        <v>3953</v>
      </c>
      <c r="B3955" s="5">
        <v>3</v>
      </c>
      <c r="C3955" s="5">
        <v>390205</v>
      </c>
      <c r="D3955" s="5">
        <v>1</v>
      </c>
      <c r="E3955" s="5">
        <f t="shared" si="184"/>
        <v>1.387051914514519</v>
      </c>
      <c r="F3955" s="5">
        <v>1</v>
      </c>
      <c r="G3955" s="5">
        <f t="shared" si="185"/>
        <v>2.1477953572719533</v>
      </c>
      <c r="I3955" s="1">
        <v>3908</v>
      </c>
      <c r="J3955" s="1">
        <v>1.3876512807705128</v>
      </c>
      <c r="K3955" s="1">
        <v>-0.38765128077051281</v>
      </c>
      <c r="T3955" s="1">
        <v>3908</v>
      </c>
      <c r="U3955" s="1">
        <v>2.1517560170115599</v>
      </c>
      <c r="V3955" s="1">
        <v>-0.15175601701155994</v>
      </c>
    </row>
    <row r="3956" spans="1:22" x14ac:dyDescent="0.25">
      <c r="A3956" s="5">
        <f t="shared" si="183"/>
        <v>3954</v>
      </c>
      <c r="B3956" s="5">
        <v>14</v>
      </c>
      <c r="C3956" s="5">
        <v>390281</v>
      </c>
      <c r="D3956" s="5">
        <v>1</v>
      </c>
      <c r="E3956" s="5">
        <f t="shared" si="184"/>
        <v>1.387038595264386</v>
      </c>
      <c r="F3956" s="5">
        <v>1</v>
      </c>
      <c r="G3956" s="5">
        <f t="shared" si="185"/>
        <v>2.1477073426110733</v>
      </c>
      <c r="I3956" s="1">
        <v>3909</v>
      </c>
      <c r="J3956" s="1">
        <v>1.3876379615203795</v>
      </c>
      <c r="K3956" s="1">
        <v>-0.38763796152037955</v>
      </c>
      <c r="T3956" s="1">
        <v>3909</v>
      </c>
      <c r="U3956" s="1">
        <v>2.1516680023506796</v>
      </c>
      <c r="V3956" s="1">
        <v>-1.1516680023506796</v>
      </c>
    </row>
    <row r="3957" spans="1:22" x14ac:dyDescent="0.25">
      <c r="A3957" s="5">
        <f t="shared" si="183"/>
        <v>3955</v>
      </c>
      <c r="B3957" s="5">
        <v>9</v>
      </c>
      <c r="C3957" s="5">
        <v>390331</v>
      </c>
      <c r="D3957" s="5">
        <v>2</v>
      </c>
      <c r="E3957" s="5">
        <f t="shared" si="184"/>
        <v>1.3870252760142527</v>
      </c>
      <c r="F3957" s="5">
        <v>2</v>
      </c>
      <c r="G3957" s="5">
        <f t="shared" si="185"/>
        <v>2.1476193279501929</v>
      </c>
      <c r="I3957" s="1">
        <v>3910</v>
      </c>
      <c r="J3957" s="1">
        <v>1.3876246422702463</v>
      </c>
      <c r="K3957" s="1">
        <v>-0.38762464227024629</v>
      </c>
      <c r="T3957" s="1">
        <v>3910</v>
      </c>
      <c r="U3957" s="1">
        <v>2.1515799876897996</v>
      </c>
      <c r="V3957" s="1">
        <v>-0.15157998768979963</v>
      </c>
    </row>
    <row r="3958" spans="1:22" x14ac:dyDescent="0.25">
      <c r="A3958" s="5">
        <f t="shared" si="183"/>
        <v>3956</v>
      </c>
      <c r="B3958" s="5">
        <v>14</v>
      </c>
      <c r="C3958" s="5">
        <v>390368</v>
      </c>
      <c r="D3958" s="5">
        <v>1</v>
      </c>
      <c r="E3958" s="5">
        <f t="shared" si="184"/>
        <v>1.3870119567641195</v>
      </c>
      <c r="F3958" s="5">
        <v>1</v>
      </c>
      <c r="G3958" s="5">
        <f t="shared" si="185"/>
        <v>2.147531313289313</v>
      </c>
      <c r="I3958" s="1">
        <v>3911</v>
      </c>
      <c r="J3958" s="1">
        <v>1.3876113230201133</v>
      </c>
      <c r="K3958" s="1">
        <v>-0.38761132302011325</v>
      </c>
      <c r="T3958" s="1">
        <v>3911</v>
      </c>
      <c r="U3958" s="1">
        <v>2.1514919730289197</v>
      </c>
      <c r="V3958" s="1">
        <v>-0.1514919730289197</v>
      </c>
    </row>
    <row r="3959" spans="1:22" x14ac:dyDescent="0.25">
      <c r="A3959" s="5">
        <f t="shared" si="183"/>
        <v>3957</v>
      </c>
      <c r="B3959" s="5">
        <v>3</v>
      </c>
      <c r="C3959" s="5">
        <v>390470</v>
      </c>
      <c r="D3959" s="5">
        <v>1</v>
      </c>
      <c r="E3959" s="5">
        <f t="shared" si="184"/>
        <v>1.3869986375139862</v>
      </c>
      <c r="F3959" s="5">
        <v>2</v>
      </c>
      <c r="G3959" s="5">
        <f t="shared" si="185"/>
        <v>2.1474432986284326</v>
      </c>
      <c r="I3959" s="1">
        <v>3912</v>
      </c>
      <c r="J3959" s="1">
        <v>1.38759800376998</v>
      </c>
      <c r="K3959" s="1">
        <v>-0.38759800376997999</v>
      </c>
      <c r="T3959" s="1">
        <v>3912</v>
      </c>
      <c r="U3959" s="1">
        <v>2.1514039583680393</v>
      </c>
      <c r="V3959" s="1">
        <v>-1.1514039583680393</v>
      </c>
    </row>
    <row r="3960" spans="1:22" x14ac:dyDescent="0.25">
      <c r="A3960" s="5">
        <f t="shared" si="183"/>
        <v>3958</v>
      </c>
      <c r="B3960" s="5">
        <v>6</v>
      </c>
      <c r="C3960" s="5">
        <v>390505</v>
      </c>
      <c r="D3960" s="5">
        <v>2</v>
      </c>
      <c r="E3960" s="5">
        <f t="shared" si="184"/>
        <v>1.3869853182638532</v>
      </c>
      <c r="F3960" s="5">
        <v>1</v>
      </c>
      <c r="G3960" s="5">
        <f t="shared" si="185"/>
        <v>2.1473552839675527</v>
      </c>
      <c r="I3960" s="1">
        <v>3913</v>
      </c>
      <c r="J3960" s="1">
        <v>1.3875846845198467</v>
      </c>
      <c r="K3960" s="1">
        <v>0.61241531548015327</v>
      </c>
      <c r="T3960" s="1">
        <v>3913</v>
      </c>
      <c r="U3960" s="1">
        <v>2.1513159437071594</v>
      </c>
      <c r="V3960" s="1">
        <v>-1.1513159437071594</v>
      </c>
    </row>
    <row r="3961" spans="1:22" x14ac:dyDescent="0.25">
      <c r="A3961" s="5">
        <f t="shared" si="183"/>
        <v>3959</v>
      </c>
      <c r="B3961" s="5">
        <v>8</v>
      </c>
      <c r="C3961" s="5">
        <v>390617</v>
      </c>
      <c r="D3961" s="5">
        <v>1</v>
      </c>
      <c r="E3961" s="5">
        <f t="shared" si="184"/>
        <v>1.3869719990137199</v>
      </c>
      <c r="F3961" s="5">
        <v>2</v>
      </c>
      <c r="G3961" s="5">
        <f t="shared" si="185"/>
        <v>2.1472672693066723</v>
      </c>
      <c r="I3961" s="1">
        <v>3914</v>
      </c>
      <c r="J3961" s="1">
        <v>1.3875713652697137</v>
      </c>
      <c r="K3961" s="1">
        <v>-0.3875713652697137</v>
      </c>
      <c r="T3961" s="1">
        <v>3914</v>
      </c>
      <c r="U3961" s="1">
        <v>2.151227929046279</v>
      </c>
      <c r="V3961" s="1">
        <v>-1.151227929046279</v>
      </c>
    </row>
    <row r="3962" spans="1:22" x14ac:dyDescent="0.25">
      <c r="A3962" s="5">
        <f t="shared" si="183"/>
        <v>3960</v>
      </c>
      <c r="B3962" s="5">
        <v>17</v>
      </c>
      <c r="C3962" s="5">
        <v>390841</v>
      </c>
      <c r="D3962" s="5">
        <v>1</v>
      </c>
      <c r="E3962" s="5">
        <f t="shared" si="184"/>
        <v>1.3869586797635867</v>
      </c>
      <c r="F3962" s="5">
        <v>2</v>
      </c>
      <c r="G3962" s="5">
        <f t="shared" si="185"/>
        <v>2.1471792546457924</v>
      </c>
      <c r="I3962" s="1">
        <v>3915</v>
      </c>
      <c r="J3962" s="1">
        <v>1.3875580460195804</v>
      </c>
      <c r="K3962" s="1">
        <v>-0.38755804601958044</v>
      </c>
      <c r="T3962" s="1">
        <v>3915</v>
      </c>
      <c r="U3962" s="1">
        <v>2.1511399143853991</v>
      </c>
      <c r="V3962" s="1">
        <v>-1.1511399143853991</v>
      </c>
    </row>
    <row r="3963" spans="1:22" x14ac:dyDescent="0.25">
      <c r="A3963" s="5">
        <f t="shared" si="183"/>
        <v>3961</v>
      </c>
      <c r="B3963" s="5">
        <v>1</v>
      </c>
      <c r="C3963" s="5">
        <v>390888</v>
      </c>
      <c r="D3963" s="5">
        <v>1</v>
      </c>
      <c r="E3963" s="5">
        <f t="shared" si="184"/>
        <v>1.3869453605134536</v>
      </c>
      <c r="F3963" s="5">
        <v>3</v>
      </c>
      <c r="G3963" s="5">
        <f t="shared" si="185"/>
        <v>2.147091239984912</v>
      </c>
      <c r="I3963" s="1">
        <v>3916</v>
      </c>
      <c r="J3963" s="1">
        <v>1.3875447267694472</v>
      </c>
      <c r="K3963" s="1">
        <v>0.61245527323055282</v>
      </c>
      <c r="T3963" s="1">
        <v>3916</v>
      </c>
      <c r="U3963" s="1">
        <v>2.1510518997245187</v>
      </c>
      <c r="V3963" s="1">
        <v>-1.1510518997245187</v>
      </c>
    </row>
    <row r="3964" spans="1:22" x14ac:dyDescent="0.25">
      <c r="A3964" s="5">
        <f t="shared" si="183"/>
        <v>3962</v>
      </c>
      <c r="B3964" s="5">
        <v>5</v>
      </c>
      <c r="C3964" s="5">
        <v>391048</v>
      </c>
      <c r="D3964" s="5">
        <v>2</v>
      </c>
      <c r="E3964" s="5">
        <f t="shared" si="184"/>
        <v>1.3869320412633204</v>
      </c>
      <c r="F3964" s="5">
        <v>1</v>
      </c>
      <c r="G3964" s="5">
        <f t="shared" si="185"/>
        <v>2.1470032253240321</v>
      </c>
      <c r="I3964" s="1">
        <v>3917</v>
      </c>
      <c r="J3964" s="1">
        <v>1.3875314075193139</v>
      </c>
      <c r="K3964" s="1">
        <v>-0.38753140751931392</v>
      </c>
      <c r="T3964" s="1">
        <v>3917</v>
      </c>
      <c r="U3964" s="1">
        <v>2.1509638850636388</v>
      </c>
      <c r="V3964" s="1">
        <v>-0.15096388506363878</v>
      </c>
    </row>
    <row r="3965" spans="1:22" x14ac:dyDescent="0.25">
      <c r="A3965" s="5">
        <f t="shared" si="183"/>
        <v>3963</v>
      </c>
      <c r="B3965" s="5">
        <v>1</v>
      </c>
      <c r="C3965" s="5">
        <v>391258</v>
      </c>
      <c r="D3965" s="5">
        <v>1</v>
      </c>
      <c r="E3965" s="5">
        <f t="shared" si="184"/>
        <v>1.3869187220131871</v>
      </c>
      <c r="F3965" s="5">
        <v>1</v>
      </c>
      <c r="G3965" s="5">
        <f t="shared" si="185"/>
        <v>2.1469152106631517</v>
      </c>
      <c r="I3965" s="1">
        <v>3918</v>
      </c>
      <c r="J3965" s="1">
        <v>1.3875180882691809</v>
      </c>
      <c r="K3965" s="1">
        <v>-0.38751808826918088</v>
      </c>
      <c r="T3965" s="1">
        <v>3918</v>
      </c>
      <c r="U3965" s="1">
        <v>2.1508758704027584</v>
      </c>
      <c r="V3965" s="1">
        <v>-0.15087587040275841</v>
      </c>
    </row>
    <row r="3966" spans="1:22" x14ac:dyDescent="0.25">
      <c r="A3966" s="5">
        <f t="shared" si="183"/>
        <v>3964</v>
      </c>
      <c r="B3966" s="5">
        <v>17</v>
      </c>
      <c r="C3966" s="5">
        <v>391342</v>
      </c>
      <c r="D3966" s="5">
        <v>1</v>
      </c>
      <c r="E3966" s="5">
        <f t="shared" si="184"/>
        <v>1.3869054027630541</v>
      </c>
      <c r="F3966" s="5">
        <v>1</v>
      </c>
      <c r="G3966" s="5">
        <f t="shared" si="185"/>
        <v>2.1468271960022718</v>
      </c>
      <c r="I3966" s="1">
        <v>3919</v>
      </c>
      <c r="J3966" s="1">
        <v>1.3875047690190476</v>
      </c>
      <c r="K3966" s="1">
        <v>-0.38750476901904762</v>
      </c>
      <c r="T3966" s="1">
        <v>3919</v>
      </c>
      <c r="U3966" s="1">
        <v>2.1507878557418785</v>
      </c>
      <c r="V3966" s="1">
        <v>-0.15078785574187847</v>
      </c>
    </row>
    <row r="3967" spans="1:22" x14ac:dyDescent="0.25">
      <c r="A3967" s="5">
        <f t="shared" si="183"/>
        <v>3965</v>
      </c>
      <c r="B3967" s="5">
        <v>0</v>
      </c>
      <c r="C3967" s="5">
        <v>391472</v>
      </c>
      <c r="D3967" s="5">
        <v>1</v>
      </c>
      <c r="E3967" s="5">
        <f t="shared" si="184"/>
        <v>1.3868920835129208</v>
      </c>
      <c r="F3967" s="5">
        <v>2</v>
      </c>
      <c r="G3967" s="5">
        <f t="shared" si="185"/>
        <v>2.1467391813413914</v>
      </c>
      <c r="I3967" s="1">
        <v>3920</v>
      </c>
      <c r="J3967" s="1">
        <v>1.3874914497689144</v>
      </c>
      <c r="K3967" s="1">
        <v>1.6125085502310856</v>
      </c>
      <c r="T3967" s="1">
        <v>3920</v>
      </c>
      <c r="U3967" s="1">
        <v>2.1506998410809981</v>
      </c>
      <c r="V3967" s="1">
        <v>-1.1506998410809981</v>
      </c>
    </row>
    <row r="3968" spans="1:22" x14ac:dyDescent="0.25">
      <c r="A3968" s="5">
        <f t="shared" si="183"/>
        <v>3966</v>
      </c>
      <c r="B3968" s="5">
        <v>12</v>
      </c>
      <c r="C3968" s="5">
        <v>391717</v>
      </c>
      <c r="D3968" s="5">
        <v>1</v>
      </c>
      <c r="E3968" s="5">
        <f t="shared" si="184"/>
        <v>1.3868787642627876</v>
      </c>
      <c r="F3968" s="5">
        <v>1</v>
      </c>
      <c r="G3968" s="5">
        <f t="shared" si="185"/>
        <v>2.1466511666805115</v>
      </c>
      <c r="I3968" s="1">
        <v>3921</v>
      </c>
      <c r="J3968" s="1">
        <v>1.3874781305187813</v>
      </c>
      <c r="K3968" s="1">
        <v>2.6125218694812187</v>
      </c>
      <c r="T3968" s="1">
        <v>3921</v>
      </c>
      <c r="U3968" s="1">
        <v>2.1506118264201182</v>
      </c>
      <c r="V3968" s="1">
        <v>-1.1506118264201182</v>
      </c>
    </row>
    <row r="3969" spans="1:22" x14ac:dyDescent="0.25">
      <c r="A3969" s="5">
        <f t="shared" si="183"/>
        <v>3967</v>
      </c>
      <c r="B3969" s="5">
        <v>5</v>
      </c>
      <c r="C3969" s="5">
        <v>392070</v>
      </c>
      <c r="D3969" s="5">
        <v>1</v>
      </c>
      <c r="E3969" s="5">
        <f t="shared" si="184"/>
        <v>1.3868654450126543</v>
      </c>
      <c r="F3969" s="5">
        <v>1</v>
      </c>
      <c r="G3969" s="5">
        <f t="shared" si="185"/>
        <v>2.1465631520196311</v>
      </c>
      <c r="I3969" s="1">
        <v>3922</v>
      </c>
      <c r="J3969" s="1">
        <v>1.3874648112686481</v>
      </c>
      <c r="K3969" s="1">
        <v>2.6125351887313517</v>
      </c>
      <c r="T3969" s="1">
        <v>3922</v>
      </c>
      <c r="U3969" s="1">
        <v>2.1505238117592378</v>
      </c>
      <c r="V3969" s="1">
        <v>-0.15052381175923779</v>
      </c>
    </row>
    <row r="3970" spans="1:22" x14ac:dyDescent="0.25">
      <c r="A3970" s="5">
        <f t="shared" si="183"/>
        <v>3968</v>
      </c>
      <c r="B3970" s="5">
        <v>28</v>
      </c>
      <c r="C3970" s="5">
        <v>392141</v>
      </c>
      <c r="D3970" s="5">
        <v>2</v>
      </c>
      <c r="E3970" s="5">
        <f t="shared" si="184"/>
        <v>1.3868521257625213</v>
      </c>
      <c r="F3970" s="5">
        <v>1</v>
      </c>
      <c r="G3970" s="5">
        <f t="shared" si="185"/>
        <v>2.1464751373587512</v>
      </c>
      <c r="I3970" s="1">
        <v>3923</v>
      </c>
      <c r="J3970" s="1">
        <v>1.3874514920185148</v>
      </c>
      <c r="K3970" s="1">
        <v>-0.38745149201851481</v>
      </c>
      <c r="T3970" s="1">
        <v>3923</v>
      </c>
      <c r="U3970" s="1">
        <v>2.1504357970983579</v>
      </c>
      <c r="V3970" s="1">
        <v>-1.1504357970983579</v>
      </c>
    </row>
    <row r="3971" spans="1:22" x14ac:dyDescent="0.25">
      <c r="A3971" s="5">
        <f t="shared" si="183"/>
        <v>3969</v>
      </c>
      <c r="B3971" s="5">
        <v>11</v>
      </c>
      <c r="C3971" s="5">
        <v>392334</v>
      </c>
      <c r="D3971" s="5">
        <v>1</v>
      </c>
      <c r="E3971" s="5">
        <f t="shared" si="184"/>
        <v>1.386838806512388</v>
      </c>
      <c r="F3971" s="5">
        <v>1</v>
      </c>
      <c r="G3971" s="5">
        <f t="shared" si="185"/>
        <v>2.1463871226978712</v>
      </c>
      <c r="I3971" s="1">
        <v>3924</v>
      </c>
      <c r="J3971" s="1">
        <v>1.3874381727683818</v>
      </c>
      <c r="K3971" s="1">
        <v>2.6125618272316182</v>
      </c>
      <c r="T3971" s="1">
        <v>3924</v>
      </c>
      <c r="U3971" s="1">
        <v>2.1503477824374775</v>
      </c>
      <c r="V3971" s="1">
        <v>-0.15034778243747748</v>
      </c>
    </row>
    <row r="3972" spans="1:22" x14ac:dyDescent="0.25">
      <c r="A3972" s="5">
        <f t="shared" ref="A3972:A4035" si="186">A3971+1</f>
        <v>3970</v>
      </c>
      <c r="B3972" s="5">
        <v>5</v>
      </c>
      <c r="C3972" s="5">
        <v>392441</v>
      </c>
      <c r="D3972" s="5">
        <v>4</v>
      </c>
      <c r="E3972" s="5">
        <f t="shared" ref="E3972:E4035" si="187">$J$41*$A3972+$J$40</f>
        <v>1.3868254872622547</v>
      </c>
      <c r="F3972" s="5">
        <v>1</v>
      </c>
      <c r="G3972" s="5">
        <f t="shared" ref="G3972:G4035" si="188">$U$41*$A3972+$U$40</f>
        <v>2.1462991080369909</v>
      </c>
      <c r="I3972" s="1">
        <v>3925</v>
      </c>
      <c r="J3972" s="1">
        <v>1.3874248535182485</v>
      </c>
      <c r="K3972" s="1">
        <v>1.6125751464817515</v>
      </c>
      <c r="T3972" s="1">
        <v>3925</v>
      </c>
      <c r="U3972" s="1">
        <v>2.1502597677765976</v>
      </c>
      <c r="V3972" s="1">
        <v>-1.1502597677765976</v>
      </c>
    </row>
    <row r="3973" spans="1:22" x14ac:dyDescent="0.25">
      <c r="A3973" s="5">
        <f t="shared" si="186"/>
        <v>3971</v>
      </c>
      <c r="B3973" s="5">
        <v>3</v>
      </c>
      <c r="C3973" s="5">
        <v>392527</v>
      </c>
      <c r="D3973" s="5">
        <v>1</v>
      </c>
      <c r="E3973" s="5">
        <f t="shared" si="187"/>
        <v>1.3868121680121217</v>
      </c>
      <c r="F3973" s="5">
        <v>1</v>
      </c>
      <c r="G3973" s="5">
        <f t="shared" si="188"/>
        <v>2.1462110933761105</v>
      </c>
      <c r="I3973" s="1">
        <v>3926</v>
      </c>
      <c r="J3973" s="1">
        <v>1.3874115342681153</v>
      </c>
      <c r="K3973" s="1">
        <v>-0.38741153426811525</v>
      </c>
      <c r="T3973" s="1">
        <v>3926</v>
      </c>
      <c r="U3973" s="1">
        <v>2.1501717531157172</v>
      </c>
      <c r="V3973" s="1">
        <v>-1.1501717531157172</v>
      </c>
    </row>
    <row r="3974" spans="1:22" x14ac:dyDescent="0.25">
      <c r="A3974" s="5">
        <f t="shared" si="186"/>
        <v>3972</v>
      </c>
      <c r="B3974" s="5">
        <v>5</v>
      </c>
      <c r="C3974" s="5">
        <v>392549</v>
      </c>
      <c r="D3974" s="5">
        <v>2</v>
      </c>
      <c r="E3974" s="5">
        <f t="shared" si="187"/>
        <v>1.3867988487619884</v>
      </c>
      <c r="F3974" s="5">
        <v>3</v>
      </c>
      <c r="G3974" s="5">
        <f t="shared" si="188"/>
        <v>2.1461230787152306</v>
      </c>
      <c r="I3974" s="1">
        <v>3927</v>
      </c>
      <c r="J3974" s="1">
        <v>1.387398215017982</v>
      </c>
      <c r="K3974" s="1">
        <v>-0.38739821501798199</v>
      </c>
      <c r="T3974" s="1">
        <v>3927</v>
      </c>
      <c r="U3974" s="1">
        <v>2.1500837384548372</v>
      </c>
      <c r="V3974" s="1">
        <v>-1.1500837384548372</v>
      </c>
    </row>
    <row r="3975" spans="1:22" x14ac:dyDescent="0.25">
      <c r="A3975" s="5">
        <f t="shared" si="186"/>
        <v>3973</v>
      </c>
      <c r="B3975" s="5">
        <v>11</v>
      </c>
      <c r="C3975" s="5">
        <v>392747</v>
      </c>
      <c r="D3975" s="5">
        <v>1</v>
      </c>
      <c r="E3975" s="5">
        <f t="shared" si="187"/>
        <v>1.3867855295118552</v>
      </c>
      <c r="F3975" s="5">
        <v>1</v>
      </c>
      <c r="G3975" s="5">
        <f t="shared" si="188"/>
        <v>2.1460350640543506</v>
      </c>
      <c r="I3975" s="1">
        <v>3928</v>
      </c>
      <c r="J3975" s="1">
        <v>1.387384895767849</v>
      </c>
      <c r="K3975" s="1">
        <v>1.612615104232151</v>
      </c>
      <c r="T3975" s="1">
        <v>3928</v>
      </c>
      <c r="U3975" s="1">
        <v>2.1499957237939569</v>
      </c>
      <c r="V3975" s="1">
        <v>0.85000427620604313</v>
      </c>
    </row>
    <row r="3976" spans="1:22" x14ac:dyDescent="0.25">
      <c r="A3976" s="5">
        <f t="shared" si="186"/>
        <v>3974</v>
      </c>
      <c r="B3976" s="5">
        <v>14</v>
      </c>
      <c r="C3976" s="5">
        <v>392782</v>
      </c>
      <c r="D3976" s="5">
        <v>3</v>
      </c>
      <c r="E3976" s="5">
        <f t="shared" si="187"/>
        <v>1.3867722102617221</v>
      </c>
      <c r="F3976" s="5">
        <v>2</v>
      </c>
      <c r="G3976" s="5">
        <f t="shared" si="188"/>
        <v>2.1459470493934703</v>
      </c>
      <c r="I3976" s="1">
        <v>3929</v>
      </c>
      <c r="J3976" s="1">
        <v>1.3873715765177157</v>
      </c>
      <c r="K3976" s="1">
        <v>-0.3873715765177157</v>
      </c>
      <c r="T3976" s="1">
        <v>3929</v>
      </c>
      <c r="U3976" s="1">
        <v>2.1499077091330769</v>
      </c>
      <c r="V3976" s="1">
        <v>-1.1499077091330769</v>
      </c>
    </row>
    <row r="3977" spans="1:22" x14ac:dyDescent="0.25">
      <c r="A3977" s="5">
        <f t="shared" si="186"/>
        <v>3975</v>
      </c>
      <c r="B3977" s="5">
        <v>5</v>
      </c>
      <c r="C3977" s="5">
        <v>392956</v>
      </c>
      <c r="D3977" s="5">
        <v>2</v>
      </c>
      <c r="E3977" s="5">
        <f t="shared" si="187"/>
        <v>1.3867588910115889</v>
      </c>
      <c r="F3977" s="5">
        <v>1</v>
      </c>
      <c r="G3977" s="5">
        <f t="shared" si="188"/>
        <v>2.1458590347325903</v>
      </c>
      <c r="I3977" s="1">
        <v>3930</v>
      </c>
      <c r="J3977" s="1">
        <v>1.3873582572675824</v>
      </c>
      <c r="K3977" s="1">
        <v>-0.38735825726758244</v>
      </c>
      <c r="T3977" s="1">
        <v>3930</v>
      </c>
      <c r="U3977" s="1">
        <v>2.1498196944721966</v>
      </c>
      <c r="V3977" s="1">
        <v>-0.14981969447219656</v>
      </c>
    </row>
    <row r="3978" spans="1:22" x14ac:dyDescent="0.25">
      <c r="A3978" s="5">
        <f t="shared" si="186"/>
        <v>3976</v>
      </c>
      <c r="B3978" s="5">
        <v>3</v>
      </c>
      <c r="C3978" s="5">
        <v>393206</v>
      </c>
      <c r="D3978" s="5">
        <v>1</v>
      </c>
      <c r="E3978" s="5">
        <f t="shared" si="187"/>
        <v>1.3867455717614556</v>
      </c>
      <c r="F3978" s="5">
        <v>1</v>
      </c>
      <c r="G3978" s="5">
        <f t="shared" si="188"/>
        <v>2.1457710200717099</v>
      </c>
      <c r="I3978" s="1">
        <v>3931</v>
      </c>
      <c r="J3978" s="1">
        <v>1.3873449380174494</v>
      </c>
      <c r="K3978" s="1">
        <v>-0.3873449380174494</v>
      </c>
      <c r="T3978" s="1">
        <v>3931</v>
      </c>
      <c r="U3978" s="1">
        <v>2.1497316798113166</v>
      </c>
      <c r="V3978" s="1">
        <v>-1.1497316798113166</v>
      </c>
    </row>
    <row r="3979" spans="1:22" x14ac:dyDescent="0.25">
      <c r="A3979" s="5">
        <f t="shared" si="186"/>
        <v>3977</v>
      </c>
      <c r="B3979" s="5">
        <v>7</v>
      </c>
      <c r="C3979" s="5">
        <v>393209</v>
      </c>
      <c r="D3979" s="5">
        <v>1</v>
      </c>
      <c r="E3979" s="5">
        <f t="shared" si="187"/>
        <v>1.3867322525113224</v>
      </c>
      <c r="F3979" s="5">
        <v>1</v>
      </c>
      <c r="G3979" s="5">
        <f t="shared" si="188"/>
        <v>2.14568300541083</v>
      </c>
      <c r="I3979" s="1">
        <v>3932</v>
      </c>
      <c r="J3979" s="1">
        <v>1.3873316187673161</v>
      </c>
      <c r="K3979" s="1">
        <v>-0.38733161876731614</v>
      </c>
      <c r="T3979" s="1">
        <v>3932</v>
      </c>
      <c r="U3979" s="1">
        <v>2.1496436651504363</v>
      </c>
      <c r="V3979" s="1">
        <v>-1.1496436651504363</v>
      </c>
    </row>
    <row r="3980" spans="1:22" x14ac:dyDescent="0.25">
      <c r="A3980" s="5">
        <f t="shared" si="186"/>
        <v>3978</v>
      </c>
      <c r="B3980" s="5">
        <v>14</v>
      </c>
      <c r="C3980" s="5">
        <v>393259</v>
      </c>
      <c r="D3980" s="5">
        <v>1</v>
      </c>
      <c r="E3980" s="5">
        <f t="shared" si="187"/>
        <v>1.3867189332611893</v>
      </c>
      <c r="F3980" s="5">
        <v>1</v>
      </c>
      <c r="G3980" s="5">
        <f t="shared" si="188"/>
        <v>2.1455949907499496</v>
      </c>
      <c r="I3980" s="1">
        <v>3933</v>
      </c>
      <c r="J3980" s="1">
        <v>1.3873182995171829</v>
      </c>
      <c r="K3980" s="1">
        <v>-0.38731829951718288</v>
      </c>
      <c r="T3980" s="1">
        <v>3933</v>
      </c>
      <c r="U3980" s="1">
        <v>2.1495556504895563</v>
      </c>
      <c r="V3980" s="1">
        <v>-1.1495556504895563</v>
      </c>
    </row>
    <row r="3981" spans="1:22" x14ac:dyDescent="0.25">
      <c r="A3981" s="5">
        <f t="shared" si="186"/>
        <v>3979</v>
      </c>
      <c r="B3981" s="5">
        <v>10</v>
      </c>
      <c r="C3981" s="5">
        <v>393306</v>
      </c>
      <c r="D3981" s="5">
        <v>1</v>
      </c>
      <c r="E3981" s="5">
        <f t="shared" si="187"/>
        <v>1.3867056140110561</v>
      </c>
      <c r="F3981" s="5">
        <v>1</v>
      </c>
      <c r="G3981" s="5">
        <f t="shared" si="188"/>
        <v>2.1455069760890697</v>
      </c>
      <c r="I3981" s="1">
        <v>3934</v>
      </c>
      <c r="J3981" s="1">
        <v>1.3873049802670498</v>
      </c>
      <c r="K3981" s="1">
        <v>-0.38730498026704985</v>
      </c>
      <c r="T3981" s="1">
        <v>3934</v>
      </c>
      <c r="U3981" s="1">
        <v>2.1494676358286759</v>
      </c>
      <c r="V3981" s="1">
        <v>-0.14946763582867595</v>
      </c>
    </row>
    <row r="3982" spans="1:22" x14ac:dyDescent="0.25">
      <c r="A3982" s="5">
        <f t="shared" si="186"/>
        <v>3980</v>
      </c>
      <c r="B3982" s="5">
        <v>3</v>
      </c>
      <c r="C3982" s="5">
        <v>393359</v>
      </c>
      <c r="D3982" s="5">
        <v>1</v>
      </c>
      <c r="E3982" s="5">
        <f t="shared" si="187"/>
        <v>1.3866922947609228</v>
      </c>
      <c r="F3982" s="5">
        <v>1</v>
      </c>
      <c r="G3982" s="5">
        <f t="shared" si="188"/>
        <v>2.1454189614281893</v>
      </c>
      <c r="I3982" s="1">
        <v>3935</v>
      </c>
      <c r="J3982" s="1">
        <v>1.3872916610169166</v>
      </c>
      <c r="K3982" s="1">
        <v>-0.38729166101691659</v>
      </c>
      <c r="T3982" s="1">
        <v>3935</v>
      </c>
      <c r="U3982" s="1">
        <v>2.149379621167796</v>
      </c>
      <c r="V3982" s="1">
        <v>-1.149379621167796</v>
      </c>
    </row>
    <row r="3983" spans="1:22" x14ac:dyDescent="0.25">
      <c r="A3983" s="5">
        <f t="shared" si="186"/>
        <v>3981</v>
      </c>
      <c r="B3983" s="5">
        <v>7</v>
      </c>
      <c r="C3983" s="5">
        <v>393518</v>
      </c>
      <c r="D3983" s="5">
        <v>3</v>
      </c>
      <c r="E3983" s="5">
        <f t="shared" si="187"/>
        <v>1.3866789755107898</v>
      </c>
      <c r="F3983" s="5">
        <v>1</v>
      </c>
      <c r="G3983" s="5">
        <f t="shared" si="188"/>
        <v>2.1453309467673094</v>
      </c>
      <c r="I3983" s="1">
        <v>3936</v>
      </c>
      <c r="J3983" s="1">
        <v>1.3872783417667833</v>
      </c>
      <c r="K3983" s="1">
        <v>0.61272165823321667</v>
      </c>
      <c r="T3983" s="1">
        <v>3936</v>
      </c>
      <c r="U3983" s="1">
        <v>2.1492916065069156</v>
      </c>
      <c r="V3983" s="1">
        <v>-1.1492916065069156</v>
      </c>
    </row>
    <row r="3984" spans="1:22" x14ac:dyDescent="0.25">
      <c r="A3984" s="5">
        <f t="shared" si="186"/>
        <v>3982</v>
      </c>
      <c r="B3984" s="5">
        <v>8</v>
      </c>
      <c r="C3984" s="5">
        <v>393543</v>
      </c>
      <c r="D3984" s="5">
        <v>1</v>
      </c>
      <c r="E3984" s="5">
        <f t="shared" si="187"/>
        <v>1.3866656562606565</v>
      </c>
      <c r="F3984" s="5">
        <v>2</v>
      </c>
      <c r="G3984" s="5">
        <f t="shared" si="188"/>
        <v>2.145242932106429</v>
      </c>
      <c r="I3984" s="1">
        <v>3937</v>
      </c>
      <c r="J3984" s="1">
        <v>1.3872650225166501</v>
      </c>
      <c r="K3984" s="1">
        <v>-0.38726502251665007</v>
      </c>
      <c r="T3984" s="1">
        <v>3937</v>
      </c>
      <c r="U3984" s="1">
        <v>2.1492035918460357</v>
      </c>
      <c r="V3984" s="1">
        <v>-1.1492035918460357</v>
      </c>
    </row>
    <row r="3985" spans="1:22" x14ac:dyDescent="0.25">
      <c r="A3985" s="5">
        <f t="shared" si="186"/>
        <v>3983</v>
      </c>
      <c r="B3985" s="5">
        <v>2</v>
      </c>
      <c r="C3985" s="5">
        <v>393574</v>
      </c>
      <c r="D3985" s="5">
        <v>1</v>
      </c>
      <c r="E3985" s="5">
        <f t="shared" si="187"/>
        <v>1.3866523370105233</v>
      </c>
      <c r="F3985" s="5">
        <v>3</v>
      </c>
      <c r="G3985" s="5">
        <f t="shared" si="188"/>
        <v>2.1451549174455491</v>
      </c>
      <c r="I3985" s="1">
        <v>3938</v>
      </c>
      <c r="J3985" s="1">
        <v>1.387251703266517</v>
      </c>
      <c r="K3985" s="1">
        <v>-0.38725170326651703</v>
      </c>
      <c r="T3985" s="1">
        <v>3938</v>
      </c>
      <c r="U3985" s="1">
        <v>2.1491155771851558</v>
      </c>
      <c r="V3985" s="1">
        <v>-1.1491155771851558</v>
      </c>
    </row>
    <row r="3986" spans="1:22" x14ac:dyDescent="0.25">
      <c r="A3986" s="5">
        <f t="shared" si="186"/>
        <v>3984</v>
      </c>
      <c r="B3986" s="5">
        <v>3</v>
      </c>
      <c r="C3986" s="5">
        <v>393781</v>
      </c>
      <c r="D3986" s="5">
        <v>1</v>
      </c>
      <c r="E3986" s="5">
        <f t="shared" si="187"/>
        <v>1.3866390177603902</v>
      </c>
      <c r="F3986" s="5">
        <v>3</v>
      </c>
      <c r="G3986" s="5">
        <f t="shared" si="188"/>
        <v>2.1450669027846687</v>
      </c>
      <c r="I3986" s="1">
        <v>3939</v>
      </c>
      <c r="J3986" s="1">
        <v>1.3872383840163838</v>
      </c>
      <c r="K3986" s="1">
        <v>2.612761615983616</v>
      </c>
      <c r="T3986" s="1">
        <v>3939</v>
      </c>
      <c r="U3986" s="1">
        <v>2.1490275625242754</v>
      </c>
      <c r="V3986" s="1">
        <v>1.8509724374757246</v>
      </c>
    </row>
    <row r="3987" spans="1:22" x14ac:dyDescent="0.25">
      <c r="A3987" s="5">
        <f t="shared" si="186"/>
        <v>3985</v>
      </c>
      <c r="B3987" s="5">
        <v>8</v>
      </c>
      <c r="C3987" s="5">
        <v>393949</v>
      </c>
      <c r="D3987" s="5">
        <v>1</v>
      </c>
      <c r="E3987" s="5">
        <f t="shared" si="187"/>
        <v>1.386625698510257</v>
      </c>
      <c r="F3987" s="5">
        <v>3</v>
      </c>
      <c r="G3987" s="5">
        <f t="shared" si="188"/>
        <v>2.1449788881237888</v>
      </c>
      <c r="I3987" s="1">
        <v>3940</v>
      </c>
      <c r="J3987" s="1">
        <v>1.3872250647662505</v>
      </c>
      <c r="K3987" s="1">
        <v>0.61277493523374948</v>
      </c>
      <c r="T3987" s="1">
        <v>3940</v>
      </c>
      <c r="U3987" s="1">
        <v>2.148939547863395</v>
      </c>
      <c r="V3987" s="1">
        <v>-1.148939547863395</v>
      </c>
    </row>
    <row r="3988" spans="1:22" x14ac:dyDescent="0.25">
      <c r="A3988" s="5">
        <f t="shared" si="186"/>
        <v>3986</v>
      </c>
      <c r="B3988" s="5">
        <v>18</v>
      </c>
      <c r="C3988" s="5">
        <v>394006</v>
      </c>
      <c r="D3988" s="5">
        <v>1</v>
      </c>
      <c r="E3988" s="5">
        <f t="shared" si="187"/>
        <v>1.3866123792601237</v>
      </c>
      <c r="F3988" s="5">
        <v>1</v>
      </c>
      <c r="G3988" s="5">
        <f t="shared" si="188"/>
        <v>2.1448908734629084</v>
      </c>
      <c r="I3988" s="1">
        <v>3941</v>
      </c>
      <c r="J3988" s="1">
        <v>1.3872117455161175</v>
      </c>
      <c r="K3988" s="1">
        <v>-0.38721174551611748</v>
      </c>
      <c r="T3988" s="1">
        <v>3941</v>
      </c>
      <c r="U3988" s="1">
        <v>2.1488515332025151</v>
      </c>
      <c r="V3988" s="1">
        <v>-1.1488515332025151</v>
      </c>
    </row>
    <row r="3989" spans="1:22" x14ac:dyDescent="0.25">
      <c r="A3989" s="5">
        <f t="shared" si="186"/>
        <v>3987</v>
      </c>
      <c r="B3989" s="5">
        <v>6</v>
      </c>
      <c r="C3989" s="5">
        <v>394073</v>
      </c>
      <c r="D3989" s="5">
        <v>1</v>
      </c>
      <c r="E3989" s="5">
        <f t="shared" si="187"/>
        <v>1.3865990600099904</v>
      </c>
      <c r="F3989" s="5">
        <v>1</v>
      </c>
      <c r="G3989" s="5">
        <f t="shared" si="188"/>
        <v>2.1448028588020285</v>
      </c>
      <c r="I3989" s="1">
        <v>3942</v>
      </c>
      <c r="J3989" s="1">
        <v>1.3871984262659842</v>
      </c>
      <c r="K3989" s="1">
        <v>1.6128015737340158</v>
      </c>
      <c r="T3989" s="1">
        <v>3942</v>
      </c>
      <c r="U3989" s="1">
        <v>2.1487635185416352</v>
      </c>
      <c r="V3989" s="1">
        <v>-0.14876351854163516</v>
      </c>
    </row>
    <row r="3990" spans="1:22" x14ac:dyDescent="0.25">
      <c r="A3990" s="5">
        <f t="shared" si="186"/>
        <v>3988</v>
      </c>
      <c r="B3990" s="5">
        <v>4</v>
      </c>
      <c r="C3990" s="5">
        <v>394086</v>
      </c>
      <c r="D3990" s="5">
        <v>1</v>
      </c>
      <c r="E3990" s="5">
        <f t="shared" si="187"/>
        <v>1.3865857407598574</v>
      </c>
      <c r="F3990" s="5">
        <v>1</v>
      </c>
      <c r="G3990" s="5">
        <f t="shared" si="188"/>
        <v>2.1447148441411481</v>
      </c>
      <c r="I3990" s="1">
        <v>3943</v>
      </c>
      <c r="J3990" s="1">
        <v>1.387185107015851</v>
      </c>
      <c r="K3990" s="1">
        <v>0.61281489298414904</v>
      </c>
      <c r="T3990" s="1">
        <v>3943</v>
      </c>
      <c r="U3990" s="1">
        <v>2.1486755038807548</v>
      </c>
      <c r="V3990" s="1">
        <v>-1.1486755038807548</v>
      </c>
    </row>
    <row r="3991" spans="1:22" x14ac:dyDescent="0.25">
      <c r="A3991" s="5">
        <f t="shared" si="186"/>
        <v>3989</v>
      </c>
      <c r="B3991" s="5">
        <v>0</v>
      </c>
      <c r="C3991" s="5">
        <v>394101</v>
      </c>
      <c r="D3991" s="5">
        <v>2</v>
      </c>
      <c r="E3991" s="5">
        <f t="shared" si="187"/>
        <v>1.3865724215097242</v>
      </c>
      <c r="F3991" s="5">
        <v>2</v>
      </c>
      <c r="G3991" s="5">
        <f t="shared" si="188"/>
        <v>2.1446268294802682</v>
      </c>
      <c r="I3991" s="1">
        <v>3944</v>
      </c>
      <c r="J3991" s="1">
        <v>1.3871717877657179</v>
      </c>
      <c r="K3991" s="1">
        <v>-0.38717178776571792</v>
      </c>
      <c r="T3991" s="1">
        <v>3944</v>
      </c>
      <c r="U3991" s="1">
        <v>2.1485874892198749</v>
      </c>
      <c r="V3991" s="1">
        <v>-1.1485874892198749</v>
      </c>
    </row>
    <row r="3992" spans="1:22" x14ac:dyDescent="0.25">
      <c r="A3992" s="5">
        <f t="shared" si="186"/>
        <v>3990</v>
      </c>
      <c r="B3992" s="5">
        <v>1</v>
      </c>
      <c r="C3992" s="5">
        <v>394125</v>
      </c>
      <c r="D3992" s="5">
        <v>2</v>
      </c>
      <c r="E3992" s="5">
        <f t="shared" si="187"/>
        <v>1.3865591022595909</v>
      </c>
      <c r="F3992" s="5">
        <v>1</v>
      </c>
      <c r="G3992" s="5">
        <f t="shared" si="188"/>
        <v>2.1445388148193878</v>
      </c>
      <c r="I3992" s="1">
        <v>3945</v>
      </c>
      <c r="J3992" s="1">
        <v>1.3871584685155847</v>
      </c>
      <c r="K3992" s="1">
        <v>2.6128415314844151</v>
      </c>
      <c r="T3992" s="1">
        <v>3945</v>
      </c>
      <c r="U3992" s="1">
        <v>2.1484994745589945</v>
      </c>
      <c r="V3992" s="1">
        <v>-1.1484994745589945</v>
      </c>
    </row>
    <row r="3993" spans="1:22" x14ac:dyDescent="0.25">
      <c r="A3993" s="5">
        <f t="shared" si="186"/>
        <v>3991</v>
      </c>
      <c r="B3993" s="5">
        <v>12</v>
      </c>
      <c r="C3993" s="5">
        <v>394184</v>
      </c>
      <c r="D3993" s="5">
        <v>1</v>
      </c>
      <c r="E3993" s="5">
        <f t="shared" si="187"/>
        <v>1.3865457830094579</v>
      </c>
      <c r="F3993" s="5">
        <v>2</v>
      </c>
      <c r="G3993" s="5">
        <f t="shared" si="188"/>
        <v>2.1444508001585079</v>
      </c>
      <c r="I3993" s="1">
        <v>3946</v>
      </c>
      <c r="J3993" s="1">
        <v>1.3871451492654514</v>
      </c>
      <c r="K3993" s="1">
        <v>-0.3871451492654514</v>
      </c>
      <c r="T3993" s="1">
        <v>3946</v>
      </c>
      <c r="U3993" s="1">
        <v>2.1484114598981146</v>
      </c>
      <c r="V3993" s="1">
        <v>-1.1484114598981146</v>
      </c>
    </row>
    <row r="3994" spans="1:22" x14ac:dyDescent="0.25">
      <c r="A3994" s="5">
        <f t="shared" si="186"/>
        <v>3992</v>
      </c>
      <c r="B3994" s="5">
        <v>6</v>
      </c>
      <c r="C3994" s="5">
        <v>394211</v>
      </c>
      <c r="D3994" s="5">
        <v>1</v>
      </c>
      <c r="E3994" s="5">
        <f t="shared" si="187"/>
        <v>1.3865324637593246</v>
      </c>
      <c r="F3994" s="5">
        <v>1</v>
      </c>
      <c r="G3994" s="5">
        <f t="shared" si="188"/>
        <v>2.1443627854976275</v>
      </c>
      <c r="I3994" s="1">
        <v>3947</v>
      </c>
      <c r="J3994" s="1">
        <v>1.3871318300153181</v>
      </c>
      <c r="K3994" s="1">
        <v>-0.38713183001531815</v>
      </c>
      <c r="T3994" s="1">
        <v>3947</v>
      </c>
      <c r="U3994" s="1">
        <v>2.1483234452372342</v>
      </c>
      <c r="V3994" s="1">
        <v>0.85167655476276583</v>
      </c>
    </row>
    <row r="3995" spans="1:22" x14ac:dyDescent="0.25">
      <c r="A3995" s="5">
        <f t="shared" si="186"/>
        <v>3993</v>
      </c>
      <c r="B3995" s="5">
        <v>2</v>
      </c>
      <c r="C3995" s="5">
        <v>394368</v>
      </c>
      <c r="D3995" s="5">
        <v>1</v>
      </c>
      <c r="E3995" s="5">
        <f t="shared" si="187"/>
        <v>1.3865191445091913</v>
      </c>
      <c r="F3995" s="5">
        <v>1</v>
      </c>
      <c r="G3995" s="5">
        <f t="shared" si="188"/>
        <v>2.1442747708367476</v>
      </c>
      <c r="I3995" s="1">
        <v>3948</v>
      </c>
      <c r="J3995" s="1">
        <v>1.3871185107651851</v>
      </c>
      <c r="K3995" s="1">
        <v>0.61288148923481489</v>
      </c>
      <c r="T3995" s="1">
        <v>3948</v>
      </c>
      <c r="U3995" s="1">
        <v>2.1482354305763542</v>
      </c>
      <c r="V3995" s="1">
        <v>-0.14823543057635424</v>
      </c>
    </row>
    <row r="3996" spans="1:22" x14ac:dyDescent="0.25">
      <c r="A3996" s="5">
        <f t="shared" si="186"/>
        <v>3994</v>
      </c>
      <c r="B3996" s="5">
        <v>13</v>
      </c>
      <c r="C3996" s="5">
        <v>394497</v>
      </c>
      <c r="D3996" s="5">
        <v>2</v>
      </c>
      <c r="E3996" s="5">
        <f t="shared" si="187"/>
        <v>1.3865058252590583</v>
      </c>
      <c r="F3996" s="5">
        <v>2</v>
      </c>
      <c r="G3996" s="5">
        <f t="shared" si="188"/>
        <v>2.1441867561758672</v>
      </c>
      <c r="I3996" s="1">
        <v>3949</v>
      </c>
      <c r="J3996" s="1">
        <v>1.3871051915150518</v>
      </c>
      <c r="K3996" s="1">
        <v>-0.38710519151505185</v>
      </c>
      <c r="T3996" s="1">
        <v>3949</v>
      </c>
      <c r="U3996" s="1">
        <v>2.1481474159154739</v>
      </c>
      <c r="V3996" s="1">
        <v>-0.14814741591547387</v>
      </c>
    </row>
    <row r="3997" spans="1:22" x14ac:dyDescent="0.25">
      <c r="A3997" s="5">
        <f t="shared" si="186"/>
        <v>3995</v>
      </c>
      <c r="B3997" s="5">
        <v>4</v>
      </c>
      <c r="C3997" s="5">
        <v>394586</v>
      </c>
      <c r="D3997" s="5">
        <v>2</v>
      </c>
      <c r="E3997" s="5">
        <f t="shared" si="187"/>
        <v>1.386492506008925</v>
      </c>
      <c r="F3997" s="5">
        <v>3</v>
      </c>
      <c r="G3997" s="5">
        <f t="shared" si="188"/>
        <v>2.1440987415149872</v>
      </c>
      <c r="I3997" s="1">
        <v>3950</v>
      </c>
      <c r="J3997" s="1">
        <v>1.3870918722649186</v>
      </c>
      <c r="K3997" s="1">
        <v>-0.38709187226491859</v>
      </c>
      <c r="T3997" s="1">
        <v>3950</v>
      </c>
      <c r="U3997" s="1">
        <v>2.1480594012545939</v>
      </c>
      <c r="V3997" s="1">
        <v>-0.14805940125459394</v>
      </c>
    </row>
    <row r="3998" spans="1:22" x14ac:dyDescent="0.25">
      <c r="A3998" s="5">
        <f t="shared" si="186"/>
        <v>3996</v>
      </c>
      <c r="B3998" s="5">
        <v>21</v>
      </c>
      <c r="C3998" s="5">
        <v>394682</v>
      </c>
      <c r="D3998" s="5">
        <v>1</v>
      </c>
      <c r="E3998" s="5">
        <f t="shared" si="187"/>
        <v>1.3864791867587918</v>
      </c>
      <c r="F3998" s="5">
        <v>2</v>
      </c>
      <c r="G3998" s="5">
        <f t="shared" si="188"/>
        <v>2.1440107268541069</v>
      </c>
      <c r="I3998" s="1">
        <v>3951</v>
      </c>
      <c r="J3998" s="1">
        <v>1.3870785530147856</v>
      </c>
      <c r="K3998" s="1">
        <v>0.61292144698521445</v>
      </c>
      <c r="T3998" s="1">
        <v>3951</v>
      </c>
      <c r="U3998" s="1">
        <v>2.1479713865937136</v>
      </c>
      <c r="V3998" s="1">
        <v>-1.1479713865937136</v>
      </c>
    </row>
    <row r="3999" spans="1:22" x14ac:dyDescent="0.25">
      <c r="A3999" s="5">
        <f t="shared" si="186"/>
        <v>3997</v>
      </c>
      <c r="B3999" s="5">
        <v>11</v>
      </c>
      <c r="C3999" s="5">
        <v>394724</v>
      </c>
      <c r="D3999" s="5">
        <v>1</v>
      </c>
      <c r="E3999" s="5">
        <f t="shared" si="187"/>
        <v>1.3864658675086585</v>
      </c>
      <c r="F3999" s="5">
        <v>2</v>
      </c>
      <c r="G3999" s="5">
        <f t="shared" si="188"/>
        <v>2.1439227121932269</v>
      </c>
      <c r="I3999" s="1">
        <v>3952</v>
      </c>
      <c r="J3999" s="1">
        <v>1.3870652337646523</v>
      </c>
      <c r="K3999" s="1">
        <v>-0.38706523376465229</v>
      </c>
      <c r="T3999" s="1">
        <v>3952</v>
      </c>
      <c r="U3999" s="1">
        <v>2.1478833719328336</v>
      </c>
      <c r="V3999" s="1">
        <v>-1.1478833719328336</v>
      </c>
    </row>
    <row r="4000" spans="1:22" x14ac:dyDescent="0.25">
      <c r="A4000" s="5">
        <f t="shared" si="186"/>
        <v>3998</v>
      </c>
      <c r="B4000" s="5">
        <v>1</v>
      </c>
      <c r="C4000" s="5">
        <v>394803</v>
      </c>
      <c r="D4000" s="5">
        <v>1</v>
      </c>
      <c r="E4000" s="5">
        <f t="shared" si="187"/>
        <v>1.3864525482585255</v>
      </c>
      <c r="F4000" s="5">
        <v>1</v>
      </c>
      <c r="G4000" s="5">
        <f t="shared" si="188"/>
        <v>2.1438346975323466</v>
      </c>
      <c r="I4000" s="1">
        <v>3953</v>
      </c>
      <c r="J4000" s="1">
        <v>1.387051914514519</v>
      </c>
      <c r="K4000" s="1">
        <v>-0.38705191451451904</v>
      </c>
      <c r="T4000" s="1">
        <v>3953</v>
      </c>
      <c r="U4000" s="1">
        <v>2.1477953572719533</v>
      </c>
      <c r="V4000" s="1">
        <v>-1.1477953572719533</v>
      </c>
    </row>
    <row r="4001" spans="1:22" x14ac:dyDescent="0.25">
      <c r="A4001" s="5">
        <f t="shared" si="186"/>
        <v>3999</v>
      </c>
      <c r="B4001" s="5">
        <v>2</v>
      </c>
      <c r="C4001" s="5">
        <v>394817</v>
      </c>
      <c r="D4001" s="5">
        <v>1</v>
      </c>
      <c r="E4001" s="5">
        <f t="shared" si="187"/>
        <v>1.3864392290083922</v>
      </c>
      <c r="F4001" s="5">
        <v>1</v>
      </c>
      <c r="G4001" s="5">
        <f t="shared" si="188"/>
        <v>2.1437466828714666</v>
      </c>
      <c r="I4001" s="1">
        <v>3954</v>
      </c>
      <c r="J4001" s="1">
        <v>1.387038595264386</v>
      </c>
      <c r="K4001" s="1">
        <v>-0.387038595264386</v>
      </c>
      <c r="T4001" s="1">
        <v>3954</v>
      </c>
      <c r="U4001" s="1">
        <v>2.1477073426110733</v>
      </c>
      <c r="V4001" s="1">
        <v>-1.1477073426110733</v>
      </c>
    </row>
    <row r="4002" spans="1:22" x14ac:dyDescent="0.25">
      <c r="A4002" s="5">
        <f t="shared" si="186"/>
        <v>4000</v>
      </c>
      <c r="B4002" s="5">
        <v>5</v>
      </c>
      <c r="C4002" s="5">
        <v>394904</v>
      </c>
      <c r="D4002" s="5">
        <v>1</v>
      </c>
      <c r="E4002" s="5">
        <f t="shared" si="187"/>
        <v>1.386425909758259</v>
      </c>
      <c r="F4002" s="5">
        <v>2</v>
      </c>
      <c r="G4002" s="5">
        <f t="shared" si="188"/>
        <v>2.1436586682105867</v>
      </c>
      <c r="I4002" s="1">
        <v>3955</v>
      </c>
      <c r="J4002" s="1">
        <v>1.3870252760142527</v>
      </c>
      <c r="K4002" s="1">
        <v>0.61297472398574726</v>
      </c>
      <c r="T4002" s="1">
        <v>3955</v>
      </c>
      <c r="U4002" s="1">
        <v>2.1476193279501929</v>
      </c>
      <c r="V4002" s="1">
        <v>-0.14761932795019295</v>
      </c>
    </row>
    <row r="4003" spans="1:22" x14ac:dyDescent="0.25">
      <c r="A4003" s="5">
        <f t="shared" si="186"/>
        <v>4001</v>
      </c>
      <c r="B4003" s="5">
        <v>1</v>
      </c>
      <c r="C4003" s="5">
        <v>394985</v>
      </c>
      <c r="D4003" s="5">
        <v>2</v>
      </c>
      <c r="E4003" s="5">
        <f t="shared" si="187"/>
        <v>1.3864125905081259</v>
      </c>
      <c r="F4003" s="5">
        <v>1</v>
      </c>
      <c r="G4003" s="5">
        <f t="shared" si="188"/>
        <v>2.1435706535497063</v>
      </c>
      <c r="I4003" s="1">
        <v>3956</v>
      </c>
      <c r="J4003" s="1">
        <v>1.3870119567641195</v>
      </c>
      <c r="K4003" s="1">
        <v>-0.38701195676411948</v>
      </c>
      <c r="T4003" s="1">
        <v>3956</v>
      </c>
      <c r="U4003" s="1">
        <v>2.147531313289313</v>
      </c>
      <c r="V4003" s="1">
        <v>-1.147531313289313</v>
      </c>
    </row>
    <row r="4004" spans="1:22" x14ac:dyDescent="0.25">
      <c r="A4004" s="5">
        <f t="shared" si="186"/>
        <v>4002</v>
      </c>
      <c r="B4004" s="5">
        <v>3</v>
      </c>
      <c r="C4004" s="5">
        <v>395217</v>
      </c>
      <c r="D4004" s="5">
        <v>1</v>
      </c>
      <c r="E4004" s="5">
        <f t="shared" si="187"/>
        <v>1.3863992712579927</v>
      </c>
      <c r="F4004" s="5">
        <v>1</v>
      </c>
      <c r="G4004" s="5">
        <f t="shared" si="188"/>
        <v>2.143482638888826</v>
      </c>
      <c r="I4004" s="1">
        <v>3957</v>
      </c>
      <c r="J4004" s="1">
        <v>1.3869986375139862</v>
      </c>
      <c r="K4004" s="1">
        <v>-0.38699863751398622</v>
      </c>
      <c r="T4004" s="1">
        <v>3957</v>
      </c>
      <c r="U4004" s="1">
        <v>2.1474432986284326</v>
      </c>
      <c r="V4004" s="1">
        <v>-0.14744329862843264</v>
      </c>
    </row>
    <row r="4005" spans="1:22" x14ac:dyDescent="0.25">
      <c r="A4005" s="5">
        <f t="shared" si="186"/>
        <v>4003</v>
      </c>
      <c r="B4005" s="5">
        <v>1</v>
      </c>
      <c r="C4005" s="5">
        <v>395218</v>
      </c>
      <c r="D4005" s="5">
        <v>2</v>
      </c>
      <c r="E4005" s="5">
        <f t="shared" si="187"/>
        <v>1.3863859520078594</v>
      </c>
      <c r="F4005" s="5">
        <v>2</v>
      </c>
      <c r="G4005" s="5">
        <f t="shared" si="188"/>
        <v>2.143394624227946</v>
      </c>
      <c r="I4005" s="1">
        <v>3958</v>
      </c>
      <c r="J4005" s="1">
        <v>1.3869853182638532</v>
      </c>
      <c r="K4005" s="1">
        <v>0.61301468173614682</v>
      </c>
      <c r="T4005" s="1">
        <v>3958</v>
      </c>
      <c r="U4005" s="1">
        <v>2.1473552839675527</v>
      </c>
      <c r="V4005" s="1">
        <v>-1.1473552839675527</v>
      </c>
    </row>
    <row r="4006" spans="1:22" x14ac:dyDescent="0.25">
      <c r="A4006" s="5">
        <f t="shared" si="186"/>
        <v>4004</v>
      </c>
      <c r="B4006" s="5">
        <v>6</v>
      </c>
      <c r="C4006" s="5">
        <v>395298</v>
      </c>
      <c r="D4006" s="5">
        <v>2</v>
      </c>
      <c r="E4006" s="5">
        <f t="shared" si="187"/>
        <v>1.3863726327577264</v>
      </c>
      <c r="F4006" s="5">
        <v>1</v>
      </c>
      <c r="G4006" s="5">
        <f t="shared" si="188"/>
        <v>2.1433066095670661</v>
      </c>
      <c r="I4006" s="1">
        <v>3959</v>
      </c>
      <c r="J4006" s="1">
        <v>1.3869719990137199</v>
      </c>
      <c r="K4006" s="1">
        <v>-0.38697199901371993</v>
      </c>
      <c r="T4006" s="1">
        <v>3959</v>
      </c>
      <c r="U4006" s="1">
        <v>2.1472672693066723</v>
      </c>
      <c r="V4006" s="1">
        <v>-0.14726726930667233</v>
      </c>
    </row>
    <row r="4007" spans="1:22" x14ac:dyDescent="0.25">
      <c r="A4007" s="5">
        <f t="shared" si="186"/>
        <v>4005</v>
      </c>
      <c r="B4007" s="5">
        <v>7</v>
      </c>
      <c r="C4007" s="5">
        <v>395472</v>
      </c>
      <c r="D4007" s="5">
        <v>1</v>
      </c>
      <c r="E4007" s="5">
        <f t="shared" si="187"/>
        <v>1.3863593135075931</v>
      </c>
      <c r="F4007" s="5">
        <v>3</v>
      </c>
      <c r="G4007" s="5">
        <f t="shared" si="188"/>
        <v>2.1432185949061857</v>
      </c>
      <c r="I4007" s="1">
        <v>3960</v>
      </c>
      <c r="J4007" s="1">
        <v>1.3869586797635867</v>
      </c>
      <c r="K4007" s="1">
        <v>-0.38695867976358667</v>
      </c>
      <c r="T4007" s="1">
        <v>3960</v>
      </c>
      <c r="U4007" s="1">
        <v>2.1471792546457924</v>
      </c>
      <c r="V4007" s="1">
        <v>-0.1471792546457924</v>
      </c>
    </row>
    <row r="4008" spans="1:22" x14ac:dyDescent="0.25">
      <c r="A4008" s="5">
        <f t="shared" si="186"/>
        <v>4006</v>
      </c>
      <c r="B4008" s="5">
        <v>11</v>
      </c>
      <c r="C4008" s="5">
        <v>395514</v>
      </c>
      <c r="D4008" s="5">
        <v>1</v>
      </c>
      <c r="E4008" s="5">
        <f t="shared" si="187"/>
        <v>1.3863459942574599</v>
      </c>
      <c r="F4008" s="5">
        <v>2</v>
      </c>
      <c r="G4008" s="5">
        <f t="shared" si="188"/>
        <v>2.1431305802453058</v>
      </c>
      <c r="I4008" s="1">
        <v>3961</v>
      </c>
      <c r="J4008" s="1">
        <v>1.3869453605134536</v>
      </c>
      <c r="K4008" s="1">
        <v>-0.38694536051345363</v>
      </c>
      <c r="T4008" s="1">
        <v>3961</v>
      </c>
      <c r="U4008" s="1">
        <v>2.147091239984912</v>
      </c>
      <c r="V4008" s="1">
        <v>0.85290876001508797</v>
      </c>
    </row>
    <row r="4009" spans="1:22" x14ac:dyDescent="0.25">
      <c r="A4009" s="5">
        <f t="shared" si="186"/>
        <v>4007</v>
      </c>
      <c r="B4009" s="5">
        <v>0</v>
      </c>
      <c r="C4009" s="5">
        <v>395546</v>
      </c>
      <c r="D4009" s="5">
        <v>1</v>
      </c>
      <c r="E4009" s="5">
        <f t="shared" si="187"/>
        <v>1.3863326750073266</v>
      </c>
      <c r="F4009" s="5">
        <v>3</v>
      </c>
      <c r="G4009" s="5">
        <f t="shared" si="188"/>
        <v>2.1430425655844254</v>
      </c>
      <c r="I4009" s="1">
        <v>3962</v>
      </c>
      <c r="J4009" s="1">
        <v>1.3869320412633204</v>
      </c>
      <c r="K4009" s="1">
        <v>0.61306795873667963</v>
      </c>
      <c r="T4009" s="1">
        <v>3962</v>
      </c>
      <c r="U4009" s="1">
        <v>2.1470032253240321</v>
      </c>
      <c r="V4009" s="1">
        <v>-1.1470032253240321</v>
      </c>
    </row>
    <row r="4010" spans="1:22" x14ac:dyDescent="0.25">
      <c r="A4010" s="5">
        <f t="shared" si="186"/>
        <v>4008</v>
      </c>
      <c r="B4010" s="5">
        <v>6</v>
      </c>
      <c r="C4010" s="5">
        <v>395593</v>
      </c>
      <c r="D4010" s="5">
        <v>1</v>
      </c>
      <c r="E4010" s="5">
        <f t="shared" si="187"/>
        <v>1.3863193557571936</v>
      </c>
      <c r="F4010" s="5">
        <v>1</v>
      </c>
      <c r="G4010" s="5">
        <f t="shared" si="188"/>
        <v>2.1429545509235455</v>
      </c>
      <c r="I4010" s="1">
        <v>3963</v>
      </c>
      <c r="J4010" s="1">
        <v>1.3869187220131871</v>
      </c>
      <c r="K4010" s="1">
        <v>-0.38691872201318711</v>
      </c>
      <c r="T4010" s="1">
        <v>3963</v>
      </c>
      <c r="U4010" s="1">
        <v>2.1469152106631517</v>
      </c>
      <c r="V4010" s="1">
        <v>-1.1469152106631517</v>
      </c>
    </row>
    <row r="4011" spans="1:22" x14ac:dyDescent="0.25">
      <c r="A4011" s="5">
        <f t="shared" si="186"/>
        <v>4009</v>
      </c>
      <c r="B4011" s="5">
        <v>13</v>
      </c>
      <c r="C4011" s="5">
        <v>395733</v>
      </c>
      <c r="D4011" s="5">
        <v>1</v>
      </c>
      <c r="E4011" s="5">
        <f t="shared" si="187"/>
        <v>1.3863060365070603</v>
      </c>
      <c r="F4011" s="5">
        <v>2</v>
      </c>
      <c r="G4011" s="5">
        <f t="shared" si="188"/>
        <v>2.1428665362626651</v>
      </c>
      <c r="I4011" s="1">
        <v>3964</v>
      </c>
      <c r="J4011" s="1">
        <v>1.3869054027630541</v>
      </c>
      <c r="K4011" s="1">
        <v>-0.38690540276305407</v>
      </c>
      <c r="T4011" s="1">
        <v>3964</v>
      </c>
      <c r="U4011" s="1">
        <v>2.1468271960022718</v>
      </c>
      <c r="V4011" s="1">
        <v>-1.1468271960022718</v>
      </c>
    </row>
    <row r="4012" spans="1:22" x14ac:dyDescent="0.25">
      <c r="A4012" s="5">
        <f t="shared" si="186"/>
        <v>4010</v>
      </c>
      <c r="B4012" s="5">
        <v>8</v>
      </c>
      <c r="C4012" s="5">
        <v>396045</v>
      </c>
      <c r="D4012" s="5">
        <v>3</v>
      </c>
      <c r="E4012" s="5">
        <f t="shared" si="187"/>
        <v>1.386292717256927</v>
      </c>
      <c r="F4012" s="5">
        <v>2</v>
      </c>
      <c r="G4012" s="5">
        <f t="shared" si="188"/>
        <v>2.1427785216017852</v>
      </c>
      <c r="I4012" s="1">
        <v>3965</v>
      </c>
      <c r="J4012" s="1">
        <v>1.3868920835129208</v>
      </c>
      <c r="K4012" s="1">
        <v>-0.38689208351292081</v>
      </c>
      <c r="T4012" s="1">
        <v>3965</v>
      </c>
      <c r="U4012" s="1">
        <v>2.1467391813413914</v>
      </c>
      <c r="V4012" s="1">
        <v>-0.14673918134139141</v>
      </c>
    </row>
    <row r="4013" spans="1:22" x14ac:dyDescent="0.25">
      <c r="A4013" s="5">
        <f t="shared" si="186"/>
        <v>4011</v>
      </c>
      <c r="B4013" s="5">
        <v>4</v>
      </c>
      <c r="C4013" s="5">
        <v>396057</v>
      </c>
      <c r="D4013" s="5">
        <v>1</v>
      </c>
      <c r="E4013" s="5">
        <f t="shared" si="187"/>
        <v>1.386279398006794</v>
      </c>
      <c r="F4013" s="5">
        <v>1</v>
      </c>
      <c r="G4013" s="5">
        <f t="shared" si="188"/>
        <v>2.1426905069409048</v>
      </c>
      <c r="I4013" s="1">
        <v>3966</v>
      </c>
      <c r="J4013" s="1">
        <v>1.3868787642627876</v>
      </c>
      <c r="K4013" s="1">
        <v>-0.38687876426278756</v>
      </c>
      <c r="T4013" s="1">
        <v>3966</v>
      </c>
      <c r="U4013" s="1">
        <v>2.1466511666805115</v>
      </c>
      <c r="V4013" s="1">
        <v>-1.1466511666805115</v>
      </c>
    </row>
    <row r="4014" spans="1:22" x14ac:dyDescent="0.25">
      <c r="A4014" s="5">
        <f t="shared" si="186"/>
        <v>4012</v>
      </c>
      <c r="B4014" s="5">
        <v>1</v>
      </c>
      <c r="C4014" s="5">
        <v>396116</v>
      </c>
      <c r="D4014" s="5">
        <v>1</v>
      </c>
      <c r="E4014" s="5">
        <f t="shared" si="187"/>
        <v>1.3862660787566607</v>
      </c>
      <c r="F4014" s="5">
        <v>1</v>
      </c>
      <c r="G4014" s="5">
        <f t="shared" si="188"/>
        <v>2.1426024922800249</v>
      </c>
      <c r="I4014" s="1">
        <v>3967</v>
      </c>
      <c r="J4014" s="1">
        <v>1.3868654450126543</v>
      </c>
      <c r="K4014" s="1">
        <v>-0.3868654450126543</v>
      </c>
      <c r="T4014" s="1">
        <v>3967</v>
      </c>
      <c r="U4014" s="1">
        <v>2.1465631520196311</v>
      </c>
      <c r="V4014" s="1">
        <v>-1.1465631520196311</v>
      </c>
    </row>
    <row r="4015" spans="1:22" x14ac:dyDescent="0.25">
      <c r="A4015" s="5">
        <f t="shared" si="186"/>
        <v>4013</v>
      </c>
      <c r="B4015" s="5">
        <v>14</v>
      </c>
      <c r="C4015" s="5">
        <v>396186</v>
      </c>
      <c r="D4015" s="5">
        <v>2</v>
      </c>
      <c r="E4015" s="5">
        <f t="shared" si="187"/>
        <v>1.3862527595065275</v>
      </c>
      <c r="F4015" s="5">
        <v>1</v>
      </c>
      <c r="G4015" s="5">
        <f t="shared" si="188"/>
        <v>2.1425144776191445</v>
      </c>
      <c r="I4015" s="1">
        <v>3968</v>
      </c>
      <c r="J4015" s="1">
        <v>1.3868521257625213</v>
      </c>
      <c r="K4015" s="1">
        <v>0.61314787423747874</v>
      </c>
      <c r="T4015" s="1">
        <v>3968</v>
      </c>
      <c r="U4015" s="1">
        <v>2.1464751373587512</v>
      </c>
      <c r="V4015" s="1">
        <v>-1.1464751373587512</v>
      </c>
    </row>
    <row r="4016" spans="1:22" x14ac:dyDescent="0.25">
      <c r="A4016" s="5">
        <f t="shared" si="186"/>
        <v>4014</v>
      </c>
      <c r="B4016" s="5">
        <v>11</v>
      </c>
      <c r="C4016" s="5">
        <v>396196</v>
      </c>
      <c r="D4016" s="5">
        <v>2</v>
      </c>
      <c r="E4016" s="5">
        <f t="shared" si="187"/>
        <v>1.3862394402563945</v>
      </c>
      <c r="F4016" s="5">
        <v>1</v>
      </c>
      <c r="G4016" s="5">
        <f t="shared" si="188"/>
        <v>2.1424264629582646</v>
      </c>
      <c r="I4016" s="1">
        <v>3969</v>
      </c>
      <c r="J4016" s="1">
        <v>1.386838806512388</v>
      </c>
      <c r="K4016" s="1">
        <v>-0.386838806512388</v>
      </c>
      <c r="T4016" s="1">
        <v>3969</v>
      </c>
      <c r="U4016" s="1">
        <v>2.1463871226978712</v>
      </c>
      <c r="V4016" s="1">
        <v>-1.1463871226978712</v>
      </c>
    </row>
    <row r="4017" spans="1:22" x14ac:dyDescent="0.25">
      <c r="A4017" s="5">
        <f t="shared" si="186"/>
        <v>4015</v>
      </c>
      <c r="B4017" s="5">
        <v>5</v>
      </c>
      <c r="C4017" s="5">
        <v>396266</v>
      </c>
      <c r="D4017" s="5">
        <v>1</v>
      </c>
      <c r="E4017" s="5">
        <f t="shared" si="187"/>
        <v>1.3862261210062612</v>
      </c>
      <c r="F4017" s="5">
        <v>3</v>
      </c>
      <c r="G4017" s="5">
        <f t="shared" si="188"/>
        <v>2.1423384482973842</v>
      </c>
      <c r="I4017" s="1">
        <v>3970</v>
      </c>
      <c r="J4017" s="1">
        <v>1.3868254872622547</v>
      </c>
      <c r="K4017" s="1">
        <v>2.6131745127377455</v>
      </c>
      <c r="T4017" s="1">
        <v>3970</v>
      </c>
      <c r="U4017" s="1">
        <v>2.1462991080369909</v>
      </c>
      <c r="V4017" s="1">
        <v>-1.1462991080369909</v>
      </c>
    </row>
    <row r="4018" spans="1:22" x14ac:dyDescent="0.25">
      <c r="A4018" s="5">
        <f t="shared" si="186"/>
        <v>4016</v>
      </c>
      <c r="B4018" s="5">
        <v>7</v>
      </c>
      <c r="C4018" s="5">
        <v>396327</v>
      </c>
      <c r="D4018" s="5">
        <v>2</v>
      </c>
      <c r="E4018" s="5">
        <f t="shared" si="187"/>
        <v>1.3862128017561279</v>
      </c>
      <c r="F4018" s="5">
        <v>2</v>
      </c>
      <c r="G4018" s="5">
        <f t="shared" si="188"/>
        <v>2.1422504336365042</v>
      </c>
      <c r="I4018" s="1">
        <v>3971</v>
      </c>
      <c r="J4018" s="1">
        <v>1.3868121680121217</v>
      </c>
      <c r="K4018" s="1">
        <v>-0.3868121680121217</v>
      </c>
      <c r="T4018" s="1">
        <v>3971</v>
      </c>
      <c r="U4018" s="1">
        <v>2.1462110933761105</v>
      </c>
      <c r="V4018" s="1">
        <v>-1.1462110933761105</v>
      </c>
    </row>
    <row r="4019" spans="1:22" x14ac:dyDescent="0.25">
      <c r="A4019" s="5">
        <f t="shared" si="186"/>
        <v>4017</v>
      </c>
      <c r="B4019" s="5">
        <v>10</v>
      </c>
      <c r="C4019" s="5">
        <v>396350</v>
      </c>
      <c r="D4019" s="5">
        <v>1</v>
      </c>
      <c r="E4019" s="5">
        <f t="shared" si="187"/>
        <v>1.3861994825059947</v>
      </c>
      <c r="F4019" s="5">
        <v>4</v>
      </c>
      <c r="G4019" s="5">
        <f t="shared" si="188"/>
        <v>2.1421624189756239</v>
      </c>
      <c r="I4019" s="1">
        <v>3972</v>
      </c>
      <c r="J4019" s="1">
        <v>1.3867988487619884</v>
      </c>
      <c r="K4019" s="1">
        <v>0.61320115123801155</v>
      </c>
      <c r="T4019" s="1">
        <v>3972</v>
      </c>
      <c r="U4019" s="1">
        <v>2.1461230787152306</v>
      </c>
      <c r="V4019" s="1">
        <v>0.85387692128476944</v>
      </c>
    </row>
    <row r="4020" spans="1:22" x14ac:dyDescent="0.25">
      <c r="A4020" s="5">
        <f t="shared" si="186"/>
        <v>4018</v>
      </c>
      <c r="B4020" s="5">
        <v>16</v>
      </c>
      <c r="C4020" s="5">
        <v>396389</v>
      </c>
      <c r="D4020" s="5">
        <v>1</v>
      </c>
      <c r="E4020" s="5">
        <f t="shared" si="187"/>
        <v>1.3861861632558616</v>
      </c>
      <c r="F4020" s="5">
        <v>3</v>
      </c>
      <c r="G4020" s="5">
        <f t="shared" si="188"/>
        <v>2.1420744043147439</v>
      </c>
      <c r="I4020" s="1">
        <v>3973</v>
      </c>
      <c r="J4020" s="1">
        <v>1.3867855295118552</v>
      </c>
      <c r="K4020" s="1">
        <v>-0.38678552951185519</v>
      </c>
      <c r="T4020" s="1">
        <v>3973</v>
      </c>
      <c r="U4020" s="1">
        <v>2.1460350640543506</v>
      </c>
      <c r="V4020" s="1">
        <v>-1.1460350640543506</v>
      </c>
    </row>
    <row r="4021" spans="1:22" x14ac:dyDescent="0.25">
      <c r="A4021" s="5">
        <f t="shared" si="186"/>
        <v>4019</v>
      </c>
      <c r="B4021" s="5">
        <v>0</v>
      </c>
      <c r="C4021" s="5">
        <v>396443</v>
      </c>
      <c r="D4021" s="5">
        <v>2</v>
      </c>
      <c r="E4021" s="5">
        <f t="shared" si="187"/>
        <v>1.3861728440057284</v>
      </c>
      <c r="F4021" s="5">
        <v>2</v>
      </c>
      <c r="G4021" s="5">
        <f t="shared" si="188"/>
        <v>2.1419863896538636</v>
      </c>
      <c r="I4021" s="1">
        <v>3974</v>
      </c>
      <c r="J4021" s="1">
        <v>1.3867722102617221</v>
      </c>
      <c r="K4021" s="1">
        <v>1.6132277897382779</v>
      </c>
      <c r="T4021" s="1">
        <v>3974</v>
      </c>
      <c r="U4021" s="1">
        <v>2.1459470493934703</v>
      </c>
      <c r="V4021" s="1">
        <v>-0.14594704939347025</v>
      </c>
    </row>
    <row r="4022" spans="1:22" x14ac:dyDescent="0.25">
      <c r="A4022" s="5">
        <f t="shared" si="186"/>
        <v>4020</v>
      </c>
      <c r="B4022" s="5">
        <v>12</v>
      </c>
      <c r="C4022" s="5">
        <v>396584</v>
      </c>
      <c r="D4022" s="5">
        <v>1</v>
      </c>
      <c r="E4022" s="5">
        <f t="shared" si="187"/>
        <v>1.3861595247555951</v>
      </c>
      <c r="F4022" s="5">
        <v>2</v>
      </c>
      <c r="G4022" s="5">
        <f t="shared" si="188"/>
        <v>2.1418983749929836</v>
      </c>
      <c r="I4022" s="1">
        <v>3975</v>
      </c>
      <c r="J4022" s="1">
        <v>1.3867588910115889</v>
      </c>
      <c r="K4022" s="1">
        <v>0.61324110898841111</v>
      </c>
      <c r="T4022" s="1">
        <v>3975</v>
      </c>
      <c r="U4022" s="1">
        <v>2.1458590347325903</v>
      </c>
      <c r="V4022" s="1">
        <v>-1.1458590347325903</v>
      </c>
    </row>
    <row r="4023" spans="1:22" x14ac:dyDescent="0.25">
      <c r="A4023" s="5">
        <f t="shared" si="186"/>
        <v>4021</v>
      </c>
      <c r="B4023" s="5">
        <v>3</v>
      </c>
      <c r="C4023" s="5">
        <v>396670</v>
      </c>
      <c r="D4023" s="5">
        <v>1</v>
      </c>
      <c r="E4023" s="5">
        <f t="shared" si="187"/>
        <v>1.3861462055054621</v>
      </c>
      <c r="F4023" s="5">
        <v>2</v>
      </c>
      <c r="G4023" s="5">
        <f t="shared" si="188"/>
        <v>2.1418103603321033</v>
      </c>
      <c r="I4023" s="1">
        <v>3976</v>
      </c>
      <c r="J4023" s="1">
        <v>1.3867455717614556</v>
      </c>
      <c r="K4023" s="1">
        <v>-0.38674557176145563</v>
      </c>
      <c r="T4023" s="1">
        <v>3976</v>
      </c>
      <c r="U4023" s="1">
        <v>2.1457710200717099</v>
      </c>
      <c r="V4023" s="1">
        <v>-1.1457710200717099</v>
      </c>
    </row>
    <row r="4024" spans="1:22" x14ac:dyDescent="0.25">
      <c r="A4024" s="5">
        <f t="shared" si="186"/>
        <v>4022</v>
      </c>
      <c r="B4024" s="5">
        <v>12</v>
      </c>
      <c r="C4024" s="5">
        <v>396702</v>
      </c>
      <c r="D4024" s="5">
        <v>1</v>
      </c>
      <c r="E4024" s="5">
        <f t="shared" si="187"/>
        <v>1.3861328862553288</v>
      </c>
      <c r="F4024" s="5">
        <v>2</v>
      </c>
      <c r="G4024" s="5">
        <f t="shared" si="188"/>
        <v>2.1417223456712233</v>
      </c>
      <c r="I4024" s="1">
        <v>3977</v>
      </c>
      <c r="J4024" s="1">
        <v>1.3867322525113224</v>
      </c>
      <c r="K4024" s="1">
        <v>-0.38673225251132237</v>
      </c>
      <c r="T4024" s="1">
        <v>3977</v>
      </c>
      <c r="U4024" s="1">
        <v>2.14568300541083</v>
      </c>
      <c r="V4024" s="1">
        <v>-1.14568300541083</v>
      </c>
    </row>
    <row r="4025" spans="1:22" x14ac:dyDescent="0.25">
      <c r="A4025" s="5">
        <f t="shared" si="186"/>
        <v>4023</v>
      </c>
      <c r="B4025" s="5">
        <v>3</v>
      </c>
      <c r="C4025" s="5">
        <v>396783</v>
      </c>
      <c r="D4025" s="5">
        <v>3</v>
      </c>
      <c r="E4025" s="5">
        <f t="shared" si="187"/>
        <v>1.3861195670051956</v>
      </c>
      <c r="F4025" s="5">
        <v>2</v>
      </c>
      <c r="G4025" s="5">
        <f t="shared" si="188"/>
        <v>2.141634331010343</v>
      </c>
      <c r="I4025" s="1">
        <v>3978</v>
      </c>
      <c r="J4025" s="1">
        <v>1.3867189332611893</v>
      </c>
      <c r="K4025" s="1">
        <v>-0.38671893326118933</v>
      </c>
      <c r="T4025" s="1">
        <v>3978</v>
      </c>
      <c r="U4025" s="1">
        <v>2.1455949907499496</v>
      </c>
      <c r="V4025" s="1">
        <v>-1.1455949907499496</v>
      </c>
    </row>
    <row r="4026" spans="1:22" x14ac:dyDescent="0.25">
      <c r="A4026" s="5">
        <f t="shared" si="186"/>
        <v>4024</v>
      </c>
      <c r="B4026" s="5">
        <v>1</v>
      </c>
      <c r="C4026" s="5">
        <v>396920</v>
      </c>
      <c r="D4026" s="5">
        <v>1</v>
      </c>
      <c r="E4026" s="5">
        <f t="shared" si="187"/>
        <v>1.3861062477550625</v>
      </c>
      <c r="F4026" s="5">
        <v>2</v>
      </c>
      <c r="G4026" s="5">
        <f t="shared" si="188"/>
        <v>2.141546316349463</v>
      </c>
      <c r="I4026" s="1">
        <v>3979</v>
      </c>
      <c r="J4026" s="1">
        <v>1.3867056140110561</v>
      </c>
      <c r="K4026" s="1">
        <v>-0.38670561401105608</v>
      </c>
      <c r="T4026" s="1">
        <v>3979</v>
      </c>
      <c r="U4026" s="1">
        <v>2.1455069760890697</v>
      </c>
      <c r="V4026" s="1">
        <v>-1.1455069760890697</v>
      </c>
    </row>
    <row r="4027" spans="1:22" x14ac:dyDescent="0.25">
      <c r="A4027" s="5">
        <f t="shared" si="186"/>
        <v>4025</v>
      </c>
      <c r="B4027" s="5">
        <v>12</v>
      </c>
      <c r="C4027" s="5">
        <v>396975</v>
      </c>
      <c r="D4027" s="5">
        <v>2</v>
      </c>
      <c r="E4027" s="5">
        <f t="shared" si="187"/>
        <v>1.3860929285049293</v>
      </c>
      <c r="F4027" s="5">
        <v>2</v>
      </c>
      <c r="G4027" s="5">
        <f t="shared" si="188"/>
        <v>2.1414583016885826</v>
      </c>
      <c r="I4027" s="1">
        <v>3980</v>
      </c>
      <c r="J4027" s="1">
        <v>1.3866922947609228</v>
      </c>
      <c r="K4027" s="1">
        <v>-0.38669229476092282</v>
      </c>
      <c r="T4027" s="1">
        <v>3980</v>
      </c>
      <c r="U4027" s="1">
        <v>2.1454189614281893</v>
      </c>
      <c r="V4027" s="1">
        <v>-1.1454189614281893</v>
      </c>
    </row>
    <row r="4028" spans="1:22" x14ac:dyDescent="0.25">
      <c r="A4028" s="5">
        <f t="shared" si="186"/>
        <v>4026</v>
      </c>
      <c r="B4028" s="5">
        <v>1</v>
      </c>
      <c r="C4028" s="5">
        <v>397041</v>
      </c>
      <c r="D4028" s="5">
        <v>1</v>
      </c>
      <c r="E4028" s="5">
        <f t="shared" si="187"/>
        <v>1.386079609254796</v>
      </c>
      <c r="F4028" s="5">
        <v>2</v>
      </c>
      <c r="G4028" s="5">
        <f t="shared" si="188"/>
        <v>2.1413702870277027</v>
      </c>
      <c r="I4028" s="1">
        <v>3981</v>
      </c>
      <c r="J4028" s="1">
        <v>1.3866789755107898</v>
      </c>
      <c r="K4028" s="1">
        <v>1.6133210244892102</v>
      </c>
      <c r="T4028" s="1">
        <v>3981</v>
      </c>
      <c r="U4028" s="1">
        <v>2.1453309467673094</v>
      </c>
      <c r="V4028" s="1">
        <v>-1.1453309467673094</v>
      </c>
    </row>
    <row r="4029" spans="1:22" x14ac:dyDescent="0.25">
      <c r="A4029" s="5">
        <f t="shared" si="186"/>
        <v>4027</v>
      </c>
      <c r="B4029" s="5">
        <v>24</v>
      </c>
      <c r="C4029" s="5">
        <v>397067</v>
      </c>
      <c r="D4029" s="5">
        <v>2</v>
      </c>
      <c r="E4029" s="5">
        <f t="shared" si="187"/>
        <v>1.3860662900046627</v>
      </c>
      <c r="F4029" s="5">
        <v>3</v>
      </c>
      <c r="G4029" s="5">
        <f t="shared" si="188"/>
        <v>2.1412822723668223</v>
      </c>
      <c r="I4029" s="1">
        <v>3982</v>
      </c>
      <c r="J4029" s="1">
        <v>1.3866656562606565</v>
      </c>
      <c r="K4029" s="1">
        <v>-0.38666565626065652</v>
      </c>
      <c r="T4029" s="1">
        <v>3982</v>
      </c>
      <c r="U4029" s="1">
        <v>2.145242932106429</v>
      </c>
      <c r="V4029" s="1">
        <v>-0.14524293210642902</v>
      </c>
    </row>
    <row r="4030" spans="1:22" x14ac:dyDescent="0.25">
      <c r="A4030" s="5">
        <f t="shared" si="186"/>
        <v>4028</v>
      </c>
      <c r="B4030" s="5">
        <v>6</v>
      </c>
      <c r="C4030" s="5">
        <v>397103</v>
      </c>
      <c r="D4030" s="5">
        <v>1</v>
      </c>
      <c r="E4030" s="5">
        <f t="shared" si="187"/>
        <v>1.3860529707545297</v>
      </c>
      <c r="F4030" s="5">
        <v>2</v>
      </c>
      <c r="G4030" s="5">
        <f t="shared" si="188"/>
        <v>2.1411942577059424</v>
      </c>
      <c r="I4030" s="1">
        <v>3983</v>
      </c>
      <c r="J4030" s="1">
        <v>1.3866523370105233</v>
      </c>
      <c r="K4030" s="1">
        <v>-0.38665233701052326</v>
      </c>
      <c r="T4030" s="1">
        <v>3983</v>
      </c>
      <c r="U4030" s="1">
        <v>2.1451549174455491</v>
      </c>
      <c r="V4030" s="1">
        <v>0.85484508255445091</v>
      </c>
    </row>
    <row r="4031" spans="1:22" x14ac:dyDescent="0.25">
      <c r="A4031" s="5">
        <f t="shared" si="186"/>
        <v>4029</v>
      </c>
      <c r="B4031" s="5">
        <v>15</v>
      </c>
      <c r="C4031" s="5">
        <v>397225</v>
      </c>
      <c r="D4031" s="5">
        <v>1</v>
      </c>
      <c r="E4031" s="5">
        <f t="shared" si="187"/>
        <v>1.3860396515043965</v>
      </c>
      <c r="F4031" s="5">
        <v>3</v>
      </c>
      <c r="G4031" s="5">
        <f t="shared" si="188"/>
        <v>2.141106243045062</v>
      </c>
      <c r="I4031" s="1">
        <v>3984</v>
      </c>
      <c r="J4031" s="1">
        <v>1.3866390177603902</v>
      </c>
      <c r="K4031" s="1">
        <v>-0.38663901776039022</v>
      </c>
      <c r="T4031" s="1">
        <v>3984</v>
      </c>
      <c r="U4031" s="1">
        <v>2.1450669027846687</v>
      </c>
      <c r="V4031" s="1">
        <v>0.85493309721533128</v>
      </c>
    </row>
    <row r="4032" spans="1:22" x14ac:dyDescent="0.25">
      <c r="A4032" s="5">
        <f t="shared" si="186"/>
        <v>4030</v>
      </c>
      <c r="B4032" s="5">
        <v>7</v>
      </c>
      <c r="C4032" s="5">
        <v>397283</v>
      </c>
      <c r="D4032" s="5">
        <v>1</v>
      </c>
      <c r="E4032" s="5">
        <f t="shared" si="187"/>
        <v>1.3860263322542632</v>
      </c>
      <c r="F4032" s="5">
        <v>1</v>
      </c>
      <c r="G4032" s="5">
        <f t="shared" si="188"/>
        <v>2.1410182283841821</v>
      </c>
      <c r="I4032" s="1">
        <v>3985</v>
      </c>
      <c r="J4032" s="1">
        <v>1.386625698510257</v>
      </c>
      <c r="K4032" s="1">
        <v>-0.38662569851025697</v>
      </c>
      <c r="T4032" s="1">
        <v>3985</v>
      </c>
      <c r="U4032" s="1">
        <v>2.1449788881237888</v>
      </c>
      <c r="V4032" s="1">
        <v>0.85502111187621122</v>
      </c>
    </row>
    <row r="4033" spans="1:22" x14ac:dyDescent="0.25">
      <c r="A4033" s="5">
        <f t="shared" si="186"/>
        <v>4031</v>
      </c>
      <c r="B4033" s="5">
        <v>2</v>
      </c>
      <c r="C4033" s="5">
        <v>397345</v>
      </c>
      <c r="D4033" s="5">
        <v>2</v>
      </c>
      <c r="E4033" s="5">
        <f t="shared" si="187"/>
        <v>1.3860130130041302</v>
      </c>
      <c r="F4033" s="5">
        <v>1</v>
      </c>
      <c r="G4033" s="5">
        <f t="shared" si="188"/>
        <v>2.1409302137233022</v>
      </c>
      <c r="I4033" s="1">
        <v>3986</v>
      </c>
      <c r="J4033" s="1">
        <v>1.3866123792601237</v>
      </c>
      <c r="K4033" s="1">
        <v>-0.38661237926012371</v>
      </c>
      <c r="T4033" s="1">
        <v>3986</v>
      </c>
      <c r="U4033" s="1">
        <v>2.1448908734629084</v>
      </c>
      <c r="V4033" s="1">
        <v>-1.1448908734629084</v>
      </c>
    </row>
    <row r="4034" spans="1:22" x14ac:dyDescent="0.25">
      <c r="A4034" s="5">
        <f t="shared" si="186"/>
        <v>4032</v>
      </c>
      <c r="B4034" s="5">
        <v>1</v>
      </c>
      <c r="C4034" s="5">
        <v>397396</v>
      </c>
      <c r="D4034" s="5">
        <v>2</v>
      </c>
      <c r="E4034" s="5">
        <f t="shared" si="187"/>
        <v>1.3859996937539969</v>
      </c>
      <c r="F4034" s="5">
        <v>1</v>
      </c>
      <c r="G4034" s="5">
        <f t="shared" si="188"/>
        <v>2.1408421990624218</v>
      </c>
      <c r="I4034" s="1">
        <v>3987</v>
      </c>
      <c r="J4034" s="1">
        <v>1.3865990600099904</v>
      </c>
      <c r="K4034" s="1">
        <v>-0.38659906000999045</v>
      </c>
      <c r="T4034" s="1">
        <v>3987</v>
      </c>
      <c r="U4034" s="1">
        <v>2.1448028588020285</v>
      </c>
      <c r="V4034" s="1">
        <v>-1.1448028588020285</v>
      </c>
    </row>
    <row r="4035" spans="1:22" x14ac:dyDescent="0.25">
      <c r="A4035" s="5">
        <f t="shared" si="186"/>
        <v>4033</v>
      </c>
      <c r="B4035" s="5">
        <v>6</v>
      </c>
      <c r="C4035" s="5">
        <v>397409</v>
      </c>
      <c r="D4035" s="5">
        <v>1</v>
      </c>
      <c r="E4035" s="5">
        <f t="shared" si="187"/>
        <v>1.3859863745038636</v>
      </c>
      <c r="F4035" s="5">
        <v>1</v>
      </c>
      <c r="G4035" s="5">
        <f t="shared" si="188"/>
        <v>2.1407541844015414</v>
      </c>
      <c r="I4035" s="1">
        <v>3988</v>
      </c>
      <c r="J4035" s="1">
        <v>1.3865857407598574</v>
      </c>
      <c r="K4035" s="1">
        <v>-0.38658574075985741</v>
      </c>
      <c r="T4035" s="1">
        <v>3988</v>
      </c>
      <c r="U4035" s="1">
        <v>2.1447148441411481</v>
      </c>
      <c r="V4035" s="1">
        <v>-1.1447148441411481</v>
      </c>
    </row>
    <row r="4036" spans="1:22" x14ac:dyDescent="0.25">
      <c r="A4036" s="5">
        <f t="shared" ref="A4036:A4099" si="189">A4035+1</f>
        <v>4034</v>
      </c>
      <c r="B4036" s="5">
        <v>6</v>
      </c>
      <c r="C4036" s="5">
        <v>397618</v>
      </c>
      <c r="D4036" s="5">
        <v>1</v>
      </c>
      <c r="E4036" s="5">
        <f t="shared" ref="E4036:E4099" si="190">$J$41*$A4036+$J$40</f>
        <v>1.3859730552537306</v>
      </c>
      <c r="F4036" s="5">
        <v>2</v>
      </c>
      <c r="G4036" s="5">
        <f t="shared" ref="G4036:G4099" si="191">$U$41*$A4036+$U$40</f>
        <v>2.1406661697406615</v>
      </c>
      <c r="I4036" s="1">
        <v>3989</v>
      </c>
      <c r="J4036" s="1">
        <v>1.3865724215097242</v>
      </c>
      <c r="K4036" s="1">
        <v>0.61342757849027585</v>
      </c>
      <c r="T4036" s="1">
        <v>3989</v>
      </c>
      <c r="U4036" s="1">
        <v>2.1446268294802682</v>
      </c>
      <c r="V4036" s="1">
        <v>-0.14462682948026817</v>
      </c>
    </row>
    <row r="4037" spans="1:22" x14ac:dyDescent="0.25">
      <c r="A4037" s="5">
        <f t="shared" si="189"/>
        <v>4035</v>
      </c>
      <c r="B4037" s="5">
        <v>1</v>
      </c>
      <c r="C4037" s="5">
        <v>397699</v>
      </c>
      <c r="D4037" s="5">
        <v>1</v>
      </c>
      <c r="E4037" s="5">
        <f t="shared" si="190"/>
        <v>1.3859597360035973</v>
      </c>
      <c r="F4037" s="5">
        <v>1</v>
      </c>
      <c r="G4037" s="5">
        <f t="shared" si="191"/>
        <v>2.1405781550797816</v>
      </c>
      <c r="I4037" s="1">
        <v>3990</v>
      </c>
      <c r="J4037" s="1">
        <v>1.3865591022595909</v>
      </c>
      <c r="K4037" s="1">
        <v>0.61344089774040911</v>
      </c>
      <c r="T4037" s="1">
        <v>3990</v>
      </c>
      <c r="U4037" s="1">
        <v>2.1445388148193878</v>
      </c>
      <c r="V4037" s="1">
        <v>-1.1445388148193878</v>
      </c>
    </row>
    <row r="4038" spans="1:22" x14ac:dyDescent="0.25">
      <c r="A4038" s="5">
        <f t="shared" si="189"/>
        <v>4036</v>
      </c>
      <c r="B4038" s="5">
        <v>14</v>
      </c>
      <c r="C4038" s="5">
        <v>397702</v>
      </c>
      <c r="D4038" s="5">
        <v>1</v>
      </c>
      <c r="E4038" s="5">
        <f t="shared" si="190"/>
        <v>1.3859464167534641</v>
      </c>
      <c r="F4038" s="5">
        <v>3</v>
      </c>
      <c r="G4038" s="5">
        <f t="shared" si="191"/>
        <v>2.1404901404189012</v>
      </c>
      <c r="I4038" s="1">
        <v>3991</v>
      </c>
      <c r="J4038" s="1">
        <v>1.3865457830094579</v>
      </c>
      <c r="K4038" s="1">
        <v>-0.38654578300945786</v>
      </c>
      <c r="T4038" s="1">
        <v>3991</v>
      </c>
      <c r="U4038" s="1">
        <v>2.1444508001585079</v>
      </c>
      <c r="V4038" s="1">
        <v>-0.14445080015850786</v>
      </c>
    </row>
    <row r="4039" spans="1:22" x14ac:dyDescent="0.25">
      <c r="A4039" s="5">
        <f t="shared" si="189"/>
        <v>4037</v>
      </c>
      <c r="B4039" s="5">
        <v>1</v>
      </c>
      <c r="C4039" s="5">
        <v>397814</v>
      </c>
      <c r="D4039" s="5">
        <v>1</v>
      </c>
      <c r="E4039" s="5">
        <f t="shared" si="190"/>
        <v>1.3859330975033308</v>
      </c>
      <c r="F4039" s="5">
        <v>1</v>
      </c>
      <c r="G4039" s="5">
        <f t="shared" si="191"/>
        <v>2.1404021257580212</v>
      </c>
      <c r="I4039" s="1">
        <v>3992</v>
      </c>
      <c r="J4039" s="1">
        <v>1.3865324637593246</v>
      </c>
      <c r="K4039" s="1">
        <v>-0.3865324637593246</v>
      </c>
      <c r="T4039" s="1">
        <v>3992</v>
      </c>
      <c r="U4039" s="1">
        <v>2.1443627854976275</v>
      </c>
      <c r="V4039" s="1">
        <v>-1.1443627854976275</v>
      </c>
    </row>
    <row r="4040" spans="1:22" x14ac:dyDescent="0.25">
      <c r="A4040" s="5">
        <f t="shared" si="189"/>
        <v>4038</v>
      </c>
      <c r="B4040" s="5">
        <v>6</v>
      </c>
      <c r="C4040" s="5">
        <v>397837</v>
      </c>
      <c r="D4040" s="5">
        <v>1</v>
      </c>
      <c r="E4040" s="5">
        <f t="shared" si="190"/>
        <v>1.3859197782531978</v>
      </c>
      <c r="F4040" s="5">
        <v>2</v>
      </c>
      <c r="G4040" s="5">
        <f t="shared" si="191"/>
        <v>2.1403141110971409</v>
      </c>
      <c r="I4040" s="1">
        <v>3993</v>
      </c>
      <c r="J4040" s="1">
        <v>1.3865191445091913</v>
      </c>
      <c r="K4040" s="1">
        <v>-0.38651914450919134</v>
      </c>
      <c r="T4040" s="1">
        <v>3993</v>
      </c>
      <c r="U4040" s="1">
        <v>2.1442747708367476</v>
      </c>
      <c r="V4040" s="1">
        <v>-1.1442747708367476</v>
      </c>
    </row>
    <row r="4041" spans="1:22" x14ac:dyDescent="0.25">
      <c r="A4041" s="5">
        <f t="shared" si="189"/>
        <v>4039</v>
      </c>
      <c r="B4041" s="5">
        <v>10</v>
      </c>
      <c r="C4041" s="5">
        <v>397851</v>
      </c>
      <c r="D4041" s="5">
        <v>1</v>
      </c>
      <c r="E4041" s="5">
        <f t="shared" si="190"/>
        <v>1.3859064590030645</v>
      </c>
      <c r="F4041" s="5">
        <v>1</v>
      </c>
      <c r="G4041" s="5">
        <f t="shared" si="191"/>
        <v>2.1402260964362609</v>
      </c>
      <c r="I4041" s="1">
        <v>3994</v>
      </c>
      <c r="J4041" s="1">
        <v>1.3865058252590583</v>
      </c>
      <c r="K4041" s="1">
        <v>0.6134941747409417</v>
      </c>
      <c r="T4041" s="1">
        <v>3994</v>
      </c>
      <c r="U4041" s="1">
        <v>2.1441867561758672</v>
      </c>
      <c r="V4041" s="1">
        <v>-0.14418675617586718</v>
      </c>
    </row>
    <row r="4042" spans="1:22" x14ac:dyDescent="0.25">
      <c r="A4042" s="5">
        <f t="shared" si="189"/>
        <v>4040</v>
      </c>
      <c r="B4042" s="5">
        <v>1</v>
      </c>
      <c r="C4042" s="5">
        <v>397861</v>
      </c>
      <c r="D4042" s="5">
        <v>1</v>
      </c>
      <c r="E4042" s="5">
        <f t="shared" si="190"/>
        <v>1.3858931397529313</v>
      </c>
      <c r="F4042" s="5">
        <v>2</v>
      </c>
      <c r="G4042" s="5">
        <f t="shared" si="191"/>
        <v>2.1401380817753806</v>
      </c>
      <c r="I4042" s="1">
        <v>3995</v>
      </c>
      <c r="J4042" s="1">
        <v>1.386492506008925</v>
      </c>
      <c r="K4042" s="1">
        <v>0.61350749399107496</v>
      </c>
      <c r="T4042" s="1">
        <v>3995</v>
      </c>
      <c r="U4042" s="1">
        <v>2.1440987415149872</v>
      </c>
      <c r="V4042" s="1">
        <v>0.85590125848501275</v>
      </c>
    </row>
    <row r="4043" spans="1:22" x14ac:dyDescent="0.25">
      <c r="A4043" s="5">
        <f t="shared" si="189"/>
        <v>4041</v>
      </c>
      <c r="B4043" s="5">
        <v>13</v>
      </c>
      <c r="C4043" s="5">
        <v>398056</v>
      </c>
      <c r="D4043" s="5">
        <v>2</v>
      </c>
      <c r="E4043" s="5">
        <f t="shared" si="190"/>
        <v>1.3858798205027982</v>
      </c>
      <c r="F4043" s="5">
        <v>1</v>
      </c>
      <c r="G4043" s="5">
        <f t="shared" si="191"/>
        <v>2.1400500671145006</v>
      </c>
      <c r="I4043" s="1">
        <v>3996</v>
      </c>
      <c r="J4043" s="1">
        <v>1.3864791867587918</v>
      </c>
      <c r="K4043" s="1">
        <v>-0.38647918675879178</v>
      </c>
      <c r="T4043" s="1">
        <v>3996</v>
      </c>
      <c r="U4043" s="1">
        <v>2.1440107268541069</v>
      </c>
      <c r="V4043" s="1">
        <v>-0.14401072685410687</v>
      </c>
    </row>
    <row r="4044" spans="1:22" x14ac:dyDescent="0.25">
      <c r="A4044" s="5">
        <f t="shared" si="189"/>
        <v>4042</v>
      </c>
      <c r="B4044" s="5">
        <v>12</v>
      </c>
      <c r="C4044" s="5">
        <v>398333</v>
      </c>
      <c r="D4044" s="5">
        <v>1</v>
      </c>
      <c r="E4044" s="5">
        <f t="shared" si="190"/>
        <v>1.385866501252665</v>
      </c>
      <c r="F4044" s="5">
        <v>1</v>
      </c>
      <c r="G4044" s="5">
        <f t="shared" si="191"/>
        <v>2.1399620524536203</v>
      </c>
      <c r="I4044" s="1">
        <v>3997</v>
      </c>
      <c r="J4044" s="1">
        <v>1.3864658675086585</v>
      </c>
      <c r="K4044" s="1">
        <v>-0.38646586750865852</v>
      </c>
      <c r="T4044" s="1">
        <v>3997</v>
      </c>
      <c r="U4044" s="1">
        <v>2.1439227121932269</v>
      </c>
      <c r="V4044" s="1">
        <v>-0.14392271219322694</v>
      </c>
    </row>
    <row r="4045" spans="1:22" x14ac:dyDescent="0.25">
      <c r="A4045" s="5">
        <f t="shared" si="189"/>
        <v>4043</v>
      </c>
      <c r="B4045" s="5">
        <v>11</v>
      </c>
      <c r="C4045" s="5">
        <v>398479</v>
      </c>
      <c r="D4045" s="5">
        <v>1</v>
      </c>
      <c r="E4045" s="5">
        <f t="shared" si="190"/>
        <v>1.3858531820025317</v>
      </c>
      <c r="F4045" s="5">
        <v>1</v>
      </c>
      <c r="G4045" s="5">
        <f t="shared" si="191"/>
        <v>2.1398740377927403</v>
      </c>
      <c r="I4045" s="1">
        <v>3998</v>
      </c>
      <c r="J4045" s="1">
        <v>1.3864525482585255</v>
      </c>
      <c r="K4045" s="1">
        <v>-0.38645254825852549</v>
      </c>
      <c r="T4045" s="1">
        <v>3998</v>
      </c>
      <c r="U4045" s="1">
        <v>2.1438346975323466</v>
      </c>
      <c r="V4045" s="1">
        <v>-1.1438346975323466</v>
      </c>
    </row>
    <row r="4046" spans="1:22" x14ac:dyDescent="0.25">
      <c r="A4046" s="5">
        <f t="shared" si="189"/>
        <v>4044</v>
      </c>
      <c r="B4046" s="5">
        <v>2</v>
      </c>
      <c r="C4046" s="5">
        <v>398698</v>
      </c>
      <c r="D4046" s="5">
        <v>3</v>
      </c>
      <c r="E4046" s="5">
        <f t="shared" si="190"/>
        <v>1.3858398627523987</v>
      </c>
      <c r="F4046" s="5">
        <v>1</v>
      </c>
      <c r="G4046" s="5">
        <f t="shared" si="191"/>
        <v>2.1397860231318599</v>
      </c>
      <c r="I4046" s="1">
        <v>3999</v>
      </c>
      <c r="J4046" s="1">
        <v>1.3864392290083922</v>
      </c>
      <c r="K4046" s="1">
        <v>-0.38643922900839223</v>
      </c>
      <c r="T4046" s="1">
        <v>3999</v>
      </c>
      <c r="U4046" s="1">
        <v>2.1437466828714666</v>
      </c>
      <c r="V4046" s="1">
        <v>-1.1437466828714666</v>
      </c>
    </row>
    <row r="4047" spans="1:22" x14ac:dyDescent="0.25">
      <c r="A4047" s="5">
        <f t="shared" si="189"/>
        <v>4045</v>
      </c>
      <c r="B4047" s="5">
        <v>5</v>
      </c>
      <c r="C4047" s="5">
        <v>399072</v>
      </c>
      <c r="D4047" s="5">
        <v>1</v>
      </c>
      <c r="E4047" s="5">
        <f t="shared" si="190"/>
        <v>1.3858265435022654</v>
      </c>
      <c r="F4047" s="5">
        <v>3</v>
      </c>
      <c r="G4047" s="5">
        <f t="shared" si="191"/>
        <v>2.13969800847098</v>
      </c>
      <c r="I4047" s="1">
        <v>4000</v>
      </c>
      <c r="J4047" s="1">
        <v>1.386425909758259</v>
      </c>
      <c r="K4047" s="1">
        <v>-0.38642590975825897</v>
      </c>
      <c r="T4047" s="1">
        <v>4000</v>
      </c>
      <c r="U4047" s="1">
        <v>2.1436586682105867</v>
      </c>
      <c r="V4047" s="1">
        <v>-0.1436586682105867</v>
      </c>
    </row>
    <row r="4048" spans="1:22" x14ac:dyDescent="0.25">
      <c r="A4048" s="5">
        <f t="shared" si="189"/>
        <v>4046</v>
      </c>
      <c r="B4048" s="5">
        <v>3</v>
      </c>
      <c r="C4048" s="5">
        <v>399092</v>
      </c>
      <c r="D4048" s="5">
        <v>1</v>
      </c>
      <c r="E4048" s="5">
        <f t="shared" si="190"/>
        <v>1.3858132242521322</v>
      </c>
      <c r="F4048" s="5">
        <v>2</v>
      </c>
      <c r="G4048" s="5">
        <f t="shared" si="191"/>
        <v>2.1396099938100996</v>
      </c>
      <c r="I4048" s="1">
        <v>4001</v>
      </c>
      <c r="J4048" s="1">
        <v>1.3864125905081259</v>
      </c>
      <c r="K4048" s="1">
        <v>0.61358740949187407</v>
      </c>
      <c r="T4048" s="1">
        <v>4001</v>
      </c>
      <c r="U4048" s="1">
        <v>2.1435706535497063</v>
      </c>
      <c r="V4048" s="1">
        <v>-1.1435706535497063</v>
      </c>
    </row>
    <row r="4049" spans="1:22" x14ac:dyDescent="0.25">
      <c r="A4049" s="5">
        <f t="shared" si="189"/>
        <v>4047</v>
      </c>
      <c r="B4049" s="5">
        <v>14</v>
      </c>
      <c r="C4049" s="5">
        <v>399193</v>
      </c>
      <c r="D4049" s="5">
        <v>2</v>
      </c>
      <c r="E4049" s="5">
        <f t="shared" si="190"/>
        <v>1.3857999050019989</v>
      </c>
      <c r="F4049" s="5">
        <v>3</v>
      </c>
      <c r="G4049" s="5">
        <f t="shared" si="191"/>
        <v>2.1395219791492197</v>
      </c>
      <c r="I4049" s="1">
        <v>4002</v>
      </c>
      <c r="J4049" s="1">
        <v>1.3863992712579927</v>
      </c>
      <c r="K4049" s="1">
        <v>-0.38639927125799267</v>
      </c>
      <c r="T4049" s="1">
        <v>4002</v>
      </c>
      <c r="U4049" s="1">
        <v>2.143482638888826</v>
      </c>
      <c r="V4049" s="1">
        <v>-1.143482638888826</v>
      </c>
    </row>
    <row r="4050" spans="1:22" x14ac:dyDescent="0.25">
      <c r="A4050" s="5">
        <f t="shared" si="189"/>
        <v>4048</v>
      </c>
      <c r="B4050" s="5">
        <v>11</v>
      </c>
      <c r="C4050" s="5">
        <v>399210</v>
      </c>
      <c r="D4050" s="5">
        <v>2</v>
      </c>
      <c r="E4050" s="5">
        <f t="shared" si="190"/>
        <v>1.3857865857518659</v>
      </c>
      <c r="F4050" s="5">
        <v>1</v>
      </c>
      <c r="G4050" s="5">
        <f t="shared" si="191"/>
        <v>2.1394339644883393</v>
      </c>
      <c r="I4050" s="1">
        <v>4003</v>
      </c>
      <c r="J4050" s="1">
        <v>1.3863859520078594</v>
      </c>
      <c r="K4050" s="1">
        <v>0.61361404799214059</v>
      </c>
      <c r="T4050" s="1">
        <v>4003</v>
      </c>
      <c r="U4050" s="1">
        <v>2.143394624227946</v>
      </c>
      <c r="V4050" s="1">
        <v>-0.14339462422794602</v>
      </c>
    </row>
    <row r="4051" spans="1:22" x14ac:dyDescent="0.25">
      <c r="A4051" s="5">
        <f t="shared" si="189"/>
        <v>4049</v>
      </c>
      <c r="B4051" s="5">
        <v>11</v>
      </c>
      <c r="C4051" s="5">
        <v>399281</v>
      </c>
      <c r="D4051" s="5">
        <v>2</v>
      </c>
      <c r="E4051" s="5">
        <f t="shared" si="190"/>
        <v>1.3857732665017326</v>
      </c>
      <c r="F4051" s="5">
        <v>2</v>
      </c>
      <c r="G4051" s="5">
        <f t="shared" si="191"/>
        <v>2.1393459498274594</v>
      </c>
      <c r="I4051" s="1">
        <v>4004</v>
      </c>
      <c r="J4051" s="1">
        <v>1.3863726327577264</v>
      </c>
      <c r="K4051" s="1">
        <v>0.61362736724227362</v>
      </c>
      <c r="T4051" s="1">
        <v>4004</v>
      </c>
      <c r="U4051" s="1">
        <v>2.1433066095670661</v>
      </c>
      <c r="V4051" s="1">
        <v>-1.1433066095670661</v>
      </c>
    </row>
    <row r="4052" spans="1:22" x14ac:dyDescent="0.25">
      <c r="A4052" s="5">
        <f t="shared" si="189"/>
        <v>4050</v>
      </c>
      <c r="B4052" s="5">
        <v>7</v>
      </c>
      <c r="C4052" s="5">
        <v>399333</v>
      </c>
      <c r="D4052" s="5">
        <v>1</v>
      </c>
      <c r="E4052" s="5">
        <f t="shared" si="190"/>
        <v>1.3857599472515993</v>
      </c>
      <c r="F4052" s="5">
        <v>1</v>
      </c>
      <c r="G4052" s="5">
        <f t="shared" si="191"/>
        <v>2.139257935166579</v>
      </c>
      <c r="I4052" s="1">
        <v>4005</v>
      </c>
      <c r="J4052" s="1">
        <v>1.3863593135075931</v>
      </c>
      <c r="K4052" s="1">
        <v>-0.38635931350759312</v>
      </c>
      <c r="T4052" s="1">
        <v>4005</v>
      </c>
      <c r="U4052" s="1">
        <v>2.1432185949061857</v>
      </c>
      <c r="V4052" s="1">
        <v>0.85678140509381429</v>
      </c>
    </row>
    <row r="4053" spans="1:22" x14ac:dyDescent="0.25">
      <c r="A4053" s="5">
        <f t="shared" si="189"/>
        <v>4051</v>
      </c>
      <c r="B4053" s="5">
        <v>3</v>
      </c>
      <c r="C4053" s="5">
        <v>399531</v>
      </c>
      <c r="D4053" s="5">
        <v>1</v>
      </c>
      <c r="E4053" s="5">
        <f t="shared" si="190"/>
        <v>1.3857466280014663</v>
      </c>
      <c r="F4053" s="5">
        <v>2</v>
      </c>
      <c r="G4053" s="5">
        <f t="shared" si="191"/>
        <v>2.1391699205056991</v>
      </c>
      <c r="I4053" s="1">
        <v>4006</v>
      </c>
      <c r="J4053" s="1">
        <v>1.3863459942574599</v>
      </c>
      <c r="K4053" s="1">
        <v>-0.38634599425745986</v>
      </c>
      <c r="T4053" s="1">
        <v>4006</v>
      </c>
      <c r="U4053" s="1">
        <v>2.1431305802453058</v>
      </c>
      <c r="V4053" s="1">
        <v>-0.14313058024530578</v>
      </c>
    </row>
    <row r="4054" spans="1:22" x14ac:dyDescent="0.25">
      <c r="A4054" s="5">
        <f t="shared" si="189"/>
        <v>4052</v>
      </c>
      <c r="B4054" s="5">
        <v>3</v>
      </c>
      <c r="C4054" s="5">
        <v>399644</v>
      </c>
      <c r="D4054" s="5">
        <v>1</v>
      </c>
      <c r="E4054" s="5">
        <f t="shared" si="190"/>
        <v>1.385733308751333</v>
      </c>
      <c r="F4054" s="5">
        <v>2</v>
      </c>
      <c r="G4054" s="5">
        <f t="shared" si="191"/>
        <v>2.1390819058448187</v>
      </c>
      <c r="I4054" s="1">
        <v>4007</v>
      </c>
      <c r="J4054" s="1">
        <v>1.3863326750073266</v>
      </c>
      <c r="K4054" s="1">
        <v>-0.3863326750073266</v>
      </c>
      <c r="T4054" s="1">
        <v>4007</v>
      </c>
      <c r="U4054" s="1">
        <v>2.1430425655844254</v>
      </c>
      <c r="V4054" s="1">
        <v>0.85695743441557459</v>
      </c>
    </row>
    <row r="4055" spans="1:22" x14ac:dyDescent="0.25">
      <c r="A4055" s="5">
        <f t="shared" si="189"/>
        <v>4053</v>
      </c>
      <c r="B4055" s="5">
        <v>19</v>
      </c>
      <c r="C4055" s="5">
        <v>399741</v>
      </c>
      <c r="D4055" s="5">
        <v>2</v>
      </c>
      <c r="E4055" s="5">
        <f t="shared" si="190"/>
        <v>1.3857199895011998</v>
      </c>
      <c r="F4055" s="5">
        <v>3</v>
      </c>
      <c r="G4055" s="5">
        <f t="shared" si="191"/>
        <v>2.1389938911839388</v>
      </c>
      <c r="I4055" s="1">
        <v>4008</v>
      </c>
      <c r="J4055" s="1">
        <v>1.3863193557571936</v>
      </c>
      <c r="K4055" s="1">
        <v>-0.38631935575719356</v>
      </c>
      <c r="T4055" s="1">
        <v>4008</v>
      </c>
      <c r="U4055" s="1">
        <v>2.1429545509235455</v>
      </c>
      <c r="V4055" s="1">
        <v>-1.1429545509235455</v>
      </c>
    </row>
    <row r="4056" spans="1:22" x14ac:dyDescent="0.25">
      <c r="A4056" s="5">
        <f t="shared" si="189"/>
        <v>4054</v>
      </c>
      <c r="B4056" s="5">
        <v>5</v>
      </c>
      <c r="C4056" s="5">
        <v>400009</v>
      </c>
      <c r="D4056" s="5">
        <v>1</v>
      </c>
      <c r="E4056" s="5">
        <f t="shared" si="190"/>
        <v>1.3857066702510668</v>
      </c>
      <c r="F4056" s="5">
        <v>2</v>
      </c>
      <c r="G4056" s="5">
        <f t="shared" si="191"/>
        <v>2.1389058765230584</v>
      </c>
      <c r="I4056" s="1">
        <v>4009</v>
      </c>
      <c r="J4056" s="1">
        <v>1.3863060365070603</v>
      </c>
      <c r="K4056" s="1">
        <v>-0.3863060365070603</v>
      </c>
      <c r="T4056" s="1">
        <v>4009</v>
      </c>
      <c r="U4056" s="1">
        <v>2.1428665362626651</v>
      </c>
      <c r="V4056" s="1">
        <v>-0.1428665362626651</v>
      </c>
    </row>
    <row r="4057" spans="1:22" x14ac:dyDescent="0.25">
      <c r="A4057" s="5">
        <f t="shared" si="189"/>
        <v>4055</v>
      </c>
      <c r="B4057" s="5">
        <v>25</v>
      </c>
      <c r="C4057" s="5">
        <v>400126</v>
      </c>
      <c r="D4057" s="5">
        <v>3</v>
      </c>
      <c r="E4057" s="5">
        <f t="shared" si="190"/>
        <v>1.3856933510009335</v>
      </c>
      <c r="F4057" s="5">
        <v>1</v>
      </c>
      <c r="G4057" s="5">
        <f t="shared" si="191"/>
        <v>2.1388178618621785</v>
      </c>
      <c r="I4057" s="1">
        <v>4010</v>
      </c>
      <c r="J4057" s="1">
        <v>1.386292717256927</v>
      </c>
      <c r="K4057" s="1">
        <v>1.613707282743073</v>
      </c>
      <c r="T4057" s="1">
        <v>4010</v>
      </c>
      <c r="U4057" s="1">
        <v>2.1427785216017852</v>
      </c>
      <c r="V4057" s="1">
        <v>-0.14277852160178517</v>
      </c>
    </row>
    <row r="4058" spans="1:22" x14ac:dyDescent="0.25">
      <c r="A4058" s="5">
        <f t="shared" si="189"/>
        <v>4056</v>
      </c>
      <c r="B4058" s="5">
        <v>5</v>
      </c>
      <c r="C4058" s="5">
        <v>400172</v>
      </c>
      <c r="D4058" s="5">
        <v>2</v>
      </c>
      <c r="E4058" s="5">
        <f t="shared" si="190"/>
        <v>1.3856800317508002</v>
      </c>
      <c r="F4058" s="5">
        <v>1</v>
      </c>
      <c r="G4058" s="5">
        <f t="shared" si="191"/>
        <v>2.1387298472012981</v>
      </c>
      <c r="I4058" s="1">
        <v>4011</v>
      </c>
      <c r="J4058" s="1">
        <v>1.386279398006794</v>
      </c>
      <c r="K4058" s="1">
        <v>-0.38627939800679401</v>
      </c>
      <c r="T4058" s="1">
        <v>4011</v>
      </c>
      <c r="U4058" s="1">
        <v>2.1426905069409048</v>
      </c>
      <c r="V4058" s="1">
        <v>-1.1426905069409048</v>
      </c>
    </row>
    <row r="4059" spans="1:22" x14ac:dyDescent="0.25">
      <c r="A4059" s="5">
        <f t="shared" si="189"/>
        <v>4057</v>
      </c>
      <c r="B4059" s="5">
        <v>11</v>
      </c>
      <c r="C4059" s="5">
        <v>400182</v>
      </c>
      <c r="D4059" s="5">
        <v>1</v>
      </c>
      <c r="E4059" s="5">
        <f t="shared" si="190"/>
        <v>1.385666712500667</v>
      </c>
      <c r="F4059" s="5">
        <v>2</v>
      </c>
      <c r="G4059" s="5">
        <f t="shared" si="191"/>
        <v>2.1386418325404182</v>
      </c>
      <c r="I4059" s="1">
        <v>4012</v>
      </c>
      <c r="J4059" s="1">
        <v>1.3862660787566607</v>
      </c>
      <c r="K4059" s="1">
        <v>-0.38626607875666075</v>
      </c>
      <c r="T4059" s="1">
        <v>4012</v>
      </c>
      <c r="U4059" s="1">
        <v>2.1426024922800249</v>
      </c>
      <c r="V4059" s="1">
        <v>-1.1426024922800249</v>
      </c>
    </row>
    <row r="4060" spans="1:22" x14ac:dyDescent="0.25">
      <c r="A4060" s="5">
        <f t="shared" si="189"/>
        <v>4058</v>
      </c>
      <c r="B4060" s="5">
        <v>10</v>
      </c>
      <c r="C4060" s="5">
        <v>400270</v>
      </c>
      <c r="D4060" s="5">
        <v>1</v>
      </c>
      <c r="E4060" s="5">
        <f t="shared" si="190"/>
        <v>1.3856533932505339</v>
      </c>
      <c r="F4060" s="5">
        <v>2</v>
      </c>
      <c r="G4060" s="5">
        <f t="shared" si="191"/>
        <v>2.1385538178795378</v>
      </c>
      <c r="I4060" s="1">
        <v>4013</v>
      </c>
      <c r="J4060" s="1">
        <v>1.3862527595065275</v>
      </c>
      <c r="K4060" s="1">
        <v>0.61374724049347251</v>
      </c>
      <c r="T4060" s="1">
        <v>4013</v>
      </c>
      <c r="U4060" s="1">
        <v>2.1425144776191445</v>
      </c>
      <c r="V4060" s="1">
        <v>-1.1425144776191445</v>
      </c>
    </row>
    <row r="4061" spans="1:22" x14ac:dyDescent="0.25">
      <c r="A4061" s="5">
        <f t="shared" si="189"/>
        <v>4059</v>
      </c>
      <c r="B4061" s="5">
        <v>9</v>
      </c>
      <c r="C4061" s="5">
        <v>400331</v>
      </c>
      <c r="D4061" s="5">
        <v>1</v>
      </c>
      <c r="E4061" s="5">
        <f t="shared" si="190"/>
        <v>1.3856400740004007</v>
      </c>
      <c r="F4061" s="5">
        <v>2</v>
      </c>
      <c r="G4061" s="5">
        <f t="shared" si="191"/>
        <v>2.1384658032186579</v>
      </c>
      <c r="I4061" s="1">
        <v>4014</v>
      </c>
      <c r="J4061" s="1">
        <v>1.3862394402563945</v>
      </c>
      <c r="K4061" s="1">
        <v>0.61376055974360555</v>
      </c>
      <c r="T4061" s="1">
        <v>4014</v>
      </c>
      <c r="U4061" s="1">
        <v>2.1424264629582646</v>
      </c>
      <c r="V4061" s="1">
        <v>-1.1424264629582646</v>
      </c>
    </row>
    <row r="4062" spans="1:22" x14ac:dyDescent="0.25">
      <c r="A4062" s="5">
        <f t="shared" si="189"/>
        <v>4060</v>
      </c>
      <c r="B4062" s="5">
        <v>7</v>
      </c>
      <c r="C4062" s="5">
        <v>400350</v>
      </c>
      <c r="D4062" s="5">
        <v>2</v>
      </c>
      <c r="E4062" s="5">
        <f t="shared" si="190"/>
        <v>1.3856267547502674</v>
      </c>
      <c r="F4062" s="5">
        <v>2</v>
      </c>
      <c r="G4062" s="5">
        <f t="shared" si="191"/>
        <v>2.1383777885577775</v>
      </c>
      <c r="I4062" s="1">
        <v>4015</v>
      </c>
      <c r="J4062" s="1">
        <v>1.3862261210062612</v>
      </c>
      <c r="K4062" s="1">
        <v>-0.38622612100626119</v>
      </c>
      <c r="T4062" s="1">
        <v>4015</v>
      </c>
      <c r="U4062" s="1">
        <v>2.1423384482973842</v>
      </c>
      <c r="V4062" s="1">
        <v>0.85766155170261582</v>
      </c>
    </row>
    <row r="4063" spans="1:22" x14ac:dyDescent="0.25">
      <c r="A4063" s="5">
        <f t="shared" si="189"/>
        <v>4061</v>
      </c>
      <c r="B4063" s="5">
        <v>3</v>
      </c>
      <c r="C4063" s="5">
        <v>400569</v>
      </c>
      <c r="D4063" s="5">
        <v>1</v>
      </c>
      <c r="E4063" s="5">
        <f t="shared" si="190"/>
        <v>1.3856134355001344</v>
      </c>
      <c r="F4063" s="5">
        <v>2</v>
      </c>
      <c r="G4063" s="5">
        <f t="shared" si="191"/>
        <v>2.1382897738968976</v>
      </c>
      <c r="I4063" s="1">
        <v>4016</v>
      </c>
      <c r="J4063" s="1">
        <v>1.3862128017561279</v>
      </c>
      <c r="K4063" s="1">
        <v>0.61378719824387207</v>
      </c>
      <c r="T4063" s="1">
        <v>4016</v>
      </c>
      <c r="U4063" s="1">
        <v>2.1422504336365042</v>
      </c>
      <c r="V4063" s="1">
        <v>-0.14225043363650425</v>
      </c>
    </row>
    <row r="4064" spans="1:22" x14ac:dyDescent="0.25">
      <c r="A4064" s="5">
        <f t="shared" si="189"/>
        <v>4062</v>
      </c>
      <c r="B4064" s="5">
        <v>0</v>
      </c>
      <c r="C4064" s="5">
        <v>400570</v>
      </c>
      <c r="D4064" s="5">
        <v>1</v>
      </c>
      <c r="E4064" s="5">
        <f t="shared" si="190"/>
        <v>1.3856001162500011</v>
      </c>
      <c r="F4064" s="5">
        <v>3</v>
      </c>
      <c r="G4064" s="5">
        <f t="shared" si="191"/>
        <v>2.1382017592360176</v>
      </c>
      <c r="I4064" s="1">
        <v>4017</v>
      </c>
      <c r="J4064" s="1">
        <v>1.3861994825059947</v>
      </c>
      <c r="K4064" s="1">
        <v>-0.38619948250599467</v>
      </c>
      <c r="T4064" s="1">
        <v>4017</v>
      </c>
      <c r="U4064" s="1">
        <v>2.1421624189756239</v>
      </c>
      <c r="V4064" s="1">
        <v>1.8578375810243761</v>
      </c>
    </row>
    <row r="4065" spans="1:22" x14ac:dyDescent="0.25">
      <c r="A4065" s="5">
        <f t="shared" si="189"/>
        <v>4063</v>
      </c>
      <c r="B4065" s="5">
        <v>16</v>
      </c>
      <c r="C4065" s="5">
        <v>400674</v>
      </c>
      <c r="D4065" s="5">
        <v>1</v>
      </c>
      <c r="E4065" s="5">
        <f t="shared" si="190"/>
        <v>1.3855867969998679</v>
      </c>
      <c r="F4065" s="5">
        <v>2</v>
      </c>
      <c r="G4065" s="5">
        <f t="shared" si="191"/>
        <v>2.1381137445751373</v>
      </c>
      <c r="I4065" s="1">
        <v>4018</v>
      </c>
      <c r="J4065" s="1">
        <v>1.3861861632558616</v>
      </c>
      <c r="K4065" s="1">
        <v>-0.38618616325586164</v>
      </c>
      <c r="T4065" s="1">
        <v>4018</v>
      </c>
      <c r="U4065" s="1">
        <v>2.1420744043147439</v>
      </c>
      <c r="V4065" s="1">
        <v>0.85792559568525606</v>
      </c>
    </row>
    <row r="4066" spans="1:22" x14ac:dyDescent="0.25">
      <c r="A4066" s="5">
        <f t="shared" si="189"/>
        <v>4064</v>
      </c>
      <c r="B4066" s="5">
        <v>20</v>
      </c>
      <c r="C4066" s="5">
        <v>400694</v>
      </c>
      <c r="D4066" s="5">
        <v>2</v>
      </c>
      <c r="E4066" s="5">
        <f t="shared" si="190"/>
        <v>1.3855734777497348</v>
      </c>
      <c r="F4066" s="5">
        <v>1</v>
      </c>
      <c r="G4066" s="5">
        <f t="shared" si="191"/>
        <v>2.1380257299142569</v>
      </c>
      <c r="I4066" s="1">
        <v>4019</v>
      </c>
      <c r="J4066" s="1">
        <v>1.3861728440057284</v>
      </c>
      <c r="K4066" s="1">
        <v>0.61382715599427162</v>
      </c>
      <c r="T4066" s="1">
        <v>4019</v>
      </c>
      <c r="U4066" s="1">
        <v>2.1419863896538636</v>
      </c>
      <c r="V4066" s="1">
        <v>-0.14198638965386357</v>
      </c>
    </row>
    <row r="4067" spans="1:22" x14ac:dyDescent="0.25">
      <c r="A4067" s="5">
        <f t="shared" si="189"/>
        <v>4065</v>
      </c>
      <c r="B4067" s="5">
        <v>0</v>
      </c>
      <c r="C4067" s="5">
        <v>400932</v>
      </c>
      <c r="D4067" s="5">
        <v>4</v>
      </c>
      <c r="E4067" s="5">
        <f t="shared" si="190"/>
        <v>1.3855601584996016</v>
      </c>
      <c r="F4067" s="5">
        <v>3</v>
      </c>
      <c r="G4067" s="5">
        <f t="shared" si="191"/>
        <v>2.1379377152533769</v>
      </c>
      <c r="I4067" s="1">
        <v>4020</v>
      </c>
      <c r="J4067" s="1">
        <v>1.3861595247555951</v>
      </c>
      <c r="K4067" s="1">
        <v>-0.38615952475559512</v>
      </c>
      <c r="T4067" s="1">
        <v>4020</v>
      </c>
      <c r="U4067" s="1">
        <v>2.1418983749929836</v>
      </c>
      <c r="V4067" s="1">
        <v>-0.14189837499298363</v>
      </c>
    </row>
    <row r="4068" spans="1:22" x14ac:dyDescent="0.25">
      <c r="A4068" s="5">
        <f t="shared" si="189"/>
        <v>4066</v>
      </c>
      <c r="B4068" s="5">
        <v>3</v>
      </c>
      <c r="C4068" s="5">
        <v>400947</v>
      </c>
      <c r="D4068" s="5">
        <v>2</v>
      </c>
      <c r="E4068" s="5">
        <f t="shared" si="190"/>
        <v>1.3855468392494683</v>
      </c>
      <c r="F4068" s="5">
        <v>1</v>
      </c>
      <c r="G4068" s="5">
        <f t="shared" si="191"/>
        <v>2.137849700592497</v>
      </c>
      <c r="I4068" s="1">
        <v>4021</v>
      </c>
      <c r="J4068" s="1">
        <v>1.3861462055054621</v>
      </c>
      <c r="K4068" s="1">
        <v>-0.38614620550546208</v>
      </c>
      <c r="T4068" s="1">
        <v>4021</v>
      </c>
      <c r="U4068" s="1">
        <v>2.1418103603321033</v>
      </c>
      <c r="V4068" s="1">
        <v>-0.14181036033210326</v>
      </c>
    </row>
    <row r="4069" spans="1:22" x14ac:dyDescent="0.25">
      <c r="A4069" s="5">
        <f t="shared" si="189"/>
        <v>4067</v>
      </c>
      <c r="B4069" s="5">
        <v>4</v>
      </c>
      <c r="C4069" s="5">
        <v>400971</v>
      </c>
      <c r="D4069" s="5">
        <v>2</v>
      </c>
      <c r="E4069" s="5">
        <f t="shared" si="190"/>
        <v>1.3855335199993353</v>
      </c>
      <c r="F4069" s="5">
        <v>2</v>
      </c>
      <c r="G4069" s="5">
        <f t="shared" si="191"/>
        <v>2.1377616859316166</v>
      </c>
      <c r="I4069" s="1">
        <v>4022</v>
      </c>
      <c r="J4069" s="1">
        <v>1.3861328862553288</v>
      </c>
      <c r="K4069" s="1">
        <v>-0.38613288625532882</v>
      </c>
      <c r="T4069" s="1">
        <v>4022</v>
      </c>
      <c r="U4069" s="1">
        <v>2.1417223456712233</v>
      </c>
      <c r="V4069" s="1">
        <v>-0.14172234567122333</v>
      </c>
    </row>
    <row r="4070" spans="1:22" x14ac:dyDescent="0.25">
      <c r="A4070" s="5">
        <f t="shared" si="189"/>
        <v>4068</v>
      </c>
      <c r="B4070" s="5">
        <v>1</v>
      </c>
      <c r="C4070" s="5">
        <v>401483</v>
      </c>
      <c r="D4070" s="5">
        <v>2</v>
      </c>
      <c r="E4070" s="5">
        <f t="shared" si="190"/>
        <v>1.385520200749202</v>
      </c>
      <c r="F4070" s="5">
        <v>1</v>
      </c>
      <c r="G4070" s="5">
        <f t="shared" si="191"/>
        <v>2.1376736712707363</v>
      </c>
      <c r="I4070" s="1">
        <v>4023</v>
      </c>
      <c r="J4070" s="1">
        <v>1.3861195670051956</v>
      </c>
      <c r="K4070" s="1">
        <v>1.6138804329948044</v>
      </c>
      <c r="T4070" s="1">
        <v>4023</v>
      </c>
      <c r="U4070" s="1">
        <v>2.141634331010343</v>
      </c>
      <c r="V4070" s="1">
        <v>-0.14163433101034295</v>
      </c>
    </row>
    <row r="4071" spans="1:22" x14ac:dyDescent="0.25">
      <c r="A4071" s="5">
        <f t="shared" si="189"/>
        <v>4069</v>
      </c>
      <c r="B4071" s="5">
        <v>18</v>
      </c>
      <c r="C4071" s="5">
        <v>401680</v>
      </c>
      <c r="D4071" s="5">
        <v>1</v>
      </c>
      <c r="E4071" s="5">
        <f t="shared" si="190"/>
        <v>1.3855068814990688</v>
      </c>
      <c r="F4071" s="5">
        <v>2</v>
      </c>
      <c r="G4071" s="5">
        <f t="shared" si="191"/>
        <v>2.1375856566098563</v>
      </c>
      <c r="I4071" s="1">
        <v>4024</v>
      </c>
      <c r="J4071" s="1">
        <v>1.3861062477550625</v>
      </c>
      <c r="K4071" s="1">
        <v>-0.38610624775506253</v>
      </c>
      <c r="T4071" s="1">
        <v>4024</v>
      </c>
      <c r="U4071" s="1">
        <v>2.141546316349463</v>
      </c>
      <c r="V4071" s="1">
        <v>-0.14154631634946302</v>
      </c>
    </row>
    <row r="4072" spans="1:22" x14ac:dyDescent="0.25">
      <c r="A4072" s="5">
        <f t="shared" si="189"/>
        <v>4070</v>
      </c>
      <c r="B4072" s="5">
        <v>3</v>
      </c>
      <c r="C4072" s="5">
        <v>401705</v>
      </c>
      <c r="D4072" s="5">
        <v>1</v>
      </c>
      <c r="E4072" s="5">
        <f t="shared" si="190"/>
        <v>1.3854935622489355</v>
      </c>
      <c r="F4072" s="5">
        <v>1</v>
      </c>
      <c r="G4072" s="5">
        <f t="shared" si="191"/>
        <v>2.1374976419489764</v>
      </c>
      <c r="I4072" s="1">
        <v>4025</v>
      </c>
      <c r="J4072" s="1">
        <v>1.3860929285049293</v>
      </c>
      <c r="K4072" s="1">
        <v>0.61390707149507073</v>
      </c>
      <c r="T4072" s="1">
        <v>4025</v>
      </c>
      <c r="U4072" s="1">
        <v>2.1414583016885826</v>
      </c>
      <c r="V4072" s="1">
        <v>-0.14145830168858264</v>
      </c>
    </row>
    <row r="4073" spans="1:22" x14ac:dyDescent="0.25">
      <c r="A4073" s="5">
        <f t="shared" si="189"/>
        <v>4071</v>
      </c>
      <c r="B4073" s="5">
        <v>13</v>
      </c>
      <c r="C4073" s="5">
        <v>401740</v>
      </c>
      <c r="D4073" s="5">
        <v>2</v>
      </c>
      <c r="E4073" s="5">
        <f t="shared" si="190"/>
        <v>1.3854802429988025</v>
      </c>
      <c r="F4073" s="5">
        <v>3</v>
      </c>
      <c r="G4073" s="5">
        <f t="shared" si="191"/>
        <v>2.137409627288096</v>
      </c>
      <c r="I4073" s="1">
        <v>4026</v>
      </c>
      <c r="J4073" s="1">
        <v>1.386079609254796</v>
      </c>
      <c r="K4073" s="1">
        <v>-0.38607960925479601</v>
      </c>
      <c r="T4073" s="1">
        <v>4026</v>
      </c>
      <c r="U4073" s="1">
        <v>2.1413702870277027</v>
      </c>
      <c r="V4073" s="1">
        <v>-0.14137028702770271</v>
      </c>
    </row>
    <row r="4074" spans="1:22" x14ac:dyDescent="0.25">
      <c r="A4074" s="5">
        <f t="shared" si="189"/>
        <v>4072</v>
      </c>
      <c r="B4074" s="5">
        <v>10</v>
      </c>
      <c r="C4074" s="5">
        <v>401847</v>
      </c>
      <c r="D4074" s="5">
        <v>1</v>
      </c>
      <c r="E4074" s="5">
        <f t="shared" si="190"/>
        <v>1.3854669237486692</v>
      </c>
      <c r="F4074" s="5">
        <v>3</v>
      </c>
      <c r="G4074" s="5">
        <f t="shared" si="191"/>
        <v>2.1373216126272161</v>
      </c>
      <c r="I4074" s="1">
        <v>4027</v>
      </c>
      <c r="J4074" s="1">
        <v>1.3860662900046627</v>
      </c>
      <c r="K4074" s="1">
        <v>0.61393370999533725</v>
      </c>
      <c r="T4074" s="1">
        <v>4027</v>
      </c>
      <c r="U4074" s="1">
        <v>2.1412822723668223</v>
      </c>
      <c r="V4074" s="1">
        <v>0.85871772763317766</v>
      </c>
    </row>
    <row r="4075" spans="1:22" x14ac:dyDescent="0.25">
      <c r="A4075" s="5">
        <f t="shared" si="189"/>
        <v>4073</v>
      </c>
      <c r="B4075" s="5">
        <v>3</v>
      </c>
      <c r="C4075" s="5">
        <v>401849</v>
      </c>
      <c r="D4075" s="5">
        <v>1</v>
      </c>
      <c r="E4075" s="5">
        <f t="shared" si="190"/>
        <v>1.3854536044985359</v>
      </c>
      <c r="F4075" s="5">
        <v>3</v>
      </c>
      <c r="G4075" s="5">
        <f t="shared" si="191"/>
        <v>2.1372335979663357</v>
      </c>
      <c r="I4075" s="1">
        <v>4028</v>
      </c>
      <c r="J4075" s="1">
        <v>1.3860529707545297</v>
      </c>
      <c r="K4075" s="1">
        <v>-0.38605297075452971</v>
      </c>
      <c r="T4075" s="1">
        <v>4028</v>
      </c>
      <c r="U4075" s="1">
        <v>2.1411942577059424</v>
      </c>
      <c r="V4075" s="1">
        <v>-0.14119425770594241</v>
      </c>
    </row>
    <row r="4076" spans="1:22" x14ac:dyDescent="0.25">
      <c r="A4076" s="5">
        <f t="shared" si="189"/>
        <v>4074</v>
      </c>
      <c r="B4076" s="5">
        <v>8</v>
      </c>
      <c r="C4076" s="5">
        <v>401851</v>
      </c>
      <c r="D4076" s="5">
        <v>1</v>
      </c>
      <c r="E4076" s="5">
        <f t="shared" si="190"/>
        <v>1.3854402852484029</v>
      </c>
      <c r="F4076" s="5">
        <v>3</v>
      </c>
      <c r="G4076" s="5">
        <f t="shared" si="191"/>
        <v>2.1371455833054558</v>
      </c>
      <c r="I4076" s="1">
        <v>4029</v>
      </c>
      <c r="J4076" s="1">
        <v>1.3860396515043965</v>
      </c>
      <c r="K4076" s="1">
        <v>-0.38603965150439645</v>
      </c>
      <c r="T4076" s="1">
        <v>4029</v>
      </c>
      <c r="U4076" s="1">
        <v>2.141106243045062</v>
      </c>
      <c r="V4076" s="1">
        <v>0.85889375695493797</v>
      </c>
    </row>
    <row r="4077" spans="1:22" x14ac:dyDescent="0.25">
      <c r="A4077" s="5">
        <f t="shared" si="189"/>
        <v>4075</v>
      </c>
      <c r="B4077" s="5">
        <v>4</v>
      </c>
      <c r="C4077" s="5">
        <v>401854</v>
      </c>
      <c r="D4077" s="5">
        <v>2</v>
      </c>
      <c r="E4077" s="5">
        <f t="shared" si="190"/>
        <v>1.3854269659982696</v>
      </c>
      <c r="F4077" s="5">
        <v>4</v>
      </c>
      <c r="G4077" s="5">
        <f t="shared" si="191"/>
        <v>2.1370575686445754</v>
      </c>
      <c r="I4077" s="1">
        <v>4030</v>
      </c>
      <c r="J4077" s="1">
        <v>1.3860263322542632</v>
      </c>
      <c r="K4077" s="1">
        <v>-0.38602633225426319</v>
      </c>
      <c r="T4077" s="1">
        <v>4030</v>
      </c>
      <c r="U4077" s="1">
        <v>2.1410182283841821</v>
      </c>
      <c r="V4077" s="1">
        <v>-1.1410182283841821</v>
      </c>
    </row>
    <row r="4078" spans="1:22" x14ac:dyDescent="0.25">
      <c r="A4078" s="5">
        <f t="shared" si="189"/>
        <v>4076</v>
      </c>
      <c r="B4078" s="5">
        <v>1</v>
      </c>
      <c r="C4078" s="5">
        <v>402013</v>
      </c>
      <c r="D4078" s="5">
        <v>1</v>
      </c>
      <c r="E4078" s="5">
        <f t="shared" si="190"/>
        <v>1.3854136467481364</v>
      </c>
      <c r="F4078" s="5">
        <v>4</v>
      </c>
      <c r="G4078" s="5">
        <f t="shared" si="191"/>
        <v>2.1369695539836955</v>
      </c>
      <c r="I4078" s="1">
        <v>4031</v>
      </c>
      <c r="J4078" s="1">
        <v>1.3860130130041302</v>
      </c>
      <c r="K4078" s="1">
        <v>0.61398698699586984</v>
      </c>
      <c r="T4078" s="1">
        <v>4031</v>
      </c>
      <c r="U4078" s="1">
        <v>2.1409302137233022</v>
      </c>
      <c r="V4078" s="1">
        <v>-1.1409302137233022</v>
      </c>
    </row>
    <row r="4079" spans="1:22" x14ac:dyDescent="0.25">
      <c r="A4079" s="5">
        <f t="shared" si="189"/>
        <v>4077</v>
      </c>
      <c r="B4079" s="5">
        <v>6</v>
      </c>
      <c r="C4079" s="5">
        <v>402162</v>
      </c>
      <c r="D4079" s="5">
        <v>1</v>
      </c>
      <c r="E4079" s="5">
        <f t="shared" si="190"/>
        <v>1.3854003274980031</v>
      </c>
      <c r="F4079" s="5">
        <v>4</v>
      </c>
      <c r="G4079" s="5">
        <f t="shared" si="191"/>
        <v>2.1368815393228151</v>
      </c>
      <c r="I4079" s="1">
        <v>4032</v>
      </c>
      <c r="J4079" s="1">
        <v>1.3859996937539969</v>
      </c>
      <c r="K4079" s="1">
        <v>0.6140003062460031</v>
      </c>
      <c r="T4079" s="1">
        <v>4032</v>
      </c>
      <c r="U4079" s="1">
        <v>2.1408421990624218</v>
      </c>
      <c r="V4079" s="1">
        <v>-1.1408421990624218</v>
      </c>
    </row>
    <row r="4080" spans="1:22" x14ac:dyDescent="0.25">
      <c r="A4080" s="5">
        <f t="shared" si="189"/>
        <v>4078</v>
      </c>
      <c r="B4080" s="5">
        <v>20</v>
      </c>
      <c r="C4080" s="5">
        <v>402274</v>
      </c>
      <c r="D4080" s="5">
        <v>2</v>
      </c>
      <c r="E4080" s="5">
        <f t="shared" si="190"/>
        <v>1.3853870082478701</v>
      </c>
      <c r="F4080" s="5">
        <v>2</v>
      </c>
      <c r="G4080" s="5">
        <f t="shared" si="191"/>
        <v>2.1367935246619352</v>
      </c>
      <c r="I4080" s="1">
        <v>4033</v>
      </c>
      <c r="J4080" s="1">
        <v>1.3859863745038636</v>
      </c>
      <c r="K4080" s="1">
        <v>-0.38598637450386364</v>
      </c>
      <c r="T4080" s="1">
        <v>4033</v>
      </c>
      <c r="U4080" s="1">
        <v>2.1407541844015414</v>
      </c>
      <c r="V4080" s="1">
        <v>-1.1407541844015414</v>
      </c>
    </row>
    <row r="4081" spans="1:22" x14ac:dyDescent="0.25">
      <c r="A4081" s="5">
        <f t="shared" si="189"/>
        <v>4079</v>
      </c>
      <c r="B4081" s="5">
        <v>16</v>
      </c>
      <c r="C4081" s="5">
        <v>402346</v>
      </c>
      <c r="D4081" s="5">
        <v>2</v>
      </c>
      <c r="E4081" s="5">
        <f t="shared" si="190"/>
        <v>1.3853736889977368</v>
      </c>
      <c r="F4081" s="5">
        <v>2</v>
      </c>
      <c r="G4081" s="5">
        <f t="shared" si="191"/>
        <v>2.1367055100010548</v>
      </c>
      <c r="I4081" s="1">
        <v>4034</v>
      </c>
      <c r="J4081" s="1">
        <v>1.3859730552537306</v>
      </c>
      <c r="K4081" s="1">
        <v>-0.3859730552537306</v>
      </c>
      <c r="T4081" s="1">
        <v>4034</v>
      </c>
      <c r="U4081" s="1">
        <v>2.1406661697406615</v>
      </c>
      <c r="V4081" s="1">
        <v>-0.14066616974066148</v>
      </c>
    </row>
    <row r="4082" spans="1:22" x14ac:dyDescent="0.25">
      <c r="A4082" s="5">
        <f t="shared" si="189"/>
        <v>4080</v>
      </c>
      <c r="B4082" s="5">
        <v>15</v>
      </c>
      <c r="C4082" s="5">
        <v>402385</v>
      </c>
      <c r="D4082" s="5">
        <v>1</v>
      </c>
      <c r="E4082" s="5">
        <f t="shared" si="190"/>
        <v>1.3853603697476036</v>
      </c>
      <c r="F4082" s="5">
        <v>1</v>
      </c>
      <c r="G4082" s="5">
        <f t="shared" si="191"/>
        <v>2.1366174953401749</v>
      </c>
      <c r="I4082" s="1">
        <v>4035</v>
      </c>
      <c r="J4082" s="1">
        <v>1.3859597360035973</v>
      </c>
      <c r="K4082" s="1">
        <v>-0.38595973600359734</v>
      </c>
      <c r="T4082" s="1">
        <v>4035</v>
      </c>
      <c r="U4082" s="1">
        <v>2.1405781550797816</v>
      </c>
      <c r="V4082" s="1">
        <v>-1.1405781550797816</v>
      </c>
    </row>
    <row r="4083" spans="1:22" x14ac:dyDescent="0.25">
      <c r="A4083" s="5">
        <f t="shared" si="189"/>
        <v>4081</v>
      </c>
      <c r="B4083" s="5">
        <v>7</v>
      </c>
      <c r="C4083" s="5">
        <v>402489</v>
      </c>
      <c r="D4083" s="5">
        <v>2</v>
      </c>
      <c r="E4083" s="5">
        <f t="shared" si="190"/>
        <v>1.3853470504974705</v>
      </c>
      <c r="F4083" s="5">
        <v>1</v>
      </c>
      <c r="G4083" s="5">
        <f t="shared" si="191"/>
        <v>2.1365294806792945</v>
      </c>
      <c r="I4083" s="1">
        <v>4036</v>
      </c>
      <c r="J4083" s="1">
        <v>1.3859464167534641</v>
      </c>
      <c r="K4083" s="1">
        <v>-0.38594641675346408</v>
      </c>
      <c r="T4083" s="1">
        <v>4036</v>
      </c>
      <c r="U4083" s="1">
        <v>2.1404901404189012</v>
      </c>
      <c r="V4083" s="1">
        <v>0.85950985958109882</v>
      </c>
    </row>
    <row r="4084" spans="1:22" x14ac:dyDescent="0.25">
      <c r="A4084" s="5">
        <f t="shared" si="189"/>
        <v>4082</v>
      </c>
      <c r="B4084" s="5">
        <v>4</v>
      </c>
      <c r="C4084" s="5">
        <v>402588</v>
      </c>
      <c r="D4084" s="5">
        <v>2</v>
      </c>
      <c r="E4084" s="5">
        <f t="shared" si="190"/>
        <v>1.3853337312473373</v>
      </c>
      <c r="F4084" s="5">
        <v>3</v>
      </c>
      <c r="G4084" s="5">
        <f t="shared" si="191"/>
        <v>2.1364414660184146</v>
      </c>
      <c r="I4084" s="1">
        <v>4037</v>
      </c>
      <c r="J4084" s="1">
        <v>1.3859330975033308</v>
      </c>
      <c r="K4084" s="1">
        <v>-0.38593309750333082</v>
      </c>
      <c r="T4084" s="1">
        <v>4037</v>
      </c>
      <c r="U4084" s="1">
        <v>2.1404021257580212</v>
      </c>
      <c r="V4084" s="1">
        <v>-1.1404021257580212</v>
      </c>
    </row>
    <row r="4085" spans="1:22" x14ac:dyDescent="0.25">
      <c r="A4085" s="5">
        <f t="shared" si="189"/>
        <v>4083</v>
      </c>
      <c r="B4085" s="5">
        <v>21</v>
      </c>
      <c r="C4085" s="5">
        <v>402750</v>
      </c>
      <c r="D4085" s="5">
        <v>1</v>
      </c>
      <c r="E4085" s="5">
        <f t="shared" si="190"/>
        <v>1.385320411997204</v>
      </c>
      <c r="F4085" s="5">
        <v>2</v>
      </c>
      <c r="G4085" s="5">
        <f t="shared" si="191"/>
        <v>2.1363534513575342</v>
      </c>
      <c r="I4085" s="1">
        <v>4038</v>
      </c>
      <c r="J4085" s="1">
        <v>1.3859197782531978</v>
      </c>
      <c r="K4085" s="1">
        <v>-0.38591977825319779</v>
      </c>
      <c r="T4085" s="1">
        <v>4038</v>
      </c>
      <c r="U4085" s="1">
        <v>2.1403141110971409</v>
      </c>
      <c r="V4085" s="1">
        <v>-0.14031411109714087</v>
      </c>
    </row>
    <row r="4086" spans="1:22" x14ac:dyDescent="0.25">
      <c r="A4086" s="5">
        <f t="shared" si="189"/>
        <v>4084</v>
      </c>
      <c r="B4086" s="5">
        <v>3</v>
      </c>
      <c r="C4086" s="5">
        <v>402975</v>
      </c>
      <c r="D4086" s="5">
        <v>3</v>
      </c>
      <c r="E4086" s="5">
        <f t="shared" si="190"/>
        <v>1.385307092747071</v>
      </c>
      <c r="F4086" s="5">
        <v>3</v>
      </c>
      <c r="G4086" s="5">
        <f t="shared" si="191"/>
        <v>2.1362654366966543</v>
      </c>
      <c r="I4086" s="1">
        <v>4039</v>
      </c>
      <c r="J4086" s="1">
        <v>1.3859064590030645</v>
      </c>
      <c r="K4086" s="1">
        <v>-0.38590645900306453</v>
      </c>
      <c r="T4086" s="1">
        <v>4039</v>
      </c>
      <c r="U4086" s="1">
        <v>2.1402260964362609</v>
      </c>
      <c r="V4086" s="1">
        <v>-1.1402260964362609</v>
      </c>
    </row>
    <row r="4087" spans="1:22" x14ac:dyDescent="0.25">
      <c r="A4087" s="5">
        <f t="shared" si="189"/>
        <v>4085</v>
      </c>
      <c r="B4087" s="5">
        <v>0</v>
      </c>
      <c r="C4087" s="5">
        <v>402986</v>
      </c>
      <c r="D4087" s="5">
        <v>3</v>
      </c>
      <c r="E4087" s="5">
        <f t="shared" si="190"/>
        <v>1.3852937734969377</v>
      </c>
      <c r="F4087" s="5">
        <v>4</v>
      </c>
      <c r="G4087" s="5">
        <f t="shared" si="191"/>
        <v>2.1361774220357739</v>
      </c>
      <c r="I4087" s="1">
        <v>4040</v>
      </c>
      <c r="J4087" s="1">
        <v>1.3858931397529313</v>
      </c>
      <c r="K4087" s="1">
        <v>-0.38589313975293127</v>
      </c>
      <c r="T4087" s="1">
        <v>4040</v>
      </c>
      <c r="U4087" s="1">
        <v>2.1401380817753806</v>
      </c>
      <c r="V4087" s="1">
        <v>-0.14013808177538056</v>
      </c>
    </row>
    <row r="4088" spans="1:22" x14ac:dyDescent="0.25">
      <c r="A4088" s="5">
        <f t="shared" si="189"/>
        <v>4086</v>
      </c>
      <c r="B4088" s="5">
        <v>20</v>
      </c>
      <c r="C4088" s="5">
        <v>403042</v>
      </c>
      <c r="D4088" s="5">
        <v>1</v>
      </c>
      <c r="E4088" s="5">
        <f t="shared" si="190"/>
        <v>1.3852804542468045</v>
      </c>
      <c r="F4088" s="5">
        <v>2</v>
      </c>
      <c r="G4088" s="5">
        <f t="shared" si="191"/>
        <v>2.1360894073748939</v>
      </c>
      <c r="I4088" s="1">
        <v>4041</v>
      </c>
      <c r="J4088" s="1">
        <v>1.3858798205027982</v>
      </c>
      <c r="K4088" s="1">
        <v>0.61412017949720177</v>
      </c>
      <c r="T4088" s="1">
        <v>4041</v>
      </c>
      <c r="U4088" s="1">
        <v>2.1400500671145006</v>
      </c>
      <c r="V4088" s="1">
        <v>-1.1400500671145006</v>
      </c>
    </row>
    <row r="4089" spans="1:22" x14ac:dyDescent="0.25">
      <c r="A4089" s="5">
        <f t="shared" si="189"/>
        <v>4087</v>
      </c>
      <c r="B4089" s="5">
        <v>0</v>
      </c>
      <c r="C4089" s="5">
        <v>403140</v>
      </c>
      <c r="D4089" s="5">
        <v>2</v>
      </c>
      <c r="E4089" s="5">
        <f t="shared" si="190"/>
        <v>1.3852671349966714</v>
      </c>
      <c r="F4089" s="5">
        <v>4</v>
      </c>
      <c r="G4089" s="5">
        <f t="shared" si="191"/>
        <v>2.1360013927140136</v>
      </c>
      <c r="I4089" s="1">
        <v>4042</v>
      </c>
      <c r="J4089" s="1">
        <v>1.385866501252665</v>
      </c>
      <c r="K4089" s="1">
        <v>-0.38586650125266497</v>
      </c>
      <c r="T4089" s="1">
        <v>4042</v>
      </c>
      <c r="U4089" s="1">
        <v>2.1399620524536203</v>
      </c>
      <c r="V4089" s="1">
        <v>-1.1399620524536203</v>
      </c>
    </row>
    <row r="4090" spans="1:22" x14ac:dyDescent="0.25">
      <c r="A4090" s="5">
        <f t="shared" si="189"/>
        <v>4088</v>
      </c>
      <c r="B4090" s="5">
        <v>0</v>
      </c>
      <c r="C4090" s="5">
        <v>403174</v>
      </c>
      <c r="D4090" s="5">
        <v>2</v>
      </c>
      <c r="E4090" s="5">
        <f t="shared" si="190"/>
        <v>1.3852538157465382</v>
      </c>
      <c r="F4090" s="5">
        <v>2</v>
      </c>
      <c r="G4090" s="5">
        <f t="shared" si="191"/>
        <v>2.1359133780531336</v>
      </c>
      <c r="I4090" s="1">
        <v>4043</v>
      </c>
      <c r="J4090" s="1">
        <v>1.3858531820025317</v>
      </c>
      <c r="K4090" s="1">
        <v>-0.38585318200253171</v>
      </c>
      <c r="T4090" s="1">
        <v>4043</v>
      </c>
      <c r="U4090" s="1">
        <v>2.1398740377927403</v>
      </c>
      <c r="V4090" s="1">
        <v>-1.1398740377927403</v>
      </c>
    </row>
    <row r="4091" spans="1:22" x14ac:dyDescent="0.25">
      <c r="A4091" s="5">
        <f t="shared" si="189"/>
        <v>4089</v>
      </c>
      <c r="B4091" s="5">
        <v>13</v>
      </c>
      <c r="C4091" s="5">
        <v>403226</v>
      </c>
      <c r="D4091" s="5">
        <v>2</v>
      </c>
      <c r="E4091" s="5">
        <f t="shared" si="190"/>
        <v>1.3852404964964049</v>
      </c>
      <c r="F4091" s="5">
        <v>1</v>
      </c>
      <c r="G4091" s="5">
        <f t="shared" si="191"/>
        <v>2.1358253633922533</v>
      </c>
      <c r="I4091" s="1">
        <v>4044</v>
      </c>
      <c r="J4091" s="1">
        <v>1.3858398627523987</v>
      </c>
      <c r="K4091" s="1">
        <v>1.6141601372476013</v>
      </c>
      <c r="T4091" s="1">
        <v>4044</v>
      </c>
      <c r="U4091" s="1">
        <v>2.1397860231318599</v>
      </c>
      <c r="V4091" s="1">
        <v>-1.1397860231318599</v>
      </c>
    </row>
    <row r="4092" spans="1:22" x14ac:dyDescent="0.25">
      <c r="A4092" s="5">
        <f t="shared" si="189"/>
        <v>4090</v>
      </c>
      <c r="B4092" s="5">
        <v>11</v>
      </c>
      <c r="C4092" s="5">
        <v>403287</v>
      </c>
      <c r="D4092" s="5">
        <v>1</v>
      </c>
      <c r="E4092" s="5">
        <f t="shared" si="190"/>
        <v>1.3852271772462716</v>
      </c>
      <c r="F4092" s="5">
        <v>1</v>
      </c>
      <c r="G4092" s="5">
        <f t="shared" si="191"/>
        <v>2.1357373487313733</v>
      </c>
      <c r="I4092" s="1">
        <v>4045</v>
      </c>
      <c r="J4092" s="1">
        <v>1.3858265435022654</v>
      </c>
      <c r="K4092" s="1">
        <v>-0.38582654350226542</v>
      </c>
      <c r="T4092" s="1">
        <v>4045</v>
      </c>
      <c r="U4092" s="1">
        <v>2.13969800847098</v>
      </c>
      <c r="V4092" s="1">
        <v>0.86030199152901998</v>
      </c>
    </row>
    <row r="4093" spans="1:22" x14ac:dyDescent="0.25">
      <c r="A4093" s="5">
        <f t="shared" si="189"/>
        <v>4091</v>
      </c>
      <c r="B4093" s="5">
        <v>5</v>
      </c>
      <c r="C4093" s="5">
        <v>403304</v>
      </c>
      <c r="D4093" s="5">
        <v>1</v>
      </c>
      <c r="E4093" s="5">
        <f t="shared" si="190"/>
        <v>1.3852138579961386</v>
      </c>
      <c r="F4093" s="5">
        <v>2</v>
      </c>
      <c r="G4093" s="5">
        <f t="shared" si="191"/>
        <v>2.135649334070493</v>
      </c>
      <c r="I4093" s="1">
        <v>4046</v>
      </c>
      <c r="J4093" s="1">
        <v>1.3858132242521322</v>
      </c>
      <c r="K4093" s="1">
        <v>-0.38581322425213216</v>
      </c>
      <c r="T4093" s="1">
        <v>4046</v>
      </c>
      <c r="U4093" s="1">
        <v>2.1396099938100996</v>
      </c>
      <c r="V4093" s="1">
        <v>-0.13960999381009964</v>
      </c>
    </row>
    <row r="4094" spans="1:22" x14ac:dyDescent="0.25">
      <c r="A4094" s="5">
        <f t="shared" si="189"/>
        <v>4092</v>
      </c>
      <c r="B4094" s="5">
        <v>1</v>
      </c>
      <c r="C4094" s="5">
        <v>403353</v>
      </c>
      <c r="D4094" s="5">
        <v>2</v>
      </c>
      <c r="E4094" s="5">
        <f t="shared" si="190"/>
        <v>1.3852005387460053</v>
      </c>
      <c r="F4094" s="5">
        <v>2</v>
      </c>
      <c r="G4094" s="5">
        <f t="shared" si="191"/>
        <v>2.135561319409613</v>
      </c>
      <c r="I4094" s="1">
        <v>4047</v>
      </c>
      <c r="J4094" s="1">
        <v>1.3857999050019989</v>
      </c>
      <c r="K4094" s="1">
        <v>0.6142000949980011</v>
      </c>
      <c r="T4094" s="1">
        <v>4047</v>
      </c>
      <c r="U4094" s="1">
        <v>2.1395219791492197</v>
      </c>
      <c r="V4094" s="1">
        <v>0.86047802085078029</v>
      </c>
    </row>
    <row r="4095" spans="1:22" x14ac:dyDescent="0.25">
      <c r="A4095" s="5">
        <f t="shared" si="189"/>
        <v>4093</v>
      </c>
      <c r="B4095" s="5">
        <v>9</v>
      </c>
      <c r="C4095" s="5">
        <v>403386</v>
      </c>
      <c r="D4095" s="5">
        <v>1</v>
      </c>
      <c r="E4095" s="5">
        <f t="shared" si="190"/>
        <v>1.3851872194958721</v>
      </c>
      <c r="F4095" s="5">
        <v>3</v>
      </c>
      <c r="G4095" s="5">
        <f t="shared" si="191"/>
        <v>2.1354733047487331</v>
      </c>
      <c r="I4095" s="1">
        <v>4048</v>
      </c>
      <c r="J4095" s="1">
        <v>1.3857865857518659</v>
      </c>
      <c r="K4095" s="1">
        <v>0.61421341424813414</v>
      </c>
      <c r="T4095" s="1">
        <v>4048</v>
      </c>
      <c r="U4095" s="1">
        <v>2.1394339644883393</v>
      </c>
      <c r="V4095" s="1">
        <v>-1.1394339644883393</v>
      </c>
    </row>
    <row r="4096" spans="1:22" x14ac:dyDescent="0.25">
      <c r="A4096" s="5">
        <f t="shared" si="189"/>
        <v>4094</v>
      </c>
      <c r="B4096" s="5">
        <v>9</v>
      </c>
      <c r="C4096" s="5">
        <v>403423</v>
      </c>
      <c r="D4096" s="5">
        <v>1</v>
      </c>
      <c r="E4096" s="5">
        <f t="shared" si="190"/>
        <v>1.3851739002457391</v>
      </c>
      <c r="F4096" s="5">
        <v>1</v>
      </c>
      <c r="G4096" s="5">
        <f t="shared" si="191"/>
        <v>2.1353852900878527</v>
      </c>
      <c r="I4096" s="1">
        <v>4049</v>
      </c>
      <c r="J4096" s="1">
        <v>1.3857732665017326</v>
      </c>
      <c r="K4096" s="1">
        <v>0.6142267334982674</v>
      </c>
      <c r="T4096" s="1">
        <v>4049</v>
      </c>
      <c r="U4096" s="1">
        <v>2.1393459498274594</v>
      </c>
      <c r="V4096" s="1">
        <v>-0.1393459498274594</v>
      </c>
    </row>
    <row r="4097" spans="1:22" x14ac:dyDescent="0.25">
      <c r="A4097" s="5">
        <f t="shared" si="189"/>
        <v>4095</v>
      </c>
      <c r="B4097" s="5">
        <v>7</v>
      </c>
      <c r="C4097" s="5">
        <v>403519</v>
      </c>
      <c r="D4097" s="5">
        <v>2</v>
      </c>
      <c r="E4097" s="5">
        <f t="shared" si="190"/>
        <v>1.3851605809956058</v>
      </c>
      <c r="F4097" s="5">
        <v>1</v>
      </c>
      <c r="G4097" s="5">
        <f t="shared" si="191"/>
        <v>2.1352972754269723</v>
      </c>
      <c r="I4097" s="1">
        <v>4050</v>
      </c>
      <c r="J4097" s="1">
        <v>1.3857599472515993</v>
      </c>
      <c r="K4097" s="1">
        <v>-0.38575994725159934</v>
      </c>
      <c r="T4097" s="1">
        <v>4050</v>
      </c>
      <c r="U4097" s="1">
        <v>2.139257935166579</v>
      </c>
      <c r="V4097" s="1">
        <v>-1.139257935166579</v>
      </c>
    </row>
    <row r="4098" spans="1:22" x14ac:dyDescent="0.25">
      <c r="A4098" s="5">
        <f t="shared" si="189"/>
        <v>4096</v>
      </c>
      <c r="B4098" s="5">
        <v>5</v>
      </c>
      <c r="C4098" s="5">
        <v>403543</v>
      </c>
      <c r="D4098" s="5">
        <v>2</v>
      </c>
      <c r="E4098" s="5">
        <f t="shared" si="190"/>
        <v>1.3851472617454725</v>
      </c>
      <c r="F4098" s="5">
        <v>1</v>
      </c>
      <c r="G4098" s="5">
        <f t="shared" si="191"/>
        <v>2.1352092607660924</v>
      </c>
      <c r="I4098" s="1">
        <v>4051</v>
      </c>
      <c r="J4098" s="1">
        <v>1.3857466280014663</v>
      </c>
      <c r="K4098" s="1">
        <v>-0.38574662800146631</v>
      </c>
      <c r="T4098" s="1">
        <v>4051</v>
      </c>
      <c r="U4098" s="1">
        <v>2.1391699205056991</v>
      </c>
      <c r="V4098" s="1">
        <v>-0.1391699205056991</v>
      </c>
    </row>
    <row r="4099" spans="1:22" x14ac:dyDescent="0.25">
      <c r="A4099" s="5">
        <f t="shared" si="189"/>
        <v>4097</v>
      </c>
      <c r="B4099" s="5">
        <v>3</v>
      </c>
      <c r="C4099" s="5">
        <v>403555</v>
      </c>
      <c r="D4099" s="5">
        <v>2</v>
      </c>
      <c r="E4099" s="5">
        <f t="shared" si="190"/>
        <v>1.3851339424953393</v>
      </c>
      <c r="F4099" s="5">
        <v>1</v>
      </c>
      <c r="G4099" s="5">
        <f t="shared" si="191"/>
        <v>2.1351212461052125</v>
      </c>
      <c r="I4099" s="1">
        <v>4052</v>
      </c>
      <c r="J4099" s="1">
        <v>1.385733308751333</v>
      </c>
      <c r="K4099" s="1">
        <v>-0.38573330875133305</v>
      </c>
      <c r="T4099" s="1">
        <v>4052</v>
      </c>
      <c r="U4099" s="1">
        <v>2.1390819058448187</v>
      </c>
      <c r="V4099" s="1">
        <v>-0.13908190584481872</v>
      </c>
    </row>
    <row r="4100" spans="1:22" x14ac:dyDescent="0.25">
      <c r="A4100" s="5">
        <f t="shared" ref="A4100:A4163" si="192">A4099+1</f>
        <v>4098</v>
      </c>
      <c r="B4100" s="5">
        <v>6</v>
      </c>
      <c r="C4100" s="5">
        <v>403729</v>
      </c>
      <c r="D4100" s="5">
        <v>1</v>
      </c>
      <c r="E4100" s="5">
        <f t="shared" ref="E4100:E4163" si="193">$J$41*$A4100+$J$40</f>
        <v>1.3851206232452062</v>
      </c>
      <c r="F4100" s="5">
        <v>1</v>
      </c>
      <c r="G4100" s="5">
        <f t="shared" ref="G4100:G4163" si="194">$U$41*$A4100+$U$40</f>
        <v>2.1350332314443321</v>
      </c>
      <c r="I4100" s="1">
        <v>4053</v>
      </c>
      <c r="J4100" s="1">
        <v>1.3857199895011998</v>
      </c>
      <c r="K4100" s="1">
        <v>0.61428001049880021</v>
      </c>
      <c r="T4100" s="1">
        <v>4053</v>
      </c>
      <c r="U4100" s="1">
        <v>2.1389938911839388</v>
      </c>
      <c r="V4100" s="1">
        <v>0.86100610881606121</v>
      </c>
    </row>
    <row r="4101" spans="1:22" x14ac:dyDescent="0.25">
      <c r="A4101" s="5">
        <f t="shared" si="192"/>
        <v>4099</v>
      </c>
      <c r="B4101" s="5">
        <v>6</v>
      </c>
      <c r="C4101" s="5">
        <v>403759</v>
      </c>
      <c r="D4101" s="5">
        <v>1</v>
      </c>
      <c r="E4101" s="5">
        <f t="shared" si="193"/>
        <v>1.385107303995073</v>
      </c>
      <c r="F4101" s="5">
        <v>1</v>
      </c>
      <c r="G4101" s="5">
        <f t="shared" si="194"/>
        <v>2.1349452167834517</v>
      </c>
      <c r="I4101" s="1">
        <v>4054</v>
      </c>
      <c r="J4101" s="1">
        <v>1.3857066702510668</v>
      </c>
      <c r="K4101" s="1">
        <v>-0.38570667025106675</v>
      </c>
      <c r="T4101" s="1">
        <v>4054</v>
      </c>
      <c r="U4101" s="1">
        <v>2.1389058765230584</v>
      </c>
      <c r="V4101" s="1">
        <v>-0.13890587652305841</v>
      </c>
    </row>
    <row r="4102" spans="1:22" x14ac:dyDescent="0.25">
      <c r="A4102" s="5">
        <f t="shared" si="192"/>
        <v>4100</v>
      </c>
      <c r="B4102" s="5">
        <v>9</v>
      </c>
      <c r="C4102" s="5">
        <v>403829</v>
      </c>
      <c r="D4102" s="5">
        <v>1</v>
      </c>
      <c r="E4102" s="5">
        <f t="shared" si="193"/>
        <v>1.3850939847449397</v>
      </c>
      <c r="F4102" s="5">
        <v>1</v>
      </c>
      <c r="G4102" s="5">
        <f t="shared" si="194"/>
        <v>2.1348572021225718</v>
      </c>
      <c r="I4102" s="1">
        <v>4055</v>
      </c>
      <c r="J4102" s="1">
        <v>1.3856933510009335</v>
      </c>
      <c r="K4102" s="1">
        <v>1.6143066489990665</v>
      </c>
      <c r="T4102" s="1">
        <v>4055</v>
      </c>
      <c r="U4102" s="1">
        <v>2.1388178618621785</v>
      </c>
      <c r="V4102" s="1">
        <v>-1.1388178618621785</v>
      </c>
    </row>
    <row r="4103" spans="1:22" x14ac:dyDescent="0.25">
      <c r="A4103" s="5">
        <f t="shared" si="192"/>
        <v>4101</v>
      </c>
      <c r="B4103" s="5">
        <v>11</v>
      </c>
      <c r="C4103" s="5">
        <v>403902</v>
      </c>
      <c r="D4103" s="5">
        <v>1</v>
      </c>
      <c r="E4103" s="5">
        <f t="shared" si="193"/>
        <v>1.3850806654948067</v>
      </c>
      <c r="F4103" s="5">
        <v>1</v>
      </c>
      <c r="G4103" s="5">
        <f t="shared" si="194"/>
        <v>2.1347691874616919</v>
      </c>
      <c r="I4103" s="1">
        <v>4056</v>
      </c>
      <c r="J4103" s="1">
        <v>1.3856800317508002</v>
      </c>
      <c r="K4103" s="1">
        <v>0.61431996824919977</v>
      </c>
      <c r="T4103" s="1">
        <v>4056</v>
      </c>
      <c r="U4103" s="1">
        <v>2.1387298472012981</v>
      </c>
      <c r="V4103" s="1">
        <v>-1.1387298472012981</v>
      </c>
    </row>
    <row r="4104" spans="1:22" x14ac:dyDescent="0.25">
      <c r="A4104" s="5">
        <f t="shared" si="192"/>
        <v>4102</v>
      </c>
      <c r="B4104" s="5">
        <v>6</v>
      </c>
      <c r="C4104" s="5">
        <v>403963</v>
      </c>
      <c r="D4104" s="5">
        <v>1</v>
      </c>
      <c r="E4104" s="5">
        <f t="shared" si="193"/>
        <v>1.3850673462446734</v>
      </c>
      <c r="F4104" s="5">
        <v>1</v>
      </c>
      <c r="G4104" s="5">
        <f t="shared" si="194"/>
        <v>2.1346811728008115</v>
      </c>
      <c r="I4104" s="1">
        <v>4057</v>
      </c>
      <c r="J4104" s="1">
        <v>1.385666712500667</v>
      </c>
      <c r="K4104" s="1">
        <v>-0.38566671250066697</v>
      </c>
      <c r="T4104" s="1">
        <v>4057</v>
      </c>
      <c r="U4104" s="1">
        <v>2.1386418325404182</v>
      </c>
      <c r="V4104" s="1">
        <v>-0.13864183254041818</v>
      </c>
    </row>
    <row r="4105" spans="1:22" x14ac:dyDescent="0.25">
      <c r="A4105" s="5">
        <f t="shared" si="192"/>
        <v>4103</v>
      </c>
      <c r="B4105" s="5">
        <v>3</v>
      </c>
      <c r="C4105" s="5">
        <v>404046</v>
      </c>
      <c r="D4105" s="5">
        <v>1</v>
      </c>
      <c r="E4105" s="5">
        <f t="shared" si="193"/>
        <v>1.3850540269945402</v>
      </c>
      <c r="F4105" s="5">
        <v>1</v>
      </c>
      <c r="G4105" s="5">
        <f t="shared" si="194"/>
        <v>2.1345931581399316</v>
      </c>
      <c r="I4105" s="1">
        <v>4058</v>
      </c>
      <c r="J4105" s="1">
        <v>1.3856533932505339</v>
      </c>
      <c r="K4105" s="1">
        <v>-0.38565339325053394</v>
      </c>
      <c r="T4105" s="1">
        <v>4058</v>
      </c>
      <c r="U4105" s="1">
        <v>2.1385538178795378</v>
      </c>
      <c r="V4105" s="1">
        <v>-0.1385538178795378</v>
      </c>
    </row>
    <row r="4106" spans="1:22" x14ac:dyDescent="0.25">
      <c r="A4106" s="5">
        <f t="shared" si="192"/>
        <v>4104</v>
      </c>
      <c r="B4106" s="5">
        <v>14</v>
      </c>
      <c r="C4106" s="5">
        <v>404072</v>
      </c>
      <c r="D4106" s="5">
        <v>1</v>
      </c>
      <c r="E4106" s="5">
        <f t="shared" si="193"/>
        <v>1.3850407077444071</v>
      </c>
      <c r="F4106" s="5">
        <v>2</v>
      </c>
      <c r="G4106" s="5">
        <f t="shared" si="194"/>
        <v>2.1345051434790512</v>
      </c>
      <c r="I4106" s="1">
        <v>4059</v>
      </c>
      <c r="J4106" s="1">
        <v>1.3856400740004007</v>
      </c>
      <c r="K4106" s="1">
        <v>-0.38564007400040068</v>
      </c>
      <c r="T4106" s="1">
        <v>4059</v>
      </c>
      <c r="U4106" s="1">
        <v>2.1384658032186579</v>
      </c>
      <c r="V4106" s="1">
        <v>-0.13846580321865787</v>
      </c>
    </row>
    <row r="4107" spans="1:22" x14ac:dyDescent="0.25">
      <c r="A4107" s="5">
        <f t="shared" si="192"/>
        <v>4105</v>
      </c>
      <c r="B4107" s="5">
        <v>13</v>
      </c>
      <c r="C4107" s="5">
        <v>404089</v>
      </c>
      <c r="D4107" s="5">
        <v>1</v>
      </c>
      <c r="E4107" s="5">
        <f t="shared" si="193"/>
        <v>1.3850273884942739</v>
      </c>
      <c r="F4107" s="5">
        <v>1</v>
      </c>
      <c r="G4107" s="5">
        <f t="shared" si="194"/>
        <v>2.1344171288181712</v>
      </c>
      <c r="I4107" s="1">
        <v>4060</v>
      </c>
      <c r="J4107" s="1">
        <v>1.3856267547502674</v>
      </c>
      <c r="K4107" s="1">
        <v>0.61437324524973258</v>
      </c>
      <c r="T4107" s="1">
        <v>4060</v>
      </c>
      <c r="U4107" s="1">
        <v>2.1383777885577775</v>
      </c>
      <c r="V4107" s="1">
        <v>-0.13837778855777749</v>
      </c>
    </row>
    <row r="4108" spans="1:22" x14ac:dyDescent="0.25">
      <c r="A4108" s="5">
        <f t="shared" si="192"/>
        <v>4106</v>
      </c>
      <c r="B4108" s="5">
        <v>10</v>
      </c>
      <c r="C4108" s="5">
        <v>404159</v>
      </c>
      <c r="D4108" s="5">
        <v>2</v>
      </c>
      <c r="E4108" s="5">
        <f t="shared" si="193"/>
        <v>1.3850140692441406</v>
      </c>
      <c r="F4108" s="5">
        <v>2</v>
      </c>
      <c r="G4108" s="5">
        <f t="shared" si="194"/>
        <v>2.1343291141572909</v>
      </c>
      <c r="I4108" s="1">
        <v>4061</v>
      </c>
      <c r="J4108" s="1">
        <v>1.3856134355001344</v>
      </c>
      <c r="K4108" s="1">
        <v>-0.38561343550013438</v>
      </c>
      <c r="T4108" s="1">
        <v>4061</v>
      </c>
      <c r="U4108" s="1">
        <v>2.1382897738968976</v>
      </c>
      <c r="V4108" s="1">
        <v>-0.13828977389689756</v>
      </c>
    </row>
    <row r="4109" spans="1:22" x14ac:dyDescent="0.25">
      <c r="A4109" s="5">
        <f t="shared" si="192"/>
        <v>4107</v>
      </c>
      <c r="B4109" s="5">
        <v>6</v>
      </c>
      <c r="C4109" s="5">
        <v>404450</v>
      </c>
      <c r="D4109" s="5">
        <v>1</v>
      </c>
      <c r="E4109" s="5">
        <f t="shared" si="193"/>
        <v>1.3850007499940076</v>
      </c>
      <c r="F4109" s="5">
        <v>1</v>
      </c>
      <c r="G4109" s="5">
        <f t="shared" si="194"/>
        <v>2.1342410994964109</v>
      </c>
      <c r="I4109" s="1">
        <v>4062</v>
      </c>
      <c r="J4109" s="1">
        <v>1.3856001162500011</v>
      </c>
      <c r="K4109" s="1">
        <v>-0.38560011625000112</v>
      </c>
      <c r="T4109" s="1">
        <v>4062</v>
      </c>
      <c r="U4109" s="1">
        <v>2.1382017592360176</v>
      </c>
      <c r="V4109" s="1">
        <v>0.86179824076398237</v>
      </c>
    </row>
    <row r="4110" spans="1:22" x14ac:dyDescent="0.25">
      <c r="A4110" s="5">
        <f t="shared" si="192"/>
        <v>4108</v>
      </c>
      <c r="B4110" s="5">
        <v>11</v>
      </c>
      <c r="C4110" s="5">
        <v>404491</v>
      </c>
      <c r="D4110" s="5">
        <v>2</v>
      </c>
      <c r="E4110" s="5">
        <f t="shared" si="193"/>
        <v>1.3849874307438743</v>
      </c>
      <c r="F4110" s="5">
        <v>1</v>
      </c>
      <c r="G4110" s="5">
        <f t="shared" si="194"/>
        <v>2.1341530848355306</v>
      </c>
      <c r="I4110" s="1">
        <v>4063</v>
      </c>
      <c r="J4110" s="1">
        <v>1.3855867969998679</v>
      </c>
      <c r="K4110" s="1">
        <v>-0.38558679699986786</v>
      </c>
      <c r="T4110" s="1">
        <v>4063</v>
      </c>
      <c r="U4110" s="1">
        <v>2.1381137445751373</v>
      </c>
      <c r="V4110" s="1">
        <v>-0.13811374457513725</v>
      </c>
    </row>
    <row r="4111" spans="1:22" x14ac:dyDescent="0.25">
      <c r="A4111" s="5">
        <f t="shared" si="192"/>
        <v>4109</v>
      </c>
      <c r="B4111" s="5">
        <v>2</v>
      </c>
      <c r="C4111" s="5">
        <v>404651</v>
      </c>
      <c r="D4111" s="5">
        <v>1</v>
      </c>
      <c r="E4111" s="5">
        <f t="shared" si="193"/>
        <v>1.3849741114937411</v>
      </c>
      <c r="F4111" s="5">
        <v>1</v>
      </c>
      <c r="G4111" s="5">
        <f t="shared" si="194"/>
        <v>2.1340650701746506</v>
      </c>
      <c r="I4111" s="1">
        <v>4064</v>
      </c>
      <c r="J4111" s="1">
        <v>1.3855734777497348</v>
      </c>
      <c r="K4111" s="1">
        <v>0.61442652225026517</v>
      </c>
      <c r="T4111" s="1">
        <v>4064</v>
      </c>
      <c r="U4111" s="1">
        <v>2.1380257299142569</v>
      </c>
      <c r="V4111" s="1">
        <v>-1.1380257299142569</v>
      </c>
    </row>
    <row r="4112" spans="1:22" x14ac:dyDescent="0.25">
      <c r="A4112" s="5">
        <f t="shared" si="192"/>
        <v>4110</v>
      </c>
      <c r="B4112" s="5">
        <v>11</v>
      </c>
      <c r="C4112" s="5">
        <v>404684</v>
      </c>
      <c r="D4112" s="5">
        <v>1</v>
      </c>
      <c r="E4112" s="5">
        <f t="shared" si="193"/>
        <v>1.3849607922436078</v>
      </c>
      <c r="F4112" s="5">
        <v>1</v>
      </c>
      <c r="G4112" s="5">
        <f t="shared" si="194"/>
        <v>2.1339770555137703</v>
      </c>
      <c r="I4112" s="1">
        <v>4065</v>
      </c>
      <c r="J4112" s="1">
        <v>1.3855601584996016</v>
      </c>
      <c r="K4112" s="1">
        <v>2.6144398415003982</v>
      </c>
      <c r="T4112" s="1">
        <v>4065</v>
      </c>
      <c r="U4112" s="1">
        <v>2.1379377152533769</v>
      </c>
      <c r="V4112" s="1">
        <v>0.86206228474662305</v>
      </c>
    </row>
    <row r="4113" spans="1:22" x14ac:dyDescent="0.25">
      <c r="A4113" s="5">
        <f t="shared" si="192"/>
        <v>4111</v>
      </c>
      <c r="B4113" s="5">
        <v>4</v>
      </c>
      <c r="C4113" s="5">
        <v>404927</v>
      </c>
      <c r="D4113" s="5">
        <v>1</v>
      </c>
      <c r="E4113" s="5">
        <f t="shared" si="193"/>
        <v>1.3849474729934748</v>
      </c>
      <c r="F4113" s="5">
        <v>1</v>
      </c>
      <c r="G4113" s="5">
        <f t="shared" si="194"/>
        <v>2.1338890408528903</v>
      </c>
      <c r="I4113" s="1">
        <v>4066</v>
      </c>
      <c r="J4113" s="1">
        <v>1.3855468392494683</v>
      </c>
      <c r="K4113" s="1">
        <v>0.61445316075053169</v>
      </c>
      <c r="T4113" s="1">
        <v>4066</v>
      </c>
      <c r="U4113" s="1">
        <v>2.137849700592497</v>
      </c>
      <c r="V4113" s="1">
        <v>-1.137849700592497</v>
      </c>
    </row>
    <row r="4114" spans="1:22" x14ac:dyDescent="0.25">
      <c r="A4114" s="5">
        <f t="shared" si="192"/>
        <v>4112</v>
      </c>
      <c r="B4114" s="5">
        <v>6</v>
      </c>
      <c r="C4114" s="5">
        <v>404978</v>
      </c>
      <c r="D4114" s="5">
        <v>1</v>
      </c>
      <c r="E4114" s="5">
        <f t="shared" si="193"/>
        <v>1.3849341537433415</v>
      </c>
      <c r="F4114" s="5">
        <v>1</v>
      </c>
      <c r="G4114" s="5">
        <f t="shared" si="194"/>
        <v>2.13380102619201</v>
      </c>
      <c r="I4114" s="1">
        <v>4067</v>
      </c>
      <c r="J4114" s="1">
        <v>1.3855335199993353</v>
      </c>
      <c r="K4114" s="1">
        <v>0.61446648000066473</v>
      </c>
      <c r="T4114" s="1">
        <v>4067</v>
      </c>
      <c r="U4114" s="1">
        <v>2.1377616859316166</v>
      </c>
      <c r="V4114" s="1">
        <v>-0.13776168593161664</v>
      </c>
    </row>
    <row r="4115" spans="1:22" x14ac:dyDescent="0.25">
      <c r="A4115" s="5">
        <f t="shared" si="192"/>
        <v>4113</v>
      </c>
      <c r="B4115" s="5">
        <v>1</v>
      </c>
      <c r="C4115" s="5">
        <v>405191</v>
      </c>
      <c r="D4115" s="5">
        <v>1</v>
      </c>
      <c r="E4115" s="5">
        <f t="shared" si="193"/>
        <v>1.3849208344932082</v>
      </c>
      <c r="F4115" s="5">
        <v>3</v>
      </c>
      <c r="G4115" s="5">
        <f t="shared" si="194"/>
        <v>2.13371301153113</v>
      </c>
      <c r="I4115" s="1">
        <v>4068</v>
      </c>
      <c r="J4115" s="1">
        <v>1.385520200749202</v>
      </c>
      <c r="K4115" s="1">
        <v>0.61447979925079799</v>
      </c>
      <c r="T4115" s="1">
        <v>4068</v>
      </c>
      <c r="U4115" s="1">
        <v>2.1376736712707363</v>
      </c>
      <c r="V4115" s="1">
        <v>-1.1376736712707363</v>
      </c>
    </row>
    <row r="4116" spans="1:22" x14ac:dyDescent="0.25">
      <c r="A4116" s="5">
        <f t="shared" si="192"/>
        <v>4114</v>
      </c>
      <c r="B4116" s="5">
        <v>5</v>
      </c>
      <c r="C4116" s="5">
        <v>405265</v>
      </c>
      <c r="D4116" s="5">
        <v>1</v>
      </c>
      <c r="E4116" s="5">
        <f t="shared" si="193"/>
        <v>1.3849075152430752</v>
      </c>
      <c r="F4116" s="5">
        <v>1</v>
      </c>
      <c r="G4116" s="5">
        <f t="shared" si="194"/>
        <v>2.1336249968702496</v>
      </c>
      <c r="I4116" s="1">
        <v>4069</v>
      </c>
      <c r="J4116" s="1">
        <v>1.3855068814990688</v>
      </c>
      <c r="K4116" s="1">
        <v>-0.38550688149906875</v>
      </c>
      <c r="T4116" s="1">
        <v>4069</v>
      </c>
      <c r="U4116" s="1">
        <v>2.1375856566098563</v>
      </c>
      <c r="V4116" s="1">
        <v>-0.13758565660985633</v>
      </c>
    </row>
    <row r="4117" spans="1:22" x14ac:dyDescent="0.25">
      <c r="A4117" s="5">
        <f t="shared" si="192"/>
        <v>4115</v>
      </c>
      <c r="B4117" s="5">
        <v>12</v>
      </c>
      <c r="C4117" s="5">
        <v>405277</v>
      </c>
      <c r="D4117" s="5">
        <v>1</v>
      </c>
      <c r="E4117" s="5">
        <f t="shared" si="193"/>
        <v>1.3848941959929419</v>
      </c>
      <c r="F4117" s="5">
        <v>3</v>
      </c>
      <c r="G4117" s="5">
        <f t="shared" si="194"/>
        <v>2.1335369822093697</v>
      </c>
      <c r="I4117" s="1">
        <v>4070</v>
      </c>
      <c r="J4117" s="1">
        <v>1.3854935622489355</v>
      </c>
      <c r="K4117" s="1">
        <v>-0.3854935622489355</v>
      </c>
      <c r="T4117" s="1">
        <v>4070</v>
      </c>
      <c r="U4117" s="1">
        <v>2.1374976419489764</v>
      </c>
      <c r="V4117" s="1">
        <v>-1.1374976419489764</v>
      </c>
    </row>
    <row r="4118" spans="1:22" x14ac:dyDescent="0.25">
      <c r="A4118" s="5">
        <f t="shared" si="192"/>
        <v>4116</v>
      </c>
      <c r="B4118" s="5">
        <v>2</v>
      </c>
      <c r="C4118" s="5">
        <v>405375</v>
      </c>
      <c r="D4118" s="5">
        <v>2</v>
      </c>
      <c r="E4118" s="5">
        <f t="shared" si="193"/>
        <v>1.3848808767428087</v>
      </c>
      <c r="F4118" s="5">
        <v>1</v>
      </c>
      <c r="G4118" s="5">
        <f t="shared" si="194"/>
        <v>2.1334489675484893</v>
      </c>
      <c r="I4118" s="1">
        <v>4071</v>
      </c>
      <c r="J4118" s="1">
        <v>1.3854802429988025</v>
      </c>
      <c r="K4118" s="1">
        <v>0.61451975700119754</v>
      </c>
      <c r="T4118" s="1">
        <v>4071</v>
      </c>
      <c r="U4118" s="1">
        <v>2.137409627288096</v>
      </c>
      <c r="V4118" s="1">
        <v>0.86259037271190397</v>
      </c>
    </row>
    <row r="4119" spans="1:22" x14ac:dyDescent="0.25">
      <c r="A4119" s="5">
        <f t="shared" si="192"/>
        <v>4117</v>
      </c>
      <c r="B4119" s="5">
        <v>0</v>
      </c>
      <c r="C4119" s="5">
        <v>405448</v>
      </c>
      <c r="D4119" s="5">
        <v>2</v>
      </c>
      <c r="E4119" s="5">
        <f t="shared" si="193"/>
        <v>1.3848675574926754</v>
      </c>
      <c r="F4119" s="5">
        <v>1</v>
      </c>
      <c r="G4119" s="5">
        <f t="shared" si="194"/>
        <v>2.1333609528876094</v>
      </c>
      <c r="I4119" s="1">
        <v>4072</v>
      </c>
      <c r="J4119" s="1">
        <v>1.3854669237486692</v>
      </c>
      <c r="K4119" s="1">
        <v>-0.3854669237486692</v>
      </c>
      <c r="T4119" s="1">
        <v>4072</v>
      </c>
      <c r="U4119" s="1">
        <v>2.1373216126272161</v>
      </c>
      <c r="V4119" s="1">
        <v>0.86267838737278391</v>
      </c>
    </row>
    <row r="4120" spans="1:22" x14ac:dyDescent="0.25">
      <c r="A4120" s="5">
        <f t="shared" si="192"/>
        <v>4118</v>
      </c>
      <c r="B4120" s="5">
        <v>11</v>
      </c>
      <c r="C4120" s="5">
        <v>405456</v>
      </c>
      <c r="D4120" s="5">
        <v>2</v>
      </c>
      <c r="E4120" s="5">
        <f t="shared" si="193"/>
        <v>1.3848542382425424</v>
      </c>
      <c r="F4120" s="5">
        <v>1</v>
      </c>
      <c r="G4120" s="5">
        <f t="shared" si="194"/>
        <v>2.133272938226729</v>
      </c>
      <c r="I4120" s="1">
        <v>4073</v>
      </c>
      <c r="J4120" s="1">
        <v>1.3854536044985359</v>
      </c>
      <c r="K4120" s="1">
        <v>-0.38545360449853594</v>
      </c>
      <c r="T4120" s="1">
        <v>4073</v>
      </c>
      <c r="U4120" s="1">
        <v>2.1372335979663357</v>
      </c>
      <c r="V4120" s="1">
        <v>0.86276640203366428</v>
      </c>
    </row>
    <row r="4121" spans="1:22" x14ac:dyDescent="0.25">
      <c r="A4121" s="5">
        <f t="shared" si="192"/>
        <v>4119</v>
      </c>
      <c r="B4121" s="5">
        <v>20</v>
      </c>
      <c r="C4121" s="5">
        <v>405704</v>
      </c>
      <c r="D4121" s="5">
        <v>2</v>
      </c>
      <c r="E4121" s="5">
        <f t="shared" si="193"/>
        <v>1.3848409189924091</v>
      </c>
      <c r="F4121" s="5">
        <v>1</v>
      </c>
      <c r="G4121" s="5">
        <f t="shared" si="194"/>
        <v>2.1331849235658491</v>
      </c>
      <c r="I4121" s="1">
        <v>4074</v>
      </c>
      <c r="J4121" s="1">
        <v>1.3854402852484029</v>
      </c>
      <c r="K4121" s="1">
        <v>-0.3854402852484029</v>
      </c>
      <c r="T4121" s="1">
        <v>4074</v>
      </c>
      <c r="U4121" s="1">
        <v>2.1371455833054558</v>
      </c>
      <c r="V4121" s="1">
        <v>0.86285441669454421</v>
      </c>
    </row>
    <row r="4122" spans="1:22" x14ac:dyDescent="0.25">
      <c r="A4122" s="5">
        <f t="shared" si="192"/>
        <v>4120</v>
      </c>
      <c r="B4122" s="5">
        <v>17</v>
      </c>
      <c r="C4122" s="5">
        <v>405764</v>
      </c>
      <c r="D4122" s="5">
        <v>1</v>
      </c>
      <c r="E4122" s="5">
        <f t="shared" si="193"/>
        <v>1.3848275997422759</v>
      </c>
      <c r="F4122" s="5">
        <v>3</v>
      </c>
      <c r="G4122" s="5">
        <f t="shared" si="194"/>
        <v>2.1330969089049687</v>
      </c>
      <c r="I4122" s="1">
        <v>4075</v>
      </c>
      <c r="J4122" s="1">
        <v>1.3854269659982696</v>
      </c>
      <c r="K4122" s="1">
        <v>0.61457303400173036</v>
      </c>
      <c r="T4122" s="1">
        <v>4075</v>
      </c>
      <c r="U4122" s="1">
        <v>2.1370575686445754</v>
      </c>
      <c r="V4122" s="1">
        <v>1.8629424313554246</v>
      </c>
    </row>
    <row r="4123" spans="1:22" x14ac:dyDescent="0.25">
      <c r="A4123" s="5">
        <f t="shared" si="192"/>
        <v>4121</v>
      </c>
      <c r="B4123" s="5">
        <v>4</v>
      </c>
      <c r="C4123" s="5">
        <v>405895</v>
      </c>
      <c r="D4123" s="5">
        <v>1</v>
      </c>
      <c r="E4123" s="5">
        <f t="shared" si="193"/>
        <v>1.3848142804921428</v>
      </c>
      <c r="F4123" s="5">
        <v>1</v>
      </c>
      <c r="G4123" s="5">
        <f t="shared" si="194"/>
        <v>2.1330088942440888</v>
      </c>
      <c r="I4123" s="1">
        <v>4076</v>
      </c>
      <c r="J4123" s="1">
        <v>1.3854136467481364</v>
      </c>
      <c r="K4123" s="1">
        <v>-0.38541364674813638</v>
      </c>
      <c r="T4123" s="1">
        <v>4076</v>
      </c>
      <c r="U4123" s="1">
        <v>2.1369695539836955</v>
      </c>
      <c r="V4123" s="1">
        <v>1.8630304460163045</v>
      </c>
    </row>
    <row r="4124" spans="1:22" x14ac:dyDescent="0.25">
      <c r="A4124" s="5">
        <f t="shared" si="192"/>
        <v>4122</v>
      </c>
      <c r="B4124" s="5">
        <v>10</v>
      </c>
      <c r="C4124" s="5">
        <v>405935</v>
      </c>
      <c r="D4124" s="5">
        <v>1</v>
      </c>
      <c r="E4124" s="5">
        <f t="shared" si="193"/>
        <v>1.3848009612420096</v>
      </c>
      <c r="F4124" s="5">
        <v>1</v>
      </c>
      <c r="G4124" s="5">
        <f t="shared" si="194"/>
        <v>2.1329208795832084</v>
      </c>
      <c r="I4124" s="1">
        <v>4077</v>
      </c>
      <c r="J4124" s="1">
        <v>1.3854003274980031</v>
      </c>
      <c r="K4124" s="1">
        <v>-0.38540032749800313</v>
      </c>
      <c r="T4124" s="1">
        <v>4077</v>
      </c>
      <c r="U4124" s="1">
        <v>2.1368815393228151</v>
      </c>
      <c r="V4124" s="1">
        <v>1.8631184606771849</v>
      </c>
    </row>
    <row r="4125" spans="1:22" x14ac:dyDescent="0.25">
      <c r="A4125" s="5">
        <f t="shared" si="192"/>
        <v>4123</v>
      </c>
      <c r="B4125" s="5">
        <v>3</v>
      </c>
      <c r="C4125" s="5">
        <v>405985</v>
      </c>
      <c r="D4125" s="5">
        <v>2</v>
      </c>
      <c r="E4125" s="5">
        <f t="shared" si="193"/>
        <v>1.3847876419918763</v>
      </c>
      <c r="F4125" s="5">
        <v>1</v>
      </c>
      <c r="G4125" s="5">
        <f t="shared" si="194"/>
        <v>2.1328328649223285</v>
      </c>
      <c r="I4125" s="1">
        <v>4078</v>
      </c>
      <c r="J4125" s="1">
        <v>1.3853870082478701</v>
      </c>
      <c r="K4125" s="1">
        <v>0.61461299175212991</v>
      </c>
      <c r="T4125" s="1">
        <v>4078</v>
      </c>
      <c r="U4125" s="1">
        <v>2.1367935246619352</v>
      </c>
      <c r="V4125" s="1">
        <v>-0.13679352466193517</v>
      </c>
    </row>
    <row r="4126" spans="1:22" x14ac:dyDescent="0.25">
      <c r="A4126" s="5">
        <f t="shared" si="192"/>
        <v>4124</v>
      </c>
      <c r="B4126" s="5">
        <v>4</v>
      </c>
      <c r="C4126" s="5">
        <v>406063</v>
      </c>
      <c r="D4126" s="5">
        <v>3</v>
      </c>
      <c r="E4126" s="5">
        <f t="shared" si="193"/>
        <v>1.3847743227417433</v>
      </c>
      <c r="F4126" s="5">
        <v>1</v>
      </c>
      <c r="G4126" s="5">
        <f t="shared" si="194"/>
        <v>2.1327448502614486</v>
      </c>
      <c r="I4126" s="1">
        <v>4079</v>
      </c>
      <c r="J4126" s="1">
        <v>1.3853736889977368</v>
      </c>
      <c r="K4126" s="1">
        <v>0.61462631100226317</v>
      </c>
      <c r="T4126" s="1">
        <v>4079</v>
      </c>
      <c r="U4126" s="1">
        <v>2.1367055100010548</v>
      </c>
      <c r="V4126" s="1">
        <v>-0.1367055100010548</v>
      </c>
    </row>
    <row r="4127" spans="1:22" x14ac:dyDescent="0.25">
      <c r="A4127" s="5">
        <f t="shared" si="192"/>
        <v>4125</v>
      </c>
      <c r="B4127" s="5">
        <v>2</v>
      </c>
      <c r="C4127" s="5">
        <v>406101</v>
      </c>
      <c r="D4127" s="5">
        <v>1</v>
      </c>
      <c r="E4127" s="5">
        <f t="shared" si="193"/>
        <v>1.38476100349161</v>
      </c>
      <c r="F4127" s="5">
        <v>1</v>
      </c>
      <c r="G4127" s="5">
        <f t="shared" si="194"/>
        <v>2.1326568356005682</v>
      </c>
      <c r="I4127" s="1">
        <v>4080</v>
      </c>
      <c r="J4127" s="1">
        <v>1.3853603697476036</v>
      </c>
      <c r="K4127" s="1">
        <v>-0.38536036974760357</v>
      </c>
      <c r="T4127" s="1">
        <v>4080</v>
      </c>
      <c r="U4127" s="1">
        <v>2.1366174953401749</v>
      </c>
      <c r="V4127" s="1">
        <v>-1.1366174953401749</v>
      </c>
    </row>
    <row r="4128" spans="1:22" x14ac:dyDescent="0.25">
      <c r="A4128" s="5">
        <f t="shared" si="192"/>
        <v>4126</v>
      </c>
      <c r="B4128" s="5">
        <v>4</v>
      </c>
      <c r="C4128" s="5">
        <v>406173</v>
      </c>
      <c r="D4128" s="5">
        <v>1</v>
      </c>
      <c r="E4128" s="5">
        <f t="shared" si="193"/>
        <v>1.3847476842414768</v>
      </c>
      <c r="F4128" s="5">
        <v>3</v>
      </c>
      <c r="G4128" s="5">
        <f t="shared" si="194"/>
        <v>2.1325688209396878</v>
      </c>
      <c r="I4128" s="1">
        <v>4081</v>
      </c>
      <c r="J4128" s="1">
        <v>1.3853470504974705</v>
      </c>
      <c r="K4128" s="1">
        <v>0.61465294950252947</v>
      </c>
      <c r="T4128" s="1">
        <v>4081</v>
      </c>
      <c r="U4128" s="1">
        <v>2.1365294806792945</v>
      </c>
      <c r="V4128" s="1">
        <v>-1.1365294806792945</v>
      </c>
    </row>
    <row r="4129" spans="1:22" x14ac:dyDescent="0.25">
      <c r="A4129" s="5">
        <f t="shared" si="192"/>
        <v>4127</v>
      </c>
      <c r="B4129" s="5">
        <v>4</v>
      </c>
      <c r="C4129" s="5">
        <v>406182</v>
      </c>
      <c r="D4129" s="5">
        <v>2</v>
      </c>
      <c r="E4129" s="5">
        <f t="shared" si="193"/>
        <v>1.3847343649913437</v>
      </c>
      <c r="F4129" s="5">
        <v>2</v>
      </c>
      <c r="G4129" s="5">
        <f t="shared" si="194"/>
        <v>2.1324808062788079</v>
      </c>
      <c r="I4129" s="1">
        <v>4082</v>
      </c>
      <c r="J4129" s="1">
        <v>1.3853337312473373</v>
      </c>
      <c r="K4129" s="1">
        <v>0.61466626875266273</v>
      </c>
      <c r="T4129" s="1">
        <v>4082</v>
      </c>
      <c r="U4129" s="1">
        <v>2.1364414660184146</v>
      </c>
      <c r="V4129" s="1">
        <v>0.86355853398158544</v>
      </c>
    </row>
    <row r="4130" spans="1:22" x14ac:dyDescent="0.25">
      <c r="A4130" s="5">
        <f t="shared" si="192"/>
        <v>4128</v>
      </c>
      <c r="B4130" s="5">
        <v>2</v>
      </c>
      <c r="C4130" s="5">
        <v>406215</v>
      </c>
      <c r="D4130" s="5">
        <v>1</v>
      </c>
      <c r="E4130" s="5">
        <f t="shared" si="193"/>
        <v>1.3847210457412105</v>
      </c>
      <c r="F4130" s="5">
        <v>3</v>
      </c>
      <c r="G4130" s="5">
        <f t="shared" si="194"/>
        <v>2.1323927916179279</v>
      </c>
      <c r="I4130" s="1">
        <v>4083</v>
      </c>
      <c r="J4130" s="1">
        <v>1.385320411997204</v>
      </c>
      <c r="K4130" s="1">
        <v>-0.38532041199720402</v>
      </c>
      <c r="T4130" s="1">
        <v>4083</v>
      </c>
      <c r="U4130" s="1">
        <v>2.1363534513575342</v>
      </c>
      <c r="V4130" s="1">
        <v>-0.13635345135753418</v>
      </c>
    </row>
    <row r="4131" spans="1:22" x14ac:dyDescent="0.25">
      <c r="A4131" s="5">
        <f t="shared" si="192"/>
        <v>4129</v>
      </c>
      <c r="B4131" s="5">
        <v>7</v>
      </c>
      <c r="C4131" s="5">
        <v>406310</v>
      </c>
      <c r="D4131" s="5">
        <v>1</v>
      </c>
      <c r="E4131" s="5">
        <f t="shared" si="193"/>
        <v>1.3847077264910772</v>
      </c>
      <c r="F4131" s="5">
        <v>2</v>
      </c>
      <c r="G4131" s="5">
        <f t="shared" si="194"/>
        <v>2.1323047769570476</v>
      </c>
      <c r="I4131" s="1">
        <v>4084</v>
      </c>
      <c r="J4131" s="1">
        <v>1.385307092747071</v>
      </c>
      <c r="K4131" s="1">
        <v>1.614692907252929</v>
      </c>
      <c r="T4131" s="1">
        <v>4084</v>
      </c>
      <c r="U4131" s="1">
        <v>2.1362654366966543</v>
      </c>
      <c r="V4131" s="1">
        <v>0.86373456330334575</v>
      </c>
    </row>
    <row r="4132" spans="1:22" x14ac:dyDescent="0.25">
      <c r="A4132" s="5">
        <f t="shared" si="192"/>
        <v>4130</v>
      </c>
      <c r="B4132" s="5">
        <v>7</v>
      </c>
      <c r="C4132" s="5">
        <v>406452</v>
      </c>
      <c r="D4132" s="5">
        <v>1</v>
      </c>
      <c r="E4132" s="5">
        <f t="shared" si="193"/>
        <v>1.3846944072409439</v>
      </c>
      <c r="F4132" s="5">
        <v>2</v>
      </c>
      <c r="G4132" s="5">
        <f t="shared" si="194"/>
        <v>2.1322167622961672</v>
      </c>
      <c r="I4132" s="1">
        <v>4085</v>
      </c>
      <c r="J4132" s="1">
        <v>1.3852937734969377</v>
      </c>
      <c r="K4132" s="1">
        <v>1.6147062265030623</v>
      </c>
      <c r="T4132" s="1">
        <v>4085</v>
      </c>
      <c r="U4132" s="1">
        <v>2.1361774220357739</v>
      </c>
      <c r="V4132" s="1">
        <v>1.8638225779642261</v>
      </c>
    </row>
    <row r="4133" spans="1:22" x14ac:dyDescent="0.25">
      <c r="A4133" s="5">
        <f t="shared" si="192"/>
        <v>4131</v>
      </c>
      <c r="B4133" s="5">
        <v>0</v>
      </c>
      <c r="C4133" s="5">
        <v>406517</v>
      </c>
      <c r="D4133" s="5">
        <v>2</v>
      </c>
      <c r="E4133" s="5">
        <f t="shared" si="193"/>
        <v>1.3846810879908109</v>
      </c>
      <c r="F4133" s="5">
        <v>2</v>
      </c>
      <c r="G4133" s="5">
        <f t="shared" si="194"/>
        <v>2.1321287476352873</v>
      </c>
      <c r="I4133" s="1">
        <v>4086</v>
      </c>
      <c r="J4133" s="1">
        <v>1.3852804542468045</v>
      </c>
      <c r="K4133" s="1">
        <v>-0.38528045424680446</v>
      </c>
      <c r="T4133" s="1">
        <v>4086</v>
      </c>
      <c r="U4133" s="1">
        <v>2.1360894073748939</v>
      </c>
      <c r="V4133" s="1">
        <v>-0.13608940737489394</v>
      </c>
    </row>
    <row r="4134" spans="1:22" x14ac:dyDescent="0.25">
      <c r="A4134" s="5">
        <f t="shared" si="192"/>
        <v>4132</v>
      </c>
      <c r="B4134" s="5">
        <v>8</v>
      </c>
      <c r="C4134" s="5">
        <v>406524</v>
      </c>
      <c r="D4134" s="5">
        <v>2</v>
      </c>
      <c r="E4134" s="5">
        <f t="shared" si="193"/>
        <v>1.3846677687406777</v>
      </c>
      <c r="F4134" s="5">
        <v>2</v>
      </c>
      <c r="G4134" s="5">
        <f t="shared" si="194"/>
        <v>2.1320407329744073</v>
      </c>
      <c r="I4134" s="1">
        <v>4087</v>
      </c>
      <c r="J4134" s="1">
        <v>1.3852671349966714</v>
      </c>
      <c r="K4134" s="1">
        <v>0.61473286500332858</v>
      </c>
      <c r="T4134" s="1">
        <v>4087</v>
      </c>
      <c r="U4134" s="1">
        <v>2.1360013927140136</v>
      </c>
      <c r="V4134" s="1">
        <v>1.8639986072859864</v>
      </c>
    </row>
    <row r="4135" spans="1:22" x14ac:dyDescent="0.25">
      <c r="A4135" s="5">
        <f t="shared" si="192"/>
        <v>4133</v>
      </c>
      <c r="B4135" s="5">
        <v>5</v>
      </c>
      <c r="C4135" s="5">
        <v>406549</v>
      </c>
      <c r="D4135" s="5">
        <v>2</v>
      </c>
      <c r="E4135" s="5">
        <f t="shared" si="193"/>
        <v>1.3846544494905444</v>
      </c>
      <c r="F4135" s="5">
        <v>2</v>
      </c>
      <c r="G4135" s="5">
        <f t="shared" si="194"/>
        <v>2.131952718313527</v>
      </c>
      <c r="I4135" s="1">
        <v>4088</v>
      </c>
      <c r="J4135" s="1">
        <v>1.3852538157465382</v>
      </c>
      <c r="K4135" s="1">
        <v>0.61474618425346184</v>
      </c>
      <c r="T4135" s="1">
        <v>4088</v>
      </c>
      <c r="U4135" s="1">
        <v>2.1359133780531336</v>
      </c>
      <c r="V4135" s="1">
        <v>-0.13591337805313364</v>
      </c>
    </row>
    <row r="4136" spans="1:22" x14ac:dyDescent="0.25">
      <c r="A4136" s="5">
        <f t="shared" si="192"/>
        <v>4134</v>
      </c>
      <c r="B4136" s="5">
        <v>7</v>
      </c>
      <c r="C4136" s="5">
        <v>406597</v>
      </c>
      <c r="D4136" s="5">
        <v>2</v>
      </c>
      <c r="E4136" s="5">
        <f t="shared" si="193"/>
        <v>1.3846411302404114</v>
      </c>
      <c r="F4136" s="5">
        <v>2</v>
      </c>
      <c r="G4136" s="5">
        <f t="shared" si="194"/>
        <v>2.131864703652647</v>
      </c>
      <c r="I4136" s="1">
        <v>4089</v>
      </c>
      <c r="J4136" s="1">
        <v>1.3852404964964049</v>
      </c>
      <c r="K4136" s="1">
        <v>0.61475950350359509</v>
      </c>
      <c r="T4136" s="1">
        <v>4089</v>
      </c>
      <c r="U4136" s="1">
        <v>2.1358253633922533</v>
      </c>
      <c r="V4136" s="1">
        <v>-1.1358253633922533</v>
      </c>
    </row>
    <row r="4137" spans="1:22" x14ac:dyDescent="0.25">
      <c r="A4137" s="5">
        <f t="shared" si="192"/>
        <v>4135</v>
      </c>
      <c r="B4137" s="5">
        <v>7</v>
      </c>
      <c r="C4137" s="5">
        <v>406804</v>
      </c>
      <c r="D4137" s="5">
        <v>1</v>
      </c>
      <c r="E4137" s="5">
        <f t="shared" si="193"/>
        <v>1.3846278109902781</v>
      </c>
      <c r="F4137" s="5">
        <v>2</v>
      </c>
      <c r="G4137" s="5">
        <f t="shared" si="194"/>
        <v>2.1317766889917666</v>
      </c>
      <c r="I4137" s="1">
        <v>4090</v>
      </c>
      <c r="J4137" s="1">
        <v>1.3852271772462716</v>
      </c>
      <c r="K4137" s="1">
        <v>-0.38522717724627165</v>
      </c>
      <c r="T4137" s="1">
        <v>4090</v>
      </c>
      <c r="U4137" s="1">
        <v>2.1357373487313733</v>
      </c>
      <c r="V4137" s="1">
        <v>-1.1357373487313733</v>
      </c>
    </row>
    <row r="4138" spans="1:22" x14ac:dyDescent="0.25">
      <c r="A4138" s="5">
        <f t="shared" si="192"/>
        <v>4136</v>
      </c>
      <c r="B4138" s="5">
        <v>22</v>
      </c>
      <c r="C4138" s="5">
        <v>406916</v>
      </c>
      <c r="D4138" s="5">
        <v>1</v>
      </c>
      <c r="E4138" s="5">
        <f t="shared" si="193"/>
        <v>1.3846144917401448</v>
      </c>
      <c r="F4138" s="5">
        <v>1</v>
      </c>
      <c r="G4138" s="5">
        <f t="shared" si="194"/>
        <v>2.1316886743308867</v>
      </c>
      <c r="I4138" s="1">
        <v>4091</v>
      </c>
      <c r="J4138" s="1">
        <v>1.3852138579961386</v>
      </c>
      <c r="K4138" s="1">
        <v>-0.38521385799613861</v>
      </c>
      <c r="T4138" s="1">
        <v>4091</v>
      </c>
      <c r="U4138" s="1">
        <v>2.135649334070493</v>
      </c>
      <c r="V4138" s="1">
        <v>-0.13564933407049296</v>
      </c>
    </row>
    <row r="4139" spans="1:22" x14ac:dyDescent="0.25">
      <c r="A4139" s="5">
        <f t="shared" si="192"/>
        <v>4137</v>
      </c>
      <c r="B4139" s="5">
        <v>9</v>
      </c>
      <c r="C4139" s="5">
        <v>406994</v>
      </c>
      <c r="D4139" s="5">
        <v>1</v>
      </c>
      <c r="E4139" s="5">
        <f t="shared" si="193"/>
        <v>1.3846011724900116</v>
      </c>
      <c r="F4139" s="5">
        <v>3</v>
      </c>
      <c r="G4139" s="5">
        <f t="shared" si="194"/>
        <v>2.1316006596700063</v>
      </c>
      <c r="I4139" s="1">
        <v>4092</v>
      </c>
      <c r="J4139" s="1">
        <v>1.3852005387460053</v>
      </c>
      <c r="K4139" s="1">
        <v>0.61479946125399465</v>
      </c>
      <c r="T4139" s="1">
        <v>4092</v>
      </c>
      <c r="U4139" s="1">
        <v>2.135561319409613</v>
      </c>
      <c r="V4139" s="1">
        <v>-0.13556131940961302</v>
      </c>
    </row>
    <row r="4140" spans="1:22" x14ac:dyDescent="0.25">
      <c r="A4140" s="5">
        <f t="shared" si="192"/>
        <v>4138</v>
      </c>
      <c r="B4140" s="5">
        <v>11</v>
      </c>
      <c r="C4140" s="5">
        <v>407136</v>
      </c>
      <c r="D4140" s="5">
        <v>1</v>
      </c>
      <c r="E4140" s="5">
        <f t="shared" si="193"/>
        <v>1.3845878532398785</v>
      </c>
      <c r="F4140" s="5">
        <v>2</v>
      </c>
      <c r="G4140" s="5">
        <f t="shared" si="194"/>
        <v>2.1315126450091264</v>
      </c>
      <c r="I4140" s="1">
        <v>4093</v>
      </c>
      <c r="J4140" s="1">
        <v>1.3851872194958721</v>
      </c>
      <c r="K4140" s="1">
        <v>-0.38518721949587209</v>
      </c>
      <c r="T4140" s="1">
        <v>4093</v>
      </c>
      <c r="U4140" s="1">
        <v>2.1354733047487331</v>
      </c>
      <c r="V4140" s="1">
        <v>0.86452669525126691</v>
      </c>
    </row>
    <row r="4141" spans="1:22" x14ac:dyDescent="0.25">
      <c r="A4141" s="5">
        <f t="shared" si="192"/>
        <v>4139</v>
      </c>
      <c r="B4141" s="5">
        <v>18</v>
      </c>
      <c r="C4141" s="5">
        <v>407306</v>
      </c>
      <c r="D4141" s="5">
        <v>1</v>
      </c>
      <c r="E4141" s="5">
        <f t="shared" si="193"/>
        <v>1.3845745339897453</v>
      </c>
      <c r="F4141" s="5">
        <v>2</v>
      </c>
      <c r="G4141" s="5">
        <f t="shared" si="194"/>
        <v>2.131424630348246</v>
      </c>
      <c r="I4141" s="1">
        <v>4094</v>
      </c>
      <c r="J4141" s="1">
        <v>1.3851739002457391</v>
      </c>
      <c r="K4141" s="1">
        <v>-0.38517390024573905</v>
      </c>
      <c r="T4141" s="1">
        <v>4094</v>
      </c>
      <c r="U4141" s="1">
        <v>2.1353852900878527</v>
      </c>
      <c r="V4141" s="1">
        <v>-1.1353852900878527</v>
      </c>
    </row>
    <row r="4142" spans="1:22" x14ac:dyDescent="0.25">
      <c r="A4142" s="5">
        <f t="shared" si="192"/>
        <v>4140</v>
      </c>
      <c r="B4142" s="5">
        <v>0</v>
      </c>
      <c r="C4142" s="5">
        <v>407331</v>
      </c>
      <c r="D4142" s="5">
        <v>1</v>
      </c>
      <c r="E4142" s="5">
        <f t="shared" si="193"/>
        <v>1.384561214739612</v>
      </c>
      <c r="F4142" s="5">
        <v>1</v>
      </c>
      <c r="G4142" s="5">
        <f t="shared" si="194"/>
        <v>2.1313366156873661</v>
      </c>
      <c r="I4142" s="1">
        <v>4095</v>
      </c>
      <c r="J4142" s="1">
        <v>1.3851605809956058</v>
      </c>
      <c r="K4142" s="1">
        <v>0.61483941900439421</v>
      </c>
      <c r="T4142" s="1">
        <v>4095</v>
      </c>
      <c r="U4142" s="1">
        <v>2.1352972754269723</v>
      </c>
      <c r="V4142" s="1">
        <v>-1.1352972754269723</v>
      </c>
    </row>
    <row r="4143" spans="1:22" x14ac:dyDescent="0.25">
      <c r="A4143" s="5">
        <f t="shared" si="192"/>
        <v>4141</v>
      </c>
      <c r="B4143" s="5">
        <v>1</v>
      </c>
      <c r="C4143" s="5">
        <v>407368</v>
      </c>
      <c r="D4143" s="5">
        <v>1</v>
      </c>
      <c r="E4143" s="5">
        <f t="shared" si="193"/>
        <v>1.384547895489479</v>
      </c>
      <c r="F4143" s="5">
        <v>2</v>
      </c>
      <c r="G4143" s="5">
        <f t="shared" si="194"/>
        <v>2.1312486010264857</v>
      </c>
      <c r="I4143" s="1">
        <v>4096</v>
      </c>
      <c r="J4143" s="1">
        <v>1.3851472617454725</v>
      </c>
      <c r="K4143" s="1">
        <v>0.61485273825452746</v>
      </c>
      <c r="T4143" s="1">
        <v>4096</v>
      </c>
      <c r="U4143" s="1">
        <v>2.1352092607660924</v>
      </c>
      <c r="V4143" s="1">
        <v>-1.1352092607660924</v>
      </c>
    </row>
    <row r="4144" spans="1:22" x14ac:dyDescent="0.25">
      <c r="A4144" s="5">
        <f t="shared" si="192"/>
        <v>4142</v>
      </c>
      <c r="B4144" s="5">
        <v>9</v>
      </c>
      <c r="C4144" s="5">
        <v>407420</v>
      </c>
      <c r="D4144" s="5">
        <v>1</v>
      </c>
      <c r="E4144" s="5">
        <f t="shared" si="193"/>
        <v>1.3845345762393457</v>
      </c>
      <c r="F4144" s="5">
        <v>1</v>
      </c>
      <c r="G4144" s="5">
        <f t="shared" si="194"/>
        <v>2.1311605863656058</v>
      </c>
      <c r="I4144" s="1">
        <v>4097</v>
      </c>
      <c r="J4144" s="1">
        <v>1.3851339424953393</v>
      </c>
      <c r="K4144" s="1">
        <v>0.61486605750466072</v>
      </c>
      <c r="T4144" s="1">
        <v>4097</v>
      </c>
      <c r="U4144" s="1">
        <v>2.1351212461052125</v>
      </c>
      <c r="V4144" s="1">
        <v>-1.1351212461052125</v>
      </c>
    </row>
    <row r="4145" spans="1:22" x14ac:dyDescent="0.25">
      <c r="A4145" s="5">
        <f t="shared" si="192"/>
        <v>4143</v>
      </c>
      <c r="B4145" s="5">
        <v>18</v>
      </c>
      <c r="C4145" s="5">
        <v>407648</v>
      </c>
      <c r="D4145" s="5">
        <v>1</v>
      </c>
      <c r="E4145" s="5">
        <f t="shared" si="193"/>
        <v>1.3845212569892125</v>
      </c>
      <c r="F4145" s="5">
        <v>1</v>
      </c>
      <c r="G4145" s="5">
        <f t="shared" si="194"/>
        <v>2.1310725717047254</v>
      </c>
      <c r="I4145" s="1">
        <v>4098</v>
      </c>
      <c r="J4145" s="1">
        <v>1.3851206232452062</v>
      </c>
      <c r="K4145" s="1">
        <v>-0.38512062324520624</v>
      </c>
      <c r="T4145" s="1">
        <v>4098</v>
      </c>
      <c r="U4145" s="1">
        <v>2.1350332314443321</v>
      </c>
      <c r="V4145" s="1">
        <v>-1.1350332314443321</v>
      </c>
    </row>
    <row r="4146" spans="1:22" x14ac:dyDescent="0.25">
      <c r="A4146" s="5">
        <f t="shared" si="192"/>
        <v>4144</v>
      </c>
      <c r="B4146" s="5">
        <v>11</v>
      </c>
      <c r="C4146" s="5">
        <v>407827</v>
      </c>
      <c r="D4146" s="5">
        <v>2</v>
      </c>
      <c r="E4146" s="5">
        <f t="shared" si="193"/>
        <v>1.3845079377390794</v>
      </c>
      <c r="F4146" s="5">
        <v>1</v>
      </c>
      <c r="G4146" s="5">
        <f t="shared" si="194"/>
        <v>2.1309845570438455</v>
      </c>
      <c r="I4146" s="1">
        <v>4099</v>
      </c>
      <c r="J4146" s="1">
        <v>1.385107303995073</v>
      </c>
      <c r="K4146" s="1">
        <v>-0.38510730399507298</v>
      </c>
      <c r="T4146" s="1">
        <v>4099</v>
      </c>
      <c r="U4146" s="1">
        <v>2.1349452167834517</v>
      </c>
      <c r="V4146" s="1">
        <v>-1.1349452167834517</v>
      </c>
    </row>
    <row r="4147" spans="1:22" x14ac:dyDescent="0.25">
      <c r="A4147" s="5">
        <f t="shared" si="192"/>
        <v>4145</v>
      </c>
      <c r="B4147" s="5">
        <v>4</v>
      </c>
      <c r="C4147" s="5">
        <v>407845</v>
      </c>
      <c r="D4147" s="5">
        <v>1</v>
      </c>
      <c r="E4147" s="5">
        <f t="shared" si="193"/>
        <v>1.3844946184889462</v>
      </c>
      <c r="F4147" s="5">
        <v>1</v>
      </c>
      <c r="G4147" s="5">
        <f t="shared" si="194"/>
        <v>2.1308965423829651</v>
      </c>
      <c r="I4147" s="1">
        <v>4100</v>
      </c>
      <c r="J4147" s="1">
        <v>1.3850939847449397</v>
      </c>
      <c r="K4147" s="1">
        <v>-0.38509398474493972</v>
      </c>
      <c r="T4147" s="1">
        <v>4100</v>
      </c>
      <c r="U4147" s="1">
        <v>2.1348572021225718</v>
      </c>
      <c r="V4147" s="1">
        <v>-1.1348572021225718</v>
      </c>
    </row>
    <row r="4148" spans="1:22" x14ac:dyDescent="0.25">
      <c r="A4148" s="5">
        <f t="shared" si="192"/>
        <v>4146</v>
      </c>
      <c r="B4148" s="5">
        <v>4</v>
      </c>
      <c r="C4148" s="5">
        <v>407848</v>
      </c>
      <c r="D4148" s="5">
        <v>2</v>
      </c>
      <c r="E4148" s="5">
        <f t="shared" si="193"/>
        <v>1.3844812992388129</v>
      </c>
      <c r="F4148" s="5">
        <v>2</v>
      </c>
      <c r="G4148" s="5">
        <f t="shared" si="194"/>
        <v>2.1308085277220852</v>
      </c>
      <c r="I4148" s="1">
        <v>4101</v>
      </c>
      <c r="J4148" s="1">
        <v>1.3850806654948067</v>
      </c>
      <c r="K4148" s="1">
        <v>-0.38508066549480668</v>
      </c>
      <c r="T4148" s="1">
        <v>4101</v>
      </c>
      <c r="U4148" s="1">
        <v>2.1347691874616919</v>
      </c>
      <c r="V4148" s="1">
        <v>-1.1347691874616919</v>
      </c>
    </row>
    <row r="4149" spans="1:22" x14ac:dyDescent="0.25">
      <c r="A4149" s="5">
        <f t="shared" si="192"/>
        <v>4147</v>
      </c>
      <c r="B4149" s="5">
        <v>4</v>
      </c>
      <c r="C4149" s="5">
        <v>407863</v>
      </c>
      <c r="D4149" s="5">
        <v>1</v>
      </c>
      <c r="E4149" s="5">
        <f t="shared" si="193"/>
        <v>1.3844679799886799</v>
      </c>
      <c r="F4149" s="5">
        <v>1</v>
      </c>
      <c r="G4149" s="5">
        <f t="shared" si="194"/>
        <v>2.1307205130612048</v>
      </c>
      <c r="I4149" s="1">
        <v>4102</v>
      </c>
      <c r="J4149" s="1">
        <v>1.3850673462446734</v>
      </c>
      <c r="K4149" s="1">
        <v>-0.38506734624467343</v>
      </c>
      <c r="T4149" s="1">
        <v>4102</v>
      </c>
      <c r="U4149" s="1">
        <v>2.1346811728008115</v>
      </c>
      <c r="V4149" s="1">
        <v>-1.1346811728008115</v>
      </c>
    </row>
    <row r="4150" spans="1:22" x14ac:dyDescent="0.25">
      <c r="A4150" s="5">
        <f t="shared" si="192"/>
        <v>4148</v>
      </c>
      <c r="B4150" s="5">
        <v>6</v>
      </c>
      <c r="C4150" s="5">
        <v>407940</v>
      </c>
      <c r="D4150" s="5">
        <v>1</v>
      </c>
      <c r="E4150" s="5">
        <f t="shared" si="193"/>
        <v>1.3844546607385466</v>
      </c>
      <c r="F4150" s="5">
        <v>3</v>
      </c>
      <c r="G4150" s="5">
        <f t="shared" si="194"/>
        <v>2.1306324984003249</v>
      </c>
      <c r="I4150" s="1">
        <v>4103</v>
      </c>
      <c r="J4150" s="1">
        <v>1.3850540269945402</v>
      </c>
      <c r="K4150" s="1">
        <v>-0.38505402699454017</v>
      </c>
      <c r="T4150" s="1">
        <v>4103</v>
      </c>
      <c r="U4150" s="1">
        <v>2.1345931581399316</v>
      </c>
      <c r="V4150" s="1">
        <v>-1.1345931581399316</v>
      </c>
    </row>
    <row r="4151" spans="1:22" x14ac:dyDescent="0.25">
      <c r="A4151" s="5">
        <f t="shared" si="192"/>
        <v>4149</v>
      </c>
      <c r="B4151" s="5">
        <v>10</v>
      </c>
      <c r="C4151" s="5">
        <v>408077</v>
      </c>
      <c r="D4151" s="5">
        <v>1</v>
      </c>
      <c r="E4151" s="5">
        <f t="shared" si="193"/>
        <v>1.3844413414884134</v>
      </c>
      <c r="F4151" s="5">
        <v>1</v>
      </c>
      <c r="G4151" s="5">
        <f t="shared" si="194"/>
        <v>2.1305444837394445</v>
      </c>
      <c r="I4151" s="1">
        <v>4104</v>
      </c>
      <c r="J4151" s="1">
        <v>1.3850407077444071</v>
      </c>
      <c r="K4151" s="1">
        <v>-0.38504070774440713</v>
      </c>
      <c r="T4151" s="1">
        <v>4104</v>
      </c>
      <c r="U4151" s="1">
        <v>2.1345051434790512</v>
      </c>
      <c r="V4151" s="1">
        <v>-0.13450514347905118</v>
      </c>
    </row>
    <row r="4152" spans="1:22" x14ac:dyDescent="0.25">
      <c r="A4152" s="5">
        <f t="shared" si="192"/>
        <v>4150</v>
      </c>
      <c r="B4152" s="5">
        <v>8</v>
      </c>
      <c r="C4152" s="5">
        <v>408302</v>
      </c>
      <c r="D4152" s="5">
        <v>2</v>
      </c>
      <c r="E4152" s="5">
        <f t="shared" si="193"/>
        <v>1.3844280222382801</v>
      </c>
      <c r="F4152" s="5">
        <v>2</v>
      </c>
      <c r="G4152" s="5">
        <f t="shared" si="194"/>
        <v>2.1304564690785646</v>
      </c>
      <c r="I4152" s="1">
        <v>4105</v>
      </c>
      <c r="J4152" s="1">
        <v>1.3850273884942739</v>
      </c>
      <c r="K4152" s="1">
        <v>-0.38502738849427387</v>
      </c>
      <c r="T4152" s="1">
        <v>4105</v>
      </c>
      <c r="U4152" s="1">
        <v>2.1344171288181712</v>
      </c>
      <c r="V4152" s="1">
        <v>-1.1344171288181712</v>
      </c>
    </row>
    <row r="4153" spans="1:22" x14ac:dyDescent="0.25">
      <c r="A4153" s="5">
        <f t="shared" si="192"/>
        <v>4151</v>
      </c>
      <c r="B4153" s="5">
        <v>13</v>
      </c>
      <c r="C4153" s="5">
        <v>408436</v>
      </c>
      <c r="D4153" s="5">
        <v>1</v>
      </c>
      <c r="E4153" s="5">
        <f t="shared" si="193"/>
        <v>1.3844147029881471</v>
      </c>
      <c r="F4153" s="5">
        <v>2</v>
      </c>
      <c r="G4153" s="5">
        <f t="shared" si="194"/>
        <v>2.1303684544176842</v>
      </c>
      <c r="I4153" s="1">
        <v>4106</v>
      </c>
      <c r="J4153" s="1">
        <v>1.3850140692441406</v>
      </c>
      <c r="K4153" s="1">
        <v>0.61498593075585939</v>
      </c>
      <c r="T4153" s="1">
        <v>4106</v>
      </c>
      <c r="U4153" s="1">
        <v>2.1343291141572909</v>
      </c>
      <c r="V4153" s="1">
        <v>-0.13432911415729087</v>
      </c>
    </row>
    <row r="4154" spans="1:22" x14ac:dyDescent="0.25">
      <c r="A4154" s="5">
        <f t="shared" si="192"/>
        <v>4152</v>
      </c>
      <c r="B4154" s="5">
        <v>10</v>
      </c>
      <c r="C4154" s="5">
        <v>408460</v>
      </c>
      <c r="D4154" s="5">
        <v>1</v>
      </c>
      <c r="E4154" s="5">
        <f t="shared" si="193"/>
        <v>1.3844013837380138</v>
      </c>
      <c r="F4154" s="5">
        <v>1</v>
      </c>
      <c r="G4154" s="5">
        <f t="shared" si="194"/>
        <v>2.1302804397568043</v>
      </c>
      <c r="I4154" s="1">
        <v>4107</v>
      </c>
      <c r="J4154" s="1">
        <v>1.3850007499940076</v>
      </c>
      <c r="K4154" s="1">
        <v>-0.38500074999400757</v>
      </c>
      <c r="T4154" s="1">
        <v>4107</v>
      </c>
      <c r="U4154" s="1">
        <v>2.1342410994964109</v>
      </c>
      <c r="V4154" s="1">
        <v>-1.1342410994964109</v>
      </c>
    </row>
    <row r="4155" spans="1:22" x14ac:dyDescent="0.25">
      <c r="A4155" s="5">
        <f t="shared" si="192"/>
        <v>4153</v>
      </c>
      <c r="B4155" s="5">
        <v>8</v>
      </c>
      <c r="C4155" s="5">
        <v>408675</v>
      </c>
      <c r="D4155" s="5">
        <v>1</v>
      </c>
      <c r="E4155" s="5">
        <f t="shared" si="193"/>
        <v>1.3843880644878805</v>
      </c>
      <c r="F4155" s="5">
        <v>1</v>
      </c>
      <c r="G4155" s="5">
        <f t="shared" si="194"/>
        <v>2.1301924250959239</v>
      </c>
      <c r="I4155" s="1">
        <v>4108</v>
      </c>
      <c r="J4155" s="1">
        <v>1.3849874307438743</v>
      </c>
      <c r="K4155" s="1">
        <v>0.61501256925612569</v>
      </c>
      <c r="T4155" s="1">
        <v>4108</v>
      </c>
      <c r="U4155" s="1">
        <v>2.1341530848355306</v>
      </c>
      <c r="V4155" s="1">
        <v>-1.1341530848355306</v>
      </c>
    </row>
    <row r="4156" spans="1:22" x14ac:dyDescent="0.25">
      <c r="A4156" s="5">
        <f t="shared" si="192"/>
        <v>4154</v>
      </c>
      <c r="B4156" s="5">
        <v>9</v>
      </c>
      <c r="C4156" s="5">
        <v>408776</v>
      </c>
      <c r="D4156" s="5">
        <v>1</v>
      </c>
      <c r="E4156" s="5">
        <f t="shared" si="193"/>
        <v>1.3843747452377475</v>
      </c>
      <c r="F4156" s="5">
        <v>1</v>
      </c>
      <c r="G4156" s="5">
        <f t="shared" si="194"/>
        <v>2.1301044104350439</v>
      </c>
      <c r="I4156" s="1">
        <v>4109</v>
      </c>
      <c r="J4156" s="1">
        <v>1.3849741114937411</v>
      </c>
      <c r="K4156" s="1">
        <v>-0.38497411149374106</v>
      </c>
      <c r="T4156" s="1">
        <v>4109</v>
      </c>
      <c r="U4156" s="1">
        <v>2.1340650701746506</v>
      </c>
      <c r="V4156" s="1">
        <v>-1.1340650701746506</v>
      </c>
    </row>
    <row r="4157" spans="1:22" x14ac:dyDescent="0.25">
      <c r="A4157" s="5">
        <f t="shared" si="192"/>
        <v>4155</v>
      </c>
      <c r="B4157" s="5">
        <v>4</v>
      </c>
      <c r="C4157" s="5">
        <v>408779</v>
      </c>
      <c r="D4157" s="5">
        <v>2</v>
      </c>
      <c r="E4157" s="5">
        <f t="shared" si="193"/>
        <v>1.3843614259876142</v>
      </c>
      <c r="F4157" s="5">
        <v>2</v>
      </c>
      <c r="G4157" s="5">
        <f t="shared" si="194"/>
        <v>2.1300163957741636</v>
      </c>
      <c r="I4157" s="1">
        <v>4110</v>
      </c>
      <c r="J4157" s="1">
        <v>1.3849607922436078</v>
      </c>
      <c r="K4157" s="1">
        <v>-0.3849607922436078</v>
      </c>
      <c r="T4157" s="1">
        <v>4110</v>
      </c>
      <c r="U4157" s="1">
        <v>2.1339770555137703</v>
      </c>
      <c r="V4157" s="1">
        <v>-1.1339770555137703</v>
      </c>
    </row>
    <row r="4158" spans="1:22" x14ac:dyDescent="0.25">
      <c r="A4158" s="5">
        <f t="shared" si="192"/>
        <v>4156</v>
      </c>
      <c r="B4158" s="5">
        <v>8</v>
      </c>
      <c r="C4158" s="5">
        <v>408825</v>
      </c>
      <c r="D4158" s="5">
        <v>1</v>
      </c>
      <c r="E4158" s="5">
        <f t="shared" si="193"/>
        <v>1.384348106737481</v>
      </c>
      <c r="F4158" s="5">
        <v>1</v>
      </c>
      <c r="G4158" s="5">
        <f t="shared" si="194"/>
        <v>2.1299283811132836</v>
      </c>
      <c r="I4158" s="1">
        <v>4111</v>
      </c>
      <c r="J4158" s="1">
        <v>1.3849474729934748</v>
      </c>
      <c r="K4158" s="1">
        <v>-0.38494747299347476</v>
      </c>
      <c r="T4158" s="1">
        <v>4111</v>
      </c>
      <c r="U4158" s="1">
        <v>2.1338890408528903</v>
      </c>
      <c r="V4158" s="1">
        <v>-1.1338890408528903</v>
      </c>
    </row>
    <row r="4159" spans="1:22" x14ac:dyDescent="0.25">
      <c r="A4159" s="5">
        <f t="shared" si="192"/>
        <v>4157</v>
      </c>
      <c r="B4159" s="5">
        <v>0</v>
      </c>
      <c r="C4159" s="5">
        <v>408855</v>
      </c>
      <c r="D4159" s="5">
        <v>1</v>
      </c>
      <c r="E4159" s="5">
        <f t="shared" si="193"/>
        <v>1.3843347874873477</v>
      </c>
      <c r="F4159" s="5">
        <v>1</v>
      </c>
      <c r="G4159" s="5">
        <f t="shared" si="194"/>
        <v>2.1298403664524033</v>
      </c>
      <c r="I4159" s="1">
        <v>4112</v>
      </c>
      <c r="J4159" s="1">
        <v>1.3849341537433415</v>
      </c>
      <c r="K4159" s="1">
        <v>-0.3849341537433415</v>
      </c>
      <c r="T4159" s="1">
        <v>4112</v>
      </c>
      <c r="U4159" s="1">
        <v>2.13380102619201</v>
      </c>
      <c r="V4159" s="1">
        <v>-1.13380102619201</v>
      </c>
    </row>
    <row r="4160" spans="1:22" x14ac:dyDescent="0.25">
      <c r="A4160" s="5">
        <f t="shared" si="192"/>
        <v>4158</v>
      </c>
      <c r="B4160" s="5">
        <v>3</v>
      </c>
      <c r="C4160" s="5">
        <v>409155</v>
      </c>
      <c r="D4160" s="5">
        <v>2</v>
      </c>
      <c r="E4160" s="5">
        <f t="shared" si="193"/>
        <v>1.3843214682372147</v>
      </c>
      <c r="F4160" s="5">
        <v>1</v>
      </c>
      <c r="G4160" s="5">
        <f t="shared" si="194"/>
        <v>2.1297523517915233</v>
      </c>
      <c r="I4160" s="1">
        <v>4113</v>
      </c>
      <c r="J4160" s="1">
        <v>1.3849208344932082</v>
      </c>
      <c r="K4160" s="1">
        <v>-0.38492083449320824</v>
      </c>
      <c r="T4160" s="1">
        <v>4113</v>
      </c>
      <c r="U4160" s="1">
        <v>2.13371301153113</v>
      </c>
      <c r="V4160" s="1">
        <v>0.86628698846886998</v>
      </c>
    </row>
    <row r="4161" spans="1:22" x14ac:dyDescent="0.25">
      <c r="A4161" s="5">
        <f t="shared" si="192"/>
        <v>4159</v>
      </c>
      <c r="B4161" s="5">
        <v>9</v>
      </c>
      <c r="C4161" s="5">
        <v>409209</v>
      </c>
      <c r="D4161" s="5">
        <v>1</v>
      </c>
      <c r="E4161" s="5">
        <f t="shared" si="193"/>
        <v>1.3843081489870814</v>
      </c>
      <c r="F4161" s="5">
        <v>3</v>
      </c>
      <c r="G4161" s="5">
        <f t="shared" si="194"/>
        <v>2.1296643371306434</v>
      </c>
      <c r="I4161" s="1">
        <v>4114</v>
      </c>
      <c r="J4161" s="1">
        <v>1.3849075152430752</v>
      </c>
      <c r="K4161" s="1">
        <v>-0.3849075152430752</v>
      </c>
      <c r="T4161" s="1">
        <v>4114</v>
      </c>
      <c r="U4161" s="1">
        <v>2.1336249968702496</v>
      </c>
      <c r="V4161" s="1">
        <v>-1.1336249968702496</v>
      </c>
    </row>
    <row r="4162" spans="1:22" x14ac:dyDescent="0.25">
      <c r="A4162" s="5">
        <f t="shared" si="192"/>
        <v>4160</v>
      </c>
      <c r="B4162" s="5">
        <v>13</v>
      </c>
      <c r="C4162" s="5">
        <v>409492</v>
      </c>
      <c r="D4162" s="5">
        <v>1</v>
      </c>
      <c r="E4162" s="5">
        <f t="shared" si="193"/>
        <v>1.3842948297369482</v>
      </c>
      <c r="F4162" s="5">
        <v>2</v>
      </c>
      <c r="G4162" s="5">
        <f t="shared" si="194"/>
        <v>2.129576322469763</v>
      </c>
      <c r="I4162" s="1">
        <v>4115</v>
      </c>
      <c r="J4162" s="1">
        <v>1.3848941959929419</v>
      </c>
      <c r="K4162" s="1">
        <v>-0.38489419599294195</v>
      </c>
      <c r="T4162" s="1">
        <v>4115</v>
      </c>
      <c r="U4162" s="1">
        <v>2.1335369822093697</v>
      </c>
      <c r="V4162" s="1">
        <v>0.86646301779063029</v>
      </c>
    </row>
    <row r="4163" spans="1:22" x14ac:dyDescent="0.25">
      <c r="A4163" s="5">
        <f t="shared" si="192"/>
        <v>4161</v>
      </c>
      <c r="B4163" s="5">
        <v>22</v>
      </c>
      <c r="C4163" s="5">
        <v>409526</v>
      </c>
      <c r="D4163" s="5">
        <v>1</v>
      </c>
      <c r="E4163" s="5">
        <f t="shared" si="193"/>
        <v>1.3842815104868151</v>
      </c>
      <c r="F4163" s="5">
        <v>3</v>
      </c>
      <c r="G4163" s="5">
        <f t="shared" si="194"/>
        <v>2.1294883078088827</v>
      </c>
      <c r="I4163" s="1">
        <v>4116</v>
      </c>
      <c r="J4163" s="1">
        <v>1.3848808767428087</v>
      </c>
      <c r="K4163" s="1">
        <v>0.61511912325719131</v>
      </c>
      <c r="T4163" s="1">
        <v>4116</v>
      </c>
      <c r="U4163" s="1">
        <v>2.1334489675484893</v>
      </c>
      <c r="V4163" s="1">
        <v>-1.1334489675484893</v>
      </c>
    </row>
    <row r="4164" spans="1:22" x14ac:dyDescent="0.25">
      <c r="A4164" s="5">
        <f t="shared" ref="A4164:A4227" si="195">A4163+1</f>
        <v>4162</v>
      </c>
      <c r="B4164" s="5">
        <v>3</v>
      </c>
      <c r="C4164" s="5">
        <v>409542</v>
      </c>
      <c r="D4164" s="5">
        <v>1</v>
      </c>
      <c r="E4164" s="5">
        <f t="shared" ref="E4164:E4227" si="196">$J$41*$A4164+$J$40</f>
        <v>1.3842681912366819</v>
      </c>
      <c r="F4164" s="5">
        <v>2</v>
      </c>
      <c r="G4164" s="5">
        <f t="shared" ref="G4164:G4227" si="197">$U$41*$A4164+$U$40</f>
        <v>2.1294002931480027</v>
      </c>
      <c r="I4164" s="1">
        <v>4117</v>
      </c>
      <c r="J4164" s="1">
        <v>1.3848675574926754</v>
      </c>
      <c r="K4164" s="1">
        <v>0.61513244250732457</v>
      </c>
      <c r="T4164" s="1">
        <v>4117</v>
      </c>
      <c r="U4164" s="1">
        <v>2.1333609528876094</v>
      </c>
      <c r="V4164" s="1">
        <v>-1.1333609528876094</v>
      </c>
    </row>
    <row r="4165" spans="1:22" x14ac:dyDescent="0.25">
      <c r="A4165" s="5">
        <f t="shared" si="195"/>
        <v>4163</v>
      </c>
      <c r="B4165" s="5">
        <v>18</v>
      </c>
      <c r="C4165" s="5">
        <v>409751</v>
      </c>
      <c r="D4165" s="5">
        <v>1</v>
      </c>
      <c r="E4165" s="5">
        <f t="shared" si="196"/>
        <v>1.3842548719865486</v>
      </c>
      <c r="F4165" s="5">
        <v>1</v>
      </c>
      <c r="G4165" s="5">
        <f t="shared" si="197"/>
        <v>2.1293122784871228</v>
      </c>
      <c r="I4165" s="1">
        <v>4118</v>
      </c>
      <c r="J4165" s="1">
        <v>1.3848542382425424</v>
      </c>
      <c r="K4165" s="1">
        <v>0.61514576175745761</v>
      </c>
      <c r="T4165" s="1">
        <v>4118</v>
      </c>
      <c r="U4165" s="1">
        <v>2.133272938226729</v>
      </c>
      <c r="V4165" s="1">
        <v>-1.133272938226729</v>
      </c>
    </row>
    <row r="4166" spans="1:22" x14ac:dyDescent="0.25">
      <c r="A4166" s="5">
        <f t="shared" si="195"/>
        <v>4164</v>
      </c>
      <c r="B4166" s="5">
        <v>10</v>
      </c>
      <c r="C4166" s="5">
        <v>410046</v>
      </c>
      <c r="D4166" s="5">
        <v>1</v>
      </c>
      <c r="E4166" s="5">
        <f t="shared" si="196"/>
        <v>1.3842415527364156</v>
      </c>
      <c r="F4166" s="5">
        <v>1</v>
      </c>
      <c r="G4166" s="5">
        <f t="shared" si="197"/>
        <v>2.1292242638262424</v>
      </c>
      <c r="I4166" s="1">
        <v>4119</v>
      </c>
      <c r="J4166" s="1">
        <v>1.3848409189924091</v>
      </c>
      <c r="K4166" s="1">
        <v>0.61515908100759087</v>
      </c>
      <c r="T4166" s="1">
        <v>4119</v>
      </c>
      <c r="U4166" s="1">
        <v>2.1331849235658491</v>
      </c>
      <c r="V4166" s="1">
        <v>-1.1331849235658491</v>
      </c>
    </row>
    <row r="4167" spans="1:22" x14ac:dyDescent="0.25">
      <c r="A4167" s="5">
        <f t="shared" si="195"/>
        <v>4165</v>
      </c>
      <c r="B4167" s="5">
        <v>4</v>
      </c>
      <c r="C4167" s="5">
        <v>410739</v>
      </c>
      <c r="D4167" s="5">
        <v>1</v>
      </c>
      <c r="E4167" s="5">
        <f t="shared" si="196"/>
        <v>1.3842282334862823</v>
      </c>
      <c r="F4167" s="5">
        <v>2</v>
      </c>
      <c r="G4167" s="5">
        <f t="shared" si="197"/>
        <v>2.1291362491653625</v>
      </c>
      <c r="I4167" s="1">
        <v>4120</v>
      </c>
      <c r="J4167" s="1">
        <v>1.3848275997422759</v>
      </c>
      <c r="K4167" s="1">
        <v>-0.38482759974227587</v>
      </c>
      <c r="T4167" s="1">
        <v>4120</v>
      </c>
      <c r="U4167" s="1">
        <v>2.1330969089049687</v>
      </c>
      <c r="V4167" s="1">
        <v>0.86690309109503128</v>
      </c>
    </row>
    <row r="4168" spans="1:22" x14ac:dyDescent="0.25">
      <c r="A4168" s="5">
        <f t="shared" si="195"/>
        <v>4166</v>
      </c>
      <c r="B4168" s="5">
        <v>7</v>
      </c>
      <c r="C4168" s="5">
        <v>410858</v>
      </c>
      <c r="D4168" s="5">
        <v>2</v>
      </c>
      <c r="E4168" s="5">
        <f t="shared" si="196"/>
        <v>1.3842149142361491</v>
      </c>
      <c r="F4168" s="5">
        <v>1</v>
      </c>
      <c r="G4168" s="5">
        <f t="shared" si="197"/>
        <v>2.1290482345044821</v>
      </c>
      <c r="I4168" s="1">
        <v>4121</v>
      </c>
      <c r="J4168" s="1">
        <v>1.3848142804921428</v>
      </c>
      <c r="K4168" s="1">
        <v>-0.38481428049214284</v>
      </c>
      <c r="T4168" s="1">
        <v>4121</v>
      </c>
      <c r="U4168" s="1">
        <v>2.1330088942440888</v>
      </c>
      <c r="V4168" s="1">
        <v>-1.1330088942440888</v>
      </c>
    </row>
    <row r="4169" spans="1:22" x14ac:dyDescent="0.25">
      <c r="A4169" s="5">
        <f t="shared" si="195"/>
        <v>4167</v>
      </c>
      <c r="B4169" s="5">
        <v>7</v>
      </c>
      <c r="C4169" s="5">
        <v>411120</v>
      </c>
      <c r="D4169" s="5">
        <v>1</v>
      </c>
      <c r="E4169" s="5">
        <f t="shared" si="196"/>
        <v>1.384201594986016</v>
      </c>
      <c r="F4169" s="5">
        <v>2</v>
      </c>
      <c r="G4169" s="5">
        <f t="shared" si="197"/>
        <v>2.1289602198436022</v>
      </c>
      <c r="I4169" s="1">
        <v>4122</v>
      </c>
      <c r="J4169" s="1">
        <v>1.3848009612420096</v>
      </c>
      <c r="K4169" s="1">
        <v>-0.38480096124200958</v>
      </c>
      <c r="T4169" s="1">
        <v>4122</v>
      </c>
      <c r="U4169" s="1">
        <v>2.1329208795832084</v>
      </c>
      <c r="V4169" s="1">
        <v>-1.1329208795832084</v>
      </c>
    </row>
    <row r="4170" spans="1:22" x14ac:dyDescent="0.25">
      <c r="A4170" s="5">
        <f t="shared" si="195"/>
        <v>4168</v>
      </c>
      <c r="B4170" s="5">
        <v>4</v>
      </c>
      <c r="C4170" s="5">
        <v>411151</v>
      </c>
      <c r="D4170" s="5">
        <v>2</v>
      </c>
      <c r="E4170" s="5">
        <f t="shared" si="196"/>
        <v>1.3841882757358828</v>
      </c>
      <c r="F4170" s="5">
        <v>1</v>
      </c>
      <c r="G4170" s="5">
        <f t="shared" si="197"/>
        <v>2.1288722051827218</v>
      </c>
      <c r="I4170" s="1">
        <v>4123</v>
      </c>
      <c r="J4170" s="1">
        <v>1.3847876419918763</v>
      </c>
      <c r="K4170" s="1">
        <v>0.61521235800812368</v>
      </c>
      <c r="T4170" s="1">
        <v>4123</v>
      </c>
      <c r="U4170" s="1">
        <v>2.1328328649223285</v>
      </c>
      <c r="V4170" s="1">
        <v>-1.1328328649223285</v>
      </c>
    </row>
    <row r="4171" spans="1:22" x14ac:dyDescent="0.25">
      <c r="A4171" s="5">
        <f t="shared" si="195"/>
        <v>4169</v>
      </c>
      <c r="B4171" s="5">
        <v>8</v>
      </c>
      <c r="C4171" s="5">
        <v>411185</v>
      </c>
      <c r="D4171" s="5">
        <v>1</v>
      </c>
      <c r="E4171" s="5">
        <f t="shared" si="196"/>
        <v>1.3841749564857495</v>
      </c>
      <c r="F4171" s="5">
        <v>2</v>
      </c>
      <c r="G4171" s="5">
        <f t="shared" si="197"/>
        <v>2.1287841905218419</v>
      </c>
      <c r="I4171" s="1">
        <v>4124</v>
      </c>
      <c r="J4171" s="1">
        <v>1.3847743227417433</v>
      </c>
      <c r="K4171" s="1">
        <v>1.6152256772582567</v>
      </c>
      <c r="T4171" s="1">
        <v>4124</v>
      </c>
      <c r="U4171" s="1">
        <v>2.1327448502614486</v>
      </c>
      <c r="V4171" s="1">
        <v>-1.1327448502614486</v>
      </c>
    </row>
    <row r="4172" spans="1:22" x14ac:dyDescent="0.25">
      <c r="A4172" s="5">
        <f t="shared" si="195"/>
        <v>4170</v>
      </c>
      <c r="B4172" s="5">
        <v>6</v>
      </c>
      <c r="C4172" s="5">
        <v>411210</v>
      </c>
      <c r="D4172" s="5">
        <v>1</v>
      </c>
      <c r="E4172" s="5">
        <f t="shared" si="196"/>
        <v>1.3841616372356162</v>
      </c>
      <c r="F4172" s="5">
        <v>3</v>
      </c>
      <c r="G4172" s="5">
        <f t="shared" si="197"/>
        <v>2.1286961758609615</v>
      </c>
      <c r="I4172" s="1">
        <v>4125</v>
      </c>
      <c r="J4172" s="1">
        <v>1.38476100349161</v>
      </c>
      <c r="K4172" s="1">
        <v>-0.38476100349161002</v>
      </c>
      <c r="T4172" s="1">
        <v>4125</v>
      </c>
      <c r="U4172" s="1">
        <v>2.1326568356005682</v>
      </c>
      <c r="V4172" s="1">
        <v>-1.1326568356005682</v>
      </c>
    </row>
    <row r="4173" spans="1:22" x14ac:dyDescent="0.25">
      <c r="A4173" s="5">
        <f t="shared" si="195"/>
        <v>4171</v>
      </c>
      <c r="B4173" s="5">
        <v>9</v>
      </c>
      <c r="C4173" s="5">
        <v>411393</v>
      </c>
      <c r="D4173" s="5">
        <v>2</v>
      </c>
      <c r="E4173" s="5">
        <f t="shared" si="196"/>
        <v>1.3841483179854832</v>
      </c>
      <c r="F4173" s="5">
        <v>2</v>
      </c>
      <c r="G4173" s="5">
        <f t="shared" si="197"/>
        <v>2.1286081612000816</v>
      </c>
      <c r="I4173" s="1">
        <v>4126</v>
      </c>
      <c r="J4173" s="1">
        <v>1.3847476842414768</v>
      </c>
      <c r="K4173" s="1">
        <v>-0.38474768424147676</v>
      </c>
      <c r="T4173" s="1">
        <v>4126</v>
      </c>
      <c r="U4173" s="1">
        <v>2.1325688209396878</v>
      </c>
      <c r="V4173" s="1">
        <v>0.8674311790603122</v>
      </c>
    </row>
    <row r="4174" spans="1:22" x14ac:dyDescent="0.25">
      <c r="A4174" s="5">
        <f t="shared" si="195"/>
        <v>4172</v>
      </c>
      <c r="B4174" s="5">
        <v>2</v>
      </c>
      <c r="C4174" s="5">
        <v>411462</v>
      </c>
      <c r="D4174" s="5">
        <v>1</v>
      </c>
      <c r="E4174" s="5">
        <f t="shared" si="196"/>
        <v>1.38413499873535</v>
      </c>
      <c r="F4174" s="5">
        <v>2</v>
      </c>
      <c r="G4174" s="5">
        <f t="shared" si="197"/>
        <v>2.1285201465392012</v>
      </c>
      <c r="I4174" s="1">
        <v>4127</v>
      </c>
      <c r="J4174" s="1">
        <v>1.3847343649913437</v>
      </c>
      <c r="K4174" s="1">
        <v>0.61526563500865628</v>
      </c>
      <c r="T4174" s="1">
        <v>4127</v>
      </c>
      <c r="U4174" s="1">
        <v>2.1324808062788079</v>
      </c>
      <c r="V4174" s="1">
        <v>-0.13248080627880787</v>
      </c>
    </row>
    <row r="4175" spans="1:22" x14ac:dyDescent="0.25">
      <c r="A4175" s="5">
        <f t="shared" si="195"/>
        <v>4173</v>
      </c>
      <c r="B4175" s="5">
        <v>5</v>
      </c>
      <c r="C4175" s="5">
        <v>411828</v>
      </c>
      <c r="D4175" s="5">
        <v>2</v>
      </c>
      <c r="E4175" s="5">
        <f t="shared" si="196"/>
        <v>1.3841216794852167</v>
      </c>
      <c r="F4175" s="5">
        <v>1</v>
      </c>
      <c r="G4175" s="5">
        <f t="shared" si="197"/>
        <v>2.1284321318783213</v>
      </c>
      <c r="I4175" s="1">
        <v>4128</v>
      </c>
      <c r="J4175" s="1">
        <v>1.3847210457412105</v>
      </c>
      <c r="K4175" s="1">
        <v>-0.38472104574121047</v>
      </c>
      <c r="T4175" s="1">
        <v>4128</v>
      </c>
      <c r="U4175" s="1">
        <v>2.1323927916179279</v>
      </c>
      <c r="V4175" s="1">
        <v>0.86760720838207206</v>
      </c>
    </row>
    <row r="4176" spans="1:22" x14ac:dyDescent="0.25">
      <c r="A4176" s="5">
        <f t="shared" si="195"/>
        <v>4174</v>
      </c>
      <c r="B4176" s="5">
        <v>3</v>
      </c>
      <c r="C4176" s="5">
        <v>412079</v>
      </c>
      <c r="D4176" s="5">
        <v>2</v>
      </c>
      <c r="E4176" s="5">
        <f t="shared" si="196"/>
        <v>1.3841083602350837</v>
      </c>
      <c r="F4176" s="5">
        <v>2</v>
      </c>
      <c r="G4176" s="5">
        <f t="shared" si="197"/>
        <v>2.1283441172174409</v>
      </c>
      <c r="I4176" s="1">
        <v>4129</v>
      </c>
      <c r="J4176" s="1">
        <v>1.3847077264910772</v>
      </c>
      <c r="K4176" s="1">
        <v>-0.38470772649107721</v>
      </c>
      <c r="T4176" s="1">
        <v>4129</v>
      </c>
      <c r="U4176" s="1">
        <v>2.1323047769570476</v>
      </c>
      <c r="V4176" s="1">
        <v>-0.13230477695704757</v>
      </c>
    </row>
    <row r="4177" spans="1:22" x14ac:dyDescent="0.25">
      <c r="A4177" s="5">
        <f t="shared" si="195"/>
        <v>4175</v>
      </c>
      <c r="B4177" s="5">
        <v>3</v>
      </c>
      <c r="C4177" s="5">
        <v>412344</v>
      </c>
      <c r="D4177" s="5">
        <v>2</v>
      </c>
      <c r="E4177" s="5">
        <f t="shared" si="196"/>
        <v>1.3840950409849504</v>
      </c>
      <c r="F4177" s="5">
        <v>1</v>
      </c>
      <c r="G4177" s="5">
        <f t="shared" si="197"/>
        <v>2.1282561025565609</v>
      </c>
      <c r="I4177" s="1">
        <v>4130</v>
      </c>
      <c r="J4177" s="1">
        <v>1.3846944072409439</v>
      </c>
      <c r="K4177" s="1">
        <v>-0.38469440724094395</v>
      </c>
      <c r="T4177" s="1">
        <v>4130</v>
      </c>
      <c r="U4177" s="1">
        <v>2.1322167622961672</v>
      </c>
      <c r="V4177" s="1">
        <v>-0.13221676229616719</v>
      </c>
    </row>
    <row r="4178" spans="1:22" x14ac:dyDescent="0.25">
      <c r="A4178" s="5">
        <f t="shared" si="195"/>
        <v>4176</v>
      </c>
      <c r="B4178" s="5">
        <v>21</v>
      </c>
      <c r="C4178" s="5">
        <v>412461</v>
      </c>
      <c r="D4178" s="5">
        <v>2</v>
      </c>
      <c r="E4178" s="5">
        <f t="shared" si="196"/>
        <v>1.3840817217348171</v>
      </c>
      <c r="F4178" s="5">
        <v>3</v>
      </c>
      <c r="G4178" s="5">
        <f t="shared" si="197"/>
        <v>2.1281680878956806</v>
      </c>
      <c r="I4178" s="1">
        <v>4131</v>
      </c>
      <c r="J4178" s="1">
        <v>1.3846810879908109</v>
      </c>
      <c r="K4178" s="1">
        <v>0.61531891200918909</v>
      </c>
      <c r="T4178" s="1">
        <v>4131</v>
      </c>
      <c r="U4178" s="1">
        <v>2.1321287476352873</v>
      </c>
      <c r="V4178" s="1">
        <v>-0.13212874763528726</v>
      </c>
    </row>
    <row r="4179" spans="1:22" x14ac:dyDescent="0.25">
      <c r="A4179" s="5">
        <f t="shared" si="195"/>
        <v>4177</v>
      </c>
      <c r="B4179" s="5">
        <v>11</v>
      </c>
      <c r="C4179" s="5">
        <v>412547</v>
      </c>
      <c r="D4179" s="5">
        <v>1</v>
      </c>
      <c r="E4179" s="5">
        <f t="shared" si="196"/>
        <v>1.3840684024846839</v>
      </c>
      <c r="F4179" s="5">
        <v>4</v>
      </c>
      <c r="G4179" s="5">
        <f t="shared" si="197"/>
        <v>2.1280800732348006</v>
      </c>
      <c r="I4179" s="1">
        <v>4132</v>
      </c>
      <c r="J4179" s="1">
        <v>1.3846677687406777</v>
      </c>
      <c r="K4179" s="1">
        <v>0.61533223125932235</v>
      </c>
      <c r="T4179" s="1">
        <v>4132</v>
      </c>
      <c r="U4179" s="1">
        <v>2.1320407329744073</v>
      </c>
      <c r="V4179" s="1">
        <v>-0.13204073297440733</v>
      </c>
    </row>
    <row r="4180" spans="1:22" x14ac:dyDescent="0.25">
      <c r="A4180" s="5">
        <f t="shared" si="195"/>
        <v>4178</v>
      </c>
      <c r="B4180" s="5">
        <v>10</v>
      </c>
      <c r="C4180" s="5">
        <v>412631</v>
      </c>
      <c r="D4180" s="5">
        <v>2</v>
      </c>
      <c r="E4180" s="5">
        <f t="shared" si="196"/>
        <v>1.3840550832345508</v>
      </c>
      <c r="F4180" s="5">
        <v>3</v>
      </c>
      <c r="G4180" s="5">
        <f t="shared" si="197"/>
        <v>2.1279920585739203</v>
      </c>
      <c r="I4180" s="1">
        <v>4133</v>
      </c>
      <c r="J4180" s="1">
        <v>1.3846544494905444</v>
      </c>
      <c r="K4180" s="1">
        <v>0.61534555050945561</v>
      </c>
      <c r="T4180" s="1">
        <v>4133</v>
      </c>
      <c r="U4180" s="1">
        <v>2.131952718313527</v>
      </c>
      <c r="V4180" s="1">
        <v>-0.13195271831352695</v>
      </c>
    </row>
    <row r="4181" spans="1:22" x14ac:dyDescent="0.25">
      <c r="A4181" s="5">
        <f t="shared" si="195"/>
        <v>4179</v>
      </c>
      <c r="B4181" s="5">
        <v>19</v>
      </c>
      <c r="C4181" s="5">
        <v>412647</v>
      </c>
      <c r="D4181" s="5">
        <v>2</v>
      </c>
      <c r="E4181" s="5">
        <f t="shared" si="196"/>
        <v>1.3840417639844176</v>
      </c>
      <c r="F4181" s="5">
        <v>2</v>
      </c>
      <c r="G4181" s="5">
        <f t="shared" si="197"/>
        <v>2.1279040439130403</v>
      </c>
      <c r="I4181" s="1">
        <v>4134</v>
      </c>
      <c r="J4181" s="1">
        <v>1.3846411302404114</v>
      </c>
      <c r="K4181" s="1">
        <v>0.61535886975958864</v>
      </c>
      <c r="T4181" s="1">
        <v>4134</v>
      </c>
      <c r="U4181" s="1">
        <v>2.131864703652647</v>
      </c>
      <c r="V4181" s="1">
        <v>-0.13186470365264702</v>
      </c>
    </row>
    <row r="4182" spans="1:22" x14ac:dyDescent="0.25">
      <c r="A4182" s="5">
        <f t="shared" si="195"/>
        <v>4180</v>
      </c>
      <c r="B4182" s="5">
        <v>10</v>
      </c>
      <c r="C4182" s="5">
        <v>412663</v>
      </c>
      <c r="D4182" s="5">
        <v>1</v>
      </c>
      <c r="E4182" s="5">
        <f t="shared" si="196"/>
        <v>1.3840284447342843</v>
      </c>
      <c r="F4182" s="5">
        <v>2</v>
      </c>
      <c r="G4182" s="5">
        <f t="shared" si="197"/>
        <v>2.12781602925216</v>
      </c>
      <c r="I4182" s="1">
        <v>4135</v>
      </c>
      <c r="J4182" s="1">
        <v>1.3846278109902781</v>
      </c>
      <c r="K4182" s="1">
        <v>-0.3846278109902781</v>
      </c>
      <c r="T4182" s="1">
        <v>4135</v>
      </c>
      <c r="U4182" s="1">
        <v>2.1317766889917666</v>
      </c>
      <c r="V4182" s="1">
        <v>-0.13177668899176664</v>
      </c>
    </row>
    <row r="4183" spans="1:22" x14ac:dyDescent="0.25">
      <c r="A4183" s="5">
        <f t="shared" si="195"/>
        <v>4181</v>
      </c>
      <c r="B4183" s="5">
        <v>0</v>
      </c>
      <c r="C4183" s="5">
        <v>412763</v>
      </c>
      <c r="D4183" s="5">
        <v>1</v>
      </c>
      <c r="E4183" s="5">
        <f t="shared" si="196"/>
        <v>1.3840151254841513</v>
      </c>
      <c r="F4183" s="5">
        <v>1</v>
      </c>
      <c r="G4183" s="5">
        <f t="shared" si="197"/>
        <v>2.12772801459128</v>
      </c>
      <c r="I4183" s="1">
        <v>4136</v>
      </c>
      <c r="J4183" s="1">
        <v>1.3846144917401448</v>
      </c>
      <c r="K4183" s="1">
        <v>-0.38461449174014484</v>
      </c>
      <c r="T4183" s="1">
        <v>4136</v>
      </c>
      <c r="U4183" s="1">
        <v>2.1316886743308867</v>
      </c>
      <c r="V4183" s="1">
        <v>-1.1316886743308867</v>
      </c>
    </row>
    <row r="4184" spans="1:22" x14ac:dyDescent="0.25">
      <c r="A4184" s="5">
        <f t="shared" si="195"/>
        <v>4182</v>
      </c>
      <c r="B4184" s="5">
        <v>13</v>
      </c>
      <c r="C4184" s="5">
        <v>412848</v>
      </c>
      <c r="D4184" s="5">
        <v>1</v>
      </c>
      <c r="E4184" s="5">
        <f t="shared" si="196"/>
        <v>1.384001806234018</v>
      </c>
      <c r="F4184" s="5">
        <v>3</v>
      </c>
      <c r="G4184" s="5">
        <f t="shared" si="197"/>
        <v>2.1276399999303997</v>
      </c>
      <c r="I4184" s="1">
        <v>4137</v>
      </c>
      <c r="J4184" s="1">
        <v>1.3846011724900116</v>
      </c>
      <c r="K4184" s="1">
        <v>-0.38460117249001158</v>
      </c>
      <c r="T4184" s="1">
        <v>4137</v>
      </c>
      <c r="U4184" s="1">
        <v>2.1316006596700063</v>
      </c>
      <c r="V4184" s="1">
        <v>0.86839934032999366</v>
      </c>
    </row>
    <row r="4185" spans="1:22" x14ac:dyDescent="0.25">
      <c r="A4185" s="5">
        <f t="shared" si="195"/>
        <v>4183</v>
      </c>
      <c r="B4185" s="5">
        <v>0</v>
      </c>
      <c r="C4185" s="5">
        <v>413150</v>
      </c>
      <c r="D4185" s="5">
        <v>1</v>
      </c>
      <c r="E4185" s="5">
        <f t="shared" si="196"/>
        <v>1.3839884869838848</v>
      </c>
      <c r="F4185" s="5">
        <v>3</v>
      </c>
      <c r="G4185" s="5">
        <f t="shared" si="197"/>
        <v>2.1275519852695197</v>
      </c>
      <c r="I4185" s="1">
        <v>4138</v>
      </c>
      <c r="J4185" s="1">
        <v>1.3845878532398785</v>
      </c>
      <c r="K4185" s="1">
        <v>-0.38458785323987854</v>
      </c>
      <c r="T4185" s="1">
        <v>4138</v>
      </c>
      <c r="U4185" s="1">
        <v>2.1315126450091264</v>
      </c>
      <c r="V4185" s="1">
        <v>-0.13151264500912641</v>
      </c>
    </row>
    <row r="4186" spans="1:22" x14ac:dyDescent="0.25">
      <c r="A4186" s="5">
        <f t="shared" si="195"/>
        <v>4184</v>
      </c>
      <c r="B4186" s="5">
        <v>2</v>
      </c>
      <c r="C4186" s="5">
        <v>413209</v>
      </c>
      <c r="D4186" s="5">
        <v>3</v>
      </c>
      <c r="E4186" s="5">
        <f t="shared" si="196"/>
        <v>1.3839751677337517</v>
      </c>
      <c r="F4186" s="5">
        <v>2</v>
      </c>
      <c r="G4186" s="5">
        <f t="shared" si="197"/>
        <v>2.1274639706086393</v>
      </c>
      <c r="I4186" s="1">
        <v>4139</v>
      </c>
      <c r="J4186" s="1">
        <v>1.3845745339897453</v>
      </c>
      <c r="K4186" s="1">
        <v>-0.38457453398974528</v>
      </c>
      <c r="T4186" s="1">
        <v>4139</v>
      </c>
      <c r="U4186" s="1">
        <v>2.131424630348246</v>
      </c>
      <c r="V4186" s="1">
        <v>-0.13142463034824603</v>
      </c>
    </row>
    <row r="4187" spans="1:22" x14ac:dyDescent="0.25">
      <c r="A4187" s="5">
        <f t="shared" si="195"/>
        <v>4185</v>
      </c>
      <c r="B4187" s="5">
        <v>21</v>
      </c>
      <c r="C4187" s="5">
        <v>413265</v>
      </c>
      <c r="D4187" s="5">
        <v>1</v>
      </c>
      <c r="E4187" s="5">
        <f t="shared" si="196"/>
        <v>1.3839618484836185</v>
      </c>
      <c r="F4187" s="5">
        <v>3</v>
      </c>
      <c r="G4187" s="5">
        <f t="shared" si="197"/>
        <v>2.1273759559477594</v>
      </c>
      <c r="I4187" s="1">
        <v>4140</v>
      </c>
      <c r="J4187" s="1">
        <v>1.384561214739612</v>
      </c>
      <c r="K4187" s="1">
        <v>-0.38456121473961202</v>
      </c>
      <c r="T4187" s="1">
        <v>4140</v>
      </c>
      <c r="U4187" s="1">
        <v>2.1313366156873661</v>
      </c>
      <c r="V4187" s="1">
        <v>-1.1313366156873661</v>
      </c>
    </row>
    <row r="4188" spans="1:22" x14ac:dyDescent="0.25">
      <c r="A4188" s="5">
        <f t="shared" si="195"/>
        <v>4186</v>
      </c>
      <c r="B4188" s="5">
        <v>1</v>
      </c>
      <c r="C4188" s="5">
        <v>413321</v>
      </c>
      <c r="D4188" s="5">
        <v>1</v>
      </c>
      <c r="E4188" s="5">
        <f t="shared" si="196"/>
        <v>1.3839485292334852</v>
      </c>
      <c r="F4188" s="5">
        <v>3</v>
      </c>
      <c r="G4188" s="5">
        <f t="shared" si="197"/>
        <v>2.127287941286879</v>
      </c>
      <c r="I4188" s="1">
        <v>4141</v>
      </c>
      <c r="J4188" s="1">
        <v>1.384547895489479</v>
      </c>
      <c r="K4188" s="1">
        <v>-0.38454789548947899</v>
      </c>
      <c r="T4188" s="1">
        <v>4141</v>
      </c>
      <c r="U4188" s="1">
        <v>2.1312486010264857</v>
      </c>
      <c r="V4188" s="1">
        <v>-0.13124860102648572</v>
      </c>
    </row>
    <row r="4189" spans="1:22" x14ac:dyDescent="0.25">
      <c r="A4189" s="5">
        <f t="shared" si="195"/>
        <v>4187</v>
      </c>
      <c r="B4189" s="5">
        <v>3</v>
      </c>
      <c r="C4189" s="5">
        <v>413371</v>
      </c>
      <c r="D4189" s="5">
        <v>1</v>
      </c>
      <c r="E4189" s="5">
        <f t="shared" si="196"/>
        <v>1.3839352099833522</v>
      </c>
      <c r="F4189" s="5">
        <v>3</v>
      </c>
      <c r="G4189" s="5">
        <f t="shared" si="197"/>
        <v>2.1271999266259991</v>
      </c>
      <c r="I4189" s="1">
        <v>4142</v>
      </c>
      <c r="J4189" s="1">
        <v>1.3845345762393457</v>
      </c>
      <c r="K4189" s="1">
        <v>-0.38453457623934573</v>
      </c>
      <c r="T4189" s="1">
        <v>4142</v>
      </c>
      <c r="U4189" s="1">
        <v>2.1311605863656058</v>
      </c>
      <c r="V4189" s="1">
        <v>-1.1311605863656058</v>
      </c>
    </row>
    <row r="4190" spans="1:22" x14ac:dyDescent="0.25">
      <c r="A4190" s="5">
        <f t="shared" si="195"/>
        <v>4188</v>
      </c>
      <c r="B4190" s="5">
        <v>2</v>
      </c>
      <c r="C4190" s="5">
        <v>413384</v>
      </c>
      <c r="D4190" s="5">
        <v>2</v>
      </c>
      <c r="E4190" s="5">
        <f t="shared" si="196"/>
        <v>1.3839218907332189</v>
      </c>
      <c r="F4190" s="5">
        <v>2</v>
      </c>
      <c r="G4190" s="5">
        <f t="shared" si="197"/>
        <v>2.1271119119651187</v>
      </c>
      <c r="I4190" s="1">
        <v>4143</v>
      </c>
      <c r="J4190" s="1">
        <v>1.3845212569892125</v>
      </c>
      <c r="K4190" s="1">
        <v>-0.38452125698921247</v>
      </c>
      <c r="T4190" s="1">
        <v>4143</v>
      </c>
      <c r="U4190" s="1">
        <v>2.1310725717047254</v>
      </c>
      <c r="V4190" s="1">
        <v>-1.1310725717047254</v>
      </c>
    </row>
    <row r="4191" spans="1:22" x14ac:dyDescent="0.25">
      <c r="A4191" s="5">
        <f t="shared" si="195"/>
        <v>4189</v>
      </c>
      <c r="B4191" s="5">
        <v>1</v>
      </c>
      <c r="C4191" s="5">
        <v>413390</v>
      </c>
      <c r="D4191" s="5">
        <v>1</v>
      </c>
      <c r="E4191" s="5">
        <f t="shared" si="196"/>
        <v>1.3839085714830857</v>
      </c>
      <c r="F4191" s="5">
        <v>1</v>
      </c>
      <c r="G4191" s="5">
        <f t="shared" si="197"/>
        <v>2.1270238973042388</v>
      </c>
      <c r="I4191" s="1">
        <v>4144</v>
      </c>
      <c r="J4191" s="1">
        <v>1.3845079377390794</v>
      </c>
      <c r="K4191" s="1">
        <v>0.61549206226092057</v>
      </c>
      <c r="T4191" s="1">
        <v>4144</v>
      </c>
      <c r="U4191" s="1">
        <v>2.1309845570438455</v>
      </c>
      <c r="V4191" s="1">
        <v>-1.1309845570438455</v>
      </c>
    </row>
    <row r="4192" spans="1:22" x14ac:dyDescent="0.25">
      <c r="A4192" s="5">
        <f t="shared" si="195"/>
        <v>4190</v>
      </c>
      <c r="B4192" s="5">
        <v>6</v>
      </c>
      <c r="C4192" s="5">
        <v>413408</v>
      </c>
      <c r="D4192" s="5">
        <v>1</v>
      </c>
      <c r="E4192" s="5">
        <f t="shared" si="196"/>
        <v>1.3838952522329524</v>
      </c>
      <c r="F4192" s="5">
        <v>1</v>
      </c>
      <c r="G4192" s="5">
        <f t="shared" si="197"/>
        <v>2.1269358826433589</v>
      </c>
      <c r="I4192" s="1">
        <v>4145</v>
      </c>
      <c r="J4192" s="1">
        <v>1.3844946184889462</v>
      </c>
      <c r="K4192" s="1">
        <v>-0.38449461848894617</v>
      </c>
      <c r="T4192" s="1">
        <v>4145</v>
      </c>
      <c r="U4192" s="1">
        <v>2.1308965423829651</v>
      </c>
      <c r="V4192" s="1">
        <v>-1.1308965423829651</v>
      </c>
    </row>
    <row r="4193" spans="1:22" x14ac:dyDescent="0.25">
      <c r="A4193" s="5">
        <f t="shared" si="195"/>
        <v>4191</v>
      </c>
      <c r="B4193" s="5">
        <v>10</v>
      </c>
      <c r="C4193" s="5">
        <v>413435</v>
      </c>
      <c r="D4193" s="5">
        <v>1</v>
      </c>
      <c r="E4193" s="5">
        <f t="shared" si="196"/>
        <v>1.3838819329828194</v>
      </c>
      <c r="F4193" s="5">
        <v>1</v>
      </c>
      <c r="G4193" s="5">
        <f t="shared" si="197"/>
        <v>2.1268478679824785</v>
      </c>
      <c r="I4193" s="1">
        <v>4146</v>
      </c>
      <c r="J4193" s="1">
        <v>1.3844812992388129</v>
      </c>
      <c r="K4193" s="1">
        <v>0.61551870076118709</v>
      </c>
      <c r="T4193" s="1">
        <v>4146</v>
      </c>
      <c r="U4193" s="1">
        <v>2.1308085277220852</v>
      </c>
      <c r="V4193" s="1">
        <v>-0.13080852772208518</v>
      </c>
    </row>
    <row r="4194" spans="1:22" x14ac:dyDescent="0.25">
      <c r="A4194" s="5">
        <f t="shared" si="195"/>
        <v>4192</v>
      </c>
      <c r="B4194" s="5">
        <v>2</v>
      </c>
      <c r="C4194" s="5">
        <v>413665</v>
      </c>
      <c r="D4194" s="5">
        <v>1</v>
      </c>
      <c r="E4194" s="5">
        <f t="shared" si="196"/>
        <v>1.3838686137326861</v>
      </c>
      <c r="F4194" s="5">
        <v>3</v>
      </c>
      <c r="G4194" s="5">
        <f t="shared" si="197"/>
        <v>2.1267598533215981</v>
      </c>
      <c r="I4194" s="1">
        <v>4147</v>
      </c>
      <c r="J4194" s="1">
        <v>1.3844679799886799</v>
      </c>
      <c r="K4194" s="1">
        <v>-0.38446797998867988</v>
      </c>
      <c r="T4194" s="1">
        <v>4147</v>
      </c>
      <c r="U4194" s="1">
        <v>2.1307205130612048</v>
      </c>
      <c r="V4194" s="1">
        <v>-1.1307205130612048</v>
      </c>
    </row>
    <row r="4195" spans="1:22" x14ac:dyDescent="0.25">
      <c r="A4195" s="5">
        <f t="shared" si="195"/>
        <v>4193</v>
      </c>
      <c r="B4195" s="5">
        <v>0</v>
      </c>
      <c r="C4195" s="5">
        <v>413788</v>
      </c>
      <c r="D4195" s="5">
        <v>1</v>
      </c>
      <c r="E4195" s="5">
        <f t="shared" si="196"/>
        <v>1.3838552944825528</v>
      </c>
      <c r="F4195" s="5">
        <v>2</v>
      </c>
      <c r="G4195" s="5">
        <f t="shared" si="197"/>
        <v>2.1266718386607182</v>
      </c>
      <c r="I4195" s="1">
        <v>4148</v>
      </c>
      <c r="J4195" s="1">
        <v>1.3844546607385466</v>
      </c>
      <c r="K4195" s="1">
        <v>-0.38445466073854662</v>
      </c>
      <c r="T4195" s="1">
        <v>4148</v>
      </c>
      <c r="U4195" s="1">
        <v>2.1306324984003249</v>
      </c>
      <c r="V4195" s="1">
        <v>0.86936750159967513</v>
      </c>
    </row>
    <row r="4196" spans="1:22" x14ac:dyDescent="0.25">
      <c r="A4196" s="5">
        <f t="shared" si="195"/>
        <v>4194</v>
      </c>
      <c r="B4196" s="5">
        <v>7</v>
      </c>
      <c r="C4196" s="5">
        <v>413822</v>
      </c>
      <c r="D4196" s="5">
        <v>1</v>
      </c>
      <c r="E4196" s="5">
        <f t="shared" si="196"/>
        <v>1.3838419752324198</v>
      </c>
      <c r="F4196" s="5">
        <v>3</v>
      </c>
      <c r="G4196" s="5">
        <f t="shared" si="197"/>
        <v>2.1265838239998383</v>
      </c>
      <c r="I4196" s="1">
        <v>4149</v>
      </c>
      <c r="J4196" s="1">
        <v>1.3844413414884134</v>
      </c>
      <c r="K4196" s="1">
        <v>-0.38444134148841336</v>
      </c>
      <c r="T4196" s="1">
        <v>4149</v>
      </c>
      <c r="U4196" s="1">
        <v>2.1305444837394445</v>
      </c>
      <c r="V4196" s="1">
        <v>-1.1305444837394445</v>
      </c>
    </row>
    <row r="4197" spans="1:22" x14ac:dyDescent="0.25">
      <c r="A4197" s="5">
        <f t="shared" si="195"/>
        <v>4195</v>
      </c>
      <c r="B4197" s="5">
        <v>8</v>
      </c>
      <c r="C4197" s="5">
        <v>414250</v>
      </c>
      <c r="D4197" s="5">
        <v>2</v>
      </c>
      <c r="E4197" s="5">
        <f t="shared" si="196"/>
        <v>1.3838286559822865</v>
      </c>
      <c r="F4197" s="5">
        <v>3</v>
      </c>
      <c r="G4197" s="5">
        <f t="shared" si="197"/>
        <v>2.1264958093389579</v>
      </c>
      <c r="I4197" s="1">
        <v>4150</v>
      </c>
      <c r="J4197" s="1">
        <v>1.3844280222382801</v>
      </c>
      <c r="K4197" s="1">
        <v>0.6155719777617199</v>
      </c>
      <c r="T4197" s="1">
        <v>4150</v>
      </c>
      <c r="U4197" s="1">
        <v>2.1304564690785646</v>
      </c>
      <c r="V4197" s="1">
        <v>-0.13045646907856456</v>
      </c>
    </row>
    <row r="4198" spans="1:22" x14ac:dyDescent="0.25">
      <c r="A4198" s="5">
        <f t="shared" si="195"/>
        <v>4196</v>
      </c>
      <c r="B4198" s="5">
        <v>5</v>
      </c>
      <c r="C4198" s="5">
        <v>414385</v>
      </c>
      <c r="D4198" s="5">
        <v>1</v>
      </c>
      <c r="E4198" s="5">
        <f t="shared" si="196"/>
        <v>1.3838153367321533</v>
      </c>
      <c r="F4198" s="5">
        <v>2</v>
      </c>
      <c r="G4198" s="5">
        <f t="shared" si="197"/>
        <v>2.1264077946780779</v>
      </c>
      <c r="I4198" s="1">
        <v>4151</v>
      </c>
      <c r="J4198" s="1">
        <v>1.3844147029881471</v>
      </c>
      <c r="K4198" s="1">
        <v>-0.38441470298814706</v>
      </c>
      <c r="T4198" s="1">
        <v>4151</v>
      </c>
      <c r="U4198" s="1">
        <v>2.1303684544176842</v>
      </c>
      <c r="V4198" s="1">
        <v>-0.13036845441768419</v>
      </c>
    </row>
    <row r="4199" spans="1:22" x14ac:dyDescent="0.25">
      <c r="A4199" s="5">
        <f t="shared" si="195"/>
        <v>4197</v>
      </c>
      <c r="B4199" s="5">
        <v>0</v>
      </c>
      <c r="C4199" s="5">
        <v>414396</v>
      </c>
      <c r="D4199" s="5">
        <v>1</v>
      </c>
      <c r="E4199" s="5">
        <f t="shared" si="196"/>
        <v>1.38380201748202</v>
      </c>
      <c r="F4199" s="5">
        <v>1</v>
      </c>
      <c r="G4199" s="5">
        <f t="shared" si="197"/>
        <v>2.1263197800171976</v>
      </c>
      <c r="I4199" s="1">
        <v>4152</v>
      </c>
      <c r="J4199" s="1">
        <v>1.3844013837380138</v>
      </c>
      <c r="K4199" s="1">
        <v>-0.3844013837380138</v>
      </c>
      <c r="T4199" s="1">
        <v>4152</v>
      </c>
      <c r="U4199" s="1">
        <v>2.1302804397568043</v>
      </c>
      <c r="V4199" s="1">
        <v>-1.1302804397568043</v>
      </c>
    </row>
    <row r="4200" spans="1:22" x14ac:dyDescent="0.25">
      <c r="A4200" s="5">
        <f t="shared" si="195"/>
        <v>4198</v>
      </c>
      <c r="B4200" s="5">
        <v>19</v>
      </c>
      <c r="C4200" s="5">
        <v>414592</v>
      </c>
      <c r="D4200" s="5">
        <v>1</v>
      </c>
      <c r="E4200" s="5">
        <f t="shared" si="196"/>
        <v>1.383788698231887</v>
      </c>
      <c r="F4200" s="5">
        <v>2</v>
      </c>
      <c r="G4200" s="5">
        <f t="shared" si="197"/>
        <v>2.1262317653563176</v>
      </c>
      <c r="I4200" s="1">
        <v>4153</v>
      </c>
      <c r="J4200" s="1">
        <v>1.3843880644878805</v>
      </c>
      <c r="K4200" s="1">
        <v>-0.38438806448788054</v>
      </c>
      <c r="T4200" s="1">
        <v>4153</v>
      </c>
      <c r="U4200" s="1">
        <v>2.1301924250959239</v>
      </c>
      <c r="V4200" s="1">
        <v>-1.1301924250959239</v>
      </c>
    </row>
    <row r="4201" spans="1:22" x14ac:dyDescent="0.25">
      <c r="A4201" s="5">
        <f t="shared" si="195"/>
        <v>4199</v>
      </c>
      <c r="B4201" s="5">
        <v>0</v>
      </c>
      <c r="C4201" s="5">
        <v>414749</v>
      </c>
      <c r="D4201" s="5">
        <v>1</v>
      </c>
      <c r="E4201" s="5">
        <f t="shared" si="196"/>
        <v>1.3837753789817537</v>
      </c>
      <c r="F4201" s="5">
        <v>2</v>
      </c>
      <c r="G4201" s="5">
        <f t="shared" si="197"/>
        <v>2.1261437506954373</v>
      </c>
      <c r="I4201" s="1">
        <v>4154</v>
      </c>
      <c r="J4201" s="1">
        <v>1.3843747452377475</v>
      </c>
      <c r="K4201" s="1">
        <v>-0.38437474523774751</v>
      </c>
      <c r="T4201" s="1">
        <v>4154</v>
      </c>
      <c r="U4201" s="1">
        <v>2.1301044104350439</v>
      </c>
      <c r="V4201" s="1">
        <v>-1.1301044104350439</v>
      </c>
    </row>
    <row r="4202" spans="1:22" x14ac:dyDescent="0.25">
      <c r="A4202" s="5">
        <f t="shared" si="195"/>
        <v>4200</v>
      </c>
      <c r="B4202" s="5">
        <v>0</v>
      </c>
      <c r="C4202" s="5">
        <v>414787</v>
      </c>
      <c r="D4202" s="5">
        <v>1</v>
      </c>
      <c r="E4202" s="5">
        <f t="shared" si="196"/>
        <v>1.3837620597316205</v>
      </c>
      <c r="F4202" s="5">
        <v>1</v>
      </c>
      <c r="G4202" s="5">
        <f t="shared" si="197"/>
        <v>2.1260557360345573</v>
      </c>
      <c r="I4202" s="1">
        <v>4155</v>
      </c>
      <c r="J4202" s="1">
        <v>1.3843614259876142</v>
      </c>
      <c r="K4202" s="1">
        <v>0.61563857401238575</v>
      </c>
      <c r="T4202" s="1">
        <v>4155</v>
      </c>
      <c r="U4202" s="1">
        <v>2.1300163957741636</v>
      </c>
      <c r="V4202" s="1">
        <v>-0.13001639577416357</v>
      </c>
    </row>
    <row r="4203" spans="1:22" x14ac:dyDescent="0.25">
      <c r="A4203" s="5">
        <f t="shared" si="195"/>
        <v>4201</v>
      </c>
      <c r="B4203" s="5">
        <v>7</v>
      </c>
      <c r="C4203" s="5">
        <v>414797</v>
      </c>
      <c r="D4203" s="5">
        <v>1</v>
      </c>
      <c r="E4203" s="5">
        <f t="shared" si="196"/>
        <v>1.3837487404814874</v>
      </c>
      <c r="F4203" s="5">
        <v>1</v>
      </c>
      <c r="G4203" s="5">
        <f t="shared" si="197"/>
        <v>2.125967721373677</v>
      </c>
      <c r="I4203" s="1">
        <v>4156</v>
      </c>
      <c r="J4203" s="1">
        <v>1.384348106737481</v>
      </c>
      <c r="K4203" s="1">
        <v>-0.38434810673748099</v>
      </c>
      <c r="T4203" s="1">
        <v>4156</v>
      </c>
      <c r="U4203" s="1">
        <v>2.1299283811132836</v>
      </c>
      <c r="V4203" s="1">
        <v>-1.1299283811132836</v>
      </c>
    </row>
    <row r="4204" spans="1:22" x14ac:dyDescent="0.25">
      <c r="A4204" s="5">
        <f t="shared" si="195"/>
        <v>4202</v>
      </c>
      <c r="B4204" s="5">
        <v>6</v>
      </c>
      <c r="C4204" s="5">
        <v>415032</v>
      </c>
      <c r="D4204" s="5">
        <v>2</v>
      </c>
      <c r="E4204" s="5">
        <f t="shared" si="196"/>
        <v>1.3837354212313542</v>
      </c>
      <c r="F4204" s="5">
        <v>2</v>
      </c>
      <c r="G4204" s="5">
        <f t="shared" si="197"/>
        <v>2.125879706712797</v>
      </c>
      <c r="I4204" s="1">
        <v>4157</v>
      </c>
      <c r="J4204" s="1">
        <v>1.3843347874873477</v>
      </c>
      <c r="K4204" s="1">
        <v>-0.38433478748734773</v>
      </c>
      <c r="T4204" s="1">
        <v>4157</v>
      </c>
      <c r="U4204" s="1">
        <v>2.1298403664524033</v>
      </c>
      <c r="V4204" s="1">
        <v>-1.1298403664524033</v>
      </c>
    </row>
    <row r="4205" spans="1:22" x14ac:dyDescent="0.25">
      <c r="A4205" s="5">
        <f t="shared" si="195"/>
        <v>4203</v>
      </c>
      <c r="B4205" s="5">
        <v>7</v>
      </c>
      <c r="C4205" s="5">
        <v>415047</v>
      </c>
      <c r="D4205" s="5">
        <v>1</v>
      </c>
      <c r="E4205" s="5">
        <f t="shared" si="196"/>
        <v>1.3837221019812209</v>
      </c>
      <c r="F4205" s="5">
        <v>2</v>
      </c>
      <c r="G4205" s="5">
        <f t="shared" si="197"/>
        <v>2.1257916920519166</v>
      </c>
      <c r="I4205" s="1">
        <v>4158</v>
      </c>
      <c r="J4205" s="1">
        <v>1.3843214682372147</v>
      </c>
      <c r="K4205" s="1">
        <v>0.61567853176278531</v>
      </c>
      <c r="T4205" s="1">
        <v>4158</v>
      </c>
      <c r="U4205" s="1">
        <v>2.1297523517915233</v>
      </c>
      <c r="V4205" s="1">
        <v>-1.1297523517915233</v>
      </c>
    </row>
    <row r="4206" spans="1:22" x14ac:dyDescent="0.25">
      <c r="A4206" s="5">
        <f t="shared" si="195"/>
        <v>4204</v>
      </c>
      <c r="B4206" s="5">
        <v>7</v>
      </c>
      <c r="C4206" s="5">
        <v>415138</v>
      </c>
      <c r="D4206" s="5">
        <v>1</v>
      </c>
      <c r="E4206" s="5">
        <f t="shared" si="196"/>
        <v>1.3837087827310879</v>
      </c>
      <c r="F4206" s="5">
        <v>3</v>
      </c>
      <c r="G4206" s="5">
        <f t="shared" si="197"/>
        <v>2.1257036773910367</v>
      </c>
      <c r="I4206" s="1">
        <v>4159</v>
      </c>
      <c r="J4206" s="1">
        <v>1.3843081489870814</v>
      </c>
      <c r="K4206" s="1">
        <v>-0.38430814898708143</v>
      </c>
      <c r="T4206" s="1">
        <v>4159</v>
      </c>
      <c r="U4206" s="1">
        <v>2.1296643371306434</v>
      </c>
      <c r="V4206" s="1">
        <v>0.8703356628693566</v>
      </c>
    </row>
    <row r="4207" spans="1:22" x14ac:dyDescent="0.25">
      <c r="A4207" s="5">
        <f t="shared" si="195"/>
        <v>4205</v>
      </c>
      <c r="B4207" s="5">
        <v>13</v>
      </c>
      <c r="C4207" s="5">
        <v>415215</v>
      </c>
      <c r="D4207" s="5">
        <v>1</v>
      </c>
      <c r="E4207" s="5">
        <f t="shared" si="196"/>
        <v>1.3836954634809546</v>
      </c>
      <c r="F4207" s="5">
        <v>2</v>
      </c>
      <c r="G4207" s="5">
        <f t="shared" si="197"/>
        <v>2.1256156627301563</v>
      </c>
      <c r="I4207" s="1">
        <v>4160</v>
      </c>
      <c r="J4207" s="1">
        <v>1.3842948297369482</v>
      </c>
      <c r="K4207" s="1">
        <v>-0.38429482973694817</v>
      </c>
      <c r="T4207" s="1">
        <v>4160</v>
      </c>
      <c r="U4207" s="1">
        <v>2.129576322469763</v>
      </c>
      <c r="V4207" s="1">
        <v>-0.12957632246976303</v>
      </c>
    </row>
    <row r="4208" spans="1:22" x14ac:dyDescent="0.25">
      <c r="A4208" s="5">
        <f t="shared" si="195"/>
        <v>4206</v>
      </c>
      <c r="B4208" s="5">
        <v>9</v>
      </c>
      <c r="C4208" s="5">
        <v>415251</v>
      </c>
      <c r="D4208" s="5">
        <v>1</v>
      </c>
      <c r="E4208" s="5">
        <f t="shared" si="196"/>
        <v>1.3836821442308214</v>
      </c>
      <c r="F4208" s="5">
        <v>1</v>
      </c>
      <c r="G4208" s="5">
        <f t="shared" si="197"/>
        <v>2.1255276480692764</v>
      </c>
      <c r="I4208" s="1">
        <v>4161</v>
      </c>
      <c r="J4208" s="1">
        <v>1.3842815104868151</v>
      </c>
      <c r="K4208" s="1">
        <v>-0.38428151048681514</v>
      </c>
      <c r="T4208" s="1">
        <v>4161</v>
      </c>
      <c r="U4208" s="1">
        <v>2.1294883078088827</v>
      </c>
      <c r="V4208" s="1">
        <v>0.87051169219111735</v>
      </c>
    </row>
    <row r="4209" spans="1:22" x14ac:dyDescent="0.25">
      <c r="A4209" s="5">
        <f t="shared" si="195"/>
        <v>4207</v>
      </c>
      <c r="B4209" s="5">
        <v>18</v>
      </c>
      <c r="C4209" s="5">
        <v>415330</v>
      </c>
      <c r="D4209" s="5">
        <v>1</v>
      </c>
      <c r="E4209" s="5">
        <f t="shared" si="196"/>
        <v>1.3836688249806883</v>
      </c>
      <c r="F4209" s="5">
        <v>2</v>
      </c>
      <c r="G4209" s="5">
        <f t="shared" si="197"/>
        <v>2.125439633408396</v>
      </c>
      <c r="I4209" s="1">
        <v>4162</v>
      </c>
      <c r="J4209" s="1">
        <v>1.3842681912366819</v>
      </c>
      <c r="K4209" s="1">
        <v>-0.38426819123668188</v>
      </c>
      <c r="T4209" s="1">
        <v>4162</v>
      </c>
      <c r="U4209" s="1">
        <v>2.1294002931480027</v>
      </c>
      <c r="V4209" s="1">
        <v>-0.12940029314800272</v>
      </c>
    </row>
    <row r="4210" spans="1:22" x14ac:dyDescent="0.25">
      <c r="A4210" s="5">
        <f t="shared" si="195"/>
        <v>4208</v>
      </c>
      <c r="B4210" s="5">
        <v>12</v>
      </c>
      <c r="C4210" s="5">
        <v>415355</v>
      </c>
      <c r="D4210" s="5">
        <v>1</v>
      </c>
      <c r="E4210" s="5">
        <f t="shared" si="196"/>
        <v>1.3836555057305551</v>
      </c>
      <c r="F4210" s="5">
        <v>2</v>
      </c>
      <c r="G4210" s="5">
        <f t="shared" si="197"/>
        <v>2.1253516187475161</v>
      </c>
      <c r="I4210" s="1">
        <v>4163</v>
      </c>
      <c r="J4210" s="1">
        <v>1.3842548719865486</v>
      </c>
      <c r="K4210" s="1">
        <v>-0.38425487198654862</v>
      </c>
      <c r="T4210" s="1">
        <v>4163</v>
      </c>
      <c r="U4210" s="1">
        <v>2.1293122784871228</v>
      </c>
      <c r="V4210" s="1">
        <v>-1.1293122784871228</v>
      </c>
    </row>
    <row r="4211" spans="1:22" x14ac:dyDescent="0.25">
      <c r="A4211" s="5">
        <f t="shared" si="195"/>
        <v>4209</v>
      </c>
      <c r="B4211" s="5">
        <v>10</v>
      </c>
      <c r="C4211" s="5">
        <v>415421</v>
      </c>
      <c r="D4211" s="5">
        <v>1</v>
      </c>
      <c r="E4211" s="5">
        <f t="shared" si="196"/>
        <v>1.3836421864804218</v>
      </c>
      <c r="F4211" s="5">
        <v>3</v>
      </c>
      <c r="G4211" s="5">
        <f t="shared" si="197"/>
        <v>2.1252636040866357</v>
      </c>
      <c r="I4211" s="1">
        <v>4164</v>
      </c>
      <c r="J4211" s="1">
        <v>1.3842415527364156</v>
      </c>
      <c r="K4211" s="1">
        <v>-0.38424155273641558</v>
      </c>
      <c r="T4211" s="1">
        <v>4164</v>
      </c>
      <c r="U4211" s="1">
        <v>2.1292242638262424</v>
      </c>
      <c r="V4211" s="1">
        <v>-1.1292242638262424</v>
      </c>
    </row>
    <row r="4212" spans="1:22" x14ac:dyDescent="0.25">
      <c r="A4212" s="5">
        <f t="shared" si="195"/>
        <v>4210</v>
      </c>
      <c r="B4212" s="5">
        <v>10</v>
      </c>
      <c r="C4212" s="5">
        <v>415455</v>
      </c>
      <c r="D4212" s="5">
        <v>2</v>
      </c>
      <c r="E4212" s="5">
        <f t="shared" si="196"/>
        <v>1.3836288672302886</v>
      </c>
      <c r="F4212" s="5">
        <v>1</v>
      </c>
      <c r="G4212" s="5">
        <f t="shared" si="197"/>
        <v>2.1251755894257558</v>
      </c>
      <c r="I4212" s="1">
        <v>4165</v>
      </c>
      <c r="J4212" s="1">
        <v>1.3842282334862823</v>
      </c>
      <c r="K4212" s="1">
        <v>-0.38422823348628232</v>
      </c>
      <c r="T4212" s="1">
        <v>4165</v>
      </c>
      <c r="U4212" s="1">
        <v>2.1291362491653625</v>
      </c>
      <c r="V4212" s="1">
        <v>-0.12913624916536248</v>
      </c>
    </row>
    <row r="4213" spans="1:22" x14ac:dyDescent="0.25">
      <c r="A4213" s="5">
        <f t="shared" si="195"/>
        <v>4211</v>
      </c>
      <c r="B4213" s="5">
        <v>16</v>
      </c>
      <c r="C4213" s="5">
        <v>415909</v>
      </c>
      <c r="D4213" s="5">
        <v>1</v>
      </c>
      <c r="E4213" s="5">
        <f t="shared" si="196"/>
        <v>1.3836155479801555</v>
      </c>
      <c r="F4213" s="5">
        <v>1</v>
      </c>
      <c r="G4213" s="5">
        <f t="shared" si="197"/>
        <v>2.1250875747648754</v>
      </c>
      <c r="I4213" s="1">
        <v>4166</v>
      </c>
      <c r="J4213" s="1">
        <v>1.3842149142361491</v>
      </c>
      <c r="K4213" s="1">
        <v>0.61578508576385094</v>
      </c>
      <c r="T4213" s="1">
        <v>4166</v>
      </c>
      <c r="U4213" s="1">
        <v>2.1290482345044821</v>
      </c>
      <c r="V4213" s="1">
        <v>-1.1290482345044821</v>
      </c>
    </row>
    <row r="4214" spans="1:22" x14ac:dyDescent="0.25">
      <c r="A4214" s="5">
        <f t="shared" si="195"/>
        <v>4212</v>
      </c>
      <c r="B4214" s="5">
        <v>4</v>
      </c>
      <c r="C4214" s="5">
        <v>415951</v>
      </c>
      <c r="D4214" s="5">
        <v>2</v>
      </c>
      <c r="E4214" s="5">
        <f t="shared" si="196"/>
        <v>1.3836022287300223</v>
      </c>
      <c r="F4214" s="5">
        <v>1</v>
      </c>
      <c r="G4214" s="5">
        <f t="shared" si="197"/>
        <v>2.1249995601039955</v>
      </c>
      <c r="I4214" s="1">
        <v>4167</v>
      </c>
      <c r="J4214" s="1">
        <v>1.384201594986016</v>
      </c>
      <c r="K4214" s="1">
        <v>-0.38420159498601603</v>
      </c>
      <c r="T4214" s="1">
        <v>4167</v>
      </c>
      <c r="U4214" s="1">
        <v>2.1289602198436022</v>
      </c>
      <c r="V4214" s="1">
        <v>-0.12896021984360218</v>
      </c>
    </row>
    <row r="4215" spans="1:22" x14ac:dyDescent="0.25">
      <c r="A4215" s="5">
        <f t="shared" si="195"/>
        <v>4213</v>
      </c>
      <c r="B4215" s="5">
        <v>5</v>
      </c>
      <c r="C4215" s="5">
        <v>416159</v>
      </c>
      <c r="D4215" s="5">
        <v>1</v>
      </c>
      <c r="E4215" s="5">
        <f t="shared" si="196"/>
        <v>1.383588909479889</v>
      </c>
      <c r="F4215" s="5">
        <v>1</v>
      </c>
      <c r="G4215" s="5">
        <f t="shared" si="197"/>
        <v>2.1249115454431151</v>
      </c>
      <c r="I4215" s="1">
        <v>4168</v>
      </c>
      <c r="J4215" s="1">
        <v>1.3841882757358828</v>
      </c>
      <c r="K4215" s="1">
        <v>0.61581172426411723</v>
      </c>
      <c r="T4215" s="1">
        <v>4168</v>
      </c>
      <c r="U4215" s="1">
        <v>2.1288722051827218</v>
      </c>
      <c r="V4215" s="1">
        <v>-1.1288722051827218</v>
      </c>
    </row>
    <row r="4216" spans="1:22" x14ac:dyDescent="0.25">
      <c r="A4216" s="5">
        <f t="shared" si="195"/>
        <v>4214</v>
      </c>
      <c r="B4216" s="5">
        <v>5</v>
      </c>
      <c r="C4216" s="5">
        <v>416239</v>
      </c>
      <c r="D4216" s="5">
        <v>1</v>
      </c>
      <c r="E4216" s="5">
        <f t="shared" si="196"/>
        <v>1.383575590229756</v>
      </c>
      <c r="F4216" s="5">
        <v>3</v>
      </c>
      <c r="G4216" s="5">
        <f t="shared" si="197"/>
        <v>2.1248235307822352</v>
      </c>
      <c r="I4216" s="1">
        <v>4169</v>
      </c>
      <c r="J4216" s="1">
        <v>1.3841749564857495</v>
      </c>
      <c r="K4216" s="1">
        <v>-0.38417495648574951</v>
      </c>
      <c r="T4216" s="1">
        <v>4169</v>
      </c>
      <c r="U4216" s="1">
        <v>2.1287841905218419</v>
      </c>
      <c r="V4216" s="1">
        <v>-0.12878419052184187</v>
      </c>
    </row>
    <row r="4217" spans="1:22" x14ac:dyDescent="0.25">
      <c r="A4217" s="5">
        <f t="shared" si="195"/>
        <v>4215</v>
      </c>
      <c r="B4217" s="5">
        <v>1</v>
      </c>
      <c r="C4217" s="5">
        <v>416283</v>
      </c>
      <c r="D4217" s="5">
        <v>1</v>
      </c>
      <c r="E4217" s="5">
        <f t="shared" si="196"/>
        <v>1.3835622709796227</v>
      </c>
      <c r="F4217" s="5">
        <v>1</v>
      </c>
      <c r="G4217" s="5">
        <f t="shared" si="197"/>
        <v>2.1247355161213548</v>
      </c>
      <c r="I4217" s="1">
        <v>4170</v>
      </c>
      <c r="J4217" s="1">
        <v>1.3841616372356162</v>
      </c>
      <c r="K4217" s="1">
        <v>-0.38416163723561625</v>
      </c>
      <c r="T4217" s="1">
        <v>4170</v>
      </c>
      <c r="U4217" s="1">
        <v>2.1286961758609615</v>
      </c>
      <c r="V4217" s="1">
        <v>0.87130382413903851</v>
      </c>
    </row>
    <row r="4218" spans="1:22" x14ac:dyDescent="0.25">
      <c r="A4218" s="5">
        <f t="shared" si="195"/>
        <v>4216</v>
      </c>
      <c r="B4218" s="5">
        <v>15</v>
      </c>
      <c r="C4218" s="5">
        <v>416292</v>
      </c>
      <c r="D4218" s="5">
        <v>2</v>
      </c>
      <c r="E4218" s="5">
        <f t="shared" si="196"/>
        <v>1.3835489517294894</v>
      </c>
      <c r="F4218" s="5">
        <v>2</v>
      </c>
      <c r="G4218" s="5">
        <f t="shared" si="197"/>
        <v>2.1246475014604749</v>
      </c>
      <c r="I4218" s="1">
        <v>4171</v>
      </c>
      <c r="J4218" s="1">
        <v>1.3841483179854832</v>
      </c>
      <c r="K4218" s="1">
        <v>0.61585168201451679</v>
      </c>
      <c r="T4218" s="1">
        <v>4171</v>
      </c>
      <c r="U4218" s="1">
        <v>2.1286081612000816</v>
      </c>
      <c r="V4218" s="1">
        <v>-0.12860816120008156</v>
      </c>
    </row>
    <row r="4219" spans="1:22" x14ac:dyDescent="0.25">
      <c r="A4219" s="5">
        <f t="shared" si="195"/>
        <v>4217</v>
      </c>
      <c r="B4219" s="5">
        <v>3</v>
      </c>
      <c r="C4219" s="5">
        <v>416503</v>
      </c>
      <c r="D4219" s="5">
        <v>1</v>
      </c>
      <c r="E4219" s="5">
        <f t="shared" si="196"/>
        <v>1.3835356324793562</v>
      </c>
      <c r="F4219" s="5">
        <v>2</v>
      </c>
      <c r="G4219" s="5">
        <f t="shared" si="197"/>
        <v>2.1245594867995945</v>
      </c>
      <c r="I4219" s="1">
        <v>4172</v>
      </c>
      <c r="J4219" s="1">
        <v>1.38413499873535</v>
      </c>
      <c r="K4219" s="1">
        <v>-0.38413499873534995</v>
      </c>
      <c r="T4219" s="1">
        <v>4172</v>
      </c>
      <c r="U4219" s="1">
        <v>2.1285201465392012</v>
      </c>
      <c r="V4219" s="1">
        <v>-0.12852014653920119</v>
      </c>
    </row>
    <row r="4220" spans="1:22" x14ac:dyDescent="0.25">
      <c r="A4220" s="5">
        <f t="shared" si="195"/>
        <v>4218</v>
      </c>
      <c r="B4220" s="5">
        <v>0</v>
      </c>
      <c r="C4220" s="5">
        <v>416773</v>
      </c>
      <c r="D4220" s="5">
        <v>1</v>
      </c>
      <c r="E4220" s="5">
        <f t="shared" si="196"/>
        <v>1.3835223132292231</v>
      </c>
      <c r="F4220" s="5">
        <v>1</v>
      </c>
      <c r="G4220" s="5">
        <f t="shared" si="197"/>
        <v>2.1244714721387146</v>
      </c>
      <c r="I4220" s="1">
        <v>4173</v>
      </c>
      <c r="J4220" s="1">
        <v>1.3841216794852167</v>
      </c>
      <c r="K4220" s="1">
        <v>0.61587832051478331</v>
      </c>
      <c r="T4220" s="1">
        <v>4173</v>
      </c>
      <c r="U4220" s="1">
        <v>2.1284321318783213</v>
      </c>
      <c r="V4220" s="1">
        <v>-1.1284321318783213</v>
      </c>
    </row>
    <row r="4221" spans="1:22" x14ac:dyDescent="0.25">
      <c r="A4221" s="5">
        <f t="shared" si="195"/>
        <v>4219</v>
      </c>
      <c r="B4221" s="5">
        <v>7</v>
      </c>
      <c r="C4221" s="5">
        <v>416815</v>
      </c>
      <c r="D4221" s="5">
        <v>1</v>
      </c>
      <c r="E4221" s="5">
        <f t="shared" si="196"/>
        <v>1.3835089939790899</v>
      </c>
      <c r="F4221" s="5">
        <v>1</v>
      </c>
      <c r="G4221" s="5">
        <f t="shared" si="197"/>
        <v>2.1243834574778342</v>
      </c>
      <c r="I4221" s="1">
        <v>4174</v>
      </c>
      <c r="J4221" s="1">
        <v>1.3841083602350837</v>
      </c>
      <c r="K4221" s="1">
        <v>0.61589163976491634</v>
      </c>
      <c r="T4221" s="1">
        <v>4174</v>
      </c>
      <c r="U4221" s="1">
        <v>2.1283441172174409</v>
      </c>
      <c r="V4221" s="1">
        <v>-0.12834411721744088</v>
      </c>
    </row>
    <row r="4222" spans="1:22" x14ac:dyDescent="0.25">
      <c r="A4222" s="5">
        <f t="shared" si="195"/>
        <v>4220</v>
      </c>
      <c r="B4222" s="5">
        <v>7</v>
      </c>
      <c r="C4222" s="5">
        <v>416902</v>
      </c>
      <c r="D4222" s="5">
        <v>1</v>
      </c>
      <c r="E4222" s="5">
        <f t="shared" si="196"/>
        <v>1.3834956747289566</v>
      </c>
      <c r="F4222" s="5">
        <v>2</v>
      </c>
      <c r="G4222" s="5">
        <f t="shared" si="197"/>
        <v>2.1242954428169543</v>
      </c>
      <c r="I4222" s="1">
        <v>4175</v>
      </c>
      <c r="J4222" s="1">
        <v>1.3840950409849504</v>
      </c>
      <c r="K4222" s="1">
        <v>0.6159049590150496</v>
      </c>
      <c r="T4222" s="1">
        <v>4175</v>
      </c>
      <c r="U4222" s="1">
        <v>2.1282561025565609</v>
      </c>
      <c r="V4222" s="1">
        <v>-1.1282561025565609</v>
      </c>
    </row>
    <row r="4223" spans="1:22" x14ac:dyDescent="0.25">
      <c r="A4223" s="5">
        <f t="shared" si="195"/>
        <v>4221</v>
      </c>
      <c r="B4223" s="5">
        <v>5</v>
      </c>
      <c r="C4223" s="5">
        <v>416988</v>
      </c>
      <c r="D4223" s="5">
        <v>1</v>
      </c>
      <c r="E4223" s="5">
        <f t="shared" si="196"/>
        <v>1.3834823554788236</v>
      </c>
      <c r="F4223" s="5">
        <v>2</v>
      </c>
      <c r="G4223" s="5">
        <f t="shared" si="197"/>
        <v>2.1242074281560743</v>
      </c>
      <c r="I4223" s="1">
        <v>4176</v>
      </c>
      <c r="J4223" s="1">
        <v>1.3840817217348171</v>
      </c>
      <c r="K4223" s="1">
        <v>0.61591827826518286</v>
      </c>
      <c r="T4223" s="1">
        <v>4176</v>
      </c>
      <c r="U4223" s="1">
        <v>2.1281680878956806</v>
      </c>
      <c r="V4223" s="1">
        <v>0.87183191210431943</v>
      </c>
    </row>
    <row r="4224" spans="1:22" x14ac:dyDescent="0.25">
      <c r="A4224" s="5">
        <f t="shared" si="195"/>
        <v>4222</v>
      </c>
      <c r="B4224" s="5">
        <v>17</v>
      </c>
      <c r="C4224" s="5">
        <v>417012</v>
      </c>
      <c r="D4224" s="5">
        <v>2</v>
      </c>
      <c r="E4224" s="5">
        <f t="shared" si="196"/>
        <v>1.3834690362286903</v>
      </c>
      <c r="F4224" s="5">
        <v>1</v>
      </c>
      <c r="G4224" s="5">
        <f t="shared" si="197"/>
        <v>2.124119413495194</v>
      </c>
      <c r="I4224" s="1">
        <v>4177</v>
      </c>
      <c r="J4224" s="1">
        <v>1.3840684024846839</v>
      </c>
      <c r="K4224" s="1">
        <v>-0.38406840248468388</v>
      </c>
      <c r="T4224" s="1">
        <v>4177</v>
      </c>
      <c r="U4224" s="1">
        <v>2.1280800732348006</v>
      </c>
      <c r="V4224" s="1">
        <v>1.8719199267651994</v>
      </c>
    </row>
    <row r="4225" spans="1:22" x14ac:dyDescent="0.25">
      <c r="A4225" s="5">
        <f t="shared" si="195"/>
        <v>4223</v>
      </c>
      <c r="B4225" s="5">
        <v>5</v>
      </c>
      <c r="C4225" s="5">
        <v>417075</v>
      </c>
      <c r="D4225" s="5">
        <v>2</v>
      </c>
      <c r="E4225" s="5">
        <f t="shared" si="196"/>
        <v>1.3834557169785571</v>
      </c>
      <c r="F4225" s="5">
        <v>1</v>
      </c>
      <c r="G4225" s="5">
        <f t="shared" si="197"/>
        <v>2.1240313988343136</v>
      </c>
      <c r="I4225" s="1">
        <v>4178</v>
      </c>
      <c r="J4225" s="1">
        <v>1.3840550832345508</v>
      </c>
      <c r="K4225" s="1">
        <v>0.61594491676544916</v>
      </c>
      <c r="T4225" s="1">
        <v>4178</v>
      </c>
      <c r="U4225" s="1">
        <v>2.1279920585739203</v>
      </c>
      <c r="V4225" s="1">
        <v>0.87200794142607974</v>
      </c>
    </row>
    <row r="4226" spans="1:22" x14ac:dyDescent="0.25">
      <c r="A4226" s="5">
        <f t="shared" si="195"/>
        <v>4224</v>
      </c>
      <c r="B4226" s="5">
        <v>0</v>
      </c>
      <c r="C4226" s="5">
        <v>417397</v>
      </c>
      <c r="D4226" s="5">
        <v>2</v>
      </c>
      <c r="E4226" s="5">
        <f t="shared" si="196"/>
        <v>1.383442397728424</v>
      </c>
      <c r="F4226" s="5">
        <v>2</v>
      </c>
      <c r="G4226" s="5">
        <f t="shared" si="197"/>
        <v>2.1239433841734336</v>
      </c>
      <c r="I4226" s="1">
        <v>4179</v>
      </c>
      <c r="J4226" s="1">
        <v>1.3840417639844176</v>
      </c>
      <c r="K4226" s="1">
        <v>0.61595823601558242</v>
      </c>
      <c r="T4226" s="1">
        <v>4179</v>
      </c>
      <c r="U4226" s="1">
        <v>2.1279040439130403</v>
      </c>
      <c r="V4226" s="1">
        <v>-0.12790404391304033</v>
      </c>
    </row>
    <row r="4227" spans="1:22" x14ac:dyDescent="0.25">
      <c r="A4227" s="5">
        <f t="shared" si="195"/>
        <v>4225</v>
      </c>
      <c r="B4227" s="5">
        <v>1</v>
      </c>
      <c r="C4227" s="5">
        <v>417515</v>
      </c>
      <c r="D4227" s="5">
        <v>1</v>
      </c>
      <c r="E4227" s="5">
        <f t="shared" si="196"/>
        <v>1.3834290784782908</v>
      </c>
      <c r="F4227" s="5">
        <v>2</v>
      </c>
      <c r="G4227" s="5">
        <f t="shared" si="197"/>
        <v>2.1238553695125537</v>
      </c>
      <c r="I4227" s="1">
        <v>4180</v>
      </c>
      <c r="J4227" s="1">
        <v>1.3840284447342843</v>
      </c>
      <c r="K4227" s="1">
        <v>-0.38402844473428432</v>
      </c>
      <c r="T4227" s="1">
        <v>4180</v>
      </c>
      <c r="U4227" s="1">
        <v>2.12781602925216</v>
      </c>
      <c r="V4227" s="1">
        <v>-0.12781602925215996</v>
      </c>
    </row>
    <row r="4228" spans="1:22" x14ac:dyDescent="0.25">
      <c r="A4228" s="5">
        <f t="shared" ref="A4228:A4291" si="198">A4227+1</f>
        <v>4226</v>
      </c>
      <c r="B4228" s="5">
        <v>18</v>
      </c>
      <c r="C4228" s="5">
        <v>417550</v>
      </c>
      <c r="D4228" s="5">
        <v>1</v>
      </c>
      <c r="E4228" s="5">
        <f t="shared" ref="E4228:E4291" si="199">$J$41*$A4228+$J$40</f>
        <v>1.3834157592281575</v>
      </c>
      <c r="F4228" s="5">
        <v>2</v>
      </c>
      <c r="G4228" s="5">
        <f t="shared" ref="G4228:G4291" si="200">$U$41*$A4228+$U$40</f>
        <v>2.1237673548516733</v>
      </c>
      <c r="I4228" s="1">
        <v>4181</v>
      </c>
      <c r="J4228" s="1">
        <v>1.3840151254841513</v>
      </c>
      <c r="K4228" s="1">
        <v>-0.38401512548415129</v>
      </c>
      <c r="T4228" s="1">
        <v>4181</v>
      </c>
      <c r="U4228" s="1">
        <v>2.12772801459128</v>
      </c>
      <c r="V4228" s="1">
        <v>-1.12772801459128</v>
      </c>
    </row>
    <row r="4229" spans="1:22" x14ac:dyDescent="0.25">
      <c r="A4229" s="5">
        <f t="shared" si="198"/>
        <v>4227</v>
      </c>
      <c r="B4229" s="5">
        <v>8</v>
      </c>
      <c r="C4229" s="5">
        <v>417611</v>
      </c>
      <c r="D4229" s="5">
        <v>2</v>
      </c>
      <c r="E4229" s="5">
        <f t="shared" si="199"/>
        <v>1.3834024399780245</v>
      </c>
      <c r="F4229" s="5">
        <v>3</v>
      </c>
      <c r="G4229" s="5">
        <f t="shared" si="200"/>
        <v>2.1236793401907934</v>
      </c>
      <c r="I4229" s="1">
        <v>4182</v>
      </c>
      <c r="J4229" s="1">
        <v>1.384001806234018</v>
      </c>
      <c r="K4229" s="1">
        <v>-0.38400180623401803</v>
      </c>
      <c r="T4229" s="1">
        <v>4182</v>
      </c>
      <c r="U4229" s="1">
        <v>2.1276399999303997</v>
      </c>
      <c r="V4229" s="1">
        <v>0.87236000006960035</v>
      </c>
    </row>
    <row r="4230" spans="1:22" x14ac:dyDescent="0.25">
      <c r="A4230" s="5">
        <f t="shared" si="198"/>
        <v>4228</v>
      </c>
      <c r="B4230" s="5">
        <v>24</v>
      </c>
      <c r="C4230" s="5">
        <v>417648</v>
      </c>
      <c r="D4230" s="5">
        <v>2</v>
      </c>
      <c r="E4230" s="5">
        <f t="shared" si="199"/>
        <v>1.3833891207278912</v>
      </c>
      <c r="F4230" s="5">
        <v>1</v>
      </c>
      <c r="G4230" s="5">
        <f t="shared" si="200"/>
        <v>2.123591325529913</v>
      </c>
      <c r="I4230" s="1">
        <v>4183</v>
      </c>
      <c r="J4230" s="1">
        <v>1.3839884869838848</v>
      </c>
      <c r="K4230" s="1">
        <v>-0.38398848698388477</v>
      </c>
      <c r="T4230" s="1">
        <v>4183</v>
      </c>
      <c r="U4230" s="1">
        <v>2.1275519852695197</v>
      </c>
      <c r="V4230" s="1">
        <v>0.87244801473048028</v>
      </c>
    </row>
    <row r="4231" spans="1:22" x14ac:dyDescent="0.25">
      <c r="A4231" s="5">
        <f t="shared" si="198"/>
        <v>4229</v>
      </c>
      <c r="B4231" s="5">
        <v>9</v>
      </c>
      <c r="C4231" s="5">
        <v>417770</v>
      </c>
      <c r="D4231" s="5">
        <v>1</v>
      </c>
      <c r="E4231" s="5">
        <f t="shared" si="199"/>
        <v>1.383375801477758</v>
      </c>
      <c r="F4231" s="5">
        <v>2</v>
      </c>
      <c r="G4231" s="5">
        <f t="shared" si="200"/>
        <v>2.1235033108690331</v>
      </c>
      <c r="I4231" s="1">
        <v>4184</v>
      </c>
      <c r="J4231" s="1">
        <v>1.3839751677337517</v>
      </c>
      <c r="K4231" s="1">
        <v>1.6160248322662483</v>
      </c>
      <c r="T4231" s="1">
        <v>4184</v>
      </c>
      <c r="U4231" s="1">
        <v>2.1274639706086393</v>
      </c>
      <c r="V4231" s="1">
        <v>-0.12746397060863934</v>
      </c>
    </row>
    <row r="4232" spans="1:22" x14ac:dyDescent="0.25">
      <c r="A4232" s="5">
        <f t="shared" si="198"/>
        <v>4230</v>
      </c>
      <c r="B4232" s="5">
        <v>20</v>
      </c>
      <c r="C4232" s="5">
        <v>417809</v>
      </c>
      <c r="D4232" s="5">
        <v>1</v>
      </c>
      <c r="E4232" s="5">
        <f t="shared" si="199"/>
        <v>1.3833624822276247</v>
      </c>
      <c r="F4232" s="5">
        <v>2</v>
      </c>
      <c r="G4232" s="5">
        <f t="shared" si="200"/>
        <v>2.1234152962081527</v>
      </c>
      <c r="I4232" s="1">
        <v>4185</v>
      </c>
      <c r="J4232" s="1">
        <v>1.3839618484836185</v>
      </c>
      <c r="K4232" s="1">
        <v>-0.38396184848361847</v>
      </c>
      <c r="T4232" s="1">
        <v>4185</v>
      </c>
      <c r="U4232" s="1">
        <v>2.1273759559477594</v>
      </c>
      <c r="V4232" s="1">
        <v>0.87262404405224059</v>
      </c>
    </row>
    <row r="4233" spans="1:22" x14ac:dyDescent="0.25">
      <c r="A4233" s="5">
        <f t="shared" si="198"/>
        <v>4231</v>
      </c>
      <c r="B4233" s="5">
        <v>5</v>
      </c>
      <c r="C4233" s="5">
        <v>417863</v>
      </c>
      <c r="D4233" s="5">
        <v>1</v>
      </c>
      <c r="E4233" s="5">
        <f t="shared" si="199"/>
        <v>1.3833491629774917</v>
      </c>
      <c r="F4233" s="5">
        <v>2</v>
      </c>
      <c r="G4233" s="5">
        <f t="shared" si="200"/>
        <v>2.1233272815472728</v>
      </c>
      <c r="I4233" s="1">
        <v>4186</v>
      </c>
      <c r="J4233" s="1">
        <v>1.3839485292334852</v>
      </c>
      <c r="K4233" s="1">
        <v>-0.38394852923348521</v>
      </c>
      <c r="T4233" s="1">
        <v>4186</v>
      </c>
      <c r="U4233" s="1">
        <v>2.127287941286879</v>
      </c>
      <c r="V4233" s="1">
        <v>0.87271205871312096</v>
      </c>
    </row>
    <row r="4234" spans="1:22" x14ac:dyDescent="0.25">
      <c r="A4234" s="5">
        <f t="shared" si="198"/>
        <v>4232</v>
      </c>
      <c r="B4234" s="5">
        <v>2</v>
      </c>
      <c r="C4234" s="5">
        <v>417881</v>
      </c>
      <c r="D4234" s="5">
        <v>1</v>
      </c>
      <c r="E4234" s="5">
        <f t="shared" si="199"/>
        <v>1.3833358437273584</v>
      </c>
      <c r="F4234" s="5">
        <v>1</v>
      </c>
      <c r="G4234" s="5">
        <f t="shared" si="200"/>
        <v>2.1232392668863924</v>
      </c>
      <c r="I4234" s="1">
        <v>4187</v>
      </c>
      <c r="J4234" s="1">
        <v>1.3839352099833522</v>
      </c>
      <c r="K4234" s="1">
        <v>-0.38393520998335218</v>
      </c>
      <c r="T4234" s="1">
        <v>4187</v>
      </c>
      <c r="U4234" s="1">
        <v>2.1271999266259991</v>
      </c>
      <c r="V4234" s="1">
        <v>0.8728000733740009</v>
      </c>
    </row>
    <row r="4235" spans="1:22" x14ac:dyDescent="0.25">
      <c r="A4235" s="5">
        <f t="shared" si="198"/>
        <v>4233</v>
      </c>
      <c r="B4235" s="5">
        <v>12</v>
      </c>
      <c r="C4235" s="5">
        <v>417893</v>
      </c>
      <c r="D4235" s="5">
        <v>1</v>
      </c>
      <c r="E4235" s="5">
        <f t="shared" si="199"/>
        <v>1.3833225244772251</v>
      </c>
      <c r="F4235" s="5">
        <v>1</v>
      </c>
      <c r="G4235" s="5">
        <f t="shared" si="200"/>
        <v>2.1231512522255125</v>
      </c>
      <c r="I4235" s="1">
        <v>4188</v>
      </c>
      <c r="J4235" s="1">
        <v>1.3839218907332189</v>
      </c>
      <c r="K4235" s="1">
        <v>0.61607810926678108</v>
      </c>
      <c r="T4235" s="1">
        <v>4188</v>
      </c>
      <c r="U4235" s="1">
        <v>2.1271119119651187</v>
      </c>
      <c r="V4235" s="1">
        <v>-0.12711191196511873</v>
      </c>
    </row>
    <row r="4236" spans="1:22" x14ac:dyDescent="0.25">
      <c r="A4236" s="5">
        <f t="shared" si="198"/>
        <v>4234</v>
      </c>
      <c r="B4236" s="5">
        <v>1</v>
      </c>
      <c r="C4236" s="5">
        <v>418033</v>
      </c>
      <c r="D4236" s="5">
        <v>1</v>
      </c>
      <c r="E4236" s="5">
        <f t="shared" si="199"/>
        <v>1.3833092052270921</v>
      </c>
      <c r="F4236" s="5">
        <v>2</v>
      </c>
      <c r="G4236" s="5">
        <f t="shared" si="200"/>
        <v>2.1230632375646321</v>
      </c>
      <c r="I4236" s="1">
        <v>4189</v>
      </c>
      <c r="J4236" s="1">
        <v>1.3839085714830857</v>
      </c>
      <c r="K4236" s="1">
        <v>-0.38390857148308566</v>
      </c>
      <c r="T4236" s="1">
        <v>4189</v>
      </c>
      <c r="U4236" s="1">
        <v>2.1270238973042388</v>
      </c>
      <c r="V4236" s="1">
        <v>-1.1270238973042388</v>
      </c>
    </row>
    <row r="4237" spans="1:22" x14ac:dyDescent="0.25">
      <c r="A4237" s="5">
        <f t="shared" si="198"/>
        <v>4235</v>
      </c>
      <c r="B4237" s="5">
        <v>1</v>
      </c>
      <c r="C4237" s="5">
        <v>418075</v>
      </c>
      <c r="D4237" s="5">
        <v>1</v>
      </c>
      <c r="E4237" s="5">
        <f t="shared" si="199"/>
        <v>1.3832958859769588</v>
      </c>
      <c r="F4237" s="5">
        <v>1</v>
      </c>
      <c r="G4237" s="5">
        <f t="shared" si="200"/>
        <v>2.1229752229037522</v>
      </c>
      <c r="I4237" s="1">
        <v>4190</v>
      </c>
      <c r="J4237" s="1">
        <v>1.3838952522329524</v>
      </c>
      <c r="K4237" s="1">
        <v>-0.3838952522329524</v>
      </c>
      <c r="T4237" s="1">
        <v>4190</v>
      </c>
      <c r="U4237" s="1">
        <v>2.1269358826433589</v>
      </c>
      <c r="V4237" s="1">
        <v>-1.1269358826433589</v>
      </c>
    </row>
    <row r="4238" spans="1:22" x14ac:dyDescent="0.25">
      <c r="A4238" s="5">
        <f t="shared" si="198"/>
        <v>4236</v>
      </c>
      <c r="B4238" s="5">
        <v>3</v>
      </c>
      <c r="C4238" s="5">
        <v>418183</v>
      </c>
      <c r="D4238" s="5">
        <v>2</v>
      </c>
      <c r="E4238" s="5">
        <f t="shared" si="199"/>
        <v>1.3832825667268256</v>
      </c>
      <c r="F4238" s="5">
        <v>3</v>
      </c>
      <c r="G4238" s="5">
        <f t="shared" si="200"/>
        <v>2.1228872082428718</v>
      </c>
      <c r="I4238" s="1">
        <v>4191</v>
      </c>
      <c r="J4238" s="1">
        <v>1.3838819329828194</v>
      </c>
      <c r="K4238" s="1">
        <v>-0.38388193298281936</v>
      </c>
      <c r="T4238" s="1">
        <v>4191</v>
      </c>
      <c r="U4238" s="1">
        <v>2.1268478679824785</v>
      </c>
      <c r="V4238" s="1">
        <v>-1.1268478679824785</v>
      </c>
    </row>
    <row r="4239" spans="1:22" x14ac:dyDescent="0.25">
      <c r="A4239" s="5">
        <f t="shared" si="198"/>
        <v>4237</v>
      </c>
      <c r="B4239" s="5">
        <v>4</v>
      </c>
      <c r="C4239" s="5">
        <v>418579</v>
      </c>
      <c r="D4239" s="5">
        <v>2</v>
      </c>
      <c r="E4239" s="5">
        <f t="shared" si="199"/>
        <v>1.3832692474766923</v>
      </c>
      <c r="F4239" s="5">
        <v>2</v>
      </c>
      <c r="G4239" s="5">
        <f t="shared" si="200"/>
        <v>2.1227991935819919</v>
      </c>
      <c r="I4239" s="1">
        <v>4192</v>
      </c>
      <c r="J4239" s="1">
        <v>1.3838686137326861</v>
      </c>
      <c r="K4239" s="1">
        <v>-0.3838686137326861</v>
      </c>
      <c r="T4239" s="1">
        <v>4192</v>
      </c>
      <c r="U4239" s="1">
        <v>2.1267598533215981</v>
      </c>
      <c r="V4239" s="1">
        <v>0.87324014667840189</v>
      </c>
    </row>
    <row r="4240" spans="1:22" x14ac:dyDescent="0.25">
      <c r="A4240" s="5">
        <f t="shared" si="198"/>
        <v>4238</v>
      </c>
      <c r="B4240" s="5">
        <v>0</v>
      </c>
      <c r="C4240" s="5">
        <v>418668</v>
      </c>
      <c r="D4240" s="5">
        <v>2</v>
      </c>
      <c r="E4240" s="5">
        <f t="shared" si="199"/>
        <v>1.3832559282265593</v>
      </c>
      <c r="F4240" s="5">
        <v>1</v>
      </c>
      <c r="G4240" s="5">
        <f t="shared" si="200"/>
        <v>2.1227111789211115</v>
      </c>
      <c r="I4240" s="1">
        <v>4193</v>
      </c>
      <c r="J4240" s="1">
        <v>1.3838552944825528</v>
      </c>
      <c r="K4240" s="1">
        <v>-0.38385529448255284</v>
      </c>
      <c r="T4240" s="1">
        <v>4193</v>
      </c>
      <c r="U4240" s="1">
        <v>2.1266718386607182</v>
      </c>
      <c r="V4240" s="1">
        <v>-0.12667183866071818</v>
      </c>
    </row>
    <row r="4241" spans="1:22" x14ac:dyDescent="0.25">
      <c r="A4241" s="5">
        <f t="shared" si="198"/>
        <v>4239</v>
      </c>
      <c r="B4241" s="5">
        <v>4</v>
      </c>
      <c r="C4241" s="5">
        <v>418766</v>
      </c>
      <c r="D4241" s="5">
        <v>2</v>
      </c>
      <c r="E4241" s="5">
        <f t="shared" si="199"/>
        <v>1.383242608976426</v>
      </c>
      <c r="F4241" s="5">
        <v>1</v>
      </c>
      <c r="G4241" s="5">
        <f t="shared" si="200"/>
        <v>2.1226231642602316</v>
      </c>
      <c r="I4241" s="1">
        <v>4194</v>
      </c>
      <c r="J4241" s="1">
        <v>1.3838419752324198</v>
      </c>
      <c r="K4241" s="1">
        <v>-0.38384197523241981</v>
      </c>
      <c r="T4241" s="1">
        <v>4194</v>
      </c>
      <c r="U4241" s="1">
        <v>2.1265838239998383</v>
      </c>
      <c r="V4241" s="1">
        <v>0.87341617600016175</v>
      </c>
    </row>
    <row r="4242" spans="1:22" x14ac:dyDescent="0.25">
      <c r="A4242" s="5">
        <f t="shared" si="198"/>
        <v>4240</v>
      </c>
      <c r="B4242" s="5">
        <v>8</v>
      </c>
      <c r="C4242" s="5">
        <v>419096</v>
      </c>
      <c r="D4242" s="5">
        <v>1</v>
      </c>
      <c r="E4242" s="5">
        <f t="shared" si="199"/>
        <v>1.3832292897262928</v>
      </c>
      <c r="F4242" s="5">
        <v>1</v>
      </c>
      <c r="G4242" s="5">
        <f t="shared" si="200"/>
        <v>2.1225351495993512</v>
      </c>
      <c r="I4242" s="1">
        <v>4195</v>
      </c>
      <c r="J4242" s="1">
        <v>1.3838286559822865</v>
      </c>
      <c r="K4242" s="1">
        <v>0.61617134401771345</v>
      </c>
      <c r="T4242" s="1">
        <v>4195</v>
      </c>
      <c r="U4242" s="1">
        <v>2.1264958093389579</v>
      </c>
      <c r="V4242" s="1">
        <v>0.87350419066104212</v>
      </c>
    </row>
    <row r="4243" spans="1:22" x14ac:dyDescent="0.25">
      <c r="A4243" s="5">
        <f t="shared" si="198"/>
        <v>4241</v>
      </c>
      <c r="B4243" s="5">
        <v>13</v>
      </c>
      <c r="C4243" s="5">
        <v>419111</v>
      </c>
      <c r="D4243" s="5">
        <v>2</v>
      </c>
      <c r="E4243" s="5">
        <f t="shared" si="199"/>
        <v>1.3832159704761597</v>
      </c>
      <c r="F4243" s="5">
        <v>1</v>
      </c>
      <c r="G4243" s="5">
        <f t="shared" si="200"/>
        <v>2.1224471349384713</v>
      </c>
      <c r="I4243" s="1">
        <v>4196</v>
      </c>
      <c r="J4243" s="1">
        <v>1.3838153367321533</v>
      </c>
      <c r="K4243" s="1">
        <v>-0.38381533673215329</v>
      </c>
      <c r="T4243" s="1">
        <v>4196</v>
      </c>
      <c r="U4243" s="1">
        <v>2.1264077946780779</v>
      </c>
      <c r="V4243" s="1">
        <v>-0.12640779467807794</v>
      </c>
    </row>
    <row r="4244" spans="1:22" x14ac:dyDescent="0.25">
      <c r="A4244" s="5">
        <f t="shared" si="198"/>
        <v>4242</v>
      </c>
      <c r="B4244" s="5">
        <v>6</v>
      </c>
      <c r="C4244" s="5">
        <v>419165</v>
      </c>
      <c r="D4244" s="5">
        <v>1</v>
      </c>
      <c r="E4244" s="5">
        <f t="shared" si="199"/>
        <v>1.3832026512260265</v>
      </c>
      <c r="F4244" s="5">
        <v>2</v>
      </c>
      <c r="G4244" s="5">
        <f t="shared" si="200"/>
        <v>2.1223591202775909</v>
      </c>
      <c r="I4244" s="1">
        <v>4197</v>
      </c>
      <c r="J4244" s="1">
        <v>1.38380201748202</v>
      </c>
      <c r="K4244" s="1">
        <v>-0.38380201748202003</v>
      </c>
      <c r="T4244" s="1">
        <v>4197</v>
      </c>
      <c r="U4244" s="1">
        <v>2.1263197800171976</v>
      </c>
      <c r="V4244" s="1">
        <v>-1.1263197800171976</v>
      </c>
    </row>
    <row r="4245" spans="1:22" x14ac:dyDescent="0.25">
      <c r="A4245" s="5">
        <f t="shared" si="198"/>
        <v>4243</v>
      </c>
      <c r="B4245" s="5">
        <v>4</v>
      </c>
      <c r="C4245" s="5">
        <v>419426</v>
      </c>
      <c r="D4245" s="5">
        <v>1</v>
      </c>
      <c r="E4245" s="5">
        <f t="shared" si="199"/>
        <v>1.3831893319758932</v>
      </c>
      <c r="F4245" s="5">
        <v>1</v>
      </c>
      <c r="G4245" s="5">
        <f t="shared" si="200"/>
        <v>2.122271105616711</v>
      </c>
      <c r="I4245" s="1">
        <v>4198</v>
      </c>
      <c r="J4245" s="1">
        <v>1.383788698231887</v>
      </c>
      <c r="K4245" s="1">
        <v>-0.38378869823188699</v>
      </c>
      <c r="T4245" s="1">
        <v>4198</v>
      </c>
      <c r="U4245" s="1">
        <v>2.1262317653563176</v>
      </c>
      <c r="V4245" s="1">
        <v>-0.12623176535631764</v>
      </c>
    </row>
    <row r="4246" spans="1:22" x14ac:dyDescent="0.25">
      <c r="A4246" s="5">
        <f t="shared" si="198"/>
        <v>4244</v>
      </c>
      <c r="B4246" s="5">
        <v>10</v>
      </c>
      <c r="C4246" s="5">
        <v>419616</v>
      </c>
      <c r="D4246" s="5">
        <v>2</v>
      </c>
      <c r="E4246" s="5">
        <f t="shared" si="199"/>
        <v>1.3831760127257602</v>
      </c>
      <c r="F4246" s="5">
        <v>1</v>
      </c>
      <c r="G4246" s="5">
        <f t="shared" si="200"/>
        <v>2.1221830909558306</v>
      </c>
      <c r="I4246" s="1">
        <v>4199</v>
      </c>
      <c r="J4246" s="1">
        <v>1.3837753789817537</v>
      </c>
      <c r="K4246" s="1">
        <v>-0.38377537898175373</v>
      </c>
      <c r="T4246" s="1">
        <v>4199</v>
      </c>
      <c r="U4246" s="1">
        <v>2.1261437506954373</v>
      </c>
      <c r="V4246" s="1">
        <v>-0.12614375069543726</v>
      </c>
    </row>
    <row r="4247" spans="1:22" x14ac:dyDescent="0.25">
      <c r="A4247" s="5">
        <f t="shared" si="198"/>
        <v>4245</v>
      </c>
      <c r="B4247" s="5">
        <v>9</v>
      </c>
      <c r="C4247" s="5">
        <v>419722</v>
      </c>
      <c r="D4247" s="5">
        <v>1</v>
      </c>
      <c r="E4247" s="5">
        <f t="shared" si="199"/>
        <v>1.3831626934756269</v>
      </c>
      <c r="F4247" s="5">
        <v>1</v>
      </c>
      <c r="G4247" s="5">
        <f t="shared" si="200"/>
        <v>2.1220950762949506</v>
      </c>
      <c r="I4247" s="1">
        <v>4200</v>
      </c>
      <c r="J4247" s="1">
        <v>1.3837620597316205</v>
      </c>
      <c r="K4247" s="1">
        <v>-0.38376205973162048</v>
      </c>
      <c r="T4247" s="1">
        <v>4200</v>
      </c>
      <c r="U4247" s="1">
        <v>2.1260557360345573</v>
      </c>
      <c r="V4247" s="1">
        <v>-1.1260557360345573</v>
      </c>
    </row>
    <row r="4248" spans="1:22" x14ac:dyDescent="0.25">
      <c r="A4248" s="5">
        <f t="shared" si="198"/>
        <v>4246</v>
      </c>
      <c r="B4248" s="5">
        <v>1</v>
      </c>
      <c r="C4248" s="5">
        <v>419836</v>
      </c>
      <c r="D4248" s="5">
        <v>1</v>
      </c>
      <c r="E4248" s="5">
        <f t="shared" si="199"/>
        <v>1.3831493742254937</v>
      </c>
      <c r="F4248" s="5">
        <v>1</v>
      </c>
      <c r="G4248" s="5">
        <f t="shared" si="200"/>
        <v>2.1220070616340703</v>
      </c>
      <c r="I4248" s="1">
        <v>4201</v>
      </c>
      <c r="J4248" s="1">
        <v>1.3837487404814874</v>
      </c>
      <c r="K4248" s="1">
        <v>-0.38374874048148744</v>
      </c>
      <c r="T4248" s="1">
        <v>4201</v>
      </c>
      <c r="U4248" s="1">
        <v>2.125967721373677</v>
      </c>
      <c r="V4248" s="1">
        <v>-1.125967721373677</v>
      </c>
    </row>
    <row r="4249" spans="1:22" x14ac:dyDescent="0.25">
      <c r="A4249" s="5">
        <f t="shared" si="198"/>
        <v>4247</v>
      </c>
      <c r="B4249" s="5">
        <v>10</v>
      </c>
      <c r="C4249" s="5">
        <v>419971</v>
      </c>
      <c r="D4249" s="5">
        <v>1</v>
      </c>
      <c r="E4249" s="5">
        <f t="shared" si="199"/>
        <v>1.3831360549753606</v>
      </c>
      <c r="F4249" s="5">
        <v>3</v>
      </c>
      <c r="G4249" s="5">
        <f t="shared" si="200"/>
        <v>2.1219190469731903</v>
      </c>
      <c r="I4249" s="1">
        <v>4202</v>
      </c>
      <c r="J4249" s="1">
        <v>1.3837354212313542</v>
      </c>
      <c r="K4249" s="1">
        <v>0.61626457876864582</v>
      </c>
      <c r="T4249" s="1">
        <v>4202</v>
      </c>
      <c r="U4249" s="1">
        <v>2.125879706712797</v>
      </c>
      <c r="V4249" s="1">
        <v>-0.12587970671279702</v>
      </c>
    </row>
    <row r="4250" spans="1:22" x14ac:dyDescent="0.25">
      <c r="A4250" s="5">
        <f t="shared" si="198"/>
        <v>4248</v>
      </c>
      <c r="B4250" s="5">
        <v>4</v>
      </c>
      <c r="C4250" s="5">
        <v>419972</v>
      </c>
      <c r="D4250" s="5">
        <v>1</v>
      </c>
      <c r="E4250" s="5">
        <f t="shared" si="199"/>
        <v>1.3831227357252274</v>
      </c>
      <c r="F4250" s="5">
        <v>2</v>
      </c>
      <c r="G4250" s="5">
        <f t="shared" si="200"/>
        <v>2.12183103231231</v>
      </c>
      <c r="I4250" s="1">
        <v>4203</v>
      </c>
      <c r="J4250" s="1">
        <v>1.3837221019812209</v>
      </c>
      <c r="K4250" s="1">
        <v>-0.38372210198122092</v>
      </c>
      <c r="T4250" s="1">
        <v>4203</v>
      </c>
      <c r="U4250" s="1">
        <v>2.1257916920519166</v>
      </c>
      <c r="V4250" s="1">
        <v>-0.12579169205191665</v>
      </c>
    </row>
    <row r="4251" spans="1:22" x14ac:dyDescent="0.25">
      <c r="A4251" s="5">
        <f t="shared" si="198"/>
        <v>4249</v>
      </c>
      <c r="B4251" s="5">
        <v>16</v>
      </c>
      <c r="C4251" s="5">
        <v>420177</v>
      </c>
      <c r="D4251" s="5">
        <v>1</v>
      </c>
      <c r="E4251" s="5">
        <f t="shared" si="199"/>
        <v>1.3831094164750941</v>
      </c>
      <c r="F4251" s="5">
        <v>1</v>
      </c>
      <c r="G4251" s="5">
        <f t="shared" si="200"/>
        <v>2.12174301765143</v>
      </c>
      <c r="I4251" s="1">
        <v>4204</v>
      </c>
      <c r="J4251" s="1">
        <v>1.3837087827310879</v>
      </c>
      <c r="K4251" s="1">
        <v>-0.38370878273108788</v>
      </c>
      <c r="T4251" s="1">
        <v>4204</v>
      </c>
      <c r="U4251" s="1">
        <v>2.1257036773910367</v>
      </c>
      <c r="V4251" s="1">
        <v>0.87429632260896328</v>
      </c>
    </row>
    <row r="4252" spans="1:22" x14ac:dyDescent="0.25">
      <c r="A4252" s="5">
        <f t="shared" si="198"/>
        <v>4250</v>
      </c>
      <c r="B4252" s="5">
        <v>12</v>
      </c>
      <c r="C4252" s="5">
        <v>420196</v>
      </c>
      <c r="D4252" s="5">
        <v>1</v>
      </c>
      <c r="E4252" s="5">
        <f t="shared" si="199"/>
        <v>1.3830960972249609</v>
      </c>
      <c r="F4252" s="5">
        <v>1</v>
      </c>
      <c r="G4252" s="5">
        <f t="shared" si="200"/>
        <v>2.1216550029905497</v>
      </c>
      <c r="I4252" s="1">
        <v>4205</v>
      </c>
      <c r="J4252" s="1">
        <v>1.3836954634809546</v>
      </c>
      <c r="K4252" s="1">
        <v>-0.38369546348095462</v>
      </c>
      <c r="T4252" s="1">
        <v>4205</v>
      </c>
      <c r="U4252" s="1">
        <v>2.1256156627301563</v>
      </c>
      <c r="V4252" s="1">
        <v>-0.12561566273015634</v>
      </c>
    </row>
    <row r="4253" spans="1:22" x14ac:dyDescent="0.25">
      <c r="A4253" s="5">
        <f t="shared" si="198"/>
        <v>4251</v>
      </c>
      <c r="B4253" s="5">
        <v>6</v>
      </c>
      <c r="C4253" s="5">
        <v>420231</v>
      </c>
      <c r="D4253" s="5">
        <v>1</v>
      </c>
      <c r="E4253" s="5">
        <f t="shared" si="199"/>
        <v>1.3830827779748278</v>
      </c>
      <c r="F4253" s="5">
        <v>1</v>
      </c>
      <c r="G4253" s="5">
        <f t="shared" si="200"/>
        <v>2.1215669883296697</v>
      </c>
      <c r="I4253" s="1">
        <v>4206</v>
      </c>
      <c r="J4253" s="1">
        <v>1.3836821442308214</v>
      </c>
      <c r="K4253" s="1">
        <v>-0.38368214423082136</v>
      </c>
      <c r="T4253" s="1">
        <v>4206</v>
      </c>
      <c r="U4253" s="1">
        <v>2.1255276480692764</v>
      </c>
      <c r="V4253" s="1">
        <v>-1.1255276480692764</v>
      </c>
    </row>
    <row r="4254" spans="1:22" x14ac:dyDescent="0.25">
      <c r="A4254" s="5">
        <f t="shared" si="198"/>
        <v>4252</v>
      </c>
      <c r="B4254" s="5">
        <v>0</v>
      </c>
      <c r="C4254" s="5">
        <v>420277</v>
      </c>
      <c r="D4254" s="5">
        <v>1</v>
      </c>
      <c r="E4254" s="5">
        <f t="shared" si="199"/>
        <v>1.3830694587246946</v>
      </c>
      <c r="F4254" s="5">
        <v>1</v>
      </c>
      <c r="G4254" s="5">
        <f t="shared" si="200"/>
        <v>2.1214789736687898</v>
      </c>
      <c r="I4254" s="1">
        <v>4207</v>
      </c>
      <c r="J4254" s="1">
        <v>1.3836688249806883</v>
      </c>
      <c r="K4254" s="1">
        <v>-0.38366882498068833</v>
      </c>
      <c r="T4254" s="1">
        <v>4207</v>
      </c>
      <c r="U4254" s="1">
        <v>2.125439633408396</v>
      </c>
      <c r="V4254" s="1">
        <v>-0.12543963340839603</v>
      </c>
    </row>
    <row r="4255" spans="1:22" x14ac:dyDescent="0.25">
      <c r="A4255" s="5">
        <f t="shared" si="198"/>
        <v>4253</v>
      </c>
      <c r="B4255" s="5">
        <v>2</v>
      </c>
      <c r="C4255" s="5">
        <v>420281</v>
      </c>
      <c r="D4255" s="5">
        <v>1</v>
      </c>
      <c r="E4255" s="5">
        <f t="shared" si="199"/>
        <v>1.3830561394745613</v>
      </c>
      <c r="F4255" s="5">
        <v>2</v>
      </c>
      <c r="G4255" s="5">
        <f t="shared" si="200"/>
        <v>2.1213909590079094</v>
      </c>
      <c r="I4255" s="1">
        <v>4208</v>
      </c>
      <c r="J4255" s="1">
        <v>1.3836555057305551</v>
      </c>
      <c r="K4255" s="1">
        <v>-0.38365550573055507</v>
      </c>
      <c r="T4255" s="1">
        <v>4208</v>
      </c>
      <c r="U4255" s="1">
        <v>2.1253516187475161</v>
      </c>
      <c r="V4255" s="1">
        <v>-0.1253516187475161</v>
      </c>
    </row>
    <row r="4256" spans="1:22" x14ac:dyDescent="0.25">
      <c r="A4256" s="5">
        <f t="shared" si="198"/>
        <v>4254</v>
      </c>
      <c r="B4256" s="5">
        <v>4</v>
      </c>
      <c r="C4256" s="5">
        <v>420897</v>
      </c>
      <c r="D4256" s="5">
        <v>1</v>
      </c>
      <c r="E4256" s="5">
        <f t="shared" si="199"/>
        <v>1.3830428202244283</v>
      </c>
      <c r="F4256" s="5">
        <v>1</v>
      </c>
      <c r="G4256" s="5">
        <f t="shared" si="200"/>
        <v>2.121302944347029</v>
      </c>
      <c r="I4256" s="1">
        <v>4209</v>
      </c>
      <c r="J4256" s="1">
        <v>1.3836421864804218</v>
      </c>
      <c r="K4256" s="1">
        <v>-0.38364218648042181</v>
      </c>
      <c r="T4256" s="1">
        <v>4209</v>
      </c>
      <c r="U4256" s="1">
        <v>2.1252636040866357</v>
      </c>
      <c r="V4256" s="1">
        <v>0.87473639591336427</v>
      </c>
    </row>
    <row r="4257" spans="1:22" x14ac:dyDescent="0.25">
      <c r="A4257" s="5">
        <f t="shared" si="198"/>
        <v>4255</v>
      </c>
      <c r="B4257" s="5">
        <v>18</v>
      </c>
      <c r="C4257" s="5">
        <v>420959</v>
      </c>
      <c r="D4257" s="5">
        <v>1</v>
      </c>
      <c r="E4257" s="5">
        <f t="shared" si="199"/>
        <v>1.383029500974295</v>
      </c>
      <c r="F4257" s="5">
        <v>1</v>
      </c>
      <c r="G4257" s="5">
        <f t="shared" si="200"/>
        <v>2.1212149296861491</v>
      </c>
      <c r="I4257" s="1">
        <v>4210</v>
      </c>
      <c r="J4257" s="1">
        <v>1.3836288672302886</v>
      </c>
      <c r="K4257" s="1">
        <v>0.61637113276971145</v>
      </c>
      <c r="T4257" s="1">
        <v>4210</v>
      </c>
      <c r="U4257" s="1">
        <v>2.1251755894257558</v>
      </c>
      <c r="V4257" s="1">
        <v>-1.1251755894257558</v>
      </c>
    </row>
    <row r="4258" spans="1:22" x14ac:dyDescent="0.25">
      <c r="A4258" s="5">
        <f t="shared" si="198"/>
        <v>4256</v>
      </c>
      <c r="B4258" s="5">
        <v>20</v>
      </c>
      <c r="C4258" s="5">
        <v>421003</v>
      </c>
      <c r="D4258" s="5">
        <v>1</v>
      </c>
      <c r="E4258" s="5">
        <f t="shared" si="199"/>
        <v>1.3830161817241617</v>
      </c>
      <c r="F4258" s="5">
        <v>1</v>
      </c>
      <c r="G4258" s="5">
        <f t="shared" si="200"/>
        <v>2.1211269150252692</v>
      </c>
      <c r="I4258" s="1">
        <v>4211</v>
      </c>
      <c r="J4258" s="1">
        <v>1.3836155479801555</v>
      </c>
      <c r="K4258" s="1">
        <v>-0.38361554798015551</v>
      </c>
      <c r="T4258" s="1">
        <v>4211</v>
      </c>
      <c r="U4258" s="1">
        <v>2.1250875747648754</v>
      </c>
      <c r="V4258" s="1">
        <v>-1.1250875747648754</v>
      </c>
    </row>
    <row r="4259" spans="1:22" x14ac:dyDescent="0.25">
      <c r="A4259" s="5">
        <f t="shared" si="198"/>
        <v>4257</v>
      </c>
      <c r="B4259" s="5">
        <v>18</v>
      </c>
      <c r="C4259" s="5">
        <v>421114</v>
      </c>
      <c r="D4259" s="5">
        <v>1</v>
      </c>
      <c r="E4259" s="5">
        <f t="shared" si="199"/>
        <v>1.3830028624740285</v>
      </c>
      <c r="F4259" s="5">
        <v>1</v>
      </c>
      <c r="G4259" s="5">
        <f t="shared" si="200"/>
        <v>2.1210389003643888</v>
      </c>
      <c r="I4259" s="1">
        <v>4212</v>
      </c>
      <c r="J4259" s="1">
        <v>1.3836022287300223</v>
      </c>
      <c r="K4259" s="1">
        <v>0.61639777126997775</v>
      </c>
      <c r="T4259" s="1">
        <v>4212</v>
      </c>
      <c r="U4259" s="1">
        <v>2.1249995601039955</v>
      </c>
      <c r="V4259" s="1">
        <v>-1.1249995601039955</v>
      </c>
    </row>
    <row r="4260" spans="1:22" x14ac:dyDescent="0.25">
      <c r="A4260" s="5">
        <f t="shared" si="198"/>
        <v>4258</v>
      </c>
      <c r="B4260" s="5">
        <v>16</v>
      </c>
      <c r="C4260" s="5">
        <v>421117</v>
      </c>
      <c r="D4260" s="5">
        <v>2</v>
      </c>
      <c r="E4260" s="5">
        <f t="shared" si="199"/>
        <v>1.3829895432238954</v>
      </c>
      <c r="F4260" s="5">
        <v>3</v>
      </c>
      <c r="G4260" s="5">
        <f t="shared" si="200"/>
        <v>2.1209508857035089</v>
      </c>
      <c r="I4260" s="1">
        <v>4213</v>
      </c>
      <c r="J4260" s="1">
        <v>1.383588909479889</v>
      </c>
      <c r="K4260" s="1">
        <v>-0.383588909479889</v>
      </c>
      <c r="T4260" s="1">
        <v>4213</v>
      </c>
      <c r="U4260" s="1">
        <v>2.1249115454431151</v>
      </c>
      <c r="V4260" s="1">
        <v>-1.1249115454431151</v>
      </c>
    </row>
    <row r="4261" spans="1:22" x14ac:dyDescent="0.25">
      <c r="A4261" s="5">
        <f t="shared" si="198"/>
        <v>4259</v>
      </c>
      <c r="B4261" s="5">
        <v>3</v>
      </c>
      <c r="C4261" s="5">
        <v>421167</v>
      </c>
      <c r="D4261" s="5">
        <v>1</v>
      </c>
      <c r="E4261" s="5">
        <f t="shared" si="199"/>
        <v>1.3829762239737622</v>
      </c>
      <c r="F4261" s="5">
        <v>2</v>
      </c>
      <c r="G4261" s="5">
        <f t="shared" si="200"/>
        <v>2.1208628710426285</v>
      </c>
      <c r="I4261" s="1">
        <v>4214</v>
      </c>
      <c r="J4261" s="1">
        <v>1.383575590229756</v>
      </c>
      <c r="K4261" s="1">
        <v>-0.38357559022975596</v>
      </c>
      <c r="T4261" s="1">
        <v>4214</v>
      </c>
      <c r="U4261" s="1">
        <v>2.1248235307822352</v>
      </c>
      <c r="V4261" s="1">
        <v>0.87517646921776482</v>
      </c>
    </row>
    <row r="4262" spans="1:22" x14ac:dyDescent="0.25">
      <c r="A4262" s="5">
        <f t="shared" si="198"/>
        <v>4260</v>
      </c>
      <c r="B4262" s="5">
        <v>7</v>
      </c>
      <c r="C4262" s="5">
        <v>421181</v>
      </c>
      <c r="D4262" s="5">
        <v>2</v>
      </c>
      <c r="E4262" s="5">
        <f t="shared" si="199"/>
        <v>1.3829629047236289</v>
      </c>
      <c r="F4262" s="5">
        <v>2</v>
      </c>
      <c r="G4262" s="5">
        <f t="shared" si="200"/>
        <v>2.1207748563817486</v>
      </c>
      <c r="I4262" s="1">
        <v>4215</v>
      </c>
      <c r="J4262" s="1">
        <v>1.3835622709796227</v>
      </c>
      <c r="K4262" s="1">
        <v>-0.3835622709796227</v>
      </c>
      <c r="T4262" s="1">
        <v>4215</v>
      </c>
      <c r="U4262" s="1">
        <v>2.1247355161213548</v>
      </c>
      <c r="V4262" s="1">
        <v>-1.1247355161213548</v>
      </c>
    </row>
    <row r="4263" spans="1:22" x14ac:dyDescent="0.25">
      <c r="A4263" s="5">
        <f t="shared" si="198"/>
        <v>4261</v>
      </c>
      <c r="B4263" s="5">
        <v>19</v>
      </c>
      <c r="C4263" s="5">
        <v>421613</v>
      </c>
      <c r="D4263" s="5">
        <v>4</v>
      </c>
      <c r="E4263" s="5">
        <f t="shared" si="199"/>
        <v>1.3829495854734959</v>
      </c>
      <c r="F4263" s="5">
        <v>1</v>
      </c>
      <c r="G4263" s="5">
        <f t="shared" si="200"/>
        <v>2.1206868417208682</v>
      </c>
      <c r="I4263" s="1">
        <v>4216</v>
      </c>
      <c r="J4263" s="1">
        <v>1.3835489517294894</v>
      </c>
      <c r="K4263" s="1">
        <v>0.61645104827051056</v>
      </c>
      <c r="T4263" s="1">
        <v>4216</v>
      </c>
      <c r="U4263" s="1">
        <v>2.1246475014604749</v>
      </c>
      <c r="V4263" s="1">
        <v>-0.12464750146047487</v>
      </c>
    </row>
    <row r="4264" spans="1:22" x14ac:dyDescent="0.25">
      <c r="A4264" s="5">
        <f t="shared" si="198"/>
        <v>4262</v>
      </c>
      <c r="B4264" s="5">
        <v>6</v>
      </c>
      <c r="C4264" s="5">
        <v>421720</v>
      </c>
      <c r="D4264" s="5">
        <v>2</v>
      </c>
      <c r="E4264" s="5">
        <f t="shared" si="199"/>
        <v>1.3829362662233626</v>
      </c>
      <c r="F4264" s="5">
        <v>3</v>
      </c>
      <c r="G4264" s="5">
        <f t="shared" si="200"/>
        <v>2.1205988270599883</v>
      </c>
      <c r="I4264" s="1">
        <v>4217</v>
      </c>
      <c r="J4264" s="1">
        <v>1.3835356324793562</v>
      </c>
      <c r="K4264" s="1">
        <v>-0.38353563247935618</v>
      </c>
      <c r="T4264" s="1">
        <v>4217</v>
      </c>
      <c r="U4264" s="1">
        <v>2.1245594867995945</v>
      </c>
      <c r="V4264" s="1">
        <v>-0.1245594867995945</v>
      </c>
    </row>
    <row r="4265" spans="1:22" x14ac:dyDescent="0.25">
      <c r="A4265" s="5">
        <f t="shared" si="198"/>
        <v>4263</v>
      </c>
      <c r="B4265" s="5">
        <v>4</v>
      </c>
      <c r="C4265" s="5">
        <v>421948</v>
      </c>
      <c r="D4265" s="5">
        <v>1</v>
      </c>
      <c r="E4265" s="5">
        <f t="shared" si="199"/>
        <v>1.3829229469732294</v>
      </c>
      <c r="F4265" s="5">
        <v>3</v>
      </c>
      <c r="G4265" s="5">
        <f t="shared" si="200"/>
        <v>2.1205108123991079</v>
      </c>
      <c r="I4265" s="1">
        <v>4218</v>
      </c>
      <c r="J4265" s="1">
        <v>1.3835223132292231</v>
      </c>
      <c r="K4265" s="1">
        <v>-0.38352231322922314</v>
      </c>
      <c r="T4265" s="1">
        <v>4218</v>
      </c>
      <c r="U4265" s="1">
        <v>2.1244714721387146</v>
      </c>
      <c r="V4265" s="1">
        <v>-1.1244714721387146</v>
      </c>
    </row>
    <row r="4266" spans="1:22" x14ac:dyDescent="0.25">
      <c r="A4266" s="5">
        <f t="shared" si="198"/>
        <v>4264</v>
      </c>
      <c r="B4266" s="5">
        <v>5</v>
      </c>
      <c r="C4266" s="5">
        <v>422118</v>
      </c>
      <c r="D4266" s="5">
        <v>2</v>
      </c>
      <c r="E4266" s="5">
        <f t="shared" si="199"/>
        <v>1.3829096277230963</v>
      </c>
      <c r="F4266" s="5">
        <v>1</v>
      </c>
      <c r="G4266" s="5">
        <f t="shared" si="200"/>
        <v>2.1204227977382279</v>
      </c>
      <c r="I4266" s="1">
        <v>4219</v>
      </c>
      <c r="J4266" s="1">
        <v>1.3835089939790899</v>
      </c>
      <c r="K4266" s="1">
        <v>-0.38350899397908988</v>
      </c>
      <c r="T4266" s="1">
        <v>4219</v>
      </c>
      <c r="U4266" s="1">
        <v>2.1243834574778342</v>
      </c>
      <c r="V4266" s="1">
        <v>-1.1243834574778342</v>
      </c>
    </row>
    <row r="4267" spans="1:22" x14ac:dyDescent="0.25">
      <c r="A4267" s="5">
        <f t="shared" si="198"/>
        <v>4265</v>
      </c>
      <c r="B4267" s="5">
        <v>7</v>
      </c>
      <c r="C4267" s="5">
        <v>422352</v>
      </c>
      <c r="D4267" s="5">
        <v>1</v>
      </c>
      <c r="E4267" s="5">
        <f t="shared" si="199"/>
        <v>1.3828963084729631</v>
      </c>
      <c r="F4267" s="5">
        <v>2</v>
      </c>
      <c r="G4267" s="5">
        <f t="shared" si="200"/>
        <v>2.1203347830773476</v>
      </c>
      <c r="I4267" s="1">
        <v>4220</v>
      </c>
      <c r="J4267" s="1">
        <v>1.3834956747289566</v>
      </c>
      <c r="K4267" s="1">
        <v>-0.38349567472895663</v>
      </c>
      <c r="T4267" s="1">
        <v>4220</v>
      </c>
      <c r="U4267" s="1">
        <v>2.1242954428169543</v>
      </c>
      <c r="V4267" s="1">
        <v>-0.12429544281695426</v>
      </c>
    </row>
    <row r="4268" spans="1:22" x14ac:dyDescent="0.25">
      <c r="A4268" s="5">
        <f t="shared" si="198"/>
        <v>4266</v>
      </c>
      <c r="B4268" s="5">
        <v>9</v>
      </c>
      <c r="C4268" s="5">
        <v>422415</v>
      </c>
      <c r="D4268" s="5">
        <v>1</v>
      </c>
      <c r="E4268" s="5">
        <f t="shared" si="199"/>
        <v>1.3828829892228298</v>
      </c>
      <c r="F4268" s="5">
        <v>1</v>
      </c>
      <c r="G4268" s="5">
        <f t="shared" si="200"/>
        <v>2.1202467684164676</v>
      </c>
      <c r="I4268" s="1">
        <v>4221</v>
      </c>
      <c r="J4268" s="1">
        <v>1.3834823554788236</v>
      </c>
      <c r="K4268" s="1">
        <v>-0.38348235547882359</v>
      </c>
      <c r="T4268" s="1">
        <v>4221</v>
      </c>
      <c r="U4268" s="1">
        <v>2.1242074281560743</v>
      </c>
      <c r="V4268" s="1">
        <v>-0.12420742815607433</v>
      </c>
    </row>
    <row r="4269" spans="1:22" x14ac:dyDescent="0.25">
      <c r="A4269" s="5">
        <f t="shared" si="198"/>
        <v>4267</v>
      </c>
      <c r="B4269" s="5">
        <v>1</v>
      </c>
      <c r="C4269" s="5">
        <v>422461</v>
      </c>
      <c r="D4269" s="5">
        <v>1</v>
      </c>
      <c r="E4269" s="5">
        <f t="shared" si="199"/>
        <v>1.3828696699726968</v>
      </c>
      <c r="F4269" s="5">
        <v>1</v>
      </c>
      <c r="G4269" s="5">
        <f t="shared" si="200"/>
        <v>2.1201587537555873</v>
      </c>
      <c r="I4269" s="1">
        <v>4222</v>
      </c>
      <c r="J4269" s="1">
        <v>1.3834690362286903</v>
      </c>
      <c r="K4269" s="1">
        <v>0.61653096377130967</v>
      </c>
      <c r="T4269" s="1">
        <v>4222</v>
      </c>
      <c r="U4269" s="1">
        <v>2.124119413495194</v>
      </c>
      <c r="V4269" s="1">
        <v>-1.124119413495194</v>
      </c>
    </row>
    <row r="4270" spans="1:22" x14ac:dyDescent="0.25">
      <c r="A4270" s="5">
        <f t="shared" si="198"/>
        <v>4268</v>
      </c>
      <c r="B4270" s="5">
        <v>12</v>
      </c>
      <c r="C4270" s="5">
        <v>422486</v>
      </c>
      <c r="D4270" s="5">
        <v>1</v>
      </c>
      <c r="E4270" s="5">
        <f t="shared" si="199"/>
        <v>1.3828563507225635</v>
      </c>
      <c r="F4270" s="5">
        <v>2</v>
      </c>
      <c r="G4270" s="5">
        <f t="shared" si="200"/>
        <v>2.1200707390947073</v>
      </c>
      <c r="I4270" s="1">
        <v>4223</v>
      </c>
      <c r="J4270" s="1">
        <v>1.3834557169785571</v>
      </c>
      <c r="K4270" s="1">
        <v>0.61654428302144293</v>
      </c>
      <c r="T4270" s="1">
        <v>4223</v>
      </c>
      <c r="U4270" s="1">
        <v>2.1240313988343136</v>
      </c>
      <c r="V4270" s="1">
        <v>-1.1240313988343136</v>
      </c>
    </row>
    <row r="4271" spans="1:22" x14ac:dyDescent="0.25">
      <c r="A4271" s="5">
        <f t="shared" si="198"/>
        <v>4269</v>
      </c>
      <c r="B4271" s="5">
        <v>12</v>
      </c>
      <c r="C4271" s="5">
        <v>422793</v>
      </c>
      <c r="D4271" s="5">
        <v>1</v>
      </c>
      <c r="E4271" s="5">
        <f t="shared" si="199"/>
        <v>1.3828430314724303</v>
      </c>
      <c r="F4271" s="5">
        <v>2</v>
      </c>
      <c r="G4271" s="5">
        <f t="shared" si="200"/>
        <v>2.119982724433827</v>
      </c>
      <c r="I4271" s="1">
        <v>4224</v>
      </c>
      <c r="J4271" s="1">
        <v>1.383442397728424</v>
      </c>
      <c r="K4271" s="1">
        <v>0.61655760227157597</v>
      </c>
      <c r="T4271" s="1">
        <v>4224</v>
      </c>
      <c r="U4271" s="1">
        <v>2.1239433841734336</v>
      </c>
      <c r="V4271" s="1">
        <v>-0.12394338417343365</v>
      </c>
    </row>
    <row r="4272" spans="1:22" x14ac:dyDescent="0.25">
      <c r="A4272" s="5">
        <f t="shared" si="198"/>
        <v>4270</v>
      </c>
      <c r="B4272" s="5">
        <v>2</v>
      </c>
      <c r="C4272" s="5">
        <v>422965</v>
      </c>
      <c r="D4272" s="5">
        <v>1</v>
      </c>
      <c r="E4272" s="5">
        <f t="shared" si="199"/>
        <v>1.382829712222297</v>
      </c>
      <c r="F4272" s="5">
        <v>1</v>
      </c>
      <c r="G4272" s="5">
        <f t="shared" si="200"/>
        <v>2.119894709772947</v>
      </c>
      <c r="I4272" s="1">
        <v>4225</v>
      </c>
      <c r="J4272" s="1">
        <v>1.3834290784782908</v>
      </c>
      <c r="K4272" s="1">
        <v>-0.38342907847829077</v>
      </c>
      <c r="T4272" s="1">
        <v>4225</v>
      </c>
      <c r="U4272" s="1">
        <v>2.1238553695125537</v>
      </c>
      <c r="V4272" s="1">
        <v>-0.12385536951255371</v>
      </c>
    </row>
    <row r="4273" spans="1:22" x14ac:dyDescent="0.25">
      <c r="A4273" s="5">
        <f t="shared" si="198"/>
        <v>4271</v>
      </c>
      <c r="B4273" s="5">
        <v>0</v>
      </c>
      <c r="C4273" s="5">
        <v>423094</v>
      </c>
      <c r="D4273" s="5">
        <v>3</v>
      </c>
      <c r="E4273" s="5">
        <f t="shared" si="199"/>
        <v>1.382816392972164</v>
      </c>
      <c r="F4273" s="5">
        <v>1</v>
      </c>
      <c r="G4273" s="5">
        <f t="shared" si="200"/>
        <v>2.1198066951120667</v>
      </c>
      <c r="I4273" s="1">
        <v>4226</v>
      </c>
      <c r="J4273" s="1">
        <v>1.3834157592281575</v>
      </c>
      <c r="K4273" s="1">
        <v>-0.38341575922815752</v>
      </c>
      <c r="T4273" s="1">
        <v>4226</v>
      </c>
      <c r="U4273" s="1">
        <v>2.1237673548516733</v>
      </c>
      <c r="V4273" s="1">
        <v>-0.12376735485167334</v>
      </c>
    </row>
    <row r="4274" spans="1:22" x14ac:dyDescent="0.25">
      <c r="A4274" s="5">
        <f t="shared" si="198"/>
        <v>4272</v>
      </c>
      <c r="B4274" s="5">
        <v>9</v>
      </c>
      <c r="C4274" s="5">
        <v>423230</v>
      </c>
      <c r="D4274" s="5">
        <v>2</v>
      </c>
      <c r="E4274" s="5">
        <f t="shared" si="199"/>
        <v>1.3828030737220307</v>
      </c>
      <c r="F4274" s="5">
        <v>2</v>
      </c>
      <c r="G4274" s="5">
        <f t="shared" si="200"/>
        <v>2.1197186804511867</v>
      </c>
      <c r="I4274" s="1">
        <v>4227</v>
      </c>
      <c r="J4274" s="1">
        <v>1.3834024399780245</v>
      </c>
      <c r="K4274" s="1">
        <v>0.61659756002197552</v>
      </c>
      <c r="T4274" s="1">
        <v>4227</v>
      </c>
      <c r="U4274" s="1">
        <v>2.1236793401907934</v>
      </c>
      <c r="V4274" s="1">
        <v>0.87632065980920659</v>
      </c>
    </row>
    <row r="4275" spans="1:22" x14ac:dyDescent="0.25">
      <c r="A4275" s="5">
        <f t="shared" si="198"/>
        <v>4273</v>
      </c>
      <c r="B4275" s="5">
        <v>4</v>
      </c>
      <c r="C4275" s="5">
        <v>423333</v>
      </c>
      <c r="D4275" s="5">
        <v>1</v>
      </c>
      <c r="E4275" s="5">
        <f t="shared" si="199"/>
        <v>1.3827897544718974</v>
      </c>
      <c r="F4275" s="5">
        <v>1</v>
      </c>
      <c r="G4275" s="5">
        <f t="shared" si="200"/>
        <v>2.1196306657903063</v>
      </c>
      <c r="I4275" s="1">
        <v>4228</v>
      </c>
      <c r="J4275" s="1">
        <v>1.3833891207278912</v>
      </c>
      <c r="K4275" s="1">
        <v>0.61661087927210878</v>
      </c>
      <c r="T4275" s="1">
        <v>4228</v>
      </c>
      <c r="U4275" s="1">
        <v>2.123591325529913</v>
      </c>
      <c r="V4275" s="1">
        <v>-1.123591325529913</v>
      </c>
    </row>
    <row r="4276" spans="1:22" x14ac:dyDescent="0.25">
      <c r="A4276" s="5">
        <f t="shared" si="198"/>
        <v>4274</v>
      </c>
      <c r="B4276" s="5">
        <v>4</v>
      </c>
      <c r="C4276" s="5">
        <v>423370</v>
      </c>
      <c r="D4276" s="5">
        <v>1</v>
      </c>
      <c r="E4276" s="5">
        <f t="shared" si="199"/>
        <v>1.3827764352217644</v>
      </c>
      <c r="F4276" s="5">
        <v>1</v>
      </c>
      <c r="G4276" s="5">
        <f t="shared" si="200"/>
        <v>2.1195426511294264</v>
      </c>
      <c r="I4276" s="1">
        <v>4229</v>
      </c>
      <c r="J4276" s="1">
        <v>1.383375801477758</v>
      </c>
      <c r="K4276" s="1">
        <v>-0.38337580147775796</v>
      </c>
      <c r="T4276" s="1">
        <v>4229</v>
      </c>
      <c r="U4276" s="1">
        <v>2.1235033108690331</v>
      </c>
      <c r="V4276" s="1">
        <v>-0.1235033108690331</v>
      </c>
    </row>
    <row r="4277" spans="1:22" x14ac:dyDescent="0.25">
      <c r="A4277" s="5">
        <f t="shared" si="198"/>
        <v>4275</v>
      </c>
      <c r="B4277" s="5">
        <v>13</v>
      </c>
      <c r="C4277" s="5">
        <v>423595</v>
      </c>
      <c r="D4277" s="5">
        <v>2</v>
      </c>
      <c r="E4277" s="5">
        <f t="shared" si="199"/>
        <v>1.3827631159716312</v>
      </c>
      <c r="F4277" s="5">
        <v>1</v>
      </c>
      <c r="G4277" s="5">
        <f t="shared" si="200"/>
        <v>2.119454636468546</v>
      </c>
      <c r="I4277" s="1">
        <v>4230</v>
      </c>
      <c r="J4277" s="1">
        <v>1.3833624822276247</v>
      </c>
      <c r="K4277" s="1">
        <v>-0.3833624822276247</v>
      </c>
      <c r="T4277" s="1">
        <v>4230</v>
      </c>
      <c r="U4277" s="1">
        <v>2.1234152962081527</v>
      </c>
      <c r="V4277" s="1">
        <v>-0.12341529620815272</v>
      </c>
    </row>
    <row r="4278" spans="1:22" x14ac:dyDescent="0.25">
      <c r="A4278" s="5">
        <f t="shared" si="198"/>
        <v>4276</v>
      </c>
      <c r="B4278" s="5">
        <v>0</v>
      </c>
      <c r="C4278" s="5">
        <v>423647</v>
      </c>
      <c r="D4278" s="5">
        <v>2</v>
      </c>
      <c r="E4278" s="5">
        <f t="shared" si="199"/>
        <v>1.3827497967214979</v>
      </c>
      <c r="F4278" s="5">
        <v>1</v>
      </c>
      <c r="G4278" s="5">
        <f t="shared" si="200"/>
        <v>2.1193666218076661</v>
      </c>
      <c r="I4278" s="1">
        <v>4231</v>
      </c>
      <c r="J4278" s="1">
        <v>1.3833491629774917</v>
      </c>
      <c r="K4278" s="1">
        <v>-0.38334916297749166</v>
      </c>
      <c r="T4278" s="1">
        <v>4231</v>
      </c>
      <c r="U4278" s="1">
        <v>2.1233272815472728</v>
      </c>
      <c r="V4278" s="1">
        <v>-0.12332728154727279</v>
      </c>
    </row>
    <row r="4279" spans="1:22" x14ac:dyDescent="0.25">
      <c r="A4279" s="5">
        <f t="shared" si="198"/>
        <v>4277</v>
      </c>
      <c r="B4279" s="5">
        <v>12</v>
      </c>
      <c r="C4279" s="5">
        <v>423904</v>
      </c>
      <c r="D4279" s="5">
        <v>1</v>
      </c>
      <c r="E4279" s="5">
        <f t="shared" si="199"/>
        <v>1.3827364774713646</v>
      </c>
      <c r="F4279" s="5">
        <v>2</v>
      </c>
      <c r="G4279" s="5">
        <f t="shared" si="200"/>
        <v>2.1192786071467857</v>
      </c>
      <c r="I4279" s="1">
        <v>4232</v>
      </c>
      <c r="J4279" s="1">
        <v>1.3833358437273584</v>
      </c>
      <c r="K4279" s="1">
        <v>-0.38333584372735841</v>
      </c>
      <c r="T4279" s="1">
        <v>4232</v>
      </c>
      <c r="U4279" s="1">
        <v>2.1232392668863924</v>
      </c>
      <c r="V4279" s="1">
        <v>-1.1232392668863924</v>
      </c>
    </row>
    <row r="4280" spans="1:22" x14ac:dyDescent="0.25">
      <c r="A4280" s="5">
        <f t="shared" si="198"/>
        <v>4278</v>
      </c>
      <c r="B4280" s="5">
        <v>0</v>
      </c>
      <c r="C4280" s="5">
        <v>423951</v>
      </c>
      <c r="D4280" s="5">
        <v>1</v>
      </c>
      <c r="E4280" s="5">
        <f t="shared" si="199"/>
        <v>1.3827231582212316</v>
      </c>
      <c r="F4280" s="5">
        <v>1</v>
      </c>
      <c r="G4280" s="5">
        <f t="shared" si="200"/>
        <v>2.1191905924859058</v>
      </c>
      <c r="I4280" s="1">
        <v>4233</v>
      </c>
      <c r="J4280" s="1">
        <v>1.3833225244772251</v>
      </c>
      <c r="K4280" s="1">
        <v>-0.38332252447722515</v>
      </c>
      <c r="T4280" s="1">
        <v>4233</v>
      </c>
      <c r="U4280" s="1">
        <v>2.1231512522255125</v>
      </c>
      <c r="V4280" s="1">
        <v>-1.1231512522255125</v>
      </c>
    </row>
    <row r="4281" spans="1:22" x14ac:dyDescent="0.25">
      <c r="A4281" s="5">
        <f t="shared" si="198"/>
        <v>4279</v>
      </c>
      <c r="B4281" s="5">
        <v>9</v>
      </c>
      <c r="C4281" s="5">
        <v>423952</v>
      </c>
      <c r="D4281" s="5">
        <v>1</v>
      </c>
      <c r="E4281" s="5">
        <f t="shared" si="199"/>
        <v>1.3827098389710983</v>
      </c>
      <c r="F4281" s="5">
        <v>2</v>
      </c>
      <c r="G4281" s="5">
        <f t="shared" si="200"/>
        <v>2.1191025778250254</v>
      </c>
      <c r="I4281" s="1">
        <v>4234</v>
      </c>
      <c r="J4281" s="1">
        <v>1.3833092052270921</v>
      </c>
      <c r="K4281" s="1">
        <v>-0.38330920522709211</v>
      </c>
      <c r="T4281" s="1">
        <v>4234</v>
      </c>
      <c r="U4281" s="1">
        <v>2.1230632375646321</v>
      </c>
      <c r="V4281" s="1">
        <v>-0.12306323756463211</v>
      </c>
    </row>
    <row r="4282" spans="1:22" x14ac:dyDescent="0.25">
      <c r="A4282" s="5">
        <f t="shared" si="198"/>
        <v>4280</v>
      </c>
      <c r="B4282" s="5">
        <v>3</v>
      </c>
      <c r="C4282" s="5">
        <v>423965</v>
      </c>
      <c r="D4282" s="5">
        <v>2</v>
      </c>
      <c r="E4282" s="5">
        <f t="shared" si="199"/>
        <v>1.3826965197209651</v>
      </c>
      <c r="F4282" s="5">
        <v>3</v>
      </c>
      <c r="G4282" s="5">
        <f t="shared" si="200"/>
        <v>2.1190145631641455</v>
      </c>
      <c r="I4282" s="1">
        <v>4235</v>
      </c>
      <c r="J4282" s="1">
        <v>1.3832958859769588</v>
      </c>
      <c r="K4282" s="1">
        <v>-0.38329588597695885</v>
      </c>
      <c r="T4282" s="1">
        <v>4235</v>
      </c>
      <c r="U4282" s="1">
        <v>2.1229752229037522</v>
      </c>
      <c r="V4282" s="1">
        <v>-1.1229752229037522</v>
      </c>
    </row>
    <row r="4283" spans="1:22" x14ac:dyDescent="0.25">
      <c r="A4283" s="5">
        <f t="shared" si="198"/>
        <v>4281</v>
      </c>
      <c r="B4283" s="5">
        <v>1</v>
      </c>
      <c r="C4283" s="5">
        <v>424060</v>
      </c>
      <c r="D4283" s="5">
        <v>1</v>
      </c>
      <c r="E4283" s="5">
        <f t="shared" si="199"/>
        <v>1.382683200470832</v>
      </c>
      <c r="F4283" s="5">
        <v>2</v>
      </c>
      <c r="G4283" s="5">
        <f t="shared" si="200"/>
        <v>2.1189265485032651</v>
      </c>
      <c r="I4283" s="1">
        <v>4236</v>
      </c>
      <c r="J4283" s="1">
        <v>1.3832825667268256</v>
      </c>
      <c r="K4283" s="1">
        <v>0.61671743327317441</v>
      </c>
      <c r="T4283" s="1">
        <v>4236</v>
      </c>
      <c r="U4283" s="1">
        <v>2.1228872082428718</v>
      </c>
      <c r="V4283" s="1">
        <v>0.8771127917571282</v>
      </c>
    </row>
    <row r="4284" spans="1:22" x14ac:dyDescent="0.25">
      <c r="A4284" s="5">
        <f t="shared" si="198"/>
        <v>4282</v>
      </c>
      <c r="B4284" s="5">
        <v>15</v>
      </c>
      <c r="C4284" s="5">
        <v>424098</v>
      </c>
      <c r="D4284" s="5">
        <v>1</v>
      </c>
      <c r="E4284" s="5">
        <f t="shared" si="199"/>
        <v>1.3826698812206988</v>
      </c>
      <c r="F4284" s="5">
        <v>2</v>
      </c>
      <c r="G4284" s="5">
        <f t="shared" si="200"/>
        <v>2.1188385338423852</v>
      </c>
      <c r="I4284" s="1">
        <v>4237</v>
      </c>
      <c r="J4284" s="1">
        <v>1.3832692474766923</v>
      </c>
      <c r="K4284" s="1">
        <v>0.61673075252330767</v>
      </c>
      <c r="T4284" s="1">
        <v>4237</v>
      </c>
      <c r="U4284" s="1">
        <v>2.1227991935819919</v>
      </c>
      <c r="V4284" s="1">
        <v>-0.12279919358199187</v>
      </c>
    </row>
    <row r="4285" spans="1:22" x14ac:dyDescent="0.25">
      <c r="A4285" s="5">
        <f t="shared" si="198"/>
        <v>4283</v>
      </c>
      <c r="B4285" s="5">
        <v>1</v>
      </c>
      <c r="C4285" s="5">
        <v>424100</v>
      </c>
      <c r="D4285" s="5">
        <v>1</v>
      </c>
      <c r="E4285" s="5">
        <f t="shared" si="199"/>
        <v>1.3826565619705655</v>
      </c>
      <c r="F4285" s="5">
        <v>2</v>
      </c>
      <c r="G4285" s="5">
        <f t="shared" si="200"/>
        <v>2.1187505191815053</v>
      </c>
      <c r="I4285" s="1">
        <v>4238</v>
      </c>
      <c r="J4285" s="1">
        <v>1.3832559282265593</v>
      </c>
      <c r="K4285" s="1">
        <v>0.61674407177344071</v>
      </c>
      <c r="T4285" s="1">
        <v>4238</v>
      </c>
      <c r="U4285" s="1">
        <v>2.1227111789211115</v>
      </c>
      <c r="V4285" s="1">
        <v>-1.1227111789211115</v>
      </c>
    </row>
    <row r="4286" spans="1:22" x14ac:dyDescent="0.25">
      <c r="A4286" s="5">
        <f t="shared" si="198"/>
        <v>4284</v>
      </c>
      <c r="B4286" s="5">
        <v>3</v>
      </c>
      <c r="C4286" s="5">
        <v>424210</v>
      </c>
      <c r="D4286" s="5">
        <v>2</v>
      </c>
      <c r="E4286" s="5">
        <f t="shared" si="199"/>
        <v>1.3826432427204325</v>
      </c>
      <c r="F4286" s="5">
        <v>2</v>
      </c>
      <c r="G4286" s="5">
        <f t="shared" si="200"/>
        <v>2.1186625045206249</v>
      </c>
      <c r="I4286" s="1">
        <v>4239</v>
      </c>
      <c r="J4286" s="1">
        <v>1.383242608976426</v>
      </c>
      <c r="K4286" s="1">
        <v>0.61675739102357396</v>
      </c>
      <c r="T4286" s="1">
        <v>4239</v>
      </c>
      <c r="U4286" s="1">
        <v>2.1226231642602316</v>
      </c>
      <c r="V4286" s="1">
        <v>-1.1226231642602316</v>
      </c>
    </row>
    <row r="4287" spans="1:22" x14ac:dyDescent="0.25">
      <c r="A4287" s="5">
        <f t="shared" si="198"/>
        <v>4285</v>
      </c>
      <c r="B4287" s="5">
        <v>9</v>
      </c>
      <c r="C4287" s="5">
        <v>424235</v>
      </c>
      <c r="D4287" s="5">
        <v>3</v>
      </c>
      <c r="E4287" s="5">
        <f t="shared" si="199"/>
        <v>1.3826299234702992</v>
      </c>
      <c r="F4287" s="5">
        <v>2</v>
      </c>
      <c r="G4287" s="5">
        <f t="shared" si="200"/>
        <v>2.1185744898597445</v>
      </c>
      <c r="I4287" s="1">
        <v>4240</v>
      </c>
      <c r="J4287" s="1">
        <v>1.3832292897262928</v>
      </c>
      <c r="K4287" s="1">
        <v>-0.38322928972629278</v>
      </c>
      <c r="T4287" s="1">
        <v>4240</v>
      </c>
      <c r="U4287" s="1">
        <v>2.1225351495993512</v>
      </c>
      <c r="V4287" s="1">
        <v>-1.1225351495993512</v>
      </c>
    </row>
    <row r="4288" spans="1:22" x14ac:dyDescent="0.25">
      <c r="A4288" s="5">
        <f t="shared" si="198"/>
        <v>4286</v>
      </c>
      <c r="B4288" s="5">
        <v>1</v>
      </c>
      <c r="C4288" s="5">
        <v>424236</v>
      </c>
      <c r="D4288" s="5">
        <v>5</v>
      </c>
      <c r="E4288" s="5">
        <f t="shared" si="199"/>
        <v>1.382616604220166</v>
      </c>
      <c r="F4288" s="5">
        <v>2</v>
      </c>
      <c r="G4288" s="5">
        <f t="shared" si="200"/>
        <v>2.1184864751988646</v>
      </c>
      <c r="I4288" s="1">
        <v>4241</v>
      </c>
      <c r="J4288" s="1">
        <v>1.3832159704761597</v>
      </c>
      <c r="K4288" s="1">
        <v>0.61678402952384026</v>
      </c>
      <c r="T4288" s="1">
        <v>4241</v>
      </c>
      <c r="U4288" s="1">
        <v>2.1224471349384713</v>
      </c>
      <c r="V4288" s="1">
        <v>-1.1224471349384713</v>
      </c>
    </row>
    <row r="4289" spans="1:22" x14ac:dyDescent="0.25">
      <c r="A4289" s="5">
        <f t="shared" si="198"/>
        <v>4287</v>
      </c>
      <c r="B4289" s="5">
        <v>2</v>
      </c>
      <c r="C4289" s="5">
        <v>424312</v>
      </c>
      <c r="D4289" s="5">
        <v>1</v>
      </c>
      <c r="E4289" s="5">
        <f t="shared" si="199"/>
        <v>1.3826032849700329</v>
      </c>
      <c r="F4289" s="5">
        <v>2</v>
      </c>
      <c r="G4289" s="5">
        <f t="shared" si="200"/>
        <v>2.1183984605379846</v>
      </c>
      <c r="I4289" s="1">
        <v>4242</v>
      </c>
      <c r="J4289" s="1">
        <v>1.3832026512260265</v>
      </c>
      <c r="K4289" s="1">
        <v>-0.38320265122602648</v>
      </c>
      <c r="T4289" s="1">
        <v>4242</v>
      </c>
      <c r="U4289" s="1">
        <v>2.1223591202775909</v>
      </c>
      <c r="V4289" s="1">
        <v>-0.12235912027759088</v>
      </c>
    </row>
    <row r="4290" spans="1:22" x14ac:dyDescent="0.25">
      <c r="A4290" s="5">
        <f t="shared" si="198"/>
        <v>4288</v>
      </c>
      <c r="B4290" s="5">
        <v>10</v>
      </c>
      <c r="C4290" s="5">
        <v>424438</v>
      </c>
      <c r="D4290" s="5">
        <v>1</v>
      </c>
      <c r="E4290" s="5">
        <f t="shared" si="199"/>
        <v>1.3825899657198997</v>
      </c>
      <c r="F4290" s="5">
        <v>3</v>
      </c>
      <c r="G4290" s="5">
        <f t="shared" si="200"/>
        <v>2.1183104458771043</v>
      </c>
      <c r="I4290" s="1">
        <v>4243</v>
      </c>
      <c r="J4290" s="1">
        <v>1.3831893319758932</v>
      </c>
      <c r="K4290" s="1">
        <v>-0.38318933197589322</v>
      </c>
      <c r="T4290" s="1">
        <v>4243</v>
      </c>
      <c r="U4290" s="1">
        <v>2.122271105616711</v>
      </c>
      <c r="V4290" s="1">
        <v>-1.122271105616711</v>
      </c>
    </row>
    <row r="4291" spans="1:22" x14ac:dyDescent="0.25">
      <c r="A4291" s="5">
        <f t="shared" si="198"/>
        <v>4289</v>
      </c>
      <c r="B4291" s="5">
        <v>0</v>
      </c>
      <c r="C4291" s="5">
        <v>424457</v>
      </c>
      <c r="D4291" s="5">
        <v>1</v>
      </c>
      <c r="E4291" s="5">
        <f t="shared" si="199"/>
        <v>1.3825766464697664</v>
      </c>
      <c r="F4291" s="5">
        <v>2</v>
      </c>
      <c r="G4291" s="5">
        <f t="shared" si="200"/>
        <v>2.1182224312162243</v>
      </c>
      <c r="I4291" s="1">
        <v>4244</v>
      </c>
      <c r="J4291" s="1">
        <v>1.3831760127257602</v>
      </c>
      <c r="K4291" s="1">
        <v>0.61682398727423982</v>
      </c>
      <c r="T4291" s="1">
        <v>4244</v>
      </c>
      <c r="U4291" s="1">
        <v>2.1221830909558306</v>
      </c>
      <c r="V4291" s="1">
        <v>-1.1221830909558306</v>
      </c>
    </row>
    <row r="4292" spans="1:22" x14ac:dyDescent="0.25">
      <c r="A4292" s="5">
        <f t="shared" ref="A4292:A4355" si="201">A4291+1</f>
        <v>4290</v>
      </c>
      <c r="B4292" s="5">
        <v>10</v>
      </c>
      <c r="C4292" s="5">
        <v>424462</v>
      </c>
      <c r="D4292" s="5">
        <v>1</v>
      </c>
      <c r="E4292" s="5">
        <f t="shared" ref="E4292:E4355" si="202">$J$41*$A4292+$J$40</f>
        <v>1.3825633272196332</v>
      </c>
      <c r="F4292" s="5">
        <v>2</v>
      </c>
      <c r="G4292" s="5">
        <f t="shared" ref="G4292:G4355" si="203">$U$41*$A4292+$U$40</f>
        <v>2.118134416555344</v>
      </c>
      <c r="I4292" s="1">
        <v>4245</v>
      </c>
      <c r="J4292" s="1">
        <v>1.3831626934756269</v>
      </c>
      <c r="K4292" s="1">
        <v>-0.38316269347562693</v>
      </c>
      <c r="T4292" s="1">
        <v>4245</v>
      </c>
      <c r="U4292" s="1">
        <v>2.1220950762949506</v>
      </c>
      <c r="V4292" s="1">
        <v>-1.1220950762949506</v>
      </c>
    </row>
    <row r="4293" spans="1:22" x14ac:dyDescent="0.25">
      <c r="A4293" s="5">
        <f t="shared" si="201"/>
        <v>4291</v>
      </c>
      <c r="B4293" s="5">
        <v>5</v>
      </c>
      <c r="C4293" s="5">
        <v>424730</v>
      </c>
      <c r="D4293" s="5">
        <v>1</v>
      </c>
      <c r="E4293" s="5">
        <f t="shared" si="202"/>
        <v>1.3825500079695001</v>
      </c>
      <c r="F4293" s="5">
        <v>3</v>
      </c>
      <c r="G4293" s="5">
        <f t="shared" si="203"/>
        <v>2.118046401894464</v>
      </c>
      <c r="I4293" s="1">
        <v>4246</v>
      </c>
      <c r="J4293" s="1">
        <v>1.3831493742254937</v>
      </c>
      <c r="K4293" s="1">
        <v>-0.38314937422549367</v>
      </c>
      <c r="T4293" s="1">
        <v>4246</v>
      </c>
      <c r="U4293" s="1">
        <v>2.1220070616340703</v>
      </c>
      <c r="V4293" s="1">
        <v>-1.1220070616340703</v>
      </c>
    </row>
    <row r="4294" spans="1:22" x14ac:dyDescent="0.25">
      <c r="A4294" s="5">
        <f t="shared" si="201"/>
        <v>4292</v>
      </c>
      <c r="B4294" s="5">
        <v>10</v>
      </c>
      <c r="C4294" s="5">
        <v>424746</v>
      </c>
      <c r="D4294" s="5">
        <v>1</v>
      </c>
      <c r="E4294" s="5">
        <f t="shared" si="202"/>
        <v>1.3825366887193669</v>
      </c>
      <c r="F4294" s="5">
        <v>2</v>
      </c>
      <c r="G4294" s="5">
        <f t="shared" si="203"/>
        <v>2.1179583872335837</v>
      </c>
      <c r="I4294" s="1">
        <v>4247</v>
      </c>
      <c r="J4294" s="1">
        <v>1.3831360549753606</v>
      </c>
      <c r="K4294" s="1">
        <v>-0.38313605497536063</v>
      </c>
      <c r="T4294" s="1">
        <v>4247</v>
      </c>
      <c r="U4294" s="1">
        <v>2.1219190469731903</v>
      </c>
      <c r="V4294" s="1">
        <v>0.87808095302680966</v>
      </c>
    </row>
    <row r="4295" spans="1:22" x14ac:dyDescent="0.25">
      <c r="A4295" s="5">
        <f t="shared" si="201"/>
        <v>4293</v>
      </c>
      <c r="B4295" s="5">
        <v>16</v>
      </c>
      <c r="C4295" s="5">
        <v>424885</v>
      </c>
      <c r="D4295" s="5">
        <v>1</v>
      </c>
      <c r="E4295" s="5">
        <f t="shared" si="202"/>
        <v>1.3825233694692336</v>
      </c>
      <c r="F4295" s="5">
        <v>3</v>
      </c>
      <c r="G4295" s="5">
        <f t="shared" si="203"/>
        <v>2.1178703725727037</v>
      </c>
      <c r="I4295" s="1">
        <v>4248</v>
      </c>
      <c r="J4295" s="1">
        <v>1.3831227357252274</v>
      </c>
      <c r="K4295" s="1">
        <v>-0.38312273572522737</v>
      </c>
      <c r="T4295" s="1">
        <v>4248</v>
      </c>
      <c r="U4295" s="1">
        <v>2.12183103231231</v>
      </c>
      <c r="V4295" s="1">
        <v>-0.12183103231230996</v>
      </c>
    </row>
    <row r="4296" spans="1:22" x14ac:dyDescent="0.25">
      <c r="A4296" s="5">
        <f t="shared" si="201"/>
        <v>4294</v>
      </c>
      <c r="B4296" s="5">
        <v>4</v>
      </c>
      <c r="C4296" s="5">
        <v>424965</v>
      </c>
      <c r="D4296" s="5">
        <v>1</v>
      </c>
      <c r="E4296" s="5">
        <f t="shared" si="202"/>
        <v>1.3825100502191006</v>
      </c>
      <c r="F4296" s="5">
        <v>1</v>
      </c>
      <c r="G4296" s="5">
        <f t="shared" si="203"/>
        <v>2.1177823579118233</v>
      </c>
      <c r="I4296" s="1">
        <v>4249</v>
      </c>
      <c r="J4296" s="1">
        <v>1.3831094164750941</v>
      </c>
      <c r="K4296" s="1">
        <v>-0.38310941647509411</v>
      </c>
      <c r="T4296" s="1">
        <v>4249</v>
      </c>
      <c r="U4296" s="1">
        <v>2.12174301765143</v>
      </c>
      <c r="V4296" s="1">
        <v>-1.12174301765143</v>
      </c>
    </row>
    <row r="4297" spans="1:22" x14ac:dyDescent="0.25">
      <c r="A4297" s="5">
        <f t="shared" si="201"/>
        <v>4295</v>
      </c>
      <c r="B4297" s="5">
        <v>3</v>
      </c>
      <c r="C4297" s="5">
        <v>425064</v>
      </c>
      <c r="D4297" s="5">
        <v>1</v>
      </c>
      <c r="E4297" s="5">
        <f t="shared" si="202"/>
        <v>1.3824967309689673</v>
      </c>
      <c r="F4297" s="5">
        <v>2</v>
      </c>
      <c r="G4297" s="5">
        <f t="shared" si="203"/>
        <v>2.1176943432509434</v>
      </c>
      <c r="I4297" s="1">
        <v>4250</v>
      </c>
      <c r="J4297" s="1">
        <v>1.3830960972249609</v>
      </c>
      <c r="K4297" s="1">
        <v>-0.38309609722496085</v>
      </c>
      <c r="T4297" s="1">
        <v>4250</v>
      </c>
      <c r="U4297" s="1">
        <v>2.1216550029905497</v>
      </c>
      <c r="V4297" s="1">
        <v>-1.1216550029905497</v>
      </c>
    </row>
    <row r="4298" spans="1:22" x14ac:dyDescent="0.25">
      <c r="A4298" s="5">
        <f t="shared" si="201"/>
        <v>4296</v>
      </c>
      <c r="B4298" s="5">
        <v>3</v>
      </c>
      <c r="C4298" s="5">
        <v>425131</v>
      </c>
      <c r="D4298" s="5">
        <v>1</v>
      </c>
      <c r="E4298" s="5">
        <f t="shared" si="202"/>
        <v>1.382483411718834</v>
      </c>
      <c r="F4298" s="5">
        <v>3</v>
      </c>
      <c r="G4298" s="5">
        <f t="shared" si="203"/>
        <v>2.117606328590063</v>
      </c>
      <c r="I4298" s="1">
        <v>4251</v>
      </c>
      <c r="J4298" s="1">
        <v>1.3830827779748278</v>
      </c>
      <c r="K4298" s="1">
        <v>-0.38308277797482782</v>
      </c>
      <c r="T4298" s="1">
        <v>4251</v>
      </c>
      <c r="U4298" s="1">
        <v>2.1215669883296697</v>
      </c>
      <c r="V4298" s="1">
        <v>-1.1215669883296697</v>
      </c>
    </row>
    <row r="4299" spans="1:22" x14ac:dyDescent="0.25">
      <c r="A4299" s="5">
        <f t="shared" si="201"/>
        <v>4297</v>
      </c>
      <c r="B4299" s="5">
        <v>6</v>
      </c>
      <c r="C4299" s="5">
        <v>425204</v>
      </c>
      <c r="D4299" s="5">
        <v>1</v>
      </c>
      <c r="E4299" s="5">
        <f t="shared" si="202"/>
        <v>1.3824700924687008</v>
      </c>
      <c r="F4299" s="5">
        <v>2</v>
      </c>
      <c r="G4299" s="5">
        <f t="shared" si="203"/>
        <v>2.1175183139291831</v>
      </c>
      <c r="I4299" s="1">
        <v>4252</v>
      </c>
      <c r="J4299" s="1">
        <v>1.3830694587246946</v>
      </c>
      <c r="K4299" s="1">
        <v>-0.38306945872469456</v>
      </c>
      <c r="T4299" s="1">
        <v>4252</v>
      </c>
      <c r="U4299" s="1">
        <v>2.1214789736687898</v>
      </c>
      <c r="V4299" s="1">
        <v>-1.1214789736687898</v>
      </c>
    </row>
    <row r="4300" spans="1:22" x14ac:dyDescent="0.25">
      <c r="A4300" s="5">
        <f t="shared" si="201"/>
        <v>4298</v>
      </c>
      <c r="B4300" s="5">
        <v>8</v>
      </c>
      <c r="C4300" s="5">
        <v>425215</v>
      </c>
      <c r="D4300" s="5">
        <v>2</v>
      </c>
      <c r="E4300" s="5">
        <f t="shared" si="202"/>
        <v>1.3824567732185677</v>
      </c>
      <c r="F4300" s="5">
        <v>2</v>
      </c>
      <c r="G4300" s="5">
        <f t="shared" si="203"/>
        <v>2.1174302992683027</v>
      </c>
      <c r="I4300" s="1">
        <v>4253</v>
      </c>
      <c r="J4300" s="1">
        <v>1.3830561394745613</v>
      </c>
      <c r="K4300" s="1">
        <v>-0.3830561394745613</v>
      </c>
      <c r="T4300" s="1">
        <v>4253</v>
      </c>
      <c r="U4300" s="1">
        <v>2.1213909590079094</v>
      </c>
      <c r="V4300" s="1">
        <v>-0.12139095900790942</v>
      </c>
    </row>
    <row r="4301" spans="1:22" x14ac:dyDescent="0.25">
      <c r="A4301" s="5">
        <f t="shared" si="201"/>
        <v>4299</v>
      </c>
      <c r="B4301" s="5">
        <v>5</v>
      </c>
      <c r="C4301" s="5">
        <v>425217</v>
      </c>
      <c r="D4301" s="5">
        <v>1</v>
      </c>
      <c r="E4301" s="5">
        <f t="shared" si="202"/>
        <v>1.3824434539684345</v>
      </c>
      <c r="F4301" s="5">
        <v>2</v>
      </c>
      <c r="G4301" s="5">
        <f t="shared" si="203"/>
        <v>2.1173422846074228</v>
      </c>
      <c r="I4301" s="1">
        <v>4254</v>
      </c>
      <c r="J4301" s="1">
        <v>1.3830428202244283</v>
      </c>
      <c r="K4301" s="1">
        <v>-0.38304282022442826</v>
      </c>
      <c r="T4301" s="1">
        <v>4254</v>
      </c>
      <c r="U4301" s="1">
        <v>2.121302944347029</v>
      </c>
      <c r="V4301" s="1">
        <v>-1.121302944347029</v>
      </c>
    </row>
    <row r="4302" spans="1:22" x14ac:dyDescent="0.25">
      <c r="A4302" s="5">
        <f t="shared" si="201"/>
        <v>4300</v>
      </c>
      <c r="B4302" s="5">
        <v>16</v>
      </c>
      <c r="C4302" s="5">
        <v>425338</v>
      </c>
      <c r="D4302" s="5">
        <v>1</v>
      </c>
      <c r="E4302" s="5">
        <f t="shared" si="202"/>
        <v>1.3824301347183012</v>
      </c>
      <c r="F4302" s="5">
        <v>2</v>
      </c>
      <c r="G4302" s="5">
        <f t="shared" si="203"/>
        <v>2.1172542699465424</v>
      </c>
      <c r="I4302" s="1">
        <v>4255</v>
      </c>
      <c r="J4302" s="1">
        <v>1.383029500974295</v>
      </c>
      <c r="K4302" s="1">
        <v>-0.383029500974295</v>
      </c>
      <c r="T4302" s="1">
        <v>4255</v>
      </c>
      <c r="U4302" s="1">
        <v>2.1212149296861491</v>
      </c>
      <c r="V4302" s="1">
        <v>-1.1212149296861491</v>
      </c>
    </row>
    <row r="4303" spans="1:22" x14ac:dyDescent="0.25">
      <c r="A4303" s="5">
        <f t="shared" si="201"/>
        <v>4301</v>
      </c>
      <c r="B4303" s="5">
        <v>2</v>
      </c>
      <c r="C4303" s="5">
        <v>425360</v>
      </c>
      <c r="D4303" s="5">
        <v>1</v>
      </c>
      <c r="E4303" s="5">
        <f t="shared" si="202"/>
        <v>1.3824168154681682</v>
      </c>
      <c r="F4303" s="5">
        <v>1</v>
      </c>
      <c r="G4303" s="5">
        <f t="shared" si="203"/>
        <v>2.1171662552856625</v>
      </c>
      <c r="I4303" s="1">
        <v>4256</v>
      </c>
      <c r="J4303" s="1">
        <v>1.3830161817241617</v>
      </c>
      <c r="K4303" s="1">
        <v>-0.38301618172416174</v>
      </c>
      <c r="T4303" s="1">
        <v>4256</v>
      </c>
      <c r="U4303" s="1">
        <v>2.1211269150252692</v>
      </c>
      <c r="V4303" s="1">
        <v>-1.1211269150252692</v>
      </c>
    </row>
    <row r="4304" spans="1:22" x14ac:dyDescent="0.25">
      <c r="A4304" s="5">
        <f t="shared" si="201"/>
        <v>4302</v>
      </c>
      <c r="B4304" s="5">
        <v>4</v>
      </c>
      <c r="C4304" s="5">
        <v>425369</v>
      </c>
      <c r="D4304" s="5">
        <v>1</v>
      </c>
      <c r="E4304" s="5">
        <f t="shared" si="202"/>
        <v>1.3824034962180349</v>
      </c>
      <c r="F4304" s="5">
        <v>3</v>
      </c>
      <c r="G4304" s="5">
        <f t="shared" si="203"/>
        <v>2.1170782406247821</v>
      </c>
      <c r="I4304" s="1">
        <v>4257</v>
      </c>
      <c r="J4304" s="1">
        <v>1.3830028624740285</v>
      </c>
      <c r="K4304" s="1">
        <v>-0.38300286247402848</v>
      </c>
      <c r="T4304" s="1">
        <v>4257</v>
      </c>
      <c r="U4304" s="1">
        <v>2.1210389003643888</v>
      </c>
      <c r="V4304" s="1">
        <v>-1.1210389003643888</v>
      </c>
    </row>
    <row r="4305" spans="1:22" x14ac:dyDescent="0.25">
      <c r="A4305" s="5">
        <f t="shared" si="201"/>
        <v>4303</v>
      </c>
      <c r="B4305" s="5">
        <v>4</v>
      </c>
      <c r="C4305" s="5">
        <v>425421</v>
      </c>
      <c r="D4305" s="5">
        <v>1</v>
      </c>
      <c r="E4305" s="5">
        <f t="shared" si="202"/>
        <v>1.3823901769679017</v>
      </c>
      <c r="F4305" s="5">
        <v>1</v>
      </c>
      <c r="G4305" s="5">
        <f t="shared" si="203"/>
        <v>2.1169902259639022</v>
      </c>
      <c r="I4305" s="1">
        <v>4258</v>
      </c>
      <c r="J4305" s="1">
        <v>1.3829895432238954</v>
      </c>
      <c r="K4305" s="1">
        <v>0.61701045677610455</v>
      </c>
      <c r="T4305" s="1">
        <v>4258</v>
      </c>
      <c r="U4305" s="1">
        <v>2.1209508857035089</v>
      </c>
      <c r="V4305" s="1">
        <v>0.87904911429649113</v>
      </c>
    </row>
    <row r="4306" spans="1:22" x14ac:dyDescent="0.25">
      <c r="A4306" s="5">
        <f t="shared" si="201"/>
        <v>4304</v>
      </c>
      <c r="B4306" s="5">
        <v>25</v>
      </c>
      <c r="C4306" s="5">
        <v>425688</v>
      </c>
      <c r="D4306" s="5">
        <v>2</v>
      </c>
      <c r="E4306" s="5">
        <f t="shared" si="202"/>
        <v>1.3823768577177686</v>
      </c>
      <c r="F4306" s="5">
        <v>1</v>
      </c>
      <c r="G4306" s="5">
        <f t="shared" si="203"/>
        <v>2.1169022113030218</v>
      </c>
      <c r="I4306" s="1">
        <v>4259</v>
      </c>
      <c r="J4306" s="1">
        <v>1.3829762239737622</v>
      </c>
      <c r="K4306" s="1">
        <v>-0.38297622397376219</v>
      </c>
      <c r="T4306" s="1">
        <v>4259</v>
      </c>
      <c r="U4306" s="1">
        <v>2.1208628710426285</v>
      </c>
      <c r="V4306" s="1">
        <v>-0.12086287104262849</v>
      </c>
    </row>
    <row r="4307" spans="1:22" x14ac:dyDescent="0.25">
      <c r="A4307" s="5">
        <f t="shared" si="201"/>
        <v>4305</v>
      </c>
      <c r="B4307" s="5">
        <v>16</v>
      </c>
      <c r="C4307" s="5">
        <v>425813</v>
      </c>
      <c r="D4307" s="5">
        <v>2</v>
      </c>
      <c r="E4307" s="5">
        <f t="shared" si="202"/>
        <v>1.3823635384676354</v>
      </c>
      <c r="F4307" s="5">
        <v>1</v>
      </c>
      <c r="G4307" s="5">
        <f t="shared" si="203"/>
        <v>2.1168141966421419</v>
      </c>
      <c r="I4307" s="1">
        <v>4260</v>
      </c>
      <c r="J4307" s="1">
        <v>1.3829629047236289</v>
      </c>
      <c r="K4307" s="1">
        <v>0.61703709527637107</v>
      </c>
      <c r="T4307" s="1">
        <v>4260</v>
      </c>
      <c r="U4307" s="1">
        <v>2.1207748563817486</v>
      </c>
      <c r="V4307" s="1">
        <v>-0.12077485638174856</v>
      </c>
    </row>
    <row r="4308" spans="1:22" x14ac:dyDescent="0.25">
      <c r="A4308" s="5">
        <f t="shared" si="201"/>
        <v>4306</v>
      </c>
      <c r="B4308" s="5">
        <v>10</v>
      </c>
      <c r="C4308" s="5">
        <v>425915</v>
      </c>
      <c r="D4308" s="5">
        <v>1</v>
      </c>
      <c r="E4308" s="5">
        <f t="shared" si="202"/>
        <v>1.3823502192175021</v>
      </c>
      <c r="F4308" s="5">
        <v>1</v>
      </c>
      <c r="G4308" s="5">
        <f t="shared" si="203"/>
        <v>2.1167261819812615</v>
      </c>
      <c r="I4308" s="1">
        <v>4261</v>
      </c>
      <c r="J4308" s="1">
        <v>1.3829495854734959</v>
      </c>
      <c r="K4308" s="1">
        <v>2.6170504145265041</v>
      </c>
      <c r="T4308" s="1">
        <v>4261</v>
      </c>
      <c r="U4308" s="1">
        <v>2.1206868417208682</v>
      </c>
      <c r="V4308" s="1">
        <v>-1.1206868417208682</v>
      </c>
    </row>
    <row r="4309" spans="1:22" x14ac:dyDescent="0.25">
      <c r="A4309" s="5">
        <f t="shared" si="201"/>
        <v>4307</v>
      </c>
      <c r="B4309" s="5">
        <v>7</v>
      </c>
      <c r="C4309" s="5">
        <v>426139</v>
      </c>
      <c r="D4309" s="5">
        <v>1</v>
      </c>
      <c r="E4309" s="5">
        <f t="shared" si="202"/>
        <v>1.3823368999673691</v>
      </c>
      <c r="F4309" s="5">
        <v>2</v>
      </c>
      <c r="G4309" s="5">
        <f t="shared" si="203"/>
        <v>2.1166381673203816</v>
      </c>
      <c r="I4309" s="1">
        <v>4262</v>
      </c>
      <c r="J4309" s="1">
        <v>1.3829362662233626</v>
      </c>
      <c r="K4309" s="1">
        <v>0.61706373377663737</v>
      </c>
      <c r="T4309" s="1">
        <v>4262</v>
      </c>
      <c r="U4309" s="1">
        <v>2.1205988270599883</v>
      </c>
      <c r="V4309" s="1">
        <v>0.87940117294001174</v>
      </c>
    </row>
    <row r="4310" spans="1:22" x14ac:dyDescent="0.25">
      <c r="A4310" s="5">
        <f t="shared" si="201"/>
        <v>4308</v>
      </c>
      <c r="B4310" s="5">
        <v>7</v>
      </c>
      <c r="C4310" s="5">
        <v>426202</v>
      </c>
      <c r="D4310" s="5">
        <v>2</v>
      </c>
      <c r="E4310" s="5">
        <f t="shared" si="202"/>
        <v>1.3823235807172358</v>
      </c>
      <c r="F4310" s="5">
        <v>1</v>
      </c>
      <c r="G4310" s="5">
        <f t="shared" si="203"/>
        <v>2.1165501526595012</v>
      </c>
      <c r="I4310" s="1">
        <v>4263</v>
      </c>
      <c r="J4310" s="1">
        <v>1.3829229469732294</v>
      </c>
      <c r="K4310" s="1">
        <v>-0.38292294697322937</v>
      </c>
      <c r="T4310" s="1">
        <v>4263</v>
      </c>
      <c r="U4310" s="1">
        <v>2.1205108123991079</v>
      </c>
      <c r="V4310" s="1">
        <v>0.87948918760089212</v>
      </c>
    </row>
    <row r="4311" spans="1:22" x14ac:dyDescent="0.25">
      <c r="A4311" s="5">
        <f t="shared" si="201"/>
        <v>4309</v>
      </c>
      <c r="B4311" s="5">
        <v>7</v>
      </c>
      <c r="C4311" s="5">
        <v>426234</v>
      </c>
      <c r="D4311" s="5">
        <v>2</v>
      </c>
      <c r="E4311" s="5">
        <f t="shared" si="202"/>
        <v>1.3823102614671026</v>
      </c>
      <c r="F4311" s="5">
        <v>1</v>
      </c>
      <c r="G4311" s="5">
        <f t="shared" si="203"/>
        <v>2.1164621379986213</v>
      </c>
      <c r="I4311" s="1">
        <v>4264</v>
      </c>
      <c r="J4311" s="1">
        <v>1.3829096277230963</v>
      </c>
      <c r="K4311" s="1">
        <v>0.61709037227690366</v>
      </c>
      <c r="T4311" s="1">
        <v>4264</v>
      </c>
      <c r="U4311" s="1">
        <v>2.1204227977382279</v>
      </c>
      <c r="V4311" s="1">
        <v>-1.1204227977382279</v>
      </c>
    </row>
    <row r="4312" spans="1:22" x14ac:dyDescent="0.25">
      <c r="A4312" s="5">
        <f t="shared" si="201"/>
        <v>4310</v>
      </c>
      <c r="B4312" s="5">
        <v>10</v>
      </c>
      <c r="C4312" s="5">
        <v>426278</v>
      </c>
      <c r="D4312" s="5">
        <v>1</v>
      </c>
      <c r="E4312" s="5">
        <f t="shared" si="202"/>
        <v>1.3822969422169693</v>
      </c>
      <c r="F4312" s="5">
        <v>1</v>
      </c>
      <c r="G4312" s="5">
        <f t="shared" si="203"/>
        <v>2.1163741233377409</v>
      </c>
      <c r="I4312" s="1">
        <v>4265</v>
      </c>
      <c r="J4312" s="1">
        <v>1.3828963084729631</v>
      </c>
      <c r="K4312" s="1">
        <v>-0.38289630847296308</v>
      </c>
      <c r="T4312" s="1">
        <v>4265</v>
      </c>
      <c r="U4312" s="1">
        <v>2.1203347830773476</v>
      </c>
      <c r="V4312" s="1">
        <v>-0.12033478307734757</v>
      </c>
    </row>
    <row r="4313" spans="1:22" x14ac:dyDescent="0.25">
      <c r="A4313" s="5">
        <f t="shared" si="201"/>
        <v>4311</v>
      </c>
      <c r="B4313" s="5">
        <v>3</v>
      </c>
      <c r="C4313" s="5">
        <v>426411</v>
      </c>
      <c r="D4313" s="5">
        <v>2</v>
      </c>
      <c r="E4313" s="5">
        <f t="shared" si="202"/>
        <v>1.3822836229668363</v>
      </c>
      <c r="F4313" s="5">
        <v>3</v>
      </c>
      <c r="G4313" s="5">
        <f t="shared" si="203"/>
        <v>2.116286108676861</v>
      </c>
      <c r="I4313" s="1">
        <v>4266</v>
      </c>
      <c r="J4313" s="1">
        <v>1.3828829892228298</v>
      </c>
      <c r="K4313" s="1">
        <v>-0.38288298922282982</v>
      </c>
      <c r="T4313" s="1">
        <v>4266</v>
      </c>
      <c r="U4313" s="1">
        <v>2.1202467684164676</v>
      </c>
      <c r="V4313" s="1">
        <v>-1.1202467684164676</v>
      </c>
    </row>
    <row r="4314" spans="1:22" x14ac:dyDescent="0.25">
      <c r="A4314" s="5">
        <f t="shared" si="201"/>
        <v>4312</v>
      </c>
      <c r="B4314" s="5">
        <v>1</v>
      </c>
      <c r="C4314" s="5">
        <v>426507</v>
      </c>
      <c r="D4314" s="5">
        <v>2</v>
      </c>
      <c r="E4314" s="5">
        <f t="shared" si="202"/>
        <v>1.382270303716703</v>
      </c>
      <c r="F4314" s="5">
        <v>2</v>
      </c>
      <c r="G4314" s="5">
        <f t="shared" si="203"/>
        <v>2.1161980940159806</v>
      </c>
      <c r="I4314" s="1">
        <v>4267</v>
      </c>
      <c r="J4314" s="1">
        <v>1.3828696699726968</v>
      </c>
      <c r="K4314" s="1">
        <v>-0.38286966997269678</v>
      </c>
      <c r="T4314" s="1">
        <v>4267</v>
      </c>
      <c r="U4314" s="1">
        <v>2.1201587537555873</v>
      </c>
      <c r="V4314" s="1">
        <v>-1.1201587537555873</v>
      </c>
    </row>
    <row r="4315" spans="1:22" x14ac:dyDescent="0.25">
      <c r="A4315" s="5">
        <f t="shared" si="201"/>
        <v>4313</v>
      </c>
      <c r="B4315" s="5">
        <v>10</v>
      </c>
      <c r="C4315" s="5">
        <v>426565</v>
      </c>
      <c r="D4315" s="5">
        <v>1</v>
      </c>
      <c r="E4315" s="5">
        <f t="shared" si="202"/>
        <v>1.3822569844665697</v>
      </c>
      <c r="F4315" s="5">
        <v>2</v>
      </c>
      <c r="G4315" s="5">
        <f t="shared" si="203"/>
        <v>2.1161100793551006</v>
      </c>
      <c r="I4315" s="1">
        <v>4268</v>
      </c>
      <c r="J4315" s="1">
        <v>1.3828563507225635</v>
      </c>
      <c r="K4315" s="1">
        <v>-0.38285635072256352</v>
      </c>
      <c r="T4315" s="1">
        <v>4268</v>
      </c>
      <c r="U4315" s="1">
        <v>2.1200707390947073</v>
      </c>
      <c r="V4315" s="1">
        <v>-0.12007073909470733</v>
      </c>
    </row>
    <row r="4316" spans="1:22" x14ac:dyDescent="0.25">
      <c r="A4316" s="5">
        <f t="shared" si="201"/>
        <v>4314</v>
      </c>
      <c r="B4316" s="5">
        <v>4</v>
      </c>
      <c r="C4316" s="5">
        <v>426583</v>
      </c>
      <c r="D4316" s="5">
        <v>1</v>
      </c>
      <c r="E4316" s="5">
        <f t="shared" si="202"/>
        <v>1.3822436652164367</v>
      </c>
      <c r="F4316" s="5">
        <v>2</v>
      </c>
      <c r="G4316" s="5">
        <f t="shared" si="203"/>
        <v>2.1160220646942207</v>
      </c>
      <c r="I4316" s="1">
        <v>4269</v>
      </c>
      <c r="J4316" s="1">
        <v>1.3828430314724303</v>
      </c>
      <c r="K4316" s="1">
        <v>-0.38284303147243026</v>
      </c>
      <c r="T4316" s="1">
        <v>4269</v>
      </c>
      <c r="U4316" s="1">
        <v>2.119982724433827</v>
      </c>
      <c r="V4316" s="1">
        <v>-0.11998272443382696</v>
      </c>
    </row>
    <row r="4317" spans="1:22" x14ac:dyDescent="0.25">
      <c r="A4317" s="5">
        <f t="shared" si="201"/>
        <v>4315</v>
      </c>
      <c r="B4317" s="5">
        <v>13</v>
      </c>
      <c r="C4317" s="5">
        <v>426605</v>
      </c>
      <c r="D4317" s="5">
        <v>1</v>
      </c>
      <c r="E4317" s="5">
        <f t="shared" si="202"/>
        <v>1.3822303459663035</v>
      </c>
      <c r="F4317" s="5">
        <v>3</v>
      </c>
      <c r="G4317" s="5">
        <f t="shared" si="203"/>
        <v>2.1159340500333403</v>
      </c>
      <c r="I4317" s="1">
        <v>4270</v>
      </c>
      <c r="J4317" s="1">
        <v>1.382829712222297</v>
      </c>
      <c r="K4317" s="1">
        <v>-0.382829712222297</v>
      </c>
      <c r="T4317" s="1">
        <v>4270</v>
      </c>
      <c r="U4317" s="1">
        <v>2.119894709772947</v>
      </c>
      <c r="V4317" s="1">
        <v>-1.119894709772947</v>
      </c>
    </row>
    <row r="4318" spans="1:22" x14ac:dyDescent="0.25">
      <c r="A4318" s="5">
        <f t="shared" si="201"/>
        <v>4316</v>
      </c>
      <c r="B4318" s="5">
        <v>7</v>
      </c>
      <c r="C4318" s="5">
        <v>426647</v>
      </c>
      <c r="D4318" s="5">
        <v>1</v>
      </c>
      <c r="E4318" s="5">
        <f t="shared" si="202"/>
        <v>1.3822170267161702</v>
      </c>
      <c r="F4318" s="5">
        <v>3</v>
      </c>
      <c r="G4318" s="5">
        <f t="shared" si="203"/>
        <v>2.11584603537246</v>
      </c>
      <c r="I4318" s="1">
        <v>4271</v>
      </c>
      <c r="J4318" s="1">
        <v>1.382816392972164</v>
      </c>
      <c r="K4318" s="1">
        <v>1.617183607027836</v>
      </c>
      <c r="T4318" s="1">
        <v>4271</v>
      </c>
      <c r="U4318" s="1">
        <v>2.1198066951120667</v>
      </c>
      <c r="V4318" s="1">
        <v>-1.1198066951120667</v>
      </c>
    </row>
    <row r="4319" spans="1:22" x14ac:dyDescent="0.25">
      <c r="A4319" s="5">
        <f t="shared" si="201"/>
        <v>4317</v>
      </c>
      <c r="B4319" s="5">
        <v>3</v>
      </c>
      <c r="C4319" s="5">
        <v>426915</v>
      </c>
      <c r="D4319" s="5">
        <v>1</v>
      </c>
      <c r="E4319" s="5">
        <f t="shared" si="202"/>
        <v>1.3822037074660369</v>
      </c>
      <c r="F4319" s="5">
        <v>2</v>
      </c>
      <c r="G4319" s="5">
        <f t="shared" si="203"/>
        <v>2.11575802071158</v>
      </c>
      <c r="I4319" s="1">
        <v>4272</v>
      </c>
      <c r="J4319" s="1">
        <v>1.3828030737220307</v>
      </c>
      <c r="K4319" s="1">
        <v>0.61719692627796929</v>
      </c>
      <c r="T4319" s="1">
        <v>4272</v>
      </c>
      <c r="U4319" s="1">
        <v>2.1197186804511867</v>
      </c>
      <c r="V4319" s="1">
        <v>-0.11971868045118672</v>
      </c>
    </row>
    <row r="4320" spans="1:22" x14ac:dyDescent="0.25">
      <c r="A4320" s="5">
        <f t="shared" si="201"/>
        <v>4318</v>
      </c>
      <c r="B4320" s="5">
        <v>14</v>
      </c>
      <c r="C4320" s="5">
        <v>426922</v>
      </c>
      <c r="D4320" s="5">
        <v>1</v>
      </c>
      <c r="E4320" s="5">
        <f t="shared" si="202"/>
        <v>1.3821903882159039</v>
      </c>
      <c r="F4320" s="5">
        <v>2</v>
      </c>
      <c r="G4320" s="5">
        <f t="shared" si="203"/>
        <v>2.1156700060507001</v>
      </c>
      <c r="I4320" s="1">
        <v>4273</v>
      </c>
      <c r="J4320" s="1">
        <v>1.3827897544718974</v>
      </c>
      <c r="K4320" s="1">
        <v>-0.38278975447189745</v>
      </c>
      <c r="T4320" s="1">
        <v>4273</v>
      </c>
      <c r="U4320" s="1">
        <v>2.1196306657903063</v>
      </c>
      <c r="V4320" s="1">
        <v>-1.1196306657903063</v>
      </c>
    </row>
    <row r="4321" spans="1:22" x14ac:dyDescent="0.25">
      <c r="A4321" s="5">
        <f t="shared" si="201"/>
        <v>4319</v>
      </c>
      <c r="B4321" s="5">
        <v>2</v>
      </c>
      <c r="C4321" s="5">
        <v>427082</v>
      </c>
      <c r="D4321" s="5">
        <v>1</v>
      </c>
      <c r="E4321" s="5">
        <f t="shared" si="202"/>
        <v>1.3821770689657706</v>
      </c>
      <c r="F4321" s="5">
        <v>4</v>
      </c>
      <c r="G4321" s="5">
        <f t="shared" si="203"/>
        <v>2.1155819913898197</v>
      </c>
      <c r="I4321" s="1">
        <v>4274</v>
      </c>
      <c r="J4321" s="1">
        <v>1.3827764352217644</v>
      </c>
      <c r="K4321" s="1">
        <v>-0.38277643522176441</v>
      </c>
      <c r="T4321" s="1">
        <v>4274</v>
      </c>
      <c r="U4321" s="1">
        <v>2.1195426511294264</v>
      </c>
      <c r="V4321" s="1">
        <v>-1.1195426511294264</v>
      </c>
    </row>
    <row r="4322" spans="1:22" x14ac:dyDescent="0.25">
      <c r="A4322" s="5">
        <f t="shared" si="201"/>
        <v>4320</v>
      </c>
      <c r="B4322" s="5">
        <v>4</v>
      </c>
      <c r="C4322" s="5">
        <v>427196</v>
      </c>
      <c r="D4322" s="5">
        <v>1</v>
      </c>
      <c r="E4322" s="5">
        <f t="shared" si="202"/>
        <v>1.3821637497156374</v>
      </c>
      <c r="F4322" s="5">
        <v>2</v>
      </c>
      <c r="G4322" s="5">
        <f t="shared" si="203"/>
        <v>2.1154939767289394</v>
      </c>
      <c r="I4322" s="1">
        <v>4275</v>
      </c>
      <c r="J4322" s="1">
        <v>1.3827631159716312</v>
      </c>
      <c r="K4322" s="1">
        <v>0.61723688402836885</v>
      </c>
      <c r="T4322" s="1">
        <v>4275</v>
      </c>
      <c r="U4322" s="1">
        <v>2.119454636468546</v>
      </c>
      <c r="V4322" s="1">
        <v>-1.119454636468546</v>
      </c>
    </row>
    <row r="4323" spans="1:22" x14ac:dyDescent="0.25">
      <c r="A4323" s="5">
        <f t="shared" si="201"/>
        <v>4321</v>
      </c>
      <c r="B4323" s="5">
        <v>6</v>
      </c>
      <c r="C4323" s="5">
        <v>427254</v>
      </c>
      <c r="D4323" s="5">
        <v>1</v>
      </c>
      <c r="E4323" s="5">
        <f t="shared" si="202"/>
        <v>1.3821504304655043</v>
      </c>
      <c r="F4323" s="5">
        <v>2</v>
      </c>
      <c r="G4323" s="5">
        <f t="shared" si="203"/>
        <v>2.1154059620680594</v>
      </c>
      <c r="I4323" s="1">
        <v>4276</v>
      </c>
      <c r="J4323" s="1">
        <v>1.3827497967214979</v>
      </c>
      <c r="K4323" s="1">
        <v>0.61725020327850211</v>
      </c>
      <c r="T4323" s="1">
        <v>4276</v>
      </c>
      <c r="U4323" s="1">
        <v>2.1193666218076661</v>
      </c>
      <c r="V4323" s="1">
        <v>-1.1193666218076661</v>
      </c>
    </row>
    <row r="4324" spans="1:22" x14ac:dyDescent="0.25">
      <c r="A4324" s="5">
        <f t="shared" si="201"/>
        <v>4322</v>
      </c>
      <c r="B4324" s="5">
        <v>5</v>
      </c>
      <c r="C4324" s="5">
        <v>427319</v>
      </c>
      <c r="D4324" s="5">
        <v>2</v>
      </c>
      <c r="E4324" s="5">
        <f t="shared" si="202"/>
        <v>1.3821371112153711</v>
      </c>
      <c r="F4324" s="5">
        <v>4</v>
      </c>
      <c r="G4324" s="5">
        <f t="shared" si="203"/>
        <v>2.1153179474071795</v>
      </c>
      <c r="I4324" s="1">
        <v>4277</v>
      </c>
      <c r="J4324" s="1">
        <v>1.3827364774713646</v>
      </c>
      <c r="K4324" s="1">
        <v>-0.38273647747136463</v>
      </c>
      <c r="T4324" s="1">
        <v>4277</v>
      </c>
      <c r="U4324" s="1">
        <v>2.1192786071467857</v>
      </c>
      <c r="V4324" s="1">
        <v>-0.11927860714678573</v>
      </c>
    </row>
    <row r="4325" spans="1:22" x14ac:dyDescent="0.25">
      <c r="A4325" s="5">
        <f t="shared" si="201"/>
        <v>4323</v>
      </c>
      <c r="B4325" s="5">
        <v>21</v>
      </c>
      <c r="C4325" s="5">
        <v>427412</v>
      </c>
      <c r="D4325" s="5">
        <v>3</v>
      </c>
      <c r="E4325" s="5">
        <f t="shared" si="202"/>
        <v>1.3821237919652378</v>
      </c>
      <c r="F4325" s="5">
        <v>1</v>
      </c>
      <c r="G4325" s="5">
        <f t="shared" si="203"/>
        <v>2.1152299327462991</v>
      </c>
      <c r="I4325" s="1">
        <v>4278</v>
      </c>
      <c r="J4325" s="1">
        <v>1.3827231582212316</v>
      </c>
      <c r="K4325" s="1">
        <v>-0.3827231582212316</v>
      </c>
      <c r="T4325" s="1">
        <v>4278</v>
      </c>
      <c r="U4325" s="1">
        <v>2.1191905924859058</v>
      </c>
      <c r="V4325" s="1">
        <v>-1.1191905924859058</v>
      </c>
    </row>
    <row r="4326" spans="1:22" x14ac:dyDescent="0.25">
      <c r="A4326" s="5">
        <f t="shared" si="201"/>
        <v>4324</v>
      </c>
      <c r="B4326" s="5">
        <v>0</v>
      </c>
      <c r="C4326" s="5">
        <v>427500</v>
      </c>
      <c r="D4326" s="5">
        <v>1</v>
      </c>
      <c r="E4326" s="5">
        <f t="shared" si="202"/>
        <v>1.3821104727151048</v>
      </c>
      <c r="F4326" s="5">
        <v>2</v>
      </c>
      <c r="G4326" s="5">
        <f t="shared" si="203"/>
        <v>2.1151419180854192</v>
      </c>
      <c r="I4326" s="1">
        <v>4279</v>
      </c>
      <c r="J4326" s="1">
        <v>1.3827098389710983</v>
      </c>
      <c r="K4326" s="1">
        <v>-0.38270983897109834</v>
      </c>
      <c r="T4326" s="1">
        <v>4279</v>
      </c>
      <c r="U4326" s="1">
        <v>2.1191025778250254</v>
      </c>
      <c r="V4326" s="1">
        <v>-0.11910257782502542</v>
      </c>
    </row>
    <row r="4327" spans="1:22" x14ac:dyDescent="0.25">
      <c r="A4327" s="5">
        <f t="shared" si="201"/>
        <v>4325</v>
      </c>
      <c r="B4327" s="5">
        <v>13</v>
      </c>
      <c r="C4327" s="5">
        <v>427614</v>
      </c>
      <c r="D4327" s="5">
        <v>3</v>
      </c>
      <c r="E4327" s="5">
        <f t="shared" si="202"/>
        <v>1.3820971534649715</v>
      </c>
      <c r="F4327" s="5">
        <v>2</v>
      </c>
      <c r="G4327" s="5">
        <f t="shared" si="203"/>
        <v>2.1150539034245388</v>
      </c>
      <c r="I4327" s="1">
        <v>4280</v>
      </c>
      <c r="J4327" s="1">
        <v>1.3826965197209651</v>
      </c>
      <c r="K4327" s="1">
        <v>0.61730348027903492</v>
      </c>
      <c r="T4327" s="1">
        <v>4280</v>
      </c>
      <c r="U4327" s="1">
        <v>2.1190145631641455</v>
      </c>
      <c r="V4327" s="1">
        <v>0.88098543683585451</v>
      </c>
    </row>
    <row r="4328" spans="1:22" x14ac:dyDescent="0.25">
      <c r="A4328" s="5">
        <f t="shared" si="201"/>
        <v>4326</v>
      </c>
      <c r="B4328" s="5">
        <v>8</v>
      </c>
      <c r="C4328" s="5">
        <v>427706</v>
      </c>
      <c r="D4328" s="5">
        <v>2</v>
      </c>
      <c r="E4328" s="5">
        <f t="shared" si="202"/>
        <v>1.3820838342148383</v>
      </c>
      <c r="F4328" s="5">
        <v>1</v>
      </c>
      <c r="G4328" s="5">
        <f t="shared" si="203"/>
        <v>2.1149658887636589</v>
      </c>
      <c r="I4328" s="1">
        <v>4281</v>
      </c>
      <c r="J4328" s="1">
        <v>1.382683200470832</v>
      </c>
      <c r="K4328" s="1">
        <v>-0.38268320047083204</v>
      </c>
      <c r="T4328" s="1">
        <v>4281</v>
      </c>
      <c r="U4328" s="1">
        <v>2.1189265485032651</v>
      </c>
      <c r="V4328" s="1">
        <v>-0.11892654850326512</v>
      </c>
    </row>
    <row r="4329" spans="1:22" x14ac:dyDescent="0.25">
      <c r="A4329" s="5">
        <f t="shared" si="201"/>
        <v>4327</v>
      </c>
      <c r="B4329" s="5">
        <v>2</v>
      </c>
      <c r="C4329" s="5">
        <v>427795</v>
      </c>
      <c r="D4329" s="5">
        <v>2</v>
      </c>
      <c r="E4329" s="5">
        <f t="shared" si="202"/>
        <v>1.3820705149647052</v>
      </c>
      <c r="F4329" s="5">
        <v>1</v>
      </c>
      <c r="G4329" s="5">
        <f t="shared" si="203"/>
        <v>2.1148778741027785</v>
      </c>
      <c r="I4329" s="1">
        <v>4282</v>
      </c>
      <c r="J4329" s="1">
        <v>1.3826698812206988</v>
      </c>
      <c r="K4329" s="1">
        <v>-0.38266988122069878</v>
      </c>
      <c r="T4329" s="1">
        <v>4282</v>
      </c>
      <c r="U4329" s="1">
        <v>2.1188385338423852</v>
      </c>
      <c r="V4329" s="1">
        <v>-0.11883853384238519</v>
      </c>
    </row>
    <row r="4330" spans="1:22" x14ac:dyDescent="0.25">
      <c r="A4330" s="5">
        <f t="shared" si="201"/>
        <v>4328</v>
      </c>
      <c r="B4330" s="5">
        <v>2</v>
      </c>
      <c r="C4330" s="5">
        <v>427879</v>
      </c>
      <c r="D4330" s="5">
        <v>2</v>
      </c>
      <c r="E4330" s="5">
        <f t="shared" si="202"/>
        <v>1.382057195714572</v>
      </c>
      <c r="F4330" s="5">
        <v>1</v>
      </c>
      <c r="G4330" s="5">
        <f t="shared" si="203"/>
        <v>2.1147898594418986</v>
      </c>
      <c r="I4330" s="1">
        <v>4283</v>
      </c>
      <c r="J4330" s="1">
        <v>1.3826565619705655</v>
      </c>
      <c r="K4330" s="1">
        <v>-0.38265656197056552</v>
      </c>
      <c r="T4330" s="1">
        <v>4283</v>
      </c>
      <c r="U4330" s="1">
        <v>2.1187505191815053</v>
      </c>
      <c r="V4330" s="1">
        <v>-0.11875051918150525</v>
      </c>
    </row>
    <row r="4331" spans="1:22" x14ac:dyDescent="0.25">
      <c r="A4331" s="5">
        <f t="shared" si="201"/>
        <v>4329</v>
      </c>
      <c r="B4331" s="5">
        <v>11</v>
      </c>
      <c r="C4331" s="5">
        <v>427891</v>
      </c>
      <c r="D4331" s="5">
        <v>2</v>
      </c>
      <c r="E4331" s="5">
        <f t="shared" si="202"/>
        <v>1.3820438764644387</v>
      </c>
      <c r="F4331" s="5">
        <v>2</v>
      </c>
      <c r="G4331" s="5">
        <f t="shared" si="203"/>
        <v>2.1147018447810182</v>
      </c>
      <c r="I4331" s="1">
        <v>4284</v>
      </c>
      <c r="J4331" s="1">
        <v>1.3826432427204325</v>
      </c>
      <c r="K4331" s="1">
        <v>0.61735675727956751</v>
      </c>
      <c r="T4331" s="1">
        <v>4284</v>
      </c>
      <c r="U4331" s="1">
        <v>2.1186625045206249</v>
      </c>
      <c r="V4331" s="1">
        <v>-0.11866250452062488</v>
      </c>
    </row>
    <row r="4332" spans="1:22" x14ac:dyDescent="0.25">
      <c r="A4332" s="5">
        <f t="shared" si="201"/>
        <v>4330</v>
      </c>
      <c r="B4332" s="5">
        <v>2</v>
      </c>
      <c r="C4332" s="5">
        <v>427939</v>
      </c>
      <c r="D4332" s="5">
        <v>1</v>
      </c>
      <c r="E4332" s="5">
        <f t="shared" si="202"/>
        <v>1.3820305572143055</v>
      </c>
      <c r="F4332" s="5">
        <v>1</v>
      </c>
      <c r="G4332" s="5">
        <f t="shared" si="203"/>
        <v>2.1146138301201383</v>
      </c>
      <c r="I4332" s="1">
        <v>4285</v>
      </c>
      <c r="J4332" s="1">
        <v>1.3826299234702992</v>
      </c>
      <c r="K4332" s="1">
        <v>1.6173700765297008</v>
      </c>
      <c r="T4332" s="1">
        <v>4285</v>
      </c>
      <c r="U4332" s="1">
        <v>2.1185744898597445</v>
      </c>
      <c r="V4332" s="1">
        <v>-0.1185744898597445</v>
      </c>
    </row>
    <row r="4333" spans="1:22" x14ac:dyDescent="0.25">
      <c r="A4333" s="5">
        <f t="shared" si="201"/>
        <v>4331</v>
      </c>
      <c r="B4333" s="5">
        <v>5</v>
      </c>
      <c r="C4333" s="5">
        <v>427960</v>
      </c>
      <c r="D4333" s="5">
        <v>2</v>
      </c>
      <c r="E4333" s="5">
        <f t="shared" si="202"/>
        <v>1.3820172379641724</v>
      </c>
      <c r="F4333" s="5">
        <v>1</v>
      </c>
      <c r="G4333" s="5">
        <f t="shared" si="203"/>
        <v>2.1145258154592579</v>
      </c>
      <c r="I4333" s="1">
        <v>4286</v>
      </c>
      <c r="J4333" s="1">
        <v>1.382616604220166</v>
      </c>
      <c r="K4333" s="1">
        <v>3.617383395779834</v>
      </c>
      <c r="T4333" s="1">
        <v>4286</v>
      </c>
      <c r="U4333" s="1">
        <v>2.1184864751988646</v>
      </c>
      <c r="V4333" s="1">
        <v>-0.11848647519886457</v>
      </c>
    </row>
    <row r="4334" spans="1:22" x14ac:dyDescent="0.25">
      <c r="A4334" s="5">
        <f t="shared" si="201"/>
        <v>4332</v>
      </c>
      <c r="B4334" s="5">
        <v>7</v>
      </c>
      <c r="C4334" s="5">
        <v>428025</v>
      </c>
      <c r="D4334" s="5">
        <v>1</v>
      </c>
      <c r="E4334" s="5">
        <f t="shared" si="202"/>
        <v>1.3820039187140392</v>
      </c>
      <c r="F4334" s="5">
        <v>1</v>
      </c>
      <c r="G4334" s="5">
        <f t="shared" si="203"/>
        <v>2.114437800798378</v>
      </c>
      <c r="I4334" s="1">
        <v>4287</v>
      </c>
      <c r="J4334" s="1">
        <v>1.3826032849700329</v>
      </c>
      <c r="K4334" s="1">
        <v>-0.38260328497003293</v>
      </c>
      <c r="T4334" s="1">
        <v>4287</v>
      </c>
      <c r="U4334" s="1">
        <v>2.1183984605379846</v>
      </c>
      <c r="V4334" s="1">
        <v>-0.11839846053798464</v>
      </c>
    </row>
    <row r="4335" spans="1:22" x14ac:dyDescent="0.25">
      <c r="A4335" s="5">
        <f t="shared" si="201"/>
        <v>4333</v>
      </c>
      <c r="B4335" s="5">
        <v>7</v>
      </c>
      <c r="C4335" s="5">
        <v>428099</v>
      </c>
      <c r="D4335" s="5">
        <v>1</v>
      </c>
      <c r="E4335" s="5">
        <f t="shared" si="202"/>
        <v>1.3819905994639059</v>
      </c>
      <c r="F4335" s="5">
        <v>2</v>
      </c>
      <c r="G4335" s="5">
        <f t="shared" si="203"/>
        <v>2.1143497861374976</v>
      </c>
      <c r="I4335" s="1">
        <v>4288</v>
      </c>
      <c r="J4335" s="1">
        <v>1.3825899657198997</v>
      </c>
      <c r="K4335" s="1">
        <v>-0.38258996571989967</v>
      </c>
      <c r="T4335" s="1">
        <v>4288</v>
      </c>
      <c r="U4335" s="1">
        <v>2.1183104458771043</v>
      </c>
      <c r="V4335" s="1">
        <v>0.88168955412289574</v>
      </c>
    </row>
    <row r="4336" spans="1:22" x14ac:dyDescent="0.25">
      <c r="A4336" s="5">
        <f t="shared" si="201"/>
        <v>4334</v>
      </c>
      <c r="B4336" s="5">
        <v>11</v>
      </c>
      <c r="C4336" s="5">
        <v>428231</v>
      </c>
      <c r="D4336" s="5">
        <v>1</v>
      </c>
      <c r="E4336" s="5">
        <f t="shared" si="202"/>
        <v>1.3819772802137729</v>
      </c>
      <c r="F4336" s="5">
        <v>2</v>
      </c>
      <c r="G4336" s="5">
        <f t="shared" si="203"/>
        <v>2.1142617714766176</v>
      </c>
      <c r="I4336" s="1">
        <v>4289</v>
      </c>
      <c r="J4336" s="1">
        <v>1.3825766464697664</v>
      </c>
      <c r="K4336" s="1">
        <v>-0.38257664646976641</v>
      </c>
      <c r="T4336" s="1">
        <v>4289</v>
      </c>
      <c r="U4336" s="1">
        <v>2.1182224312162243</v>
      </c>
      <c r="V4336" s="1">
        <v>-0.11822243121622433</v>
      </c>
    </row>
    <row r="4337" spans="1:22" x14ac:dyDescent="0.25">
      <c r="A4337" s="5">
        <f t="shared" si="201"/>
        <v>4335</v>
      </c>
      <c r="B4337" s="5">
        <v>5</v>
      </c>
      <c r="C4337" s="5">
        <v>428399</v>
      </c>
      <c r="D4337" s="5">
        <v>1</v>
      </c>
      <c r="E4337" s="5">
        <f t="shared" si="202"/>
        <v>1.3819639609636396</v>
      </c>
      <c r="F4337" s="5">
        <v>1</v>
      </c>
      <c r="G4337" s="5">
        <f t="shared" si="203"/>
        <v>2.1141737568157373</v>
      </c>
      <c r="I4337" s="1">
        <v>4290</v>
      </c>
      <c r="J4337" s="1">
        <v>1.3825633272196332</v>
      </c>
      <c r="K4337" s="1">
        <v>-0.38256332721963315</v>
      </c>
      <c r="T4337" s="1">
        <v>4290</v>
      </c>
      <c r="U4337" s="1">
        <v>2.118134416555344</v>
      </c>
      <c r="V4337" s="1">
        <v>-0.11813441655534396</v>
      </c>
    </row>
    <row r="4338" spans="1:22" x14ac:dyDescent="0.25">
      <c r="A4338" s="5">
        <f t="shared" si="201"/>
        <v>4336</v>
      </c>
      <c r="B4338" s="5">
        <v>13</v>
      </c>
      <c r="C4338" s="5">
        <v>428420</v>
      </c>
      <c r="D4338" s="5">
        <v>2</v>
      </c>
      <c r="E4338" s="5">
        <f t="shared" si="202"/>
        <v>1.3819506417135063</v>
      </c>
      <c r="F4338" s="5">
        <v>1</v>
      </c>
      <c r="G4338" s="5">
        <f t="shared" si="203"/>
        <v>2.1140857421548573</v>
      </c>
      <c r="I4338" s="1">
        <v>4291</v>
      </c>
      <c r="J4338" s="1">
        <v>1.3825500079695001</v>
      </c>
      <c r="K4338" s="1">
        <v>-0.38255000796950012</v>
      </c>
      <c r="T4338" s="1">
        <v>4291</v>
      </c>
      <c r="U4338" s="1">
        <v>2.118046401894464</v>
      </c>
      <c r="V4338" s="1">
        <v>0.88195359810553597</v>
      </c>
    </row>
    <row r="4339" spans="1:22" x14ac:dyDescent="0.25">
      <c r="A4339" s="5">
        <f t="shared" si="201"/>
        <v>4337</v>
      </c>
      <c r="B4339" s="5">
        <v>22</v>
      </c>
      <c r="C4339" s="5">
        <v>428449</v>
      </c>
      <c r="D4339" s="5">
        <v>2</v>
      </c>
      <c r="E4339" s="5">
        <f t="shared" si="202"/>
        <v>1.3819373224633731</v>
      </c>
      <c r="F4339" s="5">
        <v>1</v>
      </c>
      <c r="G4339" s="5">
        <f t="shared" si="203"/>
        <v>2.113997727493977</v>
      </c>
      <c r="I4339" s="1">
        <v>4292</v>
      </c>
      <c r="J4339" s="1">
        <v>1.3825366887193669</v>
      </c>
      <c r="K4339" s="1">
        <v>-0.38253668871936686</v>
      </c>
      <c r="T4339" s="1">
        <v>4292</v>
      </c>
      <c r="U4339" s="1">
        <v>2.1179583872335837</v>
      </c>
      <c r="V4339" s="1">
        <v>-0.11795838723358365</v>
      </c>
    </row>
    <row r="4340" spans="1:22" x14ac:dyDescent="0.25">
      <c r="A4340" s="5">
        <f t="shared" si="201"/>
        <v>4338</v>
      </c>
      <c r="B4340" s="5">
        <v>3</v>
      </c>
      <c r="C4340" s="5">
        <v>428456</v>
      </c>
      <c r="D4340" s="5">
        <v>1</v>
      </c>
      <c r="E4340" s="5">
        <f t="shared" si="202"/>
        <v>1.38192400321324</v>
      </c>
      <c r="F4340" s="5">
        <v>2</v>
      </c>
      <c r="G4340" s="5">
        <f t="shared" si="203"/>
        <v>2.113909712833097</v>
      </c>
      <c r="I4340" s="1">
        <v>4293</v>
      </c>
      <c r="J4340" s="1">
        <v>1.3825233694692336</v>
      </c>
      <c r="K4340" s="1">
        <v>-0.3825233694692336</v>
      </c>
      <c r="T4340" s="1">
        <v>4293</v>
      </c>
      <c r="U4340" s="1">
        <v>2.1178703725727037</v>
      </c>
      <c r="V4340" s="1">
        <v>0.88212962742729628</v>
      </c>
    </row>
    <row r="4341" spans="1:22" x14ac:dyDescent="0.25">
      <c r="A4341" s="5">
        <f t="shared" si="201"/>
        <v>4339</v>
      </c>
      <c r="B4341" s="5">
        <v>4</v>
      </c>
      <c r="C4341" s="5">
        <v>428510</v>
      </c>
      <c r="D4341" s="5">
        <v>1</v>
      </c>
      <c r="E4341" s="5">
        <f t="shared" si="202"/>
        <v>1.3819106839631068</v>
      </c>
      <c r="F4341" s="5">
        <v>2</v>
      </c>
      <c r="G4341" s="5">
        <f t="shared" si="203"/>
        <v>2.1138216981722167</v>
      </c>
      <c r="I4341" s="1">
        <v>4294</v>
      </c>
      <c r="J4341" s="1">
        <v>1.3825100502191006</v>
      </c>
      <c r="K4341" s="1">
        <v>-0.38251005021910056</v>
      </c>
      <c r="T4341" s="1">
        <v>4294</v>
      </c>
      <c r="U4341" s="1">
        <v>2.1177823579118233</v>
      </c>
      <c r="V4341" s="1">
        <v>-1.1177823579118233</v>
      </c>
    </row>
    <row r="4342" spans="1:22" x14ac:dyDescent="0.25">
      <c r="A4342" s="5">
        <f t="shared" si="201"/>
        <v>4340</v>
      </c>
      <c r="B4342" s="5">
        <v>6</v>
      </c>
      <c r="C4342" s="5">
        <v>428537</v>
      </c>
      <c r="D4342" s="5">
        <v>1</v>
      </c>
      <c r="E4342" s="5">
        <f t="shared" si="202"/>
        <v>1.3818973647129735</v>
      </c>
      <c r="F4342" s="5">
        <v>3</v>
      </c>
      <c r="G4342" s="5">
        <f t="shared" si="203"/>
        <v>2.1137336835113367</v>
      </c>
      <c r="I4342" s="1">
        <v>4295</v>
      </c>
      <c r="J4342" s="1">
        <v>1.3824967309689673</v>
      </c>
      <c r="K4342" s="1">
        <v>-0.3824967309689673</v>
      </c>
      <c r="T4342" s="1">
        <v>4295</v>
      </c>
      <c r="U4342" s="1">
        <v>2.1176943432509434</v>
      </c>
      <c r="V4342" s="1">
        <v>-0.11769434325094341</v>
      </c>
    </row>
    <row r="4343" spans="1:22" x14ac:dyDescent="0.25">
      <c r="A4343" s="5">
        <f t="shared" si="201"/>
        <v>4341</v>
      </c>
      <c r="B4343" s="5">
        <v>6</v>
      </c>
      <c r="C4343" s="5">
        <v>428599</v>
      </c>
      <c r="D4343" s="5">
        <v>1</v>
      </c>
      <c r="E4343" s="5">
        <f t="shared" si="202"/>
        <v>1.3818840454628405</v>
      </c>
      <c r="F4343" s="5">
        <v>2</v>
      </c>
      <c r="G4343" s="5">
        <f t="shared" si="203"/>
        <v>2.1136456688504563</v>
      </c>
      <c r="I4343" s="1">
        <v>4296</v>
      </c>
      <c r="J4343" s="1">
        <v>1.382483411718834</v>
      </c>
      <c r="K4343" s="1">
        <v>-0.38248341171883404</v>
      </c>
      <c r="T4343" s="1">
        <v>4296</v>
      </c>
      <c r="U4343" s="1">
        <v>2.117606328590063</v>
      </c>
      <c r="V4343" s="1">
        <v>0.88239367140993696</v>
      </c>
    </row>
    <row r="4344" spans="1:22" x14ac:dyDescent="0.25">
      <c r="A4344" s="5">
        <f t="shared" si="201"/>
        <v>4342</v>
      </c>
      <c r="B4344" s="5">
        <v>2</v>
      </c>
      <c r="C4344" s="5">
        <v>428691</v>
      </c>
      <c r="D4344" s="5">
        <v>1</v>
      </c>
      <c r="E4344" s="5">
        <f t="shared" si="202"/>
        <v>1.3818707262127072</v>
      </c>
      <c r="F4344" s="5">
        <v>2</v>
      </c>
      <c r="G4344" s="5">
        <f t="shared" si="203"/>
        <v>2.1135576541895764</v>
      </c>
      <c r="I4344" s="1">
        <v>4297</v>
      </c>
      <c r="J4344" s="1">
        <v>1.3824700924687008</v>
      </c>
      <c r="K4344" s="1">
        <v>-0.38247009246870078</v>
      </c>
      <c r="T4344" s="1">
        <v>4297</v>
      </c>
      <c r="U4344" s="1">
        <v>2.1175183139291831</v>
      </c>
      <c r="V4344" s="1">
        <v>-0.1175183139291831</v>
      </c>
    </row>
    <row r="4345" spans="1:22" x14ac:dyDescent="0.25">
      <c r="A4345" s="5">
        <f t="shared" si="201"/>
        <v>4343</v>
      </c>
      <c r="B4345" s="5">
        <v>1</v>
      </c>
      <c r="C4345" s="5">
        <v>428779</v>
      </c>
      <c r="D4345" s="5">
        <v>1</v>
      </c>
      <c r="E4345" s="5">
        <f t="shared" si="202"/>
        <v>1.381857406962574</v>
      </c>
      <c r="F4345" s="5">
        <v>3</v>
      </c>
      <c r="G4345" s="5">
        <f t="shared" si="203"/>
        <v>2.113469639528696</v>
      </c>
      <c r="I4345" s="1">
        <v>4298</v>
      </c>
      <c r="J4345" s="1">
        <v>1.3824567732185677</v>
      </c>
      <c r="K4345" s="1">
        <v>0.61754322678143225</v>
      </c>
      <c r="T4345" s="1">
        <v>4298</v>
      </c>
      <c r="U4345" s="1">
        <v>2.1174302992683027</v>
      </c>
      <c r="V4345" s="1">
        <v>-0.11743029926830273</v>
      </c>
    </row>
    <row r="4346" spans="1:22" x14ac:dyDescent="0.25">
      <c r="A4346" s="5">
        <f t="shared" si="201"/>
        <v>4344</v>
      </c>
      <c r="B4346" s="5">
        <v>11</v>
      </c>
      <c r="C4346" s="5">
        <v>428874</v>
      </c>
      <c r="D4346" s="5">
        <v>2</v>
      </c>
      <c r="E4346" s="5">
        <f t="shared" si="202"/>
        <v>1.3818440877124409</v>
      </c>
      <c r="F4346" s="5">
        <v>2</v>
      </c>
      <c r="G4346" s="5">
        <f t="shared" si="203"/>
        <v>2.1133816248678161</v>
      </c>
      <c r="I4346" s="1">
        <v>4299</v>
      </c>
      <c r="J4346" s="1">
        <v>1.3824434539684345</v>
      </c>
      <c r="K4346" s="1">
        <v>-0.38244345396843449</v>
      </c>
      <c r="T4346" s="1">
        <v>4299</v>
      </c>
      <c r="U4346" s="1">
        <v>2.1173422846074228</v>
      </c>
      <c r="V4346" s="1">
        <v>-0.1173422846074228</v>
      </c>
    </row>
    <row r="4347" spans="1:22" x14ac:dyDescent="0.25">
      <c r="A4347" s="5">
        <f t="shared" si="201"/>
        <v>4345</v>
      </c>
      <c r="B4347" s="5">
        <v>9</v>
      </c>
      <c r="C4347" s="5">
        <v>428951</v>
      </c>
      <c r="D4347" s="5">
        <v>1</v>
      </c>
      <c r="E4347" s="5">
        <f t="shared" si="202"/>
        <v>1.3818307684623077</v>
      </c>
      <c r="F4347" s="5">
        <v>1</v>
      </c>
      <c r="G4347" s="5">
        <f t="shared" si="203"/>
        <v>2.1132936102069362</v>
      </c>
      <c r="I4347" s="1">
        <v>4300</v>
      </c>
      <c r="J4347" s="1">
        <v>1.3824301347183012</v>
      </c>
      <c r="K4347" s="1">
        <v>-0.38243013471830123</v>
      </c>
      <c r="T4347" s="1">
        <v>4300</v>
      </c>
      <c r="U4347" s="1">
        <v>2.1172542699465424</v>
      </c>
      <c r="V4347" s="1">
        <v>-0.11725426994654242</v>
      </c>
    </row>
    <row r="4348" spans="1:22" x14ac:dyDescent="0.25">
      <c r="A4348" s="5">
        <f t="shared" si="201"/>
        <v>4346</v>
      </c>
      <c r="B4348" s="5">
        <v>7</v>
      </c>
      <c r="C4348" s="5">
        <v>429185</v>
      </c>
      <c r="D4348" s="5">
        <v>2</v>
      </c>
      <c r="E4348" s="5">
        <f t="shared" si="202"/>
        <v>1.3818174492121744</v>
      </c>
      <c r="F4348" s="5">
        <v>3</v>
      </c>
      <c r="G4348" s="5">
        <f t="shared" si="203"/>
        <v>2.1132055955460558</v>
      </c>
      <c r="I4348" s="1">
        <v>4301</v>
      </c>
      <c r="J4348" s="1">
        <v>1.3824168154681682</v>
      </c>
      <c r="K4348" s="1">
        <v>-0.38241681546816819</v>
      </c>
      <c r="T4348" s="1">
        <v>4301</v>
      </c>
      <c r="U4348" s="1">
        <v>2.1171662552856625</v>
      </c>
      <c r="V4348" s="1">
        <v>-1.1171662552856625</v>
      </c>
    </row>
    <row r="4349" spans="1:22" x14ac:dyDescent="0.25">
      <c r="A4349" s="5">
        <f t="shared" si="201"/>
        <v>4347</v>
      </c>
      <c r="B4349" s="5">
        <v>11</v>
      </c>
      <c r="C4349" s="5">
        <v>429194</v>
      </c>
      <c r="D4349" s="5">
        <v>2</v>
      </c>
      <c r="E4349" s="5">
        <f t="shared" si="202"/>
        <v>1.3818041299620414</v>
      </c>
      <c r="F4349" s="5">
        <v>3</v>
      </c>
      <c r="G4349" s="5">
        <f t="shared" si="203"/>
        <v>2.1131175808851754</v>
      </c>
      <c r="I4349" s="1">
        <v>4302</v>
      </c>
      <c r="J4349" s="1">
        <v>1.3824034962180349</v>
      </c>
      <c r="K4349" s="1">
        <v>-0.38240349621803493</v>
      </c>
      <c r="T4349" s="1">
        <v>4302</v>
      </c>
      <c r="U4349" s="1">
        <v>2.1170782406247821</v>
      </c>
      <c r="V4349" s="1">
        <v>0.88292175937521788</v>
      </c>
    </row>
    <row r="4350" spans="1:22" x14ac:dyDescent="0.25">
      <c r="A4350" s="5">
        <f t="shared" si="201"/>
        <v>4348</v>
      </c>
      <c r="B4350" s="5">
        <v>6</v>
      </c>
      <c r="C4350" s="5">
        <v>429365</v>
      </c>
      <c r="D4350" s="5">
        <v>1</v>
      </c>
      <c r="E4350" s="5">
        <f t="shared" si="202"/>
        <v>1.3817908107119081</v>
      </c>
      <c r="F4350" s="5">
        <v>2</v>
      </c>
      <c r="G4350" s="5">
        <f t="shared" si="203"/>
        <v>2.1130295662242955</v>
      </c>
      <c r="I4350" s="1">
        <v>4303</v>
      </c>
      <c r="J4350" s="1">
        <v>1.3823901769679017</v>
      </c>
      <c r="K4350" s="1">
        <v>-0.38239017696790167</v>
      </c>
      <c r="T4350" s="1">
        <v>4303</v>
      </c>
      <c r="U4350" s="1">
        <v>2.1169902259639022</v>
      </c>
      <c r="V4350" s="1">
        <v>-1.1169902259639022</v>
      </c>
    </row>
    <row r="4351" spans="1:22" x14ac:dyDescent="0.25">
      <c r="A4351" s="5">
        <f t="shared" si="201"/>
        <v>4349</v>
      </c>
      <c r="B4351" s="5">
        <v>32</v>
      </c>
      <c r="C4351" s="5">
        <v>429498</v>
      </c>
      <c r="D4351" s="5">
        <v>1</v>
      </c>
      <c r="E4351" s="5">
        <f t="shared" si="202"/>
        <v>1.3817774914617749</v>
      </c>
      <c r="F4351" s="5">
        <v>3</v>
      </c>
      <c r="G4351" s="5">
        <f t="shared" si="203"/>
        <v>2.1129415515634156</v>
      </c>
      <c r="I4351" s="1">
        <v>4304</v>
      </c>
      <c r="J4351" s="1">
        <v>1.3823768577177686</v>
      </c>
      <c r="K4351" s="1">
        <v>0.61762314228223136</v>
      </c>
      <c r="T4351" s="1">
        <v>4304</v>
      </c>
      <c r="U4351" s="1">
        <v>2.1169022113030218</v>
      </c>
      <c r="V4351" s="1">
        <v>-1.1169022113030218</v>
      </c>
    </row>
    <row r="4352" spans="1:22" x14ac:dyDescent="0.25">
      <c r="A4352" s="5">
        <f t="shared" si="201"/>
        <v>4350</v>
      </c>
      <c r="B4352" s="5">
        <v>18</v>
      </c>
      <c r="C4352" s="5">
        <v>429694</v>
      </c>
      <c r="D4352" s="5">
        <v>1</v>
      </c>
      <c r="E4352" s="5">
        <f t="shared" si="202"/>
        <v>1.3817641722116416</v>
      </c>
      <c r="F4352" s="5">
        <v>2</v>
      </c>
      <c r="G4352" s="5">
        <f t="shared" si="203"/>
        <v>2.1128535369025352</v>
      </c>
      <c r="I4352" s="1">
        <v>4305</v>
      </c>
      <c r="J4352" s="1">
        <v>1.3823635384676354</v>
      </c>
      <c r="K4352" s="1">
        <v>0.61763646153236462</v>
      </c>
      <c r="T4352" s="1">
        <v>4305</v>
      </c>
      <c r="U4352" s="1">
        <v>2.1168141966421419</v>
      </c>
      <c r="V4352" s="1">
        <v>-1.1168141966421419</v>
      </c>
    </row>
    <row r="4353" spans="1:22" x14ac:dyDescent="0.25">
      <c r="A4353" s="5">
        <f t="shared" si="201"/>
        <v>4351</v>
      </c>
      <c r="B4353" s="5">
        <v>7</v>
      </c>
      <c r="C4353" s="5">
        <v>429831</v>
      </c>
      <c r="D4353" s="5">
        <v>1</v>
      </c>
      <c r="E4353" s="5">
        <f t="shared" si="202"/>
        <v>1.3817508529615086</v>
      </c>
      <c r="F4353" s="5">
        <v>1</v>
      </c>
      <c r="G4353" s="5">
        <f t="shared" si="203"/>
        <v>2.1127655222416548</v>
      </c>
      <c r="I4353" s="1">
        <v>4306</v>
      </c>
      <c r="J4353" s="1">
        <v>1.3823502192175021</v>
      </c>
      <c r="K4353" s="1">
        <v>-0.38235021921750212</v>
      </c>
      <c r="T4353" s="1">
        <v>4306</v>
      </c>
      <c r="U4353" s="1">
        <v>2.1167261819812615</v>
      </c>
      <c r="V4353" s="1">
        <v>-1.1167261819812615</v>
      </c>
    </row>
    <row r="4354" spans="1:22" x14ac:dyDescent="0.25">
      <c r="A4354" s="5">
        <f t="shared" si="201"/>
        <v>4352</v>
      </c>
      <c r="B4354" s="5">
        <v>21</v>
      </c>
      <c r="C4354" s="5">
        <v>429944</v>
      </c>
      <c r="D4354" s="5">
        <v>1</v>
      </c>
      <c r="E4354" s="5">
        <f t="shared" si="202"/>
        <v>1.3817375337113753</v>
      </c>
      <c r="F4354" s="5">
        <v>3</v>
      </c>
      <c r="G4354" s="5">
        <f t="shared" si="203"/>
        <v>2.1126775075807749</v>
      </c>
      <c r="I4354" s="1">
        <v>4307</v>
      </c>
      <c r="J4354" s="1">
        <v>1.3823368999673691</v>
      </c>
      <c r="K4354" s="1">
        <v>-0.38233689996736908</v>
      </c>
      <c r="T4354" s="1">
        <v>4307</v>
      </c>
      <c r="U4354" s="1">
        <v>2.1166381673203816</v>
      </c>
      <c r="V4354" s="1">
        <v>-0.11663816732038157</v>
      </c>
    </row>
    <row r="4355" spans="1:22" x14ac:dyDescent="0.25">
      <c r="A4355" s="5">
        <f t="shared" si="201"/>
        <v>4353</v>
      </c>
      <c r="B4355" s="5">
        <v>0</v>
      </c>
      <c r="C4355" s="5">
        <v>429949</v>
      </c>
      <c r="D4355" s="5">
        <v>1</v>
      </c>
      <c r="E4355" s="5">
        <f t="shared" si="202"/>
        <v>1.3817242144612421</v>
      </c>
      <c r="F4355" s="5">
        <v>3</v>
      </c>
      <c r="G4355" s="5">
        <f t="shared" si="203"/>
        <v>2.112589492919895</v>
      </c>
      <c r="I4355" s="1">
        <v>4308</v>
      </c>
      <c r="J4355" s="1">
        <v>1.3823235807172358</v>
      </c>
      <c r="K4355" s="1">
        <v>0.61767641928276418</v>
      </c>
      <c r="T4355" s="1">
        <v>4308</v>
      </c>
      <c r="U4355" s="1">
        <v>2.1165501526595012</v>
      </c>
      <c r="V4355" s="1">
        <v>-1.1165501526595012</v>
      </c>
    </row>
    <row r="4356" spans="1:22" x14ac:dyDescent="0.25">
      <c r="A4356" s="5">
        <f t="shared" ref="A4356:A4419" si="204">A4355+1</f>
        <v>4354</v>
      </c>
      <c r="B4356" s="5">
        <v>11</v>
      </c>
      <c r="C4356" s="5">
        <v>430006</v>
      </c>
      <c r="D4356" s="5">
        <v>1</v>
      </c>
      <c r="E4356" s="5">
        <f t="shared" ref="E4356:E4419" si="205">$J$41*$A4356+$J$40</f>
        <v>1.381710895211109</v>
      </c>
      <c r="F4356" s="5">
        <v>1</v>
      </c>
      <c r="G4356" s="5">
        <f t="shared" ref="G4356:G4419" si="206">$U$41*$A4356+$U$40</f>
        <v>2.1125014782590146</v>
      </c>
      <c r="I4356" s="1">
        <v>4309</v>
      </c>
      <c r="J4356" s="1">
        <v>1.3823102614671026</v>
      </c>
      <c r="K4356" s="1">
        <v>0.61768973853289744</v>
      </c>
      <c r="T4356" s="1">
        <v>4309</v>
      </c>
      <c r="U4356" s="1">
        <v>2.1164621379986213</v>
      </c>
      <c r="V4356" s="1">
        <v>-1.1164621379986213</v>
      </c>
    </row>
    <row r="4357" spans="1:22" x14ac:dyDescent="0.25">
      <c r="A4357" s="5">
        <f t="shared" si="204"/>
        <v>4355</v>
      </c>
      <c r="B4357" s="5">
        <v>1</v>
      </c>
      <c r="C4357" s="5">
        <v>430009</v>
      </c>
      <c r="D4357" s="5">
        <v>1</v>
      </c>
      <c r="E4357" s="5">
        <f t="shared" si="205"/>
        <v>1.3816975759609758</v>
      </c>
      <c r="F4357" s="5">
        <v>2</v>
      </c>
      <c r="G4357" s="5">
        <f t="shared" si="206"/>
        <v>2.1124134635981346</v>
      </c>
      <c r="I4357" s="1">
        <v>4310</v>
      </c>
      <c r="J4357" s="1">
        <v>1.3822969422169693</v>
      </c>
      <c r="K4357" s="1">
        <v>-0.3822969422169693</v>
      </c>
      <c r="T4357" s="1">
        <v>4310</v>
      </c>
      <c r="U4357" s="1">
        <v>2.1163741233377409</v>
      </c>
      <c r="V4357" s="1">
        <v>-1.1163741233377409</v>
      </c>
    </row>
    <row r="4358" spans="1:22" x14ac:dyDescent="0.25">
      <c r="A4358" s="5">
        <f t="shared" si="204"/>
        <v>4356</v>
      </c>
      <c r="B4358" s="5">
        <v>14</v>
      </c>
      <c r="C4358" s="5">
        <v>430105</v>
      </c>
      <c r="D4358" s="5">
        <v>1</v>
      </c>
      <c r="E4358" s="5">
        <f t="shared" si="205"/>
        <v>1.3816842567108425</v>
      </c>
      <c r="F4358" s="5">
        <v>1</v>
      </c>
      <c r="G4358" s="5">
        <f t="shared" si="206"/>
        <v>2.1123254489372543</v>
      </c>
      <c r="I4358" s="1">
        <v>4311</v>
      </c>
      <c r="J4358" s="1">
        <v>1.3822836229668363</v>
      </c>
      <c r="K4358" s="1">
        <v>0.61771637703316373</v>
      </c>
      <c r="T4358" s="1">
        <v>4311</v>
      </c>
      <c r="U4358" s="1">
        <v>2.116286108676861</v>
      </c>
      <c r="V4358" s="1">
        <v>0.88371389132313904</v>
      </c>
    </row>
    <row r="4359" spans="1:22" x14ac:dyDescent="0.25">
      <c r="A4359" s="5">
        <f t="shared" si="204"/>
        <v>4357</v>
      </c>
      <c r="B4359" s="5">
        <v>11</v>
      </c>
      <c r="C4359" s="5">
        <v>430556</v>
      </c>
      <c r="D4359" s="5">
        <v>1</v>
      </c>
      <c r="E4359" s="5">
        <f t="shared" si="205"/>
        <v>1.3816709374607092</v>
      </c>
      <c r="F4359" s="5">
        <v>2</v>
      </c>
      <c r="G4359" s="5">
        <f t="shared" si="206"/>
        <v>2.1122374342763743</v>
      </c>
      <c r="I4359" s="1">
        <v>4312</v>
      </c>
      <c r="J4359" s="1">
        <v>1.382270303716703</v>
      </c>
      <c r="K4359" s="1">
        <v>0.61772969628329699</v>
      </c>
      <c r="T4359" s="1">
        <v>4312</v>
      </c>
      <c r="U4359" s="1">
        <v>2.1161980940159806</v>
      </c>
      <c r="V4359" s="1">
        <v>-0.11619809401598058</v>
      </c>
    </row>
    <row r="4360" spans="1:22" x14ac:dyDescent="0.25">
      <c r="A4360" s="5">
        <f t="shared" si="204"/>
        <v>4358</v>
      </c>
      <c r="B4360" s="5">
        <v>3</v>
      </c>
      <c r="C4360" s="5">
        <v>430559</v>
      </c>
      <c r="D4360" s="5">
        <v>2</v>
      </c>
      <c r="E4360" s="5">
        <f t="shared" si="205"/>
        <v>1.3816576182105762</v>
      </c>
      <c r="F4360" s="5">
        <v>2</v>
      </c>
      <c r="G4360" s="5">
        <f t="shared" si="206"/>
        <v>2.112149419615494</v>
      </c>
      <c r="I4360" s="1">
        <v>4313</v>
      </c>
      <c r="J4360" s="1">
        <v>1.3822569844665697</v>
      </c>
      <c r="K4360" s="1">
        <v>-0.38225698446656975</v>
      </c>
      <c r="T4360" s="1">
        <v>4313</v>
      </c>
      <c r="U4360" s="1">
        <v>2.1161100793551006</v>
      </c>
      <c r="V4360" s="1">
        <v>-0.11611007935510065</v>
      </c>
    </row>
    <row r="4361" spans="1:22" x14ac:dyDescent="0.25">
      <c r="A4361" s="5">
        <f t="shared" si="204"/>
        <v>4359</v>
      </c>
      <c r="B4361" s="5">
        <v>6</v>
      </c>
      <c r="C4361" s="5">
        <v>430582</v>
      </c>
      <c r="D4361" s="5">
        <v>2</v>
      </c>
      <c r="E4361" s="5">
        <f t="shared" si="205"/>
        <v>1.3816442989604429</v>
      </c>
      <c r="F4361" s="5">
        <v>1</v>
      </c>
      <c r="G4361" s="5">
        <f t="shared" si="206"/>
        <v>2.112061404954614</v>
      </c>
      <c r="I4361" s="1">
        <v>4314</v>
      </c>
      <c r="J4361" s="1">
        <v>1.3822436652164367</v>
      </c>
      <c r="K4361" s="1">
        <v>-0.38224366521643671</v>
      </c>
      <c r="T4361" s="1">
        <v>4314</v>
      </c>
      <c r="U4361" s="1">
        <v>2.1160220646942207</v>
      </c>
      <c r="V4361" s="1">
        <v>-0.11602206469422072</v>
      </c>
    </row>
    <row r="4362" spans="1:22" x14ac:dyDescent="0.25">
      <c r="A4362" s="5">
        <f t="shared" si="204"/>
        <v>4360</v>
      </c>
      <c r="B4362" s="5">
        <v>17</v>
      </c>
      <c r="C4362" s="5">
        <v>430661</v>
      </c>
      <c r="D4362" s="5">
        <v>1</v>
      </c>
      <c r="E4362" s="5">
        <f t="shared" si="205"/>
        <v>1.3816309797103097</v>
      </c>
      <c r="F4362" s="5">
        <v>1</v>
      </c>
      <c r="G4362" s="5">
        <f t="shared" si="206"/>
        <v>2.1119733902937337</v>
      </c>
      <c r="I4362" s="1">
        <v>4315</v>
      </c>
      <c r="J4362" s="1">
        <v>1.3822303459663035</v>
      </c>
      <c r="K4362" s="1">
        <v>-0.38223034596630345</v>
      </c>
      <c r="T4362" s="1">
        <v>4315</v>
      </c>
      <c r="U4362" s="1">
        <v>2.1159340500333403</v>
      </c>
      <c r="V4362" s="1">
        <v>0.88406594996665966</v>
      </c>
    </row>
    <row r="4363" spans="1:22" x14ac:dyDescent="0.25">
      <c r="A4363" s="5">
        <f t="shared" si="204"/>
        <v>4361</v>
      </c>
      <c r="B4363" s="5">
        <v>7</v>
      </c>
      <c r="C4363" s="5">
        <v>430711</v>
      </c>
      <c r="D4363" s="5">
        <v>3</v>
      </c>
      <c r="E4363" s="5">
        <f t="shared" si="205"/>
        <v>1.3816176604601766</v>
      </c>
      <c r="F4363" s="5">
        <v>3</v>
      </c>
      <c r="G4363" s="5">
        <f t="shared" si="206"/>
        <v>2.1118853756328537</v>
      </c>
      <c r="I4363" s="1">
        <v>4316</v>
      </c>
      <c r="J4363" s="1">
        <v>1.3822170267161702</v>
      </c>
      <c r="K4363" s="1">
        <v>-0.38221702671617019</v>
      </c>
      <c r="T4363" s="1">
        <v>4316</v>
      </c>
      <c r="U4363" s="1">
        <v>2.11584603537246</v>
      </c>
      <c r="V4363" s="1">
        <v>0.88415396462754003</v>
      </c>
    </row>
    <row r="4364" spans="1:22" x14ac:dyDescent="0.25">
      <c r="A4364" s="5">
        <f t="shared" si="204"/>
        <v>4362</v>
      </c>
      <c r="B4364" s="5">
        <v>9</v>
      </c>
      <c r="C4364" s="5">
        <v>430795</v>
      </c>
      <c r="D4364" s="5">
        <v>1</v>
      </c>
      <c r="E4364" s="5">
        <f t="shared" si="205"/>
        <v>1.3816043412100434</v>
      </c>
      <c r="F4364" s="5">
        <v>1</v>
      </c>
      <c r="G4364" s="5">
        <f t="shared" si="206"/>
        <v>2.1117973609719733</v>
      </c>
      <c r="I4364" s="1">
        <v>4317</v>
      </c>
      <c r="J4364" s="1">
        <v>1.3822037074660369</v>
      </c>
      <c r="K4364" s="1">
        <v>-0.38220370746603693</v>
      </c>
      <c r="T4364" s="1">
        <v>4317</v>
      </c>
      <c r="U4364" s="1">
        <v>2.11575802071158</v>
      </c>
      <c r="V4364" s="1">
        <v>-0.11575802071158003</v>
      </c>
    </row>
    <row r="4365" spans="1:22" x14ac:dyDescent="0.25">
      <c r="A4365" s="5">
        <f t="shared" si="204"/>
        <v>4363</v>
      </c>
      <c r="B4365" s="5">
        <v>7</v>
      </c>
      <c r="C4365" s="5">
        <v>430888</v>
      </c>
      <c r="D4365" s="5">
        <v>1</v>
      </c>
      <c r="E4365" s="5">
        <f t="shared" si="205"/>
        <v>1.3815910219599101</v>
      </c>
      <c r="F4365" s="5">
        <v>1</v>
      </c>
      <c r="G4365" s="5">
        <f t="shared" si="206"/>
        <v>2.1117093463110934</v>
      </c>
      <c r="I4365" s="1">
        <v>4318</v>
      </c>
      <c r="J4365" s="1">
        <v>1.3821903882159039</v>
      </c>
      <c r="K4365" s="1">
        <v>-0.3821903882159039</v>
      </c>
      <c r="T4365" s="1">
        <v>4318</v>
      </c>
      <c r="U4365" s="1">
        <v>2.1156700060507001</v>
      </c>
      <c r="V4365" s="1">
        <v>-0.1156700060507001</v>
      </c>
    </row>
    <row r="4366" spans="1:22" x14ac:dyDescent="0.25">
      <c r="A4366" s="5">
        <f t="shared" si="204"/>
        <v>4364</v>
      </c>
      <c r="B4366" s="5">
        <v>12</v>
      </c>
      <c r="C4366" s="5">
        <v>431023</v>
      </c>
      <c r="D4366" s="5">
        <v>2</v>
      </c>
      <c r="E4366" s="5">
        <f t="shared" si="205"/>
        <v>1.3815777027097771</v>
      </c>
      <c r="F4366" s="5">
        <v>1</v>
      </c>
      <c r="G4366" s="5">
        <f t="shared" si="206"/>
        <v>2.111621331650213</v>
      </c>
      <c r="I4366" s="1">
        <v>4319</v>
      </c>
      <c r="J4366" s="1">
        <v>1.3821770689657706</v>
      </c>
      <c r="K4366" s="1">
        <v>-0.38217706896577064</v>
      </c>
      <c r="T4366" s="1">
        <v>4319</v>
      </c>
      <c r="U4366" s="1">
        <v>2.1155819913898197</v>
      </c>
      <c r="V4366" s="1">
        <v>1.8844180086101803</v>
      </c>
    </row>
    <row r="4367" spans="1:22" x14ac:dyDescent="0.25">
      <c r="A4367" s="5">
        <f t="shared" si="204"/>
        <v>4365</v>
      </c>
      <c r="B4367" s="5">
        <v>9</v>
      </c>
      <c r="C4367" s="5">
        <v>431036</v>
      </c>
      <c r="D4367" s="5">
        <v>2</v>
      </c>
      <c r="E4367" s="5">
        <f t="shared" si="205"/>
        <v>1.3815643834596438</v>
      </c>
      <c r="F4367" s="5">
        <v>2</v>
      </c>
      <c r="G4367" s="5">
        <f t="shared" si="206"/>
        <v>2.1115333169893331</v>
      </c>
      <c r="I4367" s="1">
        <v>4320</v>
      </c>
      <c r="J4367" s="1">
        <v>1.3821637497156374</v>
      </c>
      <c r="K4367" s="1">
        <v>-0.38216374971563738</v>
      </c>
      <c r="T4367" s="1">
        <v>4320</v>
      </c>
      <c r="U4367" s="1">
        <v>2.1154939767289394</v>
      </c>
      <c r="V4367" s="1">
        <v>-0.11549397672893935</v>
      </c>
    </row>
    <row r="4368" spans="1:22" x14ac:dyDescent="0.25">
      <c r="A4368" s="5">
        <f t="shared" si="204"/>
        <v>4366</v>
      </c>
      <c r="B4368" s="5">
        <v>8</v>
      </c>
      <c r="C4368" s="5">
        <v>431149</v>
      </c>
      <c r="D4368" s="5">
        <v>2</v>
      </c>
      <c r="E4368" s="5">
        <f t="shared" si="205"/>
        <v>1.3815510642095106</v>
      </c>
      <c r="F4368" s="5">
        <v>1</v>
      </c>
      <c r="G4368" s="5">
        <f t="shared" si="206"/>
        <v>2.1114453023284527</v>
      </c>
      <c r="I4368" s="1">
        <v>4321</v>
      </c>
      <c r="J4368" s="1">
        <v>1.3821504304655043</v>
      </c>
      <c r="K4368" s="1">
        <v>-0.38215043046550434</v>
      </c>
      <c r="T4368" s="1">
        <v>4321</v>
      </c>
      <c r="U4368" s="1">
        <v>2.1154059620680594</v>
      </c>
      <c r="V4368" s="1">
        <v>-0.11540596206805942</v>
      </c>
    </row>
    <row r="4369" spans="1:22" x14ac:dyDescent="0.25">
      <c r="A4369" s="5">
        <f t="shared" si="204"/>
        <v>4367</v>
      </c>
      <c r="B4369" s="5">
        <v>0</v>
      </c>
      <c r="C4369" s="5">
        <v>431288</v>
      </c>
      <c r="D4369" s="5">
        <v>2</v>
      </c>
      <c r="E4369" s="5">
        <f t="shared" si="205"/>
        <v>1.3815377449593775</v>
      </c>
      <c r="F4369" s="5">
        <v>1</v>
      </c>
      <c r="G4369" s="5">
        <f t="shared" si="206"/>
        <v>2.1113572876675728</v>
      </c>
      <c r="I4369" s="1">
        <v>4322</v>
      </c>
      <c r="J4369" s="1">
        <v>1.3821371112153711</v>
      </c>
      <c r="K4369" s="1">
        <v>0.61786288878462892</v>
      </c>
      <c r="T4369" s="1">
        <v>4322</v>
      </c>
      <c r="U4369" s="1">
        <v>2.1153179474071795</v>
      </c>
      <c r="V4369" s="1">
        <v>1.8846820525928205</v>
      </c>
    </row>
    <row r="4370" spans="1:22" x14ac:dyDescent="0.25">
      <c r="A4370" s="5">
        <f t="shared" si="204"/>
        <v>4368</v>
      </c>
      <c r="B4370" s="5">
        <v>10</v>
      </c>
      <c r="C4370" s="5">
        <v>431300</v>
      </c>
      <c r="D4370" s="5">
        <v>1</v>
      </c>
      <c r="E4370" s="5">
        <f t="shared" si="205"/>
        <v>1.3815244257092443</v>
      </c>
      <c r="F4370" s="5">
        <v>2</v>
      </c>
      <c r="G4370" s="5">
        <f t="shared" si="206"/>
        <v>2.1112692730066924</v>
      </c>
      <c r="I4370" s="1">
        <v>4323</v>
      </c>
      <c r="J4370" s="1">
        <v>1.3821237919652378</v>
      </c>
      <c r="K4370" s="1">
        <v>1.6178762080347622</v>
      </c>
      <c r="T4370" s="1">
        <v>4323</v>
      </c>
      <c r="U4370" s="1">
        <v>2.1152299327462991</v>
      </c>
      <c r="V4370" s="1">
        <v>-1.1152299327462991</v>
      </c>
    </row>
    <row r="4371" spans="1:22" x14ac:dyDescent="0.25">
      <c r="A4371" s="5">
        <f t="shared" si="204"/>
        <v>4369</v>
      </c>
      <c r="B4371" s="5">
        <v>4</v>
      </c>
      <c r="C4371" s="5">
        <v>431346</v>
      </c>
      <c r="D4371" s="5">
        <v>1</v>
      </c>
      <c r="E4371" s="5">
        <f t="shared" si="205"/>
        <v>1.381511106459111</v>
      </c>
      <c r="F4371" s="5">
        <v>1</v>
      </c>
      <c r="G4371" s="5">
        <f t="shared" si="206"/>
        <v>2.1111812583458125</v>
      </c>
      <c r="I4371" s="1">
        <v>4324</v>
      </c>
      <c r="J4371" s="1">
        <v>1.3821104727151048</v>
      </c>
      <c r="K4371" s="1">
        <v>-0.38211047271510479</v>
      </c>
      <c r="T4371" s="1">
        <v>4324</v>
      </c>
      <c r="U4371" s="1">
        <v>2.1151419180854192</v>
      </c>
      <c r="V4371" s="1">
        <v>-0.11514191808541918</v>
      </c>
    </row>
    <row r="4372" spans="1:22" x14ac:dyDescent="0.25">
      <c r="A4372" s="5">
        <f t="shared" si="204"/>
        <v>4370</v>
      </c>
      <c r="B4372" s="5">
        <v>11</v>
      </c>
      <c r="C4372" s="5">
        <v>431438</v>
      </c>
      <c r="D4372" s="5">
        <v>1</v>
      </c>
      <c r="E4372" s="5">
        <f t="shared" si="205"/>
        <v>1.3814977872089778</v>
      </c>
      <c r="F4372" s="5">
        <v>1</v>
      </c>
      <c r="G4372" s="5">
        <f t="shared" si="206"/>
        <v>2.1110932436849321</v>
      </c>
      <c r="I4372" s="1">
        <v>4325</v>
      </c>
      <c r="J4372" s="1">
        <v>1.3820971534649715</v>
      </c>
      <c r="K4372" s="1">
        <v>1.6179028465350285</v>
      </c>
      <c r="T4372" s="1">
        <v>4325</v>
      </c>
      <c r="U4372" s="1">
        <v>2.1150539034245388</v>
      </c>
      <c r="V4372" s="1">
        <v>-0.11505390342453881</v>
      </c>
    </row>
    <row r="4373" spans="1:22" x14ac:dyDescent="0.25">
      <c r="A4373" s="5">
        <f t="shared" si="204"/>
        <v>4371</v>
      </c>
      <c r="B4373" s="5">
        <v>2</v>
      </c>
      <c r="C4373" s="5">
        <v>431470</v>
      </c>
      <c r="D4373" s="5">
        <v>1</v>
      </c>
      <c r="E4373" s="5">
        <f t="shared" si="205"/>
        <v>1.3814844679588447</v>
      </c>
      <c r="F4373" s="5">
        <v>1</v>
      </c>
      <c r="G4373" s="5">
        <f t="shared" si="206"/>
        <v>2.1110052290240522</v>
      </c>
      <c r="I4373" s="1">
        <v>4326</v>
      </c>
      <c r="J4373" s="1">
        <v>1.3820838342148383</v>
      </c>
      <c r="K4373" s="1">
        <v>0.61791616578516173</v>
      </c>
      <c r="T4373" s="1">
        <v>4326</v>
      </c>
      <c r="U4373" s="1">
        <v>2.1149658887636589</v>
      </c>
      <c r="V4373" s="1">
        <v>-1.1149658887636589</v>
      </c>
    </row>
    <row r="4374" spans="1:22" x14ac:dyDescent="0.25">
      <c r="A4374" s="5">
        <f t="shared" si="204"/>
        <v>4372</v>
      </c>
      <c r="B4374" s="5">
        <v>3</v>
      </c>
      <c r="C4374" s="5">
        <v>431552</v>
      </c>
      <c r="D4374" s="5">
        <v>1</v>
      </c>
      <c r="E4374" s="5">
        <f t="shared" si="205"/>
        <v>1.3814711487087115</v>
      </c>
      <c r="F4374" s="5">
        <v>1</v>
      </c>
      <c r="G4374" s="5">
        <f t="shared" si="206"/>
        <v>2.1109172143631718</v>
      </c>
      <c r="I4374" s="1">
        <v>4327</v>
      </c>
      <c r="J4374" s="1">
        <v>1.3820705149647052</v>
      </c>
      <c r="K4374" s="1">
        <v>0.61792948503529477</v>
      </c>
      <c r="T4374" s="1">
        <v>4327</v>
      </c>
      <c r="U4374" s="1">
        <v>2.1148778741027785</v>
      </c>
      <c r="V4374" s="1">
        <v>-1.1148778741027785</v>
      </c>
    </row>
    <row r="4375" spans="1:22" x14ac:dyDescent="0.25">
      <c r="A4375" s="5">
        <f t="shared" si="204"/>
        <v>4373</v>
      </c>
      <c r="B4375" s="5">
        <v>17</v>
      </c>
      <c r="C4375" s="5">
        <v>431572</v>
      </c>
      <c r="D4375" s="5">
        <v>1</v>
      </c>
      <c r="E4375" s="5">
        <f t="shared" si="205"/>
        <v>1.3814578294585782</v>
      </c>
      <c r="F4375" s="5">
        <v>1</v>
      </c>
      <c r="G4375" s="5">
        <f t="shared" si="206"/>
        <v>2.1108291997022919</v>
      </c>
      <c r="I4375" s="1">
        <v>4328</v>
      </c>
      <c r="J4375" s="1">
        <v>1.382057195714572</v>
      </c>
      <c r="K4375" s="1">
        <v>0.61794280428542803</v>
      </c>
      <c r="T4375" s="1">
        <v>4328</v>
      </c>
      <c r="U4375" s="1">
        <v>2.1147898594418986</v>
      </c>
      <c r="V4375" s="1">
        <v>-1.1147898594418986</v>
      </c>
    </row>
    <row r="4376" spans="1:22" x14ac:dyDescent="0.25">
      <c r="A4376" s="5">
        <f t="shared" si="204"/>
        <v>4374</v>
      </c>
      <c r="B4376" s="5">
        <v>3</v>
      </c>
      <c r="C4376" s="5">
        <v>431586</v>
      </c>
      <c r="D4376" s="5">
        <v>1</v>
      </c>
      <c r="E4376" s="5">
        <f t="shared" si="205"/>
        <v>1.3814445102084452</v>
      </c>
      <c r="F4376" s="5">
        <v>2</v>
      </c>
      <c r="G4376" s="5">
        <f t="shared" si="206"/>
        <v>2.1107411850414115</v>
      </c>
      <c r="I4376" s="1">
        <v>4329</v>
      </c>
      <c r="J4376" s="1">
        <v>1.3820438764644387</v>
      </c>
      <c r="K4376" s="1">
        <v>0.61795612353556129</v>
      </c>
      <c r="T4376" s="1">
        <v>4329</v>
      </c>
      <c r="U4376" s="1">
        <v>2.1147018447810182</v>
      </c>
      <c r="V4376" s="1">
        <v>-0.11470184478101819</v>
      </c>
    </row>
    <row r="4377" spans="1:22" x14ac:dyDescent="0.25">
      <c r="A4377" s="5">
        <f t="shared" si="204"/>
        <v>4375</v>
      </c>
      <c r="B4377" s="5">
        <v>6</v>
      </c>
      <c r="C4377" s="5">
        <v>431732</v>
      </c>
      <c r="D4377" s="5">
        <v>1</v>
      </c>
      <c r="E4377" s="5">
        <f t="shared" si="205"/>
        <v>1.3814311909583119</v>
      </c>
      <c r="F4377" s="5">
        <v>1</v>
      </c>
      <c r="G4377" s="5">
        <f t="shared" si="206"/>
        <v>2.1106531703805316</v>
      </c>
      <c r="I4377" s="1">
        <v>4330</v>
      </c>
      <c r="J4377" s="1">
        <v>1.3820305572143055</v>
      </c>
      <c r="K4377" s="1">
        <v>-0.38203055721430546</v>
      </c>
      <c r="T4377" s="1">
        <v>4330</v>
      </c>
      <c r="U4377" s="1">
        <v>2.1146138301201383</v>
      </c>
      <c r="V4377" s="1">
        <v>-1.1146138301201383</v>
      </c>
    </row>
    <row r="4378" spans="1:22" x14ac:dyDescent="0.25">
      <c r="A4378" s="5">
        <f t="shared" si="204"/>
        <v>4376</v>
      </c>
      <c r="B4378" s="5">
        <v>2</v>
      </c>
      <c r="C4378" s="5">
        <v>431986</v>
      </c>
      <c r="D4378" s="5">
        <v>1</v>
      </c>
      <c r="E4378" s="5">
        <f t="shared" si="205"/>
        <v>1.3814178717081786</v>
      </c>
      <c r="F4378" s="5">
        <v>1</v>
      </c>
      <c r="G4378" s="5">
        <f t="shared" si="206"/>
        <v>2.1105651557196516</v>
      </c>
      <c r="I4378" s="1">
        <v>4331</v>
      </c>
      <c r="J4378" s="1">
        <v>1.3820172379641724</v>
      </c>
      <c r="K4378" s="1">
        <v>0.61798276203582758</v>
      </c>
      <c r="T4378" s="1">
        <v>4331</v>
      </c>
      <c r="U4378" s="1">
        <v>2.1145258154592579</v>
      </c>
      <c r="V4378" s="1">
        <v>-1.1145258154592579</v>
      </c>
    </row>
    <row r="4379" spans="1:22" x14ac:dyDescent="0.25">
      <c r="A4379" s="5">
        <f t="shared" si="204"/>
        <v>4377</v>
      </c>
      <c r="B4379" s="5">
        <v>22</v>
      </c>
      <c r="C4379" s="5">
        <v>432026</v>
      </c>
      <c r="D4379" s="5">
        <v>1</v>
      </c>
      <c r="E4379" s="5">
        <f t="shared" si="205"/>
        <v>1.3814045524580454</v>
      </c>
      <c r="F4379" s="5">
        <v>1</v>
      </c>
      <c r="G4379" s="5">
        <f t="shared" si="206"/>
        <v>2.1104771410587713</v>
      </c>
      <c r="I4379" s="1">
        <v>4332</v>
      </c>
      <c r="J4379" s="1">
        <v>1.3820039187140392</v>
      </c>
      <c r="K4379" s="1">
        <v>-0.38200391871403916</v>
      </c>
      <c r="T4379" s="1">
        <v>4332</v>
      </c>
      <c r="U4379" s="1">
        <v>2.114437800798378</v>
      </c>
      <c r="V4379" s="1">
        <v>-1.114437800798378</v>
      </c>
    </row>
    <row r="4380" spans="1:22" x14ac:dyDescent="0.25">
      <c r="A4380" s="5">
        <f t="shared" si="204"/>
        <v>4378</v>
      </c>
      <c r="B4380" s="5">
        <v>3</v>
      </c>
      <c r="C4380" s="5">
        <v>432396</v>
      </c>
      <c r="D4380" s="5">
        <v>1</v>
      </c>
      <c r="E4380" s="5">
        <f t="shared" si="205"/>
        <v>1.3813912332079124</v>
      </c>
      <c r="F4380" s="5">
        <v>1</v>
      </c>
      <c r="G4380" s="5">
        <f t="shared" si="206"/>
        <v>2.1103891263978909</v>
      </c>
      <c r="I4380" s="1">
        <v>4333</v>
      </c>
      <c r="J4380" s="1">
        <v>1.3819905994639059</v>
      </c>
      <c r="K4380" s="1">
        <v>-0.3819905994639059</v>
      </c>
      <c r="T4380" s="1">
        <v>4333</v>
      </c>
      <c r="U4380" s="1">
        <v>2.1143497861374976</v>
      </c>
      <c r="V4380" s="1">
        <v>-0.11434978613749758</v>
      </c>
    </row>
    <row r="4381" spans="1:22" x14ac:dyDescent="0.25">
      <c r="A4381" s="5">
        <f t="shared" si="204"/>
        <v>4379</v>
      </c>
      <c r="B4381" s="5">
        <v>11</v>
      </c>
      <c r="C4381" s="5">
        <v>432441</v>
      </c>
      <c r="D4381" s="5">
        <v>1</v>
      </c>
      <c r="E4381" s="5">
        <f t="shared" si="205"/>
        <v>1.3813779139577791</v>
      </c>
      <c r="F4381" s="5">
        <v>3</v>
      </c>
      <c r="G4381" s="5">
        <f t="shared" si="206"/>
        <v>2.110301111737011</v>
      </c>
      <c r="I4381" s="1">
        <v>4334</v>
      </c>
      <c r="J4381" s="1">
        <v>1.3819772802137729</v>
      </c>
      <c r="K4381" s="1">
        <v>-0.38197728021377286</v>
      </c>
      <c r="T4381" s="1">
        <v>4334</v>
      </c>
      <c r="U4381" s="1">
        <v>2.1142617714766176</v>
      </c>
      <c r="V4381" s="1">
        <v>-0.11426177147661765</v>
      </c>
    </row>
    <row r="4382" spans="1:22" x14ac:dyDescent="0.25">
      <c r="A4382" s="5">
        <f t="shared" si="204"/>
        <v>4380</v>
      </c>
      <c r="B4382" s="5">
        <v>9</v>
      </c>
      <c r="C4382" s="5">
        <v>432468</v>
      </c>
      <c r="D4382" s="5">
        <v>2</v>
      </c>
      <c r="E4382" s="5">
        <f t="shared" si="205"/>
        <v>1.3813645947076458</v>
      </c>
      <c r="F4382" s="5">
        <v>2</v>
      </c>
      <c r="G4382" s="5">
        <f t="shared" si="206"/>
        <v>2.110213097076131</v>
      </c>
      <c r="I4382" s="1">
        <v>4335</v>
      </c>
      <c r="J4382" s="1">
        <v>1.3819639609636396</v>
      </c>
      <c r="K4382" s="1">
        <v>-0.3819639609636396</v>
      </c>
      <c r="T4382" s="1">
        <v>4335</v>
      </c>
      <c r="U4382" s="1">
        <v>2.1141737568157373</v>
      </c>
      <c r="V4382" s="1">
        <v>-1.1141737568157373</v>
      </c>
    </row>
    <row r="4383" spans="1:22" x14ac:dyDescent="0.25">
      <c r="A4383" s="5">
        <f t="shared" si="204"/>
        <v>4381</v>
      </c>
      <c r="B4383" s="5">
        <v>1</v>
      </c>
      <c r="C4383" s="5">
        <v>432913</v>
      </c>
      <c r="D4383" s="5">
        <v>4</v>
      </c>
      <c r="E4383" s="5">
        <f t="shared" si="205"/>
        <v>1.3813512754575128</v>
      </c>
      <c r="F4383" s="5">
        <v>1</v>
      </c>
      <c r="G4383" s="5">
        <f t="shared" si="206"/>
        <v>2.1101250824152507</v>
      </c>
      <c r="I4383" s="1">
        <v>4336</v>
      </c>
      <c r="J4383" s="1">
        <v>1.3819506417135063</v>
      </c>
      <c r="K4383" s="1">
        <v>0.61804935828649366</v>
      </c>
      <c r="T4383" s="1">
        <v>4336</v>
      </c>
      <c r="U4383" s="1">
        <v>2.1140857421548573</v>
      </c>
      <c r="V4383" s="1">
        <v>-1.1140857421548573</v>
      </c>
    </row>
    <row r="4384" spans="1:22" x14ac:dyDescent="0.25">
      <c r="A4384" s="5">
        <f t="shared" si="204"/>
        <v>4382</v>
      </c>
      <c r="B4384" s="5">
        <v>15</v>
      </c>
      <c r="C4384" s="5">
        <v>432964</v>
      </c>
      <c r="D4384" s="5">
        <v>2</v>
      </c>
      <c r="E4384" s="5">
        <f t="shared" si="205"/>
        <v>1.3813379562073795</v>
      </c>
      <c r="F4384" s="5">
        <v>3</v>
      </c>
      <c r="G4384" s="5">
        <f t="shared" si="206"/>
        <v>2.1100370677543703</v>
      </c>
      <c r="I4384" s="1">
        <v>4337</v>
      </c>
      <c r="J4384" s="1">
        <v>1.3819373224633731</v>
      </c>
      <c r="K4384" s="1">
        <v>0.61806267753662691</v>
      </c>
      <c r="T4384" s="1">
        <v>4337</v>
      </c>
      <c r="U4384" s="1">
        <v>2.113997727493977</v>
      </c>
      <c r="V4384" s="1">
        <v>-1.113997727493977</v>
      </c>
    </row>
    <row r="4385" spans="1:22" x14ac:dyDescent="0.25">
      <c r="A4385" s="5">
        <f t="shared" si="204"/>
        <v>4383</v>
      </c>
      <c r="B4385" s="5">
        <v>7</v>
      </c>
      <c r="C4385" s="5">
        <v>432972</v>
      </c>
      <c r="D4385" s="5">
        <v>3</v>
      </c>
      <c r="E4385" s="5">
        <f t="shared" si="205"/>
        <v>1.3813246369572463</v>
      </c>
      <c r="F4385" s="5">
        <v>2</v>
      </c>
      <c r="G4385" s="5">
        <f t="shared" si="206"/>
        <v>2.1099490530934903</v>
      </c>
      <c r="I4385" s="1">
        <v>4338</v>
      </c>
      <c r="J4385" s="1">
        <v>1.38192400321324</v>
      </c>
      <c r="K4385" s="1">
        <v>-0.38192400321324005</v>
      </c>
      <c r="T4385" s="1">
        <v>4338</v>
      </c>
      <c r="U4385" s="1">
        <v>2.113909712833097</v>
      </c>
      <c r="V4385" s="1">
        <v>-0.11390971283309703</v>
      </c>
    </row>
    <row r="4386" spans="1:22" x14ac:dyDescent="0.25">
      <c r="A4386" s="5">
        <f t="shared" si="204"/>
        <v>4384</v>
      </c>
      <c r="B4386" s="5">
        <v>11</v>
      </c>
      <c r="C4386" s="5">
        <v>433027</v>
      </c>
      <c r="D4386" s="5">
        <v>1</v>
      </c>
      <c r="E4386" s="5">
        <f t="shared" si="205"/>
        <v>1.3813113177071132</v>
      </c>
      <c r="F4386" s="5">
        <v>2</v>
      </c>
      <c r="G4386" s="5">
        <f t="shared" si="206"/>
        <v>2.1098610384326104</v>
      </c>
      <c r="I4386" s="1">
        <v>4339</v>
      </c>
      <c r="J4386" s="1">
        <v>1.3819106839631068</v>
      </c>
      <c r="K4386" s="1">
        <v>-0.38191068396310679</v>
      </c>
      <c r="T4386" s="1">
        <v>4339</v>
      </c>
      <c r="U4386" s="1">
        <v>2.1138216981722167</v>
      </c>
      <c r="V4386" s="1">
        <v>-0.11382169817221666</v>
      </c>
    </row>
    <row r="4387" spans="1:22" x14ac:dyDescent="0.25">
      <c r="A4387" s="5">
        <f t="shared" si="204"/>
        <v>4385</v>
      </c>
      <c r="B4387" s="5">
        <v>12</v>
      </c>
      <c r="C4387" s="5">
        <v>433038</v>
      </c>
      <c r="D4387" s="5">
        <v>1</v>
      </c>
      <c r="E4387" s="5">
        <f t="shared" si="205"/>
        <v>1.38129799845698</v>
      </c>
      <c r="F4387" s="5">
        <v>1</v>
      </c>
      <c r="G4387" s="5">
        <f t="shared" si="206"/>
        <v>2.10977302377173</v>
      </c>
      <c r="I4387" s="1">
        <v>4340</v>
      </c>
      <c r="J4387" s="1">
        <v>1.3818973647129735</v>
      </c>
      <c r="K4387" s="1">
        <v>-0.38189736471297353</v>
      </c>
      <c r="T4387" s="1">
        <v>4340</v>
      </c>
      <c r="U4387" s="1">
        <v>2.1137336835113367</v>
      </c>
      <c r="V4387" s="1">
        <v>0.88626631648866327</v>
      </c>
    </row>
    <row r="4388" spans="1:22" x14ac:dyDescent="0.25">
      <c r="A4388" s="5">
        <f t="shared" si="204"/>
        <v>4386</v>
      </c>
      <c r="B4388" s="5">
        <v>22</v>
      </c>
      <c r="C4388" s="5">
        <v>433066</v>
      </c>
      <c r="D4388" s="5">
        <v>1</v>
      </c>
      <c r="E4388" s="5">
        <f t="shared" si="205"/>
        <v>1.3812846792068467</v>
      </c>
      <c r="F4388" s="5">
        <v>1</v>
      </c>
      <c r="G4388" s="5">
        <f t="shared" si="206"/>
        <v>2.1096850091108501</v>
      </c>
      <c r="I4388" s="1">
        <v>4341</v>
      </c>
      <c r="J4388" s="1">
        <v>1.3818840454628405</v>
      </c>
      <c r="K4388" s="1">
        <v>-0.38188404546284049</v>
      </c>
      <c r="T4388" s="1">
        <v>4341</v>
      </c>
      <c r="U4388" s="1">
        <v>2.1136456688504563</v>
      </c>
      <c r="V4388" s="1">
        <v>-0.11364566885045635</v>
      </c>
    </row>
    <row r="4389" spans="1:22" x14ac:dyDescent="0.25">
      <c r="A4389" s="5">
        <f t="shared" si="204"/>
        <v>4387</v>
      </c>
      <c r="B4389" s="5">
        <v>0</v>
      </c>
      <c r="C4389" s="5">
        <v>433280</v>
      </c>
      <c r="D4389" s="5">
        <v>2</v>
      </c>
      <c r="E4389" s="5">
        <f t="shared" si="205"/>
        <v>1.3812713599567137</v>
      </c>
      <c r="F4389" s="5">
        <v>2</v>
      </c>
      <c r="G4389" s="5">
        <f t="shared" si="206"/>
        <v>2.1095969944499697</v>
      </c>
      <c r="I4389" s="1">
        <v>4342</v>
      </c>
      <c r="J4389" s="1">
        <v>1.3818707262127072</v>
      </c>
      <c r="K4389" s="1">
        <v>-0.38187072621270723</v>
      </c>
      <c r="T4389" s="1">
        <v>4342</v>
      </c>
      <c r="U4389" s="1">
        <v>2.1135576541895764</v>
      </c>
      <c r="V4389" s="1">
        <v>-0.11355765418957642</v>
      </c>
    </row>
    <row r="4390" spans="1:22" x14ac:dyDescent="0.25">
      <c r="A4390" s="5">
        <f t="shared" si="204"/>
        <v>4388</v>
      </c>
      <c r="B4390" s="5">
        <v>5</v>
      </c>
      <c r="C4390" s="5">
        <v>433385</v>
      </c>
      <c r="D4390" s="5">
        <v>1</v>
      </c>
      <c r="E4390" s="5">
        <f t="shared" si="205"/>
        <v>1.3812580407065804</v>
      </c>
      <c r="F4390" s="5">
        <v>2</v>
      </c>
      <c r="G4390" s="5">
        <f t="shared" si="206"/>
        <v>2.1095089797890898</v>
      </c>
      <c r="I4390" s="1">
        <v>4343</v>
      </c>
      <c r="J4390" s="1">
        <v>1.381857406962574</v>
      </c>
      <c r="K4390" s="1">
        <v>-0.38185740696257398</v>
      </c>
      <c r="T4390" s="1">
        <v>4343</v>
      </c>
      <c r="U4390" s="1">
        <v>2.113469639528696</v>
      </c>
      <c r="V4390" s="1">
        <v>0.88653036047130396</v>
      </c>
    </row>
    <row r="4391" spans="1:22" x14ac:dyDescent="0.25">
      <c r="A4391" s="5">
        <f t="shared" si="204"/>
        <v>4389</v>
      </c>
      <c r="B4391" s="5">
        <v>0</v>
      </c>
      <c r="C4391" s="5">
        <v>433394</v>
      </c>
      <c r="D4391" s="5">
        <v>1</v>
      </c>
      <c r="E4391" s="5">
        <f t="shared" si="205"/>
        <v>1.3812447214564472</v>
      </c>
      <c r="F4391" s="5">
        <v>2</v>
      </c>
      <c r="G4391" s="5">
        <f t="shared" si="206"/>
        <v>2.1094209651282094</v>
      </c>
      <c r="I4391" s="1">
        <v>4344</v>
      </c>
      <c r="J4391" s="1">
        <v>1.3818440877124409</v>
      </c>
      <c r="K4391" s="1">
        <v>0.61815591228755906</v>
      </c>
      <c r="T4391" s="1">
        <v>4344</v>
      </c>
      <c r="U4391" s="1">
        <v>2.1133816248678161</v>
      </c>
      <c r="V4391" s="1">
        <v>-0.11338162486781611</v>
      </c>
    </row>
    <row r="4392" spans="1:22" x14ac:dyDescent="0.25">
      <c r="A4392" s="5">
        <f t="shared" si="204"/>
        <v>4390</v>
      </c>
      <c r="B4392" s="5">
        <v>13</v>
      </c>
      <c r="C4392" s="5">
        <v>433495</v>
      </c>
      <c r="D4392" s="5">
        <v>1</v>
      </c>
      <c r="E4392" s="5">
        <f t="shared" si="205"/>
        <v>1.3812314022063139</v>
      </c>
      <c r="F4392" s="5">
        <v>3</v>
      </c>
      <c r="G4392" s="5">
        <f t="shared" si="206"/>
        <v>2.1093329504673295</v>
      </c>
      <c r="I4392" s="1">
        <v>4345</v>
      </c>
      <c r="J4392" s="1">
        <v>1.3818307684623077</v>
      </c>
      <c r="K4392" s="1">
        <v>-0.38183076846230768</v>
      </c>
      <c r="T4392" s="1">
        <v>4345</v>
      </c>
      <c r="U4392" s="1">
        <v>2.1132936102069362</v>
      </c>
      <c r="V4392" s="1">
        <v>-1.1132936102069362</v>
      </c>
    </row>
    <row r="4393" spans="1:22" x14ac:dyDescent="0.25">
      <c r="A4393" s="5">
        <f t="shared" si="204"/>
        <v>4391</v>
      </c>
      <c r="B4393" s="5">
        <v>0</v>
      </c>
      <c r="C4393" s="5">
        <v>433520</v>
      </c>
      <c r="D4393" s="5">
        <v>1</v>
      </c>
      <c r="E4393" s="5">
        <f t="shared" si="205"/>
        <v>1.3812180829561809</v>
      </c>
      <c r="F4393" s="5">
        <v>4</v>
      </c>
      <c r="G4393" s="5">
        <f t="shared" si="206"/>
        <v>2.1092449358064491</v>
      </c>
      <c r="I4393" s="1">
        <v>4346</v>
      </c>
      <c r="J4393" s="1">
        <v>1.3818174492121744</v>
      </c>
      <c r="K4393" s="1">
        <v>0.61818255078782558</v>
      </c>
      <c r="T4393" s="1">
        <v>4346</v>
      </c>
      <c r="U4393" s="1">
        <v>2.1132055955460558</v>
      </c>
      <c r="V4393" s="1">
        <v>0.8867944044539442</v>
      </c>
    </row>
    <row r="4394" spans="1:22" x14ac:dyDescent="0.25">
      <c r="A4394" s="5">
        <f t="shared" si="204"/>
        <v>4392</v>
      </c>
      <c r="B4394" s="5">
        <v>5</v>
      </c>
      <c r="C4394" s="5">
        <v>433542</v>
      </c>
      <c r="D4394" s="5">
        <v>1</v>
      </c>
      <c r="E4394" s="5">
        <f t="shared" si="205"/>
        <v>1.3812047637060476</v>
      </c>
      <c r="F4394" s="5">
        <v>3</v>
      </c>
      <c r="G4394" s="5">
        <f t="shared" si="206"/>
        <v>2.1091569211455692</v>
      </c>
      <c r="I4394" s="1">
        <v>4347</v>
      </c>
      <c r="J4394" s="1">
        <v>1.3818041299620414</v>
      </c>
      <c r="K4394" s="1">
        <v>0.61819587003795862</v>
      </c>
      <c r="T4394" s="1">
        <v>4347</v>
      </c>
      <c r="U4394" s="1">
        <v>2.1131175808851754</v>
      </c>
      <c r="V4394" s="1">
        <v>0.88688241911482457</v>
      </c>
    </row>
    <row r="4395" spans="1:22" x14ac:dyDescent="0.25">
      <c r="A4395" s="5">
        <f t="shared" si="204"/>
        <v>4393</v>
      </c>
      <c r="B4395" s="5">
        <v>4</v>
      </c>
      <c r="C4395" s="5">
        <v>433623</v>
      </c>
      <c r="D4395" s="5">
        <v>1</v>
      </c>
      <c r="E4395" s="5">
        <f t="shared" si="205"/>
        <v>1.3811914444559144</v>
      </c>
      <c r="F4395" s="5">
        <v>2</v>
      </c>
      <c r="G4395" s="5">
        <f t="shared" si="206"/>
        <v>2.1090689064846888</v>
      </c>
      <c r="I4395" s="1">
        <v>4348</v>
      </c>
      <c r="J4395" s="1">
        <v>1.3817908107119081</v>
      </c>
      <c r="K4395" s="1">
        <v>-0.38179081071190812</v>
      </c>
      <c r="T4395" s="1">
        <v>4348</v>
      </c>
      <c r="U4395" s="1">
        <v>2.1130295662242955</v>
      </c>
      <c r="V4395" s="1">
        <v>-0.1130295662242955</v>
      </c>
    </row>
    <row r="4396" spans="1:22" x14ac:dyDescent="0.25">
      <c r="A4396" s="5">
        <f t="shared" si="204"/>
        <v>4394</v>
      </c>
      <c r="B4396" s="5">
        <v>14</v>
      </c>
      <c r="C4396" s="5">
        <v>433810</v>
      </c>
      <c r="D4396" s="5">
        <v>2</v>
      </c>
      <c r="E4396" s="5">
        <f t="shared" si="205"/>
        <v>1.3811781252057813</v>
      </c>
      <c r="F4396" s="5">
        <v>2</v>
      </c>
      <c r="G4396" s="5">
        <f t="shared" si="206"/>
        <v>2.1089808918238089</v>
      </c>
      <c r="I4396" s="1">
        <v>4349</v>
      </c>
      <c r="J4396" s="1">
        <v>1.3817774914617749</v>
      </c>
      <c r="K4396" s="1">
        <v>-0.38177749146177486</v>
      </c>
      <c r="T4396" s="1">
        <v>4349</v>
      </c>
      <c r="U4396" s="1">
        <v>2.1129415515634156</v>
      </c>
      <c r="V4396" s="1">
        <v>0.88705844843658443</v>
      </c>
    </row>
    <row r="4397" spans="1:22" x14ac:dyDescent="0.25">
      <c r="A4397" s="5">
        <f t="shared" si="204"/>
        <v>4395</v>
      </c>
      <c r="B4397" s="5">
        <v>19</v>
      </c>
      <c r="C4397" s="5">
        <v>433821</v>
      </c>
      <c r="D4397" s="5">
        <v>1</v>
      </c>
      <c r="E4397" s="5">
        <f t="shared" si="205"/>
        <v>1.3811648059556481</v>
      </c>
      <c r="F4397" s="5">
        <v>3</v>
      </c>
      <c r="G4397" s="5">
        <f t="shared" si="206"/>
        <v>2.1088928771629285</v>
      </c>
      <c r="I4397" s="1">
        <v>4350</v>
      </c>
      <c r="J4397" s="1">
        <v>1.3817641722116416</v>
      </c>
      <c r="K4397" s="1">
        <v>-0.38176417221164161</v>
      </c>
      <c r="T4397" s="1">
        <v>4350</v>
      </c>
      <c r="U4397" s="1">
        <v>2.1128535369025352</v>
      </c>
      <c r="V4397" s="1">
        <v>-0.11285353690253519</v>
      </c>
    </row>
    <row r="4398" spans="1:22" x14ac:dyDescent="0.25">
      <c r="A4398" s="5">
        <f t="shared" si="204"/>
        <v>4396</v>
      </c>
      <c r="B4398" s="5">
        <v>3</v>
      </c>
      <c r="C4398" s="5">
        <v>434083</v>
      </c>
      <c r="D4398" s="5">
        <v>1</v>
      </c>
      <c r="E4398" s="5">
        <f t="shared" si="205"/>
        <v>1.3811514867055148</v>
      </c>
      <c r="F4398" s="5">
        <v>3</v>
      </c>
      <c r="G4398" s="5">
        <f t="shared" si="206"/>
        <v>2.1088048625020486</v>
      </c>
      <c r="I4398" s="1">
        <v>4351</v>
      </c>
      <c r="J4398" s="1">
        <v>1.3817508529615086</v>
      </c>
      <c r="K4398" s="1">
        <v>-0.38175085296150857</v>
      </c>
      <c r="T4398" s="1">
        <v>4351</v>
      </c>
      <c r="U4398" s="1">
        <v>2.1127655222416548</v>
      </c>
      <c r="V4398" s="1">
        <v>-1.1127655222416548</v>
      </c>
    </row>
    <row r="4399" spans="1:22" x14ac:dyDescent="0.25">
      <c r="A4399" s="5">
        <f t="shared" si="204"/>
        <v>4397</v>
      </c>
      <c r="B4399" s="5">
        <v>0</v>
      </c>
      <c r="C4399" s="5">
        <v>434124</v>
      </c>
      <c r="D4399" s="5">
        <v>2</v>
      </c>
      <c r="E4399" s="5">
        <f t="shared" si="205"/>
        <v>1.3811381674553818</v>
      </c>
      <c r="F4399" s="5">
        <v>2</v>
      </c>
      <c r="G4399" s="5">
        <f t="shared" si="206"/>
        <v>2.1087168478411682</v>
      </c>
      <c r="I4399" s="1">
        <v>4352</v>
      </c>
      <c r="J4399" s="1">
        <v>1.3817375337113753</v>
      </c>
      <c r="K4399" s="1">
        <v>-0.38173753371137531</v>
      </c>
      <c r="T4399" s="1">
        <v>4352</v>
      </c>
      <c r="U4399" s="1">
        <v>2.1126775075807749</v>
      </c>
      <c r="V4399" s="1">
        <v>0.88732249241922512</v>
      </c>
    </row>
    <row r="4400" spans="1:22" x14ac:dyDescent="0.25">
      <c r="A4400" s="5">
        <f t="shared" si="204"/>
        <v>4398</v>
      </c>
      <c r="B4400" s="5">
        <v>7</v>
      </c>
      <c r="C4400" s="5">
        <v>434325</v>
      </c>
      <c r="D4400" s="5">
        <v>2</v>
      </c>
      <c r="E4400" s="5">
        <f t="shared" si="205"/>
        <v>1.3811248482052485</v>
      </c>
      <c r="F4400" s="5">
        <v>1</v>
      </c>
      <c r="G4400" s="5">
        <f t="shared" si="206"/>
        <v>2.1086288331802883</v>
      </c>
      <c r="I4400" s="1">
        <v>4353</v>
      </c>
      <c r="J4400" s="1">
        <v>1.3817242144612421</v>
      </c>
      <c r="K4400" s="1">
        <v>-0.38172421446124205</v>
      </c>
      <c r="T4400" s="1">
        <v>4353</v>
      </c>
      <c r="U4400" s="1">
        <v>2.112589492919895</v>
      </c>
      <c r="V4400" s="1">
        <v>0.88741050708010505</v>
      </c>
    </row>
    <row r="4401" spans="1:22" x14ac:dyDescent="0.25">
      <c r="A4401" s="5">
        <f t="shared" si="204"/>
        <v>4399</v>
      </c>
      <c r="B4401" s="5">
        <v>16</v>
      </c>
      <c r="C4401" s="5">
        <v>434410</v>
      </c>
      <c r="D4401" s="5">
        <v>2</v>
      </c>
      <c r="E4401" s="5">
        <f t="shared" si="205"/>
        <v>1.3811115289551152</v>
      </c>
      <c r="F4401" s="5">
        <v>3</v>
      </c>
      <c r="G4401" s="5">
        <f t="shared" si="206"/>
        <v>2.1085408185194079</v>
      </c>
      <c r="I4401" s="1">
        <v>4354</v>
      </c>
      <c r="J4401" s="1">
        <v>1.381710895211109</v>
      </c>
      <c r="K4401" s="1">
        <v>-0.38171089521110901</v>
      </c>
      <c r="T4401" s="1">
        <v>4354</v>
      </c>
      <c r="U4401" s="1">
        <v>2.1125014782590146</v>
      </c>
      <c r="V4401" s="1">
        <v>-1.1125014782590146</v>
      </c>
    </row>
    <row r="4402" spans="1:22" x14ac:dyDescent="0.25">
      <c r="A4402" s="5">
        <f t="shared" si="204"/>
        <v>4400</v>
      </c>
      <c r="B4402" s="5">
        <v>14</v>
      </c>
      <c r="C4402" s="5">
        <v>434524</v>
      </c>
      <c r="D4402" s="5">
        <v>1</v>
      </c>
      <c r="E4402" s="5">
        <f t="shared" si="205"/>
        <v>1.381098209704982</v>
      </c>
      <c r="F4402" s="5">
        <v>1</v>
      </c>
      <c r="G4402" s="5">
        <f t="shared" si="206"/>
        <v>2.108452803858528</v>
      </c>
      <c r="I4402" s="1">
        <v>4355</v>
      </c>
      <c r="J4402" s="1">
        <v>1.3816975759609758</v>
      </c>
      <c r="K4402" s="1">
        <v>-0.38169757596097575</v>
      </c>
      <c r="T4402" s="1">
        <v>4355</v>
      </c>
      <c r="U4402" s="1">
        <v>2.1124134635981346</v>
      </c>
      <c r="V4402" s="1">
        <v>-0.11241346359813464</v>
      </c>
    </row>
    <row r="4403" spans="1:22" x14ac:dyDescent="0.25">
      <c r="A4403" s="5">
        <f t="shared" si="204"/>
        <v>4401</v>
      </c>
      <c r="B4403" s="5">
        <v>12</v>
      </c>
      <c r="C4403" s="5">
        <v>434546</v>
      </c>
      <c r="D4403" s="5">
        <v>1</v>
      </c>
      <c r="E4403" s="5">
        <f t="shared" si="205"/>
        <v>1.3810848904548489</v>
      </c>
      <c r="F4403" s="5">
        <v>3</v>
      </c>
      <c r="G4403" s="5">
        <f t="shared" si="206"/>
        <v>2.1083647891976476</v>
      </c>
      <c r="I4403" s="1">
        <v>4356</v>
      </c>
      <c r="J4403" s="1">
        <v>1.3816842567108425</v>
      </c>
      <c r="K4403" s="1">
        <v>-0.3816842567108425</v>
      </c>
      <c r="T4403" s="1">
        <v>4356</v>
      </c>
      <c r="U4403" s="1">
        <v>2.1123254489372543</v>
      </c>
      <c r="V4403" s="1">
        <v>-1.1123254489372543</v>
      </c>
    </row>
    <row r="4404" spans="1:22" x14ac:dyDescent="0.25">
      <c r="A4404" s="5">
        <f t="shared" si="204"/>
        <v>4402</v>
      </c>
      <c r="B4404" s="5">
        <v>11</v>
      </c>
      <c r="C4404" s="5">
        <v>434650</v>
      </c>
      <c r="D4404" s="5">
        <v>1</v>
      </c>
      <c r="E4404" s="5">
        <f t="shared" si="205"/>
        <v>1.3810715712047157</v>
      </c>
      <c r="F4404" s="5">
        <v>2</v>
      </c>
      <c r="G4404" s="5">
        <f t="shared" si="206"/>
        <v>2.1082767745367677</v>
      </c>
      <c r="I4404" s="1">
        <v>4357</v>
      </c>
      <c r="J4404" s="1">
        <v>1.3816709374607092</v>
      </c>
      <c r="K4404" s="1">
        <v>-0.38167093746070924</v>
      </c>
      <c r="T4404" s="1">
        <v>4357</v>
      </c>
      <c r="U4404" s="1">
        <v>2.1122374342763743</v>
      </c>
      <c r="V4404" s="1">
        <v>-0.11223743427637434</v>
      </c>
    </row>
    <row r="4405" spans="1:22" x14ac:dyDescent="0.25">
      <c r="A4405" s="5">
        <f t="shared" si="204"/>
        <v>4403</v>
      </c>
      <c r="B4405" s="5">
        <v>3</v>
      </c>
      <c r="C4405" s="5">
        <v>434652</v>
      </c>
      <c r="D4405" s="5">
        <v>1</v>
      </c>
      <c r="E4405" s="5">
        <f t="shared" si="205"/>
        <v>1.3810582519545824</v>
      </c>
      <c r="F4405" s="5">
        <v>3</v>
      </c>
      <c r="G4405" s="5">
        <f t="shared" si="206"/>
        <v>2.1081887598758873</v>
      </c>
      <c r="I4405" s="1">
        <v>4358</v>
      </c>
      <c r="J4405" s="1">
        <v>1.3816576182105762</v>
      </c>
      <c r="K4405" s="1">
        <v>0.6183423817894238</v>
      </c>
      <c r="T4405" s="1">
        <v>4358</v>
      </c>
      <c r="U4405" s="1">
        <v>2.112149419615494</v>
      </c>
      <c r="V4405" s="1">
        <v>-0.11214941961549396</v>
      </c>
    </row>
    <row r="4406" spans="1:22" x14ac:dyDescent="0.25">
      <c r="A4406" s="5">
        <f t="shared" si="204"/>
        <v>4404</v>
      </c>
      <c r="B4406" s="5">
        <v>6</v>
      </c>
      <c r="C4406" s="5">
        <v>434807</v>
      </c>
      <c r="D4406" s="5">
        <v>1</v>
      </c>
      <c r="E4406" s="5">
        <f t="shared" si="205"/>
        <v>1.3810449327044494</v>
      </c>
      <c r="F4406" s="5">
        <v>3</v>
      </c>
      <c r="G4406" s="5">
        <f t="shared" si="206"/>
        <v>2.1081007452150073</v>
      </c>
      <c r="I4406" s="1">
        <v>4359</v>
      </c>
      <c r="J4406" s="1">
        <v>1.3816442989604429</v>
      </c>
      <c r="K4406" s="1">
        <v>0.61835570103955706</v>
      </c>
      <c r="T4406" s="1">
        <v>4359</v>
      </c>
      <c r="U4406" s="1">
        <v>2.112061404954614</v>
      </c>
      <c r="V4406" s="1">
        <v>-1.112061404954614</v>
      </c>
    </row>
    <row r="4407" spans="1:22" x14ac:dyDescent="0.25">
      <c r="A4407" s="5">
        <f t="shared" si="204"/>
        <v>4405</v>
      </c>
      <c r="B4407" s="5">
        <v>12</v>
      </c>
      <c r="C4407" s="5">
        <v>435067</v>
      </c>
      <c r="D4407" s="5">
        <v>2</v>
      </c>
      <c r="E4407" s="5">
        <f t="shared" si="205"/>
        <v>1.3810316134543161</v>
      </c>
      <c r="F4407" s="5">
        <v>2</v>
      </c>
      <c r="G4407" s="5">
        <f t="shared" si="206"/>
        <v>2.108012730554127</v>
      </c>
      <c r="I4407" s="1">
        <v>4360</v>
      </c>
      <c r="J4407" s="1">
        <v>1.3816309797103097</v>
      </c>
      <c r="K4407" s="1">
        <v>-0.38163097971030968</v>
      </c>
      <c r="T4407" s="1">
        <v>4360</v>
      </c>
      <c r="U4407" s="1">
        <v>2.1119733902937337</v>
      </c>
      <c r="V4407" s="1">
        <v>-1.1119733902937337</v>
      </c>
    </row>
    <row r="4408" spans="1:22" x14ac:dyDescent="0.25">
      <c r="A4408" s="5">
        <f t="shared" si="204"/>
        <v>4406</v>
      </c>
      <c r="B4408" s="5">
        <v>21</v>
      </c>
      <c r="C4408" s="5">
        <v>435181</v>
      </c>
      <c r="D4408" s="5">
        <v>1</v>
      </c>
      <c r="E4408" s="5">
        <f t="shared" si="205"/>
        <v>1.3810182942041829</v>
      </c>
      <c r="F4408" s="5">
        <v>4</v>
      </c>
      <c r="G4408" s="5">
        <f t="shared" si="206"/>
        <v>2.107924715893247</v>
      </c>
      <c r="I4408" s="1">
        <v>4361</v>
      </c>
      <c r="J4408" s="1">
        <v>1.3816176604601766</v>
      </c>
      <c r="K4408" s="1">
        <v>1.6183823395398234</v>
      </c>
      <c r="T4408" s="1">
        <v>4361</v>
      </c>
      <c r="U4408" s="1">
        <v>2.1118853756328537</v>
      </c>
      <c r="V4408" s="1">
        <v>0.88811462436714628</v>
      </c>
    </row>
    <row r="4409" spans="1:22" x14ac:dyDescent="0.25">
      <c r="A4409" s="5">
        <f t="shared" si="204"/>
        <v>4407</v>
      </c>
      <c r="B4409" s="5">
        <v>16</v>
      </c>
      <c r="C4409" s="5">
        <v>435241</v>
      </c>
      <c r="D4409" s="5">
        <v>1</v>
      </c>
      <c r="E4409" s="5">
        <f t="shared" si="205"/>
        <v>1.3810049749540498</v>
      </c>
      <c r="F4409" s="5">
        <v>1</v>
      </c>
      <c r="G4409" s="5">
        <f t="shared" si="206"/>
        <v>2.1078367012323667</v>
      </c>
      <c r="I4409" s="1">
        <v>4362</v>
      </c>
      <c r="J4409" s="1">
        <v>1.3816043412100434</v>
      </c>
      <c r="K4409" s="1">
        <v>-0.38160434121004339</v>
      </c>
      <c r="T4409" s="1">
        <v>4362</v>
      </c>
      <c r="U4409" s="1">
        <v>2.1117973609719733</v>
      </c>
      <c r="V4409" s="1">
        <v>-1.1117973609719733</v>
      </c>
    </row>
    <row r="4410" spans="1:22" x14ac:dyDescent="0.25">
      <c r="A4410" s="5">
        <f t="shared" si="204"/>
        <v>4408</v>
      </c>
      <c r="B4410" s="5">
        <v>13</v>
      </c>
      <c r="C4410" s="5">
        <v>435268</v>
      </c>
      <c r="D4410" s="5">
        <v>1</v>
      </c>
      <c r="E4410" s="5">
        <f t="shared" si="205"/>
        <v>1.3809916557039166</v>
      </c>
      <c r="F4410" s="5">
        <v>1</v>
      </c>
      <c r="G4410" s="5">
        <f t="shared" si="206"/>
        <v>2.1077486865714867</v>
      </c>
      <c r="I4410" s="1">
        <v>4363</v>
      </c>
      <c r="J4410" s="1">
        <v>1.3815910219599101</v>
      </c>
      <c r="K4410" s="1">
        <v>-0.38159102195991013</v>
      </c>
      <c r="T4410" s="1">
        <v>4363</v>
      </c>
      <c r="U4410" s="1">
        <v>2.1117093463110934</v>
      </c>
      <c r="V4410" s="1">
        <v>-1.1117093463110934</v>
      </c>
    </row>
    <row r="4411" spans="1:22" x14ac:dyDescent="0.25">
      <c r="A4411" s="5">
        <f t="shared" si="204"/>
        <v>4409</v>
      </c>
      <c r="B4411" s="5">
        <v>5</v>
      </c>
      <c r="C4411" s="5">
        <v>435287</v>
      </c>
      <c r="D4411" s="5">
        <v>1</v>
      </c>
      <c r="E4411" s="5">
        <f t="shared" si="205"/>
        <v>1.3809783364537833</v>
      </c>
      <c r="F4411" s="5">
        <v>1</v>
      </c>
      <c r="G4411" s="5">
        <f t="shared" si="206"/>
        <v>2.1076606719106064</v>
      </c>
      <c r="I4411" s="1">
        <v>4364</v>
      </c>
      <c r="J4411" s="1">
        <v>1.3815777027097771</v>
      </c>
      <c r="K4411" s="1">
        <v>0.61842229729022291</v>
      </c>
      <c r="T4411" s="1">
        <v>4364</v>
      </c>
      <c r="U4411" s="1">
        <v>2.111621331650213</v>
      </c>
      <c r="V4411" s="1">
        <v>-1.111621331650213</v>
      </c>
    </row>
    <row r="4412" spans="1:22" x14ac:dyDescent="0.25">
      <c r="A4412" s="5">
        <f t="shared" si="204"/>
        <v>4410</v>
      </c>
      <c r="B4412" s="5">
        <v>2</v>
      </c>
      <c r="C4412" s="5">
        <v>435356</v>
      </c>
      <c r="D4412" s="5">
        <v>2</v>
      </c>
      <c r="E4412" s="5">
        <f t="shared" si="205"/>
        <v>1.3809650172036501</v>
      </c>
      <c r="F4412" s="5">
        <v>1</v>
      </c>
      <c r="G4412" s="5">
        <f t="shared" si="206"/>
        <v>2.1075726572497264</v>
      </c>
      <c r="I4412" s="1">
        <v>4365</v>
      </c>
      <c r="J4412" s="1">
        <v>1.3815643834596438</v>
      </c>
      <c r="K4412" s="1">
        <v>0.61843561654035617</v>
      </c>
      <c r="T4412" s="1">
        <v>4365</v>
      </c>
      <c r="U4412" s="1">
        <v>2.1115333169893331</v>
      </c>
      <c r="V4412" s="1">
        <v>-0.11153331698933311</v>
      </c>
    </row>
    <row r="4413" spans="1:22" x14ac:dyDescent="0.25">
      <c r="A4413" s="5">
        <f t="shared" si="204"/>
        <v>4411</v>
      </c>
      <c r="B4413" s="5">
        <v>14</v>
      </c>
      <c r="C4413" s="5">
        <v>435778</v>
      </c>
      <c r="D4413" s="5">
        <v>2</v>
      </c>
      <c r="E4413" s="5">
        <f t="shared" si="205"/>
        <v>1.380951697953517</v>
      </c>
      <c r="F4413" s="5">
        <v>2</v>
      </c>
      <c r="G4413" s="5">
        <f t="shared" si="206"/>
        <v>2.1074846425888465</v>
      </c>
      <c r="I4413" s="1">
        <v>4366</v>
      </c>
      <c r="J4413" s="1">
        <v>1.3815510642095106</v>
      </c>
      <c r="K4413" s="1">
        <v>0.61844893579048943</v>
      </c>
      <c r="T4413" s="1">
        <v>4366</v>
      </c>
      <c r="U4413" s="1">
        <v>2.1114453023284527</v>
      </c>
      <c r="V4413" s="1">
        <v>-1.1114453023284527</v>
      </c>
    </row>
    <row r="4414" spans="1:22" x14ac:dyDescent="0.25">
      <c r="A4414" s="5">
        <f t="shared" si="204"/>
        <v>4412</v>
      </c>
      <c r="B4414" s="5">
        <v>1</v>
      </c>
      <c r="C4414" s="5">
        <v>435804</v>
      </c>
      <c r="D4414" s="5">
        <v>1</v>
      </c>
      <c r="E4414" s="5">
        <f t="shared" si="205"/>
        <v>1.3809383787033838</v>
      </c>
      <c r="F4414" s="5">
        <v>2</v>
      </c>
      <c r="G4414" s="5">
        <f t="shared" si="206"/>
        <v>2.1073966279279661</v>
      </c>
      <c r="I4414" s="1">
        <v>4367</v>
      </c>
      <c r="J4414" s="1">
        <v>1.3815377449593775</v>
      </c>
      <c r="K4414" s="1">
        <v>0.61846225504062247</v>
      </c>
      <c r="T4414" s="1">
        <v>4367</v>
      </c>
      <c r="U4414" s="1">
        <v>2.1113572876675728</v>
      </c>
      <c r="V4414" s="1">
        <v>-1.1113572876675728</v>
      </c>
    </row>
    <row r="4415" spans="1:22" x14ac:dyDescent="0.25">
      <c r="A4415" s="5">
        <f t="shared" si="204"/>
        <v>4413</v>
      </c>
      <c r="B4415" s="5">
        <v>0</v>
      </c>
      <c r="C4415" s="5">
        <v>435865</v>
      </c>
      <c r="D4415" s="5">
        <v>1</v>
      </c>
      <c r="E4415" s="5">
        <f t="shared" si="205"/>
        <v>1.3809250594532505</v>
      </c>
      <c r="F4415" s="5">
        <v>3</v>
      </c>
      <c r="G4415" s="5">
        <f t="shared" si="206"/>
        <v>2.1073086132670857</v>
      </c>
      <c r="I4415" s="1">
        <v>4368</v>
      </c>
      <c r="J4415" s="1">
        <v>1.3815244257092443</v>
      </c>
      <c r="K4415" s="1">
        <v>-0.38152442570924427</v>
      </c>
      <c r="T4415" s="1">
        <v>4368</v>
      </c>
      <c r="U4415" s="1">
        <v>2.1112692730066924</v>
      </c>
      <c r="V4415" s="1">
        <v>-0.11126927300669243</v>
      </c>
    </row>
    <row r="4416" spans="1:22" x14ac:dyDescent="0.25">
      <c r="A4416" s="5">
        <f t="shared" si="204"/>
        <v>4414</v>
      </c>
      <c r="B4416" s="5">
        <v>6</v>
      </c>
      <c r="C4416" s="5">
        <v>435872</v>
      </c>
      <c r="D4416" s="5">
        <v>1</v>
      </c>
      <c r="E4416" s="5">
        <f t="shared" si="205"/>
        <v>1.3809117402031175</v>
      </c>
      <c r="F4416" s="5">
        <v>1</v>
      </c>
      <c r="G4416" s="5">
        <f t="shared" si="206"/>
        <v>2.1072205986062058</v>
      </c>
      <c r="I4416" s="1">
        <v>4369</v>
      </c>
      <c r="J4416" s="1">
        <v>1.381511106459111</v>
      </c>
      <c r="K4416" s="1">
        <v>-0.38151110645911102</v>
      </c>
      <c r="T4416" s="1">
        <v>4369</v>
      </c>
      <c r="U4416" s="1">
        <v>2.1111812583458125</v>
      </c>
      <c r="V4416" s="1">
        <v>-1.1111812583458125</v>
      </c>
    </row>
    <row r="4417" spans="1:22" x14ac:dyDescent="0.25">
      <c r="A4417" s="5">
        <f t="shared" si="204"/>
        <v>4415</v>
      </c>
      <c r="B4417" s="5">
        <v>4</v>
      </c>
      <c r="C4417" s="5">
        <v>436095</v>
      </c>
      <c r="D4417" s="5">
        <v>1</v>
      </c>
      <c r="E4417" s="5">
        <f t="shared" si="205"/>
        <v>1.3808984209529842</v>
      </c>
      <c r="F4417" s="5">
        <v>3</v>
      </c>
      <c r="G4417" s="5">
        <f t="shared" si="206"/>
        <v>2.1071325839453259</v>
      </c>
      <c r="I4417" s="1">
        <v>4370</v>
      </c>
      <c r="J4417" s="1">
        <v>1.3814977872089778</v>
      </c>
      <c r="K4417" s="1">
        <v>-0.38149778720897776</v>
      </c>
      <c r="T4417" s="1">
        <v>4370</v>
      </c>
      <c r="U4417" s="1">
        <v>2.1110932436849321</v>
      </c>
      <c r="V4417" s="1">
        <v>-1.1110932436849321</v>
      </c>
    </row>
    <row r="4418" spans="1:22" x14ac:dyDescent="0.25">
      <c r="A4418" s="5">
        <f t="shared" si="204"/>
        <v>4416</v>
      </c>
      <c r="B4418" s="5">
        <v>0</v>
      </c>
      <c r="C4418" s="5">
        <v>436157</v>
      </c>
      <c r="D4418" s="5">
        <v>1</v>
      </c>
      <c r="E4418" s="5">
        <f t="shared" si="205"/>
        <v>1.3808851017028509</v>
      </c>
      <c r="F4418" s="5">
        <v>1</v>
      </c>
      <c r="G4418" s="5">
        <f t="shared" si="206"/>
        <v>2.1070445692844455</v>
      </c>
      <c r="I4418" s="1">
        <v>4371</v>
      </c>
      <c r="J4418" s="1">
        <v>1.3814844679588447</v>
      </c>
      <c r="K4418" s="1">
        <v>-0.38148446795884472</v>
      </c>
      <c r="T4418" s="1">
        <v>4371</v>
      </c>
      <c r="U4418" s="1">
        <v>2.1110052290240522</v>
      </c>
      <c r="V4418" s="1">
        <v>-1.1110052290240522</v>
      </c>
    </row>
    <row r="4419" spans="1:22" x14ac:dyDescent="0.25">
      <c r="A4419" s="5">
        <f t="shared" si="204"/>
        <v>4417</v>
      </c>
      <c r="B4419" s="5">
        <v>5</v>
      </c>
      <c r="C4419" s="5">
        <v>436189</v>
      </c>
      <c r="D4419" s="5">
        <v>2</v>
      </c>
      <c r="E4419" s="5">
        <f t="shared" si="205"/>
        <v>1.3808717824527179</v>
      </c>
      <c r="F4419" s="5">
        <v>2</v>
      </c>
      <c r="G4419" s="5">
        <f t="shared" si="206"/>
        <v>2.1069565546235656</v>
      </c>
      <c r="I4419" s="1">
        <v>4372</v>
      </c>
      <c r="J4419" s="1">
        <v>1.3814711487087115</v>
      </c>
      <c r="K4419" s="1">
        <v>-0.38147114870871146</v>
      </c>
      <c r="T4419" s="1">
        <v>4372</v>
      </c>
      <c r="U4419" s="1">
        <v>2.1109172143631718</v>
      </c>
      <c r="V4419" s="1">
        <v>-1.1109172143631718</v>
      </c>
    </row>
    <row r="4420" spans="1:22" x14ac:dyDescent="0.25">
      <c r="A4420" s="5">
        <f t="shared" ref="A4420:A4483" si="207">A4419+1</f>
        <v>4418</v>
      </c>
      <c r="B4420" s="5">
        <v>14</v>
      </c>
      <c r="C4420" s="5">
        <v>436231</v>
      </c>
      <c r="D4420" s="5">
        <v>1</v>
      </c>
      <c r="E4420" s="5">
        <f t="shared" ref="E4420:E4483" si="208">$J$41*$A4420+$J$40</f>
        <v>1.3808584632025847</v>
      </c>
      <c r="F4420" s="5">
        <v>2</v>
      </c>
      <c r="G4420" s="5">
        <f t="shared" ref="G4420:G4483" si="209">$U$41*$A4420+$U$40</f>
        <v>2.1068685399626852</v>
      </c>
      <c r="I4420" s="1">
        <v>4373</v>
      </c>
      <c r="J4420" s="1">
        <v>1.3814578294585782</v>
      </c>
      <c r="K4420" s="1">
        <v>-0.3814578294585782</v>
      </c>
      <c r="T4420" s="1">
        <v>4373</v>
      </c>
      <c r="U4420" s="1">
        <v>2.1108291997022919</v>
      </c>
      <c r="V4420" s="1">
        <v>-1.1108291997022919</v>
      </c>
    </row>
    <row r="4421" spans="1:22" x14ac:dyDescent="0.25">
      <c r="A4421" s="5">
        <f t="shared" si="207"/>
        <v>4419</v>
      </c>
      <c r="B4421" s="5">
        <v>2</v>
      </c>
      <c r="C4421" s="5">
        <v>436316</v>
      </c>
      <c r="D4421" s="5">
        <v>1</v>
      </c>
      <c r="E4421" s="5">
        <f t="shared" si="208"/>
        <v>1.3808451439524514</v>
      </c>
      <c r="F4421" s="5">
        <v>2</v>
      </c>
      <c r="G4421" s="5">
        <f t="shared" si="209"/>
        <v>2.1067805253018053</v>
      </c>
      <c r="I4421" s="1">
        <v>4374</v>
      </c>
      <c r="J4421" s="1">
        <v>1.3814445102084452</v>
      </c>
      <c r="K4421" s="1">
        <v>-0.38144451020844516</v>
      </c>
      <c r="T4421" s="1">
        <v>4374</v>
      </c>
      <c r="U4421" s="1">
        <v>2.1107411850414115</v>
      </c>
      <c r="V4421" s="1">
        <v>-0.11074118504141151</v>
      </c>
    </row>
    <row r="4422" spans="1:22" x14ac:dyDescent="0.25">
      <c r="A4422" s="5">
        <f t="shared" si="207"/>
        <v>4420</v>
      </c>
      <c r="B4422" s="5">
        <v>10</v>
      </c>
      <c r="C4422" s="5">
        <v>436389</v>
      </c>
      <c r="D4422" s="5">
        <v>1</v>
      </c>
      <c r="E4422" s="5">
        <f t="shared" si="208"/>
        <v>1.3808318247023181</v>
      </c>
      <c r="F4422" s="5">
        <v>2</v>
      </c>
      <c r="G4422" s="5">
        <f t="shared" si="209"/>
        <v>2.1066925106409249</v>
      </c>
      <c r="I4422" s="1">
        <v>4375</v>
      </c>
      <c r="J4422" s="1">
        <v>1.3814311909583119</v>
      </c>
      <c r="K4422" s="1">
        <v>-0.38143119095831191</v>
      </c>
      <c r="T4422" s="1">
        <v>4375</v>
      </c>
      <c r="U4422" s="1">
        <v>2.1106531703805316</v>
      </c>
      <c r="V4422" s="1">
        <v>-1.1106531703805316</v>
      </c>
    </row>
    <row r="4423" spans="1:22" x14ac:dyDescent="0.25">
      <c r="A4423" s="5">
        <f t="shared" si="207"/>
        <v>4421</v>
      </c>
      <c r="B4423" s="5">
        <v>6</v>
      </c>
      <c r="C4423" s="5">
        <v>436592</v>
      </c>
      <c r="D4423" s="5">
        <v>1</v>
      </c>
      <c r="E4423" s="5">
        <f t="shared" si="208"/>
        <v>1.3808185054521851</v>
      </c>
      <c r="F4423" s="5">
        <v>1</v>
      </c>
      <c r="G4423" s="5">
        <f t="shared" si="209"/>
        <v>2.106604495980045</v>
      </c>
      <c r="I4423" s="1">
        <v>4376</v>
      </c>
      <c r="J4423" s="1">
        <v>1.3814178717081786</v>
      </c>
      <c r="K4423" s="1">
        <v>-0.38141787170817865</v>
      </c>
      <c r="T4423" s="1">
        <v>4376</v>
      </c>
      <c r="U4423" s="1">
        <v>2.1105651557196516</v>
      </c>
      <c r="V4423" s="1">
        <v>-1.1105651557196516</v>
      </c>
    </row>
    <row r="4424" spans="1:22" x14ac:dyDescent="0.25">
      <c r="A4424" s="5">
        <f t="shared" si="207"/>
        <v>4422</v>
      </c>
      <c r="B4424" s="5">
        <v>13</v>
      </c>
      <c r="C4424" s="5">
        <v>436617</v>
      </c>
      <c r="D4424" s="5">
        <v>2</v>
      </c>
      <c r="E4424" s="5">
        <f t="shared" si="208"/>
        <v>1.3808051862020518</v>
      </c>
      <c r="F4424" s="5">
        <v>2</v>
      </c>
      <c r="G4424" s="5">
        <f t="shared" si="209"/>
        <v>2.1065164813191646</v>
      </c>
      <c r="I4424" s="1">
        <v>4377</v>
      </c>
      <c r="J4424" s="1">
        <v>1.3814045524580454</v>
      </c>
      <c r="K4424" s="1">
        <v>-0.38140455245804539</v>
      </c>
      <c r="T4424" s="1">
        <v>4377</v>
      </c>
      <c r="U4424" s="1">
        <v>2.1104771410587713</v>
      </c>
      <c r="V4424" s="1">
        <v>-1.1104771410587713</v>
      </c>
    </row>
    <row r="4425" spans="1:22" x14ac:dyDescent="0.25">
      <c r="A4425" s="5">
        <f t="shared" si="207"/>
        <v>4423</v>
      </c>
      <c r="B4425" s="5">
        <v>9</v>
      </c>
      <c r="C4425" s="5">
        <v>436729</v>
      </c>
      <c r="D4425" s="5">
        <v>1</v>
      </c>
      <c r="E4425" s="5">
        <f t="shared" si="208"/>
        <v>1.3807918669519186</v>
      </c>
      <c r="F4425" s="5">
        <v>2</v>
      </c>
      <c r="G4425" s="5">
        <f t="shared" si="209"/>
        <v>2.1064284666582846</v>
      </c>
      <c r="I4425" s="1">
        <v>4378</v>
      </c>
      <c r="J4425" s="1">
        <v>1.3813912332079124</v>
      </c>
      <c r="K4425" s="1">
        <v>-0.38139123320791235</v>
      </c>
      <c r="T4425" s="1">
        <v>4378</v>
      </c>
      <c r="U4425" s="1">
        <v>2.1103891263978909</v>
      </c>
      <c r="V4425" s="1">
        <v>-1.1103891263978909</v>
      </c>
    </row>
    <row r="4426" spans="1:22" x14ac:dyDescent="0.25">
      <c r="A4426" s="5">
        <f t="shared" si="207"/>
        <v>4424</v>
      </c>
      <c r="B4426" s="5">
        <v>4</v>
      </c>
      <c r="C4426" s="5">
        <v>437156</v>
      </c>
      <c r="D4426" s="5">
        <v>2</v>
      </c>
      <c r="E4426" s="5">
        <f t="shared" si="208"/>
        <v>1.3807785477017855</v>
      </c>
      <c r="F4426" s="5">
        <v>2</v>
      </c>
      <c r="G4426" s="5">
        <f t="shared" si="209"/>
        <v>2.1063404519974043</v>
      </c>
      <c r="I4426" s="1">
        <v>4379</v>
      </c>
      <c r="J4426" s="1">
        <v>1.3813779139577791</v>
      </c>
      <c r="K4426" s="1">
        <v>-0.38137791395777909</v>
      </c>
      <c r="T4426" s="1">
        <v>4379</v>
      </c>
      <c r="U4426" s="1">
        <v>2.110301111737011</v>
      </c>
      <c r="V4426" s="1">
        <v>0.88969888826298904</v>
      </c>
    </row>
    <row r="4427" spans="1:22" x14ac:dyDescent="0.25">
      <c r="A4427" s="5">
        <f t="shared" si="207"/>
        <v>4425</v>
      </c>
      <c r="B4427" s="5">
        <v>13</v>
      </c>
      <c r="C4427" s="5">
        <v>437180</v>
      </c>
      <c r="D4427" s="5">
        <v>1</v>
      </c>
      <c r="E4427" s="5">
        <f t="shared" si="208"/>
        <v>1.3807652284516523</v>
      </c>
      <c r="F4427" s="5">
        <v>2</v>
      </c>
      <c r="G4427" s="5">
        <f t="shared" si="209"/>
        <v>2.1062524373365243</v>
      </c>
      <c r="I4427" s="1">
        <v>4380</v>
      </c>
      <c r="J4427" s="1">
        <v>1.3813645947076458</v>
      </c>
      <c r="K4427" s="1">
        <v>0.61863540529235417</v>
      </c>
      <c r="T4427" s="1">
        <v>4380</v>
      </c>
      <c r="U4427" s="1">
        <v>2.110213097076131</v>
      </c>
      <c r="V4427" s="1">
        <v>-0.11021309707613103</v>
      </c>
    </row>
    <row r="4428" spans="1:22" x14ac:dyDescent="0.25">
      <c r="A4428" s="5">
        <f t="shared" si="207"/>
        <v>4426</v>
      </c>
      <c r="B4428" s="5">
        <v>10</v>
      </c>
      <c r="C4428" s="5">
        <v>437200</v>
      </c>
      <c r="D4428" s="5">
        <v>1</v>
      </c>
      <c r="E4428" s="5">
        <f t="shared" si="208"/>
        <v>1.380751909201519</v>
      </c>
      <c r="F4428" s="5">
        <v>2</v>
      </c>
      <c r="G4428" s="5">
        <f t="shared" si="209"/>
        <v>2.106164422675644</v>
      </c>
      <c r="I4428" s="1">
        <v>4381</v>
      </c>
      <c r="J4428" s="1">
        <v>1.3813512754575128</v>
      </c>
      <c r="K4428" s="1">
        <v>2.6186487245424872</v>
      </c>
      <c r="T4428" s="1">
        <v>4381</v>
      </c>
      <c r="U4428" s="1">
        <v>2.1101250824152507</v>
      </c>
      <c r="V4428" s="1">
        <v>-1.1101250824152507</v>
      </c>
    </row>
    <row r="4429" spans="1:22" x14ac:dyDescent="0.25">
      <c r="A4429" s="5">
        <f t="shared" si="207"/>
        <v>4427</v>
      </c>
      <c r="B4429" s="5">
        <v>6</v>
      </c>
      <c r="C4429" s="5">
        <v>437358</v>
      </c>
      <c r="D4429" s="5">
        <v>2</v>
      </c>
      <c r="E4429" s="5">
        <f t="shared" si="208"/>
        <v>1.380738589951386</v>
      </c>
      <c r="F4429" s="5">
        <v>3</v>
      </c>
      <c r="G4429" s="5">
        <f t="shared" si="209"/>
        <v>2.106076408014764</v>
      </c>
      <c r="I4429" s="1">
        <v>4382</v>
      </c>
      <c r="J4429" s="1">
        <v>1.3813379562073795</v>
      </c>
      <c r="K4429" s="1">
        <v>0.61866204379262046</v>
      </c>
      <c r="T4429" s="1">
        <v>4382</v>
      </c>
      <c r="U4429" s="1">
        <v>2.1100370677543703</v>
      </c>
      <c r="V4429" s="1">
        <v>0.88996293224562972</v>
      </c>
    </row>
    <row r="4430" spans="1:22" x14ac:dyDescent="0.25">
      <c r="A4430" s="5">
        <f t="shared" si="207"/>
        <v>4428</v>
      </c>
      <c r="B4430" s="5">
        <v>5</v>
      </c>
      <c r="C4430" s="5">
        <v>437373</v>
      </c>
      <c r="D4430" s="5">
        <v>1</v>
      </c>
      <c r="E4430" s="5">
        <f t="shared" si="208"/>
        <v>1.3807252707012527</v>
      </c>
      <c r="F4430" s="5">
        <v>2</v>
      </c>
      <c r="G4430" s="5">
        <f t="shared" si="209"/>
        <v>2.1059883933538837</v>
      </c>
      <c r="I4430" s="1">
        <v>4383</v>
      </c>
      <c r="J4430" s="1">
        <v>1.3813246369572463</v>
      </c>
      <c r="K4430" s="1">
        <v>1.6186753630427537</v>
      </c>
      <c r="T4430" s="1">
        <v>4383</v>
      </c>
      <c r="U4430" s="1">
        <v>2.1099490530934903</v>
      </c>
      <c r="V4430" s="1">
        <v>-0.10994905309349035</v>
      </c>
    </row>
    <row r="4431" spans="1:22" x14ac:dyDescent="0.25">
      <c r="A4431" s="5">
        <f t="shared" si="207"/>
        <v>4429</v>
      </c>
      <c r="B4431" s="5">
        <v>3</v>
      </c>
      <c r="C4431" s="5">
        <v>437536</v>
      </c>
      <c r="D4431" s="5">
        <v>1</v>
      </c>
      <c r="E4431" s="5">
        <f t="shared" si="208"/>
        <v>1.3807119514511195</v>
      </c>
      <c r="F4431" s="5">
        <v>3</v>
      </c>
      <c r="G4431" s="5">
        <f t="shared" si="209"/>
        <v>2.1059003786930037</v>
      </c>
      <c r="I4431" s="1">
        <v>4384</v>
      </c>
      <c r="J4431" s="1">
        <v>1.3813113177071132</v>
      </c>
      <c r="K4431" s="1">
        <v>-0.38131131770711324</v>
      </c>
      <c r="T4431" s="1">
        <v>4384</v>
      </c>
      <c r="U4431" s="1">
        <v>2.1098610384326104</v>
      </c>
      <c r="V4431" s="1">
        <v>-0.10986103843261041</v>
      </c>
    </row>
    <row r="4432" spans="1:22" x14ac:dyDescent="0.25">
      <c r="A4432" s="5">
        <f t="shared" si="207"/>
        <v>4430</v>
      </c>
      <c r="B4432" s="5">
        <v>7</v>
      </c>
      <c r="C4432" s="5">
        <v>437813</v>
      </c>
      <c r="D4432" s="5">
        <v>2</v>
      </c>
      <c r="E4432" s="5">
        <f t="shared" si="208"/>
        <v>1.3806986322009862</v>
      </c>
      <c r="F4432" s="5">
        <v>2</v>
      </c>
      <c r="G4432" s="5">
        <f t="shared" si="209"/>
        <v>2.1058123640321234</v>
      </c>
      <c r="I4432" s="1">
        <v>4385</v>
      </c>
      <c r="J4432" s="1">
        <v>1.38129799845698</v>
      </c>
      <c r="K4432" s="1">
        <v>-0.38129799845697998</v>
      </c>
      <c r="T4432" s="1">
        <v>4385</v>
      </c>
      <c r="U4432" s="1">
        <v>2.10977302377173</v>
      </c>
      <c r="V4432" s="1">
        <v>-1.10977302377173</v>
      </c>
    </row>
    <row r="4433" spans="1:22" x14ac:dyDescent="0.25">
      <c r="A4433" s="5">
        <f t="shared" si="207"/>
        <v>4431</v>
      </c>
      <c r="B4433" s="5">
        <v>2</v>
      </c>
      <c r="C4433" s="5">
        <v>437910</v>
      </c>
      <c r="D4433" s="5">
        <v>1</v>
      </c>
      <c r="E4433" s="5">
        <f t="shared" si="208"/>
        <v>1.3806853129508532</v>
      </c>
      <c r="F4433" s="5">
        <v>2</v>
      </c>
      <c r="G4433" s="5">
        <f t="shared" si="209"/>
        <v>2.1057243493712434</v>
      </c>
      <c r="I4433" s="1">
        <v>4386</v>
      </c>
      <c r="J4433" s="1">
        <v>1.3812846792068467</v>
      </c>
      <c r="K4433" s="1">
        <v>-0.38128467920684672</v>
      </c>
      <c r="T4433" s="1">
        <v>4386</v>
      </c>
      <c r="U4433" s="1">
        <v>2.1096850091108501</v>
      </c>
      <c r="V4433" s="1">
        <v>-1.1096850091108501</v>
      </c>
    </row>
    <row r="4434" spans="1:22" x14ac:dyDescent="0.25">
      <c r="A4434" s="5">
        <f t="shared" si="207"/>
        <v>4432</v>
      </c>
      <c r="B4434" s="5">
        <v>4</v>
      </c>
      <c r="C4434" s="5">
        <v>437912</v>
      </c>
      <c r="D4434" s="5">
        <v>2</v>
      </c>
      <c r="E4434" s="5">
        <f t="shared" si="208"/>
        <v>1.3806719937007199</v>
      </c>
      <c r="F4434" s="5">
        <v>2</v>
      </c>
      <c r="G4434" s="5">
        <f t="shared" si="209"/>
        <v>2.105636334710363</v>
      </c>
      <c r="I4434" s="1">
        <v>4387</v>
      </c>
      <c r="J4434" s="1">
        <v>1.3812713599567137</v>
      </c>
      <c r="K4434" s="1">
        <v>0.61872864004328632</v>
      </c>
      <c r="T4434" s="1">
        <v>4387</v>
      </c>
      <c r="U4434" s="1">
        <v>2.1095969944499697</v>
      </c>
      <c r="V4434" s="1">
        <v>-0.10959699444996973</v>
      </c>
    </row>
    <row r="4435" spans="1:22" x14ac:dyDescent="0.25">
      <c r="A4435" s="5">
        <f t="shared" si="207"/>
        <v>4433</v>
      </c>
      <c r="B4435" s="5">
        <v>10</v>
      </c>
      <c r="C4435" s="5">
        <v>437956</v>
      </c>
      <c r="D4435" s="5">
        <v>1</v>
      </c>
      <c r="E4435" s="5">
        <f t="shared" si="208"/>
        <v>1.3806586744505867</v>
      </c>
      <c r="F4435" s="5">
        <v>4</v>
      </c>
      <c r="G4435" s="5">
        <f t="shared" si="209"/>
        <v>2.1055483200494831</v>
      </c>
      <c r="I4435" s="1">
        <v>4388</v>
      </c>
      <c r="J4435" s="1">
        <v>1.3812580407065804</v>
      </c>
      <c r="K4435" s="1">
        <v>-0.38125804070658043</v>
      </c>
      <c r="T4435" s="1">
        <v>4388</v>
      </c>
      <c r="U4435" s="1">
        <v>2.1095089797890898</v>
      </c>
      <c r="V4435" s="1">
        <v>-0.1095089797890898</v>
      </c>
    </row>
    <row r="4436" spans="1:22" x14ac:dyDescent="0.25">
      <c r="A4436" s="5">
        <f t="shared" si="207"/>
        <v>4434</v>
      </c>
      <c r="B4436" s="5">
        <v>6</v>
      </c>
      <c r="C4436" s="5">
        <v>437972</v>
      </c>
      <c r="D4436" s="5">
        <v>2</v>
      </c>
      <c r="E4436" s="5">
        <f t="shared" si="208"/>
        <v>1.3806453552004536</v>
      </c>
      <c r="F4436" s="5">
        <v>2</v>
      </c>
      <c r="G4436" s="5">
        <f t="shared" si="209"/>
        <v>2.1054603053886027</v>
      </c>
      <c r="I4436" s="1">
        <v>4389</v>
      </c>
      <c r="J4436" s="1">
        <v>1.3812447214564472</v>
      </c>
      <c r="K4436" s="1">
        <v>-0.38124472145644717</v>
      </c>
      <c r="T4436" s="1">
        <v>4389</v>
      </c>
      <c r="U4436" s="1">
        <v>2.1094209651282094</v>
      </c>
      <c r="V4436" s="1">
        <v>-0.10942096512820942</v>
      </c>
    </row>
    <row r="4437" spans="1:22" x14ac:dyDescent="0.25">
      <c r="A4437" s="5">
        <f t="shared" si="207"/>
        <v>4435</v>
      </c>
      <c r="B4437" s="5">
        <v>1</v>
      </c>
      <c r="C4437" s="5">
        <v>438011</v>
      </c>
      <c r="D4437" s="5">
        <v>2</v>
      </c>
      <c r="E4437" s="5">
        <f t="shared" si="208"/>
        <v>1.3806320359503204</v>
      </c>
      <c r="F4437" s="5">
        <v>2</v>
      </c>
      <c r="G4437" s="5">
        <f t="shared" si="209"/>
        <v>2.1053722907277228</v>
      </c>
      <c r="I4437" s="1">
        <v>4390</v>
      </c>
      <c r="J4437" s="1">
        <v>1.3812314022063139</v>
      </c>
      <c r="K4437" s="1">
        <v>-0.38123140220631391</v>
      </c>
      <c r="T4437" s="1">
        <v>4390</v>
      </c>
      <c r="U4437" s="1">
        <v>2.1093329504673295</v>
      </c>
      <c r="V4437" s="1">
        <v>0.89066704953267051</v>
      </c>
    </row>
    <row r="4438" spans="1:22" x14ac:dyDescent="0.25">
      <c r="A4438" s="5">
        <f t="shared" si="207"/>
        <v>4436</v>
      </c>
      <c r="B4438" s="5">
        <v>3</v>
      </c>
      <c r="C4438" s="5">
        <v>438082</v>
      </c>
      <c r="D4438" s="5">
        <v>1</v>
      </c>
      <c r="E4438" s="5">
        <f t="shared" si="208"/>
        <v>1.3806187167001871</v>
      </c>
      <c r="F4438" s="5">
        <v>1</v>
      </c>
      <c r="G4438" s="5">
        <f t="shared" si="209"/>
        <v>2.1052842760668424</v>
      </c>
      <c r="I4438" s="1">
        <v>4391</v>
      </c>
      <c r="J4438" s="1">
        <v>1.3812180829561809</v>
      </c>
      <c r="K4438" s="1">
        <v>-0.38121808295618087</v>
      </c>
      <c r="T4438" s="1">
        <v>4391</v>
      </c>
      <c r="U4438" s="1">
        <v>2.1092449358064491</v>
      </c>
      <c r="V4438" s="1">
        <v>1.8907550641935509</v>
      </c>
    </row>
    <row r="4439" spans="1:22" x14ac:dyDescent="0.25">
      <c r="A4439" s="5">
        <f t="shared" si="207"/>
        <v>4437</v>
      </c>
      <c r="B4439" s="5">
        <v>1</v>
      </c>
      <c r="C4439" s="5">
        <v>438122</v>
      </c>
      <c r="D4439" s="5">
        <v>2</v>
      </c>
      <c r="E4439" s="5">
        <f t="shared" si="208"/>
        <v>1.3806053974500541</v>
      </c>
      <c r="F4439" s="5">
        <v>1</v>
      </c>
      <c r="G4439" s="5">
        <f t="shared" si="209"/>
        <v>2.1051962614059625</v>
      </c>
      <c r="I4439" s="1">
        <v>4392</v>
      </c>
      <c r="J4439" s="1">
        <v>1.3812047637060476</v>
      </c>
      <c r="K4439" s="1">
        <v>-0.38120476370604761</v>
      </c>
      <c r="T4439" s="1">
        <v>4392</v>
      </c>
      <c r="U4439" s="1">
        <v>2.1091569211455692</v>
      </c>
      <c r="V4439" s="1">
        <v>0.89084307885443081</v>
      </c>
    </row>
    <row r="4440" spans="1:22" x14ac:dyDescent="0.25">
      <c r="A4440" s="5">
        <f t="shared" si="207"/>
        <v>4438</v>
      </c>
      <c r="B4440" s="5">
        <v>9</v>
      </c>
      <c r="C4440" s="5">
        <v>438255</v>
      </c>
      <c r="D4440" s="5">
        <v>2</v>
      </c>
      <c r="E4440" s="5">
        <f t="shared" si="208"/>
        <v>1.3805920781999208</v>
      </c>
      <c r="F4440" s="5">
        <v>1</v>
      </c>
      <c r="G4440" s="5">
        <f t="shared" si="209"/>
        <v>2.1051082467450821</v>
      </c>
      <c r="I4440" s="1">
        <v>4393</v>
      </c>
      <c r="J4440" s="1">
        <v>1.3811914444559144</v>
      </c>
      <c r="K4440" s="1">
        <v>-0.38119144445591435</v>
      </c>
      <c r="T4440" s="1">
        <v>4393</v>
      </c>
      <c r="U4440" s="1">
        <v>2.1090689064846888</v>
      </c>
      <c r="V4440" s="1">
        <v>-0.10906890648468881</v>
      </c>
    </row>
    <row r="4441" spans="1:22" x14ac:dyDescent="0.25">
      <c r="A4441" s="5">
        <f t="shared" si="207"/>
        <v>4439</v>
      </c>
      <c r="B4441" s="5">
        <v>5</v>
      </c>
      <c r="C4441" s="5">
        <v>438257</v>
      </c>
      <c r="D4441" s="5">
        <v>2</v>
      </c>
      <c r="E4441" s="5">
        <f t="shared" si="208"/>
        <v>1.3805787589497875</v>
      </c>
      <c r="F4441" s="5">
        <v>2</v>
      </c>
      <c r="G4441" s="5">
        <f t="shared" si="209"/>
        <v>2.1050202320842022</v>
      </c>
      <c r="I4441" s="1">
        <v>4394</v>
      </c>
      <c r="J4441" s="1">
        <v>1.3811781252057813</v>
      </c>
      <c r="K4441" s="1">
        <v>0.61882187479421868</v>
      </c>
      <c r="T4441" s="1">
        <v>4394</v>
      </c>
      <c r="U4441" s="1">
        <v>2.1089808918238089</v>
      </c>
      <c r="V4441" s="1">
        <v>-0.10898089182380888</v>
      </c>
    </row>
    <row r="4442" spans="1:22" x14ac:dyDescent="0.25">
      <c r="A4442" s="5">
        <f t="shared" si="207"/>
        <v>4440</v>
      </c>
      <c r="B4442" s="5">
        <v>4</v>
      </c>
      <c r="C4442" s="5">
        <v>438477</v>
      </c>
      <c r="D4442" s="5">
        <v>2</v>
      </c>
      <c r="E4442" s="5">
        <f t="shared" si="208"/>
        <v>1.3805654396996543</v>
      </c>
      <c r="F4442" s="5">
        <v>1</v>
      </c>
      <c r="G4442" s="5">
        <f t="shared" si="209"/>
        <v>2.1049322174233218</v>
      </c>
      <c r="I4442" s="1">
        <v>4395</v>
      </c>
      <c r="J4442" s="1">
        <v>1.3811648059556481</v>
      </c>
      <c r="K4442" s="1">
        <v>-0.38116480595564806</v>
      </c>
      <c r="T4442" s="1">
        <v>4395</v>
      </c>
      <c r="U4442" s="1">
        <v>2.1088928771629285</v>
      </c>
      <c r="V4442" s="1">
        <v>0.8911071228370715</v>
      </c>
    </row>
    <row r="4443" spans="1:22" x14ac:dyDescent="0.25">
      <c r="A4443" s="5">
        <f t="shared" si="207"/>
        <v>4441</v>
      </c>
      <c r="B4443" s="5">
        <v>8</v>
      </c>
      <c r="C4443" s="5">
        <v>438533</v>
      </c>
      <c r="D4443" s="5">
        <v>2</v>
      </c>
      <c r="E4443" s="5">
        <f t="shared" si="208"/>
        <v>1.3805521204495212</v>
      </c>
      <c r="F4443" s="5">
        <v>1</v>
      </c>
      <c r="G4443" s="5">
        <f t="shared" si="209"/>
        <v>2.1048442027624419</v>
      </c>
      <c r="I4443" s="1">
        <v>4396</v>
      </c>
      <c r="J4443" s="1">
        <v>1.3811514867055148</v>
      </c>
      <c r="K4443" s="1">
        <v>-0.3811514867055148</v>
      </c>
      <c r="T4443" s="1">
        <v>4396</v>
      </c>
      <c r="U4443" s="1">
        <v>2.1088048625020486</v>
      </c>
      <c r="V4443" s="1">
        <v>0.89119513749795143</v>
      </c>
    </row>
    <row r="4444" spans="1:22" x14ac:dyDescent="0.25">
      <c r="A4444" s="5">
        <f t="shared" si="207"/>
        <v>4442</v>
      </c>
      <c r="B4444" s="5">
        <v>1</v>
      </c>
      <c r="C4444" s="5">
        <v>438662</v>
      </c>
      <c r="D4444" s="5">
        <v>2</v>
      </c>
      <c r="E4444" s="5">
        <f t="shared" si="208"/>
        <v>1.380538801199388</v>
      </c>
      <c r="F4444" s="5">
        <v>1</v>
      </c>
      <c r="G4444" s="5">
        <f t="shared" si="209"/>
        <v>2.104756188101562</v>
      </c>
      <c r="I4444" s="1">
        <v>4397</v>
      </c>
      <c r="J4444" s="1">
        <v>1.3811381674553818</v>
      </c>
      <c r="K4444" s="1">
        <v>0.61886183254461824</v>
      </c>
      <c r="T4444" s="1">
        <v>4397</v>
      </c>
      <c r="U4444" s="1">
        <v>2.1087168478411682</v>
      </c>
      <c r="V4444" s="1">
        <v>-0.1087168478411682</v>
      </c>
    </row>
    <row r="4445" spans="1:22" x14ac:dyDescent="0.25">
      <c r="A4445" s="5">
        <f t="shared" si="207"/>
        <v>4443</v>
      </c>
      <c r="B4445" s="5">
        <v>0</v>
      </c>
      <c r="C4445" s="5">
        <v>438956</v>
      </c>
      <c r="D4445" s="5">
        <v>1</v>
      </c>
      <c r="E4445" s="5">
        <f t="shared" si="208"/>
        <v>1.3805254819492547</v>
      </c>
      <c r="F4445" s="5">
        <v>1</v>
      </c>
      <c r="G4445" s="5">
        <f t="shared" si="209"/>
        <v>2.1046681734406816</v>
      </c>
      <c r="I4445" s="1">
        <v>4398</v>
      </c>
      <c r="J4445" s="1">
        <v>1.3811248482052485</v>
      </c>
      <c r="K4445" s="1">
        <v>0.6188751517947515</v>
      </c>
      <c r="T4445" s="1">
        <v>4398</v>
      </c>
      <c r="U4445" s="1">
        <v>2.1086288331802883</v>
      </c>
      <c r="V4445" s="1">
        <v>-1.1086288331802883</v>
      </c>
    </row>
    <row r="4446" spans="1:22" x14ac:dyDescent="0.25">
      <c r="A4446" s="5">
        <f t="shared" si="207"/>
        <v>4444</v>
      </c>
      <c r="B4446" s="5">
        <v>18</v>
      </c>
      <c r="C4446" s="5">
        <v>439123</v>
      </c>
      <c r="D4446" s="5">
        <v>2</v>
      </c>
      <c r="E4446" s="5">
        <f t="shared" si="208"/>
        <v>1.3805121626991217</v>
      </c>
      <c r="F4446" s="5">
        <v>1</v>
      </c>
      <c r="G4446" s="5">
        <f t="shared" si="209"/>
        <v>2.1045801587798012</v>
      </c>
      <c r="I4446" s="1">
        <v>4399</v>
      </c>
      <c r="J4446" s="1">
        <v>1.3811115289551152</v>
      </c>
      <c r="K4446" s="1">
        <v>0.61888847104488476</v>
      </c>
      <c r="T4446" s="1">
        <v>4399</v>
      </c>
      <c r="U4446" s="1">
        <v>2.1085408185194079</v>
      </c>
      <c r="V4446" s="1">
        <v>0.89145918148059211</v>
      </c>
    </row>
    <row r="4447" spans="1:22" x14ac:dyDescent="0.25">
      <c r="A4447" s="5">
        <f t="shared" si="207"/>
        <v>4445</v>
      </c>
      <c r="B4447" s="5">
        <v>7</v>
      </c>
      <c r="C4447" s="5">
        <v>439137</v>
      </c>
      <c r="D4447" s="5">
        <v>1</v>
      </c>
      <c r="E4447" s="5">
        <f t="shared" si="208"/>
        <v>1.3804988434489884</v>
      </c>
      <c r="F4447" s="5">
        <v>3</v>
      </c>
      <c r="G4447" s="5">
        <f t="shared" si="209"/>
        <v>2.1044921441189213</v>
      </c>
      <c r="I4447" s="1">
        <v>4400</v>
      </c>
      <c r="J4447" s="1">
        <v>1.381098209704982</v>
      </c>
      <c r="K4447" s="1">
        <v>-0.38109820970498198</v>
      </c>
      <c r="T4447" s="1">
        <v>4400</v>
      </c>
      <c r="U4447" s="1">
        <v>2.108452803858528</v>
      </c>
      <c r="V4447" s="1">
        <v>-1.108452803858528</v>
      </c>
    </row>
    <row r="4448" spans="1:22" x14ac:dyDescent="0.25">
      <c r="A4448" s="5">
        <f t="shared" si="207"/>
        <v>4446</v>
      </c>
      <c r="B4448" s="5">
        <v>9</v>
      </c>
      <c r="C4448" s="5">
        <v>439163</v>
      </c>
      <c r="D4448" s="5">
        <v>1</v>
      </c>
      <c r="E4448" s="5">
        <f t="shared" si="208"/>
        <v>1.3804855241988552</v>
      </c>
      <c r="F4448" s="5">
        <v>3</v>
      </c>
      <c r="G4448" s="5">
        <f t="shared" si="209"/>
        <v>2.1044041294580413</v>
      </c>
      <c r="I4448" s="1">
        <v>4401</v>
      </c>
      <c r="J4448" s="1">
        <v>1.3810848904548489</v>
      </c>
      <c r="K4448" s="1">
        <v>-0.38108489045484895</v>
      </c>
      <c r="T4448" s="1">
        <v>4401</v>
      </c>
      <c r="U4448" s="1">
        <v>2.1083647891976476</v>
      </c>
      <c r="V4448" s="1">
        <v>0.89163521080235242</v>
      </c>
    </row>
    <row r="4449" spans="1:22" x14ac:dyDescent="0.25">
      <c r="A4449" s="5">
        <f t="shared" si="207"/>
        <v>4447</v>
      </c>
      <c r="B4449" s="5">
        <v>23</v>
      </c>
      <c r="C4449" s="5">
        <v>439220</v>
      </c>
      <c r="D4449" s="5">
        <v>1</v>
      </c>
      <c r="E4449" s="5">
        <f t="shared" si="208"/>
        <v>1.3804722049487221</v>
      </c>
      <c r="F4449" s="5">
        <v>1</v>
      </c>
      <c r="G4449" s="5">
        <f t="shared" si="209"/>
        <v>2.104316114797161</v>
      </c>
      <c r="I4449" s="1">
        <v>4402</v>
      </c>
      <c r="J4449" s="1">
        <v>1.3810715712047157</v>
      </c>
      <c r="K4449" s="1">
        <v>-0.38107157120471569</v>
      </c>
      <c r="T4449" s="1">
        <v>4402</v>
      </c>
      <c r="U4449" s="1">
        <v>2.1082767745367677</v>
      </c>
      <c r="V4449" s="1">
        <v>-0.10827677453676765</v>
      </c>
    </row>
    <row r="4450" spans="1:22" x14ac:dyDescent="0.25">
      <c r="A4450" s="5">
        <f t="shared" si="207"/>
        <v>4448</v>
      </c>
      <c r="B4450" s="5">
        <v>18</v>
      </c>
      <c r="C4450" s="5">
        <v>439251</v>
      </c>
      <c r="D4450" s="5">
        <v>1</v>
      </c>
      <c r="E4450" s="5">
        <f t="shared" si="208"/>
        <v>1.3804588856985889</v>
      </c>
      <c r="F4450" s="5">
        <v>2</v>
      </c>
      <c r="G4450" s="5">
        <f t="shared" si="209"/>
        <v>2.104228100136281</v>
      </c>
      <c r="I4450" s="1">
        <v>4403</v>
      </c>
      <c r="J4450" s="1">
        <v>1.3810582519545824</v>
      </c>
      <c r="K4450" s="1">
        <v>-0.38105825195458243</v>
      </c>
      <c r="T4450" s="1">
        <v>4403</v>
      </c>
      <c r="U4450" s="1">
        <v>2.1081887598758873</v>
      </c>
      <c r="V4450" s="1">
        <v>0.89181124012411273</v>
      </c>
    </row>
    <row r="4451" spans="1:22" x14ac:dyDescent="0.25">
      <c r="A4451" s="5">
        <f t="shared" si="207"/>
        <v>4449</v>
      </c>
      <c r="B4451" s="5">
        <v>1</v>
      </c>
      <c r="C4451" s="5">
        <v>439385</v>
      </c>
      <c r="D4451" s="5">
        <v>1</v>
      </c>
      <c r="E4451" s="5">
        <f t="shared" si="208"/>
        <v>1.3804455664484556</v>
      </c>
      <c r="F4451" s="5">
        <v>1</v>
      </c>
      <c r="G4451" s="5">
        <f t="shared" si="209"/>
        <v>2.1041400854754007</v>
      </c>
      <c r="I4451" s="1">
        <v>4404</v>
      </c>
      <c r="J4451" s="1">
        <v>1.3810449327044494</v>
      </c>
      <c r="K4451" s="1">
        <v>-0.38104493270444939</v>
      </c>
      <c r="T4451" s="1">
        <v>4404</v>
      </c>
      <c r="U4451" s="1">
        <v>2.1081007452150073</v>
      </c>
      <c r="V4451" s="1">
        <v>0.89189925478499266</v>
      </c>
    </row>
    <row r="4452" spans="1:22" x14ac:dyDescent="0.25">
      <c r="A4452" s="5">
        <f t="shared" si="207"/>
        <v>4450</v>
      </c>
      <c r="B4452" s="5">
        <v>8</v>
      </c>
      <c r="C4452" s="5">
        <v>439485</v>
      </c>
      <c r="D4452" s="5">
        <v>1</v>
      </c>
      <c r="E4452" s="5">
        <f t="shared" si="208"/>
        <v>1.3804322471983224</v>
      </c>
      <c r="F4452" s="5">
        <v>1</v>
      </c>
      <c r="G4452" s="5">
        <f t="shared" si="209"/>
        <v>2.1040520708145207</v>
      </c>
      <c r="I4452" s="1">
        <v>4405</v>
      </c>
      <c r="J4452" s="1">
        <v>1.3810316134543161</v>
      </c>
      <c r="K4452" s="1">
        <v>0.61896838654568387</v>
      </c>
      <c r="T4452" s="1">
        <v>4405</v>
      </c>
      <c r="U4452" s="1">
        <v>2.108012730554127</v>
      </c>
      <c r="V4452" s="1">
        <v>-0.10801273055412697</v>
      </c>
    </row>
    <row r="4453" spans="1:22" x14ac:dyDescent="0.25">
      <c r="A4453" s="5">
        <f t="shared" si="207"/>
        <v>4451</v>
      </c>
      <c r="B4453" s="5">
        <v>4</v>
      </c>
      <c r="C4453" s="5">
        <v>439564</v>
      </c>
      <c r="D4453" s="5">
        <v>1</v>
      </c>
      <c r="E4453" s="5">
        <f t="shared" si="208"/>
        <v>1.3804189279481893</v>
      </c>
      <c r="F4453" s="5">
        <v>2</v>
      </c>
      <c r="G4453" s="5">
        <f t="shared" si="209"/>
        <v>2.1039640561536403</v>
      </c>
      <c r="I4453" s="1">
        <v>4406</v>
      </c>
      <c r="J4453" s="1">
        <v>1.3810182942041829</v>
      </c>
      <c r="K4453" s="1">
        <v>-0.38101829420418287</v>
      </c>
      <c r="T4453" s="1">
        <v>4406</v>
      </c>
      <c r="U4453" s="1">
        <v>2.107924715893247</v>
      </c>
      <c r="V4453" s="1">
        <v>1.892075284106753</v>
      </c>
    </row>
    <row r="4454" spans="1:22" x14ac:dyDescent="0.25">
      <c r="A4454" s="5">
        <f t="shared" si="207"/>
        <v>4452</v>
      </c>
      <c r="B4454" s="5">
        <v>12</v>
      </c>
      <c r="C4454" s="5">
        <v>439614</v>
      </c>
      <c r="D4454" s="5">
        <v>2</v>
      </c>
      <c r="E4454" s="5">
        <f t="shared" si="208"/>
        <v>1.3804056086980561</v>
      </c>
      <c r="F4454" s="5">
        <v>1</v>
      </c>
      <c r="G4454" s="5">
        <f t="shared" si="209"/>
        <v>2.1038760414927604</v>
      </c>
      <c r="I4454" s="1">
        <v>4407</v>
      </c>
      <c r="J4454" s="1">
        <v>1.3810049749540498</v>
      </c>
      <c r="K4454" s="1">
        <v>-0.38100497495404984</v>
      </c>
      <c r="T4454" s="1">
        <v>4407</v>
      </c>
      <c r="U4454" s="1">
        <v>2.1078367012323667</v>
      </c>
      <c r="V4454" s="1">
        <v>-1.1078367012323667</v>
      </c>
    </row>
    <row r="4455" spans="1:22" x14ac:dyDescent="0.25">
      <c r="A4455" s="5">
        <f t="shared" si="207"/>
        <v>4453</v>
      </c>
      <c r="B4455" s="5">
        <v>3</v>
      </c>
      <c r="C4455" s="5">
        <v>439627</v>
      </c>
      <c r="D4455" s="5">
        <v>1</v>
      </c>
      <c r="E4455" s="5">
        <f t="shared" si="208"/>
        <v>1.3803922894479228</v>
      </c>
      <c r="F4455" s="5">
        <v>1</v>
      </c>
      <c r="G4455" s="5">
        <f t="shared" si="209"/>
        <v>2.10378802683188</v>
      </c>
      <c r="I4455" s="1">
        <v>4408</v>
      </c>
      <c r="J4455" s="1">
        <v>1.3809916557039166</v>
      </c>
      <c r="K4455" s="1">
        <v>-0.38099165570391658</v>
      </c>
      <c r="T4455" s="1">
        <v>4408</v>
      </c>
      <c r="U4455" s="1">
        <v>2.1077486865714867</v>
      </c>
      <c r="V4455" s="1">
        <v>-1.1077486865714867</v>
      </c>
    </row>
    <row r="4456" spans="1:22" x14ac:dyDescent="0.25">
      <c r="A4456" s="5">
        <f t="shared" si="207"/>
        <v>4454</v>
      </c>
      <c r="B4456" s="5">
        <v>11</v>
      </c>
      <c r="C4456" s="5">
        <v>439629</v>
      </c>
      <c r="D4456" s="5">
        <v>1</v>
      </c>
      <c r="E4456" s="5">
        <f t="shared" si="208"/>
        <v>1.3803789701977898</v>
      </c>
      <c r="F4456" s="5">
        <v>1</v>
      </c>
      <c r="G4456" s="5">
        <f t="shared" si="209"/>
        <v>2.1037000121710001</v>
      </c>
      <c r="I4456" s="1">
        <v>4409</v>
      </c>
      <c r="J4456" s="1">
        <v>1.3809783364537833</v>
      </c>
      <c r="K4456" s="1">
        <v>-0.38097833645378332</v>
      </c>
      <c r="T4456" s="1">
        <v>4409</v>
      </c>
      <c r="U4456" s="1">
        <v>2.1076606719106064</v>
      </c>
      <c r="V4456" s="1">
        <v>-1.1076606719106064</v>
      </c>
    </row>
    <row r="4457" spans="1:22" x14ac:dyDescent="0.25">
      <c r="A4457" s="5">
        <f t="shared" si="207"/>
        <v>4455</v>
      </c>
      <c r="B4457" s="5">
        <v>9</v>
      </c>
      <c r="C4457" s="5">
        <v>439737</v>
      </c>
      <c r="D4457" s="5">
        <v>1</v>
      </c>
      <c r="E4457" s="5">
        <f t="shared" si="208"/>
        <v>1.3803656509476565</v>
      </c>
      <c r="F4457" s="5">
        <v>1</v>
      </c>
      <c r="G4457" s="5">
        <f t="shared" si="209"/>
        <v>2.1036119975101197</v>
      </c>
      <c r="I4457" s="1">
        <v>4410</v>
      </c>
      <c r="J4457" s="1">
        <v>1.3809650172036501</v>
      </c>
      <c r="K4457" s="1">
        <v>0.61903498279634994</v>
      </c>
      <c r="T4457" s="1">
        <v>4410</v>
      </c>
      <c r="U4457" s="1">
        <v>2.1075726572497264</v>
      </c>
      <c r="V4457" s="1">
        <v>-1.1075726572497264</v>
      </c>
    </row>
    <row r="4458" spans="1:22" x14ac:dyDescent="0.25">
      <c r="A4458" s="5">
        <f t="shared" si="207"/>
        <v>4456</v>
      </c>
      <c r="B4458" s="5">
        <v>7</v>
      </c>
      <c r="C4458" s="5">
        <v>439778</v>
      </c>
      <c r="D4458" s="5">
        <v>1</v>
      </c>
      <c r="E4458" s="5">
        <f t="shared" si="208"/>
        <v>1.3803523316975232</v>
      </c>
      <c r="F4458" s="5">
        <v>2</v>
      </c>
      <c r="G4458" s="5">
        <f t="shared" si="209"/>
        <v>2.1035239828492398</v>
      </c>
      <c r="I4458" s="1">
        <v>4411</v>
      </c>
      <c r="J4458" s="1">
        <v>1.380951697953517</v>
      </c>
      <c r="K4458" s="1">
        <v>0.61904830204648298</v>
      </c>
      <c r="T4458" s="1">
        <v>4411</v>
      </c>
      <c r="U4458" s="1">
        <v>2.1074846425888465</v>
      </c>
      <c r="V4458" s="1">
        <v>-0.10748464258884649</v>
      </c>
    </row>
    <row r="4459" spans="1:22" x14ac:dyDescent="0.25">
      <c r="A4459" s="5">
        <f t="shared" si="207"/>
        <v>4457</v>
      </c>
      <c r="B4459" s="5">
        <v>8</v>
      </c>
      <c r="C4459" s="5">
        <v>439792</v>
      </c>
      <c r="D4459" s="5">
        <v>1</v>
      </c>
      <c r="E4459" s="5">
        <f t="shared" si="208"/>
        <v>1.3803390124473902</v>
      </c>
      <c r="F4459" s="5">
        <v>2</v>
      </c>
      <c r="G4459" s="5">
        <f t="shared" si="209"/>
        <v>2.1034359681883594</v>
      </c>
      <c r="I4459" s="1">
        <v>4412</v>
      </c>
      <c r="J4459" s="1">
        <v>1.3809383787033838</v>
      </c>
      <c r="K4459" s="1">
        <v>-0.38093837870338376</v>
      </c>
      <c r="T4459" s="1">
        <v>4412</v>
      </c>
      <c r="U4459" s="1">
        <v>2.1073966279279661</v>
      </c>
      <c r="V4459" s="1">
        <v>-0.10739662792796612</v>
      </c>
    </row>
    <row r="4460" spans="1:22" x14ac:dyDescent="0.25">
      <c r="A4460" s="5">
        <f t="shared" si="207"/>
        <v>4458</v>
      </c>
      <c r="B4460" s="5">
        <v>8</v>
      </c>
      <c r="C4460" s="5">
        <v>440015</v>
      </c>
      <c r="D4460" s="5">
        <v>2</v>
      </c>
      <c r="E4460" s="5">
        <f t="shared" si="208"/>
        <v>1.380325693197257</v>
      </c>
      <c r="F4460" s="5">
        <v>2</v>
      </c>
      <c r="G4460" s="5">
        <f t="shared" si="209"/>
        <v>2.1033479535274795</v>
      </c>
      <c r="I4460" s="1">
        <v>4413</v>
      </c>
      <c r="J4460" s="1">
        <v>1.3809250594532505</v>
      </c>
      <c r="K4460" s="1">
        <v>-0.3809250594532505</v>
      </c>
      <c r="T4460" s="1">
        <v>4413</v>
      </c>
      <c r="U4460" s="1">
        <v>2.1073086132670857</v>
      </c>
      <c r="V4460" s="1">
        <v>0.89269138673291426</v>
      </c>
    </row>
    <row r="4461" spans="1:22" x14ac:dyDescent="0.25">
      <c r="A4461" s="5">
        <f t="shared" si="207"/>
        <v>4459</v>
      </c>
      <c r="B4461" s="5">
        <v>9</v>
      </c>
      <c r="C4461" s="5">
        <v>440166</v>
      </c>
      <c r="D4461" s="5">
        <v>1</v>
      </c>
      <c r="E4461" s="5">
        <f t="shared" si="208"/>
        <v>1.3803123739471237</v>
      </c>
      <c r="F4461" s="5">
        <v>3</v>
      </c>
      <c r="G4461" s="5">
        <f t="shared" si="209"/>
        <v>2.1032599388665991</v>
      </c>
      <c r="I4461" s="1">
        <v>4414</v>
      </c>
      <c r="J4461" s="1">
        <v>1.3809117402031175</v>
      </c>
      <c r="K4461" s="1">
        <v>-0.38091174020311747</v>
      </c>
      <c r="T4461" s="1">
        <v>4414</v>
      </c>
      <c r="U4461" s="1">
        <v>2.1072205986062058</v>
      </c>
      <c r="V4461" s="1">
        <v>-1.1072205986062058</v>
      </c>
    </row>
    <row r="4462" spans="1:22" x14ac:dyDescent="0.25">
      <c r="A4462" s="5">
        <f t="shared" si="207"/>
        <v>4460</v>
      </c>
      <c r="B4462" s="5">
        <v>9</v>
      </c>
      <c r="C4462" s="5">
        <v>440260</v>
      </c>
      <c r="D4462" s="5">
        <v>2</v>
      </c>
      <c r="E4462" s="5">
        <f t="shared" si="208"/>
        <v>1.3802990546969904</v>
      </c>
      <c r="F4462" s="5">
        <v>2</v>
      </c>
      <c r="G4462" s="5">
        <f t="shared" si="209"/>
        <v>2.1031719242057192</v>
      </c>
      <c r="I4462" s="1">
        <v>4415</v>
      </c>
      <c r="J4462" s="1">
        <v>1.3808984209529842</v>
      </c>
      <c r="K4462" s="1">
        <v>-0.38089842095298421</v>
      </c>
      <c r="T4462" s="1">
        <v>4415</v>
      </c>
      <c r="U4462" s="1">
        <v>2.1071325839453259</v>
      </c>
      <c r="V4462" s="1">
        <v>0.89286741605467412</v>
      </c>
    </row>
    <row r="4463" spans="1:22" x14ac:dyDescent="0.25">
      <c r="A4463" s="5">
        <f t="shared" si="207"/>
        <v>4461</v>
      </c>
      <c r="B4463" s="5">
        <v>13</v>
      </c>
      <c r="C4463" s="5">
        <v>440547</v>
      </c>
      <c r="D4463" s="5">
        <v>2</v>
      </c>
      <c r="E4463" s="5">
        <f t="shared" si="208"/>
        <v>1.3802857354468574</v>
      </c>
      <c r="F4463" s="5">
        <v>1</v>
      </c>
      <c r="G4463" s="5">
        <f t="shared" si="209"/>
        <v>2.1030839095448388</v>
      </c>
      <c r="I4463" s="1">
        <v>4416</v>
      </c>
      <c r="J4463" s="1">
        <v>1.3808851017028509</v>
      </c>
      <c r="K4463" s="1">
        <v>-0.38088510170285095</v>
      </c>
      <c r="T4463" s="1">
        <v>4416</v>
      </c>
      <c r="U4463" s="1">
        <v>2.1070445692844455</v>
      </c>
      <c r="V4463" s="1">
        <v>-1.1070445692844455</v>
      </c>
    </row>
    <row r="4464" spans="1:22" x14ac:dyDescent="0.25">
      <c r="A4464" s="5">
        <f t="shared" si="207"/>
        <v>4462</v>
      </c>
      <c r="B4464" s="5">
        <v>0</v>
      </c>
      <c r="C4464" s="5">
        <v>440590</v>
      </c>
      <c r="D4464" s="5">
        <v>2</v>
      </c>
      <c r="E4464" s="5">
        <f t="shared" si="208"/>
        <v>1.3802724161967241</v>
      </c>
      <c r="F4464" s="5">
        <v>1</v>
      </c>
      <c r="G4464" s="5">
        <f t="shared" si="209"/>
        <v>2.1029958948839589</v>
      </c>
      <c r="I4464" s="1">
        <v>4417</v>
      </c>
      <c r="J4464" s="1">
        <v>1.3808717824527179</v>
      </c>
      <c r="K4464" s="1">
        <v>0.61912821754728209</v>
      </c>
      <c r="T4464" s="1">
        <v>4417</v>
      </c>
      <c r="U4464" s="1">
        <v>2.1069565546235656</v>
      </c>
      <c r="V4464" s="1">
        <v>-0.10695655462356557</v>
      </c>
    </row>
    <row r="4465" spans="1:22" x14ac:dyDescent="0.25">
      <c r="A4465" s="5">
        <f t="shared" si="207"/>
        <v>4463</v>
      </c>
      <c r="B4465" s="5">
        <v>4</v>
      </c>
      <c r="C4465" s="5">
        <v>440641</v>
      </c>
      <c r="D4465" s="5">
        <v>2</v>
      </c>
      <c r="E4465" s="5">
        <f t="shared" si="208"/>
        <v>1.3802590969465909</v>
      </c>
      <c r="F4465" s="5">
        <v>1</v>
      </c>
      <c r="G4465" s="5">
        <f t="shared" si="209"/>
        <v>2.1029078802230785</v>
      </c>
      <c r="I4465" s="1">
        <v>4418</v>
      </c>
      <c r="J4465" s="1">
        <v>1.3808584632025847</v>
      </c>
      <c r="K4465" s="1">
        <v>-0.38085846320258465</v>
      </c>
      <c r="T4465" s="1">
        <v>4418</v>
      </c>
      <c r="U4465" s="1">
        <v>2.1068685399626852</v>
      </c>
      <c r="V4465" s="1">
        <v>-0.10686853996268519</v>
      </c>
    </row>
    <row r="4466" spans="1:22" x14ac:dyDescent="0.25">
      <c r="A4466" s="5">
        <f t="shared" si="207"/>
        <v>4464</v>
      </c>
      <c r="B4466" s="5">
        <v>25</v>
      </c>
      <c r="C4466" s="5">
        <v>440800</v>
      </c>
      <c r="D4466" s="5">
        <v>2</v>
      </c>
      <c r="E4466" s="5">
        <f t="shared" si="208"/>
        <v>1.3802457776964578</v>
      </c>
      <c r="F4466" s="5">
        <v>1</v>
      </c>
      <c r="G4466" s="5">
        <f t="shared" si="209"/>
        <v>2.1028198655621986</v>
      </c>
      <c r="I4466" s="1">
        <v>4419</v>
      </c>
      <c r="J4466" s="1">
        <v>1.3808451439524514</v>
      </c>
      <c r="K4466" s="1">
        <v>-0.38084514395245139</v>
      </c>
      <c r="T4466" s="1">
        <v>4419</v>
      </c>
      <c r="U4466" s="1">
        <v>2.1067805253018053</v>
      </c>
      <c r="V4466" s="1">
        <v>-0.10678052530180526</v>
      </c>
    </row>
    <row r="4467" spans="1:22" x14ac:dyDescent="0.25">
      <c r="A4467" s="5">
        <f t="shared" si="207"/>
        <v>4465</v>
      </c>
      <c r="B4467" s="5">
        <v>14</v>
      </c>
      <c r="C4467" s="5">
        <v>440888</v>
      </c>
      <c r="D4467" s="5">
        <v>2</v>
      </c>
      <c r="E4467" s="5">
        <f t="shared" si="208"/>
        <v>1.3802324584463246</v>
      </c>
      <c r="F4467" s="5">
        <v>2</v>
      </c>
      <c r="G4467" s="5">
        <f t="shared" si="209"/>
        <v>2.1027318509013182</v>
      </c>
      <c r="I4467" s="1">
        <v>4420</v>
      </c>
      <c r="J4467" s="1">
        <v>1.3808318247023181</v>
      </c>
      <c r="K4467" s="1">
        <v>-0.38083182470231813</v>
      </c>
      <c r="T4467" s="1">
        <v>4420</v>
      </c>
      <c r="U4467" s="1">
        <v>2.1066925106409249</v>
      </c>
      <c r="V4467" s="1">
        <v>-0.10669251064092489</v>
      </c>
    </row>
    <row r="4468" spans="1:22" x14ac:dyDescent="0.25">
      <c r="A4468" s="5">
        <f t="shared" si="207"/>
        <v>4466</v>
      </c>
      <c r="B4468" s="5">
        <v>11</v>
      </c>
      <c r="C4468" s="5">
        <v>440971</v>
      </c>
      <c r="D4468" s="5">
        <v>1</v>
      </c>
      <c r="E4468" s="5">
        <f t="shared" si="208"/>
        <v>1.3802191391961913</v>
      </c>
      <c r="F4468" s="5">
        <v>1</v>
      </c>
      <c r="G4468" s="5">
        <f t="shared" si="209"/>
        <v>2.1026438362404383</v>
      </c>
      <c r="I4468" s="1">
        <v>4421</v>
      </c>
      <c r="J4468" s="1">
        <v>1.3808185054521851</v>
      </c>
      <c r="K4468" s="1">
        <v>-0.3808185054521851</v>
      </c>
      <c r="T4468" s="1">
        <v>4421</v>
      </c>
      <c r="U4468" s="1">
        <v>2.106604495980045</v>
      </c>
      <c r="V4468" s="1">
        <v>-1.106604495980045</v>
      </c>
    </row>
    <row r="4469" spans="1:22" x14ac:dyDescent="0.25">
      <c r="A4469" s="5">
        <f t="shared" si="207"/>
        <v>4467</v>
      </c>
      <c r="B4469" s="5">
        <v>0</v>
      </c>
      <c r="C4469" s="5">
        <v>440981</v>
      </c>
      <c r="D4469" s="5">
        <v>1</v>
      </c>
      <c r="E4469" s="5">
        <f t="shared" si="208"/>
        <v>1.3802058199460583</v>
      </c>
      <c r="F4469" s="5">
        <v>2</v>
      </c>
      <c r="G4469" s="5">
        <f t="shared" si="209"/>
        <v>2.1025558215795579</v>
      </c>
      <c r="I4469" s="1">
        <v>4422</v>
      </c>
      <c r="J4469" s="1">
        <v>1.3808051862020518</v>
      </c>
      <c r="K4469" s="1">
        <v>0.61919481379794816</v>
      </c>
      <c r="T4469" s="1">
        <v>4422</v>
      </c>
      <c r="U4469" s="1">
        <v>2.1065164813191646</v>
      </c>
      <c r="V4469" s="1">
        <v>-0.10651648131916458</v>
      </c>
    </row>
    <row r="4470" spans="1:22" x14ac:dyDescent="0.25">
      <c r="A4470" s="5">
        <f t="shared" si="207"/>
        <v>4468</v>
      </c>
      <c r="B4470" s="5">
        <v>1</v>
      </c>
      <c r="C4470" s="5">
        <v>441000</v>
      </c>
      <c r="D4470" s="5">
        <v>2</v>
      </c>
      <c r="E4470" s="5">
        <f t="shared" si="208"/>
        <v>1.380192500695925</v>
      </c>
      <c r="F4470" s="5">
        <v>1</v>
      </c>
      <c r="G4470" s="5">
        <f t="shared" si="209"/>
        <v>2.102467806918678</v>
      </c>
      <c r="I4470" s="1">
        <v>4423</v>
      </c>
      <c r="J4470" s="1">
        <v>1.3807918669519186</v>
      </c>
      <c r="K4470" s="1">
        <v>-0.38079186695191858</v>
      </c>
      <c r="T4470" s="1">
        <v>4423</v>
      </c>
      <c r="U4470" s="1">
        <v>2.1064284666582846</v>
      </c>
      <c r="V4470" s="1">
        <v>-0.10642846665828465</v>
      </c>
    </row>
    <row r="4471" spans="1:22" x14ac:dyDescent="0.25">
      <c r="A4471" s="5">
        <f t="shared" si="207"/>
        <v>4469</v>
      </c>
      <c r="B4471" s="5">
        <v>1</v>
      </c>
      <c r="C4471" s="5">
        <v>441267</v>
      </c>
      <c r="D4471" s="5">
        <v>1</v>
      </c>
      <c r="E4471" s="5">
        <f t="shared" si="208"/>
        <v>1.3801791814457918</v>
      </c>
      <c r="F4471" s="5">
        <v>2</v>
      </c>
      <c r="G4471" s="5">
        <f t="shared" si="209"/>
        <v>2.1023797922577976</v>
      </c>
      <c r="I4471" s="1">
        <v>4424</v>
      </c>
      <c r="J4471" s="1">
        <v>1.3807785477017855</v>
      </c>
      <c r="K4471" s="1">
        <v>0.61922145229821446</v>
      </c>
      <c r="T4471" s="1">
        <v>4424</v>
      </c>
      <c r="U4471" s="1">
        <v>2.1063404519974043</v>
      </c>
      <c r="V4471" s="1">
        <v>-0.10634045199740427</v>
      </c>
    </row>
    <row r="4472" spans="1:22" x14ac:dyDescent="0.25">
      <c r="A4472" s="5">
        <f t="shared" si="207"/>
        <v>4470</v>
      </c>
      <c r="B4472" s="5">
        <v>5</v>
      </c>
      <c r="C4472" s="5">
        <v>441337</v>
      </c>
      <c r="D4472" s="5">
        <v>1</v>
      </c>
      <c r="E4472" s="5">
        <f t="shared" si="208"/>
        <v>1.3801658621956585</v>
      </c>
      <c r="F4472" s="5">
        <v>1</v>
      </c>
      <c r="G4472" s="5">
        <f t="shared" si="209"/>
        <v>2.1022917775969177</v>
      </c>
      <c r="I4472" s="1">
        <v>4425</v>
      </c>
      <c r="J4472" s="1">
        <v>1.3807652284516523</v>
      </c>
      <c r="K4472" s="1">
        <v>-0.38076522845165228</v>
      </c>
      <c r="T4472" s="1">
        <v>4425</v>
      </c>
      <c r="U4472" s="1">
        <v>2.1062524373365243</v>
      </c>
      <c r="V4472" s="1">
        <v>-0.10625243733652434</v>
      </c>
    </row>
    <row r="4473" spans="1:22" x14ac:dyDescent="0.25">
      <c r="A4473" s="5">
        <f t="shared" si="207"/>
        <v>4471</v>
      </c>
      <c r="B4473" s="5">
        <v>8</v>
      </c>
      <c r="C4473" s="5">
        <v>441407</v>
      </c>
      <c r="D4473" s="5">
        <v>1</v>
      </c>
      <c r="E4473" s="5">
        <f t="shared" si="208"/>
        <v>1.3801525429455255</v>
      </c>
      <c r="F4473" s="5">
        <v>2</v>
      </c>
      <c r="G4473" s="5">
        <f t="shared" si="209"/>
        <v>2.1022037629360373</v>
      </c>
      <c r="I4473" s="1">
        <v>4426</v>
      </c>
      <c r="J4473" s="1">
        <v>1.380751909201519</v>
      </c>
      <c r="K4473" s="1">
        <v>-0.38075190920151902</v>
      </c>
      <c r="T4473" s="1">
        <v>4426</v>
      </c>
      <c r="U4473" s="1">
        <v>2.106164422675644</v>
      </c>
      <c r="V4473" s="1">
        <v>-0.10616442267564397</v>
      </c>
    </row>
    <row r="4474" spans="1:22" x14ac:dyDescent="0.25">
      <c r="A4474" s="5">
        <f t="shared" si="207"/>
        <v>4472</v>
      </c>
      <c r="B4474" s="5">
        <v>2</v>
      </c>
      <c r="C4474" s="5">
        <v>441409</v>
      </c>
      <c r="D4474" s="5">
        <v>1</v>
      </c>
      <c r="E4474" s="5">
        <f t="shared" si="208"/>
        <v>1.3801392236953922</v>
      </c>
      <c r="F4474" s="5">
        <v>1</v>
      </c>
      <c r="G4474" s="5">
        <f t="shared" si="209"/>
        <v>2.1021157482751573</v>
      </c>
      <c r="I4474" s="1">
        <v>4427</v>
      </c>
      <c r="J4474" s="1">
        <v>1.380738589951386</v>
      </c>
      <c r="K4474" s="1">
        <v>0.61926141004861401</v>
      </c>
      <c r="T4474" s="1">
        <v>4427</v>
      </c>
      <c r="U4474" s="1">
        <v>2.106076408014764</v>
      </c>
      <c r="V4474" s="1">
        <v>0.89392359198523597</v>
      </c>
    </row>
    <row r="4475" spans="1:22" x14ac:dyDescent="0.25">
      <c r="A4475" s="5">
        <f t="shared" si="207"/>
        <v>4473</v>
      </c>
      <c r="B4475" s="5">
        <v>12</v>
      </c>
      <c r="C4475" s="5">
        <v>441476</v>
      </c>
      <c r="D4475" s="5">
        <v>1</v>
      </c>
      <c r="E4475" s="5">
        <f t="shared" si="208"/>
        <v>1.380125904445259</v>
      </c>
      <c r="F4475" s="5">
        <v>2</v>
      </c>
      <c r="G4475" s="5">
        <f t="shared" si="209"/>
        <v>2.1020277336142774</v>
      </c>
      <c r="I4475" s="1">
        <v>4428</v>
      </c>
      <c r="J4475" s="1">
        <v>1.3807252707012527</v>
      </c>
      <c r="K4475" s="1">
        <v>-0.38072527070125273</v>
      </c>
      <c r="T4475" s="1">
        <v>4428</v>
      </c>
      <c r="U4475" s="1">
        <v>2.1059883933538837</v>
      </c>
      <c r="V4475" s="1">
        <v>-0.10598839335388366</v>
      </c>
    </row>
    <row r="4476" spans="1:22" x14ac:dyDescent="0.25">
      <c r="A4476" s="5">
        <f t="shared" si="207"/>
        <v>4474</v>
      </c>
      <c r="B4476" s="5">
        <v>9</v>
      </c>
      <c r="C4476" s="5">
        <v>441619</v>
      </c>
      <c r="D4476" s="5">
        <v>1</v>
      </c>
      <c r="E4476" s="5">
        <f t="shared" si="208"/>
        <v>1.3801125851951259</v>
      </c>
      <c r="F4476" s="5">
        <v>1</v>
      </c>
      <c r="G4476" s="5">
        <f t="shared" si="209"/>
        <v>2.101939718953397</v>
      </c>
      <c r="I4476" s="1">
        <v>4429</v>
      </c>
      <c r="J4476" s="1">
        <v>1.3807119514511195</v>
      </c>
      <c r="K4476" s="1">
        <v>-0.38071195145111947</v>
      </c>
      <c r="T4476" s="1">
        <v>4429</v>
      </c>
      <c r="U4476" s="1">
        <v>2.1059003786930037</v>
      </c>
      <c r="V4476" s="1">
        <v>0.89409962130699627</v>
      </c>
    </row>
    <row r="4477" spans="1:22" x14ac:dyDescent="0.25">
      <c r="A4477" s="5">
        <f t="shared" si="207"/>
        <v>4475</v>
      </c>
      <c r="B4477" s="5">
        <v>20</v>
      </c>
      <c r="C4477" s="5">
        <v>441864</v>
      </c>
      <c r="D4477" s="5">
        <v>1</v>
      </c>
      <c r="E4477" s="5">
        <f t="shared" si="208"/>
        <v>1.3800992659449927</v>
      </c>
      <c r="F4477" s="5">
        <v>1</v>
      </c>
      <c r="G4477" s="5">
        <f t="shared" si="209"/>
        <v>2.1018517042925167</v>
      </c>
      <c r="I4477" s="1">
        <v>4430</v>
      </c>
      <c r="J4477" s="1">
        <v>1.3806986322009862</v>
      </c>
      <c r="K4477" s="1">
        <v>0.61930136779901379</v>
      </c>
      <c r="T4477" s="1">
        <v>4430</v>
      </c>
      <c r="U4477" s="1">
        <v>2.1058123640321234</v>
      </c>
      <c r="V4477" s="1">
        <v>-0.10581236403212335</v>
      </c>
    </row>
    <row r="4478" spans="1:22" x14ac:dyDescent="0.25">
      <c r="A4478" s="5">
        <f t="shared" si="207"/>
        <v>4476</v>
      </c>
      <c r="B4478" s="5">
        <v>8</v>
      </c>
      <c r="C4478" s="5">
        <v>441941</v>
      </c>
      <c r="D4478" s="5">
        <v>1</v>
      </c>
      <c r="E4478" s="5">
        <f t="shared" si="208"/>
        <v>1.3800859466948594</v>
      </c>
      <c r="F4478" s="5">
        <v>1</v>
      </c>
      <c r="G4478" s="5">
        <f t="shared" si="209"/>
        <v>2.1017636896316367</v>
      </c>
      <c r="I4478" s="1">
        <v>4431</v>
      </c>
      <c r="J4478" s="1">
        <v>1.3806853129508532</v>
      </c>
      <c r="K4478" s="1">
        <v>-0.38068531295085317</v>
      </c>
      <c r="T4478" s="1">
        <v>4431</v>
      </c>
      <c r="U4478" s="1">
        <v>2.1057243493712434</v>
      </c>
      <c r="V4478" s="1">
        <v>-0.10572434937124342</v>
      </c>
    </row>
    <row r="4479" spans="1:22" x14ac:dyDescent="0.25">
      <c r="A4479" s="5">
        <f t="shared" si="207"/>
        <v>4477</v>
      </c>
      <c r="B4479" s="5">
        <v>0</v>
      </c>
      <c r="C4479" s="5">
        <v>442001</v>
      </c>
      <c r="D4479" s="5">
        <v>1</v>
      </c>
      <c r="E4479" s="5">
        <f t="shared" si="208"/>
        <v>1.3800726274447264</v>
      </c>
      <c r="F4479" s="5">
        <v>1</v>
      </c>
      <c r="G4479" s="5">
        <f t="shared" si="209"/>
        <v>2.1016756749707568</v>
      </c>
      <c r="I4479" s="1">
        <v>4432</v>
      </c>
      <c r="J4479" s="1">
        <v>1.3806719937007199</v>
      </c>
      <c r="K4479" s="1">
        <v>0.61932800629928009</v>
      </c>
      <c r="T4479" s="1">
        <v>4432</v>
      </c>
      <c r="U4479" s="1">
        <v>2.105636334710363</v>
      </c>
      <c r="V4479" s="1">
        <v>-0.10563633471036304</v>
      </c>
    </row>
    <row r="4480" spans="1:22" x14ac:dyDescent="0.25">
      <c r="A4480" s="5">
        <f t="shared" si="207"/>
        <v>4478</v>
      </c>
      <c r="B4480" s="5">
        <v>10</v>
      </c>
      <c r="C4480" s="5">
        <v>442093</v>
      </c>
      <c r="D4480" s="5">
        <v>1</v>
      </c>
      <c r="E4480" s="5">
        <f t="shared" si="208"/>
        <v>1.3800593081945931</v>
      </c>
      <c r="F4480" s="5">
        <v>4</v>
      </c>
      <c r="G4480" s="5">
        <f t="shared" si="209"/>
        <v>2.1015876603098764</v>
      </c>
      <c r="I4480" s="1">
        <v>4433</v>
      </c>
      <c r="J4480" s="1">
        <v>1.3806586744505867</v>
      </c>
      <c r="K4480" s="1">
        <v>-0.38065867445058665</v>
      </c>
      <c r="T4480" s="1">
        <v>4433</v>
      </c>
      <c r="U4480" s="1">
        <v>2.1055483200494831</v>
      </c>
      <c r="V4480" s="1">
        <v>1.8944516799505169</v>
      </c>
    </row>
    <row r="4481" spans="1:22" x14ac:dyDescent="0.25">
      <c r="A4481" s="5">
        <f t="shared" si="207"/>
        <v>4479</v>
      </c>
      <c r="B4481" s="5">
        <v>0</v>
      </c>
      <c r="C4481" s="5">
        <v>442101</v>
      </c>
      <c r="D4481" s="5">
        <v>1</v>
      </c>
      <c r="E4481" s="5">
        <f t="shared" si="208"/>
        <v>1.3800459889444598</v>
      </c>
      <c r="F4481" s="5">
        <v>2</v>
      </c>
      <c r="G4481" s="5">
        <f t="shared" si="209"/>
        <v>2.1014996456489965</v>
      </c>
      <c r="I4481" s="1">
        <v>4434</v>
      </c>
      <c r="J4481" s="1">
        <v>1.3806453552004536</v>
      </c>
      <c r="K4481" s="1">
        <v>0.61935464479954638</v>
      </c>
      <c r="T4481" s="1">
        <v>4434</v>
      </c>
      <c r="U4481" s="1">
        <v>2.1054603053886027</v>
      </c>
      <c r="V4481" s="1">
        <v>-0.10546030538860274</v>
      </c>
    </row>
    <row r="4482" spans="1:22" x14ac:dyDescent="0.25">
      <c r="A4482" s="5">
        <f t="shared" si="207"/>
        <v>4480</v>
      </c>
      <c r="B4482" s="5">
        <v>3</v>
      </c>
      <c r="C4482" s="5">
        <v>442311</v>
      </c>
      <c r="D4482" s="5">
        <v>1</v>
      </c>
      <c r="E4482" s="5">
        <f t="shared" si="208"/>
        <v>1.3800326696943266</v>
      </c>
      <c r="F4482" s="5">
        <v>2</v>
      </c>
      <c r="G4482" s="5">
        <f t="shared" si="209"/>
        <v>2.1014116309881161</v>
      </c>
      <c r="I4482" s="1">
        <v>4435</v>
      </c>
      <c r="J4482" s="1">
        <v>1.3806320359503204</v>
      </c>
      <c r="K4482" s="1">
        <v>0.61936796404967964</v>
      </c>
      <c r="T4482" s="1">
        <v>4435</v>
      </c>
      <c r="U4482" s="1">
        <v>2.1053722907277228</v>
      </c>
      <c r="V4482" s="1">
        <v>-0.10537229072772281</v>
      </c>
    </row>
    <row r="4483" spans="1:22" x14ac:dyDescent="0.25">
      <c r="A4483" s="5">
        <f t="shared" si="207"/>
        <v>4481</v>
      </c>
      <c r="B4483" s="5">
        <v>10</v>
      </c>
      <c r="C4483" s="5">
        <v>442370</v>
      </c>
      <c r="D4483" s="5">
        <v>1</v>
      </c>
      <c r="E4483" s="5">
        <f t="shared" si="208"/>
        <v>1.3800193504441935</v>
      </c>
      <c r="F4483" s="5">
        <v>2</v>
      </c>
      <c r="G4483" s="5">
        <f t="shared" si="209"/>
        <v>2.1013236163272362</v>
      </c>
      <c r="I4483" s="1">
        <v>4436</v>
      </c>
      <c r="J4483" s="1">
        <v>1.3806187167001871</v>
      </c>
      <c r="K4483" s="1">
        <v>-0.3806187167001871</v>
      </c>
      <c r="T4483" s="1">
        <v>4436</v>
      </c>
      <c r="U4483" s="1">
        <v>2.1052842760668424</v>
      </c>
      <c r="V4483" s="1">
        <v>-1.1052842760668424</v>
      </c>
    </row>
    <row r="4484" spans="1:22" x14ac:dyDescent="0.25">
      <c r="A4484" s="5">
        <f t="shared" ref="A4484:A4547" si="210">A4483+1</f>
        <v>4482</v>
      </c>
      <c r="B4484" s="5">
        <v>0</v>
      </c>
      <c r="C4484" s="5">
        <v>442405</v>
      </c>
      <c r="D4484" s="5">
        <v>1</v>
      </c>
      <c r="E4484" s="5">
        <f t="shared" ref="E4484:E4547" si="211">$J$41*$A4484+$J$40</f>
        <v>1.3800060311940603</v>
      </c>
      <c r="F4484" s="5">
        <v>2</v>
      </c>
      <c r="G4484" s="5">
        <f t="shared" ref="G4484:G4547" si="212">$U$41*$A4484+$U$40</f>
        <v>2.1012356016663558</v>
      </c>
      <c r="I4484" s="1">
        <v>4437</v>
      </c>
      <c r="J4484" s="1">
        <v>1.3806053974500541</v>
      </c>
      <c r="K4484" s="1">
        <v>0.61939460254994594</v>
      </c>
      <c r="T4484" s="1">
        <v>4437</v>
      </c>
      <c r="U4484" s="1">
        <v>2.1051962614059625</v>
      </c>
      <c r="V4484" s="1">
        <v>-1.1051962614059625</v>
      </c>
    </row>
    <row r="4485" spans="1:22" x14ac:dyDescent="0.25">
      <c r="A4485" s="5">
        <f t="shared" si="210"/>
        <v>4483</v>
      </c>
      <c r="B4485" s="5">
        <v>6</v>
      </c>
      <c r="C4485" s="5">
        <v>442455</v>
      </c>
      <c r="D4485" s="5">
        <v>1</v>
      </c>
      <c r="E4485" s="5">
        <f t="shared" si="211"/>
        <v>1.379992711943927</v>
      </c>
      <c r="F4485" s="5">
        <v>3</v>
      </c>
      <c r="G4485" s="5">
        <f t="shared" si="212"/>
        <v>2.1011475870054759</v>
      </c>
      <c r="I4485" s="1">
        <v>4438</v>
      </c>
      <c r="J4485" s="1">
        <v>1.3805920781999208</v>
      </c>
      <c r="K4485" s="1">
        <v>0.6194079218000792</v>
      </c>
      <c r="T4485" s="1">
        <v>4438</v>
      </c>
      <c r="U4485" s="1">
        <v>2.1051082467450821</v>
      </c>
      <c r="V4485" s="1">
        <v>-1.1051082467450821</v>
      </c>
    </row>
    <row r="4486" spans="1:22" x14ac:dyDescent="0.25">
      <c r="A4486" s="5">
        <f t="shared" si="210"/>
        <v>4484</v>
      </c>
      <c r="B4486" s="5">
        <v>0</v>
      </c>
      <c r="C4486" s="5">
        <v>442480</v>
      </c>
      <c r="D4486" s="5">
        <v>1</v>
      </c>
      <c r="E4486" s="5">
        <f t="shared" si="211"/>
        <v>1.379979392693794</v>
      </c>
      <c r="F4486" s="5">
        <v>2</v>
      </c>
      <c r="G4486" s="5">
        <f t="shared" si="212"/>
        <v>2.1010595723445955</v>
      </c>
      <c r="I4486" s="1">
        <v>4439</v>
      </c>
      <c r="J4486" s="1">
        <v>1.3805787589497875</v>
      </c>
      <c r="K4486" s="1">
        <v>0.61942124105021246</v>
      </c>
      <c r="T4486" s="1">
        <v>4439</v>
      </c>
      <c r="U4486" s="1">
        <v>2.1050202320842022</v>
      </c>
      <c r="V4486" s="1">
        <v>-0.10502023208420219</v>
      </c>
    </row>
    <row r="4487" spans="1:22" x14ac:dyDescent="0.25">
      <c r="A4487" s="5">
        <f t="shared" si="210"/>
        <v>4485</v>
      </c>
      <c r="B4487" s="5">
        <v>24</v>
      </c>
      <c r="C4487" s="5">
        <v>442561</v>
      </c>
      <c r="D4487" s="5">
        <v>1</v>
      </c>
      <c r="E4487" s="5">
        <f t="shared" si="211"/>
        <v>1.3799660734436607</v>
      </c>
      <c r="F4487" s="5">
        <v>2</v>
      </c>
      <c r="G4487" s="5">
        <f t="shared" si="212"/>
        <v>2.1009715576837156</v>
      </c>
      <c r="I4487" s="1">
        <v>4440</v>
      </c>
      <c r="J4487" s="1">
        <v>1.3805654396996543</v>
      </c>
      <c r="K4487" s="1">
        <v>0.61943456030034572</v>
      </c>
      <c r="T4487" s="1">
        <v>4440</v>
      </c>
      <c r="U4487" s="1">
        <v>2.1049322174233218</v>
      </c>
      <c r="V4487" s="1">
        <v>-1.1049322174233218</v>
      </c>
    </row>
    <row r="4488" spans="1:22" x14ac:dyDescent="0.25">
      <c r="A4488" s="5">
        <f t="shared" si="210"/>
        <v>4486</v>
      </c>
      <c r="B4488" s="5">
        <v>3</v>
      </c>
      <c r="C4488" s="5">
        <v>442566</v>
      </c>
      <c r="D4488" s="5">
        <v>1</v>
      </c>
      <c r="E4488" s="5">
        <f t="shared" si="211"/>
        <v>1.3799527541935275</v>
      </c>
      <c r="F4488" s="5">
        <v>3</v>
      </c>
      <c r="G4488" s="5">
        <f t="shared" si="212"/>
        <v>2.1008835430228352</v>
      </c>
      <c r="I4488" s="1">
        <v>4441</v>
      </c>
      <c r="J4488" s="1">
        <v>1.3805521204495212</v>
      </c>
      <c r="K4488" s="1">
        <v>0.61944787955047875</v>
      </c>
      <c r="T4488" s="1">
        <v>4441</v>
      </c>
      <c r="U4488" s="1">
        <v>2.1048442027624419</v>
      </c>
      <c r="V4488" s="1">
        <v>-1.1048442027624419</v>
      </c>
    </row>
    <row r="4489" spans="1:22" x14ac:dyDescent="0.25">
      <c r="A4489" s="5">
        <f t="shared" si="210"/>
        <v>4487</v>
      </c>
      <c r="B4489" s="5">
        <v>13</v>
      </c>
      <c r="C4489" s="5">
        <v>442821</v>
      </c>
      <c r="D4489" s="5">
        <v>1</v>
      </c>
      <c r="E4489" s="5">
        <f t="shared" si="211"/>
        <v>1.3799394349433944</v>
      </c>
      <c r="F4489" s="5">
        <v>2</v>
      </c>
      <c r="G4489" s="5">
        <f t="shared" si="212"/>
        <v>2.1007955283619553</v>
      </c>
      <c r="I4489" s="1">
        <v>4442</v>
      </c>
      <c r="J4489" s="1">
        <v>1.380538801199388</v>
      </c>
      <c r="K4489" s="1">
        <v>0.61946119880061201</v>
      </c>
      <c r="T4489" s="1">
        <v>4442</v>
      </c>
      <c r="U4489" s="1">
        <v>2.104756188101562</v>
      </c>
      <c r="V4489" s="1">
        <v>-1.104756188101562</v>
      </c>
    </row>
    <row r="4490" spans="1:22" x14ac:dyDescent="0.25">
      <c r="A4490" s="5">
        <f t="shared" si="210"/>
        <v>4488</v>
      </c>
      <c r="B4490" s="5">
        <v>10</v>
      </c>
      <c r="C4490" s="5">
        <v>443136</v>
      </c>
      <c r="D4490" s="5">
        <v>1</v>
      </c>
      <c r="E4490" s="5">
        <f t="shared" si="211"/>
        <v>1.3799261156932612</v>
      </c>
      <c r="F4490" s="5">
        <v>1</v>
      </c>
      <c r="G4490" s="5">
        <f t="shared" si="212"/>
        <v>2.1007075137010749</v>
      </c>
      <c r="I4490" s="1">
        <v>4443</v>
      </c>
      <c r="J4490" s="1">
        <v>1.3805254819492547</v>
      </c>
      <c r="K4490" s="1">
        <v>-0.38052548194925473</v>
      </c>
      <c r="T4490" s="1">
        <v>4443</v>
      </c>
      <c r="U4490" s="1">
        <v>2.1046681734406816</v>
      </c>
      <c r="V4490" s="1">
        <v>-1.1046681734406816</v>
      </c>
    </row>
    <row r="4491" spans="1:22" x14ac:dyDescent="0.25">
      <c r="A4491" s="5">
        <f t="shared" si="210"/>
        <v>4489</v>
      </c>
      <c r="B4491" s="5">
        <v>18</v>
      </c>
      <c r="C4491" s="5">
        <v>443612</v>
      </c>
      <c r="D4491" s="5">
        <v>2</v>
      </c>
      <c r="E4491" s="5">
        <f t="shared" si="211"/>
        <v>1.3799127964431279</v>
      </c>
      <c r="F4491" s="5">
        <v>2</v>
      </c>
      <c r="G4491" s="5">
        <f t="shared" si="212"/>
        <v>2.100619499040195</v>
      </c>
      <c r="I4491" s="1">
        <v>4444</v>
      </c>
      <c r="J4491" s="1">
        <v>1.3805121626991217</v>
      </c>
      <c r="K4491" s="1">
        <v>0.61948783730087831</v>
      </c>
      <c r="T4491" s="1">
        <v>4444</v>
      </c>
      <c r="U4491" s="1">
        <v>2.1045801587798012</v>
      </c>
      <c r="V4491" s="1">
        <v>-1.1045801587798012</v>
      </c>
    </row>
    <row r="4492" spans="1:22" x14ac:dyDescent="0.25">
      <c r="A4492" s="5">
        <f t="shared" si="210"/>
        <v>4490</v>
      </c>
      <c r="B4492" s="5">
        <v>15</v>
      </c>
      <c r="C4492" s="5">
        <v>443658</v>
      </c>
      <c r="D4492" s="5">
        <v>2</v>
      </c>
      <c r="E4492" s="5">
        <f t="shared" si="211"/>
        <v>1.3798994771929947</v>
      </c>
      <c r="F4492" s="5">
        <v>3</v>
      </c>
      <c r="G4492" s="5">
        <f t="shared" si="212"/>
        <v>2.1005314843793146</v>
      </c>
      <c r="I4492" s="1">
        <v>4445</v>
      </c>
      <c r="J4492" s="1">
        <v>1.3804988434489884</v>
      </c>
      <c r="K4492" s="1">
        <v>-0.38049884344898843</v>
      </c>
      <c r="T4492" s="1">
        <v>4445</v>
      </c>
      <c r="U4492" s="1">
        <v>2.1044921441189213</v>
      </c>
      <c r="V4492" s="1">
        <v>0.89550785588107873</v>
      </c>
    </row>
    <row r="4493" spans="1:22" x14ac:dyDescent="0.25">
      <c r="A4493" s="5">
        <f t="shared" si="210"/>
        <v>4491</v>
      </c>
      <c r="B4493" s="5">
        <v>1</v>
      </c>
      <c r="C4493" s="5">
        <v>443659</v>
      </c>
      <c r="D4493" s="5">
        <v>2</v>
      </c>
      <c r="E4493" s="5">
        <f t="shared" si="211"/>
        <v>1.3798861579428616</v>
      </c>
      <c r="F4493" s="5">
        <v>2</v>
      </c>
      <c r="G4493" s="5">
        <f t="shared" si="212"/>
        <v>2.1004434697184347</v>
      </c>
      <c r="I4493" s="1">
        <v>4446</v>
      </c>
      <c r="J4493" s="1">
        <v>1.3804855241988552</v>
      </c>
      <c r="K4493" s="1">
        <v>-0.38048552419885517</v>
      </c>
      <c r="T4493" s="1">
        <v>4446</v>
      </c>
      <c r="U4493" s="1">
        <v>2.1044041294580413</v>
      </c>
      <c r="V4493" s="1">
        <v>0.89559587054195866</v>
      </c>
    </row>
    <row r="4494" spans="1:22" x14ac:dyDescent="0.25">
      <c r="A4494" s="5">
        <f t="shared" si="210"/>
        <v>4492</v>
      </c>
      <c r="B4494" s="5">
        <v>5</v>
      </c>
      <c r="C4494" s="5">
        <v>443790</v>
      </c>
      <c r="D4494" s="5">
        <v>2</v>
      </c>
      <c r="E4494" s="5">
        <f t="shared" si="211"/>
        <v>1.3798728386927284</v>
      </c>
      <c r="F4494" s="5">
        <v>3</v>
      </c>
      <c r="G4494" s="5">
        <f t="shared" si="212"/>
        <v>2.1003554550575543</v>
      </c>
      <c r="I4494" s="1">
        <v>4447</v>
      </c>
      <c r="J4494" s="1">
        <v>1.3804722049487221</v>
      </c>
      <c r="K4494" s="1">
        <v>-0.38047220494872214</v>
      </c>
      <c r="T4494" s="1">
        <v>4447</v>
      </c>
      <c r="U4494" s="1">
        <v>2.104316114797161</v>
      </c>
      <c r="V4494" s="1">
        <v>-1.104316114797161</v>
      </c>
    </row>
    <row r="4495" spans="1:22" x14ac:dyDescent="0.25">
      <c r="A4495" s="5">
        <f t="shared" si="210"/>
        <v>4493</v>
      </c>
      <c r="B4495" s="5">
        <v>25</v>
      </c>
      <c r="C4495" s="5">
        <v>443843</v>
      </c>
      <c r="D4495" s="5">
        <v>1</v>
      </c>
      <c r="E4495" s="5">
        <f t="shared" si="211"/>
        <v>1.3798595194425951</v>
      </c>
      <c r="F4495" s="5">
        <v>2</v>
      </c>
      <c r="G4495" s="5">
        <f t="shared" si="212"/>
        <v>2.1002674403966743</v>
      </c>
      <c r="I4495" s="1">
        <v>4448</v>
      </c>
      <c r="J4495" s="1">
        <v>1.3804588856985889</v>
      </c>
      <c r="K4495" s="1">
        <v>-0.38045888569858888</v>
      </c>
      <c r="T4495" s="1">
        <v>4448</v>
      </c>
      <c r="U4495" s="1">
        <v>2.104228100136281</v>
      </c>
      <c r="V4495" s="1">
        <v>-0.10422810013628103</v>
      </c>
    </row>
    <row r="4496" spans="1:22" x14ac:dyDescent="0.25">
      <c r="A4496" s="5">
        <f t="shared" si="210"/>
        <v>4494</v>
      </c>
      <c r="B4496" s="5">
        <v>12</v>
      </c>
      <c r="C4496" s="5">
        <v>443994</v>
      </c>
      <c r="D4496" s="5">
        <v>2</v>
      </c>
      <c r="E4496" s="5">
        <f t="shared" si="211"/>
        <v>1.3798462001924621</v>
      </c>
      <c r="F4496" s="5">
        <v>2</v>
      </c>
      <c r="G4496" s="5">
        <f t="shared" si="212"/>
        <v>2.100179425735794</v>
      </c>
      <c r="I4496" s="1">
        <v>4449</v>
      </c>
      <c r="J4496" s="1">
        <v>1.3804455664484556</v>
      </c>
      <c r="K4496" s="1">
        <v>-0.38044556644845562</v>
      </c>
      <c r="T4496" s="1">
        <v>4449</v>
      </c>
      <c r="U4496" s="1">
        <v>2.1041400854754007</v>
      </c>
      <c r="V4496" s="1">
        <v>-1.1041400854754007</v>
      </c>
    </row>
    <row r="4497" spans="1:22" x14ac:dyDescent="0.25">
      <c r="A4497" s="5">
        <f t="shared" si="210"/>
        <v>4495</v>
      </c>
      <c r="B4497" s="5">
        <v>11</v>
      </c>
      <c r="C4497" s="5">
        <v>444169</v>
      </c>
      <c r="D4497" s="5">
        <v>2</v>
      </c>
      <c r="E4497" s="5">
        <f t="shared" si="211"/>
        <v>1.3798328809423288</v>
      </c>
      <c r="F4497" s="5">
        <v>2</v>
      </c>
      <c r="G4497" s="5">
        <f t="shared" si="212"/>
        <v>2.100091411074914</v>
      </c>
      <c r="I4497" s="1">
        <v>4450</v>
      </c>
      <c r="J4497" s="1">
        <v>1.3804322471983224</v>
      </c>
      <c r="K4497" s="1">
        <v>-0.38043224719832236</v>
      </c>
      <c r="T4497" s="1">
        <v>4450</v>
      </c>
      <c r="U4497" s="1">
        <v>2.1040520708145207</v>
      </c>
      <c r="V4497" s="1">
        <v>-1.1040520708145207</v>
      </c>
    </row>
    <row r="4498" spans="1:22" x14ac:dyDescent="0.25">
      <c r="A4498" s="5">
        <f t="shared" si="210"/>
        <v>4496</v>
      </c>
      <c r="B4498" s="5">
        <v>2</v>
      </c>
      <c r="C4498" s="5">
        <v>444276</v>
      </c>
      <c r="D4498" s="5">
        <v>2</v>
      </c>
      <c r="E4498" s="5">
        <f t="shared" si="211"/>
        <v>1.3798195616921956</v>
      </c>
      <c r="F4498" s="5">
        <v>3</v>
      </c>
      <c r="G4498" s="5">
        <f t="shared" si="212"/>
        <v>2.1000033964140337</v>
      </c>
      <c r="I4498" s="1">
        <v>4451</v>
      </c>
      <c r="J4498" s="1">
        <v>1.3804189279481893</v>
      </c>
      <c r="K4498" s="1">
        <v>-0.38041892794818932</v>
      </c>
      <c r="T4498" s="1">
        <v>4451</v>
      </c>
      <c r="U4498" s="1">
        <v>2.1039640561536403</v>
      </c>
      <c r="V4498" s="1">
        <v>-0.10396405615364035</v>
      </c>
    </row>
    <row r="4499" spans="1:22" x14ac:dyDescent="0.25">
      <c r="A4499" s="5">
        <f t="shared" si="210"/>
        <v>4497</v>
      </c>
      <c r="B4499" s="5">
        <v>6</v>
      </c>
      <c r="C4499" s="5">
        <v>444307</v>
      </c>
      <c r="D4499" s="5">
        <v>4</v>
      </c>
      <c r="E4499" s="5">
        <f t="shared" si="211"/>
        <v>1.3798062424420625</v>
      </c>
      <c r="F4499" s="5">
        <v>2</v>
      </c>
      <c r="G4499" s="5">
        <f t="shared" si="212"/>
        <v>2.0999153817531537</v>
      </c>
      <c r="I4499" s="1">
        <v>4452</v>
      </c>
      <c r="J4499" s="1">
        <v>1.3804056086980561</v>
      </c>
      <c r="K4499" s="1">
        <v>0.61959439130194394</v>
      </c>
      <c r="T4499" s="1">
        <v>4452</v>
      </c>
      <c r="U4499" s="1">
        <v>2.1038760414927604</v>
      </c>
      <c r="V4499" s="1">
        <v>-1.1038760414927604</v>
      </c>
    </row>
    <row r="4500" spans="1:22" x14ac:dyDescent="0.25">
      <c r="A4500" s="5">
        <f t="shared" si="210"/>
        <v>4498</v>
      </c>
      <c r="B4500" s="5">
        <v>6</v>
      </c>
      <c r="C4500" s="5">
        <v>444349</v>
      </c>
      <c r="D4500" s="5">
        <v>2</v>
      </c>
      <c r="E4500" s="5">
        <f t="shared" si="211"/>
        <v>1.3797929231919293</v>
      </c>
      <c r="F4500" s="5">
        <v>2</v>
      </c>
      <c r="G4500" s="5">
        <f t="shared" si="212"/>
        <v>2.0998273670922734</v>
      </c>
      <c r="I4500" s="1">
        <v>4453</v>
      </c>
      <c r="J4500" s="1">
        <v>1.3803922894479228</v>
      </c>
      <c r="K4500" s="1">
        <v>-0.3803922894479228</v>
      </c>
      <c r="T4500" s="1">
        <v>4453</v>
      </c>
      <c r="U4500" s="1">
        <v>2.10378802683188</v>
      </c>
      <c r="V4500" s="1">
        <v>-1.10378802683188</v>
      </c>
    </row>
    <row r="4501" spans="1:22" x14ac:dyDescent="0.25">
      <c r="A4501" s="5">
        <f t="shared" si="210"/>
        <v>4499</v>
      </c>
      <c r="B4501" s="5">
        <v>2</v>
      </c>
      <c r="C4501" s="5">
        <v>444422</v>
      </c>
      <c r="D4501" s="5">
        <v>2</v>
      </c>
      <c r="E4501" s="5">
        <f t="shared" si="211"/>
        <v>1.379779603941796</v>
      </c>
      <c r="F4501" s="5">
        <v>2</v>
      </c>
      <c r="G4501" s="5">
        <f t="shared" si="212"/>
        <v>2.0997393524313934</v>
      </c>
      <c r="I4501" s="1">
        <v>4454</v>
      </c>
      <c r="J4501" s="1">
        <v>1.3803789701977898</v>
      </c>
      <c r="K4501" s="1">
        <v>-0.38037897019778977</v>
      </c>
      <c r="T4501" s="1">
        <v>4454</v>
      </c>
      <c r="U4501" s="1">
        <v>2.1037000121710001</v>
      </c>
      <c r="V4501" s="1">
        <v>-1.1037000121710001</v>
      </c>
    </row>
    <row r="4502" spans="1:22" x14ac:dyDescent="0.25">
      <c r="A4502" s="5">
        <f t="shared" si="210"/>
        <v>4500</v>
      </c>
      <c r="B4502" s="5">
        <v>12</v>
      </c>
      <c r="C4502" s="5">
        <v>444452</v>
      </c>
      <c r="D4502" s="5">
        <v>1</v>
      </c>
      <c r="E4502" s="5">
        <f t="shared" si="211"/>
        <v>1.3797662846916627</v>
      </c>
      <c r="F4502" s="5">
        <v>4</v>
      </c>
      <c r="G4502" s="5">
        <f t="shared" si="212"/>
        <v>2.099651337770513</v>
      </c>
      <c r="I4502" s="1">
        <v>4455</v>
      </c>
      <c r="J4502" s="1">
        <v>1.3803656509476565</v>
      </c>
      <c r="K4502" s="1">
        <v>-0.38036565094765651</v>
      </c>
      <c r="T4502" s="1">
        <v>4455</v>
      </c>
      <c r="U4502" s="1">
        <v>2.1036119975101197</v>
      </c>
      <c r="V4502" s="1">
        <v>-1.1036119975101197</v>
      </c>
    </row>
    <row r="4503" spans="1:22" x14ac:dyDescent="0.25">
      <c r="A4503" s="5">
        <f t="shared" si="210"/>
        <v>4501</v>
      </c>
      <c r="B4503" s="5">
        <v>16</v>
      </c>
      <c r="C4503" s="5">
        <v>444498</v>
      </c>
      <c r="D4503" s="5">
        <v>1</v>
      </c>
      <c r="E4503" s="5">
        <f t="shared" si="211"/>
        <v>1.3797529654415297</v>
      </c>
      <c r="F4503" s="5">
        <v>3</v>
      </c>
      <c r="G4503" s="5">
        <f t="shared" si="212"/>
        <v>2.0995633231096331</v>
      </c>
      <c r="I4503" s="1">
        <v>4456</v>
      </c>
      <c r="J4503" s="1">
        <v>1.3803523316975232</v>
      </c>
      <c r="K4503" s="1">
        <v>-0.38035233169752325</v>
      </c>
      <c r="T4503" s="1">
        <v>4456</v>
      </c>
      <c r="U4503" s="1">
        <v>2.1035239828492398</v>
      </c>
      <c r="V4503" s="1">
        <v>-0.1035239828492398</v>
      </c>
    </row>
    <row r="4504" spans="1:22" x14ac:dyDescent="0.25">
      <c r="A4504" s="5">
        <f t="shared" si="210"/>
        <v>4502</v>
      </c>
      <c r="B4504" s="5">
        <v>5</v>
      </c>
      <c r="C4504" s="5">
        <v>444589</v>
      </c>
      <c r="D4504" s="5">
        <v>1</v>
      </c>
      <c r="E4504" s="5">
        <f t="shared" si="211"/>
        <v>1.3797396461913964</v>
      </c>
      <c r="F4504" s="5">
        <v>2</v>
      </c>
      <c r="G4504" s="5">
        <f t="shared" si="212"/>
        <v>2.0994753084487527</v>
      </c>
      <c r="I4504" s="1">
        <v>4457</v>
      </c>
      <c r="J4504" s="1">
        <v>1.3803390124473902</v>
      </c>
      <c r="K4504" s="1">
        <v>-0.38033901244739021</v>
      </c>
      <c r="T4504" s="1">
        <v>4457</v>
      </c>
      <c r="U4504" s="1">
        <v>2.1034359681883594</v>
      </c>
      <c r="V4504" s="1">
        <v>-0.10343596818835943</v>
      </c>
    </row>
    <row r="4505" spans="1:22" x14ac:dyDescent="0.25">
      <c r="A4505" s="5">
        <f t="shared" si="210"/>
        <v>4503</v>
      </c>
      <c r="B4505" s="5">
        <v>9</v>
      </c>
      <c r="C4505" s="5">
        <v>444921</v>
      </c>
      <c r="D4505" s="5">
        <v>2</v>
      </c>
      <c r="E4505" s="5">
        <f t="shared" si="211"/>
        <v>1.3797263269412632</v>
      </c>
      <c r="F4505" s="5">
        <v>2</v>
      </c>
      <c r="G4505" s="5">
        <f t="shared" si="212"/>
        <v>2.0993872937878728</v>
      </c>
      <c r="I4505" s="1">
        <v>4458</v>
      </c>
      <c r="J4505" s="1">
        <v>1.380325693197257</v>
      </c>
      <c r="K4505" s="1">
        <v>0.61967430680274305</v>
      </c>
      <c r="T4505" s="1">
        <v>4458</v>
      </c>
      <c r="U4505" s="1">
        <v>2.1033479535274795</v>
      </c>
      <c r="V4505" s="1">
        <v>-0.1033479535274795</v>
      </c>
    </row>
    <row r="4506" spans="1:22" x14ac:dyDescent="0.25">
      <c r="A4506" s="5">
        <f t="shared" si="210"/>
        <v>4504</v>
      </c>
      <c r="B4506" s="5">
        <v>3</v>
      </c>
      <c r="C4506" s="5">
        <v>444935</v>
      </c>
      <c r="D4506" s="5">
        <v>1</v>
      </c>
      <c r="E4506" s="5">
        <f t="shared" si="211"/>
        <v>1.3797130076911301</v>
      </c>
      <c r="F4506" s="5">
        <v>3</v>
      </c>
      <c r="G4506" s="5">
        <f t="shared" si="212"/>
        <v>2.0992992791269929</v>
      </c>
      <c r="I4506" s="1">
        <v>4459</v>
      </c>
      <c r="J4506" s="1">
        <v>1.3803123739471237</v>
      </c>
      <c r="K4506" s="1">
        <v>-0.38031237394712369</v>
      </c>
      <c r="T4506" s="1">
        <v>4459</v>
      </c>
      <c r="U4506" s="1">
        <v>2.1032599388665991</v>
      </c>
      <c r="V4506" s="1">
        <v>0.89674006113340088</v>
      </c>
    </row>
    <row r="4507" spans="1:22" x14ac:dyDescent="0.25">
      <c r="A4507" s="5">
        <f t="shared" si="210"/>
        <v>4505</v>
      </c>
      <c r="B4507" s="5">
        <v>12</v>
      </c>
      <c r="C4507" s="5">
        <v>444953</v>
      </c>
      <c r="D4507" s="5">
        <v>1</v>
      </c>
      <c r="E4507" s="5">
        <f t="shared" si="211"/>
        <v>1.3796996884409969</v>
      </c>
      <c r="F4507" s="5">
        <v>2</v>
      </c>
      <c r="G4507" s="5">
        <f t="shared" si="212"/>
        <v>2.0992112644661125</v>
      </c>
      <c r="I4507" s="1">
        <v>4460</v>
      </c>
      <c r="J4507" s="1">
        <v>1.3802990546969904</v>
      </c>
      <c r="K4507" s="1">
        <v>0.61970094530300956</v>
      </c>
      <c r="T4507" s="1">
        <v>4460</v>
      </c>
      <c r="U4507" s="1">
        <v>2.1031719242057192</v>
      </c>
      <c r="V4507" s="1">
        <v>-0.10317192420571919</v>
      </c>
    </row>
    <row r="4508" spans="1:22" x14ac:dyDescent="0.25">
      <c r="A4508" s="5">
        <f t="shared" si="210"/>
        <v>4506</v>
      </c>
      <c r="B4508" s="5">
        <v>9</v>
      </c>
      <c r="C4508" s="5">
        <v>444976</v>
      </c>
      <c r="D4508" s="5">
        <v>1</v>
      </c>
      <c r="E4508" s="5">
        <f t="shared" si="211"/>
        <v>1.3796863691908636</v>
      </c>
      <c r="F4508" s="5">
        <v>2</v>
      </c>
      <c r="G4508" s="5">
        <f t="shared" si="212"/>
        <v>2.0991232498052321</v>
      </c>
      <c r="I4508" s="1">
        <v>4461</v>
      </c>
      <c r="J4508" s="1">
        <v>1.3802857354468574</v>
      </c>
      <c r="K4508" s="1">
        <v>0.6197142645531426</v>
      </c>
      <c r="T4508" s="1">
        <v>4461</v>
      </c>
      <c r="U4508" s="1">
        <v>2.1030839095448388</v>
      </c>
      <c r="V4508" s="1">
        <v>-1.1030839095448388</v>
      </c>
    </row>
    <row r="4509" spans="1:22" x14ac:dyDescent="0.25">
      <c r="A4509" s="5">
        <f t="shared" si="210"/>
        <v>4507</v>
      </c>
      <c r="B4509" s="5">
        <v>13</v>
      </c>
      <c r="C4509" s="5">
        <v>444994</v>
      </c>
      <c r="D4509" s="5">
        <v>1</v>
      </c>
      <c r="E4509" s="5">
        <f t="shared" si="211"/>
        <v>1.3796730499407306</v>
      </c>
      <c r="F4509" s="5">
        <v>3</v>
      </c>
      <c r="G4509" s="5">
        <f t="shared" si="212"/>
        <v>2.0990352351443522</v>
      </c>
      <c r="I4509" s="1">
        <v>4462</v>
      </c>
      <c r="J4509" s="1">
        <v>1.3802724161967241</v>
      </c>
      <c r="K4509" s="1">
        <v>0.61972758380327586</v>
      </c>
      <c r="T4509" s="1">
        <v>4462</v>
      </c>
      <c r="U4509" s="1">
        <v>2.1029958948839589</v>
      </c>
      <c r="V4509" s="1">
        <v>-1.1029958948839589</v>
      </c>
    </row>
    <row r="4510" spans="1:22" x14ac:dyDescent="0.25">
      <c r="A4510" s="5">
        <f t="shared" si="210"/>
        <v>4508</v>
      </c>
      <c r="B4510" s="5">
        <v>4</v>
      </c>
      <c r="C4510" s="5">
        <v>445103</v>
      </c>
      <c r="D4510" s="5">
        <v>2</v>
      </c>
      <c r="E4510" s="5">
        <f t="shared" si="211"/>
        <v>1.3796597306905973</v>
      </c>
      <c r="F4510" s="5">
        <v>2</v>
      </c>
      <c r="G4510" s="5">
        <f t="shared" si="212"/>
        <v>2.0989472204834723</v>
      </c>
      <c r="I4510" s="1">
        <v>4463</v>
      </c>
      <c r="J4510" s="1">
        <v>1.3802590969465909</v>
      </c>
      <c r="K4510" s="1">
        <v>0.61974090305340912</v>
      </c>
      <c r="T4510" s="1">
        <v>4463</v>
      </c>
      <c r="U4510" s="1">
        <v>2.1029078802230785</v>
      </c>
      <c r="V4510" s="1">
        <v>-1.1029078802230785</v>
      </c>
    </row>
    <row r="4511" spans="1:22" x14ac:dyDescent="0.25">
      <c r="A4511" s="5">
        <f t="shared" si="210"/>
        <v>4509</v>
      </c>
      <c r="B4511" s="5">
        <v>10</v>
      </c>
      <c r="C4511" s="5">
        <v>445369</v>
      </c>
      <c r="D4511" s="5">
        <v>1</v>
      </c>
      <c r="E4511" s="5">
        <f t="shared" si="211"/>
        <v>1.3796464114404641</v>
      </c>
      <c r="F4511" s="5">
        <v>2</v>
      </c>
      <c r="G4511" s="5">
        <f t="shared" si="212"/>
        <v>2.0988592058225919</v>
      </c>
      <c r="I4511" s="1">
        <v>4464</v>
      </c>
      <c r="J4511" s="1">
        <v>1.3802457776964578</v>
      </c>
      <c r="K4511" s="1">
        <v>0.61975422230354216</v>
      </c>
      <c r="T4511" s="1">
        <v>4464</v>
      </c>
      <c r="U4511" s="1">
        <v>2.1028198655621986</v>
      </c>
      <c r="V4511" s="1">
        <v>-1.1028198655621986</v>
      </c>
    </row>
    <row r="4512" spans="1:22" x14ac:dyDescent="0.25">
      <c r="A4512" s="5">
        <f t="shared" si="210"/>
        <v>4510</v>
      </c>
      <c r="B4512" s="5">
        <v>14</v>
      </c>
      <c r="C4512" s="5">
        <v>445373</v>
      </c>
      <c r="D4512" s="5">
        <v>1</v>
      </c>
      <c r="E4512" s="5">
        <f t="shared" si="211"/>
        <v>1.3796330921903308</v>
      </c>
      <c r="F4512" s="5">
        <v>1</v>
      </c>
      <c r="G4512" s="5">
        <f t="shared" si="212"/>
        <v>2.098771191161712</v>
      </c>
      <c r="I4512" s="1">
        <v>4465</v>
      </c>
      <c r="J4512" s="1">
        <v>1.3802324584463246</v>
      </c>
      <c r="K4512" s="1">
        <v>0.61976754155367542</v>
      </c>
      <c r="T4512" s="1">
        <v>4465</v>
      </c>
      <c r="U4512" s="1">
        <v>2.1027318509013182</v>
      </c>
      <c r="V4512" s="1">
        <v>-0.1027318509013182</v>
      </c>
    </row>
    <row r="4513" spans="1:22" x14ac:dyDescent="0.25">
      <c r="A4513" s="5">
        <f t="shared" si="210"/>
        <v>4511</v>
      </c>
      <c r="B4513" s="5">
        <v>3</v>
      </c>
      <c r="C4513" s="5">
        <v>445418</v>
      </c>
      <c r="D4513" s="5">
        <v>2</v>
      </c>
      <c r="E4513" s="5">
        <f t="shared" si="211"/>
        <v>1.3796197729401978</v>
      </c>
      <c r="F4513" s="5">
        <v>2</v>
      </c>
      <c r="G4513" s="5">
        <f t="shared" si="212"/>
        <v>2.0986831765008316</v>
      </c>
      <c r="I4513" s="1">
        <v>4466</v>
      </c>
      <c r="J4513" s="1">
        <v>1.3802191391961913</v>
      </c>
      <c r="K4513" s="1">
        <v>-0.38021913919619132</v>
      </c>
      <c r="T4513" s="1">
        <v>4466</v>
      </c>
      <c r="U4513" s="1">
        <v>2.1026438362404383</v>
      </c>
      <c r="V4513" s="1">
        <v>-1.1026438362404383</v>
      </c>
    </row>
    <row r="4514" spans="1:22" x14ac:dyDescent="0.25">
      <c r="A4514" s="5">
        <f t="shared" si="210"/>
        <v>4512</v>
      </c>
      <c r="B4514" s="5">
        <v>7</v>
      </c>
      <c r="C4514" s="5">
        <v>445428</v>
      </c>
      <c r="D4514" s="5">
        <v>1</v>
      </c>
      <c r="E4514" s="5">
        <f t="shared" si="211"/>
        <v>1.3796064536900645</v>
      </c>
      <c r="F4514" s="5">
        <v>2</v>
      </c>
      <c r="G4514" s="5">
        <f t="shared" si="212"/>
        <v>2.0985951618399517</v>
      </c>
      <c r="I4514" s="1">
        <v>4467</v>
      </c>
      <c r="J4514" s="1">
        <v>1.3802058199460583</v>
      </c>
      <c r="K4514" s="1">
        <v>-0.38020581994605829</v>
      </c>
      <c r="T4514" s="1">
        <v>4467</v>
      </c>
      <c r="U4514" s="1">
        <v>2.1025558215795579</v>
      </c>
      <c r="V4514" s="1">
        <v>-0.10255582157955789</v>
      </c>
    </row>
    <row r="4515" spans="1:22" x14ac:dyDescent="0.25">
      <c r="A4515" s="5">
        <f t="shared" si="210"/>
        <v>4513</v>
      </c>
      <c r="B4515" s="5">
        <v>3</v>
      </c>
      <c r="C4515" s="5">
        <v>445503</v>
      </c>
      <c r="D4515" s="5">
        <v>1</v>
      </c>
      <c r="E4515" s="5">
        <f t="shared" si="211"/>
        <v>1.3795931344399313</v>
      </c>
      <c r="F4515" s="5">
        <v>1</v>
      </c>
      <c r="G4515" s="5">
        <f t="shared" si="212"/>
        <v>2.0985071471790713</v>
      </c>
      <c r="I4515" s="1">
        <v>4468</v>
      </c>
      <c r="J4515" s="1">
        <v>1.380192500695925</v>
      </c>
      <c r="K4515" s="1">
        <v>0.61980749930407497</v>
      </c>
      <c r="T4515" s="1">
        <v>4468</v>
      </c>
      <c r="U4515" s="1">
        <v>2.102467806918678</v>
      </c>
      <c r="V4515" s="1">
        <v>-1.102467806918678</v>
      </c>
    </row>
    <row r="4516" spans="1:22" x14ac:dyDescent="0.25">
      <c r="A4516" s="5">
        <f t="shared" si="210"/>
        <v>4514</v>
      </c>
      <c r="B4516" s="5">
        <v>5</v>
      </c>
      <c r="C4516" s="5">
        <v>445600</v>
      </c>
      <c r="D4516" s="5">
        <v>2</v>
      </c>
      <c r="E4516" s="5">
        <f t="shared" si="211"/>
        <v>1.3795798151897982</v>
      </c>
      <c r="F4516" s="5">
        <v>2</v>
      </c>
      <c r="G4516" s="5">
        <f t="shared" si="212"/>
        <v>2.0984191325181913</v>
      </c>
      <c r="I4516" s="1">
        <v>4469</v>
      </c>
      <c r="J4516" s="1">
        <v>1.3801791814457918</v>
      </c>
      <c r="K4516" s="1">
        <v>-0.38017918144579177</v>
      </c>
      <c r="T4516" s="1">
        <v>4469</v>
      </c>
      <c r="U4516" s="1">
        <v>2.1023797922577976</v>
      </c>
      <c r="V4516" s="1">
        <v>-0.10237979225779759</v>
      </c>
    </row>
    <row r="4517" spans="1:22" x14ac:dyDescent="0.25">
      <c r="A4517" s="5">
        <f t="shared" si="210"/>
        <v>4515</v>
      </c>
      <c r="B4517" s="5">
        <v>3</v>
      </c>
      <c r="C4517" s="5">
        <v>445608</v>
      </c>
      <c r="D4517" s="5">
        <v>2</v>
      </c>
      <c r="E4517" s="5">
        <f t="shared" si="211"/>
        <v>1.379566495939665</v>
      </c>
      <c r="F4517" s="5">
        <v>2</v>
      </c>
      <c r="G4517" s="5">
        <f t="shared" si="212"/>
        <v>2.098331117857311</v>
      </c>
      <c r="I4517" s="1">
        <v>4470</v>
      </c>
      <c r="J4517" s="1">
        <v>1.3801658621956585</v>
      </c>
      <c r="K4517" s="1">
        <v>-0.38016586219565851</v>
      </c>
      <c r="T4517" s="1">
        <v>4470</v>
      </c>
      <c r="U4517" s="1">
        <v>2.1022917775969177</v>
      </c>
      <c r="V4517" s="1">
        <v>-1.1022917775969177</v>
      </c>
    </row>
    <row r="4518" spans="1:22" x14ac:dyDescent="0.25">
      <c r="A4518" s="5">
        <f t="shared" si="210"/>
        <v>4516</v>
      </c>
      <c r="B4518" s="5">
        <v>0</v>
      </c>
      <c r="C4518" s="5">
        <v>445723</v>
      </c>
      <c r="D4518" s="5">
        <v>1</v>
      </c>
      <c r="E4518" s="5">
        <f t="shared" si="211"/>
        <v>1.3795531766895317</v>
      </c>
      <c r="F4518" s="5">
        <v>2</v>
      </c>
      <c r="G4518" s="5">
        <f t="shared" si="212"/>
        <v>2.098243103196431</v>
      </c>
      <c r="I4518" s="1">
        <v>4471</v>
      </c>
      <c r="J4518" s="1">
        <v>1.3801525429455255</v>
      </c>
      <c r="K4518" s="1">
        <v>-0.38015254294552547</v>
      </c>
      <c r="T4518" s="1">
        <v>4471</v>
      </c>
      <c r="U4518" s="1">
        <v>2.1022037629360373</v>
      </c>
      <c r="V4518" s="1">
        <v>-0.10220376293603728</v>
      </c>
    </row>
    <row r="4519" spans="1:22" x14ac:dyDescent="0.25">
      <c r="A4519" s="5">
        <f t="shared" si="210"/>
        <v>4517</v>
      </c>
      <c r="B4519" s="5">
        <v>4</v>
      </c>
      <c r="C4519" s="5">
        <v>445962</v>
      </c>
      <c r="D4519" s="5">
        <v>1</v>
      </c>
      <c r="E4519" s="5">
        <f t="shared" si="211"/>
        <v>1.3795398574393987</v>
      </c>
      <c r="F4519" s="5">
        <v>2</v>
      </c>
      <c r="G4519" s="5">
        <f t="shared" si="212"/>
        <v>2.0981550885355507</v>
      </c>
      <c r="I4519" s="1">
        <v>4472</v>
      </c>
      <c r="J4519" s="1">
        <v>1.3801392236953922</v>
      </c>
      <c r="K4519" s="1">
        <v>-0.38013922369539221</v>
      </c>
      <c r="T4519" s="1">
        <v>4472</v>
      </c>
      <c r="U4519" s="1">
        <v>2.1021157482751573</v>
      </c>
      <c r="V4519" s="1">
        <v>-1.1021157482751573</v>
      </c>
    </row>
    <row r="4520" spans="1:22" x14ac:dyDescent="0.25">
      <c r="A4520" s="5">
        <f t="shared" si="210"/>
        <v>4518</v>
      </c>
      <c r="B4520" s="5">
        <v>13</v>
      </c>
      <c r="C4520" s="5">
        <v>445987</v>
      </c>
      <c r="D4520" s="5">
        <v>1</v>
      </c>
      <c r="E4520" s="5">
        <f t="shared" si="211"/>
        <v>1.3795265381892654</v>
      </c>
      <c r="F4520" s="5">
        <v>1</v>
      </c>
      <c r="G4520" s="5">
        <f t="shared" si="212"/>
        <v>2.0980670738746707</v>
      </c>
      <c r="I4520" s="1">
        <v>4473</v>
      </c>
      <c r="J4520" s="1">
        <v>1.380125904445259</v>
      </c>
      <c r="K4520" s="1">
        <v>-0.38012590444525896</v>
      </c>
      <c r="T4520" s="1">
        <v>4473</v>
      </c>
      <c r="U4520" s="1">
        <v>2.1020277336142774</v>
      </c>
      <c r="V4520" s="1">
        <v>-0.10202773361427742</v>
      </c>
    </row>
    <row r="4521" spans="1:22" x14ac:dyDescent="0.25">
      <c r="A4521" s="5">
        <f t="shared" si="210"/>
        <v>4519</v>
      </c>
      <c r="B4521" s="5">
        <v>4</v>
      </c>
      <c r="C4521" s="5">
        <v>446066</v>
      </c>
      <c r="D4521" s="5">
        <v>2</v>
      </c>
      <c r="E4521" s="5">
        <f t="shared" si="211"/>
        <v>1.3795132189391321</v>
      </c>
      <c r="F4521" s="5">
        <v>1</v>
      </c>
      <c r="G4521" s="5">
        <f t="shared" si="212"/>
        <v>2.0979790592137904</v>
      </c>
      <c r="I4521" s="1">
        <v>4474</v>
      </c>
      <c r="J4521" s="1">
        <v>1.3801125851951259</v>
      </c>
      <c r="K4521" s="1">
        <v>-0.38011258519512592</v>
      </c>
      <c r="T4521" s="1">
        <v>4474</v>
      </c>
      <c r="U4521" s="1">
        <v>2.101939718953397</v>
      </c>
      <c r="V4521" s="1">
        <v>-1.101939718953397</v>
      </c>
    </row>
    <row r="4522" spans="1:22" x14ac:dyDescent="0.25">
      <c r="A4522" s="5">
        <f t="shared" si="210"/>
        <v>4520</v>
      </c>
      <c r="B4522" s="5">
        <v>5</v>
      </c>
      <c r="C4522" s="5">
        <v>446231</v>
      </c>
      <c r="D4522" s="5">
        <v>1</v>
      </c>
      <c r="E4522" s="5">
        <f t="shared" si="211"/>
        <v>1.3794998996889989</v>
      </c>
      <c r="F4522" s="5">
        <v>1</v>
      </c>
      <c r="G4522" s="5">
        <f t="shared" si="212"/>
        <v>2.0978910445529104</v>
      </c>
      <c r="I4522" s="1">
        <v>4475</v>
      </c>
      <c r="J4522" s="1">
        <v>1.3800992659449927</v>
      </c>
      <c r="K4522" s="1">
        <v>-0.38009926594499266</v>
      </c>
      <c r="T4522" s="1">
        <v>4475</v>
      </c>
      <c r="U4522" s="1">
        <v>2.1018517042925167</v>
      </c>
      <c r="V4522" s="1">
        <v>-1.1018517042925167</v>
      </c>
    </row>
    <row r="4523" spans="1:22" x14ac:dyDescent="0.25">
      <c r="A4523" s="5">
        <f t="shared" si="210"/>
        <v>4521</v>
      </c>
      <c r="B4523" s="5">
        <v>8</v>
      </c>
      <c r="C4523" s="5">
        <v>446245</v>
      </c>
      <c r="D4523" s="5">
        <v>1</v>
      </c>
      <c r="E4523" s="5">
        <f t="shared" si="211"/>
        <v>1.3794865804388659</v>
      </c>
      <c r="F4523" s="5">
        <v>1</v>
      </c>
      <c r="G4523" s="5">
        <f t="shared" si="212"/>
        <v>2.09780302989203</v>
      </c>
      <c r="I4523" s="1">
        <v>4476</v>
      </c>
      <c r="J4523" s="1">
        <v>1.3800859466948594</v>
      </c>
      <c r="K4523" s="1">
        <v>-0.3800859466948594</v>
      </c>
      <c r="T4523" s="1">
        <v>4476</v>
      </c>
      <c r="U4523" s="1">
        <v>2.1017636896316367</v>
      </c>
      <c r="V4523" s="1">
        <v>-1.1017636896316367</v>
      </c>
    </row>
    <row r="4524" spans="1:22" x14ac:dyDescent="0.25">
      <c r="A4524" s="5">
        <f t="shared" si="210"/>
        <v>4522</v>
      </c>
      <c r="B4524" s="5">
        <v>1</v>
      </c>
      <c r="C4524" s="5">
        <v>446273</v>
      </c>
      <c r="D4524" s="5">
        <v>1</v>
      </c>
      <c r="E4524" s="5">
        <f t="shared" si="211"/>
        <v>1.3794732611887326</v>
      </c>
      <c r="F4524" s="5">
        <v>3</v>
      </c>
      <c r="G4524" s="5">
        <f t="shared" si="212"/>
        <v>2.0977150152311501</v>
      </c>
      <c r="I4524" s="1">
        <v>4477</v>
      </c>
      <c r="J4524" s="1">
        <v>1.3800726274447264</v>
      </c>
      <c r="K4524" s="1">
        <v>-0.38007262744472636</v>
      </c>
      <c r="T4524" s="1">
        <v>4477</v>
      </c>
      <c r="U4524" s="1">
        <v>2.1016756749707568</v>
      </c>
      <c r="V4524" s="1">
        <v>-1.1016756749707568</v>
      </c>
    </row>
    <row r="4525" spans="1:22" x14ac:dyDescent="0.25">
      <c r="A4525" s="5">
        <f t="shared" si="210"/>
        <v>4523</v>
      </c>
      <c r="B4525" s="5">
        <v>8</v>
      </c>
      <c r="C4525" s="5">
        <v>446292</v>
      </c>
      <c r="D4525" s="5">
        <v>1</v>
      </c>
      <c r="E4525" s="5">
        <f t="shared" si="211"/>
        <v>1.3794599419385993</v>
      </c>
      <c r="F4525" s="5">
        <v>2</v>
      </c>
      <c r="G4525" s="5">
        <f t="shared" si="212"/>
        <v>2.0976270005702697</v>
      </c>
      <c r="I4525" s="1">
        <v>4478</v>
      </c>
      <c r="J4525" s="1">
        <v>1.3800593081945931</v>
      </c>
      <c r="K4525" s="1">
        <v>-0.3800593081945931</v>
      </c>
      <c r="T4525" s="1">
        <v>4478</v>
      </c>
      <c r="U4525" s="1">
        <v>2.1015876603098764</v>
      </c>
      <c r="V4525" s="1">
        <v>1.8984123396901236</v>
      </c>
    </row>
    <row r="4526" spans="1:22" x14ac:dyDescent="0.25">
      <c r="A4526" s="5">
        <f t="shared" si="210"/>
        <v>4524</v>
      </c>
      <c r="B4526" s="5">
        <v>3</v>
      </c>
      <c r="C4526" s="5">
        <v>446420</v>
      </c>
      <c r="D4526" s="5">
        <v>2</v>
      </c>
      <c r="E4526" s="5">
        <f t="shared" si="211"/>
        <v>1.3794466226884663</v>
      </c>
      <c r="F4526" s="5">
        <v>2</v>
      </c>
      <c r="G4526" s="5">
        <f t="shared" si="212"/>
        <v>2.0975389859093898</v>
      </c>
      <c r="I4526" s="1">
        <v>4479</v>
      </c>
      <c r="J4526" s="1">
        <v>1.3800459889444598</v>
      </c>
      <c r="K4526" s="1">
        <v>-0.38004598894445984</v>
      </c>
      <c r="T4526" s="1">
        <v>4479</v>
      </c>
      <c r="U4526" s="1">
        <v>2.1014996456489965</v>
      </c>
      <c r="V4526" s="1">
        <v>-0.10149964564899649</v>
      </c>
    </row>
    <row r="4527" spans="1:22" x14ac:dyDescent="0.25">
      <c r="A4527" s="5">
        <f t="shared" si="210"/>
        <v>4525</v>
      </c>
      <c r="B4527" s="5">
        <v>4</v>
      </c>
      <c r="C4527" s="5">
        <v>446430</v>
      </c>
      <c r="D4527" s="5">
        <v>2</v>
      </c>
      <c r="E4527" s="5">
        <f t="shared" si="211"/>
        <v>1.379433303438333</v>
      </c>
      <c r="F4527" s="5">
        <v>1</v>
      </c>
      <c r="G4527" s="5">
        <f t="shared" si="212"/>
        <v>2.0974509712485094</v>
      </c>
      <c r="I4527" s="1">
        <v>4480</v>
      </c>
      <c r="J4527" s="1">
        <v>1.3800326696943266</v>
      </c>
      <c r="K4527" s="1">
        <v>-0.38003266969432659</v>
      </c>
      <c r="T4527" s="1">
        <v>4480</v>
      </c>
      <c r="U4527" s="1">
        <v>2.1014116309881161</v>
      </c>
      <c r="V4527" s="1">
        <v>-0.10141163098811612</v>
      </c>
    </row>
    <row r="4528" spans="1:22" x14ac:dyDescent="0.25">
      <c r="A4528" s="5">
        <f t="shared" si="210"/>
        <v>4526</v>
      </c>
      <c r="B4528" s="5">
        <v>5</v>
      </c>
      <c r="C4528" s="5">
        <v>446434</v>
      </c>
      <c r="D4528" s="5">
        <v>1</v>
      </c>
      <c r="E4528" s="5">
        <f t="shared" si="211"/>
        <v>1.3794199841881998</v>
      </c>
      <c r="F4528" s="5">
        <v>1</v>
      </c>
      <c r="G4528" s="5">
        <f t="shared" si="212"/>
        <v>2.0973629565876295</v>
      </c>
      <c r="I4528" s="1">
        <v>4481</v>
      </c>
      <c r="J4528" s="1">
        <v>1.3800193504441935</v>
      </c>
      <c r="K4528" s="1">
        <v>-0.38001935044419355</v>
      </c>
      <c r="T4528" s="1">
        <v>4481</v>
      </c>
      <c r="U4528" s="1">
        <v>2.1013236163272362</v>
      </c>
      <c r="V4528" s="1">
        <v>-0.10132361632723619</v>
      </c>
    </row>
    <row r="4529" spans="1:22" x14ac:dyDescent="0.25">
      <c r="A4529" s="5">
        <f t="shared" si="210"/>
        <v>4527</v>
      </c>
      <c r="B4529" s="5">
        <v>21</v>
      </c>
      <c r="C4529" s="5">
        <v>446563</v>
      </c>
      <c r="D4529" s="5">
        <v>2</v>
      </c>
      <c r="E4529" s="5">
        <f t="shared" si="211"/>
        <v>1.3794066649380667</v>
      </c>
      <c r="F4529" s="5">
        <v>2</v>
      </c>
      <c r="G4529" s="5">
        <f t="shared" si="212"/>
        <v>2.0972749419267491</v>
      </c>
      <c r="I4529" s="1">
        <v>4482</v>
      </c>
      <c r="J4529" s="1">
        <v>1.3800060311940603</v>
      </c>
      <c r="K4529" s="1">
        <v>-0.38000603119406029</v>
      </c>
      <c r="T4529" s="1">
        <v>4482</v>
      </c>
      <c r="U4529" s="1">
        <v>2.1012356016663558</v>
      </c>
      <c r="V4529" s="1">
        <v>-0.10123560166635581</v>
      </c>
    </row>
    <row r="4530" spans="1:22" x14ac:dyDescent="0.25">
      <c r="A4530" s="5">
        <f t="shared" si="210"/>
        <v>4528</v>
      </c>
      <c r="B4530" s="5">
        <v>10</v>
      </c>
      <c r="C4530" s="5">
        <v>446587</v>
      </c>
      <c r="D4530" s="5">
        <v>1</v>
      </c>
      <c r="E4530" s="5">
        <f t="shared" si="211"/>
        <v>1.3793933456879335</v>
      </c>
      <c r="F4530" s="5">
        <v>1</v>
      </c>
      <c r="G4530" s="5">
        <f t="shared" si="212"/>
        <v>2.0971869272658692</v>
      </c>
      <c r="I4530" s="1">
        <v>4483</v>
      </c>
      <c r="J4530" s="1">
        <v>1.379992711943927</v>
      </c>
      <c r="K4530" s="1">
        <v>-0.37999271194392703</v>
      </c>
      <c r="T4530" s="1">
        <v>4483</v>
      </c>
      <c r="U4530" s="1">
        <v>2.1011475870054759</v>
      </c>
      <c r="V4530" s="1">
        <v>0.89885241299452412</v>
      </c>
    </row>
    <row r="4531" spans="1:22" x14ac:dyDescent="0.25">
      <c r="A4531" s="5">
        <f t="shared" si="210"/>
        <v>4529</v>
      </c>
      <c r="B4531" s="5">
        <v>7</v>
      </c>
      <c r="C4531" s="5">
        <v>446666</v>
      </c>
      <c r="D4531" s="5">
        <v>1</v>
      </c>
      <c r="E4531" s="5">
        <f t="shared" si="211"/>
        <v>1.3793800264378002</v>
      </c>
      <c r="F4531" s="5">
        <v>1</v>
      </c>
      <c r="G4531" s="5">
        <f t="shared" si="212"/>
        <v>2.0970989126049888</v>
      </c>
      <c r="I4531" s="1">
        <v>4484</v>
      </c>
      <c r="J4531" s="1">
        <v>1.379979392693794</v>
      </c>
      <c r="K4531" s="1">
        <v>-0.37997939269379399</v>
      </c>
      <c r="T4531" s="1">
        <v>4484</v>
      </c>
      <c r="U4531" s="1">
        <v>2.1010595723445955</v>
      </c>
      <c r="V4531" s="1">
        <v>-0.10105957234459551</v>
      </c>
    </row>
    <row r="4532" spans="1:22" x14ac:dyDescent="0.25">
      <c r="A4532" s="5">
        <f t="shared" si="210"/>
        <v>4530</v>
      </c>
      <c r="B4532" s="5">
        <v>24</v>
      </c>
      <c r="C4532" s="5">
        <v>446718</v>
      </c>
      <c r="D4532" s="5">
        <v>1</v>
      </c>
      <c r="E4532" s="5">
        <f t="shared" si="211"/>
        <v>1.379366707187667</v>
      </c>
      <c r="F4532" s="5">
        <v>1</v>
      </c>
      <c r="G4532" s="5">
        <f t="shared" si="212"/>
        <v>2.0970108979441089</v>
      </c>
      <c r="I4532" s="1">
        <v>4485</v>
      </c>
      <c r="J4532" s="1">
        <v>1.3799660734436607</v>
      </c>
      <c r="K4532" s="1">
        <v>-0.37996607344366073</v>
      </c>
      <c r="T4532" s="1">
        <v>4485</v>
      </c>
      <c r="U4532" s="1">
        <v>2.1009715576837156</v>
      </c>
      <c r="V4532" s="1">
        <v>-0.10097155768371557</v>
      </c>
    </row>
    <row r="4533" spans="1:22" x14ac:dyDescent="0.25">
      <c r="A4533" s="5">
        <f t="shared" si="210"/>
        <v>4531</v>
      </c>
      <c r="B4533" s="5">
        <v>1</v>
      </c>
      <c r="C4533" s="5">
        <v>446764</v>
      </c>
      <c r="D4533" s="5">
        <v>1</v>
      </c>
      <c r="E4533" s="5">
        <f t="shared" si="211"/>
        <v>1.3793533879375339</v>
      </c>
      <c r="F4533" s="5">
        <v>1</v>
      </c>
      <c r="G4533" s="5">
        <f t="shared" si="212"/>
        <v>2.0969228832832285</v>
      </c>
      <c r="I4533" s="1">
        <v>4486</v>
      </c>
      <c r="J4533" s="1">
        <v>1.3799527541935275</v>
      </c>
      <c r="K4533" s="1">
        <v>-0.37995275419352748</v>
      </c>
      <c r="T4533" s="1">
        <v>4486</v>
      </c>
      <c r="U4533" s="1">
        <v>2.1008835430228352</v>
      </c>
      <c r="V4533" s="1">
        <v>0.8991164569771648</v>
      </c>
    </row>
    <row r="4534" spans="1:22" x14ac:dyDescent="0.25">
      <c r="A4534" s="5">
        <f t="shared" si="210"/>
        <v>4532</v>
      </c>
      <c r="B4534" s="5">
        <v>2</v>
      </c>
      <c r="C4534" s="5">
        <v>446782</v>
      </c>
      <c r="D4534" s="5">
        <v>1</v>
      </c>
      <c r="E4534" s="5">
        <f t="shared" si="211"/>
        <v>1.3793400686874007</v>
      </c>
      <c r="F4534" s="5">
        <v>2</v>
      </c>
      <c r="G4534" s="5">
        <f t="shared" si="212"/>
        <v>2.0968348686223486</v>
      </c>
      <c r="I4534" s="1">
        <v>4487</v>
      </c>
      <c r="J4534" s="1">
        <v>1.3799394349433944</v>
      </c>
      <c r="K4534" s="1">
        <v>-0.37993943494339444</v>
      </c>
      <c r="T4534" s="1">
        <v>4487</v>
      </c>
      <c r="U4534" s="1">
        <v>2.1007955283619553</v>
      </c>
      <c r="V4534" s="1">
        <v>-0.10079552836195527</v>
      </c>
    </row>
    <row r="4535" spans="1:22" x14ac:dyDescent="0.25">
      <c r="A4535" s="5">
        <f t="shared" si="210"/>
        <v>4533</v>
      </c>
      <c r="B4535" s="5">
        <v>12</v>
      </c>
      <c r="C4535" s="5">
        <v>446877</v>
      </c>
      <c r="D4535" s="5">
        <v>2</v>
      </c>
      <c r="E4535" s="5">
        <f t="shared" si="211"/>
        <v>1.3793267494372674</v>
      </c>
      <c r="F4535" s="5">
        <v>2</v>
      </c>
      <c r="G4535" s="5">
        <f t="shared" si="212"/>
        <v>2.0967468539614682</v>
      </c>
      <c r="I4535" s="1">
        <v>4488</v>
      </c>
      <c r="J4535" s="1">
        <v>1.3799261156932612</v>
      </c>
      <c r="K4535" s="1">
        <v>-0.37992611569326118</v>
      </c>
      <c r="T4535" s="1">
        <v>4488</v>
      </c>
      <c r="U4535" s="1">
        <v>2.1007075137010749</v>
      </c>
      <c r="V4535" s="1">
        <v>-1.1007075137010749</v>
      </c>
    </row>
    <row r="4536" spans="1:22" x14ac:dyDescent="0.25">
      <c r="A4536" s="5">
        <f t="shared" si="210"/>
        <v>4534</v>
      </c>
      <c r="B4536" s="5">
        <v>8</v>
      </c>
      <c r="C4536" s="5">
        <v>446922</v>
      </c>
      <c r="D4536" s="5">
        <v>1</v>
      </c>
      <c r="E4536" s="5">
        <f t="shared" si="211"/>
        <v>1.3793134301871344</v>
      </c>
      <c r="F4536" s="5">
        <v>2</v>
      </c>
      <c r="G4536" s="5">
        <f t="shared" si="212"/>
        <v>2.0966588393005883</v>
      </c>
      <c r="I4536" s="1">
        <v>4489</v>
      </c>
      <c r="J4536" s="1">
        <v>1.3799127964431279</v>
      </c>
      <c r="K4536" s="1">
        <v>0.62008720355687208</v>
      </c>
      <c r="T4536" s="1">
        <v>4489</v>
      </c>
      <c r="U4536" s="1">
        <v>2.100619499040195</v>
      </c>
      <c r="V4536" s="1">
        <v>-0.10061949904019496</v>
      </c>
    </row>
    <row r="4537" spans="1:22" x14ac:dyDescent="0.25">
      <c r="A4537" s="5">
        <f t="shared" si="210"/>
        <v>4535</v>
      </c>
      <c r="B4537" s="5">
        <v>2</v>
      </c>
      <c r="C4537" s="5">
        <v>446986</v>
      </c>
      <c r="D4537" s="5">
        <v>1</v>
      </c>
      <c r="E4537" s="5">
        <f t="shared" si="211"/>
        <v>1.3793001109370011</v>
      </c>
      <c r="F4537" s="5">
        <v>2</v>
      </c>
      <c r="G4537" s="5">
        <f t="shared" si="212"/>
        <v>2.0965708246397083</v>
      </c>
      <c r="I4537" s="1">
        <v>4490</v>
      </c>
      <c r="J4537" s="1">
        <v>1.3798994771929947</v>
      </c>
      <c r="K4537" s="1">
        <v>0.62010052280700534</v>
      </c>
      <c r="T4537" s="1">
        <v>4490</v>
      </c>
      <c r="U4537" s="1">
        <v>2.1005314843793146</v>
      </c>
      <c r="V4537" s="1">
        <v>0.89946851562068542</v>
      </c>
    </row>
    <row r="4538" spans="1:22" x14ac:dyDescent="0.25">
      <c r="A4538" s="5">
        <f t="shared" si="210"/>
        <v>4536</v>
      </c>
      <c r="B4538" s="5">
        <v>4</v>
      </c>
      <c r="C4538" s="5">
        <v>446988</v>
      </c>
      <c r="D4538" s="5">
        <v>1</v>
      </c>
      <c r="E4538" s="5">
        <f t="shared" si="211"/>
        <v>1.3792867916868679</v>
      </c>
      <c r="F4538" s="5">
        <v>1</v>
      </c>
      <c r="G4538" s="5">
        <f t="shared" si="212"/>
        <v>2.096482809978828</v>
      </c>
      <c r="I4538" s="1">
        <v>4491</v>
      </c>
      <c r="J4538" s="1">
        <v>1.3798861579428616</v>
      </c>
      <c r="K4538" s="1">
        <v>0.62011384205713838</v>
      </c>
      <c r="T4538" s="1">
        <v>4491</v>
      </c>
      <c r="U4538" s="1">
        <v>2.1004434697184347</v>
      </c>
      <c r="V4538" s="1">
        <v>-0.10044346971843465</v>
      </c>
    </row>
    <row r="4539" spans="1:22" x14ac:dyDescent="0.25">
      <c r="A4539" s="5">
        <f t="shared" si="210"/>
        <v>4537</v>
      </c>
      <c r="B4539" s="5">
        <v>3</v>
      </c>
      <c r="C4539" s="5">
        <v>446991</v>
      </c>
      <c r="D4539" s="5">
        <v>1</v>
      </c>
      <c r="E4539" s="5">
        <f t="shared" si="211"/>
        <v>1.3792734724367348</v>
      </c>
      <c r="F4539" s="5">
        <v>1</v>
      </c>
      <c r="G4539" s="5">
        <f t="shared" si="212"/>
        <v>2.0963947953179476</v>
      </c>
      <c r="I4539" s="1">
        <v>4492</v>
      </c>
      <c r="J4539" s="1">
        <v>1.3798728386927284</v>
      </c>
      <c r="K4539" s="1">
        <v>0.62012716130727163</v>
      </c>
      <c r="T4539" s="1">
        <v>4492</v>
      </c>
      <c r="U4539" s="1">
        <v>2.1003554550575543</v>
      </c>
      <c r="V4539" s="1">
        <v>0.89964454494244572</v>
      </c>
    </row>
    <row r="4540" spans="1:22" x14ac:dyDescent="0.25">
      <c r="A4540" s="5">
        <f t="shared" si="210"/>
        <v>4538</v>
      </c>
      <c r="B4540" s="5">
        <v>16</v>
      </c>
      <c r="C4540" s="5">
        <v>447042</v>
      </c>
      <c r="D4540" s="5">
        <v>1</v>
      </c>
      <c r="E4540" s="5">
        <f t="shared" si="211"/>
        <v>1.3792601531866016</v>
      </c>
      <c r="F4540" s="5">
        <v>1</v>
      </c>
      <c r="G4540" s="5">
        <f t="shared" si="212"/>
        <v>2.0963067806570677</v>
      </c>
      <c r="I4540" s="1">
        <v>4493</v>
      </c>
      <c r="J4540" s="1">
        <v>1.3798595194425951</v>
      </c>
      <c r="K4540" s="1">
        <v>-0.37985951944259511</v>
      </c>
      <c r="T4540" s="1">
        <v>4493</v>
      </c>
      <c r="U4540" s="1">
        <v>2.1002674403966743</v>
      </c>
      <c r="V4540" s="1">
        <v>-0.10026744039667435</v>
      </c>
    </row>
    <row r="4541" spans="1:22" x14ac:dyDescent="0.25">
      <c r="A4541" s="5">
        <f t="shared" si="210"/>
        <v>4539</v>
      </c>
      <c r="B4541" s="5">
        <v>0</v>
      </c>
      <c r="C4541" s="5">
        <v>447325</v>
      </c>
      <c r="D4541" s="5">
        <v>2</v>
      </c>
      <c r="E4541" s="5">
        <f t="shared" si="211"/>
        <v>1.3792468339364683</v>
      </c>
      <c r="F4541" s="5">
        <v>2</v>
      </c>
      <c r="G4541" s="5">
        <f t="shared" si="212"/>
        <v>2.0962187659961877</v>
      </c>
      <c r="I4541" s="1">
        <v>4494</v>
      </c>
      <c r="J4541" s="1">
        <v>1.3798462001924621</v>
      </c>
      <c r="K4541" s="1">
        <v>0.62015379980753793</v>
      </c>
      <c r="T4541" s="1">
        <v>4494</v>
      </c>
      <c r="U4541" s="1">
        <v>2.100179425735794</v>
      </c>
      <c r="V4541" s="1">
        <v>-0.10017942573579397</v>
      </c>
    </row>
    <row r="4542" spans="1:22" x14ac:dyDescent="0.25">
      <c r="A4542" s="5">
        <f t="shared" si="210"/>
        <v>4540</v>
      </c>
      <c r="B4542" s="5">
        <v>0</v>
      </c>
      <c r="C4542" s="5">
        <v>447330</v>
      </c>
      <c r="D4542" s="5">
        <v>1</v>
      </c>
      <c r="E4542" s="5">
        <f t="shared" si="211"/>
        <v>1.379233514686335</v>
      </c>
      <c r="F4542" s="5">
        <v>1</v>
      </c>
      <c r="G4542" s="5">
        <f t="shared" si="212"/>
        <v>2.0961307513353074</v>
      </c>
      <c r="I4542" s="1">
        <v>4495</v>
      </c>
      <c r="J4542" s="1">
        <v>1.3798328809423288</v>
      </c>
      <c r="K4542" s="1">
        <v>0.62016711905767119</v>
      </c>
      <c r="T4542" s="1">
        <v>4495</v>
      </c>
      <c r="U4542" s="1">
        <v>2.100091411074914</v>
      </c>
      <c r="V4542" s="1">
        <v>-0.10009141107491404</v>
      </c>
    </row>
    <row r="4543" spans="1:22" x14ac:dyDescent="0.25">
      <c r="A4543" s="5">
        <f t="shared" si="210"/>
        <v>4541</v>
      </c>
      <c r="B4543" s="5">
        <v>1</v>
      </c>
      <c r="C4543" s="5">
        <v>447480</v>
      </c>
      <c r="D4543" s="5">
        <v>1</v>
      </c>
      <c r="E4543" s="5">
        <f t="shared" si="211"/>
        <v>1.379220195436202</v>
      </c>
      <c r="F4543" s="5">
        <v>2</v>
      </c>
      <c r="G4543" s="5">
        <f t="shared" si="212"/>
        <v>2.096042736674427</v>
      </c>
      <c r="I4543" s="1">
        <v>4496</v>
      </c>
      <c r="J4543" s="1">
        <v>1.3798195616921956</v>
      </c>
      <c r="K4543" s="1">
        <v>0.62018043830780445</v>
      </c>
      <c r="T4543" s="1">
        <v>4496</v>
      </c>
      <c r="U4543" s="1">
        <v>2.1000033964140337</v>
      </c>
      <c r="V4543" s="1">
        <v>0.89999660358596634</v>
      </c>
    </row>
    <row r="4544" spans="1:22" x14ac:dyDescent="0.25">
      <c r="A4544" s="5">
        <f t="shared" si="210"/>
        <v>4542</v>
      </c>
      <c r="B4544" s="5">
        <v>13</v>
      </c>
      <c r="C4544" s="5">
        <v>447551</v>
      </c>
      <c r="D4544" s="5">
        <v>1</v>
      </c>
      <c r="E4544" s="5">
        <f t="shared" si="211"/>
        <v>1.3792068761860687</v>
      </c>
      <c r="F4544" s="5">
        <v>1</v>
      </c>
      <c r="G4544" s="5">
        <f t="shared" si="212"/>
        <v>2.095954722013547</v>
      </c>
      <c r="I4544" s="1">
        <v>4497</v>
      </c>
      <c r="J4544" s="1">
        <v>1.3798062424420625</v>
      </c>
      <c r="K4544" s="1">
        <v>2.6201937575579377</v>
      </c>
      <c r="T4544" s="1">
        <v>4497</v>
      </c>
      <c r="U4544" s="1">
        <v>2.0999153817531537</v>
      </c>
      <c r="V4544" s="1">
        <v>-9.9915381753153731E-2</v>
      </c>
    </row>
    <row r="4545" spans="1:22" x14ac:dyDescent="0.25">
      <c r="A4545" s="5">
        <f t="shared" si="210"/>
        <v>4543</v>
      </c>
      <c r="B4545" s="5">
        <v>15</v>
      </c>
      <c r="C4545" s="5">
        <v>447609</v>
      </c>
      <c r="D4545" s="5">
        <v>1</v>
      </c>
      <c r="E4545" s="5">
        <f t="shared" si="211"/>
        <v>1.3791935569359355</v>
      </c>
      <c r="F4545" s="5">
        <v>1</v>
      </c>
      <c r="G4545" s="5">
        <f t="shared" si="212"/>
        <v>2.0958667073526671</v>
      </c>
      <c r="I4545" s="1">
        <v>4498</v>
      </c>
      <c r="J4545" s="1">
        <v>1.3797929231919293</v>
      </c>
      <c r="K4545" s="1">
        <v>0.62020707680807075</v>
      </c>
      <c r="T4545" s="1">
        <v>4498</v>
      </c>
      <c r="U4545" s="1">
        <v>2.0998273670922734</v>
      </c>
      <c r="V4545" s="1">
        <v>-9.9827367092273356E-2</v>
      </c>
    </row>
    <row r="4546" spans="1:22" x14ac:dyDescent="0.25">
      <c r="A4546" s="5">
        <f t="shared" si="210"/>
        <v>4544</v>
      </c>
      <c r="B4546" s="5">
        <v>8</v>
      </c>
      <c r="C4546" s="5">
        <v>447750</v>
      </c>
      <c r="D4546" s="5">
        <v>2</v>
      </c>
      <c r="E4546" s="5">
        <f t="shared" si="211"/>
        <v>1.3791802376858024</v>
      </c>
      <c r="F4546" s="5">
        <v>2</v>
      </c>
      <c r="G4546" s="5">
        <f t="shared" si="212"/>
        <v>2.0957786926917867</v>
      </c>
      <c r="I4546" s="1">
        <v>4499</v>
      </c>
      <c r="J4546" s="1">
        <v>1.379779603941796</v>
      </c>
      <c r="K4546" s="1">
        <v>0.620220396058204</v>
      </c>
      <c r="T4546" s="1">
        <v>4499</v>
      </c>
      <c r="U4546" s="1">
        <v>2.0997393524313934</v>
      </c>
      <c r="V4546" s="1">
        <v>-9.9739352431393424E-2</v>
      </c>
    </row>
    <row r="4547" spans="1:22" x14ac:dyDescent="0.25">
      <c r="A4547" s="5">
        <f t="shared" si="210"/>
        <v>4545</v>
      </c>
      <c r="B4547" s="5">
        <v>3</v>
      </c>
      <c r="C4547" s="5">
        <v>447762</v>
      </c>
      <c r="D4547" s="5">
        <v>2</v>
      </c>
      <c r="E4547" s="5">
        <f t="shared" si="211"/>
        <v>1.3791669184356692</v>
      </c>
      <c r="F4547" s="5">
        <v>1</v>
      </c>
      <c r="G4547" s="5">
        <f t="shared" si="212"/>
        <v>2.0956906780309068</v>
      </c>
      <c r="I4547" s="1">
        <v>4500</v>
      </c>
      <c r="J4547" s="1">
        <v>1.3797662846916627</v>
      </c>
      <c r="K4547" s="1">
        <v>-0.37976628469166274</v>
      </c>
      <c r="T4547" s="1">
        <v>4500</v>
      </c>
      <c r="U4547" s="1">
        <v>2.099651337770513</v>
      </c>
      <c r="V4547" s="1">
        <v>1.900348662229487</v>
      </c>
    </row>
    <row r="4548" spans="1:22" x14ac:dyDescent="0.25">
      <c r="A4548" s="5">
        <f t="shared" ref="A4548:A4611" si="213">A4547+1</f>
        <v>4546</v>
      </c>
      <c r="B4548" s="5">
        <v>1</v>
      </c>
      <c r="C4548" s="5">
        <v>447805</v>
      </c>
      <c r="D4548" s="5">
        <v>2</v>
      </c>
      <c r="E4548" s="5">
        <f t="shared" ref="E4548:E4611" si="214">$J$41*$A4548+$J$40</f>
        <v>1.3791535991855359</v>
      </c>
      <c r="F4548" s="5">
        <v>1</v>
      </c>
      <c r="G4548" s="5">
        <f t="shared" ref="G4548:G4611" si="215">$U$41*$A4548+$U$40</f>
        <v>2.0956026633700264</v>
      </c>
      <c r="I4548" s="1">
        <v>4501</v>
      </c>
      <c r="J4548" s="1">
        <v>1.3797529654415297</v>
      </c>
      <c r="K4548" s="1">
        <v>-0.3797529654415297</v>
      </c>
      <c r="T4548" s="1">
        <v>4501</v>
      </c>
      <c r="U4548" s="1">
        <v>2.0995633231096331</v>
      </c>
      <c r="V4548" s="1">
        <v>0.90043667689036688</v>
      </c>
    </row>
    <row r="4549" spans="1:22" x14ac:dyDescent="0.25">
      <c r="A4549" s="5">
        <f t="shared" si="213"/>
        <v>4547</v>
      </c>
      <c r="B4549" s="5">
        <v>4</v>
      </c>
      <c r="C4549" s="5">
        <v>447850</v>
      </c>
      <c r="D4549" s="5">
        <v>1</v>
      </c>
      <c r="E4549" s="5">
        <f t="shared" si="214"/>
        <v>1.3791402799354029</v>
      </c>
      <c r="F4549" s="5">
        <v>1</v>
      </c>
      <c r="G4549" s="5">
        <f t="shared" si="215"/>
        <v>2.0955146487091465</v>
      </c>
      <c r="I4549" s="1">
        <v>4502</v>
      </c>
      <c r="J4549" s="1">
        <v>1.3797396461913964</v>
      </c>
      <c r="K4549" s="1">
        <v>-0.37973964619139644</v>
      </c>
      <c r="T4549" s="1">
        <v>4502</v>
      </c>
      <c r="U4549" s="1">
        <v>2.0994753084487527</v>
      </c>
      <c r="V4549" s="1">
        <v>-9.9475308448752742E-2</v>
      </c>
    </row>
    <row r="4550" spans="1:22" x14ac:dyDescent="0.25">
      <c r="A4550" s="5">
        <f t="shared" si="213"/>
        <v>4548</v>
      </c>
      <c r="B4550" s="5">
        <v>1</v>
      </c>
      <c r="C4550" s="5">
        <v>447957</v>
      </c>
      <c r="D4550" s="5">
        <v>2</v>
      </c>
      <c r="E4550" s="5">
        <f t="shared" si="214"/>
        <v>1.3791269606852696</v>
      </c>
      <c r="F4550" s="5">
        <v>1</v>
      </c>
      <c r="G4550" s="5">
        <f t="shared" si="215"/>
        <v>2.0954266340482661</v>
      </c>
      <c r="I4550" s="1">
        <v>4503</v>
      </c>
      <c r="J4550" s="1">
        <v>1.3797263269412632</v>
      </c>
      <c r="K4550" s="1">
        <v>0.62027367305873682</v>
      </c>
      <c r="T4550" s="1">
        <v>4503</v>
      </c>
      <c r="U4550" s="1">
        <v>2.0993872937878728</v>
      </c>
      <c r="V4550" s="1">
        <v>-9.938729378787281E-2</v>
      </c>
    </row>
    <row r="4551" spans="1:22" x14ac:dyDescent="0.25">
      <c r="A4551" s="5">
        <f t="shared" si="213"/>
        <v>4549</v>
      </c>
      <c r="B4551" s="5">
        <v>10</v>
      </c>
      <c r="C4551" s="5">
        <v>447974</v>
      </c>
      <c r="D4551" s="5">
        <v>2</v>
      </c>
      <c r="E4551" s="5">
        <f t="shared" si="214"/>
        <v>1.3791136414351364</v>
      </c>
      <c r="F4551" s="5">
        <v>1</v>
      </c>
      <c r="G4551" s="5">
        <f t="shared" si="215"/>
        <v>2.0953386193873862</v>
      </c>
      <c r="I4551" s="1">
        <v>4504</v>
      </c>
      <c r="J4551" s="1">
        <v>1.3797130076911301</v>
      </c>
      <c r="K4551" s="1">
        <v>-0.37971300769113014</v>
      </c>
      <c r="T4551" s="1">
        <v>4504</v>
      </c>
      <c r="U4551" s="1">
        <v>2.0992992791269929</v>
      </c>
      <c r="V4551" s="1">
        <v>0.90070072087300712</v>
      </c>
    </row>
    <row r="4552" spans="1:22" x14ac:dyDescent="0.25">
      <c r="A4552" s="5">
        <f t="shared" si="213"/>
        <v>4550</v>
      </c>
      <c r="B4552" s="5">
        <v>6</v>
      </c>
      <c r="C4552" s="5">
        <v>448212</v>
      </c>
      <c r="D4552" s="5">
        <v>1</v>
      </c>
      <c r="E4552" s="5">
        <f t="shared" si="214"/>
        <v>1.3791003221850031</v>
      </c>
      <c r="F4552" s="5">
        <v>1</v>
      </c>
      <c r="G4552" s="5">
        <f t="shared" si="215"/>
        <v>2.0952506047265058</v>
      </c>
      <c r="I4552" s="1">
        <v>4505</v>
      </c>
      <c r="J4552" s="1">
        <v>1.3796996884409969</v>
      </c>
      <c r="K4552" s="1">
        <v>-0.37969968844099689</v>
      </c>
      <c r="T4552" s="1">
        <v>4505</v>
      </c>
      <c r="U4552" s="1">
        <v>2.0992112644661125</v>
      </c>
      <c r="V4552" s="1">
        <v>-9.9211264466112503E-2</v>
      </c>
    </row>
    <row r="4553" spans="1:22" x14ac:dyDescent="0.25">
      <c r="A4553" s="5">
        <f t="shared" si="213"/>
        <v>4551</v>
      </c>
      <c r="B4553" s="5">
        <v>8</v>
      </c>
      <c r="C4553" s="5">
        <v>448240</v>
      </c>
      <c r="D4553" s="5">
        <v>2</v>
      </c>
      <c r="E4553" s="5">
        <f t="shared" si="214"/>
        <v>1.3790870029348701</v>
      </c>
      <c r="F4553" s="5">
        <v>1</v>
      </c>
      <c r="G4553" s="5">
        <f t="shared" si="215"/>
        <v>2.0951625900656259</v>
      </c>
      <c r="I4553" s="1">
        <v>4506</v>
      </c>
      <c r="J4553" s="1">
        <v>1.3796863691908636</v>
      </c>
      <c r="K4553" s="1">
        <v>-0.37968636919086363</v>
      </c>
      <c r="T4553" s="1">
        <v>4506</v>
      </c>
      <c r="U4553" s="1">
        <v>2.0991232498052321</v>
      </c>
      <c r="V4553" s="1">
        <v>-9.9123249805232128E-2</v>
      </c>
    </row>
    <row r="4554" spans="1:22" x14ac:dyDescent="0.25">
      <c r="A4554" s="5">
        <f t="shared" si="213"/>
        <v>4552</v>
      </c>
      <c r="B4554" s="5">
        <v>1</v>
      </c>
      <c r="C4554" s="5">
        <v>448432</v>
      </c>
      <c r="D4554" s="5">
        <v>1</v>
      </c>
      <c r="E4554" s="5">
        <f t="shared" si="214"/>
        <v>1.3790736836847368</v>
      </c>
      <c r="F4554" s="5">
        <v>1</v>
      </c>
      <c r="G4554" s="5">
        <f t="shared" si="215"/>
        <v>2.0950745754047455</v>
      </c>
      <c r="I4554" s="1">
        <v>4507</v>
      </c>
      <c r="J4554" s="1">
        <v>1.3796730499407306</v>
      </c>
      <c r="K4554" s="1">
        <v>-0.37967304994073059</v>
      </c>
      <c r="T4554" s="1">
        <v>4507</v>
      </c>
      <c r="U4554" s="1">
        <v>2.0990352351443522</v>
      </c>
      <c r="V4554" s="1">
        <v>0.9009647648556478</v>
      </c>
    </row>
    <row r="4555" spans="1:22" x14ac:dyDescent="0.25">
      <c r="A4555" s="5">
        <f t="shared" si="213"/>
        <v>4553</v>
      </c>
      <c r="B4555" s="5">
        <v>23</v>
      </c>
      <c r="C4555" s="5">
        <v>448465</v>
      </c>
      <c r="D4555" s="5">
        <v>1</v>
      </c>
      <c r="E4555" s="5">
        <f t="shared" si="214"/>
        <v>1.3790603644346036</v>
      </c>
      <c r="F4555" s="5">
        <v>1</v>
      </c>
      <c r="G4555" s="5">
        <f t="shared" si="215"/>
        <v>2.0949865607438656</v>
      </c>
      <c r="I4555" s="1">
        <v>4508</v>
      </c>
      <c r="J4555" s="1">
        <v>1.3796597306905973</v>
      </c>
      <c r="K4555" s="1">
        <v>0.62034026930940267</v>
      </c>
      <c r="T4555" s="1">
        <v>4508</v>
      </c>
      <c r="U4555" s="1">
        <v>2.0989472204834723</v>
      </c>
      <c r="V4555" s="1">
        <v>-9.8947220483472265E-2</v>
      </c>
    </row>
    <row r="4556" spans="1:22" x14ac:dyDescent="0.25">
      <c r="A4556" s="5">
        <f t="shared" si="213"/>
        <v>4554</v>
      </c>
      <c r="B4556" s="5">
        <v>6</v>
      </c>
      <c r="C4556" s="5">
        <v>448627</v>
      </c>
      <c r="D4556" s="5">
        <v>2</v>
      </c>
      <c r="E4556" s="5">
        <f t="shared" si="214"/>
        <v>1.3790470451844705</v>
      </c>
      <c r="F4556" s="5">
        <v>1</v>
      </c>
      <c r="G4556" s="5">
        <f t="shared" si="215"/>
        <v>2.0948985460829852</v>
      </c>
      <c r="I4556" s="1">
        <v>4509</v>
      </c>
      <c r="J4556" s="1">
        <v>1.3796464114404641</v>
      </c>
      <c r="K4556" s="1">
        <v>-0.37964641144046407</v>
      </c>
      <c r="T4556" s="1">
        <v>4509</v>
      </c>
      <c r="U4556" s="1">
        <v>2.0988592058225919</v>
      </c>
      <c r="V4556" s="1">
        <v>-9.8859205822591889E-2</v>
      </c>
    </row>
    <row r="4557" spans="1:22" x14ac:dyDescent="0.25">
      <c r="A4557" s="5">
        <f t="shared" si="213"/>
        <v>4555</v>
      </c>
      <c r="B4557" s="5">
        <v>12</v>
      </c>
      <c r="C4557" s="5">
        <v>448748</v>
      </c>
      <c r="D4557" s="5">
        <v>1</v>
      </c>
      <c r="E4557" s="5">
        <f t="shared" si="214"/>
        <v>1.3790337259343373</v>
      </c>
      <c r="F4557" s="5">
        <v>2</v>
      </c>
      <c r="G4557" s="5">
        <f t="shared" si="215"/>
        <v>2.0948105314221053</v>
      </c>
      <c r="I4557" s="1">
        <v>4510</v>
      </c>
      <c r="J4557" s="1">
        <v>1.3796330921903308</v>
      </c>
      <c r="K4557" s="1">
        <v>-0.37963309219033081</v>
      </c>
      <c r="T4557" s="1">
        <v>4510</v>
      </c>
      <c r="U4557" s="1">
        <v>2.098771191161712</v>
      </c>
      <c r="V4557" s="1">
        <v>-1.098771191161712</v>
      </c>
    </row>
    <row r="4558" spans="1:22" x14ac:dyDescent="0.25">
      <c r="A4558" s="5">
        <f t="shared" si="213"/>
        <v>4556</v>
      </c>
      <c r="B4558" s="5">
        <v>16</v>
      </c>
      <c r="C4558" s="5">
        <v>448820</v>
      </c>
      <c r="D4558" s="5">
        <v>1</v>
      </c>
      <c r="E4558" s="5">
        <f t="shared" si="214"/>
        <v>1.379020406684204</v>
      </c>
      <c r="F4558" s="5">
        <v>1</v>
      </c>
      <c r="G4558" s="5">
        <f t="shared" si="215"/>
        <v>2.0947225167612249</v>
      </c>
      <c r="I4558" s="1">
        <v>4511</v>
      </c>
      <c r="J4558" s="1">
        <v>1.3796197729401978</v>
      </c>
      <c r="K4558" s="1">
        <v>0.62038022705980223</v>
      </c>
      <c r="T4558" s="1">
        <v>4511</v>
      </c>
      <c r="U4558" s="1">
        <v>2.0986831765008316</v>
      </c>
      <c r="V4558" s="1">
        <v>-9.8683176500831582E-2</v>
      </c>
    </row>
    <row r="4559" spans="1:22" x14ac:dyDescent="0.25">
      <c r="A4559" s="5">
        <f t="shared" si="213"/>
        <v>4557</v>
      </c>
      <c r="B4559" s="5">
        <v>11</v>
      </c>
      <c r="C4559" s="5">
        <v>448880</v>
      </c>
      <c r="D4559" s="5">
        <v>1</v>
      </c>
      <c r="E4559" s="5">
        <f t="shared" si="214"/>
        <v>1.379007087434071</v>
      </c>
      <c r="F4559" s="5">
        <v>1</v>
      </c>
      <c r="G4559" s="5">
        <f t="shared" si="215"/>
        <v>2.094634502100345</v>
      </c>
      <c r="I4559" s="1">
        <v>4512</v>
      </c>
      <c r="J4559" s="1">
        <v>1.3796064536900645</v>
      </c>
      <c r="K4559" s="1">
        <v>-0.37960645369006452</v>
      </c>
      <c r="T4559" s="1">
        <v>4512</v>
      </c>
      <c r="U4559" s="1">
        <v>2.0985951618399517</v>
      </c>
      <c r="V4559" s="1">
        <v>-9.8595161839951651E-2</v>
      </c>
    </row>
    <row r="4560" spans="1:22" x14ac:dyDescent="0.25">
      <c r="A4560" s="5">
        <f t="shared" si="213"/>
        <v>4558</v>
      </c>
      <c r="B4560" s="5">
        <v>11</v>
      </c>
      <c r="C4560" s="5">
        <v>448990</v>
      </c>
      <c r="D4560" s="5">
        <v>1</v>
      </c>
      <c r="E4560" s="5">
        <f t="shared" si="214"/>
        <v>1.3789937681839377</v>
      </c>
      <c r="F4560" s="5">
        <v>1</v>
      </c>
      <c r="G4560" s="5">
        <f t="shared" si="215"/>
        <v>2.0945464874394646</v>
      </c>
      <c r="I4560" s="1">
        <v>4513</v>
      </c>
      <c r="J4560" s="1">
        <v>1.3795931344399313</v>
      </c>
      <c r="K4560" s="1">
        <v>-0.37959313443993126</v>
      </c>
      <c r="T4560" s="1">
        <v>4513</v>
      </c>
      <c r="U4560" s="1">
        <v>2.0985071471790713</v>
      </c>
      <c r="V4560" s="1">
        <v>-1.0985071471790713</v>
      </c>
    </row>
    <row r="4561" spans="1:22" x14ac:dyDescent="0.25">
      <c r="A4561" s="5">
        <f t="shared" si="213"/>
        <v>4559</v>
      </c>
      <c r="B4561" s="5">
        <v>8</v>
      </c>
      <c r="C4561" s="5">
        <v>449105</v>
      </c>
      <c r="D4561" s="5">
        <v>2</v>
      </c>
      <c r="E4561" s="5">
        <f t="shared" si="214"/>
        <v>1.3789804489338044</v>
      </c>
      <c r="F4561" s="5">
        <v>3</v>
      </c>
      <c r="G4561" s="5">
        <f t="shared" si="215"/>
        <v>2.0944584727785847</v>
      </c>
      <c r="I4561" s="1">
        <v>4514</v>
      </c>
      <c r="J4561" s="1">
        <v>1.3795798151897982</v>
      </c>
      <c r="K4561" s="1">
        <v>0.62042018481020178</v>
      </c>
      <c r="T4561" s="1">
        <v>4514</v>
      </c>
      <c r="U4561" s="1">
        <v>2.0984191325181913</v>
      </c>
      <c r="V4561" s="1">
        <v>-9.8419132518191343E-2</v>
      </c>
    </row>
    <row r="4562" spans="1:22" x14ac:dyDescent="0.25">
      <c r="A4562" s="5">
        <f t="shared" si="213"/>
        <v>4560</v>
      </c>
      <c r="B4562" s="5">
        <v>6</v>
      </c>
      <c r="C4562" s="5">
        <v>449147</v>
      </c>
      <c r="D4562" s="5">
        <v>2</v>
      </c>
      <c r="E4562" s="5">
        <f t="shared" si="214"/>
        <v>1.3789671296836712</v>
      </c>
      <c r="F4562" s="5">
        <v>2</v>
      </c>
      <c r="G4562" s="5">
        <f t="shared" si="215"/>
        <v>2.0943704581177043</v>
      </c>
      <c r="I4562" s="1">
        <v>4515</v>
      </c>
      <c r="J4562" s="1">
        <v>1.379566495939665</v>
      </c>
      <c r="K4562" s="1">
        <v>0.62043350406033504</v>
      </c>
      <c r="T4562" s="1">
        <v>4515</v>
      </c>
      <c r="U4562" s="1">
        <v>2.098331117857311</v>
      </c>
      <c r="V4562" s="1">
        <v>-9.8331117857310968E-2</v>
      </c>
    </row>
    <row r="4563" spans="1:22" x14ac:dyDescent="0.25">
      <c r="A4563" s="5">
        <f t="shared" si="213"/>
        <v>4561</v>
      </c>
      <c r="B4563" s="5">
        <v>1</v>
      </c>
      <c r="C4563" s="5">
        <v>449148</v>
      </c>
      <c r="D4563" s="5">
        <v>2</v>
      </c>
      <c r="E4563" s="5">
        <f t="shared" si="214"/>
        <v>1.3789538104335382</v>
      </c>
      <c r="F4563" s="5">
        <v>1</v>
      </c>
      <c r="G4563" s="5">
        <f t="shared" si="215"/>
        <v>2.0942824434568243</v>
      </c>
      <c r="I4563" s="1">
        <v>4516</v>
      </c>
      <c r="J4563" s="1">
        <v>1.3795531766895317</v>
      </c>
      <c r="K4563" s="1">
        <v>-0.3795531766895317</v>
      </c>
      <c r="T4563" s="1">
        <v>4516</v>
      </c>
      <c r="U4563" s="1">
        <v>2.098243103196431</v>
      </c>
      <c r="V4563" s="1">
        <v>-9.8243103196431036E-2</v>
      </c>
    </row>
    <row r="4564" spans="1:22" x14ac:dyDescent="0.25">
      <c r="A4564" s="5">
        <f t="shared" si="213"/>
        <v>4562</v>
      </c>
      <c r="B4564" s="5">
        <v>6</v>
      </c>
      <c r="C4564" s="5">
        <v>449326</v>
      </c>
      <c r="D4564" s="5">
        <v>2</v>
      </c>
      <c r="E4564" s="5">
        <f t="shared" si="214"/>
        <v>1.3789404911834049</v>
      </c>
      <c r="F4564" s="5">
        <v>3</v>
      </c>
      <c r="G4564" s="5">
        <f t="shared" si="215"/>
        <v>2.094194428795944</v>
      </c>
      <c r="I4564" s="1">
        <v>4517</v>
      </c>
      <c r="J4564" s="1">
        <v>1.3795398574393987</v>
      </c>
      <c r="K4564" s="1">
        <v>-0.37953985743939866</v>
      </c>
      <c r="T4564" s="1">
        <v>4517</v>
      </c>
      <c r="U4564" s="1">
        <v>2.0981550885355507</v>
      </c>
      <c r="V4564" s="1">
        <v>-9.8155088535550661E-2</v>
      </c>
    </row>
    <row r="4565" spans="1:22" x14ac:dyDescent="0.25">
      <c r="A4565" s="5">
        <f t="shared" si="213"/>
        <v>4563</v>
      </c>
      <c r="B4565" s="5">
        <v>10</v>
      </c>
      <c r="C4565" s="5">
        <v>449471</v>
      </c>
      <c r="D4565" s="5">
        <v>2</v>
      </c>
      <c r="E4565" s="5">
        <f t="shared" si="214"/>
        <v>1.3789271719332716</v>
      </c>
      <c r="F4565" s="5">
        <v>1</v>
      </c>
      <c r="G4565" s="5">
        <f t="shared" si="215"/>
        <v>2.094106414135064</v>
      </c>
      <c r="I4565" s="1">
        <v>4518</v>
      </c>
      <c r="J4565" s="1">
        <v>1.3795265381892654</v>
      </c>
      <c r="K4565" s="1">
        <v>-0.37952653818926541</v>
      </c>
      <c r="T4565" s="1">
        <v>4518</v>
      </c>
      <c r="U4565" s="1">
        <v>2.0980670738746707</v>
      </c>
      <c r="V4565" s="1">
        <v>-1.0980670738746707</v>
      </c>
    </row>
    <row r="4566" spans="1:22" x14ac:dyDescent="0.25">
      <c r="A4566" s="5">
        <f t="shared" si="213"/>
        <v>4564</v>
      </c>
      <c r="B4566" s="5">
        <v>12</v>
      </c>
      <c r="C4566" s="5">
        <v>449484</v>
      </c>
      <c r="D4566" s="5">
        <v>2</v>
      </c>
      <c r="E4566" s="5">
        <f t="shared" si="214"/>
        <v>1.3789138526831386</v>
      </c>
      <c r="F4566" s="5">
        <v>1</v>
      </c>
      <c r="G4566" s="5">
        <f t="shared" si="215"/>
        <v>2.0940183994741837</v>
      </c>
      <c r="I4566" s="1">
        <v>4519</v>
      </c>
      <c r="J4566" s="1">
        <v>1.3795132189391321</v>
      </c>
      <c r="K4566" s="1">
        <v>0.62048678106086785</v>
      </c>
      <c r="T4566" s="1">
        <v>4519</v>
      </c>
      <c r="U4566" s="1">
        <v>2.0979790592137904</v>
      </c>
      <c r="V4566" s="1">
        <v>-1.0979790592137904</v>
      </c>
    </row>
    <row r="4567" spans="1:22" x14ac:dyDescent="0.25">
      <c r="A4567" s="5">
        <f t="shared" si="213"/>
        <v>4565</v>
      </c>
      <c r="B4567" s="5">
        <v>8</v>
      </c>
      <c r="C4567" s="5">
        <v>449603</v>
      </c>
      <c r="D4567" s="5">
        <v>2</v>
      </c>
      <c r="E4567" s="5">
        <f t="shared" si="214"/>
        <v>1.3789005334330053</v>
      </c>
      <c r="F4567" s="5">
        <v>1</v>
      </c>
      <c r="G4567" s="5">
        <f t="shared" si="215"/>
        <v>2.0939303848133037</v>
      </c>
      <c r="I4567" s="1">
        <v>4520</v>
      </c>
      <c r="J4567" s="1">
        <v>1.3794998996889989</v>
      </c>
      <c r="K4567" s="1">
        <v>-0.37949989968899889</v>
      </c>
      <c r="T4567" s="1">
        <v>4520</v>
      </c>
      <c r="U4567" s="1">
        <v>2.0978910445529104</v>
      </c>
      <c r="V4567" s="1">
        <v>-1.0978910445529104</v>
      </c>
    </row>
    <row r="4568" spans="1:22" x14ac:dyDescent="0.25">
      <c r="A4568" s="5">
        <f t="shared" si="213"/>
        <v>4566</v>
      </c>
      <c r="B4568" s="5">
        <v>0</v>
      </c>
      <c r="C4568" s="5">
        <v>449675</v>
      </c>
      <c r="D4568" s="5">
        <v>1</v>
      </c>
      <c r="E4568" s="5">
        <f t="shared" si="214"/>
        <v>1.3788872141828721</v>
      </c>
      <c r="F4568" s="5">
        <v>3</v>
      </c>
      <c r="G4568" s="5">
        <f t="shared" si="215"/>
        <v>2.0938423701524238</v>
      </c>
      <c r="I4568" s="1">
        <v>4521</v>
      </c>
      <c r="J4568" s="1">
        <v>1.3794865804388659</v>
      </c>
      <c r="K4568" s="1">
        <v>-0.37948658043886585</v>
      </c>
      <c r="T4568" s="1">
        <v>4521</v>
      </c>
      <c r="U4568" s="1">
        <v>2.09780302989203</v>
      </c>
      <c r="V4568" s="1">
        <v>-1.09780302989203</v>
      </c>
    </row>
    <row r="4569" spans="1:22" x14ac:dyDescent="0.25">
      <c r="A4569" s="5">
        <f t="shared" si="213"/>
        <v>4567</v>
      </c>
      <c r="B4569" s="5">
        <v>9</v>
      </c>
      <c r="C4569" s="5">
        <v>449778</v>
      </c>
      <c r="D4569" s="5">
        <v>1</v>
      </c>
      <c r="E4569" s="5">
        <f t="shared" si="214"/>
        <v>1.378873894932739</v>
      </c>
      <c r="F4569" s="5">
        <v>2</v>
      </c>
      <c r="G4569" s="5">
        <f t="shared" si="215"/>
        <v>2.0937543554915434</v>
      </c>
      <c r="I4569" s="1">
        <v>4522</v>
      </c>
      <c r="J4569" s="1">
        <v>1.3794732611887326</v>
      </c>
      <c r="K4569" s="1">
        <v>-0.37947326118873259</v>
      </c>
      <c r="T4569" s="1">
        <v>4522</v>
      </c>
      <c r="U4569" s="1">
        <v>2.0977150152311501</v>
      </c>
      <c r="V4569" s="1">
        <v>0.90228498476884988</v>
      </c>
    </row>
    <row r="4570" spans="1:22" x14ac:dyDescent="0.25">
      <c r="A4570" s="5">
        <f t="shared" si="213"/>
        <v>4568</v>
      </c>
      <c r="B4570" s="5">
        <v>7</v>
      </c>
      <c r="C4570" s="5">
        <v>449931</v>
      </c>
      <c r="D4570" s="5">
        <v>1</v>
      </c>
      <c r="E4570" s="5">
        <f t="shared" si="214"/>
        <v>1.3788605756826058</v>
      </c>
      <c r="F4570" s="5">
        <v>2</v>
      </c>
      <c r="G4570" s="5">
        <f t="shared" si="215"/>
        <v>2.0936663408306631</v>
      </c>
      <c r="I4570" s="1">
        <v>4523</v>
      </c>
      <c r="J4570" s="1">
        <v>1.3794599419385993</v>
      </c>
      <c r="K4570" s="1">
        <v>-0.37945994193859933</v>
      </c>
      <c r="T4570" s="1">
        <v>4523</v>
      </c>
      <c r="U4570" s="1">
        <v>2.0976270005702697</v>
      </c>
      <c r="V4570" s="1">
        <v>-9.762700057026974E-2</v>
      </c>
    </row>
    <row r="4571" spans="1:22" x14ac:dyDescent="0.25">
      <c r="A4571" s="5">
        <f t="shared" si="213"/>
        <v>4569</v>
      </c>
      <c r="B4571" s="5">
        <v>27</v>
      </c>
      <c r="C4571" s="5">
        <v>450117</v>
      </c>
      <c r="D4571" s="5">
        <v>1</v>
      </c>
      <c r="E4571" s="5">
        <f t="shared" si="214"/>
        <v>1.3788472564324725</v>
      </c>
      <c r="F4571" s="5">
        <v>1</v>
      </c>
      <c r="G4571" s="5">
        <f t="shared" si="215"/>
        <v>2.0935783261697831</v>
      </c>
      <c r="I4571" s="1">
        <v>4524</v>
      </c>
      <c r="J4571" s="1">
        <v>1.3794466226884663</v>
      </c>
      <c r="K4571" s="1">
        <v>0.6205533773115337</v>
      </c>
      <c r="T4571" s="1">
        <v>4524</v>
      </c>
      <c r="U4571" s="1">
        <v>2.0975389859093898</v>
      </c>
      <c r="V4571" s="1">
        <v>-9.7538985909389808E-2</v>
      </c>
    </row>
    <row r="4572" spans="1:22" x14ac:dyDescent="0.25">
      <c r="A4572" s="5">
        <f t="shared" si="213"/>
        <v>4570</v>
      </c>
      <c r="B4572" s="5">
        <v>13</v>
      </c>
      <c r="C4572" s="5">
        <v>450151</v>
      </c>
      <c r="D4572" s="5">
        <v>2</v>
      </c>
      <c r="E4572" s="5">
        <f t="shared" si="214"/>
        <v>1.3788339371823393</v>
      </c>
      <c r="F4572" s="5">
        <v>1</v>
      </c>
      <c r="G4572" s="5">
        <f t="shared" si="215"/>
        <v>2.0934903115089032</v>
      </c>
      <c r="I4572" s="1">
        <v>4525</v>
      </c>
      <c r="J4572" s="1">
        <v>1.379433303438333</v>
      </c>
      <c r="K4572" s="1">
        <v>0.62056669656166696</v>
      </c>
      <c r="T4572" s="1">
        <v>4525</v>
      </c>
      <c r="U4572" s="1">
        <v>2.0974509712485094</v>
      </c>
      <c r="V4572" s="1">
        <v>-1.0974509712485094</v>
      </c>
    </row>
    <row r="4573" spans="1:22" x14ac:dyDescent="0.25">
      <c r="A4573" s="5">
        <f t="shared" si="213"/>
        <v>4571</v>
      </c>
      <c r="B4573" s="5">
        <v>16</v>
      </c>
      <c r="C4573" s="5">
        <v>450267</v>
      </c>
      <c r="D4573" s="5">
        <v>2</v>
      </c>
      <c r="E4573" s="5">
        <f t="shared" si="214"/>
        <v>1.3788206179322062</v>
      </c>
      <c r="F4573" s="5">
        <v>1</v>
      </c>
      <c r="G4573" s="5">
        <f t="shared" si="215"/>
        <v>2.0934022968480228</v>
      </c>
      <c r="I4573" s="1">
        <v>4526</v>
      </c>
      <c r="J4573" s="1">
        <v>1.3794199841881998</v>
      </c>
      <c r="K4573" s="1">
        <v>-0.37941998418819978</v>
      </c>
      <c r="T4573" s="1">
        <v>4526</v>
      </c>
      <c r="U4573" s="1">
        <v>2.0973629565876295</v>
      </c>
      <c r="V4573" s="1">
        <v>-1.0973629565876295</v>
      </c>
    </row>
    <row r="4574" spans="1:22" x14ac:dyDescent="0.25">
      <c r="A4574" s="5">
        <f t="shared" si="213"/>
        <v>4572</v>
      </c>
      <c r="B4574" s="5">
        <v>20</v>
      </c>
      <c r="C4574" s="5">
        <v>450354</v>
      </c>
      <c r="D4574" s="5">
        <v>2</v>
      </c>
      <c r="E4574" s="5">
        <f t="shared" si="214"/>
        <v>1.378807298682073</v>
      </c>
      <c r="F4574" s="5">
        <v>2</v>
      </c>
      <c r="G4574" s="5">
        <f t="shared" si="215"/>
        <v>2.0933142821871424</v>
      </c>
      <c r="I4574" s="1">
        <v>4527</v>
      </c>
      <c r="J4574" s="1">
        <v>1.3794066649380667</v>
      </c>
      <c r="K4574" s="1">
        <v>0.62059333506193326</v>
      </c>
      <c r="T4574" s="1">
        <v>4527</v>
      </c>
      <c r="U4574" s="1">
        <v>2.0972749419267491</v>
      </c>
      <c r="V4574" s="1">
        <v>-9.7274941926749126E-2</v>
      </c>
    </row>
    <row r="4575" spans="1:22" x14ac:dyDescent="0.25">
      <c r="A4575" s="5">
        <f t="shared" si="213"/>
        <v>4573</v>
      </c>
      <c r="B4575" s="5">
        <v>8</v>
      </c>
      <c r="C4575" s="5">
        <v>450363</v>
      </c>
      <c r="D4575" s="5">
        <v>1</v>
      </c>
      <c r="E4575" s="5">
        <f t="shared" si="214"/>
        <v>1.3787939794319397</v>
      </c>
      <c r="F4575" s="5">
        <v>2</v>
      </c>
      <c r="G4575" s="5">
        <f t="shared" si="215"/>
        <v>2.0932262675262625</v>
      </c>
      <c r="I4575" s="1">
        <v>4528</v>
      </c>
      <c r="J4575" s="1">
        <v>1.3793933456879335</v>
      </c>
      <c r="K4575" s="1">
        <v>-0.37939334568793348</v>
      </c>
      <c r="T4575" s="1">
        <v>4528</v>
      </c>
      <c r="U4575" s="1">
        <v>2.0971869272658692</v>
      </c>
      <c r="V4575" s="1">
        <v>-1.0971869272658692</v>
      </c>
    </row>
    <row r="4576" spans="1:22" x14ac:dyDescent="0.25">
      <c r="A4576" s="5">
        <f t="shared" si="213"/>
        <v>4574</v>
      </c>
      <c r="B4576" s="5">
        <v>7</v>
      </c>
      <c r="C4576" s="5">
        <v>450401</v>
      </c>
      <c r="D4576" s="5">
        <v>1</v>
      </c>
      <c r="E4576" s="5">
        <f t="shared" si="214"/>
        <v>1.3787806601818067</v>
      </c>
      <c r="F4576" s="5">
        <v>1</v>
      </c>
      <c r="G4576" s="5">
        <f t="shared" si="215"/>
        <v>2.0931382528653826</v>
      </c>
      <c r="I4576" s="1">
        <v>4529</v>
      </c>
      <c r="J4576" s="1">
        <v>1.3793800264378002</v>
      </c>
      <c r="K4576" s="1">
        <v>-0.37938002643780022</v>
      </c>
      <c r="T4576" s="1">
        <v>4529</v>
      </c>
      <c r="U4576" s="1">
        <v>2.0970989126049888</v>
      </c>
      <c r="V4576" s="1">
        <v>-1.0970989126049888</v>
      </c>
    </row>
    <row r="4577" spans="1:22" x14ac:dyDescent="0.25">
      <c r="A4577" s="5">
        <f t="shared" si="213"/>
        <v>4575</v>
      </c>
      <c r="B4577" s="5">
        <v>19</v>
      </c>
      <c r="C4577" s="5">
        <v>450475</v>
      </c>
      <c r="D4577" s="5">
        <v>1</v>
      </c>
      <c r="E4577" s="5">
        <f t="shared" si="214"/>
        <v>1.3787673409316734</v>
      </c>
      <c r="F4577" s="5">
        <v>2</v>
      </c>
      <c r="G4577" s="5">
        <f t="shared" si="215"/>
        <v>2.0930502382045022</v>
      </c>
      <c r="I4577" s="1">
        <v>4530</v>
      </c>
      <c r="J4577" s="1">
        <v>1.379366707187667</v>
      </c>
      <c r="K4577" s="1">
        <v>-0.37936670718766696</v>
      </c>
      <c r="T4577" s="1">
        <v>4530</v>
      </c>
      <c r="U4577" s="1">
        <v>2.0970108979441089</v>
      </c>
      <c r="V4577" s="1">
        <v>-1.0970108979441089</v>
      </c>
    </row>
    <row r="4578" spans="1:22" x14ac:dyDescent="0.25">
      <c r="A4578" s="5">
        <f t="shared" si="213"/>
        <v>4576</v>
      </c>
      <c r="B4578" s="5">
        <v>7</v>
      </c>
      <c r="C4578" s="5">
        <v>450506</v>
      </c>
      <c r="D4578" s="5">
        <v>1</v>
      </c>
      <c r="E4578" s="5">
        <f t="shared" si="214"/>
        <v>1.3787540216815402</v>
      </c>
      <c r="F4578" s="5">
        <v>1</v>
      </c>
      <c r="G4578" s="5">
        <f t="shared" si="215"/>
        <v>2.0929622235436223</v>
      </c>
      <c r="I4578" s="1">
        <v>4531</v>
      </c>
      <c r="J4578" s="1">
        <v>1.3793533879375339</v>
      </c>
      <c r="K4578" s="1">
        <v>-0.37935338793753393</v>
      </c>
      <c r="T4578" s="1">
        <v>4531</v>
      </c>
      <c r="U4578" s="1">
        <v>2.0969228832832285</v>
      </c>
      <c r="V4578" s="1">
        <v>-1.0969228832832285</v>
      </c>
    </row>
    <row r="4579" spans="1:22" x14ac:dyDescent="0.25">
      <c r="A4579" s="5">
        <f t="shared" si="213"/>
        <v>4577</v>
      </c>
      <c r="B4579" s="5">
        <v>4</v>
      </c>
      <c r="C4579" s="5">
        <v>450535</v>
      </c>
      <c r="D4579" s="5">
        <v>2</v>
      </c>
      <c r="E4579" s="5">
        <f t="shared" si="214"/>
        <v>1.3787407024314071</v>
      </c>
      <c r="F4579" s="5">
        <v>4</v>
      </c>
      <c r="G4579" s="5">
        <f t="shared" si="215"/>
        <v>2.0928742088827419</v>
      </c>
      <c r="I4579" s="1">
        <v>4532</v>
      </c>
      <c r="J4579" s="1">
        <v>1.3793400686874007</v>
      </c>
      <c r="K4579" s="1">
        <v>-0.37934006868740067</v>
      </c>
      <c r="T4579" s="1">
        <v>4532</v>
      </c>
      <c r="U4579" s="1">
        <v>2.0968348686223486</v>
      </c>
      <c r="V4579" s="1">
        <v>-9.683486862234858E-2</v>
      </c>
    </row>
    <row r="4580" spans="1:22" x14ac:dyDescent="0.25">
      <c r="A4580" s="5">
        <f t="shared" si="213"/>
        <v>4578</v>
      </c>
      <c r="B4580" s="5">
        <v>8</v>
      </c>
      <c r="C4580" s="5">
        <v>450637</v>
      </c>
      <c r="D4580" s="5">
        <v>2</v>
      </c>
      <c r="E4580" s="5">
        <f t="shared" si="214"/>
        <v>1.3787273831812739</v>
      </c>
      <c r="F4580" s="5">
        <v>3</v>
      </c>
      <c r="G4580" s="5">
        <f t="shared" si="215"/>
        <v>2.092786194221862</v>
      </c>
      <c r="I4580" s="1">
        <v>4533</v>
      </c>
      <c r="J4580" s="1">
        <v>1.3793267494372674</v>
      </c>
      <c r="K4580" s="1">
        <v>0.62067325056273259</v>
      </c>
      <c r="T4580" s="1">
        <v>4533</v>
      </c>
      <c r="U4580" s="1">
        <v>2.0967468539614682</v>
      </c>
      <c r="V4580" s="1">
        <v>-9.6746853961468204E-2</v>
      </c>
    </row>
    <row r="4581" spans="1:22" x14ac:dyDescent="0.25">
      <c r="A4581" s="5">
        <f t="shared" si="213"/>
        <v>4579</v>
      </c>
      <c r="B4581" s="5">
        <v>2</v>
      </c>
      <c r="C4581" s="5">
        <v>450854</v>
      </c>
      <c r="D4581" s="5">
        <v>2</v>
      </c>
      <c r="E4581" s="5">
        <f t="shared" si="214"/>
        <v>1.3787140639311406</v>
      </c>
      <c r="F4581" s="5">
        <v>3</v>
      </c>
      <c r="G4581" s="5">
        <f t="shared" si="215"/>
        <v>2.0926981795609816</v>
      </c>
      <c r="I4581" s="1">
        <v>4534</v>
      </c>
      <c r="J4581" s="1">
        <v>1.3793134301871344</v>
      </c>
      <c r="K4581" s="1">
        <v>-0.37931343018713437</v>
      </c>
      <c r="T4581" s="1">
        <v>4534</v>
      </c>
      <c r="U4581" s="1">
        <v>2.0966588393005883</v>
      </c>
      <c r="V4581" s="1">
        <v>-9.6658839300588273E-2</v>
      </c>
    </row>
    <row r="4582" spans="1:22" x14ac:dyDescent="0.25">
      <c r="A4582" s="5">
        <f t="shared" si="213"/>
        <v>4580</v>
      </c>
      <c r="B4582" s="5">
        <v>1</v>
      </c>
      <c r="C4582" s="5">
        <v>450935</v>
      </c>
      <c r="D4582" s="5">
        <v>2</v>
      </c>
      <c r="E4582" s="5">
        <f t="shared" si="214"/>
        <v>1.3787007446810073</v>
      </c>
      <c r="F4582" s="5">
        <v>2</v>
      </c>
      <c r="G4582" s="5">
        <f t="shared" si="215"/>
        <v>2.0926101649001017</v>
      </c>
      <c r="I4582" s="1">
        <v>4535</v>
      </c>
      <c r="J4582" s="1">
        <v>1.3793001109370011</v>
      </c>
      <c r="K4582" s="1">
        <v>-0.37930011093700111</v>
      </c>
      <c r="T4582" s="1">
        <v>4535</v>
      </c>
      <c r="U4582" s="1">
        <v>2.0965708246397083</v>
      </c>
      <c r="V4582" s="1">
        <v>-9.6570824639708341E-2</v>
      </c>
    </row>
    <row r="4583" spans="1:22" x14ac:dyDescent="0.25">
      <c r="A4583" s="5">
        <f t="shared" si="213"/>
        <v>4581</v>
      </c>
      <c r="B4583" s="5">
        <v>8</v>
      </c>
      <c r="C4583" s="5">
        <v>451076</v>
      </c>
      <c r="D4583" s="5">
        <v>2</v>
      </c>
      <c r="E4583" s="5">
        <f t="shared" si="214"/>
        <v>1.3786874254308743</v>
      </c>
      <c r="F4583" s="5">
        <v>2</v>
      </c>
      <c r="G4583" s="5">
        <f t="shared" si="215"/>
        <v>2.0925221502392213</v>
      </c>
      <c r="I4583" s="1">
        <v>4536</v>
      </c>
      <c r="J4583" s="1">
        <v>1.3792867916868679</v>
      </c>
      <c r="K4583" s="1">
        <v>-0.37928679168686785</v>
      </c>
      <c r="T4583" s="1">
        <v>4536</v>
      </c>
      <c r="U4583" s="1">
        <v>2.096482809978828</v>
      </c>
      <c r="V4583" s="1">
        <v>-1.096482809978828</v>
      </c>
    </row>
    <row r="4584" spans="1:22" x14ac:dyDescent="0.25">
      <c r="A4584" s="5">
        <f t="shared" si="213"/>
        <v>4582</v>
      </c>
      <c r="B4584" s="5">
        <v>6</v>
      </c>
      <c r="C4584" s="5">
        <v>451325</v>
      </c>
      <c r="D4584" s="5">
        <v>2</v>
      </c>
      <c r="E4584" s="5">
        <f t="shared" si="214"/>
        <v>1.378674106180741</v>
      </c>
      <c r="F4584" s="5">
        <v>3</v>
      </c>
      <c r="G4584" s="5">
        <f t="shared" si="215"/>
        <v>2.0924341355783413</v>
      </c>
      <c r="I4584" s="1">
        <v>4537</v>
      </c>
      <c r="J4584" s="1">
        <v>1.3792734724367348</v>
      </c>
      <c r="K4584" s="1">
        <v>-0.37927347243673482</v>
      </c>
      <c r="T4584" s="1">
        <v>4537</v>
      </c>
      <c r="U4584" s="1">
        <v>2.0963947953179476</v>
      </c>
      <c r="V4584" s="1">
        <v>-1.0963947953179476</v>
      </c>
    </row>
    <row r="4585" spans="1:22" x14ac:dyDescent="0.25">
      <c r="A4585" s="5">
        <f t="shared" si="213"/>
        <v>4583</v>
      </c>
      <c r="B4585" s="5">
        <v>8</v>
      </c>
      <c r="C4585" s="5">
        <v>451444</v>
      </c>
      <c r="D4585" s="5">
        <v>1</v>
      </c>
      <c r="E4585" s="5">
        <f t="shared" si="214"/>
        <v>1.3786607869306078</v>
      </c>
      <c r="F4585" s="5">
        <v>2</v>
      </c>
      <c r="G4585" s="5">
        <f t="shared" si="215"/>
        <v>2.092346120917461</v>
      </c>
      <c r="I4585" s="1">
        <v>4538</v>
      </c>
      <c r="J4585" s="1">
        <v>1.3792601531866016</v>
      </c>
      <c r="K4585" s="1">
        <v>-0.37926015318660156</v>
      </c>
      <c r="T4585" s="1">
        <v>4538</v>
      </c>
      <c r="U4585" s="1">
        <v>2.0963067806570677</v>
      </c>
      <c r="V4585" s="1">
        <v>-1.0963067806570677</v>
      </c>
    </row>
    <row r="4586" spans="1:22" x14ac:dyDescent="0.25">
      <c r="A4586" s="5">
        <f t="shared" si="213"/>
        <v>4584</v>
      </c>
      <c r="B4586" s="5">
        <v>8</v>
      </c>
      <c r="C4586" s="5">
        <v>451551</v>
      </c>
      <c r="D4586" s="5">
        <v>1</v>
      </c>
      <c r="E4586" s="5">
        <f t="shared" si="214"/>
        <v>1.3786474676804747</v>
      </c>
      <c r="F4586" s="5">
        <v>2</v>
      </c>
      <c r="G4586" s="5">
        <f t="shared" si="215"/>
        <v>2.092258106256581</v>
      </c>
      <c r="I4586" s="1">
        <v>4539</v>
      </c>
      <c r="J4586" s="1">
        <v>1.3792468339364683</v>
      </c>
      <c r="K4586" s="1">
        <v>0.6207531660635317</v>
      </c>
      <c r="T4586" s="1">
        <v>4539</v>
      </c>
      <c r="U4586" s="1">
        <v>2.0962187659961877</v>
      </c>
      <c r="V4586" s="1">
        <v>-9.6218765996187727E-2</v>
      </c>
    </row>
    <row r="4587" spans="1:22" x14ac:dyDescent="0.25">
      <c r="A4587" s="5">
        <f t="shared" si="213"/>
        <v>4585</v>
      </c>
      <c r="B4587" s="5">
        <v>1</v>
      </c>
      <c r="C4587" s="5">
        <v>451634</v>
      </c>
      <c r="D4587" s="5">
        <v>1</v>
      </c>
      <c r="E4587" s="5">
        <f t="shared" si="214"/>
        <v>1.3786341484303415</v>
      </c>
      <c r="F4587" s="5">
        <v>2</v>
      </c>
      <c r="G4587" s="5">
        <f t="shared" si="215"/>
        <v>2.0921700915957007</v>
      </c>
      <c r="I4587" s="1">
        <v>4540</v>
      </c>
      <c r="J4587" s="1">
        <v>1.379233514686335</v>
      </c>
      <c r="K4587" s="1">
        <v>-0.37923351468633504</v>
      </c>
      <c r="T4587" s="1">
        <v>4540</v>
      </c>
      <c r="U4587" s="1">
        <v>2.0961307513353074</v>
      </c>
      <c r="V4587" s="1">
        <v>-1.0961307513353074</v>
      </c>
    </row>
    <row r="4588" spans="1:22" x14ac:dyDescent="0.25">
      <c r="A4588" s="5">
        <f t="shared" si="213"/>
        <v>4586</v>
      </c>
      <c r="B4588" s="5">
        <v>4</v>
      </c>
      <c r="C4588" s="5">
        <v>451694</v>
      </c>
      <c r="D4588" s="5">
        <v>2</v>
      </c>
      <c r="E4588" s="5">
        <f t="shared" si="214"/>
        <v>1.3786208291802082</v>
      </c>
      <c r="F4588" s="5">
        <v>2</v>
      </c>
      <c r="G4588" s="5">
        <f t="shared" si="215"/>
        <v>2.0920820769348207</v>
      </c>
      <c r="I4588" s="1">
        <v>4541</v>
      </c>
      <c r="J4588" s="1">
        <v>1.379220195436202</v>
      </c>
      <c r="K4588" s="1">
        <v>-0.379220195436202</v>
      </c>
      <c r="T4588" s="1">
        <v>4541</v>
      </c>
      <c r="U4588" s="1">
        <v>2.096042736674427</v>
      </c>
      <c r="V4588" s="1">
        <v>-9.6042736674426976E-2</v>
      </c>
    </row>
    <row r="4589" spans="1:22" x14ac:dyDescent="0.25">
      <c r="A4589" s="5">
        <f t="shared" si="213"/>
        <v>4587</v>
      </c>
      <c r="B4589" s="5">
        <v>13</v>
      </c>
      <c r="C4589" s="5">
        <v>451883</v>
      </c>
      <c r="D4589" s="5">
        <v>2</v>
      </c>
      <c r="E4589" s="5">
        <f t="shared" si="214"/>
        <v>1.3786075099300752</v>
      </c>
      <c r="F4589" s="5">
        <v>2</v>
      </c>
      <c r="G4589" s="5">
        <f t="shared" si="215"/>
        <v>2.0919940622739404</v>
      </c>
      <c r="I4589" s="1">
        <v>4542</v>
      </c>
      <c r="J4589" s="1">
        <v>1.3792068761860687</v>
      </c>
      <c r="K4589" s="1">
        <v>-0.37920687618606874</v>
      </c>
      <c r="T4589" s="1">
        <v>4542</v>
      </c>
      <c r="U4589" s="1">
        <v>2.095954722013547</v>
      </c>
      <c r="V4589" s="1">
        <v>-1.095954722013547</v>
      </c>
    </row>
    <row r="4590" spans="1:22" x14ac:dyDescent="0.25">
      <c r="A4590" s="5">
        <f t="shared" si="213"/>
        <v>4588</v>
      </c>
      <c r="B4590" s="5">
        <v>5</v>
      </c>
      <c r="C4590" s="5">
        <v>451886</v>
      </c>
      <c r="D4590" s="5">
        <v>1</v>
      </c>
      <c r="E4590" s="5">
        <f t="shared" si="214"/>
        <v>1.3785941906799419</v>
      </c>
      <c r="F4590" s="5">
        <v>2</v>
      </c>
      <c r="G4590" s="5">
        <f t="shared" si="215"/>
        <v>2.0919060476130604</v>
      </c>
      <c r="I4590" s="1">
        <v>4543</v>
      </c>
      <c r="J4590" s="1">
        <v>1.3791935569359355</v>
      </c>
      <c r="K4590" s="1">
        <v>-0.37919355693593548</v>
      </c>
      <c r="T4590" s="1">
        <v>4543</v>
      </c>
      <c r="U4590" s="1">
        <v>2.0958667073526671</v>
      </c>
      <c r="V4590" s="1">
        <v>-1.0958667073526671</v>
      </c>
    </row>
    <row r="4591" spans="1:22" x14ac:dyDescent="0.25">
      <c r="A4591" s="5">
        <f t="shared" si="213"/>
        <v>4589</v>
      </c>
      <c r="B4591" s="5">
        <v>2</v>
      </c>
      <c r="C4591" s="5">
        <v>451994</v>
      </c>
      <c r="D4591" s="5">
        <v>1</v>
      </c>
      <c r="E4591" s="5">
        <f t="shared" si="214"/>
        <v>1.3785808714298087</v>
      </c>
      <c r="F4591" s="5">
        <v>2</v>
      </c>
      <c r="G4591" s="5">
        <f t="shared" si="215"/>
        <v>2.0918180329521801</v>
      </c>
      <c r="I4591" s="1">
        <v>4544</v>
      </c>
      <c r="J4591" s="1">
        <v>1.3791802376858024</v>
      </c>
      <c r="K4591" s="1">
        <v>0.62081976231419755</v>
      </c>
      <c r="T4591" s="1">
        <v>4544</v>
      </c>
      <c r="U4591" s="1">
        <v>2.0957786926917867</v>
      </c>
      <c r="V4591" s="1">
        <v>-9.5778692691786738E-2</v>
      </c>
    </row>
    <row r="4592" spans="1:22" x14ac:dyDescent="0.25">
      <c r="A4592" s="5">
        <f t="shared" si="213"/>
        <v>4590</v>
      </c>
      <c r="B4592" s="5">
        <v>26</v>
      </c>
      <c r="C4592" s="5">
        <v>452035</v>
      </c>
      <c r="D4592" s="5">
        <v>1</v>
      </c>
      <c r="E4592" s="5">
        <f t="shared" si="214"/>
        <v>1.3785675521796754</v>
      </c>
      <c r="F4592" s="5">
        <v>3</v>
      </c>
      <c r="G4592" s="5">
        <f t="shared" si="215"/>
        <v>2.0917300182913001</v>
      </c>
      <c r="I4592" s="1">
        <v>4545</v>
      </c>
      <c r="J4592" s="1">
        <v>1.3791669184356692</v>
      </c>
      <c r="K4592" s="1">
        <v>0.62083308156433081</v>
      </c>
      <c r="T4592" s="1">
        <v>4545</v>
      </c>
      <c r="U4592" s="1">
        <v>2.0956906780309068</v>
      </c>
      <c r="V4592" s="1">
        <v>-1.0956906780309068</v>
      </c>
    </row>
    <row r="4593" spans="1:22" x14ac:dyDescent="0.25">
      <c r="A4593" s="5">
        <f t="shared" si="213"/>
        <v>4591</v>
      </c>
      <c r="B4593" s="5">
        <v>0</v>
      </c>
      <c r="C4593" s="5">
        <v>452044</v>
      </c>
      <c r="D4593" s="5">
        <v>1</v>
      </c>
      <c r="E4593" s="5">
        <f t="shared" si="214"/>
        <v>1.3785542329295424</v>
      </c>
      <c r="F4593" s="5">
        <v>1</v>
      </c>
      <c r="G4593" s="5">
        <f t="shared" si="215"/>
        <v>2.0916420036304197</v>
      </c>
      <c r="I4593" s="1">
        <v>4546</v>
      </c>
      <c r="J4593" s="1">
        <v>1.3791535991855359</v>
      </c>
      <c r="K4593" s="1">
        <v>0.62084640081446407</v>
      </c>
      <c r="T4593" s="1">
        <v>4546</v>
      </c>
      <c r="U4593" s="1">
        <v>2.0956026633700264</v>
      </c>
      <c r="V4593" s="1">
        <v>-1.0956026633700264</v>
      </c>
    </row>
    <row r="4594" spans="1:22" x14ac:dyDescent="0.25">
      <c r="A4594" s="5">
        <f t="shared" si="213"/>
        <v>4592</v>
      </c>
      <c r="B4594" s="5">
        <v>23</v>
      </c>
      <c r="C4594" s="5">
        <v>452138</v>
      </c>
      <c r="D4594" s="5">
        <v>1</v>
      </c>
      <c r="E4594" s="5">
        <f t="shared" si="214"/>
        <v>1.3785409136794091</v>
      </c>
      <c r="F4594" s="5">
        <v>1</v>
      </c>
      <c r="G4594" s="5">
        <f t="shared" si="215"/>
        <v>2.0915539889695398</v>
      </c>
      <c r="I4594" s="1">
        <v>4547</v>
      </c>
      <c r="J4594" s="1">
        <v>1.3791402799354029</v>
      </c>
      <c r="K4594" s="1">
        <v>-0.37914027993540289</v>
      </c>
      <c r="T4594" s="1">
        <v>4547</v>
      </c>
      <c r="U4594" s="1">
        <v>2.0955146487091465</v>
      </c>
      <c r="V4594" s="1">
        <v>-1.0955146487091465</v>
      </c>
    </row>
    <row r="4595" spans="1:22" x14ac:dyDescent="0.25">
      <c r="A4595" s="5">
        <f t="shared" si="213"/>
        <v>4593</v>
      </c>
      <c r="B4595" s="5">
        <v>8</v>
      </c>
      <c r="C4595" s="5">
        <v>452185</v>
      </c>
      <c r="D4595" s="5">
        <v>1</v>
      </c>
      <c r="E4595" s="5">
        <f t="shared" si="214"/>
        <v>1.3785275944292759</v>
      </c>
      <c r="F4595" s="5">
        <v>1</v>
      </c>
      <c r="G4595" s="5">
        <f t="shared" si="215"/>
        <v>2.0914659743086594</v>
      </c>
      <c r="I4595" s="1">
        <v>4548</v>
      </c>
      <c r="J4595" s="1">
        <v>1.3791269606852696</v>
      </c>
      <c r="K4595" s="1">
        <v>0.62087303931473037</v>
      </c>
      <c r="T4595" s="1">
        <v>4548</v>
      </c>
      <c r="U4595" s="1">
        <v>2.0954266340482661</v>
      </c>
      <c r="V4595" s="1">
        <v>-1.0954266340482661</v>
      </c>
    </row>
    <row r="4596" spans="1:22" x14ac:dyDescent="0.25">
      <c r="A4596" s="5">
        <f t="shared" si="213"/>
        <v>4594</v>
      </c>
      <c r="B4596" s="5">
        <v>3</v>
      </c>
      <c r="C4596" s="5">
        <v>452476</v>
      </c>
      <c r="D4596" s="5">
        <v>1</v>
      </c>
      <c r="E4596" s="5">
        <f t="shared" si="214"/>
        <v>1.3785142751791428</v>
      </c>
      <c r="F4596" s="5">
        <v>3</v>
      </c>
      <c r="G4596" s="5">
        <f t="shared" si="215"/>
        <v>2.0913779596477795</v>
      </c>
      <c r="I4596" s="1">
        <v>4549</v>
      </c>
      <c r="J4596" s="1">
        <v>1.3791136414351364</v>
      </c>
      <c r="K4596" s="1">
        <v>0.62088635856486363</v>
      </c>
      <c r="T4596" s="1">
        <v>4549</v>
      </c>
      <c r="U4596" s="1">
        <v>2.0953386193873862</v>
      </c>
      <c r="V4596" s="1">
        <v>-1.0953386193873862</v>
      </c>
    </row>
    <row r="4597" spans="1:22" x14ac:dyDescent="0.25">
      <c r="A4597" s="5">
        <f t="shared" si="213"/>
        <v>4595</v>
      </c>
      <c r="B4597" s="5">
        <v>22</v>
      </c>
      <c r="C4597" s="5">
        <v>452491</v>
      </c>
      <c r="D4597" s="5">
        <v>1</v>
      </c>
      <c r="E4597" s="5">
        <f t="shared" si="214"/>
        <v>1.3785009559290096</v>
      </c>
      <c r="F4597" s="5">
        <v>2</v>
      </c>
      <c r="G4597" s="5">
        <f t="shared" si="215"/>
        <v>2.0912899449868991</v>
      </c>
      <c r="I4597" s="1">
        <v>4550</v>
      </c>
      <c r="J4597" s="1">
        <v>1.3791003221850031</v>
      </c>
      <c r="K4597" s="1">
        <v>-0.37910032218500311</v>
      </c>
      <c r="T4597" s="1">
        <v>4550</v>
      </c>
      <c r="U4597" s="1">
        <v>2.0952506047265058</v>
      </c>
      <c r="V4597" s="1">
        <v>-1.0952506047265058</v>
      </c>
    </row>
    <row r="4598" spans="1:22" x14ac:dyDescent="0.25">
      <c r="A4598" s="5">
        <f t="shared" si="213"/>
        <v>4596</v>
      </c>
      <c r="B4598" s="5">
        <v>7</v>
      </c>
      <c r="C4598" s="5">
        <v>452492</v>
      </c>
      <c r="D4598" s="5">
        <v>1</v>
      </c>
      <c r="E4598" s="5">
        <f t="shared" si="214"/>
        <v>1.3784876366788763</v>
      </c>
      <c r="F4598" s="5">
        <v>3</v>
      </c>
      <c r="G4598" s="5">
        <f t="shared" si="215"/>
        <v>2.0912019303260192</v>
      </c>
      <c r="I4598" s="1">
        <v>4551</v>
      </c>
      <c r="J4598" s="1">
        <v>1.3790870029348701</v>
      </c>
      <c r="K4598" s="1">
        <v>0.62091299706512992</v>
      </c>
      <c r="T4598" s="1">
        <v>4551</v>
      </c>
      <c r="U4598" s="1">
        <v>2.0951625900656259</v>
      </c>
      <c r="V4598" s="1">
        <v>-1.0951625900656259</v>
      </c>
    </row>
    <row r="4599" spans="1:22" x14ac:dyDescent="0.25">
      <c r="A4599" s="5">
        <f t="shared" si="213"/>
        <v>4597</v>
      </c>
      <c r="B4599" s="5">
        <v>11</v>
      </c>
      <c r="C4599" s="5">
        <v>452558</v>
      </c>
      <c r="D4599" s="5">
        <v>1</v>
      </c>
      <c r="E4599" s="5">
        <f t="shared" si="214"/>
        <v>1.3784743174287433</v>
      </c>
      <c r="F4599" s="5">
        <v>2</v>
      </c>
      <c r="G4599" s="5">
        <f t="shared" si="215"/>
        <v>2.0911139156651393</v>
      </c>
      <c r="I4599" s="1">
        <v>4552</v>
      </c>
      <c r="J4599" s="1">
        <v>1.3790736836847368</v>
      </c>
      <c r="K4599" s="1">
        <v>-0.37907368368473682</v>
      </c>
      <c r="T4599" s="1">
        <v>4552</v>
      </c>
      <c r="U4599" s="1">
        <v>2.0950745754047455</v>
      </c>
      <c r="V4599" s="1">
        <v>-1.0950745754047455</v>
      </c>
    </row>
    <row r="4600" spans="1:22" x14ac:dyDescent="0.25">
      <c r="A4600" s="5">
        <f t="shared" si="213"/>
        <v>4598</v>
      </c>
      <c r="B4600" s="5">
        <v>7</v>
      </c>
      <c r="C4600" s="5">
        <v>452564</v>
      </c>
      <c r="D4600" s="5">
        <v>1</v>
      </c>
      <c r="E4600" s="5">
        <f t="shared" si="214"/>
        <v>1.37846099817861</v>
      </c>
      <c r="F4600" s="5">
        <v>2</v>
      </c>
      <c r="G4600" s="5">
        <f t="shared" si="215"/>
        <v>2.0910259010042589</v>
      </c>
      <c r="I4600" s="1">
        <v>4553</v>
      </c>
      <c r="J4600" s="1">
        <v>1.3790603644346036</v>
      </c>
      <c r="K4600" s="1">
        <v>-0.37906036443460356</v>
      </c>
      <c r="T4600" s="1">
        <v>4553</v>
      </c>
      <c r="U4600" s="1">
        <v>2.0949865607438656</v>
      </c>
      <c r="V4600" s="1">
        <v>-1.0949865607438656</v>
      </c>
    </row>
    <row r="4601" spans="1:22" x14ac:dyDescent="0.25">
      <c r="A4601" s="5">
        <f t="shared" si="213"/>
        <v>4599</v>
      </c>
      <c r="B4601" s="5">
        <v>8</v>
      </c>
      <c r="C4601" s="5">
        <v>452592</v>
      </c>
      <c r="D4601" s="5">
        <v>2</v>
      </c>
      <c r="E4601" s="5">
        <f t="shared" si="214"/>
        <v>1.3784476789284767</v>
      </c>
      <c r="F4601" s="5">
        <v>1</v>
      </c>
      <c r="G4601" s="5">
        <f t="shared" si="215"/>
        <v>2.0909378863433785</v>
      </c>
      <c r="I4601" s="1">
        <v>4554</v>
      </c>
      <c r="J4601" s="1">
        <v>1.3790470451844705</v>
      </c>
      <c r="K4601" s="1">
        <v>0.62095295481552948</v>
      </c>
      <c r="T4601" s="1">
        <v>4554</v>
      </c>
      <c r="U4601" s="1">
        <v>2.0948985460829852</v>
      </c>
      <c r="V4601" s="1">
        <v>-1.0948985460829852</v>
      </c>
    </row>
    <row r="4602" spans="1:22" x14ac:dyDescent="0.25">
      <c r="A4602" s="5">
        <f t="shared" si="213"/>
        <v>4600</v>
      </c>
      <c r="B4602" s="5">
        <v>6</v>
      </c>
      <c r="C4602" s="5">
        <v>452597</v>
      </c>
      <c r="D4602" s="5">
        <v>1</v>
      </c>
      <c r="E4602" s="5">
        <f t="shared" si="214"/>
        <v>1.3784343596783435</v>
      </c>
      <c r="F4602" s="5">
        <v>2</v>
      </c>
      <c r="G4602" s="5">
        <f t="shared" si="215"/>
        <v>2.0908498716824986</v>
      </c>
      <c r="I4602" s="1">
        <v>4555</v>
      </c>
      <c r="J4602" s="1">
        <v>1.3790337259343373</v>
      </c>
      <c r="K4602" s="1">
        <v>-0.37903372593433726</v>
      </c>
      <c r="T4602" s="1">
        <v>4555</v>
      </c>
      <c r="U4602" s="1">
        <v>2.0948105314221053</v>
      </c>
      <c r="V4602" s="1">
        <v>-9.4810531422105271E-2</v>
      </c>
    </row>
    <row r="4603" spans="1:22" x14ac:dyDescent="0.25">
      <c r="A4603" s="5">
        <f t="shared" si="213"/>
        <v>4601</v>
      </c>
      <c r="B4603" s="5">
        <v>13</v>
      </c>
      <c r="C4603" s="5">
        <v>452701</v>
      </c>
      <c r="D4603" s="5">
        <v>1</v>
      </c>
      <c r="E4603" s="5">
        <f t="shared" si="214"/>
        <v>1.3784210404282105</v>
      </c>
      <c r="F4603" s="5">
        <v>3</v>
      </c>
      <c r="G4603" s="5">
        <f t="shared" si="215"/>
        <v>2.0907618570216187</v>
      </c>
      <c r="I4603" s="1">
        <v>4556</v>
      </c>
      <c r="J4603" s="1">
        <v>1.379020406684204</v>
      </c>
      <c r="K4603" s="1">
        <v>-0.379020406684204</v>
      </c>
      <c r="T4603" s="1">
        <v>4556</v>
      </c>
      <c r="U4603" s="1">
        <v>2.0947225167612249</v>
      </c>
      <c r="V4603" s="1">
        <v>-1.0947225167612249</v>
      </c>
    </row>
    <row r="4604" spans="1:22" x14ac:dyDescent="0.25">
      <c r="A4604" s="5">
        <f t="shared" si="213"/>
        <v>4602</v>
      </c>
      <c r="B4604" s="5">
        <v>10</v>
      </c>
      <c r="C4604" s="5">
        <v>452757</v>
      </c>
      <c r="D4604" s="5">
        <v>1</v>
      </c>
      <c r="E4604" s="5">
        <f t="shared" si="214"/>
        <v>1.3784077211780772</v>
      </c>
      <c r="F4604" s="5">
        <v>1</v>
      </c>
      <c r="G4604" s="5">
        <f t="shared" si="215"/>
        <v>2.0906738423607383</v>
      </c>
      <c r="I4604" s="1">
        <v>4557</v>
      </c>
      <c r="J4604" s="1">
        <v>1.379007087434071</v>
      </c>
      <c r="K4604" s="1">
        <v>-0.37900708743407097</v>
      </c>
      <c r="T4604" s="1">
        <v>4557</v>
      </c>
      <c r="U4604" s="1">
        <v>2.094634502100345</v>
      </c>
      <c r="V4604" s="1">
        <v>-1.094634502100345</v>
      </c>
    </row>
    <row r="4605" spans="1:22" x14ac:dyDescent="0.25">
      <c r="A4605" s="5">
        <f t="shared" si="213"/>
        <v>4603</v>
      </c>
      <c r="B4605" s="5">
        <v>5</v>
      </c>
      <c r="C4605" s="5">
        <v>452798</v>
      </c>
      <c r="D4605" s="5">
        <v>1</v>
      </c>
      <c r="E4605" s="5">
        <f t="shared" si="214"/>
        <v>1.3783944019279439</v>
      </c>
      <c r="F4605" s="5">
        <v>2</v>
      </c>
      <c r="G4605" s="5">
        <f t="shared" si="215"/>
        <v>2.0905858276998579</v>
      </c>
      <c r="I4605" s="1">
        <v>4558</v>
      </c>
      <c r="J4605" s="1">
        <v>1.3789937681839377</v>
      </c>
      <c r="K4605" s="1">
        <v>-0.37899376818393771</v>
      </c>
      <c r="T4605" s="1">
        <v>4558</v>
      </c>
      <c r="U4605" s="1">
        <v>2.0945464874394646</v>
      </c>
      <c r="V4605" s="1">
        <v>-1.0945464874394646</v>
      </c>
    </row>
    <row r="4606" spans="1:22" x14ac:dyDescent="0.25">
      <c r="A4606" s="5">
        <f t="shared" si="213"/>
        <v>4604</v>
      </c>
      <c r="B4606" s="5">
        <v>1</v>
      </c>
      <c r="C4606" s="5">
        <v>453254</v>
      </c>
      <c r="D4606" s="5">
        <v>1</v>
      </c>
      <c r="E4606" s="5">
        <f t="shared" si="214"/>
        <v>1.3783810826778109</v>
      </c>
      <c r="F4606" s="5">
        <v>1</v>
      </c>
      <c r="G4606" s="5">
        <f t="shared" si="215"/>
        <v>2.090497813038978</v>
      </c>
      <c r="I4606" s="1">
        <v>4559</v>
      </c>
      <c r="J4606" s="1">
        <v>1.3789804489338044</v>
      </c>
      <c r="K4606" s="1">
        <v>0.62101955106619555</v>
      </c>
      <c r="T4606" s="1">
        <v>4559</v>
      </c>
      <c r="U4606" s="1">
        <v>2.0944584727785847</v>
      </c>
      <c r="V4606" s="1">
        <v>0.90554152722141534</v>
      </c>
    </row>
    <row r="4607" spans="1:22" x14ac:dyDescent="0.25">
      <c r="A4607" s="5">
        <f t="shared" si="213"/>
        <v>4605</v>
      </c>
      <c r="B4607" s="5">
        <v>13</v>
      </c>
      <c r="C4607" s="5">
        <v>453269</v>
      </c>
      <c r="D4607" s="5">
        <v>1</v>
      </c>
      <c r="E4607" s="5">
        <f t="shared" si="214"/>
        <v>1.3783677634276776</v>
      </c>
      <c r="F4607" s="5">
        <v>1</v>
      </c>
      <c r="G4607" s="5">
        <f t="shared" si="215"/>
        <v>2.090409798378098</v>
      </c>
      <c r="I4607" s="1">
        <v>4560</v>
      </c>
      <c r="J4607" s="1">
        <v>1.3789671296836712</v>
      </c>
      <c r="K4607" s="1">
        <v>0.62103287031632881</v>
      </c>
      <c r="T4607" s="1">
        <v>4560</v>
      </c>
      <c r="U4607" s="1">
        <v>2.0943704581177043</v>
      </c>
      <c r="V4607" s="1">
        <v>-9.4370458117704281E-2</v>
      </c>
    </row>
    <row r="4608" spans="1:22" x14ac:dyDescent="0.25">
      <c r="A4608" s="5">
        <f t="shared" si="213"/>
        <v>4606</v>
      </c>
      <c r="B4608" s="5">
        <v>2</v>
      </c>
      <c r="C4608" s="5">
        <v>453275</v>
      </c>
      <c r="D4608" s="5">
        <v>2</v>
      </c>
      <c r="E4608" s="5">
        <f t="shared" si="214"/>
        <v>1.3783544441775444</v>
      </c>
      <c r="F4608" s="5">
        <v>1</v>
      </c>
      <c r="G4608" s="5">
        <f t="shared" si="215"/>
        <v>2.0903217837172177</v>
      </c>
      <c r="I4608" s="1">
        <v>4561</v>
      </c>
      <c r="J4608" s="1">
        <v>1.3789538104335382</v>
      </c>
      <c r="K4608" s="1">
        <v>0.62104618956646185</v>
      </c>
      <c r="T4608" s="1">
        <v>4561</v>
      </c>
      <c r="U4608" s="1">
        <v>2.0942824434568243</v>
      </c>
      <c r="V4608" s="1">
        <v>-1.0942824434568243</v>
      </c>
    </row>
    <row r="4609" spans="1:22" x14ac:dyDescent="0.25">
      <c r="A4609" s="5">
        <f t="shared" si="213"/>
        <v>4607</v>
      </c>
      <c r="B4609" s="5">
        <v>3</v>
      </c>
      <c r="C4609" s="5">
        <v>453377</v>
      </c>
      <c r="D4609" s="5">
        <v>1</v>
      </c>
      <c r="E4609" s="5">
        <f t="shared" si="214"/>
        <v>1.3783411249274113</v>
      </c>
      <c r="F4609" s="5">
        <v>2</v>
      </c>
      <c r="G4609" s="5">
        <f t="shared" si="215"/>
        <v>2.0902337690563377</v>
      </c>
      <c r="I4609" s="1">
        <v>4562</v>
      </c>
      <c r="J4609" s="1">
        <v>1.3789404911834049</v>
      </c>
      <c r="K4609" s="1">
        <v>0.62105950881659511</v>
      </c>
      <c r="T4609" s="1">
        <v>4562</v>
      </c>
      <c r="U4609" s="1">
        <v>2.094194428795944</v>
      </c>
      <c r="V4609" s="1">
        <v>0.90580557120405603</v>
      </c>
    </row>
    <row r="4610" spans="1:22" x14ac:dyDescent="0.25">
      <c r="A4610" s="5">
        <f t="shared" si="213"/>
        <v>4608</v>
      </c>
      <c r="B4610" s="5">
        <v>3</v>
      </c>
      <c r="C4610" s="5">
        <v>453576</v>
      </c>
      <c r="D4610" s="5">
        <v>1</v>
      </c>
      <c r="E4610" s="5">
        <f t="shared" si="214"/>
        <v>1.3783278056772781</v>
      </c>
      <c r="F4610" s="5">
        <v>1</v>
      </c>
      <c r="G4610" s="5">
        <f t="shared" si="215"/>
        <v>2.0901457543954574</v>
      </c>
      <c r="I4610" s="1">
        <v>4563</v>
      </c>
      <c r="J4610" s="1">
        <v>1.3789271719332716</v>
      </c>
      <c r="K4610" s="1">
        <v>0.62107282806672837</v>
      </c>
      <c r="T4610" s="1">
        <v>4563</v>
      </c>
      <c r="U4610" s="1">
        <v>2.094106414135064</v>
      </c>
      <c r="V4610" s="1">
        <v>-1.094106414135064</v>
      </c>
    </row>
    <row r="4611" spans="1:22" x14ac:dyDescent="0.25">
      <c r="A4611" s="5">
        <f t="shared" si="213"/>
        <v>4609</v>
      </c>
      <c r="B4611" s="5">
        <v>10</v>
      </c>
      <c r="C4611" s="5">
        <v>453614</v>
      </c>
      <c r="D4611" s="5">
        <v>2</v>
      </c>
      <c r="E4611" s="5">
        <f t="shared" si="214"/>
        <v>1.3783144864271448</v>
      </c>
      <c r="F4611" s="5">
        <v>2</v>
      </c>
      <c r="G4611" s="5">
        <f t="shared" si="215"/>
        <v>2.0900577397345774</v>
      </c>
      <c r="I4611" s="1">
        <v>4564</v>
      </c>
      <c r="J4611" s="1">
        <v>1.3789138526831386</v>
      </c>
      <c r="K4611" s="1">
        <v>0.6210861473168614</v>
      </c>
      <c r="T4611" s="1">
        <v>4564</v>
      </c>
      <c r="U4611" s="1">
        <v>2.0940183994741837</v>
      </c>
      <c r="V4611" s="1">
        <v>-1.0940183994741837</v>
      </c>
    </row>
    <row r="4612" spans="1:22" x14ac:dyDescent="0.25">
      <c r="A4612" s="5">
        <f t="shared" ref="A4612:A4675" si="216">A4611+1</f>
        <v>4610</v>
      </c>
      <c r="B4612" s="5">
        <v>5</v>
      </c>
      <c r="C4612" s="5">
        <v>453750</v>
      </c>
      <c r="D4612" s="5">
        <v>2</v>
      </c>
      <c r="E4612" s="5">
        <f t="shared" ref="E4612:E4675" si="217">$J$41*$A4612+$J$40</f>
        <v>1.3783011671770116</v>
      </c>
      <c r="F4612" s="5">
        <v>2</v>
      </c>
      <c r="G4612" s="5">
        <f t="shared" ref="G4612:G4675" si="218">$U$41*$A4612+$U$40</f>
        <v>2.089969725073697</v>
      </c>
      <c r="I4612" s="1">
        <v>4565</v>
      </c>
      <c r="J4612" s="1">
        <v>1.3789005334330053</v>
      </c>
      <c r="K4612" s="1">
        <v>0.62109946656699466</v>
      </c>
      <c r="T4612" s="1">
        <v>4565</v>
      </c>
      <c r="U4612" s="1">
        <v>2.0939303848133037</v>
      </c>
      <c r="V4612" s="1">
        <v>-1.0939303848133037</v>
      </c>
    </row>
    <row r="4613" spans="1:22" x14ac:dyDescent="0.25">
      <c r="A4613" s="5">
        <f t="shared" si="216"/>
        <v>4611</v>
      </c>
      <c r="B4613" s="5">
        <v>9</v>
      </c>
      <c r="C4613" s="5">
        <v>453858</v>
      </c>
      <c r="D4613" s="5">
        <v>2</v>
      </c>
      <c r="E4613" s="5">
        <f t="shared" si="217"/>
        <v>1.3782878479268785</v>
      </c>
      <c r="F4613" s="5">
        <v>2</v>
      </c>
      <c r="G4613" s="5">
        <f t="shared" si="218"/>
        <v>2.0898817104128171</v>
      </c>
      <c r="I4613" s="1">
        <v>4566</v>
      </c>
      <c r="J4613" s="1">
        <v>1.3788872141828721</v>
      </c>
      <c r="K4613" s="1">
        <v>-0.37888721418287208</v>
      </c>
      <c r="T4613" s="1">
        <v>4566</v>
      </c>
      <c r="U4613" s="1">
        <v>2.0938423701524238</v>
      </c>
      <c r="V4613" s="1">
        <v>0.9061576298475762</v>
      </c>
    </row>
    <row r="4614" spans="1:22" x14ac:dyDescent="0.25">
      <c r="A4614" s="5">
        <f t="shared" si="216"/>
        <v>4612</v>
      </c>
      <c r="B4614" s="5">
        <v>1</v>
      </c>
      <c r="C4614" s="5">
        <v>453863</v>
      </c>
      <c r="D4614" s="5">
        <v>2</v>
      </c>
      <c r="E4614" s="5">
        <f t="shared" si="217"/>
        <v>1.3782745286767453</v>
      </c>
      <c r="F4614" s="5">
        <v>1</v>
      </c>
      <c r="G4614" s="5">
        <f t="shared" si="218"/>
        <v>2.0897936957519367</v>
      </c>
      <c r="I4614" s="1">
        <v>4567</v>
      </c>
      <c r="J4614" s="1">
        <v>1.378873894932739</v>
      </c>
      <c r="K4614" s="1">
        <v>-0.37887389493273904</v>
      </c>
      <c r="T4614" s="1">
        <v>4567</v>
      </c>
      <c r="U4614" s="1">
        <v>2.0937543554915434</v>
      </c>
      <c r="V4614" s="1">
        <v>-9.3754355491543429E-2</v>
      </c>
    </row>
    <row r="4615" spans="1:22" x14ac:dyDescent="0.25">
      <c r="A4615" s="5">
        <f t="shared" si="216"/>
        <v>4613</v>
      </c>
      <c r="B4615" s="5">
        <v>15</v>
      </c>
      <c r="C4615" s="5">
        <v>453910</v>
      </c>
      <c r="D4615" s="5">
        <v>1</v>
      </c>
      <c r="E4615" s="5">
        <f t="shared" si="217"/>
        <v>1.378261209426612</v>
      </c>
      <c r="F4615" s="5">
        <v>3</v>
      </c>
      <c r="G4615" s="5">
        <f t="shared" si="218"/>
        <v>2.0897056810910568</v>
      </c>
      <c r="I4615" s="1">
        <v>4568</v>
      </c>
      <c r="J4615" s="1">
        <v>1.3788605756826058</v>
      </c>
      <c r="K4615" s="1">
        <v>-0.37886057568260578</v>
      </c>
      <c r="T4615" s="1">
        <v>4568</v>
      </c>
      <c r="U4615" s="1">
        <v>2.0936663408306631</v>
      </c>
      <c r="V4615" s="1">
        <v>-9.3666340830663053E-2</v>
      </c>
    </row>
    <row r="4616" spans="1:22" x14ac:dyDescent="0.25">
      <c r="A4616" s="5">
        <f t="shared" si="216"/>
        <v>4614</v>
      </c>
      <c r="B4616" s="5">
        <v>0</v>
      </c>
      <c r="C4616" s="5">
        <v>454142</v>
      </c>
      <c r="D4616" s="5">
        <v>1</v>
      </c>
      <c r="E4616" s="5">
        <f t="shared" si="217"/>
        <v>1.378247890176479</v>
      </c>
      <c r="F4616" s="5">
        <v>1</v>
      </c>
      <c r="G4616" s="5">
        <f t="shared" si="218"/>
        <v>2.0896176664301764</v>
      </c>
      <c r="I4616" s="1">
        <v>4569</v>
      </c>
      <c r="J4616" s="1">
        <v>1.3788472564324725</v>
      </c>
      <c r="K4616" s="1">
        <v>-0.37884725643247252</v>
      </c>
      <c r="T4616" s="1">
        <v>4569</v>
      </c>
      <c r="U4616" s="1">
        <v>2.0935783261697831</v>
      </c>
      <c r="V4616" s="1">
        <v>-1.0935783261697831</v>
      </c>
    </row>
    <row r="4617" spans="1:22" x14ac:dyDescent="0.25">
      <c r="A4617" s="5">
        <f t="shared" si="216"/>
        <v>4615</v>
      </c>
      <c r="B4617" s="5">
        <v>7</v>
      </c>
      <c r="C4617" s="5">
        <v>454304</v>
      </c>
      <c r="D4617" s="5">
        <v>2</v>
      </c>
      <c r="E4617" s="5">
        <f t="shared" si="217"/>
        <v>1.3782345709263457</v>
      </c>
      <c r="F4617" s="5">
        <v>1</v>
      </c>
      <c r="G4617" s="5">
        <f t="shared" si="218"/>
        <v>2.0895296517692965</v>
      </c>
      <c r="I4617" s="1">
        <v>4570</v>
      </c>
      <c r="J4617" s="1">
        <v>1.3788339371823393</v>
      </c>
      <c r="K4617" s="1">
        <v>0.62116606281766074</v>
      </c>
      <c r="T4617" s="1">
        <v>4570</v>
      </c>
      <c r="U4617" s="1">
        <v>2.0934903115089032</v>
      </c>
      <c r="V4617" s="1">
        <v>-1.0934903115089032</v>
      </c>
    </row>
    <row r="4618" spans="1:22" x14ac:dyDescent="0.25">
      <c r="A4618" s="5">
        <f t="shared" si="216"/>
        <v>4616</v>
      </c>
      <c r="B4618" s="5">
        <v>7</v>
      </c>
      <c r="C4618" s="5">
        <v>454328</v>
      </c>
      <c r="D4618" s="5">
        <v>1</v>
      </c>
      <c r="E4618" s="5">
        <f t="shared" si="217"/>
        <v>1.3782212516762125</v>
      </c>
      <c r="F4618" s="5">
        <v>2</v>
      </c>
      <c r="G4618" s="5">
        <f t="shared" si="218"/>
        <v>2.0894416371084161</v>
      </c>
      <c r="I4618" s="1">
        <v>4571</v>
      </c>
      <c r="J4618" s="1">
        <v>1.3788206179322062</v>
      </c>
      <c r="K4618" s="1">
        <v>0.62117938206779377</v>
      </c>
      <c r="T4618" s="1">
        <v>4571</v>
      </c>
      <c r="U4618" s="1">
        <v>2.0934022968480228</v>
      </c>
      <c r="V4618" s="1">
        <v>-1.0934022968480228</v>
      </c>
    </row>
    <row r="4619" spans="1:22" x14ac:dyDescent="0.25">
      <c r="A4619" s="5">
        <f t="shared" si="216"/>
        <v>4617</v>
      </c>
      <c r="B4619" s="5">
        <v>5</v>
      </c>
      <c r="C4619" s="5">
        <v>454396</v>
      </c>
      <c r="D4619" s="5">
        <v>1</v>
      </c>
      <c r="E4619" s="5">
        <f t="shared" si="217"/>
        <v>1.3782079324260794</v>
      </c>
      <c r="F4619" s="5">
        <v>1</v>
      </c>
      <c r="G4619" s="5">
        <f t="shared" si="218"/>
        <v>2.0893536224475362</v>
      </c>
      <c r="I4619" s="1">
        <v>4572</v>
      </c>
      <c r="J4619" s="1">
        <v>1.378807298682073</v>
      </c>
      <c r="K4619" s="1">
        <v>0.62119270131792703</v>
      </c>
      <c r="T4619" s="1">
        <v>4572</v>
      </c>
      <c r="U4619" s="1">
        <v>2.0933142821871424</v>
      </c>
      <c r="V4619" s="1">
        <v>-9.3314282187142439E-2</v>
      </c>
    </row>
    <row r="4620" spans="1:22" x14ac:dyDescent="0.25">
      <c r="A4620" s="5">
        <f t="shared" si="216"/>
        <v>4618</v>
      </c>
      <c r="B4620" s="5">
        <v>14</v>
      </c>
      <c r="C4620" s="5">
        <v>454545</v>
      </c>
      <c r="D4620" s="5">
        <v>1</v>
      </c>
      <c r="E4620" s="5">
        <f t="shared" si="217"/>
        <v>1.3781946131759462</v>
      </c>
      <c r="F4620" s="5">
        <v>2</v>
      </c>
      <c r="G4620" s="5">
        <f t="shared" si="218"/>
        <v>2.0892656077866558</v>
      </c>
      <c r="I4620" s="1">
        <v>4573</v>
      </c>
      <c r="J4620" s="1">
        <v>1.3787939794319397</v>
      </c>
      <c r="K4620" s="1">
        <v>-0.37879397943193971</v>
      </c>
      <c r="T4620" s="1">
        <v>4573</v>
      </c>
      <c r="U4620" s="1">
        <v>2.0932262675262625</v>
      </c>
      <c r="V4620" s="1">
        <v>-9.3226267526262507E-2</v>
      </c>
    </row>
    <row r="4621" spans="1:22" x14ac:dyDescent="0.25">
      <c r="A4621" s="5">
        <f t="shared" si="216"/>
        <v>4619</v>
      </c>
      <c r="B4621" s="5">
        <v>7</v>
      </c>
      <c r="C4621" s="5">
        <v>454720</v>
      </c>
      <c r="D4621" s="5">
        <v>1</v>
      </c>
      <c r="E4621" s="5">
        <f t="shared" si="217"/>
        <v>1.3781812939258129</v>
      </c>
      <c r="F4621" s="5">
        <v>1</v>
      </c>
      <c r="G4621" s="5">
        <f t="shared" si="218"/>
        <v>2.0891775931257759</v>
      </c>
      <c r="I4621" s="1">
        <v>4574</v>
      </c>
      <c r="J4621" s="1">
        <v>1.3787806601818067</v>
      </c>
      <c r="K4621" s="1">
        <v>-0.37878066018180667</v>
      </c>
      <c r="T4621" s="1">
        <v>4574</v>
      </c>
      <c r="U4621" s="1">
        <v>2.0931382528653826</v>
      </c>
      <c r="V4621" s="1">
        <v>-1.0931382528653826</v>
      </c>
    </row>
    <row r="4622" spans="1:22" x14ac:dyDescent="0.25">
      <c r="A4622" s="5">
        <f t="shared" si="216"/>
        <v>4620</v>
      </c>
      <c r="B4622" s="5">
        <v>19</v>
      </c>
      <c r="C4622" s="5">
        <v>454801</v>
      </c>
      <c r="D4622" s="5">
        <v>1</v>
      </c>
      <c r="E4622" s="5">
        <f t="shared" si="217"/>
        <v>1.3781679746756796</v>
      </c>
      <c r="F4622" s="5">
        <v>2</v>
      </c>
      <c r="G4622" s="5">
        <f t="shared" si="218"/>
        <v>2.0890895784648955</v>
      </c>
      <c r="I4622" s="1">
        <v>4575</v>
      </c>
      <c r="J4622" s="1">
        <v>1.3787673409316734</v>
      </c>
      <c r="K4622" s="1">
        <v>-0.37876734093167341</v>
      </c>
      <c r="T4622" s="1">
        <v>4575</v>
      </c>
      <c r="U4622" s="1">
        <v>2.0930502382045022</v>
      </c>
      <c r="V4622" s="1">
        <v>-9.30502382045022E-2</v>
      </c>
    </row>
    <row r="4623" spans="1:22" x14ac:dyDescent="0.25">
      <c r="A4623" s="5">
        <f t="shared" si="216"/>
        <v>4621</v>
      </c>
      <c r="B4623" s="5">
        <v>4</v>
      </c>
      <c r="C4623" s="5">
        <v>454810</v>
      </c>
      <c r="D4623" s="5">
        <v>1</v>
      </c>
      <c r="E4623" s="5">
        <f t="shared" si="217"/>
        <v>1.3781546554255466</v>
      </c>
      <c r="F4623" s="5">
        <v>3</v>
      </c>
      <c r="G4623" s="5">
        <f t="shared" si="218"/>
        <v>2.0890015638040156</v>
      </c>
      <c r="I4623" s="1">
        <v>4576</v>
      </c>
      <c r="J4623" s="1">
        <v>1.3787540216815402</v>
      </c>
      <c r="K4623" s="1">
        <v>-0.37875402168154015</v>
      </c>
      <c r="T4623" s="1">
        <v>4576</v>
      </c>
      <c r="U4623" s="1">
        <v>2.0929622235436223</v>
      </c>
      <c r="V4623" s="1">
        <v>-1.0929622235436223</v>
      </c>
    </row>
    <row r="4624" spans="1:22" x14ac:dyDescent="0.25">
      <c r="A4624" s="5">
        <f t="shared" si="216"/>
        <v>4622</v>
      </c>
      <c r="B4624" s="5">
        <v>10</v>
      </c>
      <c r="C4624" s="5">
        <v>454888</v>
      </c>
      <c r="D4624" s="5">
        <v>1</v>
      </c>
      <c r="E4624" s="5">
        <f t="shared" si="217"/>
        <v>1.3781413361754133</v>
      </c>
      <c r="F4624" s="5">
        <v>3</v>
      </c>
      <c r="G4624" s="5">
        <f t="shared" si="218"/>
        <v>2.0889135491431352</v>
      </c>
      <c r="I4624" s="1">
        <v>4577</v>
      </c>
      <c r="J4624" s="1">
        <v>1.3787407024314071</v>
      </c>
      <c r="K4624" s="1">
        <v>0.62125929756859288</v>
      </c>
      <c r="T4624" s="1">
        <v>4577</v>
      </c>
      <c r="U4624" s="1">
        <v>2.0928742088827419</v>
      </c>
      <c r="V4624" s="1">
        <v>1.9071257911172581</v>
      </c>
    </row>
    <row r="4625" spans="1:22" x14ac:dyDescent="0.25">
      <c r="A4625" s="5">
        <f t="shared" si="216"/>
        <v>4623</v>
      </c>
      <c r="B4625" s="5">
        <v>12</v>
      </c>
      <c r="C4625" s="5">
        <v>454921</v>
      </c>
      <c r="D4625" s="5">
        <v>1</v>
      </c>
      <c r="E4625" s="5">
        <f t="shared" si="217"/>
        <v>1.3781280169252801</v>
      </c>
      <c r="F4625" s="5">
        <v>3</v>
      </c>
      <c r="G4625" s="5">
        <f t="shared" si="218"/>
        <v>2.0888255344822553</v>
      </c>
      <c r="I4625" s="1">
        <v>4578</v>
      </c>
      <c r="J4625" s="1">
        <v>1.3787273831812739</v>
      </c>
      <c r="K4625" s="1">
        <v>0.62127261681872614</v>
      </c>
      <c r="T4625" s="1">
        <v>4578</v>
      </c>
      <c r="U4625" s="1">
        <v>2.092786194221862</v>
      </c>
      <c r="V4625" s="1">
        <v>0.90721380577813804</v>
      </c>
    </row>
    <row r="4626" spans="1:22" x14ac:dyDescent="0.25">
      <c r="A4626" s="5">
        <f t="shared" si="216"/>
        <v>4624</v>
      </c>
      <c r="B4626" s="5">
        <v>3</v>
      </c>
      <c r="C4626" s="5">
        <v>454927</v>
      </c>
      <c r="D4626" s="5">
        <v>1</v>
      </c>
      <c r="E4626" s="5">
        <f t="shared" si="217"/>
        <v>1.378114697675147</v>
      </c>
      <c r="F4626" s="5">
        <v>1</v>
      </c>
      <c r="G4626" s="5">
        <f t="shared" si="218"/>
        <v>2.0887375198213749</v>
      </c>
      <c r="I4626" s="1">
        <v>4579</v>
      </c>
      <c r="J4626" s="1">
        <v>1.3787140639311406</v>
      </c>
      <c r="K4626" s="1">
        <v>0.6212859360688594</v>
      </c>
      <c r="T4626" s="1">
        <v>4579</v>
      </c>
      <c r="U4626" s="1">
        <v>2.0926981795609816</v>
      </c>
      <c r="V4626" s="1">
        <v>0.90730182043901841</v>
      </c>
    </row>
    <row r="4627" spans="1:22" x14ac:dyDescent="0.25">
      <c r="A4627" s="5">
        <f t="shared" si="216"/>
        <v>4625</v>
      </c>
      <c r="B4627" s="5">
        <v>16</v>
      </c>
      <c r="C4627" s="5">
        <v>455122</v>
      </c>
      <c r="D4627" s="5">
        <v>2</v>
      </c>
      <c r="E4627" s="5">
        <f t="shared" si="217"/>
        <v>1.3781013784250138</v>
      </c>
      <c r="F4627" s="5">
        <v>1</v>
      </c>
      <c r="G4627" s="5">
        <f t="shared" si="218"/>
        <v>2.088649505160495</v>
      </c>
      <c r="I4627" s="1">
        <v>4580</v>
      </c>
      <c r="J4627" s="1">
        <v>1.3787007446810073</v>
      </c>
      <c r="K4627" s="1">
        <v>0.62129925531899266</v>
      </c>
      <c r="T4627" s="1">
        <v>4580</v>
      </c>
      <c r="U4627" s="1">
        <v>2.0926101649001017</v>
      </c>
      <c r="V4627" s="1">
        <v>-9.2610164900101655E-2</v>
      </c>
    </row>
    <row r="4628" spans="1:22" x14ac:dyDescent="0.25">
      <c r="A4628" s="5">
        <f t="shared" si="216"/>
        <v>4626</v>
      </c>
      <c r="B4628" s="5">
        <v>4</v>
      </c>
      <c r="C4628" s="5">
        <v>455168</v>
      </c>
      <c r="D4628" s="5">
        <v>1</v>
      </c>
      <c r="E4628" s="5">
        <f t="shared" si="217"/>
        <v>1.3780880591748805</v>
      </c>
      <c r="F4628" s="5">
        <v>2</v>
      </c>
      <c r="G4628" s="5">
        <f t="shared" si="218"/>
        <v>2.0885614904996146</v>
      </c>
      <c r="I4628" s="1">
        <v>4581</v>
      </c>
      <c r="J4628" s="1">
        <v>1.3786874254308743</v>
      </c>
      <c r="K4628" s="1">
        <v>0.6213125745691257</v>
      </c>
      <c r="T4628" s="1">
        <v>4581</v>
      </c>
      <c r="U4628" s="1">
        <v>2.0925221502392213</v>
      </c>
      <c r="V4628" s="1">
        <v>-9.2522150239221279E-2</v>
      </c>
    </row>
    <row r="4629" spans="1:22" x14ac:dyDescent="0.25">
      <c r="A4629" s="5">
        <f t="shared" si="216"/>
        <v>4627</v>
      </c>
      <c r="B4629" s="5">
        <v>7</v>
      </c>
      <c r="C4629" s="5">
        <v>455328</v>
      </c>
      <c r="D4629" s="5">
        <v>1</v>
      </c>
      <c r="E4629" s="5">
        <f t="shared" si="217"/>
        <v>1.3780747399247475</v>
      </c>
      <c r="F4629" s="5">
        <v>1</v>
      </c>
      <c r="G4629" s="5">
        <f t="shared" si="218"/>
        <v>2.0884734758387347</v>
      </c>
      <c r="I4629" s="1">
        <v>4582</v>
      </c>
      <c r="J4629" s="1">
        <v>1.378674106180741</v>
      </c>
      <c r="K4629" s="1">
        <v>0.62132589381925896</v>
      </c>
      <c r="T4629" s="1">
        <v>4582</v>
      </c>
      <c r="U4629" s="1">
        <v>2.0924341355783413</v>
      </c>
      <c r="V4629" s="1">
        <v>0.90756586442165865</v>
      </c>
    </row>
    <row r="4630" spans="1:22" x14ac:dyDescent="0.25">
      <c r="A4630" s="5">
        <f t="shared" si="216"/>
        <v>4628</v>
      </c>
      <c r="B4630" s="5">
        <v>4</v>
      </c>
      <c r="C4630" s="5">
        <v>455594</v>
      </c>
      <c r="D4630" s="5">
        <v>2</v>
      </c>
      <c r="E4630" s="5">
        <f t="shared" si="217"/>
        <v>1.3780614206746142</v>
      </c>
      <c r="F4630" s="5">
        <v>1</v>
      </c>
      <c r="G4630" s="5">
        <f t="shared" si="218"/>
        <v>2.0883854611778547</v>
      </c>
      <c r="I4630" s="1">
        <v>4583</v>
      </c>
      <c r="J4630" s="1">
        <v>1.3786607869306078</v>
      </c>
      <c r="K4630" s="1">
        <v>-0.37866078693060778</v>
      </c>
      <c r="T4630" s="1">
        <v>4583</v>
      </c>
      <c r="U4630" s="1">
        <v>2.092346120917461</v>
      </c>
      <c r="V4630" s="1">
        <v>-9.2346120917460972E-2</v>
      </c>
    </row>
    <row r="4631" spans="1:22" x14ac:dyDescent="0.25">
      <c r="A4631" s="5">
        <f t="shared" si="216"/>
        <v>4629</v>
      </c>
      <c r="B4631" s="5">
        <v>8</v>
      </c>
      <c r="C4631" s="5">
        <v>455603</v>
      </c>
      <c r="D4631" s="5">
        <v>2</v>
      </c>
      <c r="E4631" s="5">
        <f t="shared" si="217"/>
        <v>1.378048101424481</v>
      </c>
      <c r="F4631" s="5">
        <v>1</v>
      </c>
      <c r="G4631" s="5">
        <f t="shared" si="218"/>
        <v>2.0882974465169744</v>
      </c>
      <c r="I4631" s="1">
        <v>4584</v>
      </c>
      <c r="J4631" s="1">
        <v>1.3786474676804747</v>
      </c>
      <c r="K4631" s="1">
        <v>-0.37864746768047475</v>
      </c>
      <c r="T4631" s="1">
        <v>4584</v>
      </c>
      <c r="U4631" s="1">
        <v>2.092258106256581</v>
      </c>
      <c r="V4631" s="1">
        <v>-9.2258106256581041E-2</v>
      </c>
    </row>
    <row r="4632" spans="1:22" x14ac:dyDescent="0.25">
      <c r="A4632" s="5">
        <f t="shared" si="216"/>
        <v>4630</v>
      </c>
      <c r="B4632" s="5">
        <v>11</v>
      </c>
      <c r="C4632" s="5">
        <v>455610</v>
      </c>
      <c r="D4632" s="5">
        <v>1</v>
      </c>
      <c r="E4632" s="5">
        <f t="shared" si="217"/>
        <v>1.3780347821743477</v>
      </c>
      <c r="F4632" s="5">
        <v>2</v>
      </c>
      <c r="G4632" s="5">
        <f t="shared" si="218"/>
        <v>2.088209431856094</v>
      </c>
      <c r="I4632" s="1">
        <v>4585</v>
      </c>
      <c r="J4632" s="1">
        <v>1.3786341484303415</v>
      </c>
      <c r="K4632" s="1">
        <v>-0.37863414843034149</v>
      </c>
      <c r="T4632" s="1">
        <v>4585</v>
      </c>
      <c r="U4632" s="1">
        <v>2.0921700915957007</v>
      </c>
      <c r="V4632" s="1">
        <v>-9.2170091595700665E-2</v>
      </c>
    </row>
    <row r="4633" spans="1:22" x14ac:dyDescent="0.25">
      <c r="A4633" s="5">
        <f t="shared" si="216"/>
        <v>4631</v>
      </c>
      <c r="B4633" s="5">
        <v>3</v>
      </c>
      <c r="C4633" s="5">
        <v>455701</v>
      </c>
      <c r="D4633" s="5">
        <v>1</v>
      </c>
      <c r="E4633" s="5">
        <f t="shared" si="217"/>
        <v>1.3780214629242147</v>
      </c>
      <c r="F4633" s="5">
        <v>2</v>
      </c>
      <c r="G4633" s="5">
        <f t="shared" si="218"/>
        <v>2.088121417195214</v>
      </c>
      <c r="I4633" s="1">
        <v>4586</v>
      </c>
      <c r="J4633" s="1">
        <v>1.3786208291802082</v>
      </c>
      <c r="K4633" s="1">
        <v>0.62137917081979177</v>
      </c>
      <c r="T4633" s="1">
        <v>4586</v>
      </c>
      <c r="U4633" s="1">
        <v>2.0920820769348207</v>
      </c>
      <c r="V4633" s="1">
        <v>-9.2082076934820734E-2</v>
      </c>
    </row>
    <row r="4634" spans="1:22" x14ac:dyDescent="0.25">
      <c r="A4634" s="5">
        <f t="shared" si="216"/>
        <v>4632</v>
      </c>
      <c r="B4634" s="5">
        <v>3</v>
      </c>
      <c r="C4634" s="5">
        <v>455749</v>
      </c>
      <c r="D4634" s="5">
        <v>1</v>
      </c>
      <c r="E4634" s="5">
        <f t="shared" si="217"/>
        <v>1.3780081436740814</v>
      </c>
      <c r="F4634" s="5">
        <v>2</v>
      </c>
      <c r="G4634" s="5">
        <f t="shared" si="218"/>
        <v>2.0880334025343341</v>
      </c>
      <c r="I4634" s="1">
        <v>4587</v>
      </c>
      <c r="J4634" s="1">
        <v>1.3786075099300752</v>
      </c>
      <c r="K4634" s="1">
        <v>0.62139249006992481</v>
      </c>
      <c r="T4634" s="1">
        <v>4587</v>
      </c>
      <c r="U4634" s="1">
        <v>2.0919940622739404</v>
      </c>
      <c r="V4634" s="1">
        <v>-9.1994062273940358E-2</v>
      </c>
    </row>
    <row r="4635" spans="1:22" x14ac:dyDescent="0.25">
      <c r="A4635" s="5">
        <f t="shared" si="216"/>
        <v>4633</v>
      </c>
      <c r="B4635" s="5">
        <v>5</v>
      </c>
      <c r="C4635" s="5">
        <v>455760</v>
      </c>
      <c r="D4635" s="5">
        <v>2</v>
      </c>
      <c r="E4635" s="5">
        <f t="shared" si="217"/>
        <v>1.3779948244239482</v>
      </c>
      <c r="F4635" s="5">
        <v>3</v>
      </c>
      <c r="G4635" s="5">
        <f t="shared" si="218"/>
        <v>2.0879453878734537</v>
      </c>
      <c r="I4635" s="1">
        <v>4588</v>
      </c>
      <c r="J4635" s="1">
        <v>1.3785941906799419</v>
      </c>
      <c r="K4635" s="1">
        <v>-0.37859419067994193</v>
      </c>
      <c r="T4635" s="1">
        <v>4588</v>
      </c>
      <c r="U4635" s="1">
        <v>2.0919060476130604</v>
      </c>
      <c r="V4635" s="1">
        <v>-9.1906047613060426E-2</v>
      </c>
    </row>
    <row r="4636" spans="1:22" x14ac:dyDescent="0.25">
      <c r="A4636" s="5">
        <f t="shared" si="216"/>
        <v>4634</v>
      </c>
      <c r="B4636" s="5">
        <v>16</v>
      </c>
      <c r="C4636" s="5">
        <v>455980</v>
      </c>
      <c r="D4636" s="5">
        <v>1</v>
      </c>
      <c r="E4636" s="5">
        <f t="shared" si="217"/>
        <v>1.3779815051738151</v>
      </c>
      <c r="F4636" s="5">
        <v>3</v>
      </c>
      <c r="G4636" s="5">
        <f t="shared" si="218"/>
        <v>2.0878573732125734</v>
      </c>
      <c r="I4636" s="1">
        <v>4589</v>
      </c>
      <c r="J4636" s="1">
        <v>1.3785808714298087</v>
      </c>
      <c r="K4636" s="1">
        <v>-0.37858087142980867</v>
      </c>
      <c r="T4636" s="1">
        <v>4589</v>
      </c>
      <c r="U4636" s="1">
        <v>2.0918180329521801</v>
      </c>
      <c r="V4636" s="1">
        <v>-9.1818032952180051E-2</v>
      </c>
    </row>
    <row r="4637" spans="1:22" x14ac:dyDescent="0.25">
      <c r="A4637" s="5">
        <f t="shared" si="216"/>
        <v>4635</v>
      </c>
      <c r="B4637" s="5">
        <v>16</v>
      </c>
      <c r="C4637" s="5">
        <v>456116</v>
      </c>
      <c r="D4637" s="5">
        <v>1</v>
      </c>
      <c r="E4637" s="5">
        <f t="shared" si="217"/>
        <v>1.3779681859236819</v>
      </c>
      <c r="F4637" s="5">
        <v>2</v>
      </c>
      <c r="G4637" s="5">
        <f t="shared" si="218"/>
        <v>2.0877693585516934</v>
      </c>
      <c r="I4637" s="1">
        <v>4590</v>
      </c>
      <c r="J4637" s="1">
        <v>1.3785675521796754</v>
      </c>
      <c r="K4637" s="1">
        <v>-0.37856755217967542</v>
      </c>
      <c r="T4637" s="1">
        <v>4590</v>
      </c>
      <c r="U4637" s="1">
        <v>2.0917300182913001</v>
      </c>
      <c r="V4637" s="1">
        <v>0.90826998170869988</v>
      </c>
    </row>
    <row r="4638" spans="1:22" x14ac:dyDescent="0.25">
      <c r="A4638" s="5">
        <f t="shared" si="216"/>
        <v>4636</v>
      </c>
      <c r="B4638" s="5">
        <v>1</v>
      </c>
      <c r="C4638" s="5">
        <v>456203</v>
      </c>
      <c r="D4638" s="5">
        <v>2</v>
      </c>
      <c r="E4638" s="5">
        <f t="shared" si="217"/>
        <v>1.3779548666735486</v>
      </c>
      <c r="F4638" s="5">
        <v>2</v>
      </c>
      <c r="G4638" s="5">
        <f t="shared" si="218"/>
        <v>2.0876813438908135</v>
      </c>
      <c r="I4638" s="1">
        <v>4591</v>
      </c>
      <c r="J4638" s="1">
        <v>1.3785542329295424</v>
      </c>
      <c r="K4638" s="1">
        <v>-0.37855423292954238</v>
      </c>
      <c r="T4638" s="1">
        <v>4591</v>
      </c>
      <c r="U4638" s="1">
        <v>2.0916420036304197</v>
      </c>
      <c r="V4638" s="1">
        <v>-1.0916420036304197</v>
      </c>
    </row>
    <row r="4639" spans="1:22" x14ac:dyDescent="0.25">
      <c r="A4639" s="5">
        <f t="shared" si="216"/>
        <v>4637</v>
      </c>
      <c r="B4639" s="5">
        <v>2</v>
      </c>
      <c r="C4639" s="5">
        <v>456241</v>
      </c>
      <c r="D4639" s="5">
        <v>2</v>
      </c>
      <c r="E4639" s="5">
        <f t="shared" si="217"/>
        <v>1.3779415474234156</v>
      </c>
      <c r="F4639" s="5">
        <v>3</v>
      </c>
      <c r="G4639" s="5">
        <f t="shared" si="218"/>
        <v>2.0875933292299331</v>
      </c>
      <c r="I4639" s="1">
        <v>4592</v>
      </c>
      <c r="J4639" s="1">
        <v>1.3785409136794091</v>
      </c>
      <c r="K4639" s="1">
        <v>-0.37854091367940912</v>
      </c>
      <c r="T4639" s="1">
        <v>4592</v>
      </c>
      <c r="U4639" s="1">
        <v>2.0915539889695398</v>
      </c>
      <c r="V4639" s="1">
        <v>-1.0915539889695398</v>
      </c>
    </row>
    <row r="4640" spans="1:22" x14ac:dyDescent="0.25">
      <c r="A4640" s="5">
        <f t="shared" si="216"/>
        <v>4638</v>
      </c>
      <c r="B4640" s="5">
        <v>1</v>
      </c>
      <c r="C4640" s="5">
        <v>456574</v>
      </c>
      <c r="D4640" s="5">
        <v>1</v>
      </c>
      <c r="E4640" s="5">
        <f t="shared" si="217"/>
        <v>1.3779282281732823</v>
      </c>
      <c r="F4640" s="5">
        <v>2</v>
      </c>
      <c r="G4640" s="5">
        <f t="shared" si="218"/>
        <v>2.0875053145690532</v>
      </c>
      <c r="I4640" s="1">
        <v>4593</v>
      </c>
      <c r="J4640" s="1">
        <v>1.3785275944292759</v>
      </c>
      <c r="K4640" s="1">
        <v>-0.37852759442927586</v>
      </c>
      <c r="T4640" s="1">
        <v>4593</v>
      </c>
      <c r="U4640" s="1">
        <v>2.0914659743086594</v>
      </c>
      <c r="V4640" s="1">
        <v>-1.0914659743086594</v>
      </c>
    </row>
    <row r="4641" spans="1:22" x14ac:dyDescent="0.25">
      <c r="A4641" s="5">
        <f t="shared" si="216"/>
        <v>4639</v>
      </c>
      <c r="B4641" s="5">
        <v>16</v>
      </c>
      <c r="C4641" s="5">
        <v>456784</v>
      </c>
      <c r="D4641" s="5">
        <v>1</v>
      </c>
      <c r="E4641" s="5">
        <f t="shared" si="217"/>
        <v>1.3779149089231491</v>
      </c>
      <c r="F4641" s="5">
        <v>3</v>
      </c>
      <c r="G4641" s="5">
        <f t="shared" si="218"/>
        <v>2.0874172999081728</v>
      </c>
      <c r="I4641" s="1">
        <v>4594</v>
      </c>
      <c r="J4641" s="1">
        <v>1.3785142751791428</v>
      </c>
      <c r="K4641" s="1">
        <v>-0.37851427517914282</v>
      </c>
      <c r="T4641" s="1">
        <v>4594</v>
      </c>
      <c r="U4641" s="1">
        <v>2.0913779596477795</v>
      </c>
      <c r="V4641" s="1">
        <v>0.90862204035222049</v>
      </c>
    </row>
    <row r="4642" spans="1:22" x14ac:dyDescent="0.25">
      <c r="A4642" s="5">
        <f t="shared" si="216"/>
        <v>4640</v>
      </c>
      <c r="B4642" s="5">
        <v>16</v>
      </c>
      <c r="C4642" s="5">
        <v>456944</v>
      </c>
      <c r="D4642" s="5">
        <v>1</v>
      </c>
      <c r="E4642" s="5">
        <f t="shared" si="217"/>
        <v>1.3779015896730158</v>
      </c>
      <c r="F4642" s="5">
        <v>2</v>
      </c>
      <c r="G4642" s="5">
        <f t="shared" si="218"/>
        <v>2.0873292852472929</v>
      </c>
      <c r="I4642" s="1">
        <v>4595</v>
      </c>
      <c r="J4642" s="1">
        <v>1.3785009559290096</v>
      </c>
      <c r="K4642" s="1">
        <v>-0.37850095592900956</v>
      </c>
      <c r="T4642" s="1">
        <v>4595</v>
      </c>
      <c r="U4642" s="1">
        <v>2.0912899449868991</v>
      </c>
      <c r="V4642" s="1">
        <v>-9.128994498689913E-2</v>
      </c>
    </row>
    <row r="4643" spans="1:22" x14ac:dyDescent="0.25">
      <c r="A4643" s="5">
        <f t="shared" si="216"/>
        <v>4641</v>
      </c>
      <c r="B4643" s="5">
        <v>12</v>
      </c>
      <c r="C4643" s="5">
        <v>456946</v>
      </c>
      <c r="D4643" s="5">
        <v>1</v>
      </c>
      <c r="E4643" s="5">
        <f t="shared" si="217"/>
        <v>1.3778882704228828</v>
      </c>
      <c r="F4643" s="5">
        <v>2</v>
      </c>
      <c r="G4643" s="5">
        <f t="shared" si="218"/>
        <v>2.0872412705864125</v>
      </c>
      <c r="I4643" s="1">
        <v>4596</v>
      </c>
      <c r="J4643" s="1">
        <v>1.3784876366788763</v>
      </c>
      <c r="K4643" s="1">
        <v>-0.3784876366788763</v>
      </c>
      <c r="T4643" s="1">
        <v>4596</v>
      </c>
      <c r="U4643" s="1">
        <v>2.0912019303260192</v>
      </c>
      <c r="V4643" s="1">
        <v>0.9087980696739808</v>
      </c>
    </row>
    <row r="4644" spans="1:22" x14ac:dyDescent="0.25">
      <c r="A4644" s="5">
        <f t="shared" si="216"/>
        <v>4642</v>
      </c>
      <c r="B4644" s="5">
        <v>5</v>
      </c>
      <c r="C4644" s="5">
        <v>457534</v>
      </c>
      <c r="D4644" s="5">
        <v>2</v>
      </c>
      <c r="E4644" s="5">
        <f t="shared" si="217"/>
        <v>1.3778749511727495</v>
      </c>
      <c r="F4644" s="5">
        <v>3</v>
      </c>
      <c r="G4644" s="5">
        <f t="shared" si="218"/>
        <v>2.0871532559255326</v>
      </c>
      <c r="I4644" s="1">
        <v>4597</v>
      </c>
      <c r="J4644" s="1">
        <v>1.3784743174287433</v>
      </c>
      <c r="K4644" s="1">
        <v>-0.37847431742874327</v>
      </c>
      <c r="T4644" s="1">
        <v>4597</v>
      </c>
      <c r="U4644" s="1">
        <v>2.0911139156651393</v>
      </c>
      <c r="V4644" s="1">
        <v>-9.1113915665139267E-2</v>
      </c>
    </row>
    <row r="4645" spans="1:22" x14ac:dyDescent="0.25">
      <c r="A4645" s="5">
        <f t="shared" si="216"/>
        <v>4643</v>
      </c>
      <c r="B4645" s="5">
        <v>3</v>
      </c>
      <c r="C4645" s="5">
        <v>457736</v>
      </c>
      <c r="D4645" s="5">
        <v>1</v>
      </c>
      <c r="E4645" s="5">
        <f t="shared" si="217"/>
        <v>1.3778616319226162</v>
      </c>
      <c r="F4645" s="5">
        <v>1</v>
      </c>
      <c r="G4645" s="5">
        <f t="shared" si="218"/>
        <v>2.0870652412646522</v>
      </c>
      <c r="I4645" s="1">
        <v>4598</v>
      </c>
      <c r="J4645" s="1">
        <v>1.37846099817861</v>
      </c>
      <c r="K4645" s="1">
        <v>-0.37846099817861001</v>
      </c>
      <c r="T4645" s="1">
        <v>4598</v>
      </c>
      <c r="U4645" s="1">
        <v>2.0910259010042589</v>
      </c>
      <c r="V4645" s="1">
        <v>-9.1025901004258891E-2</v>
      </c>
    </row>
    <row r="4646" spans="1:22" x14ac:dyDescent="0.25">
      <c r="A4646" s="5">
        <f t="shared" si="216"/>
        <v>4644</v>
      </c>
      <c r="B4646" s="5">
        <v>14</v>
      </c>
      <c r="C4646" s="5">
        <v>457803</v>
      </c>
      <c r="D4646" s="5">
        <v>1</v>
      </c>
      <c r="E4646" s="5">
        <f t="shared" si="217"/>
        <v>1.3778483126724832</v>
      </c>
      <c r="F4646" s="5">
        <v>3</v>
      </c>
      <c r="G4646" s="5">
        <f t="shared" si="218"/>
        <v>2.0869772266037723</v>
      </c>
      <c r="I4646" s="1">
        <v>4599</v>
      </c>
      <c r="J4646" s="1">
        <v>1.3784476789284767</v>
      </c>
      <c r="K4646" s="1">
        <v>0.62155232107152325</v>
      </c>
      <c r="T4646" s="1">
        <v>4599</v>
      </c>
      <c r="U4646" s="1">
        <v>2.0909378863433785</v>
      </c>
      <c r="V4646" s="1">
        <v>-1.0909378863433785</v>
      </c>
    </row>
    <row r="4647" spans="1:22" x14ac:dyDescent="0.25">
      <c r="A4647" s="5">
        <f t="shared" si="216"/>
        <v>4645</v>
      </c>
      <c r="B4647" s="5">
        <v>3</v>
      </c>
      <c r="C4647" s="5">
        <v>457815</v>
      </c>
      <c r="D4647" s="5">
        <v>1</v>
      </c>
      <c r="E4647" s="5">
        <f t="shared" si="217"/>
        <v>1.3778349934223499</v>
      </c>
      <c r="F4647" s="5">
        <v>2</v>
      </c>
      <c r="G4647" s="5">
        <f t="shared" si="218"/>
        <v>2.0868892119428919</v>
      </c>
      <c r="I4647" s="1">
        <v>4600</v>
      </c>
      <c r="J4647" s="1">
        <v>1.3784343596783435</v>
      </c>
      <c r="K4647" s="1">
        <v>-0.37843435967834349</v>
      </c>
      <c r="T4647" s="1">
        <v>4600</v>
      </c>
      <c r="U4647" s="1">
        <v>2.0908498716824986</v>
      </c>
      <c r="V4647" s="1">
        <v>-9.0849871682498584E-2</v>
      </c>
    </row>
    <row r="4648" spans="1:22" x14ac:dyDescent="0.25">
      <c r="A4648" s="5">
        <f t="shared" si="216"/>
        <v>4646</v>
      </c>
      <c r="B4648" s="5">
        <v>2</v>
      </c>
      <c r="C4648" s="5">
        <v>457834</v>
      </c>
      <c r="D4648" s="5">
        <v>1</v>
      </c>
      <c r="E4648" s="5">
        <f t="shared" si="217"/>
        <v>1.3778216741722167</v>
      </c>
      <c r="F4648" s="5">
        <v>1</v>
      </c>
      <c r="G4648" s="5">
        <f t="shared" si="218"/>
        <v>2.086801197282012</v>
      </c>
      <c r="I4648" s="1">
        <v>4601</v>
      </c>
      <c r="J4648" s="1">
        <v>1.3784210404282105</v>
      </c>
      <c r="K4648" s="1">
        <v>-0.37842104042821045</v>
      </c>
      <c r="T4648" s="1">
        <v>4601</v>
      </c>
      <c r="U4648" s="1">
        <v>2.0907618570216187</v>
      </c>
      <c r="V4648" s="1">
        <v>0.90923814297838135</v>
      </c>
    </row>
    <row r="4649" spans="1:22" x14ac:dyDescent="0.25">
      <c r="A4649" s="5">
        <f t="shared" si="216"/>
        <v>4647</v>
      </c>
      <c r="B4649" s="5">
        <v>21</v>
      </c>
      <c r="C4649" s="5">
        <v>457844</v>
      </c>
      <c r="D4649" s="5">
        <v>1</v>
      </c>
      <c r="E4649" s="5">
        <f t="shared" si="217"/>
        <v>1.3778083549220836</v>
      </c>
      <c r="F4649" s="5">
        <v>3</v>
      </c>
      <c r="G4649" s="5">
        <f t="shared" si="218"/>
        <v>2.0867131826211316</v>
      </c>
      <c r="I4649" s="1">
        <v>4602</v>
      </c>
      <c r="J4649" s="1">
        <v>1.3784077211780772</v>
      </c>
      <c r="K4649" s="1">
        <v>-0.37840772117807719</v>
      </c>
      <c r="T4649" s="1">
        <v>4602</v>
      </c>
      <c r="U4649" s="1">
        <v>2.0906738423607383</v>
      </c>
      <c r="V4649" s="1">
        <v>-1.0906738423607383</v>
      </c>
    </row>
    <row r="4650" spans="1:22" x14ac:dyDescent="0.25">
      <c r="A4650" s="5">
        <f t="shared" si="216"/>
        <v>4648</v>
      </c>
      <c r="B4650" s="5">
        <v>11</v>
      </c>
      <c r="C4650" s="5">
        <v>457856</v>
      </c>
      <c r="D4650" s="5">
        <v>1</v>
      </c>
      <c r="E4650" s="5">
        <f t="shared" si="217"/>
        <v>1.3777950356719504</v>
      </c>
      <c r="F4650" s="5">
        <v>1</v>
      </c>
      <c r="G4650" s="5">
        <f t="shared" si="218"/>
        <v>2.0866251679602517</v>
      </c>
      <c r="I4650" s="1">
        <v>4603</v>
      </c>
      <c r="J4650" s="1">
        <v>1.3783944019279439</v>
      </c>
      <c r="K4650" s="1">
        <v>-0.37839440192794394</v>
      </c>
      <c r="T4650" s="1">
        <v>4603</v>
      </c>
      <c r="U4650" s="1">
        <v>2.0905858276998579</v>
      </c>
      <c r="V4650" s="1">
        <v>-9.0585827699857902E-2</v>
      </c>
    </row>
    <row r="4651" spans="1:22" x14ac:dyDescent="0.25">
      <c r="A4651" s="5">
        <f t="shared" si="216"/>
        <v>4649</v>
      </c>
      <c r="B4651" s="5">
        <v>0</v>
      </c>
      <c r="C4651" s="5">
        <v>457868</v>
      </c>
      <c r="D4651" s="5">
        <v>1</v>
      </c>
      <c r="E4651" s="5">
        <f t="shared" si="217"/>
        <v>1.3777817164218171</v>
      </c>
      <c r="F4651" s="5">
        <v>2</v>
      </c>
      <c r="G4651" s="5">
        <f t="shared" si="218"/>
        <v>2.0865371532993713</v>
      </c>
      <c r="I4651" s="1">
        <v>4604</v>
      </c>
      <c r="J4651" s="1">
        <v>1.3783810826778109</v>
      </c>
      <c r="K4651" s="1">
        <v>-0.3783810826778109</v>
      </c>
      <c r="T4651" s="1">
        <v>4604</v>
      </c>
      <c r="U4651" s="1">
        <v>2.090497813038978</v>
      </c>
      <c r="V4651" s="1">
        <v>-1.090497813038978</v>
      </c>
    </row>
    <row r="4652" spans="1:22" x14ac:dyDescent="0.25">
      <c r="A4652" s="5">
        <f t="shared" si="216"/>
        <v>4650</v>
      </c>
      <c r="B4652" s="5">
        <v>12</v>
      </c>
      <c r="C4652" s="5">
        <v>458203</v>
      </c>
      <c r="D4652" s="5">
        <v>1</v>
      </c>
      <c r="E4652" s="5">
        <f t="shared" si="217"/>
        <v>1.3777683971716839</v>
      </c>
      <c r="F4652" s="5">
        <v>1</v>
      </c>
      <c r="G4652" s="5">
        <f t="shared" si="218"/>
        <v>2.0864491386384914</v>
      </c>
      <c r="I4652" s="1">
        <v>4605</v>
      </c>
      <c r="J4652" s="1">
        <v>1.3783677634276776</v>
      </c>
      <c r="K4652" s="1">
        <v>-0.37836776342767764</v>
      </c>
      <c r="T4652" s="1">
        <v>4605</v>
      </c>
      <c r="U4652" s="1">
        <v>2.090409798378098</v>
      </c>
      <c r="V4652" s="1">
        <v>-1.090409798378098</v>
      </c>
    </row>
    <row r="4653" spans="1:22" x14ac:dyDescent="0.25">
      <c r="A4653" s="5">
        <f t="shared" si="216"/>
        <v>4651</v>
      </c>
      <c r="B4653" s="5">
        <v>4</v>
      </c>
      <c r="C4653" s="5">
        <v>458225</v>
      </c>
      <c r="D4653" s="5">
        <v>1</v>
      </c>
      <c r="E4653" s="5">
        <f t="shared" si="217"/>
        <v>1.3777550779215508</v>
      </c>
      <c r="F4653" s="5">
        <v>1</v>
      </c>
      <c r="G4653" s="5">
        <f t="shared" si="218"/>
        <v>2.086361123977611</v>
      </c>
      <c r="I4653" s="1">
        <v>4606</v>
      </c>
      <c r="J4653" s="1">
        <v>1.3783544441775444</v>
      </c>
      <c r="K4653" s="1">
        <v>0.62164555582245562</v>
      </c>
      <c r="T4653" s="1">
        <v>4606</v>
      </c>
      <c r="U4653" s="1">
        <v>2.0903217837172177</v>
      </c>
      <c r="V4653" s="1">
        <v>-1.0903217837172177</v>
      </c>
    </row>
    <row r="4654" spans="1:22" x14ac:dyDescent="0.25">
      <c r="A4654" s="5">
        <f t="shared" si="216"/>
        <v>4652</v>
      </c>
      <c r="B4654" s="5">
        <v>7</v>
      </c>
      <c r="C4654" s="5">
        <v>458232</v>
      </c>
      <c r="D4654" s="5">
        <v>1</v>
      </c>
      <c r="E4654" s="5">
        <f t="shared" si="217"/>
        <v>1.3777417586714176</v>
      </c>
      <c r="F4654" s="5">
        <v>3</v>
      </c>
      <c r="G4654" s="5">
        <f t="shared" si="218"/>
        <v>2.086273109316731</v>
      </c>
      <c r="I4654" s="1">
        <v>4607</v>
      </c>
      <c r="J4654" s="1">
        <v>1.3783411249274113</v>
      </c>
      <c r="K4654" s="1">
        <v>-0.37834112492741134</v>
      </c>
      <c r="T4654" s="1">
        <v>4607</v>
      </c>
      <c r="U4654" s="1">
        <v>2.0902337690563377</v>
      </c>
      <c r="V4654" s="1">
        <v>-9.0233769056337731E-2</v>
      </c>
    </row>
    <row r="4655" spans="1:22" x14ac:dyDescent="0.25">
      <c r="A4655" s="5">
        <f t="shared" si="216"/>
        <v>4653</v>
      </c>
      <c r="B4655" s="5">
        <v>4</v>
      </c>
      <c r="C4655" s="5">
        <v>458386</v>
      </c>
      <c r="D4655" s="5">
        <v>1</v>
      </c>
      <c r="E4655" s="5">
        <f t="shared" si="217"/>
        <v>1.3777284394212843</v>
      </c>
      <c r="F4655" s="5">
        <v>1</v>
      </c>
      <c r="G4655" s="5">
        <f t="shared" si="218"/>
        <v>2.0861850946558507</v>
      </c>
      <c r="I4655" s="1">
        <v>4608</v>
      </c>
      <c r="J4655" s="1">
        <v>1.3783278056772781</v>
      </c>
      <c r="K4655" s="1">
        <v>-0.37832780567727808</v>
      </c>
      <c r="T4655" s="1">
        <v>4608</v>
      </c>
      <c r="U4655" s="1">
        <v>2.0901457543954574</v>
      </c>
      <c r="V4655" s="1">
        <v>-1.0901457543954574</v>
      </c>
    </row>
    <row r="4656" spans="1:22" x14ac:dyDescent="0.25">
      <c r="A4656" s="5">
        <f t="shared" si="216"/>
        <v>4654</v>
      </c>
      <c r="B4656" s="5">
        <v>1</v>
      </c>
      <c r="C4656" s="5">
        <v>458489</v>
      </c>
      <c r="D4656" s="5">
        <v>2</v>
      </c>
      <c r="E4656" s="5">
        <f t="shared" si="217"/>
        <v>1.3777151201711513</v>
      </c>
      <c r="F4656" s="5">
        <v>3</v>
      </c>
      <c r="G4656" s="5">
        <f t="shared" si="218"/>
        <v>2.0860970799949707</v>
      </c>
      <c r="I4656" s="1">
        <v>4609</v>
      </c>
      <c r="J4656" s="1">
        <v>1.3783144864271448</v>
      </c>
      <c r="K4656" s="1">
        <v>0.62168551357285518</v>
      </c>
      <c r="T4656" s="1">
        <v>4609</v>
      </c>
      <c r="U4656" s="1">
        <v>2.0900577397345774</v>
      </c>
      <c r="V4656" s="1">
        <v>-9.0057739734577424E-2</v>
      </c>
    </row>
    <row r="4657" spans="1:22" x14ac:dyDescent="0.25">
      <c r="A4657" s="5">
        <f t="shared" si="216"/>
        <v>4655</v>
      </c>
      <c r="B4657" s="5">
        <v>23</v>
      </c>
      <c r="C4657" s="5">
        <v>458780</v>
      </c>
      <c r="D4657" s="5">
        <v>1</v>
      </c>
      <c r="E4657" s="5">
        <f t="shared" si="217"/>
        <v>1.377701800921018</v>
      </c>
      <c r="F4657" s="5">
        <v>1</v>
      </c>
      <c r="G4657" s="5">
        <f t="shared" si="218"/>
        <v>2.0860090653340904</v>
      </c>
      <c r="I4657" s="1">
        <v>4610</v>
      </c>
      <c r="J4657" s="1">
        <v>1.3783011671770116</v>
      </c>
      <c r="K4657" s="1">
        <v>0.62169883282298843</v>
      </c>
      <c r="T4657" s="1">
        <v>4610</v>
      </c>
      <c r="U4657" s="1">
        <v>2.089969725073697</v>
      </c>
      <c r="V4657" s="1">
        <v>-8.9969725073697049E-2</v>
      </c>
    </row>
    <row r="4658" spans="1:22" x14ac:dyDescent="0.25">
      <c r="A4658" s="5">
        <f t="shared" si="216"/>
        <v>4656</v>
      </c>
      <c r="B4658" s="5">
        <v>14</v>
      </c>
      <c r="C4658" s="5">
        <v>458837</v>
      </c>
      <c r="D4658" s="5">
        <v>2</v>
      </c>
      <c r="E4658" s="5">
        <f t="shared" si="217"/>
        <v>1.3776884816708848</v>
      </c>
      <c r="F4658" s="5">
        <v>2</v>
      </c>
      <c r="G4658" s="5">
        <f t="shared" si="218"/>
        <v>2.0859210506732104</v>
      </c>
      <c r="I4658" s="1">
        <v>4611</v>
      </c>
      <c r="J4658" s="1">
        <v>1.3782878479268785</v>
      </c>
      <c r="K4658" s="1">
        <v>0.62171215207312147</v>
      </c>
      <c r="T4658" s="1">
        <v>4611</v>
      </c>
      <c r="U4658" s="1">
        <v>2.0898817104128171</v>
      </c>
      <c r="V4658" s="1">
        <v>-8.9881710412817117E-2</v>
      </c>
    </row>
    <row r="4659" spans="1:22" x14ac:dyDescent="0.25">
      <c r="A4659" s="5">
        <f t="shared" si="216"/>
        <v>4657</v>
      </c>
      <c r="B4659" s="5">
        <v>4</v>
      </c>
      <c r="C4659" s="5">
        <v>459023</v>
      </c>
      <c r="D4659" s="5">
        <v>2</v>
      </c>
      <c r="E4659" s="5">
        <f t="shared" si="217"/>
        <v>1.3776751624207517</v>
      </c>
      <c r="F4659" s="5">
        <v>1</v>
      </c>
      <c r="G4659" s="5">
        <f t="shared" si="218"/>
        <v>2.0858330360123301</v>
      </c>
      <c r="I4659" s="1">
        <v>4612</v>
      </c>
      <c r="J4659" s="1">
        <v>1.3782745286767453</v>
      </c>
      <c r="K4659" s="1">
        <v>0.62172547132325473</v>
      </c>
      <c r="T4659" s="1">
        <v>4612</v>
      </c>
      <c r="U4659" s="1">
        <v>2.0897936957519367</v>
      </c>
      <c r="V4659" s="1">
        <v>-1.0897936957519367</v>
      </c>
    </row>
    <row r="4660" spans="1:22" x14ac:dyDescent="0.25">
      <c r="A4660" s="5">
        <f t="shared" si="216"/>
        <v>4658</v>
      </c>
      <c r="B4660" s="5">
        <v>14</v>
      </c>
      <c r="C4660" s="5">
        <v>459028</v>
      </c>
      <c r="D4660" s="5">
        <v>1</v>
      </c>
      <c r="E4660" s="5">
        <f t="shared" si="217"/>
        <v>1.3776618431706185</v>
      </c>
      <c r="F4660" s="5">
        <v>1</v>
      </c>
      <c r="G4660" s="5">
        <f t="shared" si="218"/>
        <v>2.0857450213514501</v>
      </c>
      <c r="I4660" s="1">
        <v>4613</v>
      </c>
      <c r="J4660" s="1">
        <v>1.378261209426612</v>
      </c>
      <c r="K4660" s="1">
        <v>-0.37826120942661201</v>
      </c>
      <c r="T4660" s="1">
        <v>4613</v>
      </c>
      <c r="U4660" s="1">
        <v>2.0897056810910568</v>
      </c>
      <c r="V4660" s="1">
        <v>0.91029431890894319</v>
      </c>
    </row>
    <row r="4661" spans="1:22" x14ac:dyDescent="0.25">
      <c r="A4661" s="5">
        <f t="shared" si="216"/>
        <v>4659</v>
      </c>
      <c r="B4661" s="5">
        <v>4</v>
      </c>
      <c r="C4661" s="5">
        <v>459104</v>
      </c>
      <c r="D4661" s="5">
        <v>1</v>
      </c>
      <c r="E4661" s="5">
        <f t="shared" si="217"/>
        <v>1.3776485239204852</v>
      </c>
      <c r="F4661" s="5">
        <v>3</v>
      </c>
      <c r="G4661" s="5">
        <f t="shared" si="218"/>
        <v>2.0856570066905697</v>
      </c>
      <c r="I4661" s="1">
        <v>4614</v>
      </c>
      <c r="J4661" s="1">
        <v>1.378247890176479</v>
      </c>
      <c r="K4661" s="1">
        <v>-0.37824789017647897</v>
      </c>
      <c r="T4661" s="1">
        <v>4614</v>
      </c>
      <c r="U4661" s="1">
        <v>2.0896176664301764</v>
      </c>
      <c r="V4661" s="1">
        <v>-1.0896176664301764</v>
      </c>
    </row>
    <row r="4662" spans="1:22" x14ac:dyDescent="0.25">
      <c r="A4662" s="5">
        <f t="shared" si="216"/>
        <v>4660</v>
      </c>
      <c r="B4662" s="5">
        <v>14</v>
      </c>
      <c r="C4662" s="5">
        <v>459137</v>
      </c>
      <c r="D4662" s="5">
        <v>1</v>
      </c>
      <c r="E4662" s="5">
        <f t="shared" si="217"/>
        <v>1.3776352046703519</v>
      </c>
      <c r="F4662" s="5">
        <v>1</v>
      </c>
      <c r="G4662" s="5">
        <f t="shared" si="218"/>
        <v>2.0855689920296898</v>
      </c>
      <c r="I4662" s="1">
        <v>4615</v>
      </c>
      <c r="J4662" s="1">
        <v>1.3782345709263457</v>
      </c>
      <c r="K4662" s="1">
        <v>0.62176542907365429</v>
      </c>
      <c r="T4662" s="1">
        <v>4615</v>
      </c>
      <c r="U4662" s="1">
        <v>2.0895296517692965</v>
      </c>
      <c r="V4662" s="1">
        <v>-1.0895296517692965</v>
      </c>
    </row>
    <row r="4663" spans="1:22" x14ac:dyDescent="0.25">
      <c r="A4663" s="5">
        <f t="shared" si="216"/>
        <v>4661</v>
      </c>
      <c r="B4663" s="5">
        <v>7</v>
      </c>
      <c r="C4663" s="5">
        <v>459267</v>
      </c>
      <c r="D4663" s="5">
        <v>1</v>
      </c>
      <c r="E4663" s="5">
        <f t="shared" si="217"/>
        <v>1.3776218854202189</v>
      </c>
      <c r="F4663" s="5">
        <v>1</v>
      </c>
      <c r="G4663" s="5">
        <f t="shared" si="218"/>
        <v>2.0854809773688094</v>
      </c>
      <c r="I4663" s="1">
        <v>4616</v>
      </c>
      <c r="J4663" s="1">
        <v>1.3782212516762125</v>
      </c>
      <c r="K4663" s="1">
        <v>-0.37822125167621246</v>
      </c>
      <c r="T4663" s="1">
        <v>4616</v>
      </c>
      <c r="U4663" s="1">
        <v>2.0894416371084161</v>
      </c>
      <c r="V4663" s="1">
        <v>-8.9441637108416128E-2</v>
      </c>
    </row>
    <row r="4664" spans="1:22" x14ac:dyDescent="0.25">
      <c r="A4664" s="5">
        <f t="shared" si="216"/>
        <v>4662</v>
      </c>
      <c r="B4664" s="5">
        <v>3</v>
      </c>
      <c r="C4664" s="5">
        <v>459451</v>
      </c>
      <c r="D4664" s="5">
        <v>2</v>
      </c>
      <c r="E4664" s="5">
        <f t="shared" si="217"/>
        <v>1.3776085661700856</v>
      </c>
      <c r="F4664" s="5">
        <v>1</v>
      </c>
      <c r="G4664" s="5">
        <f t="shared" si="218"/>
        <v>2.0853929627079295</v>
      </c>
      <c r="I4664" s="1">
        <v>4617</v>
      </c>
      <c r="J4664" s="1">
        <v>1.3782079324260794</v>
      </c>
      <c r="K4664" s="1">
        <v>-0.37820793242607942</v>
      </c>
      <c r="T4664" s="1">
        <v>4617</v>
      </c>
      <c r="U4664" s="1">
        <v>2.0893536224475362</v>
      </c>
      <c r="V4664" s="1">
        <v>-1.0893536224475362</v>
      </c>
    </row>
    <row r="4665" spans="1:22" x14ac:dyDescent="0.25">
      <c r="A4665" s="5">
        <f t="shared" si="216"/>
        <v>4663</v>
      </c>
      <c r="B4665" s="5">
        <v>4</v>
      </c>
      <c r="C4665" s="5">
        <v>459754</v>
      </c>
      <c r="D4665" s="5">
        <v>1</v>
      </c>
      <c r="E4665" s="5">
        <f t="shared" si="217"/>
        <v>1.3775952469199524</v>
      </c>
      <c r="F4665" s="5">
        <v>2</v>
      </c>
      <c r="G4665" s="5">
        <f t="shared" si="218"/>
        <v>2.0853049480470496</v>
      </c>
      <c r="I4665" s="1">
        <v>4618</v>
      </c>
      <c r="J4665" s="1">
        <v>1.3781946131759462</v>
      </c>
      <c r="K4665" s="1">
        <v>-0.37819461317594616</v>
      </c>
      <c r="T4665" s="1">
        <v>4618</v>
      </c>
      <c r="U4665" s="1">
        <v>2.0892656077866558</v>
      </c>
      <c r="V4665" s="1">
        <v>-8.9265607786655821E-2</v>
      </c>
    </row>
    <row r="4666" spans="1:22" x14ac:dyDescent="0.25">
      <c r="A4666" s="5">
        <f t="shared" si="216"/>
        <v>4664</v>
      </c>
      <c r="B4666" s="5">
        <v>11</v>
      </c>
      <c r="C4666" s="5">
        <v>459803</v>
      </c>
      <c r="D4666" s="5">
        <v>1</v>
      </c>
      <c r="E4666" s="5">
        <f t="shared" si="217"/>
        <v>1.3775819276698194</v>
      </c>
      <c r="F4666" s="5">
        <v>1</v>
      </c>
      <c r="G4666" s="5">
        <f t="shared" si="218"/>
        <v>2.0852169333861692</v>
      </c>
      <c r="I4666" s="1">
        <v>4619</v>
      </c>
      <c r="J4666" s="1">
        <v>1.3781812939258129</v>
      </c>
      <c r="K4666" s="1">
        <v>-0.3781812939258129</v>
      </c>
      <c r="T4666" s="1">
        <v>4619</v>
      </c>
      <c r="U4666" s="1">
        <v>2.0891775931257759</v>
      </c>
      <c r="V4666" s="1">
        <v>-1.0891775931257759</v>
      </c>
    </row>
    <row r="4667" spans="1:22" x14ac:dyDescent="0.25">
      <c r="A4667" s="5">
        <f t="shared" si="216"/>
        <v>4665</v>
      </c>
      <c r="B4667" s="5">
        <v>15</v>
      </c>
      <c r="C4667" s="5">
        <v>459812</v>
      </c>
      <c r="D4667" s="5">
        <v>1</v>
      </c>
      <c r="E4667" s="5">
        <f t="shared" si="217"/>
        <v>1.3775686084196861</v>
      </c>
      <c r="F4667" s="5">
        <v>3</v>
      </c>
      <c r="G4667" s="5">
        <f t="shared" si="218"/>
        <v>2.0851289187252888</v>
      </c>
      <c r="I4667" s="1">
        <v>4620</v>
      </c>
      <c r="J4667" s="1">
        <v>1.3781679746756796</v>
      </c>
      <c r="K4667" s="1">
        <v>-0.37816797467567964</v>
      </c>
      <c r="T4667" s="1">
        <v>4620</v>
      </c>
      <c r="U4667" s="1">
        <v>2.0890895784648955</v>
      </c>
      <c r="V4667" s="1">
        <v>-8.9089578464895514E-2</v>
      </c>
    </row>
    <row r="4668" spans="1:22" x14ac:dyDescent="0.25">
      <c r="A4668" s="5">
        <f t="shared" si="216"/>
        <v>4666</v>
      </c>
      <c r="B4668" s="5">
        <v>6</v>
      </c>
      <c r="C4668" s="5">
        <v>459839</v>
      </c>
      <c r="D4668" s="5">
        <v>1</v>
      </c>
      <c r="E4668" s="5">
        <f t="shared" si="217"/>
        <v>1.3775552891695528</v>
      </c>
      <c r="F4668" s="5">
        <v>1</v>
      </c>
      <c r="G4668" s="5">
        <f t="shared" si="218"/>
        <v>2.0850409040644089</v>
      </c>
      <c r="I4668" s="1">
        <v>4621</v>
      </c>
      <c r="J4668" s="1">
        <v>1.3781546554255466</v>
      </c>
      <c r="K4668" s="1">
        <v>-0.3781546554255466</v>
      </c>
      <c r="T4668" s="1">
        <v>4621</v>
      </c>
      <c r="U4668" s="1">
        <v>2.0890015638040156</v>
      </c>
      <c r="V4668" s="1">
        <v>0.91099843619598442</v>
      </c>
    </row>
    <row r="4669" spans="1:22" x14ac:dyDescent="0.25">
      <c r="A4669" s="5">
        <f t="shared" si="216"/>
        <v>4667</v>
      </c>
      <c r="B4669" s="5">
        <v>5</v>
      </c>
      <c r="C4669" s="5">
        <v>459890</v>
      </c>
      <c r="D4669" s="5">
        <v>1</v>
      </c>
      <c r="E4669" s="5">
        <f t="shared" si="217"/>
        <v>1.3775419699194198</v>
      </c>
      <c r="F4669" s="5">
        <v>3</v>
      </c>
      <c r="G4669" s="5">
        <f t="shared" si="218"/>
        <v>2.084952889403529</v>
      </c>
      <c r="I4669" s="1">
        <v>4622</v>
      </c>
      <c r="J4669" s="1">
        <v>1.3781413361754133</v>
      </c>
      <c r="K4669" s="1">
        <v>-0.37814133617541335</v>
      </c>
      <c r="T4669" s="1">
        <v>4622</v>
      </c>
      <c r="U4669" s="1">
        <v>2.0889135491431352</v>
      </c>
      <c r="V4669" s="1">
        <v>0.91108645085686479</v>
      </c>
    </row>
    <row r="4670" spans="1:22" x14ac:dyDescent="0.25">
      <c r="A4670" s="5">
        <f t="shared" si="216"/>
        <v>4668</v>
      </c>
      <c r="B4670" s="5">
        <v>2</v>
      </c>
      <c r="C4670" s="5">
        <v>459989</v>
      </c>
      <c r="D4670" s="5">
        <v>1</v>
      </c>
      <c r="E4670" s="5">
        <f t="shared" si="217"/>
        <v>1.3775286506692865</v>
      </c>
      <c r="F4670" s="5">
        <v>2</v>
      </c>
      <c r="G4670" s="5">
        <f t="shared" si="218"/>
        <v>2.0848648747426486</v>
      </c>
      <c r="I4670" s="1">
        <v>4623</v>
      </c>
      <c r="J4670" s="1">
        <v>1.3781280169252801</v>
      </c>
      <c r="K4670" s="1">
        <v>-0.37812801692528009</v>
      </c>
      <c r="T4670" s="1">
        <v>4623</v>
      </c>
      <c r="U4670" s="1">
        <v>2.0888255344822553</v>
      </c>
      <c r="V4670" s="1">
        <v>0.91117446551774472</v>
      </c>
    </row>
    <row r="4671" spans="1:22" x14ac:dyDescent="0.25">
      <c r="A4671" s="5">
        <f t="shared" si="216"/>
        <v>4669</v>
      </c>
      <c r="B4671" s="5">
        <v>13</v>
      </c>
      <c r="C4671" s="5">
        <v>460019</v>
      </c>
      <c r="D4671" s="5">
        <v>1</v>
      </c>
      <c r="E4671" s="5">
        <f t="shared" si="217"/>
        <v>1.3775153314191533</v>
      </c>
      <c r="F4671" s="5">
        <v>2</v>
      </c>
      <c r="G4671" s="5">
        <f t="shared" si="218"/>
        <v>2.0847768600817687</v>
      </c>
      <c r="I4671" s="1">
        <v>4624</v>
      </c>
      <c r="J4671" s="1">
        <v>1.378114697675147</v>
      </c>
      <c r="K4671" s="1">
        <v>-0.37811469767514705</v>
      </c>
      <c r="T4671" s="1">
        <v>4624</v>
      </c>
      <c r="U4671" s="1">
        <v>2.0887375198213749</v>
      </c>
      <c r="V4671" s="1">
        <v>-1.0887375198213749</v>
      </c>
    </row>
    <row r="4672" spans="1:22" x14ac:dyDescent="0.25">
      <c r="A4672" s="5">
        <f t="shared" si="216"/>
        <v>4670</v>
      </c>
      <c r="B4672" s="5">
        <v>1</v>
      </c>
      <c r="C4672" s="5">
        <v>460068</v>
      </c>
      <c r="D4672" s="5">
        <v>2</v>
      </c>
      <c r="E4672" s="5">
        <f t="shared" si="217"/>
        <v>1.37750201216902</v>
      </c>
      <c r="F4672" s="5">
        <v>1</v>
      </c>
      <c r="G4672" s="5">
        <f t="shared" si="218"/>
        <v>2.0846888454208883</v>
      </c>
      <c r="I4672" s="1">
        <v>4625</v>
      </c>
      <c r="J4672" s="1">
        <v>1.3781013784250138</v>
      </c>
      <c r="K4672" s="1">
        <v>0.62189862157498621</v>
      </c>
      <c r="T4672" s="1">
        <v>4625</v>
      </c>
      <c r="U4672" s="1">
        <v>2.088649505160495</v>
      </c>
      <c r="V4672" s="1">
        <v>-1.088649505160495</v>
      </c>
    </row>
    <row r="4673" spans="1:22" x14ac:dyDescent="0.25">
      <c r="A4673" s="5">
        <f t="shared" si="216"/>
        <v>4671</v>
      </c>
      <c r="B4673" s="5">
        <v>7</v>
      </c>
      <c r="C4673" s="5">
        <v>460073</v>
      </c>
      <c r="D4673" s="5">
        <v>1</v>
      </c>
      <c r="E4673" s="5">
        <f t="shared" si="217"/>
        <v>1.377488692918887</v>
      </c>
      <c r="F4673" s="5">
        <v>1</v>
      </c>
      <c r="G4673" s="5">
        <f t="shared" si="218"/>
        <v>2.0846008307600083</v>
      </c>
      <c r="I4673" s="1">
        <v>4626</v>
      </c>
      <c r="J4673" s="1">
        <v>1.3780880591748805</v>
      </c>
      <c r="K4673" s="1">
        <v>-0.37808805917488053</v>
      </c>
      <c r="T4673" s="1">
        <v>4626</v>
      </c>
      <c r="U4673" s="1">
        <v>2.0885614904996146</v>
      </c>
      <c r="V4673" s="1">
        <v>-8.8561490499614592E-2</v>
      </c>
    </row>
    <row r="4674" spans="1:22" x14ac:dyDescent="0.25">
      <c r="A4674" s="5">
        <f t="shared" si="216"/>
        <v>4672</v>
      </c>
      <c r="B4674" s="5">
        <v>1</v>
      </c>
      <c r="C4674" s="5">
        <v>460179</v>
      </c>
      <c r="D4674" s="5">
        <v>1</v>
      </c>
      <c r="E4674" s="5">
        <f t="shared" si="217"/>
        <v>1.3774753736687537</v>
      </c>
      <c r="F4674" s="5">
        <v>1</v>
      </c>
      <c r="G4674" s="5">
        <f t="shared" si="218"/>
        <v>2.084512816099128</v>
      </c>
      <c r="I4674" s="1">
        <v>4627</v>
      </c>
      <c r="J4674" s="1">
        <v>1.3780747399247475</v>
      </c>
      <c r="K4674" s="1">
        <v>-0.37807473992474749</v>
      </c>
      <c r="T4674" s="1">
        <v>4627</v>
      </c>
      <c r="U4674" s="1">
        <v>2.0884734758387347</v>
      </c>
      <c r="V4674" s="1">
        <v>-1.0884734758387347</v>
      </c>
    </row>
    <row r="4675" spans="1:22" x14ac:dyDescent="0.25">
      <c r="A4675" s="5">
        <f t="shared" si="216"/>
        <v>4673</v>
      </c>
      <c r="B4675" s="5">
        <v>1</v>
      </c>
      <c r="C4675" s="5">
        <v>460411</v>
      </c>
      <c r="D4675" s="5">
        <v>2</v>
      </c>
      <c r="E4675" s="5">
        <f t="shared" si="217"/>
        <v>1.3774620544186205</v>
      </c>
      <c r="F4675" s="5">
        <v>2</v>
      </c>
      <c r="G4675" s="5">
        <f t="shared" si="218"/>
        <v>2.084424801438248</v>
      </c>
      <c r="I4675" s="1">
        <v>4628</v>
      </c>
      <c r="J4675" s="1">
        <v>1.3780614206746142</v>
      </c>
      <c r="K4675" s="1">
        <v>0.62193857932538577</v>
      </c>
      <c r="T4675" s="1">
        <v>4628</v>
      </c>
      <c r="U4675" s="1">
        <v>2.0883854611778547</v>
      </c>
      <c r="V4675" s="1">
        <v>-1.0883854611778547</v>
      </c>
    </row>
    <row r="4676" spans="1:22" x14ac:dyDescent="0.25">
      <c r="A4676" s="5">
        <f t="shared" ref="A4676:A4739" si="219">A4675+1</f>
        <v>4674</v>
      </c>
      <c r="B4676" s="5">
        <v>8</v>
      </c>
      <c r="C4676" s="5">
        <v>460460</v>
      </c>
      <c r="D4676" s="5">
        <v>2</v>
      </c>
      <c r="E4676" s="5">
        <f t="shared" ref="E4676:E4739" si="220">$J$41*$A4676+$J$40</f>
        <v>1.3774487351684874</v>
      </c>
      <c r="F4676" s="5">
        <v>1</v>
      </c>
      <c r="G4676" s="5">
        <f t="shared" ref="G4676:G4739" si="221">$U$41*$A4676+$U$40</f>
        <v>2.0843367867773677</v>
      </c>
      <c r="I4676" s="1">
        <v>4629</v>
      </c>
      <c r="J4676" s="1">
        <v>1.378048101424481</v>
      </c>
      <c r="K4676" s="1">
        <v>0.62195189857551902</v>
      </c>
      <c r="T4676" s="1">
        <v>4629</v>
      </c>
      <c r="U4676" s="1">
        <v>2.0882974465169744</v>
      </c>
      <c r="V4676" s="1">
        <v>-1.0882974465169744</v>
      </c>
    </row>
    <row r="4677" spans="1:22" x14ac:dyDescent="0.25">
      <c r="A4677" s="5">
        <f t="shared" si="219"/>
        <v>4675</v>
      </c>
      <c r="B4677" s="5">
        <v>12</v>
      </c>
      <c r="C4677" s="5">
        <v>460473</v>
      </c>
      <c r="D4677" s="5">
        <v>1</v>
      </c>
      <c r="E4677" s="5">
        <f t="shared" si="220"/>
        <v>1.3774354159183542</v>
      </c>
      <c r="F4677" s="5">
        <v>2</v>
      </c>
      <c r="G4677" s="5">
        <f t="shared" si="221"/>
        <v>2.0842487721164877</v>
      </c>
      <c r="I4677" s="1">
        <v>4630</v>
      </c>
      <c r="J4677" s="1">
        <v>1.3780347821743477</v>
      </c>
      <c r="K4677" s="1">
        <v>-0.37803478217434772</v>
      </c>
      <c r="T4677" s="1">
        <v>4630</v>
      </c>
      <c r="U4677" s="1">
        <v>2.088209431856094</v>
      </c>
      <c r="V4677" s="1">
        <v>-8.8209431856093978E-2</v>
      </c>
    </row>
    <row r="4678" spans="1:22" x14ac:dyDescent="0.25">
      <c r="A4678" s="5">
        <f t="shared" si="219"/>
        <v>4676</v>
      </c>
      <c r="B4678" s="5">
        <v>4</v>
      </c>
      <c r="C4678" s="5">
        <v>460579</v>
      </c>
      <c r="D4678" s="5">
        <v>1</v>
      </c>
      <c r="E4678" s="5">
        <f t="shared" si="220"/>
        <v>1.3774220966682209</v>
      </c>
      <c r="F4678" s="5">
        <v>3</v>
      </c>
      <c r="G4678" s="5">
        <f t="shared" si="221"/>
        <v>2.0841607574556074</v>
      </c>
      <c r="I4678" s="1">
        <v>4631</v>
      </c>
      <c r="J4678" s="1">
        <v>1.3780214629242147</v>
      </c>
      <c r="K4678" s="1">
        <v>-0.37802146292421468</v>
      </c>
      <c r="T4678" s="1">
        <v>4631</v>
      </c>
      <c r="U4678" s="1">
        <v>2.088121417195214</v>
      </c>
      <c r="V4678" s="1">
        <v>-8.8121417195214047E-2</v>
      </c>
    </row>
    <row r="4679" spans="1:22" x14ac:dyDescent="0.25">
      <c r="A4679" s="5">
        <f t="shared" si="219"/>
        <v>4677</v>
      </c>
      <c r="B4679" s="5">
        <v>8</v>
      </c>
      <c r="C4679" s="5">
        <v>460789</v>
      </c>
      <c r="D4679" s="5">
        <v>1</v>
      </c>
      <c r="E4679" s="5">
        <f t="shared" si="220"/>
        <v>1.3774087774180879</v>
      </c>
      <c r="F4679" s="5">
        <v>3</v>
      </c>
      <c r="G4679" s="5">
        <f t="shared" si="221"/>
        <v>2.0840727427947274</v>
      </c>
      <c r="I4679" s="1">
        <v>4632</v>
      </c>
      <c r="J4679" s="1">
        <v>1.3780081436740814</v>
      </c>
      <c r="K4679" s="1">
        <v>-0.37800814367408142</v>
      </c>
      <c r="T4679" s="1">
        <v>4632</v>
      </c>
      <c r="U4679" s="1">
        <v>2.0880334025343341</v>
      </c>
      <c r="V4679" s="1">
        <v>-8.8033402534334115E-2</v>
      </c>
    </row>
    <row r="4680" spans="1:22" x14ac:dyDescent="0.25">
      <c r="A4680" s="5">
        <f t="shared" si="219"/>
        <v>4678</v>
      </c>
      <c r="B4680" s="5">
        <v>1</v>
      </c>
      <c r="C4680" s="5">
        <v>460838</v>
      </c>
      <c r="D4680" s="5">
        <v>2</v>
      </c>
      <c r="E4680" s="5">
        <f t="shared" si="220"/>
        <v>1.3773954581679546</v>
      </c>
      <c r="F4680" s="5">
        <v>1</v>
      </c>
      <c r="G4680" s="5">
        <f t="shared" si="221"/>
        <v>2.0839847281338471</v>
      </c>
      <c r="I4680" s="1">
        <v>4633</v>
      </c>
      <c r="J4680" s="1">
        <v>1.3779948244239482</v>
      </c>
      <c r="K4680" s="1">
        <v>0.62200517557605184</v>
      </c>
      <c r="T4680" s="1">
        <v>4633</v>
      </c>
      <c r="U4680" s="1">
        <v>2.0879453878734537</v>
      </c>
      <c r="V4680" s="1">
        <v>0.91205461212654626</v>
      </c>
    </row>
    <row r="4681" spans="1:22" x14ac:dyDescent="0.25">
      <c r="A4681" s="5">
        <f t="shared" si="219"/>
        <v>4679</v>
      </c>
      <c r="B4681" s="5">
        <v>15</v>
      </c>
      <c r="C4681" s="5">
        <v>460960</v>
      </c>
      <c r="D4681" s="5">
        <v>2</v>
      </c>
      <c r="E4681" s="5">
        <f t="shared" si="220"/>
        <v>1.3773821389178214</v>
      </c>
      <c r="F4681" s="5">
        <v>1</v>
      </c>
      <c r="G4681" s="5">
        <f t="shared" si="221"/>
        <v>2.0838967134729671</v>
      </c>
      <c r="I4681" s="1">
        <v>4634</v>
      </c>
      <c r="J4681" s="1">
        <v>1.3779815051738151</v>
      </c>
      <c r="K4681" s="1">
        <v>-0.37798150517381512</v>
      </c>
      <c r="T4681" s="1">
        <v>4634</v>
      </c>
      <c r="U4681" s="1">
        <v>2.0878573732125734</v>
      </c>
      <c r="V4681" s="1">
        <v>0.91214262678742664</v>
      </c>
    </row>
    <row r="4682" spans="1:22" x14ac:dyDescent="0.25">
      <c r="A4682" s="5">
        <f t="shared" si="219"/>
        <v>4680</v>
      </c>
      <c r="B4682" s="5">
        <v>14</v>
      </c>
      <c r="C4682" s="5">
        <v>461023</v>
      </c>
      <c r="D4682" s="5">
        <v>2</v>
      </c>
      <c r="E4682" s="5">
        <f t="shared" si="220"/>
        <v>1.3773688196676881</v>
      </c>
      <c r="F4682" s="5">
        <v>1</v>
      </c>
      <c r="G4682" s="5">
        <f t="shared" si="221"/>
        <v>2.0838086988120867</v>
      </c>
      <c r="I4682" s="1">
        <v>4635</v>
      </c>
      <c r="J4682" s="1">
        <v>1.3779681859236819</v>
      </c>
      <c r="K4682" s="1">
        <v>-0.37796818592368187</v>
      </c>
      <c r="T4682" s="1">
        <v>4635</v>
      </c>
      <c r="U4682" s="1">
        <v>2.0877693585516934</v>
      </c>
      <c r="V4682" s="1">
        <v>-8.7769358551693433E-2</v>
      </c>
    </row>
    <row r="4683" spans="1:22" x14ac:dyDescent="0.25">
      <c r="A4683" s="5">
        <f t="shared" si="219"/>
        <v>4681</v>
      </c>
      <c r="B4683" s="5">
        <v>7</v>
      </c>
      <c r="C4683" s="5">
        <v>461198</v>
      </c>
      <c r="D4683" s="5">
        <v>1</v>
      </c>
      <c r="E4683" s="5">
        <f t="shared" si="220"/>
        <v>1.3773555004175551</v>
      </c>
      <c r="F4683" s="5">
        <v>1</v>
      </c>
      <c r="G4683" s="5">
        <f t="shared" si="221"/>
        <v>2.0837206841512068</v>
      </c>
      <c r="I4683" s="1">
        <v>4636</v>
      </c>
      <c r="J4683" s="1">
        <v>1.3779548666735486</v>
      </c>
      <c r="K4683" s="1">
        <v>0.62204513332645139</v>
      </c>
      <c r="T4683" s="1">
        <v>4636</v>
      </c>
      <c r="U4683" s="1">
        <v>2.0876813438908135</v>
      </c>
      <c r="V4683" s="1">
        <v>-8.7681343890813501E-2</v>
      </c>
    </row>
    <row r="4684" spans="1:22" x14ac:dyDescent="0.25">
      <c r="A4684" s="5">
        <f t="shared" si="219"/>
        <v>4682</v>
      </c>
      <c r="B4684" s="5">
        <v>2</v>
      </c>
      <c r="C4684" s="5">
        <v>461230</v>
      </c>
      <c r="D4684" s="5">
        <v>1</v>
      </c>
      <c r="E4684" s="5">
        <f t="shared" si="220"/>
        <v>1.3773421811674218</v>
      </c>
      <c r="F4684" s="5">
        <v>3</v>
      </c>
      <c r="G4684" s="5">
        <f t="shared" si="221"/>
        <v>2.0836326694903264</v>
      </c>
      <c r="I4684" s="1">
        <v>4637</v>
      </c>
      <c r="J4684" s="1">
        <v>1.3779415474234156</v>
      </c>
      <c r="K4684" s="1">
        <v>0.62205845257658443</v>
      </c>
      <c r="T4684" s="1">
        <v>4637</v>
      </c>
      <c r="U4684" s="1">
        <v>2.0875933292299331</v>
      </c>
      <c r="V4684" s="1">
        <v>0.91240667077006687</v>
      </c>
    </row>
    <row r="4685" spans="1:22" x14ac:dyDescent="0.25">
      <c r="A4685" s="5">
        <f t="shared" si="219"/>
        <v>4683</v>
      </c>
      <c r="B4685" s="5">
        <v>8</v>
      </c>
      <c r="C4685" s="5">
        <v>461256</v>
      </c>
      <c r="D4685" s="5">
        <v>1</v>
      </c>
      <c r="E4685" s="5">
        <f t="shared" si="220"/>
        <v>1.3773288619172885</v>
      </c>
      <c r="F4685" s="5">
        <v>1</v>
      </c>
      <c r="G4685" s="5">
        <f t="shared" si="221"/>
        <v>2.0835446548294465</v>
      </c>
      <c r="I4685" s="1">
        <v>4638</v>
      </c>
      <c r="J4685" s="1">
        <v>1.3779282281732823</v>
      </c>
      <c r="K4685" s="1">
        <v>-0.37792822817328231</v>
      </c>
      <c r="T4685" s="1">
        <v>4638</v>
      </c>
      <c r="U4685" s="1">
        <v>2.0875053145690532</v>
      </c>
      <c r="V4685" s="1">
        <v>-8.7505314569053194E-2</v>
      </c>
    </row>
    <row r="4686" spans="1:22" x14ac:dyDescent="0.25">
      <c r="A4686" s="5">
        <f t="shared" si="219"/>
        <v>4684</v>
      </c>
      <c r="B4686" s="5">
        <v>1</v>
      </c>
      <c r="C4686" s="5">
        <v>461275</v>
      </c>
      <c r="D4686" s="5">
        <v>1</v>
      </c>
      <c r="E4686" s="5">
        <f t="shared" si="220"/>
        <v>1.3773155426671555</v>
      </c>
      <c r="F4686" s="5">
        <v>1</v>
      </c>
      <c r="G4686" s="5">
        <f t="shared" si="221"/>
        <v>2.0834566401685661</v>
      </c>
      <c r="I4686" s="1">
        <v>4639</v>
      </c>
      <c r="J4686" s="1">
        <v>1.3779149089231491</v>
      </c>
      <c r="K4686" s="1">
        <v>-0.37791490892314905</v>
      </c>
      <c r="T4686" s="1">
        <v>4639</v>
      </c>
      <c r="U4686" s="1">
        <v>2.0874172999081728</v>
      </c>
      <c r="V4686" s="1">
        <v>0.91258270009182718</v>
      </c>
    </row>
    <row r="4687" spans="1:22" x14ac:dyDescent="0.25">
      <c r="A4687" s="5">
        <f t="shared" si="219"/>
        <v>4685</v>
      </c>
      <c r="B4687" s="5">
        <v>4</v>
      </c>
      <c r="C4687" s="5">
        <v>461371</v>
      </c>
      <c r="D4687" s="5">
        <v>1</v>
      </c>
      <c r="E4687" s="5">
        <f t="shared" si="220"/>
        <v>1.3773022234170222</v>
      </c>
      <c r="F4687" s="5">
        <v>1</v>
      </c>
      <c r="G4687" s="5">
        <f t="shared" si="221"/>
        <v>2.0833686255076862</v>
      </c>
      <c r="I4687" s="1">
        <v>4640</v>
      </c>
      <c r="J4687" s="1">
        <v>1.3779015896730158</v>
      </c>
      <c r="K4687" s="1">
        <v>-0.37790158967301579</v>
      </c>
      <c r="T4687" s="1">
        <v>4640</v>
      </c>
      <c r="U4687" s="1">
        <v>2.0873292852472929</v>
      </c>
      <c r="V4687" s="1">
        <v>-8.7329285247292887E-2</v>
      </c>
    </row>
    <row r="4688" spans="1:22" x14ac:dyDescent="0.25">
      <c r="A4688" s="5">
        <f t="shared" si="219"/>
        <v>4686</v>
      </c>
      <c r="B4688" s="5">
        <v>3</v>
      </c>
      <c r="C4688" s="5">
        <v>461440</v>
      </c>
      <c r="D4688" s="5">
        <v>1</v>
      </c>
      <c r="E4688" s="5">
        <f t="shared" si="220"/>
        <v>1.377288904166889</v>
      </c>
      <c r="F4688" s="5">
        <v>1</v>
      </c>
      <c r="G4688" s="5">
        <f t="shared" si="221"/>
        <v>2.0832806108468058</v>
      </c>
      <c r="I4688" s="1">
        <v>4641</v>
      </c>
      <c r="J4688" s="1">
        <v>1.3778882704228828</v>
      </c>
      <c r="K4688" s="1">
        <v>-0.37788827042288275</v>
      </c>
      <c r="T4688" s="1">
        <v>4641</v>
      </c>
      <c r="U4688" s="1">
        <v>2.0872412705864125</v>
      </c>
      <c r="V4688" s="1">
        <v>-8.7241270586412512E-2</v>
      </c>
    </row>
    <row r="4689" spans="1:22" x14ac:dyDescent="0.25">
      <c r="A4689" s="5">
        <f t="shared" si="219"/>
        <v>4687</v>
      </c>
      <c r="B4689" s="5">
        <v>7</v>
      </c>
      <c r="C4689" s="5">
        <v>461476</v>
      </c>
      <c r="D4689" s="5">
        <v>1</v>
      </c>
      <c r="E4689" s="5">
        <f t="shared" si="220"/>
        <v>1.3772755849167559</v>
      </c>
      <c r="F4689" s="5">
        <v>3</v>
      </c>
      <c r="G4689" s="5">
        <f t="shared" si="221"/>
        <v>2.0831925961859259</v>
      </c>
      <c r="I4689" s="1">
        <v>4642</v>
      </c>
      <c r="J4689" s="1">
        <v>1.3778749511727495</v>
      </c>
      <c r="K4689" s="1">
        <v>0.6221250488272505</v>
      </c>
      <c r="T4689" s="1">
        <v>4642</v>
      </c>
      <c r="U4689" s="1">
        <v>2.0871532559255326</v>
      </c>
      <c r="V4689" s="1">
        <v>0.91284674407446742</v>
      </c>
    </row>
    <row r="4690" spans="1:22" x14ac:dyDescent="0.25">
      <c r="A4690" s="5">
        <f t="shared" si="219"/>
        <v>4688</v>
      </c>
      <c r="B4690" s="5">
        <v>7</v>
      </c>
      <c r="C4690" s="5">
        <v>461563</v>
      </c>
      <c r="D4690" s="5">
        <v>3</v>
      </c>
      <c r="E4690" s="5">
        <f t="shared" si="220"/>
        <v>1.3772622656666227</v>
      </c>
      <c r="F4690" s="5">
        <v>1</v>
      </c>
      <c r="G4690" s="5">
        <f t="shared" si="221"/>
        <v>2.0831045815250455</v>
      </c>
      <c r="I4690" s="1">
        <v>4643</v>
      </c>
      <c r="J4690" s="1">
        <v>1.3778616319226162</v>
      </c>
      <c r="K4690" s="1">
        <v>-0.37786163192261624</v>
      </c>
      <c r="T4690" s="1">
        <v>4643</v>
      </c>
      <c r="U4690" s="1">
        <v>2.0870652412646522</v>
      </c>
      <c r="V4690" s="1">
        <v>-1.0870652412646522</v>
      </c>
    </row>
    <row r="4691" spans="1:22" x14ac:dyDescent="0.25">
      <c r="A4691" s="5">
        <f t="shared" si="219"/>
        <v>4689</v>
      </c>
      <c r="B4691" s="5">
        <v>1</v>
      </c>
      <c r="C4691" s="5">
        <v>461682</v>
      </c>
      <c r="D4691" s="5">
        <v>3</v>
      </c>
      <c r="E4691" s="5">
        <f t="shared" si="220"/>
        <v>1.3772489464164894</v>
      </c>
      <c r="F4691" s="5">
        <v>1</v>
      </c>
      <c r="G4691" s="5">
        <f t="shared" si="221"/>
        <v>2.0830165668641656</v>
      </c>
      <c r="I4691" s="1">
        <v>4644</v>
      </c>
      <c r="J4691" s="1">
        <v>1.3778483126724832</v>
      </c>
      <c r="K4691" s="1">
        <v>-0.3778483126724832</v>
      </c>
      <c r="T4691" s="1">
        <v>4644</v>
      </c>
      <c r="U4691" s="1">
        <v>2.0869772266037723</v>
      </c>
      <c r="V4691" s="1">
        <v>0.91302277339622773</v>
      </c>
    </row>
    <row r="4692" spans="1:22" x14ac:dyDescent="0.25">
      <c r="A4692" s="5">
        <f t="shared" si="219"/>
        <v>4690</v>
      </c>
      <c r="B4692" s="5">
        <v>13</v>
      </c>
      <c r="C4692" s="5">
        <v>461699</v>
      </c>
      <c r="D4692" s="5">
        <v>2</v>
      </c>
      <c r="E4692" s="5">
        <f t="shared" si="220"/>
        <v>1.3772356271663562</v>
      </c>
      <c r="F4692" s="5">
        <v>2</v>
      </c>
      <c r="G4692" s="5">
        <f t="shared" si="221"/>
        <v>2.0829285522032852</v>
      </c>
      <c r="I4692" s="1">
        <v>4645</v>
      </c>
      <c r="J4692" s="1">
        <v>1.3778349934223499</v>
      </c>
      <c r="K4692" s="1">
        <v>-0.37783499342234994</v>
      </c>
      <c r="T4692" s="1">
        <v>4645</v>
      </c>
      <c r="U4692" s="1">
        <v>2.0868892119428919</v>
      </c>
      <c r="V4692" s="1">
        <v>-8.6889211942891897E-2</v>
      </c>
    </row>
    <row r="4693" spans="1:22" x14ac:dyDescent="0.25">
      <c r="A4693" s="5">
        <f t="shared" si="219"/>
        <v>4691</v>
      </c>
      <c r="B4693" s="5">
        <v>20</v>
      </c>
      <c r="C4693" s="5">
        <v>461725</v>
      </c>
      <c r="D4693" s="5">
        <v>2</v>
      </c>
      <c r="E4693" s="5">
        <f t="shared" si="220"/>
        <v>1.3772223079162231</v>
      </c>
      <c r="F4693" s="5">
        <v>1</v>
      </c>
      <c r="G4693" s="5">
        <f t="shared" si="221"/>
        <v>2.0828405375424053</v>
      </c>
      <c r="I4693" s="1">
        <v>4646</v>
      </c>
      <c r="J4693" s="1">
        <v>1.3778216741722167</v>
      </c>
      <c r="K4693" s="1">
        <v>-0.37782167417221668</v>
      </c>
      <c r="T4693" s="1">
        <v>4646</v>
      </c>
      <c r="U4693" s="1">
        <v>2.086801197282012</v>
      </c>
      <c r="V4693" s="1">
        <v>-1.086801197282012</v>
      </c>
    </row>
    <row r="4694" spans="1:22" x14ac:dyDescent="0.25">
      <c r="A4694" s="5">
        <f t="shared" si="219"/>
        <v>4692</v>
      </c>
      <c r="B4694" s="5">
        <v>4</v>
      </c>
      <c r="C4694" s="5">
        <v>461792</v>
      </c>
      <c r="D4694" s="5">
        <v>2</v>
      </c>
      <c r="E4694" s="5">
        <f t="shared" si="220"/>
        <v>1.3772089886660899</v>
      </c>
      <c r="F4694" s="5">
        <v>1</v>
      </c>
      <c r="G4694" s="5">
        <f t="shared" si="221"/>
        <v>2.0827525228815249</v>
      </c>
      <c r="I4694" s="1">
        <v>4647</v>
      </c>
      <c r="J4694" s="1">
        <v>1.3778083549220836</v>
      </c>
      <c r="K4694" s="1">
        <v>-0.37780835492208364</v>
      </c>
      <c r="T4694" s="1">
        <v>4647</v>
      </c>
      <c r="U4694" s="1">
        <v>2.0867131826211316</v>
      </c>
      <c r="V4694" s="1">
        <v>0.91328681737886841</v>
      </c>
    </row>
    <row r="4695" spans="1:22" x14ac:dyDescent="0.25">
      <c r="A4695" s="5">
        <f t="shared" si="219"/>
        <v>4693</v>
      </c>
      <c r="B4695" s="5">
        <v>0</v>
      </c>
      <c r="C4695" s="5">
        <v>461808</v>
      </c>
      <c r="D4695" s="5">
        <v>2</v>
      </c>
      <c r="E4695" s="5">
        <f t="shared" si="220"/>
        <v>1.3771956694159566</v>
      </c>
      <c r="F4695" s="5">
        <v>1</v>
      </c>
      <c r="G4695" s="5">
        <f t="shared" si="221"/>
        <v>2.082664508220645</v>
      </c>
      <c r="I4695" s="1">
        <v>4648</v>
      </c>
      <c r="J4695" s="1">
        <v>1.3777950356719504</v>
      </c>
      <c r="K4695" s="1">
        <v>-0.37779503567195039</v>
      </c>
      <c r="T4695" s="1">
        <v>4648</v>
      </c>
      <c r="U4695" s="1">
        <v>2.0866251679602517</v>
      </c>
      <c r="V4695" s="1">
        <v>-1.0866251679602517</v>
      </c>
    </row>
    <row r="4696" spans="1:22" x14ac:dyDescent="0.25">
      <c r="A4696" s="5">
        <f t="shared" si="219"/>
        <v>4694</v>
      </c>
      <c r="B4696" s="5">
        <v>1</v>
      </c>
      <c r="C4696" s="5">
        <v>461905</v>
      </c>
      <c r="D4696" s="5">
        <v>2</v>
      </c>
      <c r="E4696" s="5">
        <f t="shared" si="220"/>
        <v>1.3771823501658236</v>
      </c>
      <c r="F4696" s="5">
        <v>2</v>
      </c>
      <c r="G4696" s="5">
        <f t="shared" si="221"/>
        <v>2.082576493559765</v>
      </c>
      <c r="I4696" s="1">
        <v>4649</v>
      </c>
      <c r="J4696" s="1">
        <v>1.3777817164218171</v>
      </c>
      <c r="K4696" s="1">
        <v>-0.37778171642181713</v>
      </c>
      <c r="T4696" s="1">
        <v>4649</v>
      </c>
      <c r="U4696" s="1">
        <v>2.0865371532993713</v>
      </c>
      <c r="V4696" s="1">
        <v>-8.6537153299371283E-2</v>
      </c>
    </row>
    <row r="4697" spans="1:22" x14ac:dyDescent="0.25">
      <c r="A4697" s="5">
        <f t="shared" si="219"/>
        <v>4695</v>
      </c>
      <c r="B4697" s="5">
        <v>8</v>
      </c>
      <c r="C4697" s="5">
        <v>461968</v>
      </c>
      <c r="D4697" s="5">
        <v>1</v>
      </c>
      <c r="E4697" s="5">
        <f t="shared" si="220"/>
        <v>1.3771690309156903</v>
      </c>
      <c r="F4697" s="5">
        <v>1</v>
      </c>
      <c r="G4697" s="5">
        <f t="shared" si="221"/>
        <v>2.0824884788988847</v>
      </c>
      <c r="I4697" s="1">
        <v>4650</v>
      </c>
      <c r="J4697" s="1">
        <v>1.3777683971716839</v>
      </c>
      <c r="K4697" s="1">
        <v>-0.37776839717168387</v>
      </c>
      <c r="T4697" s="1">
        <v>4650</v>
      </c>
      <c r="U4697" s="1">
        <v>2.0864491386384914</v>
      </c>
      <c r="V4697" s="1">
        <v>-1.0864491386384914</v>
      </c>
    </row>
    <row r="4698" spans="1:22" x14ac:dyDescent="0.25">
      <c r="A4698" s="5">
        <f t="shared" si="219"/>
        <v>4696</v>
      </c>
      <c r="B4698" s="5">
        <v>12</v>
      </c>
      <c r="C4698" s="5">
        <v>462015</v>
      </c>
      <c r="D4698" s="5">
        <v>1</v>
      </c>
      <c r="E4698" s="5">
        <f t="shared" si="220"/>
        <v>1.3771557116655571</v>
      </c>
      <c r="F4698" s="5">
        <v>2</v>
      </c>
      <c r="G4698" s="5">
        <f t="shared" si="221"/>
        <v>2.0824004642380043</v>
      </c>
      <c r="I4698" s="1">
        <v>4651</v>
      </c>
      <c r="J4698" s="1">
        <v>1.3777550779215508</v>
      </c>
      <c r="K4698" s="1">
        <v>-0.37775507792155083</v>
      </c>
      <c r="T4698" s="1">
        <v>4651</v>
      </c>
      <c r="U4698" s="1">
        <v>2.086361123977611</v>
      </c>
      <c r="V4698" s="1">
        <v>-1.086361123977611</v>
      </c>
    </row>
    <row r="4699" spans="1:22" x14ac:dyDescent="0.25">
      <c r="A4699" s="5">
        <f t="shared" si="219"/>
        <v>4697</v>
      </c>
      <c r="B4699" s="5">
        <v>8</v>
      </c>
      <c r="C4699" s="5">
        <v>462069</v>
      </c>
      <c r="D4699" s="5">
        <v>1</v>
      </c>
      <c r="E4699" s="5">
        <f t="shared" si="220"/>
        <v>1.377142392415424</v>
      </c>
      <c r="F4699" s="5">
        <v>5</v>
      </c>
      <c r="G4699" s="5">
        <f t="shared" si="221"/>
        <v>2.0823124495771244</v>
      </c>
      <c r="I4699" s="1">
        <v>4652</v>
      </c>
      <c r="J4699" s="1">
        <v>1.3777417586714176</v>
      </c>
      <c r="K4699" s="1">
        <v>-0.37774175867141757</v>
      </c>
      <c r="T4699" s="1">
        <v>4652</v>
      </c>
      <c r="U4699" s="1">
        <v>2.086273109316731</v>
      </c>
      <c r="V4699" s="1">
        <v>0.91372689068326896</v>
      </c>
    </row>
    <row r="4700" spans="1:22" x14ac:dyDescent="0.25">
      <c r="A4700" s="5">
        <f t="shared" si="219"/>
        <v>4698</v>
      </c>
      <c r="B4700" s="5">
        <v>1</v>
      </c>
      <c r="C4700" s="5">
        <v>462250</v>
      </c>
      <c r="D4700" s="5">
        <v>1</v>
      </c>
      <c r="E4700" s="5">
        <f t="shared" si="220"/>
        <v>1.3771290731652908</v>
      </c>
      <c r="F4700" s="5">
        <v>2</v>
      </c>
      <c r="G4700" s="5">
        <f t="shared" si="221"/>
        <v>2.0822244349162444</v>
      </c>
      <c r="I4700" s="1">
        <v>4653</v>
      </c>
      <c r="J4700" s="1">
        <v>1.3777284394212843</v>
      </c>
      <c r="K4700" s="1">
        <v>-0.37772843942128431</v>
      </c>
      <c r="T4700" s="1">
        <v>4653</v>
      </c>
      <c r="U4700" s="1">
        <v>2.0861850946558507</v>
      </c>
      <c r="V4700" s="1">
        <v>-1.0861850946558507</v>
      </c>
    </row>
    <row r="4701" spans="1:22" x14ac:dyDescent="0.25">
      <c r="A4701" s="5">
        <f t="shared" si="219"/>
        <v>4699</v>
      </c>
      <c r="B4701" s="5">
        <v>14</v>
      </c>
      <c r="C4701" s="5">
        <v>462277</v>
      </c>
      <c r="D4701" s="5">
        <v>1</v>
      </c>
      <c r="E4701" s="5">
        <f t="shared" si="220"/>
        <v>1.3771157539151575</v>
      </c>
      <c r="F4701" s="5">
        <v>3</v>
      </c>
      <c r="G4701" s="5">
        <f t="shared" si="221"/>
        <v>2.0821364202553641</v>
      </c>
      <c r="I4701" s="1">
        <v>4654</v>
      </c>
      <c r="J4701" s="1">
        <v>1.3777151201711513</v>
      </c>
      <c r="K4701" s="1">
        <v>0.62228487982884872</v>
      </c>
      <c r="T4701" s="1">
        <v>4654</v>
      </c>
      <c r="U4701" s="1">
        <v>2.0860970799949707</v>
      </c>
      <c r="V4701" s="1">
        <v>0.91390292000502926</v>
      </c>
    </row>
    <row r="4702" spans="1:22" x14ac:dyDescent="0.25">
      <c r="A4702" s="5">
        <f t="shared" si="219"/>
        <v>4700</v>
      </c>
      <c r="B4702" s="5">
        <v>5</v>
      </c>
      <c r="C4702" s="5">
        <v>462337</v>
      </c>
      <c r="D4702" s="5">
        <v>1</v>
      </c>
      <c r="E4702" s="5">
        <f t="shared" si="220"/>
        <v>1.3771024346650242</v>
      </c>
      <c r="F4702" s="5">
        <v>1</v>
      </c>
      <c r="G4702" s="5">
        <f t="shared" si="221"/>
        <v>2.0820484055944841</v>
      </c>
      <c r="I4702" s="1">
        <v>4655</v>
      </c>
      <c r="J4702" s="1">
        <v>1.377701800921018</v>
      </c>
      <c r="K4702" s="1">
        <v>-0.37770180092101802</v>
      </c>
      <c r="T4702" s="1">
        <v>4655</v>
      </c>
      <c r="U4702" s="1">
        <v>2.0860090653340904</v>
      </c>
      <c r="V4702" s="1">
        <v>-1.0860090653340904</v>
      </c>
    </row>
    <row r="4703" spans="1:22" x14ac:dyDescent="0.25">
      <c r="A4703" s="5">
        <f t="shared" si="219"/>
        <v>4701</v>
      </c>
      <c r="B4703" s="5">
        <v>0</v>
      </c>
      <c r="C4703" s="5">
        <v>462344</v>
      </c>
      <c r="D4703" s="5">
        <v>1</v>
      </c>
      <c r="E4703" s="5">
        <f t="shared" si="220"/>
        <v>1.3770891154148912</v>
      </c>
      <c r="F4703" s="5">
        <v>1</v>
      </c>
      <c r="G4703" s="5">
        <f t="shared" si="221"/>
        <v>2.0819603909336037</v>
      </c>
      <c r="I4703" s="1">
        <v>4656</v>
      </c>
      <c r="J4703" s="1">
        <v>1.3776884816708848</v>
      </c>
      <c r="K4703" s="1">
        <v>0.62231151832911524</v>
      </c>
      <c r="T4703" s="1">
        <v>4656</v>
      </c>
      <c r="U4703" s="1">
        <v>2.0859210506732104</v>
      </c>
      <c r="V4703" s="1">
        <v>-8.5921050673210431E-2</v>
      </c>
    </row>
    <row r="4704" spans="1:22" x14ac:dyDescent="0.25">
      <c r="A4704" s="5">
        <f t="shared" si="219"/>
        <v>4702</v>
      </c>
      <c r="B4704" s="5">
        <v>3</v>
      </c>
      <c r="C4704" s="5">
        <v>462525</v>
      </c>
      <c r="D4704" s="5">
        <v>1</v>
      </c>
      <c r="E4704" s="5">
        <f t="shared" si="220"/>
        <v>1.3770757961647579</v>
      </c>
      <c r="F4704" s="5">
        <v>1</v>
      </c>
      <c r="G4704" s="5">
        <f t="shared" si="221"/>
        <v>2.0818723762727238</v>
      </c>
      <c r="I4704" s="1">
        <v>4657</v>
      </c>
      <c r="J4704" s="1">
        <v>1.3776751624207517</v>
      </c>
      <c r="K4704" s="1">
        <v>0.62232483757924828</v>
      </c>
      <c r="T4704" s="1">
        <v>4657</v>
      </c>
      <c r="U4704" s="1">
        <v>2.0858330360123301</v>
      </c>
      <c r="V4704" s="1">
        <v>-1.0858330360123301</v>
      </c>
    </row>
    <row r="4705" spans="1:22" x14ac:dyDescent="0.25">
      <c r="A4705" s="5">
        <f t="shared" si="219"/>
        <v>4703</v>
      </c>
      <c r="B4705" s="5">
        <v>0</v>
      </c>
      <c r="C4705" s="5">
        <v>462644</v>
      </c>
      <c r="D4705" s="5">
        <v>2</v>
      </c>
      <c r="E4705" s="5">
        <f t="shared" si="220"/>
        <v>1.3770624769146247</v>
      </c>
      <c r="F4705" s="5">
        <v>1</v>
      </c>
      <c r="G4705" s="5">
        <f t="shared" si="221"/>
        <v>2.0817843616118434</v>
      </c>
      <c r="I4705" s="1">
        <v>4658</v>
      </c>
      <c r="J4705" s="1">
        <v>1.3776618431706185</v>
      </c>
      <c r="K4705" s="1">
        <v>-0.37766184317061846</v>
      </c>
      <c r="T4705" s="1">
        <v>4658</v>
      </c>
      <c r="U4705" s="1">
        <v>2.0857450213514501</v>
      </c>
      <c r="V4705" s="1">
        <v>-1.0857450213514501</v>
      </c>
    </row>
    <row r="4706" spans="1:22" x14ac:dyDescent="0.25">
      <c r="A4706" s="5">
        <f t="shared" si="219"/>
        <v>4704</v>
      </c>
      <c r="B4706" s="5">
        <v>0</v>
      </c>
      <c r="C4706" s="5">
        <v>462688</v>
      </c>
      <c r="D4706" s="5">
        <v>1</v>
      </c>
      <c r="E4706" s="5">
        <f t="shared" si="220"/>
        <v>1.3770491576644917</v>
      </c>
      <c r="F4706" s="5">
        <v>2</v>
      </c>
      <c r="G4706" s="5">
        <f t="shared" si="221"/>
        <v>2.0816963469509635</v>
      </c>
      <c r="I4706" s="1">
        <v>4659</v>
      </c>
      <c r="J4706" s="1">
        <v>1.3776485239204852</v>
      </c>
      <c r="K4706" s="1">
        <v>-0.3776485239204852</v>
      </c>
      <c r="T4706" s="1">
        <v>4659</v>
      </c>
      <c r="U4706" s="1">
        <v>2.0856570066905697</v>
      </c>
      <c r="V4706" s="1">
        <v>0.91434299330943025</v>
      </c>
    </row>
    <row r="4707" spans="1:22" x14ac:dyDescent="0.25">
      <c r="A4707" s="5">
        <f t="shared" si="219"/>
        <v>4705</v>
      </c>
      <c r="B4707" s="5">
        <v>18</v>
      </c>
      <c r="C4707" s="5">
        <v>462693</v>
      </c>
      <c r="D4707" s="5">
        <v>1</v>
      </c>
      <c r="E4707" s="5">
        <f t="shared" si="220"/>
        <v>1.3770358384143584</v>
      </c>
      <c r="F4707" s="5">
        <v>1</v>
      </c>
      <c r="G4707" s="5">
        <f t="shared" si="221"/>
        <v>2.0816083322900831</v>
      </c>
      <c r="I4707" s="1">
        <v>4660</v>
      </c>
      <c r="J4707" s="1">
        <v>1.3776352046703519</v>
      </c>
      <c r="K4707" s="1">
        <v>-0.37763520467035194</v>
      </c>
      <c r="T4707" s="1">
        <v>4660</v>
      </c>
      <c r="U4707" s="1">
        <v>2.0855689920296898</v>
      </c>
      <c r="V4707" s="1">
        <v>-1.0855689920296898</v>
      </c>
    </row>
    <row r="4708" spans="1:22" x14ac:dyDescent="0.25">
      <c r="A4708" s="5">
        <f t="shared" si="219"/>
        <v>4706</v>
      </c>
      <c r="B4708" s="5">
        <v>7</v>
      </c>
      <c r="C4708" s="5">
        <v>462937</v>
      </c>
      <c r="D4708" s="5">
        <v>1</v>
      </c>
      <c r="E4708" s="5">
        <f t="shared" si="220"/>
        <v>1.3770225191642251</v>
      </c>
      <c r="F4708" s="5">
        <v>1</v>
      </c>
      <c r="G4708" s="5">
        <f t="shared" si="221"/>
        <v>2.0815203176292032</v>
      </c>
      <c r="I4708" s="1">
        <v>4661</v>
      </c>
      <c r="J4708" s="1">
        <v>1.3776218854202189</v>
      </c>
      <c r="K4708" s="1">
        <v>-0.37762188542021891</v>
      </c>
      <c r="T4708" s="1">
        <v>4661</v>
      </c>
      <c r="U4708" s="1">
        <v>2.0854809773688094</v>
      </c>
      <c r="V4708" s="1">
        <v>-1.0854809773688094</v>
      </c>
    </row>
    <row r="4709" spans="1:22" x14ac:dyDescent="0.25">
      <c r="A4709" s="5">
        <f t="shared" si="219"/>
        <v>4707</v>
      </c>
      <c r="B4709" s="5">
        <v>8</v>
      </c>
      <c r="C4709" s="5">
        <v>462960</v>
      </c>
      <c r="D4709" s="5">
        <v>1</v>
      </c>
      <c r="E4709" s="5">
        <f t="shared" si="220"/>
        <v>1.3770091999140921</v>
      </c>
      <c r="F4709" s="5">
        <v>1</v>
      </c>
      <c r="G4709" s="5">
        <f t="shared" si="221"/>
        <v>2.0814323029683228</v>
      </c>
      <c r="I4709" s="1">
        <v>4662</v>
      </c>
      <c r="J4709" s="1">
        <v>1.3776085661700856</v>
      </c>
      <c r="K4709" s="1">
        <v>0.62239143382991435</v>
      </c>
      <c r="T4709" s="1">
        <v>4662</v>
      </c>
      <c r="U4709" s="1">
        <v>2.0853929627079295</v>
      </c>
      <c r="V4709" s="1">
        <v>-1.0853929627079295</v>
      </c>
    </row>
    <row r="4710" spans="1:22" x14ac:dyDescent="0.25">
      <c r="A4710" s="5">
        <f t="shared" si="219"/>
        <v>4708</v>
      </c>
      <c r="B4710" s="5">
        <v>6</v>
      </c>
      <c r="C4710" s="5">
        <v>463213</v>
      </c>
      <c r="D4710" s="5">
        <v>1</v>
      </c>
      <c r="E4710" s="5">
        <f t="shared" si="220"/>
        <v>1.3769958806639588</v>
      </c>
      <c r="F4710" s="5">
        <v>2</v>
      </c>
      <c r="G4710" s="5">
        <f t="shared" si="221"/>
        <v>2.0813442883074429</v>
      </c>
      <c r="I4710" s="1">
        <v>4663</v>
      </c>
      <c r="J4710" s="1">
        <v>1.3775952469199524</v>
      </c>
      <c r="K4710" s="1">
        <v>-0.37759524691995239</v>
      </c>
      <c r="T4710" s="1">
        <v>4663</v>
      </c>
      <c r="U4710" s="1">
        <v>2.0853049480470496</v>
      </c>
      <c r="V4710" s="1">
        <v>-8.5304948047049578E-2</v>
      </c>
    </row>
    <row r="4711" spans="1:22" x14ac:dyDescent="0.25">
      <c r="A4711" s="5">
        <f t="shared" si="219"/>
        <v>4709</v>
      </c>
      <c r="B4711" s="5">
        <v>8</v>
      </c>
      <c r="C4711" s="5">
        <v>463314</v>
      </c>
      <c r="D4711" s="5">
        <v>2</v>
      </c>
      <c r="E4711" s="5">
        <f t="shared" si="220"/>
        <v>1.3769825614138256</v>
      </c>
      <c r="F4711" s="5">
        <v>1</v>
      </c>
      <c r="G4711" s="5">
        <f t="shared" si="221"/>
        <v>2.0812562736465625</v>
      </c>
      <c r="I4711" s="1">
        <v>4664</v>
      </c>
      <c r="J4711" s="1">
        <v>1.3775819276698194</v>
      </c>
      <c r="K4711" s="1">
        <v>-0.37758192766981935</v>
      </c>
      <c r="T4711" s="1">
        <v>4664</v>
      </c>
      <c r="U4711" s="1">
        <v>2.0852169333861692</v>
      </c>
      <c r="V4711" s="1">
        <v>-1.0852169333861692</v>
      </c>
    </row>
    <row r="4712" spans="1:22" x14ac:dyDescent="0.25">
      <c r="A4712" s="5">
        <f t="shared" si="219"/>
        <v>4710</v>
      </c>
      <c r="B4712" s="5">
        <v>7</v>
      </c>
      <c r="C4712" s="5">
        <v>463559</v>
      </c>
      <c r="D4712" s="5">
        <v>1</v>
      </c>
      <c r="E4712" s="5">
        <f t="shared" si="220"/>
        <v>1.3769692421636923</v>
      </c>
      <c r="F4712" s="5">
        <v>3</v>
      </c>
      <c r="G4712" s="5">
        <f t="shared" si="221"/>
        <v>2.0811682589856826</v>
      </c>
      <c r="I4712" s="1">
        <v>4665</v>
      </c>
      <c r="J4712" s="1">
        <v>1.3775686084196861</v>
      </c>
      <c r="K4712" s="1">
        <v>-0.37756860841968609</v>
      </c>
      <c r="T4712" s="1">
        <v>4665</v>
      </c>
      <c r="U4712" s="1">
        <v>2.0851289187252888</v>
      </c>
      <c r="V4712" s="1">
        <v>0.91487108127471117</v>
      </c>
    </row>
    <row r="4713" spans="1:22" x14ac:dyDescent="0.25">
      <c r="A4713" s="5">
        <f t="shared" si="219"/>
        <v>4711</v>
      </c>
      <c r="B4713" s="5">
        <v>9</v>
      </c>
      <c r="C4713" s="5">
        <v>463567</v>
      </c>
      <c r="D4713" s="5">
        <v>1</v>
      </c>
      <c r="E4713" s="5">
        <f t="shared" si="220"/>
        <v>1.3769559229135593</v>
      </c>
      <c r="F4713" s="5">
        <v>3</v>
      </c>
      <c r="G4713" s="5">
        <f t="shared" si="221"/>
        <v>2.0810802443248022</v>
      </c>
      <c r="I4713" s="1">
        <v>4666</v>
      </c>
      <c r="J4713" s="1">
        <v>1.3775552891695528</v>
      </c>
      <c r="K4713" s="1">
        <v>-0.37755528916955283</v>
      </c>
      <c r="T4713" s="1">
        <v>4666</v>
      </c>
      <c r="U4713" s="1">
        <v>2.0850409040644089</v>
      </c>
      <c r="V4713" s="1">
        <v>-1.0850409040644089</v>
      </c>
    </row>
    <row r="4714" spans="1:22" x14ac:dyDescent="0.25">
      <c r="A4714" s="5">
        <f t="shared" si="219"/>
        <v>4712</v>
      </c>
      <c r="B4714" s="5">
        <v>13</v>
      </c>
      <c r="C4714" s="5">
        <v>463594</v>
      </c>
      <c r="D4714" s="5">
        <v>2</v>
      </c>
      <c r="E4714" s="5">
        <f t="shared" si="220"/>
        <v>1.376942603663426</v>
      </c>
      <c r="F4714" s="5">
        <v>1</v>
      </c>
      <c r="G4714" s="5">
        <f t="shared" si="221"/>
        <v>2.0809922296639223</v>
      </c>
      <c r="I4714" s="1">
        <v>4667</v>
      </c>
      <c r="J4714" s="1">
        <v>1.3775419699194198</v>
      </c>
      <c r="K4714" s="1">
        <v>-0.3775419699194198</v>
      </c>
      <c r="T4714" s="1">
        <v>4667</v>
      </c>
      <c r="U4714" s="1">
        <v>2.084952889403529</v>
      </c>
      <c r="V4714" s="1">
        <v>0.91504711059647104</v>
      </c>
    </row>
    <row r="4715" spans="1:22" x14ac:dyDescent="0.25">
      <c r="A4715" s="5">
        <f t="shared" si="219"/>
        <v>4713</v>
      </c>
      <c r="B4715" s="5">
        <v>6</v>
      </c>
      <c r="C4715" s="5">
        <v>463685</v>
      </c>
      <c r="D4715" s="5">
        <v>2</v>
      </c>
      <c r="E4715" s="5">
        <f t="shared" si="220"/>
        <v>1.3769292844132928</v>
      </c>
      <c r="F4715" s="5">
        <v>1</v>
      </c>
      <c r="G4715" s="5">
        <f t="shared" si="221"/>
        <v>2.0809042150030419</v>
      </c>
      <c r="I4715" s="1">
        <v>4668</v>
      </c>
      <c r="J4715" s="1">
        <v>1.3775286506692865</v>
      </c>
      <c r="K4715" s="1">
        <v>-0.37752865066928654</v>
      </c>
      <c r="T4715" s="1">
        <v>4668</v>
      </c>
      <c r="U4715" s="1">
        <v>2.0848648747426486</v>
      </c>
      <c r="V4715" s="1">
        <v>-8.4864874742648588E-2</v>
      </c>
    </row>
    <row r="4716" spans="1:22" x14ac:dyDescent="0.25">
      <c r="A4716" s="5">
        <f t="shared" si="219"/>
        <v>4714</v>
      </c>
      <c r="B4716" s="5">
        <v>12</v>
      </c>
      <c r="C4716" s="5">
        <v>463686</v>
      </c>
      <c r="D4716" s="5">
        <v>2</v>
      </c>
      <c r="E4716" s="5">
        <f t="shared" si="220"/>
        <v>1.3769159651631597</v>
      </c>
      <c r="F4716" s="5">
        <v>2</v>
      </c>
      <c r="G4716" s="5">
        <f t="shared" si="221"/>
        <v>2.080816200342162</v>
      </c>
      <c r="I4716" s="1">
        <v>4669</v>
      </c>
      <c r="J4716" s="1">
        <v>1.3775153314191533</v>
      </c>
      <c r="K4716" s="1">
        <v>-0.37751533141915328</v>
      </c>
      <c r="T4716" s="1">
        <v>4669</v>
      </c>
      <c r="U4716" s="1">
        <v>2.0847768600817687</v>
      </c>
      <c r="V4716" s="1">
        <v>-8.4776860081768657E-2</v>
      </c>
    </row>
    <row r="4717" spans="1:22" x14ac:dyDescent="0.25">
      <c r="A4717" s="5">
        <f t="shared" si="219"/>
        <v>4715</v>
      </c>
      <c r="B4717" s="5">
        <v>5</v>
      </c>
      <c r="C4717" s="5">
        <v>463827</v>
      </c>
      <c r="D4717" s="5">
        <v>1</v>
      </c>
      <c r="E4717" s="5">
        <f t="shared" si="220"/>
        <v>1.3769026459130265</v>
      </c>
      <c r="F4717" s="5">
        <v>1</v>
      </c>
      <c r="G4717" s="5">
        <f t="shared" si="221"/>
        <v>2.0807281856812816</v>
      </c>
      <c r="I4717" s="1">
        <v>4670</v>
      </c>
      <c r="J4717" s="1">
        <v>1.37750201216902</v>
      </c>
      <c r="K4717" s="1">
        <v>0.62249798783097998</v>
      </c>
      <c r="T4717" s="1">
        <v>4670</v>
      </c>
      <c r="U4717" s="1">
        <v>2.0846888454208883</v>
      </c>
      <c r="V4717" s="1">
        <v>-1.0846888454208883</v>
      </c>
    </row>
    <row r="4718" spans="1:22" x14ac:dyDescent="0.25">
      <c r="A4718" s="5">
        <f t="shared" si="219"/>
        <v>4716</v>
      </c>
      <c r="B4718" s="5">
        <v>3</v>
      </c>
      <c r="C4718" s="5">
        <v>463877</v>
      </c>
      <c r="D4718" s="5">
        <v>1</v>
      </c>
      <c r="E4718" s="5">
        <f t="shared" si="220"/>
        <v>1.3768893266628932</v>
      </c>
      <c r="F4718" s="5">
        <v>2</v>
      </c>
      <c r="G4718" s="5">
        <f t="shared" si="221"/>
        <v>2.0806401710204017</v>
      </c>
      <c r="I4718" s="1">
        <v>4671</v>
      </c>
      <c r="J4718" s="1">
        <v>1.377488692918887</v>
      </c>
      <c r="K4718" s="1">
        <v>-0.37748869291888698</v>
      </c>
      <c r="T4718" s="1">
        <v>4671</v>
      </c>
      <c r="U4718" s="1">
        <v>2.0846008307600083</v>
      </c>
      <c r="V4718" s="1">
        <v>-1.0846008307600083</v>
      </c>
    </row>
    <row r="4719" spans="1:22" x14ac:dyDescent="0.25">
      <c r="A4719" s="5">
        <f t="shared" si="219"/>
        <v>4717</v>
      </c>
      <c r="B4719" s="5">
        <v>35</v>
      </c>
      <c r="C4719" s="5">
        <v>463954</v>
      </c>
      <c r="D4719" s="5">
        <v>1</v>
      </c>
      <c r="E4719" s="5">
        <f t="shared" si="220"/>
        <v>1.3768760074127602</v>
      </c>
      <c r="F4719" s="5">
        <v>1</v>
      </c>
      <c r="G4719" s="5">
        <f t="shared" si="221"/>
        <v>2.0805521563595213</v>
      </c>
      <c r="I4719" s="1">
        <v>4672</v>
      </c>
      <c r="J4719" s="1">
        <v>1.3774753736687537</v>
      </c>
      <c r="K4719" s="1">
        <v>-0.37747537366875372</v>
      </c>
      <c r="T4719" s="1">
        <v>4672</v>
      </c>
      <c r="U4719" s="1">
        <v>2.084512816099128</v>
      </c>
      <c r="V4719" s="1">
        <v>-1.084512816099128</v>
      </c>
    </row>
    <row r="4720" spans="1:22" x14ac:dyDescent="0.25">
      <c r="A4720" s="5">
        <f t="shared" si="219"/>
        <v>4718</v>
      </c>
      <c r="B4720" s="5">
        <v>9</v>
      </c>
      <c r="C4720" s="5">
        <v>464150</v>
      </c>
      <c r="D4720" s="5">
        <v>1</v>
      </c>
      <c r="E4720" s="5">
        <f t="shared" si="220"/>
        <v>1.3768626881626269</v>
      </c>
      <c r="F4720" s="5">
        <v>2</v>
      </c>
      <c r="G4720" s="5">
        <f t="shared" si="221"/>
        <v>2.0804641416986414</v>
      </c>
      <c r="I4720" s="1">
        <v>4673</v>
      </c>
      <c r="J4720" s="1">
        <v>1.3774620544186205</v>
      </c>
      <c r="K4720" s="1">
        <v>0.62253794558137954</v>
      </c>
      <c r="T4720" s="1">
        <v>4673</v>
      </c>
      <c r="U4720" s="1">
        <v>2.084424801438248</v>
      </c>
      <c r="V4720" s="1">
        <v>-8.4424801438248043E-2</v>
      </c>
    </row>
    <row r="4721" spans="1:22" x14ac:dyDescent="0.25">
      <c r="A4721" s="5">
        <f t="shared" si="219"/>
        <v>4719</v>
      </c>
      <c r="B4721" s="5">
        <v>9</v>
      </c>
      <c r="C4721" s="5">
        <v>464223</v>
      </c>
      <c r="D4721" s="5">
        <v>1</v>
      </c>
      <c r="E4721" s="5">
        <f t="shared" si="220"/>
        <v>1.3768493689124937</v>
      </c>
      <c r="F4721" s="5">
        <v>2</v>
      </c>
      <c r="G4721" s="5">
        <f t="shared" si="221"/>
        <v>2.080376127037761</v>
      </c>
      <c r="I4721" s="1">
        <v>4674</v>
      </c>
      <c r="J4721" s="1">
        <v>1.3774487351684874</v>
      </c>
      <c r="K4721" s="1">
        <v>0.62255126483151257</v>
      </c>
      <c r="T4721" s="1">
        <v>4674</v>
      </c>
      <c r="U4721" s="1">
        <v>2.0843367867773677</v>
      </c>
      <c r="V4721" s="1">
        <v>-1.0843367867773677</v>
      </c>
    </row>
    <row r="4722" spans="1:22" x14ac:dyDescent="0.25">
      <c r="A4722" s="5">
        <f t="shared" si="219"/>
        <v>4720</v>
      </c>
      <c r="B4722" s="5">
        <v>2</v>
      </c>
      <c r="C4722" s="5">
        <v>464245</v>
      </c>
      <c r="D4722" s="5">
        <v>1</v>
      </c>
      <c r="E4722" s="5">
        <f t="shared" si="220"/>
        <v>1.3768360496623604</v>
      </c>
      <c r="F4722" s="5">
        <v>3</v>
      </c>
      <c r="G4722" s="5">
        <f t="shared" si="221"/>
        <v>2.080288112376881</v>
      </c>
      <c r="I4722" s="1">
        <v>4675</v>
      </c>
      <c r="J4722" s="1">
        <v>1.3774354159183542</v>
      </c>
      <c r="K4722" s="1">
        <v>-0.37743541591835417</v>
      </c>
      <c r="T4722" s="1">
        <v>4675</v>
      </c>
      <c r="U4722" s="1">
        <v>2.0842487721164877</v>
      </c>
      <c r="V4722" s="1">
        <v>-8.4248772116487736E-2</v>
      </c>
    </row>
    <row r="4723" spans="1:22" x14ac:dyDescent="0.25">
      <c r="A4723" s="5">
        <f t="shared" si="219"/>
        <v>4721</v>
      </c>
      <c r="B4723" s="5">
        <v>3</v>
      </c>
      <c r="C4723" s="5">
        <v>464365</v>
      </c>
      <c r="D4723" s="5">
        <v>2</v>
      </c>
      <c r="E4723" s="5">
        <f t="shared" si="220"/>
        <v>1.3768227304122274</v>
      </c>
      <c r="F4723" s="5">
        <v>2</v>
      </c>
      <c r="G4723" s="5">
        <f t="shared" si="221"/>
        <v>2.0802000977160007</v>
      </c>
      <c r="I4723" s="1">
        <v>4676</v>
      </c>
      <c r="J4723" s="1">
        <v>1.3774220966682209</v>
      </c>
      <c r="K4723" s="1">
        <v>-0.37742209666822091</v>
      </c>
      <c r="T4723" s="1">
        <v>4676</v>
      </c>
      <c r="U4723" s="1">
        <v>2.0841607574556074</v>
      </c>
      <c r="V4723" s="1">
        <v>0.91583924254439264</v>
      </c>
    </row>
    <row r="4724" spans="1:22" x14ac:dyDescent="0.25">
      <c r="A4724" s="5">
        <f t="shared" si="219"/>
        <v>4722</v>
      </c>
      <c r="B4724" s="5">
        <v>15</v>
      </c>
      <c r="C4724" s="5">
        <v>464404</v>
      </c>
      <c r="D4724" s="5">
        <v>1</v>
      </c>
      <c r="E4724" s="5">
        <f t="shared" si="220"/>
        <v>1.3768094111620941</v>
      </c>
      <c r="F4724" s="5">
        <v>3</v>
      </c>
      <c r="G4724" s="5">
        <f t="shared" si="221"/>
        <v>2.0801120830551207</v>
      </c>
      <c r="I4724" s="1">
        <v>4677</v>
      </c>
      <c r="J4724" s="1">
        <v>1.3774087774180879</v>
      </c>
      <c r="K4724" s="1">
        <v>-0.37740877741808787</v>
      </c>
      <c r="T4724" s="1">
        <v>4677</v>
      </c>
      <c r="U4724" s="1">
        <v>2.0840727427947274</v>
      </c>
      <c r="V4724" s="1">
        <v>0.91592725720527257</v>
      </c>
    </row>
    <row r="4725" spans="1:22" x14ac:dyDescent="0.25">
      <c r="A4725" s="5">
        <f t="shared" si="219"/>
        <v>4723</v>
      </c>
      <c r="B4725" s="5">
        <v>9</v>
      </c>
      <c r="C4725" s="5">
        <v>464438</v>
      </c>
      <c r="D4725" s="5">
        <v>1</v>
      </c>
      <c r="E4725" s="5">
        <f t="shared" si="220"/>
        <v>1.3767960919119608</v>
      </c>
      <c r="F4725" s="5">
        <v>1</v>
      </c>
      <c r="G4725" s="5">
        <f t="shared" si="221"/>
        <v>2.0800240683942404</v>
      </c>
      <c r="I4725" s="1">
        <v>4678</v>
      </c>
      <c r="J4725" s="1">
        <v>1.3773954581679546</v>
      </c>
      <c r="K4725" s="1">
        <v>0.62260454183204539</v>
      </c>
      <c r="T4725" s="1">
        <v>4678</v>
      </c>
      <c r="U4725" s="1">
        <v>2.0839847281338471</v>
      </c>
      <c r="V4725" s="1">
        <v>-1.0839847281338471</v>
      </c>
    </row>
    <row r="4726" spans="1:22" x14ac:dyDescent="0.25">
      <c r="A4726" s="5">
        <f t="shared" si="219"/>
        <v>4724</v>
      </c>
      <c r="B4726" s="5">
        <v>2</v>
      </c>
      <c r="C4726" s="5">
        <v>464468</v>
      </c>
      <c r="D4726" s="5">
        <v>1</v>
      </c>
      <c r="E4726" s="5">
        <f t="shared" si="220"/>
        <v>1.3767827726618278</v>
      </c>
      <c r="F4726" s="5">
        <v>1</v>
      </c>
      <c r="G4726" s="5">
        <f t="shared" si="221"/>
        <v>2.0799360537333604</v>
      </c>
      <c r="I4726" s="1">
        <v>4679</v>
      </c>
      <c r="J4726" s="1">
        <v>1.3773821389178214</v>
      </c>
      <c r="K4726" s="1">
        <v>0.62261786108217865</v>
      </c>
      <c r="T4726" s="1">
        <v>4679</v>
      </c>
      <c r="U4726" s="1">
        <v>2.0838967134729671</v>
      </c>
      <c r="V4726" s="1">
        <v>-1.0838967134729671</v>
      </c>
    </row>
    <row r="4727" spans="1:22" x14ac:dyDescent="0.25">
      <c r="A4727" s="5">
        <f t="shared" si="219"/>
        <v>4725</v>
      </c>
      <c r="B4727" s="5">
        <v>7</v>
      </c>
      <c r="C4727" s="5">
        <v>464491</v>
      </c>
      <c r="D4727" s="5">
        <v>1</v>
      </c>
      <c r="E4727" s="5">
        <f t="shared" si="220"/>
        <v>1.3767694534116945</v>
      </c>
      <c r="F4727" s="5">
        <v>2</v>
      </c>
      <c r="G4727" s="5">
        <f t="shared" si="221"/>
        <v>2.0798480390724805</v>
      </c>
      <c r="I4727" s="1">
        <v>4680</v>
      </c>
      <c r="J4727" s="1">
        <v>1.3773688196676881</v>
      </c>
      <c r="K4727" s="1">
        <v>0.62263118033231191</v>
      </c>
      <c r="T4727" s="1">
        <v>4680</v>
      </c>
      <c r="U4727" s="1">
        <v>2.0838086988120867</v>
      </c>
      <c r="V4727" s="1">
        <v>-1.0838086988120867</v>
      </c>
    </row>
    <row r="4728" spans="1:22" x14ac:dyDescent="0.25">
      <c r="A4728" s="5">
        <f t="shared" si="219"/>
        <v>4726</v>
      </c>
      <c r="B4728" s="5">
        <v>19</v>
      </c>
      <c r="C4728" s="5">
        <v>464546</v>
      </c>
      <c r="D4728" s="5">
        <v>1</v>
      </c>
      <c r="E4728" s="5">
        <f t="shared" si="220"/>
        <v>1.3767561341615613</v>
      </c>
      <c r="F4728" s="5">
        <v>2</v>
      </c>
      <c r="G4728" s="5">
        <f t="shared" si="221"/>
        <v>2.0797600244116001</v>
      </c>
      <c r="I4728" s="1">
        <v>4681</v>
      </c>
      <c r="J4728" s="1">
        <v>1.3773555004175551</v>
      </c>
      <c r="K4728" s="1">
        <v>-0.37735550041755506</v>
      </c>
      <c r="T4728" s="1">
        <v>4681</v>
      </c>
      <c r="U4728" s="1">
        <v>2.0837206841512068</v>
      </c>
      <c r="V4728" s="1">
        <v>-1.0837206841512068</v>
      </c>
    </row>
    <row r="4729" spans="1:22" x14ac:dyDescent="0.25">
      <c r="A4729" s="5">
        <f t="shared" si="219"/>
        <v>4727</v>
      </c>
      <c r="B4729" s="5">
        <v>10</v>
      </c>
      <c r="C4729" s="5">
        <v>464735</v>
      </c>
      <c r="D4729" s="5">
        <v>1</v>
      </c>
      <c r="E4729" s="5">
        <f t="shared" si="220"/>
        <v>1.3767428149114282</v>
      </c>
      <c r="F4729" s="5">
        <v>1</v>
      </c>
      <c r="G4729" s="5">
        <f t="shared" si="221"/>
        <v>2.0796720097507198</v>
      </c>
      <c r="I4729" s="1">
        <v>4682</v>
      </c>
      <c r="J4729" s="1">
        <v>1.3773421811674218</v>
      </c>
      <c r="K4729" s="1">
        <v>-0.3773421811674218</v>
      </c>
      <c r="T4729" s="1">
        <v>4682</v>
      </c>
      <c r="U4729" s="1">
        <v>2.0836326694903264</v>
      </c>
      <c r="V4729" s="1">
        <v>0.91636733050967356</v>
      </c>
    </row>
    <row r="4730" spans="1:22" x14ac:dyDescent="0.25">
      <c r="A4730" s="5">
        <f t="shared" si="219"/>
        <v>4728</v>
      </c>
      <c r="B4730" s="5">
        <v>5</v>
      </c>
      <c r="C4730" s="5">
        <v>464786</v>
      </c>
      <c r="D4730" s="5">
        <v>1</v>
      </c>
      <c r="E4730" s="5">
        <f t="shared" si="220"/>
        <v>1.376729495661295</v>
      </c>
      <c r="F4730" s="5">
        <v>2</v>
      </c>
      <c r="G4730" s="5">
        <f t="shared" si="221"/>
        <v>2.0795839950898398</v>
      </c>
      <c r="I4730" s="1">
        <v>4683</v>
      </c>
      <c r="J4730" s="1">
        <v>1.3773288619172885</v>
      </c>
      <c r="K4730" s="1">
        <v>-0.37732886191728854</v>
      </c>
      <c r="T4730" s="1">
        <v>4683</v>
      </c>
      <c r="U4730" s="1">
        <v>2.0835446548294465</v>
      </c>
      <c r="V4730" s="1">
        <v>-1.0835446548294465</v>
      </c>
    </row>
    <row r="4731" spans="1:22" x14ac:dyDescent="0.25">
      <c r="A4731" s="5">
        <f t="shared" si="219"/>
        <v>4729</v>
      </c>
      <c r="B4731" s="5">
        <v>11</v>
      </c>
      <c r="C4731" s="5">
        <v>464811</v>
      </c>
      <c r="D4731" s="5">
        <v>2</v>
      </c>
      <c r="E4731" s="5">
        <f t="shared" si="220"/>
        <v>1.3767161764111617</v>
      </c>
      <c r="F4731" s="5">
        <v>1</v>
      </c>
      <c r="G4731" s="5">
        <f t="shared" si="221"/>
        <v>2.0794959804289599</v>
      </c>
      <c r="I4731" s="1">
        <v>4684</v>
      </c>
      <c r="J4731" s="1">
        <v>1.3773155426671555</v>
      </c>
      <c r="K4731" s="1">
        <v>-0.3773155426671555</v>
      </c>
      <c r="T4731" s="1">
        <v>4684</v>
      </c>
      <c r="U4731" s="1">
        <v>2.0834566401685661</v>
      </c>
      <c r="V4731" s="1">
        <v>-1.0834566401685661</v>
      </c>
    </row>
    <row r="4732" spans="1:22" x14ac:dyDescent="0.25">
      <c r="A4732" s="5">
        <f t="shared" si="219"/>
        <v>4730</v>
      </c>
      <c r="B4732" s="5">
        <v>3</v>
      </c>
      <c r="C4732" s="5">
        <v>464978</v>
      </c>
      <c r="D4732" s="5">
        <v>1</v>
      </c>
      <c r="E4732" s="5">
        <f t="shared" si="220"/>
        <v>1.3767028571610285</v>
      </c>
      <c r="F4732" s="5">
        <v>1</v>
      </c>
      <c r="G4732" s="5">
        <f t="shared" si="221"/>
        <v>2.0794079657680795</v>
      </c>
      <c r="I4732" s="1">
        <v>4685</v>
      </c>
      <c r="J4732" s="1">
        <v>1.3773022234170222</v>
      </c>
      <c r="K4732" s="1">
        <v>-0.37730222341702224</v>
      </c>
      <c r="T4732" s="1">
        <v>4685</v>
      </c>
      <c r="U4732" s="1">
        <v>2.0833686255076862</v>
      </c>
      <c r="V4732" s="1">
        <v>-1.0833686255076862</v>
      </c>
    </row>
    <row r="4733" spans="1:22" x14ac:dyDescent="0.25">
      <c r="A4733" s="5">
        <f t="shared" si="219"/>
        <v>4731</v>
      </c>
      <c r="B4733" s="5">
        <v>8</v>
      </c>
      <c r="C4733" s="5">
        <v>465010</v>
      </c>
      <c r="D4733" s="5">
        <v>1</v>
      </c>
      <c r="E4733" s="5">
        <f t="shared" si="220"/>
        <v>1.3766895379108954</v>
      </c>
      <c r="F4733" s="5">
        <v>2</v>
      </c>
      <c r="G4733" s="5">
        <f t="shared" si="221"/>
        <v>2.0793199511071996</v>
      </c>
      <c r="I4733" s="1">
        <v>4686</v>
      </c>
      <c r="J4733" s="1">
        <v>1.377288904166889</v>
      </c>
      <c r="K4733" s="1">
        <v>-0.37728890416688898</v>
      </c>
      <c r="T4733" s="1">
        <v>4686</v>
      </c>
      <c r="U4733" s="1">
        <v>2.0832806108468058</v>
      </c>
      <c r="V4733" s="1">
        <v>-1.0832806108468058</v>
      </c>
    </row>
    <row r="4734" spans="1:22" x14ac:dyDescent="0.25">
      <c r="A4734" s="5">
        <f t="shared" si="219"/>
        <v>4732</v>
      </c>
      <c r="B4734" s="5">
        <v>1</v>
      </c>
      <c r="C4734" s="5">
        <v>465046</v>
      </c>
      <c r="D4734" s="5">
        <v>2</v>
      </c>
      <c r="E4734" s="5">
        <f t="shared" si="220"/>
        <v>1.3766762186607622</v>
      </c>
      <c r="F4734" s="5">
        <v>1</v>
      </c>
      <c r="G4734" s="5">
        <f t="shared" si="221"/>
        <v>2.0792319364463192</v>
      </c>
      <c r="I4734" s="1">
        <v>4687</v>
      </c>
      <c r="J4734" s="1">
        <v>1.3772755849167559</v>
      </c>
      <c r="K4734" s="1">
        <v>-0.37727558491675595</v>
      </c>
      <c r="T4734" s="1">
        <v>4687</v>
      </c>
      <c r="U4734" s="1">
        <v>2.0831925961859259</v>
      </c>
      <c r="V4734" s="1">
        <v>0.91680740381407411</v>
      </c>
    </row>
    <row r="4735" spans="1:22" x14ac:dyDescent="0.25">
      <c r="A4735" s="5">
        <f t="shared" si="219"/>
        <v>4733</v>
      </c>
      <c r="B4735" s="5">
        <v>7</v>
      </c>
      <c r="C4735" s="5">
        <v>465180</v>
      </c>
      <c r="D4735" s="5">
        <v>1</v>
      </c>
      <c r="E4735" s="5">
        <f t="shared" si="220"/>
        <v>1.3766628994106289</v>
      </c>
      <c r="F4735" s="5">
        <v>1</v>
      </c>
      <c r="G4735" s="5">
        <f t="shared" si="221"/>
        <v>2.0791439217854393</v>
      </c>
      <c r="I4735" s="1">
        <v>4688</v>
      </c>
      <c r="J4735" s="1">
        <v>1.3772622656666227</v>
      </c>
      <c r="K4735" s="1">
        <v>1.6227377343333773</v>
      </c>
      <c r="T4735" s="1">
        <v>4688</v>
      </c>
      <c r="U4735" s="1">
        <v>2.0831045815250455</v>
      </c>
      <c r="V4735" s="1">
        <v>-1.0831045815250455</v>
      </c>
    </row>
    <row r="4736" spans="1:22" x14ac:dyDescent="0.25">
      <c r="A4736" s="5">
        <f t="shared" si="219"/>
        <v>4734</v>
      </c>
      <c r="B4736" s="5">
        <v>0</v>
      </c>
      <c r="C4736" s="5">
        <v>465181</v>
      </c>
      <c r="D4736" s="5">
        <v>1</v>
      </c>
      <c r="E4736" s="5">
        <f t="shared" si="220"/>
        <v>1.3766495801604959</v>
      </c>
      <c r="F4736" s="5">
        <v>4</v>
      </c>
      <c r="G4736" s="5">
        <f t="shared" si="221"/>
        <v>2.0790559071245589</v>
      </c>
      <c r="I4736" s="1">
        <v>4689</v>
      </c>
      <c r="J4736" s="1">
        <v>1.3772489464164894</v>
      </c>
      <c r="K4736" s="1">
        <v>1.6227510535835106</v>
      </c>
      <c r="T4736" s="1">
        <v>4689</v>
      </c>
      <c r="U4736" s="1">
        <v>2.0830165668641656</v>
      </c>
      <c r="V4736" s="1">
        <v>-1.0830165668641656</v>
      </c>
    </row>
    <row r="4737" spans="1:22" x14ac:dyDescent="0.25">
      <c r="A4737" s="5">
        <f t="shared" si="219"/>
        <v>4735</v>
      </c>
      <c r="B4737" s="5">
        <v>15</v>
      </c>
      <c r="C4737" s="5">
        <v>465196</v>
      </c>
      <c r="D4737" s="5">
        <v>1</v>
      </c>
      <c r="E4737" s="5">
        <f t="shared" si="220"/>
        <v>1.3766362609103626</v>
      </c>
      <c r="F4737" s="5">
        <v>2</v>
      </c>
      <c r="G4737" s="5">
        <f t="shared" si="221"/>
        <v>2.078967892463679</v>
      </c>
      <c r="I4737" s="1">
        <v>4690</v>
      </c>
      <c r="J4737" s="1">
        <v>1.3772356271663562</v>
      </c>
      <c r="K4737" s="1">
        <v>0.62276437283364383</v>
      </c>
      <c r="T4737" s="1">
        <v>4690</v>
      </c>
      <c r="U4737" s="1">
        <v>2.0829285522032852</v>
      </c>
      <c r="V4737" s="1">
        <v>-8.2928552203285211E-2</v>
      </c>
    </row>
    <row r="4738" spans="1:22" x14ac:dyDescent="0.25">
      <c r="A4738" s="5">
        <f t="shared" si="219"/>
        <v>4736</v>
      </c>
      <c r="B4738" s="5">
        <v>2</v>
      </c>
      <c r="C4738" s="5">
        <v>465215</v>
      </c>
      <c r="D4738" s="5">
        <v>1</v>
      </c>
      <c r="E4738" s="5">
        <f t="shared" si="220"/>
        <v>1.3766229416602294</v>
      </c>
      <c r="F4738" s="5">
        <v>1</v>
      </c>
      <c r="G4738" s="5">
        <f t="shared" si="221"/>
        <v>2.0788798778027986</v>
      </c>
      <c r="I4738" s="1">
        <v>4691</v>
      </c>
      <c r="J4738" s="1">
        <v>1.3772223079162231</v>
      </c>
      <c r="K4738" s="1">
        <v>0.62277769208377687</v>
      </c>
      <c r="T4738" s="1">
        <v>4691</v>
      </c>
      <c r="U4738" s="1">
        <v>2.0828405375424053</v>
      </c>
      <c r="V4738" s="1">
        <v>-1.0828405375424053</v>
      </c>
    </row>
    <row r="4739" spans="1:22" x14ac:dyDescent="0.25">
      <c r="A4739" s="5">
        <f t="shared" si="219"/>
        <v>4737</v>
      </c>
      <c r="B4739" s="5">
        <v>3</v>
      </c>
      <c r="C4739" s="5">
        <v>465283</v>
      </c>
      <c r="D4739" s="5">
        <v>1</v>
      </c>
      <c r="E4739" s="5">
        <f t="shared" si="220"/>
        <v>1.3766096224100963</v>
      </c>
      <c r="F4739" s="5">
        <v>1</v>
      </c>
      <c r="G4739" s="5">
        <f t="shared" si="221"/>
        <v>2.0787918631419187</v>
      </c>
      <c r="I4739" s="1">
        <v>4692</v>
      </c>
      <c r="J4739" s="1">
        <v>1.3772089886660899</v>
      </c>
      <c r="K4739" s="1">
        <v>0.62279101133391013</v>
      </c>
      <c r="T4739" s="1">
        <v>4692</v>
      </c>
      <c r="U4739" s="1">
        <v>2.0827525228815249</v>
      </c>
      <c r="V4739" s="1">
        <v>-1.0827525228815249</v>
      </c>
    </row>
    <row r="4740" spans="1:22" x14ac:dyDescent="0.25">
      <c r="A4740" s="5">
        <f t="shared" ref="A4740:A4803" si="222">A4739+1</f>
        <v>4738</v>
      </c>
      <c r="B4740" s="5">
        <v>11</v>
      </c>
      <c r="C4740" s="5">
        <v>465579</v>
      </c>
      <c r="D4740" s="5">
        <v>1</v>
      </c>
      <c r="E4740" s="5">
        <f t="shared" ref="E4740:E4803" si="223">$J$41*$A4740+$J$40</f>
        <v>1.3765963031599631</v>
      </c>
      <c r="F4740" s="5">
        <v>1</v>
      </c>
      <c r="G4740" s="5">
        <f t="shared" ref="G4740:G4803" si="224">$U$41*$A4740+$U$40</f>
        <v>2.0787038484810383</v>
      </c>
      <c r="I4740" s="1">
        <v>4693</v>
      </c>
      <c r="J4740" s="1">
        <v>1.3771956694159566</v>
      </c>
      <c r="K4740" s="1">
        <v>0.62280433058404339</v>
      </c>
      <c r="T4740" s="1">
        <v>4693</v>
      </c>
      <c r="U4740" s="1">
        <v>2.082664508220645</v>
      </c>
      <c r="V4740" s="1">
        <v>-1.082664508220645</v>
      </c>
    </row>
    <row r="4741" spans="1:22" x14ac:dyDescent="0.25">
      <c r="A4741" s="5">
        <f t="shared" si="222"/>
        <v>4739</v>
      </c>
      <c r="B4741" s="5">
        <v>15</v>
      </c>
      <c r="C4741" s="5">
        <v>465580</v>
      </c>
      <c r="D4741" s="5">
        <v>1</v>
      </c>
      <c r="E4741" s="5">
        <f t="shared" si="223"/>
        <v>1.3765829839098298</v>
      </c>
      <c r="F4741" s="5">
        <v>2</v>
      </c>
      <c r="G4741" s="5">
        <f t="shared" si="224"/>
        <v>2.0786158338201584</v>
      </c>
      <c r="I4741" s="1">
        <v>4694</v>
      </c>
      <c r="J4741" s="1">
        <v>1.3771823501658236</v>
      </c>
      <c r="K4741" s="1">
        <v>0.62281764983417642</v>
      </c>
      <c r="T4741" s="1">
        <v>4694</v>
      </c>
      <c r="U4741" s="1">
        <v>2.082576493559765</v>
      </c>
      <c r="V4741" s="1">
        <v>-8.2576493559765041E-2</v>
      </c>
    </row>
    <row r="4742" spans="1:22" x14ac:dyDescent="0.25">
      <c r="A4742" s="5">
        <f t="shared" si="222"/>
        <v>4740</v>
      </c>
      <c r="B4742" s="5">
        <v>12</v>
      </c>
      <c r="C4742" s="5">
        <v>465616</v>
      </c>
      <c r="D4742" s="5">
        <v>1</v>
      </c>
      <c r="E4742" s="5">
        <f t="shared" si="223"/>
        <v>1.3765696646596965</v>
      </c>
      <c r="F4742" s="5">
        <v>2</v>
      </c>
      <c r="G4742" s="5">
        <f t="shared" si="224"/>
        <v>2.078527819159278</v>
      </c>
      <c r="I4742" s="1">
        <v>4695</v>
      </c>
      <c r="J4742" s="1">
        <v>1.3771690309156903</v>
      </c>
      <c r="K4742" s="1">
        <v>-0.37716903091569032</v>
      </c>
      <c r="T4742" s="1">
        <v>4695</v>
      </c>
      <c r="U4742" s="1">
        <v>2.0824884788988847</v>
      </c>
      <c r="V4742" s="1">
        <v>-1.0824884788988847</v>
      </c>
    </row>
    <row r="4743" spans="1:22" x14ac:dyDescent="0.25">
      <c r="A4743" s="5">
        <f t="shared" si="222"/>
        <v>4741</v>
      </c>
      <c r="B4743" s="5">
        <v>0</v>
      </c>
      <c r="C4743" s="5">
        <v>465632</v>
      </c>
      <c r="D4743" s="5">
        <v>1</v>
      </c>
      <c r="E4743" s="5">
        <f t="shared" si="223"/>
        <v>1.3765563454095635</v>
      </c>
      <c r="F4743" s="5">
        <v>1</v>
      </c>
      <c r="G4743" s="5">
        <f t="shared" si="224"/>
        <v>2.078439804498398</v>
      </c>
      <c r="I4743" s="1">
        <v>4696</v>
      </c>
      <c r="J4743" s="1">
        <v>1.3771557116655571</v>
      </c>
      <c r="K4743" s="1">
        <v>-0.37715571166555706</v>
      </c>
      <c r="T4743" s="1">
        <v>4696</v>
      </c>
      <c r="U4743" s="1">
        <v>2.0824004642380043</v>
      </c>
      <c r="V4743" s="1">
        <v>-8.240046423800429E-2</v>
      </c>
    </row>
    <row r="4744" spans="1:22" x14ac:dyDescent="0.25">
      <c r="A4744" s="5">
        <f t="shared" si="222"/>
        <v>4742</v>
      </c>
      <c r="B4744" s="5">
        <v>1</v>
      </c>
      <c r="C4744" s="5">
        <v>465711</v>
      </c>
      <c r="D4744" s="5">
        <v>2</v>
      </c>
      <c r="E4744" s="5">
        <f t="shared" si="223"/>
        <v>1.3765430261594302</v>
      </c>
      <c r="F4744" s="5">
        <v>3</v>
      </c>
      <c r="G4744" s="5">
        <f t="shared" si="224"/>
        <v>2.0783517898375177</v>
      </c>
      <c r="I4744" s="1">
        <v>4697</v>
      </c>
      <c r="J4744" s="1">
        <v>1.377142392415424</v>
      </c>
      <c r="K4744" s="1">
        <v>-0.37714239241542402</v>
      </c>
      <c r="T4744" s="1">
        <v>4697</v>
      </c>
      <c r="U4744" s="1">
        <v>2.0823124495771244</v>
      </c>
      <c r="V4744" s="1">
        <v>2.9176875504228756</v>
      </c>
    </row>
    <row r="4745" spans="1:22" x14ac:dyDescent="0.25">
      <c r="A4745" s="5">
        <f t="shared" si="222"/>
        <v>4743</v>
      </c>
      <c r="B4745" s="5">
        <v>8</v>
      </c>
      <c r="C4745" s="5">
        <v>465758</v>
      </c>
      <c r="D4745" s="5">
        <v>1</v>
      </c>
      <c r="E4745" s="5">
        <f t="shared" si="223"/>
        <v>1.376529706909297</v>
      </c>
      <c r="F4745" s="5">
        <v>1</v>
      </c>
      <c r="G4745" s="5">
        <f t="shared" si="224"/>
        <v>2.0782637751766377</v>
      </c>
      <c r="I4745" s="1">
        <v>4698</v>
      </c>
      <c r="J4745" s="1">
        <v>1.3771290731652908</v>
      </c>
      <c r="K4745" s="1">
        <v>-0.37712907316529076</v>
      </c>
      <c r="T4745" s="1">
        <v>4698</v>
      </c>
      <c r="U4745" s="1">
        <v>2.0822244349162444</v>
      </c>
      <c r="V4745" s="1">
        <v>-8.2224434916244427E-2</v>
      </c>
    </row>
    <row r="4746" spans="1:22" x14ac:dyDescent="0.25">
      <c r="A4746" s="5">
        <f t="shared" si="222"/>
        <v>4744</v>
      </c>
      <c r="B4746" s="5">
        <v>0</v>
      </c>
      <c r="C4746" s="5">
        <v>465833</v>
      </c>
      <c r="D4746" s="5">
        <v>2</v>
      </c>
      <c r="E4746" s="5">
        <f t="shared" si="223"/>
        <v>1.376516387659164</v>
      </c>
      <c r="F4746" s="5">
        <v>1</v>
      </c>
      <c r="G4746" s="5">
        <f t="shared" si="224"/>
        <v>2.0781757605157574</v>
      </c>
      <c r="I4746" s="1">
        <v>4699</v>
      </c>
      <c r="J4746" s="1">
        <v>1.3771157539151575</v>
      </c>
      <c r="K4746" s="1">
        <v>-0.3771157539151575</v>
      </c>
      <c r="T4746" s="1">
        <v>4699</v>
      </c>
      <c r="U4746" s="1">
        <v>2.0821364202553641</v>
      </c>
      <c r="V4746" s="1">
        <v>0.91786357974463595</v>
      </c>
    </row>
    <row r="4747" spans="1:22" x14ac:dyDescent="0.25">
      <c r="A4747" s="5">
        <f t="shared" si="222"/>
        <v>4745</v>
      </c>
      <c r="B4747" s="5">
        <v>6</v>
      </c>
      <c r="C4747" s="5">
        <v>465839</v>
      </c>
      <c r="D4747" s="5">
        <v>1</v>
      </c>
      <c r="E4747" s="5">
        <f t="shared" si="223"/>
        <v>1.3765030684090307</v>
      </c>
      <c r="F4747" s="5">
        <v>1</v>
      </c>
      <c r="G4747" s="5">
        <f t="shared" si="224"/>
        <v>2.0780877458548774</v>
      </c>
      <c r="I4747" s="1">
        <v>4700</v>
      </c>
      <c r="J4747" s="1">
        <v>1.3771024346650242</v>
      </c>
      <c r="K4747" s="1">
        <v>-0.37710243466502424</v>
      </c>
      <c r="T4747" s="1">
        <v>4700</v>
      </c>
      <c r="U4747" s="1">
        <v>2.0820484055944841</v>
      </c>
      <c r="V4747" s="1">
        <v>-1.0820484055944841</v>
      </c>
    </row>
    <row r="4748" spans="1:22" x14ac:dyDescent="0.25">
      <c r="A4748" s="5">
        <f t="shared" si="222"/>
        <v>4746</v>
      </c>
      <c r="B4748" s="5">
        <v>7</v>
      </c>
      <c r="C4748" s="5">
        <v>465957</v>
      </c>
      <c r="D4748" s="5">
        <v>1</v>
      </c>
      <c r="E4748" s="5">
        <f t="shared" si="223"/>
        <v>1.3764897491588974</v>
      </c>
      <c r="F4748" s="5">
        <v>1</v>
      </c>
      <c r="G4748" s="5">
        <f t="shared" si="224"/>
        <v>2.0779997311939971</v>
      </c>
      <c r="I4748" s="1">
        <v>4701</v>
      </c>
      <c r="J4748" s="1">
        <v>1.3770891154148912</v>
      </c>
      <c r="K4748" s="1">
        <v>-0.37708911541489121</v>
      </c>
      <c r="T4748" s="1">
        <v>4701</v>
      </c>
      <c r="U4748" s="1">
        <v>2.0819603909336037</v>
      </c>
      <c r="V4748" s="1">
        <v>-1.0819603909336037</v>
      </c>
    </row>
    <row r="4749" spans="1:22" x14ac:dyDescent="0.25">
      <c r="A4749" s="5">
        <f t="shared" si="222"/>
        <v>4747</v>
      </c>
      <c r="B4749" s="5">
        <v>4</v>
      </c>
      <c r="C4749" s="5">
        <v>466082</v>
      </c>
      <c r="D4749" s="5">
        <v>1</v>
      </c>
      <c r="E4749" s="5">
        <f t="shared" si="223"/>
        <v>1.3764764299087644</v>
      </c>
      <c r="F4749" s="5">
        <v>2</v>
      </c>
      <c r="G4749" s="5">
        <f t="shared" si="224"/>
        <v>2.0779117165331171</v>
      </c>
      <c r="I4749" s="1">
        <v>4702</v>
      </c>
      <c r="J4749" s="1">
        <v>1.3770757961647579</v>
      </c>
      <c r="K4749" s="1">
        <v>-0.37707579616475795</v>
      </c>
      <c r="T4749" s="1">
        <v>4702</v>
      </c>
      <c r="U4749" s="1">
        <v>2.0818723762727238</v>
      </c>
      <c r="V4749" s="1">
        <v>-1.0818723762727238</v>
      </c>
    </row>
    <row r="4750" spans="1:22" x14ac:dyDescent="0.25">
      <c r="A4750" s="5">
        <f t="shared" si="222"/>
        <v>4748</v>
      </c>
      <c r="B4750" s="5">
        <v>4</v>
      </c>
      <c r="C4750" s="5">
        <v>466271</v>
      </c>
      <c r="D4750" s="5">
        <v>1</v>
      </c>
      <c r="E4750" s="5">
        <f t="shared" si="223"/>
        <v>1.3764631106586311</v>
      </c>
      <c r="F4750" s="5">
        <v>1</v>
      </c>
      <c r="G4750" s="5">
        <f t="shared" si="224"/>
        <v>2.0778237018722368</v>
      </c>
      <c r="I4750" s="1">
        <v>4703</v>
      </c>
      <c r="J4750" s="1">
        <v>1.3770624769146247</v>
      </c>
      <c r="K4750" s="1">
        <v>0.62293752308537531</v>
      </c>
      <c r="T4750" s="1">
        <v>4703</v>
      </c>
      <c r="U4750" s="1">
        <v>2.0817843616118434</v>
      </c>
      <c r="V4750" s="1">
        <v>-1.0817843616118434</v>
      </c>
    </row>
    <row r="4751" spans="1:22" x14ac:dyDescent="0.25">
      <c r="A4751" s="5">
        <f t="shared" si="222"/>
        <v>4749</v>
      </c>
      <c r="B4751" s="5">
        <v>19</v>
      </c>
      <c r="C4751" s="5">
        <v>466274</v>
      </c>
      <c r="D4751" s="5">
        <v>1</v>
      </c>
      <c r="E4751" s="5">
        <f t="shared" si="223"/>
        <v>1.3764497914084979</v>
      </c>
      <c r="F4751" s="5">
        <v>2</v>
      </c>
      <c r="G4751" s="5">
        <f t="shared" si="224"/>
        <v>2.0777356872113568</v>
      </c>
      <c r="I4751" s="1">
        <v>4704</v>
      </c>
      <c r="J4751" s="1">
        <v>1.3770491576644917</v>
      </c>
      <c r="K4751" s="1">
        <v>-0.37704915766449165</v>
      </c>
      <c r="T4751" s="1">
        <v>4704</v>
      </c>
      <c r="U4751" s="1">
        <v>2.0816963469509635</v>
      </c>
      <c r="V4751" s="1">
        <v>-8.1696346950963505E-2</v>
      </c>
    </row>
    <row r="4752" spans="1:22" x14ac:dyDescent="0.25">
      <c r="A4752" s="5">
        <f t="shared" si="222"/>
        <v>4750</v>
      </c>
      <c r="B4752" s="5">
        <v>0</v>
      </c>
      <c r="C4752" s="5">
        <v>466299</v>
      </c>
      <c r="D4752" s="5">
        <v>1</v>
      </c>
      <c r="E4752" s="5">
        <f t="shared" si="223"/>
        <v>1.3764364721583646</v>
      </c>
      <c r="F4752" s="5">
        <v>1</v>
      </c>
      <c r="G4752" s="5">
        <f t="shared" si="224"/>
        <v>2.0776476725504764</v>
      </c>
      <c r="I4752" s="1">
        <v>4705</v>
      </c>
      <c r="J4752" s="1">
        <v>1.3770358384143584</v>
      </c>
      <c r="K4752" s="1">
        <v>-0.37703583841435839</v>
      </c>
      <c r="T4752" s="1">
        <v>4705</v>
      </c>
      <c r="U4752" s="1">
        <v>2.0816083322900831</v>
      </c>
      <c r="V4752" s="1">
        <v>-1.0816083322900831</v>
      </c>
    </row>
    <row r="4753" spans="1:22" x14ac:dyDescent="0.25">
      <c r="A4753" s="5">
        <f t="shared" si="222"/>
        <v>4751</v>
      </c>
      <c r="B4753" s="5">
        <v>10</v>
      </c>
      <c r="C4753" s="5">
        <v>466307</v>
      </c>
      <c r="D4753" s="5">
        <v>1</v>
      </c>
      <c r="E4753" s="5">
        <f t="shared" si="223"/>
        <v>1.3764231529082316</v>
      </c>
      <c r="F4753" s="5">
        <v>1</v>
      </c>
      <c r="G4753" s="5">
        <f t="shared" si="224"/>
        <v>2.0775596578895965</v>
      </c>
      <c r="I4753" s="1">
        <v>4706</v>
      </c>
      <c r="J4753" s="1">
        <v>1.3770225191642251</v>
      </c>
      <c r="K4753" s="1">
        <v>-0.37702251916422513</v>
      </c>
      <c r="T4753" s="1">
        <v>4706</v>
      </c>
      <c r="U4753" s="1">
        <v>2.0815203176292032</v>
      </c>
      <c r="V4753" s="1">
        <v>-1.0815203176292032</v>
      </c>
    </row>
    <row r="4754" spans="1:22" x14ac:dyDescent="0.25">
      <c r="A4754" s="5">
        <f t="shared" si="222"/>
        <v>4752</v>
      </c>
      <c r="B4754" s="5">
        <v>9</v>
      </c>
      <c r="C4754" s="5">
        <v>466336</v>
      </c>
      <c r="D4754" s="5">
        <v>2</v>
      </c>
      <c r="E4754" s="5">
        <f t="shared" si="223"/>
        <v>1.3764098336580983</v>
      </c>
      <c r="F4754" s="5">
        <v>1</v>
      </c>
      <c r="G4754" s="5">
        <f t="shared" si="224"/>
        <v>2.0774716432287161</v>
      </c>
      <c r="I4754" s="1">
        <v>4707</v>
      </c>
      <c r="J4754" s="1">
        <v>1.3770091999140921</v>
      </c>
      <c r="K4754" s="1">
        <v>-0.3770091999140921</v>
      </c>
      <c r="T4754" s="1">
        <v>4707</v>
      </c>
      <c r="U4754" s="1">
        <v>2.0814323029683228</v>
      </c>
      <c r="V4754" s="1">
        <v>-1.0814323029683228</v>
      </c>
    </row>
    <row r="4755" spans="1:22" x14ac:dyDescent="0.25">
      <c r="A4755" s="5">
        <f t="shared" si="222"/>
        <v>4753</v>
      </c>
      <c r="B4755" s="5">
        <v>2</v>
      </c>
      <c r="C4755" s="5">
        <v>466399</v>
      </c>
      <c r="D4755" s="5">
        <v>1</v>
      </c>
      <c r="E4755" s="5">
        <f t="shared" si="223"/>
        <v>1.3763965144079651</v>
      </c>
      <c r="F4755" s="5">
        <v>3</v>
      </c>
      <c r="G4755" s="5">
        <f t="shared" si="224"/>
        <v>2.0773836285678362</v>
      </c>
      <c r="I4755" s="1">
        <v>4708</v>
      </c>
      <c r="J4755" s="1">
        <v>1.3769958806639588</v>
      </c>
      <c r="K4755" s="1">
        <v>-0.37699588066395884</v>
      </c>
      <c r="T4755" s="1">
        <v>4708</v>
      </c>
      <c r="U4755" s="1">
        <v>2.0813442883074429</v>
      </c>
      <c r="V4755" s="1">
        <v>-8.1344288307442891E-2</v>
      </c>
    </row>
    <row r="4756" spans="1:22" x14ac:dyDescent="0.25">
      <c r="A4756" s="5">
        <f t="shared" si="222"/>
        <v>4754</v>
      </c>
      <c r="B4756" s="5">
        <v>5</v>
      </c>
      <c r="C4756" s="5">
        <v>466430</v>
      </c>
      <c r="D4756" s="5">
        <v>1</v>
      </c>
      <c r="E4756" s="5">
        <f t="shared" si="223"/>
        <v>1.376383195157832</v>
      </c>
      <c r="F4756" s="5">
        <v>1</v>
      </c>
      <c r="G4756" s="5">
        <f t="shared" si="224"/>
        <v>2.0772956139069558</v>
      </c>
      <c r="I4756" s="1">
        <v>4709</v>
      </c>
      <c r="J4756" s="1">
        <v>1.3769825614138256</v>
      </c>
      <c r="K4756" s="1">
        <v>0.62301743858617442</v>
      </c>
      <c r="T4756" s="1">
        <v>4709</v>
      </c>
      <c r="U4756" s="1">
        <v>2.0812562736465625</v>
      </c>
      <c r="V4756" s="1">
        <v>-1.0812562736465625</v>
      </c>
    </row>
    <row r="4757" spans="1:22" x14ac:dyDescent="0.25">
      <c r="A4757" s="5">
        <f t="shared" si="222"/>
        <v>4755</v>
      </c>
      <c r="B4757" s="5">
        <v>8</v>
      </c>
      <c r="C4757" s="5">
        <v>466460</v>
      </c>
      <c r="D4757" s="5">
        <v>1</v>
      </c>
      <c r="E4757" s="5">
        <f t="shared" si="223"/>
        <v>1.3763698759076988</v>
      </c>
      <c r="F4757" s="5">
        <v>2</v>
      </c>
      <c r="G4757" s="5">
        <f t="shared" si="224"/>
        <v>2.0772075992460759</v>
      </c>
      <c r="I4757" s="1">
        <v>4710</v>
      </c>
      <c r="J4757" s="1">
        <v>1.3769692421636923</v>
      </c>
      <c r="K4757" s="1">
        <v>-0.37696924216369232</v>
      </c>
      <c r="T4757" s="1">
        <v>4710</v>
      </c>
      <c r="U4757" s="1">
        <v>2.0811682589856826</v>
      </c>
      <c r="V4757" s="1">
        <v>0.91883174101431742</v>
      </c>
    </row>
    <row r="4758" spans="1:22" x14ac:dyDescent="0.25">
      <c r="A4758" s="5">
        <f t="shared" si="222"/>
        <v>4756</v>
      </c>
      <c r="B4758" s="5">
        <v>22</v>
      </c>
      <c r="C4758" s="5">
        <v>466705</v>
      </c>
      <c r="D4758" s="5">
        <v>2</v>
      </c>
      <c r="E4758" s="5">
        <f t="shared" si="223"/>
        <v>1.3763565566575655</v>
      </c>
      <c r="F4758" s="5">
        <v>1</v>
      </c>
      <c r="G4758" s="5">
        <f t="shared" si="224"/>
        <v>2.077119584585196</v>
      </c>
      <c r="I4758" s="1">
        <v>4711</v>
      </c>
      <c r="J4758" s="1">
        <v>1.3769559229135593</v>
      </c>
      <c r="K4758" s="1">
        <v>-0.37695592291355928</v>
      </c>
      <c r="T4758" s="1">
        <v>4711</v>
      </c>
      <c r="U4758" s="1">
        <v>2.0810802443248022</v>
      </c>
      <c r="V4758" s="1">
        <v>0.91891975567519779</v>
      </c>
    </row>
    <row r="4759" spans="1:22" x14ac:dyDescent="0.25">
      <c r="A4759" s="5">
        <f t="shared" si="222"/>
        <v>4757</v>
      </c>
      <c r="B4759" s="5">
        <v>8</v>
      </c>
      <c r="C4759" s="5">
        <v>466707</v>
      </c>
      <c r="D4759" s="5">
        <v>1</v>
      </c>
      <c r="E4759" s="5">
        <f t="shared" si="223"/>
        <v>1.3763432374074325</v>
      </c>
      <c r="F4759" s="5">
        <v>2</v>
      </c>
      <c r="G4759" s="5">
        <f t="shared" si="224"/>
        <v>2.0770315699243156</v>
      </c>
      <c r="I4759" s="1">
        <v>4712</v>
      </c>
      <c r="J4759" s="1">
        <v>1.376942603663426</v>
      </c>
      <c r="K4759" s="1">
        <v>0.62305739633657398</v>
      </c>
      <c r="T4759" s="1">
        <v>4712</v>
      </c>
      <c r="U4759" s="1">
        <v>2.0809922296639223</v>
      </c>
      <c r="V4759" s="1">
        <v>-1.0809922296639223</v>
      </c>
    </row>
    <row r="4760" spans="1:22" x14ac:dyDescent="0.25">
      <c r="A4760" s="5">
        <f t="shared" si="222"/>
        <v>4758</v>
      </c>
      <c r="B4760" s="5">
        <v>15</v>
      </c>
      <c r="C4760" s="5">
        <v>466774</v>
      </c>
      <c r="D4760" s="5">
        <v>2</v>
      </c>
      <c r="E4760" s="5">
        <f t="shared" si="223"/>
        <v>1.3763299181572992</v>
      </c>
      <c r="F4760" s="5">
        <v>1</v>
      </c>
      <c r="G4760" s="5">
        <f t="shared" si="224"/>
        <v>2.0769435552634352</v>
      </c>
      <c r="I4760" s="1">
        <v>4713</v>
      </c>
      <c r="J4760" s="1">
        <v>1.3769292844132928</v>
      </c>
      <c r="K4760" s="1">
        <v>0.62307071558670724</v>
      </c>
      <c r="T4760" s="1">
        <v>4713</v>
      </c>
      <c r="U4760" s="1">
        <v>2.0809042150030419</v>
      </c>
      <c r="V4760" s="1">
        <v>-1.0809042150030419</v>
      </c>
    </row>
    <row r="4761" spans="1:22" x14ac:dyDescent="0.25">
      <c r="A4761" s="5">
        <f t="shared" si="222"/>
        <v>4759</v>
      </c>
      <c r="B4761" s="5">
        <v>12</v>
      </c>
      <c r="C4761" s="5">
        <v>466846</v>
      </c>
      <c r="D4761" s="5">
        <v>1</v>
      </c>
      <c r="E4761" s="5">
        <f t="shared" si="223"/>
        <v>1.376316598907166</v>
      </c>
      <c r="F4761" s="5">
        <v>1</v>
      </c>
      <c r="G4761" s="5">
        <f t="shared" si="224"/>
        <v>2.0768555406025553</v>
      </c>
      <c r="I4761" s="1">
        <v>4714</v>
      </c>
      <c r="J4761" s="1">
        <v>1.3769159651631597</v>
      </c>
      <c r="K4761" s="1">
        <v>0.62308403483684027</v>
      </c>
      <c r="T4761" s="1">
        <v>4714</v>
      </c>
      <c r="U4761" s="1">
        <v>2.080816200342162</v>
      </c>
      <c r="V4761" s="1">
        <v>-8.081620034216197E-2</v>
      </c>
    </row>
    <row r="4762" spans="1:22" x14ac:dyDescent="0.25">
      <c r="A4762" s="5">
        <f t="shared" si="222"/>
        <v>4760</v>
      </c>
      <c r="B4762" s="5">
        <v>2</v>
      </c>
      <c r="C4762" s="5">
        <v>467210</v>
      </c>
      <c r="D4762" s="5">
        <v>2</v>
      </c>
      <c r="E4762" s="5">
        <f t="shared" si="223"/>
        <v>1.3763032796570327</v>
      </c>
      <c r="F4762" s="5">
        <v>1</v>
      </c>
      <c r="G4762" s="5">
        <f t="shared" si="224"/>
        <v>2.0767675259416754</v>
      </c>
      <c r="I4762" s="1">
        <v>4715</v>
      </c>
      <c r="J4762" s="1">
        <v>1.3769026459130265</v>
      </c>
      <c r="K4762" s="1">
        <v>-0.37690264591302647</v>
      </c>
      <c r="T4762" s="1">
        <v>4715</v>
      </c>
      <c r="U4762" s="1">
        <v>2.0807281856812816</v>
      </c>
      <c r="V4762" s="1">
        <v>-1.0807281856812816</v>
      </c>
    </row>
    <row r="4763" spans="1:22" x14ac:dyDescent="0.25">
      <c r="A4763" s="5">
        <f t="shared" si="222"/>
        <v>4761</v>
      </c>
      <c r="B4763" s="5">
        <v>4</v>
      </c>
      <c r="C4763" s="5">
        <v>467326</v>
      </c>
      <c r="D4763" s="5">
        <v>1</v>
      </c>
      <c r="E4763" s="5">
        <f t="shared" si="223"/>
        <v>1.3762899604068997</v>
      </c>
      <c r="F4763" s="5">
        <v>1</v>
      </c>
      <c r="G4763" s="5">
        <f t="shared" si="224"/>
        <v>2.076679511280795</v>
      </c>
      <c r="I4763" s="1">
        <v>4716</v>
      </c>
      <c r="J4763" s="1">
        <v>1.3768893266628932</v>
      </c>
      <c r="K4763" s="1">
        <v>-0.37688932666289321</v>
      </c>
      <c r="T4763" s="1">
        <v>4716</v>
      </c>
      <c r="U4763" s="1">
        <v>2.0806401710204017</v>
      </c>
      <c r="V4763" s="1">
        <v>-8.0640171020401663E-2</v>
      </c>
    </row>
    <row r="4764" spans="1:22" x14ac:dyDescent="0.25">
      <c r="A4764" s="5">
        <f t="shared" si="222"/>
        <v>4762</v>
      </c>
      <c r="B4764" s="5">
        <v>1</v>
      </c>
      <c r="C4764" s="5">
        <v>467526</v>
      </c>
      <c r="D4764" s="5">
        <v>1</v>
      </c>
      <c r="E4764" s="5">
        <f t="shared" si="223"/>
        <v>1.3762766411567664</v>
      </c>
      <c r="F4764" s="5">
        <v>1</v>
      </c>
      <c r="G4764" s="5">
        <f t="shared" si="224"/>
        <v>2.076591496619915</v>
      </c>
      <c r="I4764" s="1">
        <v>4717</v>
      </c>
      <c r="J4764" s="1">
        <v>1.3768760074127602</v>
      </c>
      <c r="K4764" s="1">
        <v>-0.37687600741276017</v>
      </c>
      <c r="T4764" s="1">
        <v>4717</v>
      </c>
      <c r="U4764" s="1">
        <v>2.0805521563595213</v>
      </c>
      <c r="V4764" s="1">
        <v>-1.0805521563595213</v>
      </c>
    </row>
    <row r="4765" spans="1:22" x14ac:dyDescent="0.25">
      <c r="A4765" s="5">
        <f t="shared" si="222"/>
        <v>4763</v>
      </c>
      <c r="B4765" s="5">
        <v>3</v>
      </c>
      <c r="C4765" s="5">
        <v>467545</v>
      </c>
      <c r="D4765" s="5">
        <v>1</v>
      </c>
      <c r="E4765" s="5">
        <f t="shared" si="223"/>
        <v>1.3762633219066331</v>
      </c>
      <c r="F4765" s="5">
        <v>1</v>
      </c>
      <c r="G4765" s="5">
        <f t="shared" si="224"/>
        <v>2.0765034819590347</v>
      </c>
      <c r="I4765" s="1">
        <v>4718</v>
      </c>
      <c r="J4765" s="1">
        <v>1.3768626881626269</v>
      </c>
      <c r="K4765" s="1">
        <v>-0.37686268816262691</v>
      </c>
      <c r="T4765" s="1">
        <v>4718</v>
      </c>
      <c r="U4765" s="1">
        <v>2.0804641416986414</v>
      </c>
      <c r="V4765" s="1">
        <v>-8.0464141698641356E-2</v>
      </c>
    </row>
    <row r="4766" spans="1:22" x14ac:dyDescent="0.25">
      <c r="A4766" s="5">
        <f t="shared" si="222"/>
        <v>4764</v>
      </c>
      <c r="B4766" s="5">
        <v>3</v>
      </c>
      <c r="C4766" s="5">
        <v>467737</v>
      </c>
      <c r="D4766" s="5">
        <v>3</v>
      </c>
      <c r="E4766" s="5">
        <f t="shared" si="223"/>
        <v>1.3762500026565001</v>
      </c>
      <c r="F4766" s="5">
        <v>3</v>
      </c>
      <c r="G4766" s="5">
        <f t="shared" si="224"/>
        <v>2.0764154672981547</v>
      </c>
      <c r="I4766" s="1">
        <v>4719</v>
      </c>
      <c r="J4766" s="1">
        <v>1.3768493689124937</v>
      </c>
      <c r="K4766" s="1">
        <v>-0.37684936891249365</v>
      </c>
      <c r="T4766" s="1">
        <v>4719</v>
      </c>
      <c r="U4766" s="1">
        <v>2.080376127037761</v>
      </c>
      <c r="V4766" s="1">
        <v>-8.037612703776098E-2</v>
      </c>
    </row>
    <row r="4767" spans="1:22" x14ac:dyDescent="0.25">
      <c r="A4767" s="5">
        <f t="shared" si="222"/>
        <v>4765</v>
      </c>
      <c r="B4767" s="5">
        <v>7</v>
      </c>
      <c r="C4767" s="5">
        <v>467747</v>
      </c>
      <c r="D4767" s="5">
        <v>1</v>
      </c>
      <c r="E4767" s="5">
        <f t="shared" si="223"/>
        <v>1.3762366834063668</v>
      </c>
      <c r="F4767" s="5">
        <v>1</v>
      </c>
      <c r="G4767" s="5">
        <f t="shared" si="224"/>
        <v>2.0763274526372744</v>
      </c>
      <c r="I4767" s="1">
        <v>4720</v>
      </c>
      <c r="J4767" s="1">
        <v>1.3768360496623604</v>
      </c>
      <c r="K4767" s="1">
        <v>-0.3768360496623604</v>
      </c>
      <c r="T4767" s="1">
        <v>4720</v>
      </c>
      <c r="U4767" s="1">
        <v>2.080288112376881</v>
      </c>
      <c r="V4767" s="1">
        <v>0.91971188762311895</v>
      </c>
    </row>
    <row r="4768" spans="1:22" x14ac:dyDescent="0.25">
      <c r="A4768" s="5">
        <f t="shared" si="222"/>
        <v>4766</v>
      </c>
      <c r="B4768" s="5">
        <v>4</v>
      </c>
      <c r="C4768" s="5">
        <v>467818</v>
      </c>
      <c r="D4768" s="5">
        <v>2</v>
      </c>
      <c r="E4768" s="5">
        <f t="shared" si="223"/>
        <v>1.3762233641562336</v>
      </c>
      <c r="F4768" s="5">
        <v>1</v>
      </c>
      <c r="G4768" s="5">
        <f t="shared" si="224"/>
        <v>2.0762394379763944</v>
      </c>
      <c r="I4768" s="1">
        <v>4721</v>
      </c>
      <c r="J4768" s="1">
        <v>1.3768227304122274</v>
      </c>
      <c r="K4768" s="1">
        <v>0.62317726958777264</v>
      </c>
      <c r="T4768" s="1">
        <v>4721</v>
      </c>
      <c r="U4768" s="1">
        <v>2.0802000977160007</v>
      </c>
      <c r="V4768" s="1">
        <v>-8.0200097716000673E-2</v>
      </c>
    </row>
    <row r="4769" spans="1:22" x14ac:dyDescent="0.25">
      <c r="A4769" s="5">
        <f t="shared" si="222"/>
        <v>4767</v>
      </c>
      <c r="B4769" s="5">
        <v>3</v>
      </c>
      <c r="C4769" s="5">
        <v>467992</v>
      </c>
      <c r="D4769" s="5">
        <v>1</v>
      </c>
      <c r="E4769" s="5">
        <f t="shared" si="223"/>
        <v>1.3762100449061005</v>
      </c>
      <c r="F4769" s="5">
        <v>1</v>
      </c>
      <c r="G4769" s="5">
        <f t="shared" si="224"/>
        <v>2.0761514233155141</v>
      </c>
      <c r="I4769" s="1">
        <v>4722</v>
      </c>
      <c r="J4769" s="1">
        <v>1.3768094111620941</v>
      </c>
      <c r="K4769" s="1">
        <v>-0.3768094111620941</v>
      </c>
      <c r="T4769" s="1">
        <v>4722</v>
      </c>
      <c r="U4769" s="1">
        <v>2.0801120830551207</v>
      </c>
      <c r="V4769" s="1">
        <v>0.91988791694487926</v>
      </c>
    </row>
    <row r="4770" spans="1:22" x14ac:dyDescent="0.25">
      <c r="A4770" s="5">
        <f t="shared" si="222"/>
        <v>4768</v>
      </c>
      <c r="B4770" s="5">
        <v>11</v>
      </c>
      <c r="C4770" s="5">
        <v>468039</v>
      </c>
      <c r="D4770" s="5">
        <v>1</v>
      </c>
      <c r="E4770" s="5">
        <f t="shared" si="223"/>
        <v>1.3761967256559673</v>
      </c>
      <c r="F4770" s="5">
        <v>1</v>
      </c>
      <c r="G4770" s="5">
        <f t="shared" si="224"/>
        <v>2.0760634086546341</v>
      </c>
      <c r="I4770" s="1">
        <v>4723</v>
      </c>
      <c r="J4770" s="1">
        <v>1.3767960919119608</v>
      </c>
      <c r="K4770" s="1">
        <v>-0.37679609191196084</v>
      </c>
      <c r="T4770" s="1">
        <v>4723</v>
      </c>
      <c r="U4770" s="1">
        <v>2.0800240683942404</v>
      </c>
      <c r="V4770" s="1">
        <v>-1.0800240683942404</v>
      </c>
    </row>
    <row r="4771" spans="1:22" x14ac:dyDescent="0.25">
      <c r="A4771" s="5">
        <f t="shared" si="222"/>
        <v>4769</v>
      </c>
      <c r="B4771" s="5">
        <v>0</v>
      </c>
      <c r="C4771" s="5">
        <v>468091</v>
      </c>
      <c r="D4771" s="5">
        <v>1</v>
      </c>
      <c r="E4771" s="5">
        <f t="shared" si="223"/>
        <v>1.376183406405834</v>
      </c>
      <c r="F4771" s="5">
        <v>2</v>
      </c>
      <c r="G4771" s="5">
        <f t="shared" si="224"/>
        <v>2.0759753939937537</v>
      </c>
      <c r="I4771" s="1">
        <v>4724</v>
      </c>
      <c r="J4771" s="1">
        <v>1.3767827726618278</v>
      </c>
      <c r="K4771" s="1">
        <v>-0.3767827726618278</v>
      </c>
      <c r="T4771" s="1">
        <v>4724</v>
      </c>
      <c r="U4771" s="1">
        <v>2.0799360537333604</v>
      </c>
      <c r="V4771" s="1">
        <v>-1.0799360537333604</v>
      </c>
    </row>
    <row r="4772" spans="1:22" x14ac:dyDescent="0.25">
      <c r="A4772" s="5">
        <f t="shared" si="222"/>
        <v>4770</v>
      </c>
      <c r="B4772" s="5">
        <v>6</v>
      </c>
      <c r="C4772" s="5">
        <v>468120</v>
      </c>
      <c r="D4772" s="5">
        <v>1</v>
      </c>
      <c r="E4772" s="5">
        <f t="shared" si="223"/>
        <v>1.3761700871557008</v>
      </c>
      <c r="F4772" s="5">
        <v>1</v>
      </c>
      <c r="G4772" s="5">
        <f t="shared" si="224"/>
        <v>2.0758873793328738</v>
      </c>
      <c r="I4772" s="1">
        <v>4725</v>
      </c>
      <c r="J4772" s="1">
        <v>1.3767694534116945</v>
      </c>
      <c r="K4772" s="1">
        <v>-0.37676945341169454</v>
      </c>
      <c r="T4772" s="1">
        <v>4725</v>
      </c>
      <c r="U4772" s="1">
        <v>2.0798480390724805</v>
      </c>
      <c r="V4772" s="1">
        <v>-7.9848039072480503E-2</v>
      </c>
    </row>
    <row r="4773" spans="1:22" x14ac:dyDescent="0.25">
      <c r="A4773" s="5">
        <f t="shared" si="222"/>
        <v>4771</v>
      </c>
      <c r="B4773" s="5">
        <v>14</v>
      </c>
      <c r="C4773" s="5">
        <v>468197</v>
      </c>
      <c r="D4773" s="5">
        <v>2</v>
      </c>
      <c r="E4773" s="5">
        <f t="shared" si="223"/>
        <v>1.3761567679055677</v>
      </c>
      <c r="F4773" s="5">
        <v>1</v>
      </c>
      <c r="G4773" s="5">
        <f t="shared" si="224"/>
        <v>2.0757993646719934</v>
      </c>
      <c r="I4773" s="1">
        <v>4726</v>
      </c>
      <c r="J4773" s="1">
        <v>1.3767561341615613</v>
      </c>
      <c r="K4773" s="1">
        <v>-0.37675613416156128</v>
      </c>
      <c r="T4773" s="1">
        <v>4726</v>
      </c>
      <c r="U4773" s="1">
        <v>2.0797600244116001</v>
      </c>
      <c r="V4773" s="1">
        <v>-7.9760024411600128E-2</v>
      </c>
    </row>
    <row r="4774" spans="1:22" x14ac:dyDescent="0.25">
      <c r="A4774" s="5">
        <f t="shared" si="222"/>
        <v>4772</v>
      </c>
      <c r="B4774" s="5">
        <v>15</v>
      </c>
      <c r="C4774" s="5">
        <v>468312</v>
      </c>
      <c r="D4774" s="5">
        <v>1</v>
      </c>
      <c r="E4774" s="5">
        <f t="shared" si="223"/>
        <v>1.3761434486554345</v>
      </c>
      <c r="F4774" s="5">
        <v>1</v>
      </c>
      <c r="G4774" s="5">
        <f t="shared" si="224"/>
        <v>2.0757113500111135</v>
      </c>
      <c r="I4774" s="1">
        <v>4727</v>
      </c>
      <c r="J4774" s="1">
        <v>1.3767428149114282</v>
      </c>
      <c r="K4774" s="1">
        <v>-0.37674281491142825</v>
      </c>
      <c r="T4774" s="1">
        <v>4727</v>
      </c>
      <c r="U4774" s="1">
        <v>2.0796720097507198</v>
      </c>
      <c r="V4774" s="1">
        <v>-1.0796720097507198</v>
      </c>
    </row>
    <row r="4775" spans="1:22" x14ac:dyDescent="0.25">
      <c r="A4775" s="5">
        <f t="shared" si="222"/>
        <v>4773</v>
      </c>
      <c r="B4775" s="5">
        <v>0</v>
      </c>
      <c r="C4775" s="5">
        <v>468325</v>
      </c>
      <c r="D4775" s="5">
        <v>2</v>
      </c>
      <c r="E4775" s="5">
        <f t="shared" si="223"/>
        <v>1.3761301294053012</v>
      </c>
      <c r="F4775" s="5">
        <v>1</v>
      </c>
      <c r="G4775" s="5">
        <f t="shared" si="224"/>
        <v>2.0756233353502331</v>
      </c>
      <c r="I4775" s="1">
        <v>4728</v>
      </c>
      <c r="J4775" s="1">
        <v>1.376729495661295</v>
      </c>
      <c r="K4775" s="1">
        <v>-0.37672949566129499</v>
      </c>
      <c r="T4775" s="1">
        <v>4728</v>
      </c>
      <c r="U4775" s="1">
        <v>2.0795839950898398</v>
      </c>
      <c r="V4775" s="1">
        <v>-7.9583995089839821E-2</v>
      </c>
    </row>
    <row r="4776" spans="1:22" x14ac:dyDescent="0.25">
      <c r="A4776" s="5">
        <f t="shared" si="222"/>
        <v>4774</v>
      </c>
      <c r="B4776" s="5">
        <v>7</v>
      </c>
      <c r="C4776" s="5">
        <v>468391</v>
      </c>
      <c r="D4776" s="5">
        <v>2</v>
      </c>
      <c r="E4776" s="5">
        <f t="shared" si="223"/>
        <v>1.3761168101551682</v>
      </c>
      <c r="F4776" s="5">
        <v>1</v>
      </c>
      <c r="G4776" s="5">
        <f t="shared" si="224"/>
        <v>2.0755353206893532</v>
      </c>
      <c r="I4776" s="1">
        <v>4729</v>
      </c>
      <c r="J4776" s="1">
        <v>1.3767161764111617</v>
      </c>
      <c r="K4776" s="1">
        <v>0.62328382358883827</v>
      </c>
      <c r="T4776" s="1">
        <v>4729</v>
      </c>
      <c r="U4776" s="1">
        <v>2.0794959804289599</v>
      </c>
      <c r="V4776" s="1">
        <v>-1.0794959804289599</v>
      </c>
    </row>
    <row r="4777" spans="1:22" x14ac:dyDescent="0.25">
      <c r="A4777" s="5">
        <f t="shared" si="222"/>
        <v>4775</v>
      </c>
      <c r="B4777" s="5">
        <v>6</v>
      </c>
      <c r="C4777" s="5">
        <v>468542</v>
      </c>
      <c r="D4777" s="5">
        <v>2</v>
      </c>
      <c r="E4777" s="5">
        <f t="shared" si="223"/>
        <v>1.3761034909050349</v>
      </c>
      <c r="F4777" s="5">
        <v>3</v>
      </c>
      <c r="G4777" s="5">
        <f t="shared" si="224"/>
        <v>2.0754473060284728</v>
      </c>
      <c r="I4777" s="1">
        <v>4730</v>
      </c>
      <c r="J4777" s="1">
        <v>1.3767028571610285</v>
      </c>
      <c r="K4777" s="1">
        <v>-0.37670285716102847</v>
      </c>
      <c r="T4777" s="1">
        <v>4730</v>
      </c>
      <c r="U4777" s="1">
        <v>2.0794079657680795</v>
      </c>
      <c r="V4777" s="1">
        <v>-1.0794079657680795</v>
      </c>
    </row>
    <row r="4778" spans="1:22" x14ac:dyDescent="0.25">
      <c r="A4778" s="5">
        <f t="shared" si="222"/>
        <v>4776</v>
      </c>
      <c r="B4778" s="5">
        <v>26</v>
      </c>
      <c r="C4778" s="5">
        <v>468598</v>
      </c>
      <c r="D4778" s="5">
        <v>2</v>
      </c>
      <c r="E4778" s="5">
        <f t="shared" si="223"/>
        <v>1.3760901716549017</v>
      </c>
      <c r="F4778" s="5">
        <v>2</v>
      </c>
      <c r="G4778" s="5">
        <f t="shared" si="224"/>
        <v>2.0753592913675929</v>
      </c>
      <c r="I4778" s="1">
        <v>4731</v>
      </c>
      <c r="J4778" s="1">
        <v>1.3766895379108954</v>
      </c>
      <c r="K4778" s="1">
        <v>-0.37668953791089543</v>
      </c>
      <c r="T4778" s="1">
        <v>4731</v>
      </c>
      <c r="U4778" s="1">
        <v>2.0793199511071996</v>
      </c>
      <c r="V4778" s="1">
        <v>-7.9319951107199582E-2</v>
      </c>
    </row>
    <row r="4779" spans="1:22" x14ac:dyDescent="0.25">
      <c r="A4779" s="5">
        <f t="shared" si="222"/>
        <v>4777</v>
      </c>
      <c r="B4779" s="5">
        <v>7</v>
      </c>
      <c r="C4779" s="5">
        <v>468828</v>
      </c>
      <c r="D4779" s="5">
        <v>1</v>
      </c>
      <c r="E4779" s="5">
        <f t="shared" si="223"/>
        <v>1.3760768524047686</v>
      </c>
      <c r="F4779" s="5">
        <v>2</v>
      </c>
      <c r="G4779" s="5">
        <f t="shared" si="224"/>
        <v>2.0752712767067125</v>
      </c>
      <c r="I4779" s="1">
        <v>4732</v>
      </c>
      <c r="J4779" s="1">
        <v>1.3766762186607622</v>
      </c>
      <c r="K4779" s="1">
        <v>0.62332378133923783</v>
      </c>
      <c r="T4779" s="1">
        <v>4732</v>
      </c>
      <c r="U4779" s="1">
        <v>2.0792319364463192</v>
      </c>
      <c r="V4779" s="1">
        <v>-1.0792319364463192</v>
      </c>
    </row>
    <row r="4780" spans="1:22" x14ac:dyDescent="0.25">
      <c r="A4780" s="5">
        <f t="shared" si="222"/>
        <v>4778</v>
      </c>
      <c r="B4780" s="5">
        <v>5</v>
      </c>
      <c r="C4780" s="5">
        <v>468883</v>
      </c>
      <c r="D4780" s="5">
        <v>1</v>
      </c>
      <c r="E4780" s="5">
        <f t="shared" si="223"/>
        <v>1.3760635331546354</v>
      </c>
      <c r="F4780" s="5">
        <v>3</v>
      </c>
      <c r="G4780" s="5">
        <f t="shared" si="224"/>
        <v>2.0751832620458326</v>
      </c>
      <c r="I4780" s="1">
        <v>4733</v>
      </c>
      <c r="J4780" s="1">
        <v>1.3766628994106289</v>
      </c>
      <c r="K4780" s="1">
        <v>-0.37666289941062892</v>
      </c>
      <c r="T4780" s="1">
        <v>4733</v>
      </c>
      <c r="U4780" s="1">
        <v>2.0791439217854393</v>
      </c>
      <c r="V4780" s="1">
        <v>-1.0791439217854393</v>
      </c>
    </row>
    <row r="4781" spans="1:22" x14ac:dyDescent="0.25">
      <c r="A4781" s="5">
        <f t="shared" si="222"/>
        <v>4779</v>
      </c>
      <c r="B4781" s="5">
        <v>22</v>
      </c>
      <c r="C4781" s="5">
        <v>468886</v>
      </c>
      <c r="D4781" s="5">
        <v>1</v>
      </c>
      <c r="E4781" s="5">
        <f t="shared" si="223"/>
        <v>1.3760502139045021</v>
      </c>
      <c r="F4781" s="5">
        <v>3</v>
      </c>
      <c r="G4781" s="5">
        <f t="shared" si="224"/>
        <v>2.0750952473849522</v>
      </c>
      <c r="I4781" s="1">
        <v>4734</v>
      </c>
      <c r="J4781" s="1">
        <v>1.3766495801604959</v>
      </c>
      <c r="K4781" s="1">
        <v>-0.37664958016049588</v>
      </c>
      <c r="T4781" s="1">
        <v>4734</v>
      </c>
      <c r="U4781" s="1">
        <v>2.0790559071245589</v>
      </c>
      <c r="V4781" s="1">
        <v>1.9209440928754411</v>
      </c>
    </row>
    <row r="4782" spans="1:22" x14ac:dyDescent="0.25">
      <c r="A4782" s="5">
        <f t="shared" si="222"/>
        <v>4780</v>
      </c>
      <c r="B4782" s="5">
        <v>4</v>
      </c>
      <c r="C4782" s="5">
        <v>468963</v>
      </c>
      <c r="D4782" s="5">
        <v>1</v>
      </c>
      <c r="E4782" s="5">
        <f t="shared" si="223"/>
        <v>1.3760368946543688</v>
      </c>
      <c r="F4782" s="5">
        <v>1</v>
      </c>
      <c r="G4782" s="5">
        <f t="shared" si="224"/>
        <v>2.0750072327240723</v>
      </c>
      <c r="I4782" s="1">
        <v>4735</v>
      </c>
      <c r="J4782" s="1">
        <v>1.3766362609103626</v>
      </c>
      <c r="K4782" s="1">
        <v>-0.37663626091036262</v>
      </c>
      <c r="T4782" s="1">
        <v>4735</v>
      </c>
      <c r="U4782" s="1">
        <v>2.078967892463679</v>
      </c>
      <c r="V4782" s="1">
        <v>-7.8967892463678968E-2</v>
      </c>
    </row>
    <row r="4783" spans="1:22" x14ac:dyDescent="0.25">
      <c r="A4783" s="5">
        <f t="shared" si="222"/>
        <v>4781</v>
      </c>
      <c r="B4783" s="5">
        <v>17</v>
      </c>
      <c r="C4783" s="5">
        <v>469041</v>
      </c>
      <c r="D4783" s="5">
        <v>2</v>
      </c>
      <c r="E4783" s="5">
        <f t="shared" si="223"/>
        <v>1.3760235754042358</v>
      </c>
      <c r="F4783" s="5">
        <v>3</v>
      </c>
      <c r="G4783" s="5">
        <f t="shared" si="224"/>
        <v>2.0749192180631919</v>
      </c>
      <c r="I4783" s="1">
        <v>4736</v>
      </c>
      <c r="J4783" s="1">
        <v>1.3766229416602294</v>
      </c>
      <c r="K4783" s="1">
        <v>-0.37662294166022936</v>
      </c>
      <c r="T4783" s="1">
        <v>4736</v>
      </c>
      <c r="U4783" s="1">
        <v>2.0788798778027986</v>
      </c>
      <c r="V4783" s="1">
        <v>-1.0788798778027986</v>
      </c>
    </row>
    <row r="4784" spans="1:22" x14ac:dyDescent="0.25">
      <c r="A4784" s="5">
        <f t="shared" si="222"/>
        <v>4782</v>
      </c>
      <c r="B4784" s="5">
        <v>5</v>
      </c>
      <c r="C4784" s="5">
        <v>469076</v>
      </c>
      <c r="D4784" s="5">
        <v>2</v>
      </c>
      <c r="E4784" s="5">
        <f t="shared" si="223"/>
        <v>1.3760102561541026</v>
      </c>
      <c r="F4784" s="5">
        <v>4</v>
      </c>
      <c r="G4784" s="5">
        <f t="shared" si="224"/>
        <v>2.074831203402312</v>
      </c>
      <c r="I4784" s="1">
        <v>4737</v>
      </c>
      <c r="J4784" s="1">
        <v>1.3766096224100963</v>
      </c>
      <c r="K4784" s="1">
        <v>-0.37660962241009632</v>
      </c>
      <c r="T4784" s="1">
        <v>4737</v>
      </c>
      <c r="U4784" s="1">
        <v>2.0787918631419187</v>
      </c>
      <c r="V4784" s="1">
        <v>-1.0787918631419187</v>
      </c>
    </row>
    <row r="4785" spans="1:22" x14ac:dyDescent="0.25">
      <c r="A4785" s="5">
        <f t="shared" si="222"/>
        <v>4783</v>
      </c>
      <c r="B4785" s="5">
        <v>2</v>
      </c>
      <c r="C4785" s="5">
        <v>469125</v>
      </c>
      <c r="D4785" s="5">
        <v>2</v>
      </c>
      <c r="E4785" s="5">
        <f t="shared" si="223"/>
        <v>1.3759969369039693</v>
      </c>
      <c r="F4785" s="5">
        <v>1</v>
      </c>
      <c r="G4785" s="5">
        <f t="shared" si="224"/>
        <v>2.0747431887414316</v>
      </c>
      <c r="I4785" s="1">
        <v>4738</v>
      </c>
      <c r="J4785" s="1">
        <v>1.3765963031599631</v>
      </c>
      <c r="K4785" s="1">
        <v>-0.37659630315996306</v>
      </c>
      <c r="T4785" s="1">
        <v>4738</v>
      </c>
      <c r="U4785" s="1">
        <v>2.0787038484810383</v>
      </c>
      <c r="V4785" s="1">
        <v>-1.0787038484810383</v>
      </c>
    </row>
    <row r="4786" spans="1:22" x14ac:dyDescent="0.25">
      <c r="A4786" s="5">
        <f t="shared" si="222"/>
        <v>4784</v>
      </c>
      <c r="B4786" s="5">
        <v>6</v>
      </c>
      <c r="C4786" s="5">
        <v>469206</v>
      </c>
      <c r="D4786" s="5">
        <v>2</v>
      </c>
      <c r="E4786" s="5">
        <f t="shared" si="223"/>
        <v>1.3759836176538363</v>
      </c>
      <c r="F4786" s="5">
        <v>3</v>
      </c>
      <c r="G4786" s="5">
        <f t="shared" si="224"/>
        <v>2.0746551740805517</v>
      </c>
      <c r="I4786" s="1">
        <v>4739</v>
      </c>
      <c r="J4786" s="1">
        <v>1.3765829839098298</v>
      </c>
      <c r="K4786" s="1">
        <v>-0.3765829839098298</v>
      </c>
      <c r="T4786" s="1">
        <v>4739</v>
      </c>
      <c r="U4786" s="1">
        <v>2.0786158338201584</v>
      </c>
      <c r="V4786" s="1">
        <v>-7.8615833820158354E-2</v>
      </c>
    </row>
    <row r="4787" spans="1:22" x14ac:dyDescent="0.25">
      <c r="A4787" s="5">
        <f t="shared" si="222"/>
        <v>4785</v>
      </c>
      <c r="B4787" s="5">
        <v>6</v>
      </c>
      <c r="C4787" s="5">
        <v>469265</v>
      </c>
      <c r="D4787" s="5">
        <v>2</v>
      </c>
      <c r="E4787" s="5">
        <f t="shared" si="223"/>
        <v>1.375970298403703</v>
      </c>
      <c r="F4787" s="5">
        <v>3</v>
      </c>
      <c r="G4787" s="5">
        <f t="shared" si="224"/>
        <v>2.0745671594196713</v>
      </c>
      <c r="I4787" s="1">
        <v>4740</v>
      </c>
      <c r="J4787" s="1">
        <v>1.3765696646596965</v>
      </c>
      <c r="K4787" s="1">
        <v>-0.37656966465969655</v>
      </c>
      <c r="T4787" s="1">
        <v>4740</v>
      </c>
      <c r="U4787" s="1">
        <v>2.078527819159278</v>
      </c>
      <c r="V4787" s="1">
        <v>-7.8527819159277978E-2</v>
      </c>
    </row>
    <row r="4788" spans="1:22" x14ac:dyDescent="0.25">
      <c r="A4788" s="5">
        <f t="shared" si="222"/>
        <v>4786</v>
      </c>
      <c r="B4788" s="5">
        <v>2</v>
      </c>
      <c r="C4788" s="5">
        <v>469521</v>
      </c>
      <c r="D4788" s="5">
        <v>2</v>
      </c>
      <c r="E4788" s="5">
        <f t="shared" si="223"/>
        <v>1.3759569791535697</v>
      </c>
      <c r="F4788" s="5">
        <v>2</v>
      </c>
      <c r="G4788" s="5">
        <f t="shared" si="224"/>
        <v>2.0744791447587914</v>
      </c>
      <c r="I4788" s="1">
        <v>4741</v>
      </c>
      <c r="J4788" s="1">
        <v>1.3765563454095635</v>
      </c>
      <c r="K4788" s="1">
        <v>-0.37655634540956351</v>
      </c>
      <c r="T4788" s="1">
        <v>4741</v>
      </c>
      <c r="U4788" s="1">
        <v>2.078439804498398</v>
      </c>
      <c r="V4788" s="1">
        <v>-1.078439804498398</v>
      </c>
    </row>
    <row r="4789" spans="1:22" x14ac:dyDescent="0.25">
      <c r="A4789" s="5">
        <f t="shared" si="222"/>
        <v>4787</v>
      </c>
      <c r="B4789" s="5">
        <v>14</v>
      </c>
      <c r="C4789" s="5">
        <v>469673</v>
      </c>
      <c r="D4789" s="5">
        <v>2</v>
      </c>
      <c r="E4789" s="5">
        <f t="shared" si="223"/>
        <v>1.3759436599034367</v>
      </c>
      <c r="F4789" s="5">
        <v>3</v>
      </c>
      <c r="G4789" s="5">
        <f t="shared" si="224"/>
        <v>2.0743911300979114</v>
      </c>
      <c r="I4789" s="1">
        <v>4742</v>
      </c>
      <c r="J4789" s="1">
        <v>1.3765430261594302</v>
      </c>
      <c r="K4789" s="1">
        <v>0.62345697384056975</v>
      </c>
      <c r="T4789" s="1">
        <v>4742</v>
      </c>
      <c r="U4789" s="1">
        <v>2.0783517898375177</v>
      </c>
      <c r="V4789" s="1">
        <v>0.92164821016248233</v>
      </c>
    </row>
    <row r="4790" spans="1:22" x14ac:dyDescent="0.25">
      <c r="A4790" s="5">
        <f t="shared" si="222"/>
        <v>4788</v>
      </c>
      <c r="B4790" s="5">
        <v>6</v>
      </c>
      <c r="C4790" s="5">
        <v>469676</v>
      </c>
      <c r="D4790" s="5">
        <v>1</v>
      </c>
      <c r="E4790" s="5">
        <f t="shared" si="223"/>
        <v>1.3759303406533034</v>
      </c>
      <c r="F4790" s="5">
        <v>3</v>
      </c>
      <c r="G4790" s="5">
        <f t="shared" si="224"/>
        <v>2.0743031154370311</v>
      </c>
      <c r="I4790" s="1">
        <v>4743</v>
      </c>
      <c r="J4790" s="1">
        <v>1.376529706909297</v>
      </c>
      <c r="K4790" s="1">
        <v>-0.37652970690929699</v>
      </c>
      <c r="T4790" s="1">
        <v>4743</v>
      </c>
      <c r="U4790" s="1">
        <v>2.0782637751766377</v>
      </c>
      <c r="V4790" s="1">
        <v>-1.0782637751766377</v>
      </c>
    </row>
    <row r="4791" spans="1:22" x14ac:dyDescent="0.25">
      <c r="A4791" s="5">
        <f t="shared" si="222"/>
        <v>4789</v>
      </c>
      <c r="B4791" s="5">
        <v>13</v>
      </c>
      <c r="C4791" s="5">
        <v>469705</v>
      </c>
      <c r="D4791" s="5">
        <v>1</v>
      </c>
      <c r="E4791" s="5">
        <f t="shared" si="223"/>
        <v>1.3759170214031702</v>
      </c>
      <c r="F4791" s="5">
        <v>3</v>
      </c>
      <c r="G4791" s="5">
        <f t="shared" si="224"/>
        <v>2.0742151007761507</v>
      </c>
      <c r="I4791" s="1">
        <v>4744</v>
      </c>
      <c r="J4791" s="1">
        <v>1.376516387659164</v>
      </c>
      <c r="K4791" s="1">
        <v>0.62348361234083605</v>
      </c>
      <c r="T4791" s="1">
        <v>4744</v>
      </c>
      <c r="U4791" s="1">
        <v>2.0781757605157574</v>
      </c>
      <c r="V4791" s="1">
        <v>-1.0781757605157574</v>
      </c>
    </row>
    <row r="4792" spans="1:22" x14ac:dyDescent="0.25">
      <c r="A4792" s="5">
        <f t="shared" si="222"/>
        <v>4790</v>
      </c>
      <c r="B4792" s="5">
        <v>7</v>
      </c>
      <c r="C4792" s="5">
        <v>469722</v>
      </c>
      <c r="D4792" s="5">
        <v>2</v>
      </c>
      <c r="E4792" s="5">
        <f t="shared" si="223"/>
        <v>1.3759037021530369</v>
      </c>
      <c r="F4792" s="5">
        <v>2</v>
      </c>
      <c r="G4792" s="5">
        <f t="shared" si="224"/>
        <v>2.0741270861152707</v>
      </c>
      <c r="I4792" s="1">
        <v>4745</v>
      </c>
      <c r="J4792" s="1">
        <v>1.3765030684090307</v>
      </c>
      <c r="K4792" s="1">
        <v>-0.37650306840903069</v>
      </c>
      <c r="T4792" s="1">
        <v>4745</v>
      </c>
      <c r="U4792" s="1">
        <v>2.0780877458548774</v>
      </c>
      <c r="V4792" s="1">
        <v>-1.0780877458548774</v>
      </c>
    </row>
    <row r="4793" spans="1:22" x14ac:dyDescent="0.25">
      <c r="A4793" s="5">
        <f t="shared" si="222"/>
        <v>4791</v>
      </c>
      <c r="B4793" s="5">
        <v>5</v>
      </c>
      <c r="C4793" s="5">
        <v>469836</v>
      </c>
      <c r="D4793" s="5">
        <v>1</v>
      </c>
      <c r="E4793" s="5">
        <f t="shared" si="223"/>
        <v>1.3758903829029039</v>
      </c>
      <c r="F4793" s="5">
        <v>3</v>
      </c>
      <c r="G4793" s="5">
        <f t="shared" si="224"/>
        <v>2.0740390714543908</v>
      </c>
      <c r="I4793" s="1">
        <v>4746</v>
      </c>
      <c r="J4793" s="1">
        <v>1.3764897491588974</v>
      </c>
      <c r="K4793" s="1">
        <v>-0.37648974915889744</v>
      </c>
      <c r="T4793" s="1">
        <v>4746</v>
      </c>
      <c r="U4793" s="1">
        <v>2.0779997311939971</v>
      </c>
      <c r="V4793" s="1">
        <v>-1.0779997311939971</v>
      </c>
    </row>
    <row r="4794" spans="1:22" x14ac:dyDescent="0.25">
      <c r="A4794" s="5">
        <f t="shared" si="222"/>
        <v>4792</v>
      </c>
      <c r="B4794" s="5">
        <v>10</v>
      </c>
      <c r="C4794" s="5">
        <v>469927</v>
      </c>
      <c r="D4794" s="5">
        <v>1</v>
      </c>
      <c r="E4794" s="5">
        <f t="shared" si="223"/>
        <v>1.3758770636527706</v>
      </c>
      <c r="F4794" s="5">
        <v>2</v>
      </c>
      <c r="G4794" s="5">
        <f t="shared" si="224"/>
        <v>2.0739510567935104</v>
      </c>
      <c r="I4794" s="1">
        <v>4747</v>
      </c>
      <c r="J4794" s="1">
        <v>1.3764764299087644</v>
      </c>
      <c r="K4794" s="1">
        <v>-0.3764764299087644</v>
      </c>
      <c r="T4794" s="1">
        <v>4747</v>
      </c>
      <c r="U4794" s="1">
        <v>2.0779117165331171</v>
      </c>
      <c r="V4794" s="1">
        <v>-7.7911716533117126E-2</v>
      </c>
    </row>
    <row r="4795" spans="1:22" x14ac:dyDescent="0.25">
      <c r="A4795" s="5">
        <f t="shared" si="222"/>
        <v>4793</v>
      </c>
      <c r="B4795" s="5">
        <v>5</v>
      </c>
      <c r="C4795" s="5">
        <v>469994</v>
      </c>
      <c r="D4795" s="5">
        <v>2</v>
      </c>
      <c r="E4795" s="5">
        <f t="shared" si="223"/>
        <v>1.3758637444026374</v>
      </c>
      <c r="F4795" s="5">
        <v>3</v>
      </c>
      <c r="G4795" s="5">
        <f t="shared" si="224"/>
        <v>2.0738630421326301</v>
      </c>
      <c r="I4795" s="1">
        <v>4748</v>
      </c>
      <c r="J4795" s="1">
        <v>1.3764631106586311</v>
      </c>
      <c r="K4795" s="1">
        <v>-0.37646311065863114</v>
      </c>
      <c r="T4795" s="1">
        <v>4748</v>
      </c>
      <c r="U4795" s="1">
        <v>2.0778237018722368</v>
      </c>
      <c r="V4795" s="1">
        <v>-1.0778237018722368</v>
      </c>
    </row>
    <row r="4796" spans="1:22" x14ac:dyDescent="0.25">
      <c r="A4796" s="5">
        <f t="shared" si="222"/>
        <v>4794</v>
      </c>
      <c r="B4796" s="5">
        <v>12</v>
      </c>
      <c r="C4796" s="5">
        <v>470018</v>
      </c>
      <c r="D4796" s="5">
        <v>1</v>
      </c>
      <c r="E4796" s="5">
        <f t="shared" si="223"/>
        <v>1.3758504251525043</v>
      </c>
      <c r="F4796" s="5">
        <v>3</v>
      </c>
      <c r="G4796" s="5">
        <f t="shared" si="224"/>
        <v>2.0737750274717501</v>
      </c>
      <c r="I4796" s="1">
        <v>4749</v>
      </c>
      <c r="J4796" s="1">
        <v>1.3764497914084979</v>
      </c>
      <c r="K4796" s="1">
        <v>-0.37644979140849788</v>
      </c>
      <c r="T4796" s="1">
        <v>4749</v>
      </c>
      <c r="U4796" s="1">
        <v>2.0777356872113568</v>
      </c>
      <c r="V4796" s="1">
        <v>-7.7735687211356819E-2</v>
      </c>
    </row>
    <row r="4797" spans="1:22" x14ac:dyDescent="0.25">
      <c r="A4797" s="5">
        <f t="shared" si="222"/>
        <v>4795</v>
      </c>
      <c r="B4797" s="5">
        <v>9</v>
      </c>
      <c r="C4797" s="5">
        <v>470261</v>
      </c>
      <c r="D4797" s="5">
        <v>2</v>
      </c>
      <c r="E4797" s="5">
        <f t="shared" si="223"/>
        <v>1.3758371059023711</v>
      </c>
      <c r="F4797" s="5">
        <v>3</v>
      </c>
      <c r="G4797" s="5">
        <f t="shared" si="224"/>
        <v>2.0736870128108702</v>
      </c>
      <c r="I4797" s="1">
        <v>4750</v>
      </c>
      <c r="J4797" s="1">
        <v>1.3764364721583646</v>
      </c>
      <c r="K4797" s="1">
        <v>-0.37643647215836462</v>
      </c>
      <c r="T4797" s="1">
        <v>4750</v>
      </c>
      <c r="U4797" s="1">
        <v>2.0776476725504764</v>
      </c>
      <c r="V4797" s="1">
        <v>-1.0776476725504764</v>
      </c>
    </row>
    <row r="4798" spans="1:22" x14ac:dyDescent="0.25">
      <c r="A4798" s="5">
        <f t="shared" si="222"/>
        <v>4796</v>
      </c>
      <c r="B4798" s="5">
        <v>7</v>
      </c>
      <c r="C4798" s="5">
        <v>470270</v>
      </c>
      <c r="D4798" s="5">
        <v>1</v>
      </c>
      <c r="E4798" s="5">
        <f t="shared" si="223"/>
        <v>1.3758237866522378</v>
      </c>
      <c r="F4798" s="5">
        <v>4</v>
      </c>
      <c r="G4798" s="5">
        <f t="shared" si="224"/>
        <v>2.0735989981499898</v>
      </c>
      <c r="I4798" s="1">
        <v>4751</v>
      </c>
      <c r="J4798" s="1">
        <v>1.3764231529082316</v>
      </c>
      <c r="K4798" s="1">
        <v>-0.37642315290823158</v>
      </c>
      <c r="T4798" s="1">
        <v>4751</v>
      </c>
      <c r="U4798" s="1">
        <v>2.0775596578895965</v>
      </c>
      <c r="V4798" s="1">
        <v>-1.0775596578895965</v>
      </c>
    </row>
    <row r="4799" spans="1:22" x14ac:dyDescent="0.25">
      <c r="A4799" s="5">
        <f t="shared" si="222"/>
        <v>4797</v>
      </c>
      <c r="B4799" s="5">
        <v>7</v>
      </c>
      <c r="C4799" s="5">
        <v>470290</v>
      </c>
      <c r="D4799" s="5">
        <v>1</v>
      </c>
      <c r="E4799" s="5">
        <f t="shared" si="223"/>
        <v>1.3758104674021048</v>
      </c>
      <c r="F4799" s="5">
        <v>1</v>
      </c>
      <c r="G4799" s="5">
        <f t="shared" si="224"/>
        <v>2.0735109834891099</v>
      </c>
      <c r="I4799" s="1">
        <v>4752</v>
      </c>
      <c r="J4799" s="1">
        <v>1.3764098336580983</v>
      </c>
      <c r="K4799" s="1">
        <v>0.62359016634190167</v>
      </c>
      <c r="T4799" s="1">
        <v>4752</v>
      </c>
      <c r="U4799" s="1">
        <v>2.0774716432287161</v>
      </c>
      <c r="V4799" s="1">
        <v>-1.0774716432287161</v>
      </c>
    </row>
    <row r="4800" spans="1:22" x14ac:dyDescent="0.25">
      <c r="A4800" s="5">
        <f t="shared" si="222"/>
        <v>4798</v>
      </c>
      <c r="B4800" s="5">
        <v>1</v>
      </c>
      <c r="C4800" s="5">
        <v>470329</v>
      </c>
      <c r="D4800" s="5">
        <v>1</v>
      </c>
      <c r="E4800" s="5">
        <f t="shared" si="223"/>
        <v>1.3757971481519715</v>
      </c>
      <c r="F4800" s="5">
        <v>3</v>
      </c>
      <c r="G4800" s="5">
        <f t="shared" si="224"/>
        <v>2.0734229688282295</v>
      </c>
      <c r="I4800" s="1">
        <v>4753</v>
      </c>
      <c r="J4800" s="1">
        <v>1.3763965144079651</v>
      </c>
      <c r="K4800" s="1">
        <v>-0.37639651440796507</v>
      </c>
      <c r="T4800" s="1">
        <v>4753</v>
      </c>
      <c r="U4800" s="1">
        <v>2.0773836285678362</v>
      </c>
      <c r="V4800" s="1">
        <v>0.9226163714321638</v>
      </c>
    </row>
    <row r="4801" spans="1:22" x14ac:dyDescent="0.25">
      <c r="A4801" s="5">
        <f t="shared" si="222"/>
        <v>4799</v>
      </c>
      <c r="B4801" s="5">
        <v>0</v>
      </c>
      <c r="C4801" s="5">
        <v>470346</v>
      </c>
      <c r="D4801" s="5">
        <v>1</v>
      </c>
      <c r="E4801" s="5">
        <f t="shared" si="223"/>
        <v>1.3757838289018383</v>
      </c>
      <c r="F4801" s="5">
        <v>3</v>
      </c>
      <c r="G4801" s="5">
        <f t="shared" si="224"/>
        <v>2.0733349541673496</v>
      </c>
      <c r="I4801" s="1">
        <v>4754</v>
      </c>
      <c r="J4801" s="1">
        <v>1.376383195157832</v>
      </c>
      <c r="K4801" s="1">
        <v>-0.37638319515783203</v>
      </c>
      <c r="T4801" s="1">
        <v>4754</v>
      </c>
      <c r="U4801" s="1">
        <v>2.0772956139069558</v>
      </c>
      <c r="V4801" s="1">
        <v>-1.0772956139069558</v>
      </c>
    </row>
    <row r="4802" spans="1:22" x14ac:dyDescent="0.25">
      <c r="A4802" s="5">
        <f t="shared" si="222"/>
        <v>4800</v>
      </c>
      <c r="B4802" s="5">
        <v>21</v>
      </c>
      <c r="C4802" s="5">
        <v>470364</v>
      </c>
      <c r="D4802" s="5">
        <v>1</v>
      </c>
      <c r="E4802" s="5">
        <f t="shared" si="223"/>
        <v>1.375770509651705</v>
      </c>
      <c r="F4802" s="5">
        <v>3</v>
      </c>
      <c r="G4802" s="5">
        <f t="shared" si="224"/>
        <v>2.0732469395064692</v>
      </c>
      <c r="I4802" s="1">
        <v>4755</v>
      </c>
      <c r="J4802" s="1">
        <v>1.3763698759076988</v>
      </c>
      <c r="K4802" s="1">
        <v>-0.37636987590769877</v>
      </c>
      <c r="T4802" s="1">
        <v>4755</v>
      </c>
      <c r="U4802" s="1">
        <v>2.0772075992460759</v>
      </c>
      <c r="V4802" s="1">
        <v>-7.7207599246075898E-2</v>
      </c>
    </row>
    <row r="4803" spans="1:22" x14ac:dyDescent="0.25">
      <c r="A4803" s="5">
        <f t="shared" si="222"/>
        <v>4801</v>
      </c>
      <c r="B4803" s="5">
        <v>9</v>
      </c>
      <c r="C4803" s="5">
        <v>470620</v>
      </c>
      <c r="D4803" s="5">
        <v>1</v>
      </c>
      <c r="E4803" s="5">
        <f t="shared" si="223"/>
        <v>1.375757190401572</v>
      </c>
      <c r="F4803" s="5">
        <v>1</v>
      </c>
      <c r="G4803" s="5">
        <f t="shared" si="224"/>
        <v>2.0731589248455893</v>
      </c>
      <c r="I4803" s="1">
        <v>4756</v>
      </c>
      <c r="J4803" s="1">
        <v>1.3763565566575655</v>
      </c>
      <c r="K4803" s="1">
        <v>0.62364344334243449</v>
      </c>
      <c r="T4803" s="1">
        <v>4756</v>
      </c>
      <c r="U4803" s="1">
        <v>2.077119584585196</v>
      </c>
      <c r="V4803" s="1">
        <v>-1.077119584585196</v>
      </c>
    </row>
    <row r="4804" spans="1:22" x14ac:dyDescent="0.25">
      <c r="A4804" s="5">
        <f t="shared" ref="A4804:A4867" si="225">A4803+1</f>
        <v>4802</v>
      </c>
      <c r="B4804" s="5">
        <v>3</v>
      </c>
      <c r="C4804" s="5">
        <v>470736</v>
      </c>
      <c r="D4804" s="5">
        <v>1</v>
      </c>
      <c r="E4804" s="5">
        <f t="shared" ref="E4804:E4867" si="226">$J$41*$A4804+$J$40</f>
        <v>1.3757438711514387</v>
      </c>
      <c r="F4804" s="5">
        <v>1</v>
      </c>
      <c r="G4804" s="5">
        <f t="shared" ref="G4804:G4867" si="227">$U$41*$A4804+$U$40</f>
        <v>2.0730709101847089</v>
      </c>
      <c r="I4804" s="1">
        <v>4757</v>
      </c>
      <c r="J4804" s="1">
        <v>1.3763432374074325</v>
      </c>
      <c r="K4804" s="1">
        <v>-0.37634323740743247</v>
      </c>
      <c r="T4804" s="1">
        <v>4757</v>
      </c>
      <c r="U4804" s="1">
        <v>2.0770315699243156</v>
      </c>
      <c r="V4804" s="1">
        <v>-7.703156992431559E-2</v>
      </c>
    </row>
    <row r="4805" spans="1:22" x14ac:dyDescent="0.25">
      <c r="A4805" s="5">
        <f t="shared" si="225"/>
        <v>4803</v>
      </c>
      <c r="B4805" s="5">
        <v>14</v>
      </c>
      <c r="C4805" s="5">
        <v>470809</v>
      </c>
      <c r="D4805" s="5">
        <v>1</v>
      </c>
      <c r="E4805" s="5">
        <f t="shared" si="226"/>
        <v>1.3757305519013054</v>
      </c>
      <c r="F4805" s="5">
        <v>2</v>
      </c>
      <c r="G4805" s="5">
        <f t="shared" si="227"/>
        <v>2.072982895523829</v>
      </c>
      <c r="I4805" s="1">
        <v>4758</v>
      </c>
      <c r="J4805" s="1">
        <v>1.3763299181572992</v>
      </c>
      <c r="K4805" s="1">
        <v>0.62367008184270079</v>
      </c>
      <c r="T4805" s="1">
        <v>4758</v>
      </c>
      <c r="U4805" s="1">
        <v>2.0769435552634352</v>
      </c>
      <c r="V4805" s="1">
        <v>-1.0769435552634352</v>
      </c>
    </row>
    <row r="4806" spans="1:22" x14ac:dyDescent="0.25">
      <c r="A4806" s="5">
        <f t="shared" si="225"/>
        <v>4804</v>
      </c>
      <c r="B4806" s="5">
        <v>9</v>
      </c>
      <c r="C4806" s="5">
        <v>470942</v>
      </c>
      <c r="D4806" s="5">
        <v>1</v>
      </c>
      <c r="E4806" s="5">
        <f t="shared" si="226"/>
        <v>1.3757172326511724</v>
      </c>
      <c r="F4806" s="5">
        <v>1</v>
      </c>
      <c r="G4806" s="5">
        <f t="shared" si="227"/>
        <v>2.0728948808629486</v>
      </c>
      <c r="I4806" s="1">
        <v>4759</v>
      </c>
      <c r="J4806" s="1">
        <v>1.376316598907166</v>
      </c>
      <c r="K4806" s="1">
        <v>-0.37631659890716596</v>
      </c>
      <c r="T4806" s="1">
        <v>4759</v>
      </c>
      <c r="U4806" s="1">
        <v>2.0768555406025553</v>
      </c>
      <c r="V4806" s="1">
        <v>-1.0768555406025553</v>
      </c>
    </row>
    <row r="4807" spans="1:22" x14ac:dyDescent="0.25">
      <c r="A4807" s="5">
        <f t="shared" si="225"/>
        <v>4805</v>
      </c>
      <c r="B4807" s="5">
        <v>20</v>
      </c>
      <c r="C4807" s="5">
        <v>471004</v>
      </c>
      <c r="D4807" s="5">
        <v>1</v>
      </c>
      <c r="E4807" s="5">
        <f t="shared" si="226"/>
        <v>1.3757039134010391</v>
      </c>
      <c r="F4807" s="5">
        <v>2</v>
      </c>
      <c r="G4807" s="5">
        <f t="shared" si="227"/>
        <v>2.0728068662020687</v>
      </c>
      <c r="I4807" s="1">
        <v>4760</v>
      </c>
      <c r="J4807" s="1">
        <v>1.3763032796570327</v>
      </c>
      <c r="K4807" s="1">
        <v>0.6236967203429673</v>
      </c>
      <c r="T4807" s="1">
        <v>4760</v>
      </c>
      <c r="U4807" s="1">
        <v>2.0767675259416754</v>
      </c>
      <c r="V4807" s="1">
        <v>-1.0767675259416754</v>
      </c>
    </row>
    <row r="4808" spans="1:22" x14ac:dyDescent="0.25">
      <c r="A4808" s="5">
        <f t="shared" si="225"/>
        <v>4806</v>
      </c>
      <c r="B4808" s="5">
        <v>8</v>
      </c>
      <c r="C4808" s="5">
        <v>471206</v>
      </c>
      <c r="D4808" s="5">
        <v>1</v>
      </c>
      <c r="E4808" s="5">
        <f t="shared" si="226"/>
        <v>1.3756905941509059</v>
      </c>
      <c r="F4808" s="5">
        <v>2</v>
      </c>
      <c r="G4808" s="5">
        <f t="shared" si="227"/>
        <v>2.0727188515411883</v>
      </c>
      <c r="I4808" s="1">
        <v>4761</v>
      </c>
      <c r="J4808" s="1">
        <v>1.3762899604068997</v>
      </c>
      <c r="K4808" s="1">
        <v>-0.37628996040689966</v>
      </c>
      <c r="T4808" s="1">
        <v>4761</v>
      </c>
      <c r="U4808" s="1">
        <v>2.076679511280795</v>
      </c>
      <c r="V4808" s="1">
        <v>-1.076679511280795</v>
      </c>
    </row>
    <row r="4809" spans="1:22" x14ac:dyDescent="0.25">
      <c r="A4809" s="5">
        <f t="shared" si="225"/>
        <v>4807</v>
      </c>
      <c r="B4809" s="5">
        <v>9</v>
      </c>
      <c r="C4809" s="5">
        <v>471268</v>
      </c>
      <c r="D4809" s="5">
        <v>2</v>
      </c>
      <c r="E4809" s="5">
        <f t="shared" si="226"/>
        <v>1.3756772749007729</v>
      </c>
      <c r="F4809" s="5">
        <v>2</v>
      </c>
      <c r="G4809" s="5">
        <f t="shared" si="227"/>
        <v>2.0726308368803084</v>
      </c>
      <c r="I4809" s="1">
        <v>4762</v>
      </c>
      <c r="J4809" s="1">
        <v>1.3762766411567664</v>
      </c>
      <c r="K4809" s="1">
        <v>-0.3762766411567664</v>
      </c>
      <c r="T4809" s="1">
        <v>4762</v>
      </c>
      <c r="U4809" s="1">
        <v>2.076591496619915</v>
      </c>
      <c r="V4809" s="1">
        <v>-1.076591496619915</v>
      </c>
    </row>
    <row r="4810" spans="1:22" x14ac:dyDescent="0.25">
      <c r="A4810" s="5">
        <f t="shared" si="225"/>
        <v>4808</v>
      </c>
      <c r="B4810" s="5">
        <v>22</v>
      </c>
      <c r="C4810" s="5">
        <v>471275</v>
      </c>
      <c r="D4810" s="5">
        <v>2</v>
      </c>
      <c r="E4810" s="5">
        <f t="shared" si="226"/>
        <v>1.3756639556506396</v>
      </c>
      <c r="F4810" s="5">
        <v>2</v>
      </c>
      <c r="G4810" s="5">
        <f t="shared" si="227"/>
        <v>2.072542822219428</v>
      </c>
      <c r="I4810" s="1">
        <v>4763</v>
      </c>
      <c r="J4810" s="1">
        <v>1.3762633219066331</v>
      </c>
      <c r="K4810" s="1">
        <v>-0.37626332190663314</v>
      </c>
      <c r="T4810" s="1">
        <v>4763</v>
      </c>
      <c r="U4810" s="1">
        <v>2.0765034819590347</v>
      </c>
      <c r="V4810" s="1">
        <v>-1.0765034819590347</v>
      </c>
    </row>
    <row r="4811" spans="1:22" x14ac:dyDescent="0.25">
      <c r="A4811" s="5">
        <f t="shared" si="225"/>
        <v>4809</v>
      </c>
      <c r="B4811" s="5">
        <v>1</v>
      </c>
      <c r="C4811" s="5">
        <v>471539</v>
      </c>
      <c r="D4811" s="5">
        <v>1</v>
      </c>
      <c r="E4811" s="5">
        <f t="shared" si="226"/>
        <v>1.3756506364005063</v>
      </c>
      <c r="F4811" s="5">
        <v>2</v>
      </c>
      <c r="G4811" s="5">
        <f t="shared" si="227"/>
        <v>2.0724548075585481</v>
      </c>
      <c r="I4811" s="1">
        <v>4764</v>
      </c>
      <c r="J4811" s="1">
        <v>1.3762500026565001</v>
      </c>
      <c r="K4811" s="1">
        <v>1.6237499973434999</v>
      </c>
      <c r="T4811" s="1">
        <v>4764</v>
      </c>
      <c r="U4811" s="1">
        <v>2.0764154672981547</v>
      </c>
      <c r="V4811" s="1">
        <v>0.92358453270184526</v>
      </c>
    </row>
    <row r="4812" spans="1:22" x14ac:dyDescent="0.25">
      <c r="A4812" s="5">
        <f t="shared" si="225"/>
        <v>4810</v>
      </c>
      <c r="B4812" s="5">
        <v>6</v>
      </c>
      <c r="C4812" s="5">
        <v>471936</v>
      </c>
      <c r="D4812" s="5">
        <v>1</v>
      </c>
      <c r="E4812" s="5">
        <f t="shared" si="226"/>
        <v>1.3756373171503731</v>
      </c>
      <c r="F4812" s="5">
        <v>2</v>
      </c>
      <c r="G4812" s="5">
        <f t="shared" si="227"/>
        <v>2.0723667928976677</v>
      </c>
      <c r="I4812" s="1">
        <v>4765</v>
      </c>
      <c r="J4812" s="1">
        <v>1.3762366834063668</v>
      </c>
      <c r="K4812" s="1">
        <v>-0.37623668340636685</v>
      </c>
      <c r="T4812" s="1">
        <v>4765</v>
      </c>
      <c r="U4812" s="1">
        <v>2.0763274526372744</v>
      </c>
      <c r="V4812" s="1">
        <v>-1.0763274526372744</v>
      </c>
    </row>
    <row r="4813" spans="1:22" x14ac:dyDescent="0.25">
      <c r="A4813" s="5">
        <f t="shared" si="225"/>
        <v>4811</v>
      </c>
      <c r="B4813" s="5">
        <v>9</v>
      </c>
      <c r="C4813" s="5">
        <v>472108</v>
      </c>
      <c r="D4813" s="5">
        <v>1</v>
      </c>
      <c r="E4813" s="5">
        <f t="shared" si="226"/>
        <v>1.37562399790024</v>
      </c>
      <c r="F4813" s="5">
        <v>2</v>
      </c>
      <c r="G4813" s="5">
        <f t="shared" si="227"/>
        <v>2.0722787782367877</v>
      </c>
      <c r="I4813" s="1">
        <v>4766</v>
      </c>
      <c r="J4813" s="1">
        <v>1.3762233641562336</v>
      </c>
      <c r="K4813" s="1">
        <v>0.62377663584376641</v>
      </c>
      <c r="T4813" s="1">
        <v>4766</v>
      </c>
      <c r="U4813" s="1">
        <v>2.0762394379763944</v>
      </c>
      <c r="V4813" s="1">
        <v>-1.0762394379763944</v>
      </c>
    </row>
    <row r="4814" spans="1:22" x14ac:dyDescent="0.25">
      <c r="A4814" s="5">
        <f t="shared" si="225"/>
        <v>4812</v>
      </c>
      <c r="B4814" s="5">
        <v>22</v>
      </c>
      <c r="C4814" s="5">
        <v>472185</v>
      </c>
      <c r="D4814" s="5">
        <v>1</v>
      </c>
      <c r="E4814" s="5">
        <f t="shared" si="226"/>
        <v>1.3756106786501068</v>
      </c>
      <c r="F4814" s="5">
        <v>2</v>
      </c>
      <c r="G4814" s="5">
        <f t="shared" si="227"/>
        <v>2.0721907635759074</v>
      </c>
      <c r="I4814" s="1">
        <v>4767</v>
      </c>
      <c r="J4814" s="1">
        <v>1.3762100449061005</v>
      </c>
      <c r="K4814" s="1">
        <v>-0.37621004490610055</v>
      </c>
      <c r="T4814" s="1">
        <v>4767</v>
      </c>
      <c r="U4814" s="1">
        <v>2.0761514233155141</v>
      </c>
      <c r="V4814" s="1">
        <v>-1.0761514233155141</v>
      </c>
    </row>
    <row r="4815" spans="1:22" x14ac:dyDescent="0.25">
      <c r="A4815" s="5">
        <f t="shared" si="225"/>
        <v>4813</v>
      </c>
      <c r="B4815" s="5">
        <v>1</v>
      </c>
      <c r="C4815" s="5">
        <v>472186</v>
      </c>
      <c r="D4815" s="5">
        <v>1</v>
      </c>
      <c r="E4815" s="5">
        <f t="shared" si="226"/>
        <v>1.3755973593999735</v>
      </c>
      <c r="F4815" s="5">
        <v>2</v>
      </c>
      <c r="G4815" s="5">
        <f t="shared" si="227"/>
        <v>2.0721027489150274</v>
      </c>
      <c r="I4815" s="1">
        <v>4768</v>
      </c>
      <c r="J4815" s="1">
        <v>1.3761967256559673</v>
      </c>
      <c r="K4815" s="1">
        <v>-0.37619672565596729</v>
      </c>
      <c r="T4815" s="1">
        <v>4768</v>
      </c>
      <c r="U4815" s="1">
        <v>2.0760634086546341</v>
      </c>
      <c r="V4815" s="1">
        <v>-1.0760634086546341</v>
      </c>
    </row>
    <row r="4816" spans="1:22" x14ac:dyDescent="0.25">
      <c r="A4816" s="5">
        <f t="shared" si="225"/>
        <v>4814</v>
      </c>
      <c r="B4816" s="5">
        <v>5</v>
      </c>
      <c r="C4816" s="5">
        <v>472240</v>
      </c>
      <c r="D4816" s="5">
        <v>1</v>
      </c>
      <c r="E4816" s="5">
        <f t="shared" si="226"/>
        <v>1.3755840401498405</v>
      </c>
      <c r="F4816" s="5">
        <v>2</v>
      </c>
      <c r="G4816" s="5">
        <f t="shared" si="227"/>
        <v>2.0720147342541471</v>
      </c>
      <c r="I4816" s="1">
        <v>4769</v>
      </c>
      <c r="J4816" s="1">
        <v>1.376183406405834</v>
      </c>
      <c r="K4816" s="1">
        <v>-0.37618340640583403</v>
      </c>
      <c r="T4816" s="1">
        <v>4769</v>
      </c>
      <c r="U4816" s="1">
        <v>2.0759753939937537</v>
      </c>
      <c r="V4816" s="1">
        <v>-7.5975393993753748E-2</v>
      </c>
    </row>
    <row r="4817" spans="1:22" x14ac:dyDescent="0.25">
      <c r="A4817" s="5">
        <f t="shared" si="225"/>
        <v>4815</v>
      </c>
      <c r="B4817" s="5">
        <v>8</v>
      </c>
      <c r="C4817" s="5">
        <v>472284</v>
      </c>
      <c r="D4817" s="5">
        <v>1</v>
      </c>
      <c r="E4817" s="5">
        <f t="shared" si="226"/>
        <v>1.3755707208997072</v>
      </c>
      <c r="F4817" s="5">
        <v>2</v>
      </c>
      <c r="G4817" s="5">
        <f t="shared" si="227"/>
        <v>2.0719267195932671</v>
      </c>
      <c r="I4817" s="1">
        <v>4770</v>
      </c>
      <c r="J4817" s="1">
        <v>1.3761700871557008</v>
      </c>
      <c r="K4817" s="1">
        <v>-0.37617008715570077</v>
      </c>
      <c r="T4817" s="1">
        <v>4770</v>
      </c>
      <c r="U4817" s="1">
        <v>2.0758873793328738</v>
      </c>
      <c r="V4817" s="1">
        <v>-1.0758873793328738</v>
      </c>
    </row>
    <row r="4818" spans="1:22" x14ac:dyDescent="0.25">
      <c r="A4818" s="5">
        <f t="shared" si="225"/>
        <v>4816</v>
      </c>
      <c r="B4818" s="5">
        <v>3</v>
      </c>
      <c r="C4818" s="5">
        <v>472411</v>
      </c>
      <c r="D4818" s="5">
        <v>1</v>
      </c>
      <c r="E4818" s="5">
        <f t="shared" si="226"/>
        <v>1.375557401649574</v>
      </c>
      <c r="F4818" s="5">
        <v>1</v>
      </c>
      <c r="G4818" s="5">
        <f t="shared" si="227"/>
        <v>2.0718387049323868</v>
      </c>
      <c r="I4818" s="1">
        <v>4771</v>
      </c>
      <c r="J4818" s="1">
        <v>1.3761567679055677</v>
      </c>
      <c r="K4818" s="1">
        <v>0.62384323209443227</v>
      </c>
      <c r="T4818" s="1">
        <v>4771</v>
      </c>
      <c r="U4818" s="1">
        <v>2.0757993646719934</v>
      </c>
      <c r="V4818" s="1">
        <v>-1.0757993646719934</v>
      </c>
    </row>
    <row r="4819" spans="1:22" x14ac:dyDescent="0.25">
      <c r="A4819" s="5">
        <f t="shared" si="225"/>
        <v>4817</v>
      </c>
      <c r="B4819" s="5">
        <v>2</v>
      </c>
      <c r="C4819" s="5">
        <v>472413</v>
      </c>
      <c r="D4819" s="5">
        <v>1</v>
      </c>
      <c r="E4819" s="5">
        <f t="shared" si="226"/>
        <v>1.3755440823994409</v>
      </c>
      <c r="F4819" s="5">
        <v>2</v>
      </c>
      <c r="G4819" s="5">
        <f t="shared" si="227"/>
        <v>2.0717506902715068</v>
      </c>
      <c r="I4819" s="1">
        <v>4772</v>
      </c>
      <c r="J4819" s="1">
        <v>1.3761434486554345</v>
      </c>
      <c r="K4819" s="1">
        <v>-0.37614344865543448</v>
      </c>
      <c r="T4819" s="1">
        <v>4772</v>
      </c>
      <c r="U4819" s="1">
        <v>2.0757113500111135</v>
      </c>
      <c r="V4819" s="1">
        <v>-1.0757113500111135</v>
      </c>
    </row>
    <row r="4820" spans="1:22" x14ac:dyDescent="0.25">
      <c r="A4820" s="5">
        <f t="shared" si="225"/>
        <v>4818</v>
      </c>
      <c r="B4820" s="5">
        <v>21</v>
      </c>
      <c r="C4820" s="5">
        <v>472450</v>
      </c>
      <c r="D4820" s="5">
        <v>1</v>
      </c>
      <c r="E4820" s="5">
        <f t="shared" si="226"/>
        <v>1.3755307631493077</v>
      </c>
      <c r="F4820" s="5">
        <v>1</v>
      </c>
      <c r="G4820" s="5">
        <f t="shared" si="227"/>
        <v>2.0716626756106269</v>
      </c>
      <c r="I4820" s="1">
        <v>4773</v>
      </c>
      <c r="J4820" s="1">
        <v>1.3761301294053012</v>
      </c>
      <c r="K4820" s="1">
        <v>0.62386987059469878</v>
      </c>
      <c r="T4820" s="1">
        <v>4773</v>
      </c>
      <c r="U4820" s="1">
        <v>2.0756233353502331</v>
      </c>
      <c r="V4820" s="1">
        <v>-1.0756233353502331</v>
      </c>
    </row>
    <row r="4821" spans="1:22" x14ac:dyDescent="0.25">
      <c r="A4821" s="5">
        <f t="shared" si="225"/>
        <v>4819</v>
      </c>
      <c r="B4821" s="5">
        <v>6</v>
      </c>
      <c r="C4821" s="5">
        <v>472466</v>
      </c>
      <c r="D4821" s="5">
        <v>1</v>
      </c>
      <c r="E4821" s="5">
        <f t="shared" si="226"/>
        <v>1.3755174438991744</v>
      </c>
      <c r="F4821" s="5">
        <v>4</v>
      </c>
      <c r="G4821" s="5">
        <f t="shared" si="227"/>
        <v>2.0715746609497465</v>
      </c>
      <c r="I4821" s="1">
        <v>4774</v>
      </c>
      <c r="J4821" s="1">
        <v>1.3761168101551682</v>
      </c>
      <c r="K4821" s="1">
        <v>0.62388318984483182</v>
      </c>
      <c r="T4821" s="1">
        <v>4774</v>
      </c>
      <c r="U4821" s="1">
        <v>2.0755353206893532</v>
      </c>
      <c r="V4821" s="1">
        <v>-1.0755353206893532</v>
      </c>
    </row>
    <row r="4822" spans="1:22" x14ac:dyDescent="0.25">
      <c r="A4822" s="5">
        <f t="shared" si="225"/>
        <v>4820</v>
      </c>
      <c r="B4822" s="5">
        <v>26</v>
      </c>
      <c r="C4822" s="5">
        <v>472470</v>
      </c>
      <c r="D4822" s="5">
        <v>2</v>
      </c>
      <c r="E4822" s="5">
        <f t="shared" si="226"/>
        <v>1.3755041246490411</v>
      </c>
      <c r="F4822" s="5">
        <v>2</v>
      </c>
      <c r="G4822" s="5">
        <f t="shared" si="227"/>
        <v>2.0714866462888661</v>
      </c>
      <c r="I4822" s="1">
        <v>4775</v>
      </c>
      <c r="J4822" s="1">
        <v>1.3761034909050349</v>
      </c>
      <c r="K4822" s="1">
        <v>0.62389650909496508</v>
      </c>
      <c r="T4822" s="1">
        <v>4775</v>
      </c>
      <c r="U4822" s="1">
        <v>2.0754473060284728</v>
      </c>
      <c r="V4822" s="1">
        <v>0.92455269397152717</v>
      </c>
    </row>
    <row r="4823" spans="1:22" x14ac:dyDescent="0.25">
      <c r="A4823" s="5">
        <f t="shared" si="225"/>
        <v>4821</v>
      </c>
      <c r="B4823" s="5">
        <v>2</v>
      </c>
      <c r="C4823" s="5">
        <v>472655</v>
      </c>
      <c r="D4823" s="5">
        <v>1</v>
      </c>
      <c r="E4823" s="5">
        <f t="shared" si="226"/>
        <v>1.3754908053989081</v>
      </c>
      <c r="F4823" s="5">
        <v>2</v>
      </c>
      <c r="G4823" s="5">
        <f t="shared" si="227"/>
        <v>2.0713986316279862</v>
      </c>
      <c r="I4823" s="1">
        <v>4776</v>
      </c>
      <c r="J4823" s="1">
        <v>1.3760901716549017</v>
      </c>
      <c r="K4823" s="1">
        <v>0.62390982834509834</v>
      </c>
      <c r="T4823" s="1">
        <v>4776</v>
      </c>
      <c r="U4823" s="1">
        <v>2.0753592913675929</v>
      </c>
      <c r="V4823" s="1">
        <v>-7.5359291367592895E-2</v>
      </c>
    </row>
    <row r="4824" spans="1:22" x14ac:dyDescent="0.25">
      <c r="A4824" s="5">
        <f t="shared" si="225"/>
        <v>4822</v>
      </c>
      <c r="B4824" s="5">
        <v>1</v>
      </c>
      <c r="C4824" s="5">
        <v>472682</v>
      </c>
      <c r="D4824" s="5">
        <v>1</v>
      </c>
      <c r="E4824" s="5">
        <f t="shared" si="226"/>
        <v>1.3754774861487749</v>
      </c>
      <c r="F4824" s="5">
        <v>3</v>
      </c>
      <c r="G4824" s="5">
        <f t="shared" si="227"/>
        <v>2.0713106169671063</v>
      </c>
      <c r="I4824" s="1">
        <v>4777</v>
      </c>
      <c r="J4824" s="1">
        <v>1.3760768524047686</v>
      </c>
      <c r="K4824" s="1">
        <v>-0.37607685240476862</v>
      </c>
      <c r="T4824" s="1">
        <v>4777</v>
      </c>
      <c r="U4824" s="1">
        <v>2.0752712767067125</v>
      </c>
      <c r="V4824" s="1">
        <v>-7.527127670671252E-2</v>
      </c>
    </row>
    <row r="4825" spans="1:22" x14ac:dyDescent="0.25">
      <c r="A4825" s="5">
        <f t="shared" si="225"/>
        <v>4823</v>
      </c>
      <c r="B4825" s="5">
        <v>13</v>
      </c>
      <c r="C4825" s="5">
        <v>472825</v>
      </c>
      <c r="D4825" s="5">
        <v>1</v>
      </c>
      <c r="E4825" s="5">
        <f t="shared" si="226"/>
        <v>1.3754641668986416</v>
      </c>
      <c r="F4825" s="5">
        <v>2</v>
      </c>
      <c r="G4825" s="5">
        <f t="shared" si="227"/>
        <v>2.0712226023062259</v>
      </c>
      <c r="I4825" s="1">
        <v>4778</v>
      </c>
      <c r="J4825" s="1">
        <v>1.3760635331546354</v>
      </c>
      <c r="K4825" s="1">
        <v>-0.37606353315463537</v>
      </c>
      <c r="T4825" s="1">
        <v>4778</v>
      </c>
      <c r="U4825" s="1">
        <v>2.0751832620458326</v>
      </c>
      <c r="V4825" s="1">
        <v>0.92481673795416741</v>
      </c>
    </row>
    <row r="4826" spans="1:22" x14ac:dyDescent="0.25">
      <c r="A4826" s="5">
        <f t="shared" si="225"/>
        <v>4824</v>
      </c>
      <c r="B4826" s="5">
        <v>11</v>
      </c>
      <c r="C4826" s="5">
        <v>472927</v>
      </c>
      <c r="D4826" s="5">
        <v>1</v>
      </c>
      <c r="E4826" s="5">
        <f t="shared" si="226"/>
        <v>1.3754508476485086</v>
      </c>
      <c r="F4826" s="5">
        <v>2</v>
      </c>
      <c r="G4826" s="5">
        <f t="shared" si="227"/>
        <v>2.0711345876453455</v>
      </c>
      <c r="I4826" s="1">
        <v>4779</v>
      </c>
      <c r="J4826" s="1">
        <v>1.3760502139045021</v>
      </c>
      <c r="K4826" s="1">
        <v>-0.37605021390450211</v>
      </c>
      <c r="T4826" s="1">
        <v>4779</v>
      </c>
      <c r="U4826" s="1">
        <v>2.0750952473849522</v>
      </c>
      <c r="V4826" s="1">
        <v>0.92490475261504779</v>
      </c>
    </row>
    <row r="4827" spans="1:22" x14ac:dyDescent="0.25">
      <c r="A4827" s="5">
        <f t="shared" si="225"/>
        <v>4825</v>
      </c>
      <c r="B4827" s="5">
        <v>1</v>
      </c>
      <c r="C4827" s="5">
        <v>473025</v>
      </c>
      <c r="D4827" s="5">
        <v>1</v>
      </c>
      <c r="E4827" s="5">
        <f t="shared" si="226"/>
        <v>1.3754375283983753</v>
      </c>
      <c r="F4827" s="5">
        <v>1</v>
      </c>
      <c r="G4827" s="5">
        <f t="shared" si="227"/>
        <v>2.0710465729844656</v>
      </c>
      <c r="I4827" s="1">
        <v>4780</v>
      </c>
      <c r="J4827" s="1">
        <v>1.3760368946543688</v>
      </c>
      <c r="K4827" s="1">
        <v>-0.37603689465436885</v>
      </c>
      <c r="T4827" s="1">
        <v>4780</v>
      </c>
      <c r="U4827" s="1">
        <v>2.0750072327240723</v>
      </c>
      <c r="V4827" s="1">
        <v>-1.0750072327240723</v>
      </c>
    </row>
    <row r="4828" spans="1:22" x14ac:dyDescent="0.25">
      <c r="A4828" s="5">
        <f t="shared" si="225"/>
        <v>4826</v>
      </c>
      <c r="B4828" s="5">
        <v>4</v>
      </c>
      <c r="C4828" s="5">
        <v>473093</v>
      </c>
      <c r="D4828" s="5">
        <v>2</v>
      </c>
      <c r="E4828" s="5">
        <f t="shared" si="226"/>
        <v>1.375424209148242</v>
      </c>
      <c r="F4828" s="5">
        <v>1</v>
      </c>
      <c r="G4828" s="5">
        <f t="shared" si="227"/>
        <v>2.0709585583235857</v>
      </c>
      <c r="I4828" s="1">
        <v>4781</v>
      </c>
      <c r="J4828" s="1">
        <v>1.3760235754042358</v>
      </c>
      <c r="K4828" s="1">
        <v>0.62397642459576419</v>
      </c>
      <c r="T4828" s="1">
        <v>4781</v>
      </c>
      <c r="U4828" s="1">
        <v>2.0749192180631919</v>
      </c>
      <c r="V4828" s="1">
        <v>0.92508078193680809</v>
      </c>
    </row>
    <row r="4829" spans="1:22" x14ac:dyDescent="0.25">
      <c r="A4829" s="5">
        <f t="shared" si="225"/>
        <v>4827</v>
      </c>
      <c r="B4829" s="5">
        <v>0</v>
      </c>
      <c r="C4829" s="5">
        <v>473169</v>
      </c>
      <c r="D4829" s="5">
        <v>2</v>
      </c>
      <c r="E4829" s="5">
        <f t="shared" si="226"/>
        <v>1.375410889898109</v>
      </c>
      <c r="F4829" s="5">
        <v>1</v>
      </c>
      <c r="G4829" s="5">
        <f t="shared" si="227"/>
        <v>2.0708705436627053</v>
      </c>
      <c r="I4829" s="1">
        <v>4782</v>
      </c>
      <c r="J4829" s="1">
        <v>1.3760102561541026</v>
      </c>
      <c r="K4829" s="1">
        <v>0.62398974384589745</v>
      </c>
      <c r="T4829" s="1">
        <v>4782</v>
      </c>
      <c r="U4829" s="1">
        <v>2.074831203402312</v>
      </c>
      <c r="V4829" s="1">
        <v>1.925168796597688</v>
      </c>
    </row>
    <row r="4830" spans="1:22" x14ac:dyDescent="0.25">
      <c r="A4830" s="5">
        <f t="shared" si="225"/>
        <v>4828</v>
      </c>
      <c r="B4830" s="5">
        <v>3</v>
      </c>
      <c r="C4830" s="5">
        <v>473493</v>
      </c>
      <c r="D4830" s="5">
        <v>1</v>
      </c>
      <c r="E4830" s="5">
        <f t="shared" si="226"/>
        <v>1.3753975706479757</v>
      </c>
      <c r="F4830" s="5">
        <v>1</v>
      </c>
      <c r="G4830" s="5">
        <f t="shared" si="227"/>
        <v>2.0707825290018254</v>
      </c>
      <c r="I4830" s="1">
        <v>4783</v>
      </c>
      <c r="J4830" s="1">
        <v>1.3759969369039693</v>
      </c>
      <c r="K4830" s="1">
        <v>0.62400306309603071</v>
      </c>
      <c r="T4830" s="1">
        <v>4783</v>
      </c>
      <c r="U4830" s="1">
        <v>2.0747431887414316</v>
      </c>
      <c r="V4830" s="1">
        <v>-1.0747431887414316</v>
      </c>
    </row>
    <row r="4831" spans="1:22" x14ac:dyDescent="0.25">
      <c r="A4831" s="5">
        <f t="shared" si="225"/>
        <v>4829</v>
      </c>
      <c r="B4831" s="5">
        <v>1</v>
      </c>
      <c r="C4831" s="5">
        <v>473553</v>
      </c>
      <c r="D4831" s="5">
        <v>1</v>
      </c>
      <c r="E4831" s="5">
        <f t="shared" si="226"/>
        <v>1.3753842513978425</v>
      </c>
      <c r="F4831" s="5">
        <v>1</v>
      </c>
      <c r="G4831" s="5">
        <f t="shared" si="227"/>
        <v>2.070694514340945</v>
      </c>
      <c r="I4831" s="1">
        <v>4784</v>
      </c>
      <c r="J4831" s="1">
        <v>1.3759836176538363</v>
      </c>
      <c r="K4831" s="1">
        <v>0.62401638234616374</v>
      </c>
      <c r="T4831" s="1">
        <v>4784</v>
      </c>
      <c r="U4831" s="1">
        <v>2.0746551740805517</v>
      </c>
      <c r="V4831" s="1">
        <v>0.92534482591944833</v>
      </c>
    </row>
    <row r="4832" spans="1:22" x14ac:dyDescent="0.25">
      <c r="A4832" s="5">
        <f t="shared" si="225"/>
        <v>4830</v>
      </c>
      <c r="B4832" s="5">
        <v>2</v>
      </c>
      <c r="C4832" s="5">
        <v>473648</v>
      </c>
      <c r="D4832" s="5">
        <v>1</v>
      </c>
      <c r="E4832" s="5">
        <f t="shared" si="226"/>
        <v>1.3753709321477092</v>
      </c>
      <c r="F4832" s="5">
        <v>2</v>
      </c>
      <c r="G4832" s="5">
        <f t="shared" si="227"/>
        <v>2.070606499680065</v>
      </c>
      <c r="I4832" s="1">
        <v>4785</v>
      </c>
      <c r="J4832" s="1">
        <v>1.375970298403703</v>
      </c>
      <c r="K4832" s="1">
        <v>0.624029701596297</v>
      </c>
      <c r="T4832" s="1">
        <v>4785</v>
      </c>
      <c r="U4832" s="1">
        <v>2.0745671594196713</v>
      </c>
      <c r="V4832" s="1">
        <v>0.92543284058032871</v>
      </c>
    </row>
    <row r="4833" spans="1:22" x14ac:dyDescent="0.25">
      <c r="A4833" s="5">
        <f t="shared" si="225"/>
        <v>4831</v>
      </c>
      <c r="B4833" s="5">
        <v>12</v>
      </c>
      <c r="C4833" s="5">
        <v>473714</v>
      </c>
      <c r="D4833" s="5">
        <v>1</v>
      </c>
      <c r="E4833" s="5">
        <f t="shared" si="226"/>
        <v>1.3753576128975762</v>
      </c>
      <c r="F4833" s="5">
        <v>3</v>
      </c>
      <c r="G4833" s="5">
        <f t="shared" si="227"/>
        <v>2.0705184850191847</v>
      </c>
      <c r="I4833" s="1">
        <v>4786</v>
      </c>
      <c r="J4833" s="1">
        <v>1.3759569791535697</v>
      </c>
      <c r="K4833" s="1">
        <v>0.62404302084643026</v>
      </c>
      <c r="T4833" s="1">
        <v>4786</v>
      </c>
      <c r="U4833" s="1">
        <v>2.0744791447587914</v>
      </c>
      <c r="V4833" s="1">
        <v>-7.447914475879136E-2</v>
      </c>
    </row>
    <row r="4834" spans="1:22" x14ac:dyDescent="0.25">
      <c r="A4834" s="5">
        <f t="shared" si="225"/>
        <v>4832</v>
      </c>
      <c r="B4834" s="5">
        <v>8</v>
      </c>
      <c r="C4834" s="5">
        <v>473744</v>
      </c>
      <c r="D4834" s="5">
        <v>1</v>
      </c>
      <c r="E4834" s="5">
        <f t="shared" si="226"/>
        <v>1.3753442936474429</v>
      </c>
      <c r="F4834" s="5">
        <v>2</v>
      </c>
      <c r="G4834" s="5">
        <f t="shared" si="227"/>
        <v>2.0704304703583047</v>
      </c>
      <c r="I4834" s="1">
        <v>4787</v>
      </c>
      <c r="J4834" s="1">
        <v>1.3759436599034367</v>
      </c>
      <c r="K4834" s="1">
        <v>0.6240563400965633</v>
      </c>
      <c r="T4834" s="1">
        <v>4787</v>
      </c>
      <c r="U4834" s="1">
        <v>2.0743911300979114</v>
      </c>
      <c r="V4834" s="1">
        <v>0.92560886990208857</v>
      </c>
    </row>
    <row r="4835" spans="1:22" x14ac:dyDescent="0.25">
      <c r="A4835" s="5">
        <f t="shared" si="225"/>
        <v>4833</v>
      </c>
      <c r="B4835" s="5">
        <v>1</v>
      </c>
      <c r="C4835" s="5">
        <v>473860</v>
      </c>
      <c r="D4835" s="5">
        <v>2</v>
      </c>
      <c r="E4835" s="5">
        <f t="shared" si="226"/>
        <v>1.3753309743973097</v>
      </c>
      <c r="F4835" s="5">
        <v>3</v>
      </c>
      <c r="G4835" s="5">
        <f t="shared" si="227"/>
        <v>2.0703424556974244</v>
      </c>
      <c r="I4835" s="1">
        <v>4788</v>
      </c>
      <c r="J4835" s="1">
        <v>1.3759303406533034</v>
      </c>
      <c r="K4835" s="1">
        <v>-0.37593034065330344</v>
      </c>
      <c r="T4835" s="1">
        <v>4788</v>
      </c>
      <c r="U4835" s="1">
        <v>2.0743031154370311</v>
      </c>
      <c r="V4835" s="1">
        <v>0.92569688456296895</v>
      </c>
    </row>
    <row r="4836" spans="1:22" x14ac:dyDescent="0.25">
      <c r="A4836" s="5">
        <f t="shared" si="225"/>
        <v>4834</v>
      </c>
      <c r="B4836" s="5">
        <v>7</v>
      </c>
      <c r="C4836" s="5">
        <v>473903</v>
      </c>
      <c r="D4836" s="5">
        <v>2</v>
      </c>
      <c r="E4836" s="5">
        <f t="shared" si="226"/>
        <v>1.3753176551471766</v>
      </c>
      <c r="F4836" s="5">
        <v>3</v>
      </c>
      <c r="G4836" s="5">
        <f t="shared" si="227"/>
        <v>2.0702544410365444</v>
      </c>
      <c r="I4836" s="1">
        <v>4789</v>
      </c>
      <c r="J4836" s="1">
        <v>1.3759170214031702</v>
      </c>
      <c r="K4836" s="1">
        <v>-0.37591702140317018</v>
      </c>
      <c r="T4836" s="1">
        <v>4789</v>
      </c>
      <c r="U4836" s="1">
        <v>2.0742151007761507</v>
      </c>
      <c r="V4836" s="1">
        <v>0.92578489922384932</v>
      </c>
    </row>
    <row r="4837" spans="1:22" x14ac:dyDescent="0.25">
      <c r="A4837" s="5">
        <f t="shared" si="225"/>
        <v>4835</v>
      </c>
      <c r="B4837" s="5">
        <v>3</v>
      </c>
      <c r="C4837" s="5">
        <v>473967</v>
      </c>
      <c r="D4837" s="5">
        <v>2</v>
      </c>
      <c r="E4837" s="5">
        <f t="shared" si="226"/>
        <v>1.3753043358970434</v>
      </c>
      <c r="F4837" s="5">
        <v>3</v>
      </c>
      <c r="G4837" s="5">
        <f t="shared" si="227"/>
        <v>2.0701664263756641</v>
      </c>
      <c r="I4837" s="1">
        <v>4790</v>
      </c>
      <c r="J4837" s="1">
        <v>1.3759037021530369</v>
      </c>
      <c r="K4837" s="1">
        <v>0.62409629784696308</v>
      </c>
      <c r="T4837" s="1">
        <v>4790</v>
      </c>
      <c r="U4837" s="1">
        <v>2.0741270861152707</v>
      </c>
      <c r="V4837" s="1">
        <v>-7.4127086115270746E-2</v>
      </c>
    </row>
    <row r="4838" spans="1:22" x14ac:dyDescent="0.25">
      <c r="A4838" s="5">
        <f t="shared" si="225"/>
        <v>4836</v>
      </c>
      <c r="B4838" s="5">
        <v>3</v>
      </c>
      <c r="C4838" s="5">
        <v>474139</v>
      </c>
      <c r="D4838" s="5">
        <v>2</v>
      </c>
      <c r="E4838" s="5">
        <f t="shared" si="226"/>
        <v>1.3752910166469101</v>
      </c>
      <c r="F4838" s="5">
        <v>3</v>
      </c>
      <c r="G4838" s="5">
        <f t="shared" si="227"/>
        <v>2.0700784117147841</v>
      </c>
      <c r="I4838" s="1">
        <v>4791</v>
      </c>
      <c r="J4838" s="1">
        <v>1.3758903829029039</v>
      </c>
      <c r="K4838" s="1">
        <v>-0.37589038290290389</v>
      </c>
      <c r="T4838" s="1">
        <v>4791</v>
      </c>
      <c r="U4838" s="1">
        <v>2.0740390714543908</v>
      </c>
      <c r="V4838" s="1">
        <v>0.92596092854560919</v>
      </c>
    </row>
    <row r="4839" spans="1:22" x14ac:dyDescent="0.25">
      <c r="A4839" s="5">
        <f t="shared" si="225"/>
        <v>4837</v>
      </c>
      <c r="B4839" s="5">
        <v>1</v>
      </c>
      <c r="C4839" s="5">
        <v>474162</v>
      </c>
      <c r="D4839" s="5">
        <v>1</v>
      </c>
      <c r="E4839" s="5">
        <f t="shared" si="226"/>
        <v>1.3752776973967771</v>
      </c>
      <c r="F4839" s="5">
        <v>3</v>
      </c>
      <c r="G4839" s="5">
        <f t="shared" si="227"/>
        <v>2.0699903970539038</v>
      </c>
      <c r="I4839" s="1">
        <v>4792</v>
      </c>
      <c r="J4839" s="1">
        <v>1.3758770636527706</v>
      </c>
      <c r="K4839" s="1">
        <v>-0.37587706365277063</v>
      </c>
      <c r="T4839" s="1">
        <v>4792</v>
      </c>
      <c r="U4839" s="1">
        <v>2.0739510567935104</v>
      </c>
      <c r="V4839" s="1">
        <v>-7.3951056793510439E-2</v>
      </c>
    </row>
    <row r="4840" spans="1:22" x14ac:dyDescent="0.25">
      <c r="A4840" s="5">
        <f t="shared" si="225"/>
        <v>4838</v>
      </c>
      <c r="B4840" s="5">
        <v>1</v>
      </c>
      <c r="C4840" s="5">
        <v>474322</v>
      </c>
      <c r="D4840" s="5">
        <v>1</v>
      </c>
      <c r="E4840" s="5">
        <f t="shared" si="226"/>
        <v>1.3752643781466438</v>
      </c>
      <c r="F4840" s="5">
        <v>3</v>
      </c>
      <c r="G4840" s="5">
        <f t="shared" si="227"/>
        <v>2.0699023823930238</v>
      </c>
      <c r="I4840" s="1">
        <v>4793</v>
      </c>
      <c r="J4840" s="1">
        <v>1.3758637444026374</v>
      </c>
      <c r="K4840" s="1">
        <v>0.62413625559736263</v>
      </c>
      <c r="T4840" s="1">
        <v>4793</v>
      </c>
      <c r="U4840" s="1">
        <v>2.0738630421326301</v>
      </c>
      <c r="V4840" s="1">
        <v>0.92613695786736994</v>
      </c>
    </row>
    <row r="4841" spans="1:22" x14ac:dyDescent="0.25">
      <c r="A4841" s="5">
        <f t="shared" si="225"/>
        <v>4839</v>
      </c>
      <c r="B4841" s="5">
        <v>0</v>
      </c>
      <c r="C4841" s="5">
        <v>474416</v>
      </c>
      <c r="D4841" s="5">
        <v>1</v>
      </c>
      <c r="E4841" s="5">
        <f t="shared" si="226"/>
        <v>1.3752510588965106</v>
      </c>
      <c r="F4841" s="5">
        <v>3</v>
      </c>
      <c r="G4841" s="5">
        <f t="shared" si="227"/>
        <v>2.0698143677321434</v>
      </c>
      <c r="I4841" s="1">
        <v>4794</v>
      </c>
      <c r="J4841" s="1">
        <v>1.3758504251525043</v>
      </c>
      <c r="K4841" s="1">
        <v>-0.37585042515250433</v>
      </c>
      <c r="T4841" s="1">
        <v>4794</v>
      </c>
      <c r="U4841" s="1">
        <v>2.0737750274717501</v>
      </c>
      <c r="V4841" s="1">
        <v>0.92622497252824987</v>
      </c>
    </row>
    <row r="4842" spans="1:22" x14ac:dyDescent="0.25">
      <c r="A4842" s="5">
        <f t="shared" si="225"/>
        <v>4840</v>
      </c>
      <c r="B4842" s="5">
        <v>12</v>
      </c>
      <c r="C4842" s="5">
        <v>474516</v>
      </c>
      <c r="D4842" s="5">
        <v>1</v>
      </c>
      <c r="E4842" s="5">
        <f t="shared" si="226"/>
        <v>1.3752377396463773</v>
      </c>
      <c r="F4842" s="5">
        <v>2</v>
      </c>
      <c r="G4842" s="5">
        <f t="shared" si="227"/>
        <v>2.0697263530712635</v>
      </c>
      <c r="I4842" s="1">
        <v>4795</v>
      </c>
      <c r="J4842" s="1">
        <v>1.3758371059023711</v>
      </c>
      <c r="K4842" s="1">
        <v>0.62416289409762893</v>
      </c>
      <c r="T4842" s="1">
        <v>4795</v>
      </c>
      <c r="U4842" s="1">
        <v>2.0736870128108702</v>
      </c>
      <c r="V4842" s="1">
        <v>0.9263129871891298</v>
      </c>
    </row>
    <row r="4843" spans="1:22" x14ac:dyDescent="0.25">
      <c r="A4843" s="5">
        <f t="shared" si="225"/>
        <v>4841</v>
      </c>
      <c r="B4843" s="5">
        <v>18</v>
      </c>
      <c r="C4843" s="5">
        <v>474798</v>
      </c>
      <c r="D4843" s="5">
        <v>1</v>
      </c>
      <c r="E4843" s="5">
        <f t="shared" si="226"/>
        <v>1.3752244203962443</v>
      </c>
      <c r="F4843" s="5">
        <v>2</v>
      </c>
      <c r="G4843" s="5">
        <f t="shared" si="227"/>
        <v>2.0696383384103831</v>
      </c>
      <c r="I4843" s="1">
        <v>4796</v>
      </c>
      <c r="J4843" s="1">
        <v>1.3758237866522378</v>
      </c>
      <c r="K4843" s="1">
        <v>-0.37582378665223781</v>
      </c>
      <c r="T4843" s="1">
        <v>4796</v>
      </c>
      <c r="U4843" s="1">
        <v>2.0735989981499898</v>
      </c>
      <c r="V4843" s="1">
        <v>1.9264010018500102</v>
      </c>
    </row>
    <row r="4844" spans="1:22" x14ac:dyDescent="0.25">
      <c r="A4844" s="5">
        <f t="shared" si="225"/>
        <v>4842</v>
      </c>
      <c r="B4844" s="5">
        <v>9</v>
      </c>
      <c r="C4844" s="5">
        <v>474913</v>
      </c>
      <c r="D4844" s="5">
        <v>1</v>
      </c>
      <c r="E4844" s="5">
        <f t="shared" si="226"/>
        <v>1.375211101146111</v>
      </c>
      <c r="F4844" s="5">
        <v>3</v>
      </c>
      <c r="G4844" s="5">
        <f t="shared" si="227"/>
        <v>2.0695503237495032</v>
      </c>
      <c r="I4844" s="1">
        <v>4797</v>
      </c>
      <c r="J4844" s="1">
        <v>1.3758104674021048</v>
      </c>
      <c r="K4844" s="1">
        <v>-0.37581046740210478</v>
      </c>
      <c r="T4844" s="1">
        <v>4797</v>
      </c>
      <c r="U4844" s="1">
        <v>2.0735109834891099</v>
      </c>
      <c r="V4844" s="1">
        <v>-1.0735109834891099</v>
      </c>
    </row>
    <row r="4845" spans="1:22" x14ac:dyDescent="0.25">
      <c r="A4845" s="5">
        <f t="shared" si="225"/>
        <v>4843</v>
      </c>
      <c r="B4845" s="5">
        <v>14</v>
      </c>
      <c r="C4845" s="5">
        <v>474951</v>
      </c>
      <c r="D4845" s="5">
        <v>1</v>
      </c>
      <c r="E4845" s="5">
        <f t="shared" si="226"/>
        <v>1.3751977818959777</v>
      </c>
      <c r="F4845" s="5">
        <v>2</v>
      </c>
      <c r="G4845" s="5">
        <f t="shared" si="227"/>
        <v>2.0694623090886228</v>
      </c>
      <c r="I4845" s="1">
        <v>4798</v>
      </c>
      <c r="J4845" s="1">
        <v>1.3757971481519715</v>
      </c>
      <c r="K4845" s="1">
        <v>-0.37579714815197152</v>
      </c>
      <c r="T4845" s="1">
        <v>4798</v>
      </c>
      <c r="U4845" s="1">
        <v>2.0734229688282295</v>
      </c>
      <c r="V4845" s="1">
        <v>0.92657703117177048</v>
      </c>
    </row>
    <row r="4846" spans="1:22" x14ac:dyDescent="0.25">
      <c r="A4846" s="5">
        <f t="shared" si="225"/>
        <v>4844</v>
      </c>
      <c r="B4846" s="5">
        <v>10</v>
      </c>
      <c r="C4846" s="5">
        <v>475031</v>
      </c>
      <c r="D4846" s="5">
        <v>1</v>
      </c>
      <c r="E4846" s="5">
        <f t="shared" si="226"/>
        <v>1.3751844626458447</v>
      </c>
      <c r="F4846" s="5">
        <v>2</v>
      </c>
      <c r="G4846" s="5">
        <f t="shared" si="227"/>
        <v>2.0693742944277429</v>
      </c>
      <c r="I4846" s="1">
        <v>4799</v>
      </c>
      <c r="J4846" s="1">
        <v>1.3757838289018383</v>
      </c>
      <c r="K4846" s="1">
        <v>-0.37578382890183826</v>
      </c>
      <c r="T4846" s="1">
        <v>4799</v>
      </c>
      <c r="U4846" s="1">
        <v>2.0733349541673496</v>
      </c>
      <c r="V4846" s="1">
        <v>0.92666504583265041</v>
      </c>
    </row>
    <row r="4847" spans="1:22" x14ac:dyDescent="0.25">
      <c r="A4847" s="5">
        <f t="shared" si="225"/>
        <v>4845</v>
      </c>
      <c r="B4847" s="5">
        <v>18</v>
      </c>
      <c r="C4847" s="5">
        <v>475217</v>
      </c>
      <c r="D4847" s="5">
        <v>1</v>
      </c>
      <c r="E4847" s="5">
        <f t="shared" si="226"/>
        <v>1.3751711433957114</v>
      </c>
      <c r="F4847" s="5">
        <v>2</v>
      </c>
      <c r="G4847" s="5">
        <f t="shared" si="227"/>
        <v>2.0692862797668625</v>
      </c>
      <c r="I4847" s="1">
        <v>4800</v>
      </c>
      <c r="J4847" s="1">
        <v>1.375770509651705</v>
      </c>
      <c r="K4847" s="1">
        <v>-0.375770509651705</v>
      </c>
      <c r="T4847" s="1">
        <v>4800</v>
      </c>
      <c r="U4847" s="1">
        <v>2.0732469395064692</v>
      </c>
      <c r="V4847" s="1">
        <v>0.92675306049353079</v>
      </c>
    </row>
    <row r="4848" spans="1:22" x14ac:dyDescent="0.25">
      <c r="A4848" s="5">
        <f t="shared" si="225"/>
        <v>4846</v>
      </c>
      <c r="B4848" s="5">
        <v>16</v>
      </c>
      <c r="C4848" s="5">
        <v>475403</v>
      </c>
      <c r="D4848" s="5">
        <v>1</v>
      </c>
      <c r="E4848" s="5">
        <f t="shared" si="226"/>
        <v>1.3751578241455782</v>
      </c>
      <c r="F4848" s="5">
        <v>3</v>
      </c>
      <c r="G4848" s="5">
        <f t="shared" si="227"/>
        <v>2.0691982651059826</v>
      </c>
      <c r="I4848" s="1">
        <v>4801</v>
      </c>
      <c r="J4848" s="1">
        <v>1.375757190401572</v>
      </c>
      <c r="K4848" s="1">
        <v>-0.37575719040157196</v>
      </c>
      <c r="T4848" s="1">
        <v>4801</v>
      </c>
      <c r="U4848" s="1">
        <v>2.0731589248455893</v>
      </c>
      <c r="V4848" s="1">
        <v>-1.0731589248455893</v>
      </c>
    </row>
    <row r="4849" spans="1:22" x14ac:dyDescent="0.25">
      <c r="A4849" s="5">
        <f t="shared" si="225"/>
        <v>4847</v>
      </c>
      <c r="B4849" s="5">
        <v>6</v>
      </c>
      <c r="C4849" s="5">
        <v>475787</v>
      </c>
      <c r="D4849" s="5">
        <v>1</v>
      </c>
      <c r="E4849" s="5">
        <f t="shared" si="226"/>
        <v>1.3751445048954452</v>
      </c>
      <c r="F4849" s="5">
        <v>1</v>
      </c>
      <c r="G4849" s="5">
        <f t="shared" si="227"/>
        <v>2.0691102504451022</v>
      </c>
      <c r="I4849" s="1">
        <v>4802</v>
      </c>
      <c r="J4849" s="1">
        <v>1.3757438711514387</v>
      </c>
      <c r="K4849" s="1">
        <v>-0.3757438711514387</v>
      </c>
      <c r="T4849" s="1">
        <v>4802</v>
      </c>
      <c r="U4849" s="1">
        <v>2.0730709101847089</v>
      </c>
      <c r="V4849" s="1">
        <v>-1.0730709101847089</v>
      </c>
    </row>
    <row r="4850" spans="1:22" x14ac:dyDescent="0.25">
      <c r="A4850" s="5">
        <f t="shared" si="225"/>
        <v>4848</v>
      </c>
      <c r="B4850" s="5">
        <v>1</v>
      </c>
      <c r="C4850" s="5">
        <v>475830</v>
      </c>
      <c r="D4850" s="5">
        <v>2</v>
      </c>
      <c r="E4850" s="5">
        <f t="shared" si="226"/>
        <v>1.3751311856453119</v>
      </c>
      <c r="F4850" s="5">
        <v>1</v>
      </c>
      <c r="G4850" s="5">
        <f t="shared" si="227"/>
        <v>2.0690222357842223</v>
      </c>
      <c r="I4850" s="1">
        <v>4803</v>
      </c>
      <c r="J4850" s="1">
        <v>1.3757305519013054</v>
      </c>
      <c r="K4850" s="1">
        <v>-0.37573055190130544</v>
      </c>
      <c r="T4850" s="1">
        <v>4803</v>
      </c>
      <c r="U4850" s="1">
        <v>2.072982895523829</v>
      </c>
      <c r="V4850" s="1">
        <v>-7.2982895523828972E-2</v>
      </c>
    </row>
    <row r="4851" spans="1:22" x14ac:dyDescent="0.25">
      <c r="A4851" s="5">
        <f t="shared" si="225"/>
        <v>4849</v>
      </c>
      <c r="B4851" s="5">
        <v>0</v>
      </c>
      <c r="C4851" s="5">
        <v>475884</v>
      </c>
      <c r="D4851" s="5">
        <v>1</v>
      </c>
      <c r="E4851" s="5">
        <f t="shared" si="226"/>
        <v>1.3751178663951786</v>
      </c>
      <c r="F4851" s="5">
        <v>1</v>
      </c>
      <c r="G4851" s="5">
        <f t="shared" si="227"/>
        <v>2.0689342211233424</v>
      </c>
      <c r="I4851" s="1">
        <v>4804</v>
      </c>
      <c r="J4851" s="1">
        <v>1.3757172326511724</v>
      </c>
      <c r="K4851" s="1">
        <v>-0.37571723265117241</v>
      </c>
      <c r="T4851" s="1">
        <v>4804</v>
      </c>
      <c r="U4851" s="1">
        <v>2.0728948808629486</v>
      </c>
      <c r="V4851" s="1">
        <v>-1.0728948808629486</v>
      </c>
    </row>
    <row r="4852" spans="1:22" x14ac:dyDescent="0.25">
      <c r="A4852" s="5">
        <f t="shared" si="225"/>
        <v>4850</v>
      </c>
      <c r="B4852" s="5">
        <v>2</v>
      </c>
      <c r="C4852" s="5">
        <v>475956</v>
      </c>
      <c r="D4852" s="5">
        <v>1</v>
      </c>
      <c r="E4852" s="5">
        <f t="shared" si="226"/>
        <v>1.3751045471450454</v>
      </c>
      <c r="F4852" s="5">
        <v>1</v>
      </c>
      <c r="G4852" s="5">
        <f t="shared" si="227"/>
        <v>2.068846206462462</v>
      </c>
      <c r="I4852" s="1">
        <v>4805</v>
      </c>
      <c r="J4852" s="1">
        <v>1.3757039134010391</v>
      </c>
      <c r="K4852" s="1">
        <v>-0.37570391340103915</v>
      </c>
      <c r="T4852" s="1">
        <v>4805</v>
      </c>
      <c r="U4852" s="1">
        <v>2.0728068662020687</v>
      </c>
      <c r="V4852" s="1">
        <v>-7.2806866202068665E-2</v>
      </c>
    </row>
    <row r="4853" spans="1:22" x14ac:dyDescent="0.25">
      <c r="A4853" s="5">
        <f t="shared" si="225"/>
        <v>4851</v>
      </c>
      <c r="B4853" s="5">
        <v>0</v>
      </c>
      <c r="C4853" s="5">
        <v>475958</v>
      </c>
      <c r="D4853" s="5">
        <v>1</v>
      </c>
      <c r="E4853" s="5">
        <f t="shared" si="226"/>
        <v>1.3750912278949123</v>
      </c>
      <c r="F4853" s="5">
        <v>20</v>
      </c>
      <c r="G4853" s="5">
        <f t="shared" si="227"/>
        <v>2.0687581918015816</v>
      </c>
      <c r="I4853" s="1">
        <v>4806</v>
      </c>
      <c r="J4853" s="1">
        <v>1.3756905941509059</v>
      </c>
      <c r="K4853" s="1">
        <v>-0.37569059415090589</v>
      </c>
      <c r="T4853" s="1">
        <v>4806</v>
      </c>
      <c r="U4853" s="1">
        <v>2.0727188515411883</v>
      </c>
      <c r="V4853" s="1">
        <v>-7.271885154118829E-2</v>
      </c>
    </row>
    <row r="4854" spans="1:22" x14ac:dyDescent="0.25">
      <c r="A4854" s="5">
        <f t="shared" si="225"/>
        <v>4852</v>
      </c>
      <c r="B4854" s="5">
        <v>20</v>
      </c>
      <c r="C4854" s="5">
        <v>476217</v>
      </c>
      <c r="D4854" s="5">
        <v>1</v>
      </c>
      <c r="E4854" s="5">
        <f t="shared" si="226"/>
        <v>1.3750779086447791</v>
      </c>
      <c r="F4854" s="5">
        <v>2</v>
      </c>
      <c r="G4854" s="5">
        <f t="shared" si="227"/>
        <v>2.0686701771407017</v>
      </c>
      <c r="I4854" s="1">
        <v>4807</v>
      </c>
      <c r="J4854" s="1">
        <v>1.3756772749007729</v>
      </c>
      <c r="K4854" s="1">
        <v>0.62432272509922715</v>
      </c>
      <c r="T4854" s="1">
        <v>4807</v>
      </c>
      <c r="U4854" s="1">
        <v>2.0726308368803084</v>
      </c>
      <c r="V4854" s="1">
        <v>-7.2630836880308358E-2</v>
      </c>
    </row>
    <row r="4855" spans="1:22" x14ac:dyDescent="0.25">
      <c r="A4855" s="5">
        <f t="shared" si="225"/>
        <v>4853</v>
      </c>
      <c r="B4855" s="5">
        <v>9</v>
      </c>
      <c r="C4855" s="5">
        <v>476221</v>
      </c>
      <c r="D4855" s="5">
        <v>1</v>
      </c>
      <c r="E4855" s="5">
        <f t="shared" si="226"/>
        <v>1.3750645893946458</v>
      </c>
      <c r="F4855" s="5">
        <v>3</v>
      </c>
      <c r="G4855" s="5">
        <f t="shared" si="227"/>
        <v>2.0685821624798217</v>
      </c>
      <c r="I4855" s="1">
        <v>4808</v>
      </c>
      <c r="J4855" s="1">
        <v>1.3756639556506396</v>
      </c>
      <c r="K4855" s="1">
        <v>0.62433604434936041</v>
      </c>
      <c r="T4855" s="1">
        <v>4808</v>
      </c>
      <c r="U4855" s="1">
        <v>2.072542822219428</v>
      </c>
      <c r="V4855" s="1">
        <v>-7.2542822219427983E-2</v>
      </c>
    </row>
    <row r="4856" spans="1:22" x14ac:dyDescent="0.25">
      <c r="A4856" s="5">
        <f t="shared" si="225"/>
        <v>4854</v>
      </c>
      <c r="B4856" s="5">
        <v>5</v>
      </c>
      <c r="C4856" s="5">
        <v>476352</v>
      </c>
      <c r="D4856" s="5">
        <v>1</v>
      </c>
      <c r="E4856" s="5">
        <f t="shared" si="226"/>
        <v>1.3750512701445128</v>
      </c>
      <c r="F4856" s="5">
        <v>2</v>
      </c>
      <c r="G4856" s="5">
        <f t="shared" si="227"/>
        <v>2.0684941478189414</v>
      </c>
      <c r="I4856" s="1">
        <v>4809</v>
      </c>
      <c r="J4856" s="1">
        <v>1.3756506364005063</v>
      </c>
      <c r="K4856" s="1">
        <v>-0.37565063640050633</v>
      </c>
      <c r="T4856" s="1">
        <v>4809</v>
      </c>
      <c r="U4856" s="1">
        <v>2.0724548075585481</v>
      </c>
      <c r="V4856" s="1">
        <v>-7.2454807558548051E-2</v>
      </c>
    </row>
    <row r="4857" spans="1:22" x14ac:dyDescent="0.25">
      <c r="A4857" s="5">
        <f t="shared" si="225"/>
        <v>4855</v>
      </c>
      <c r="B4857" s="5">
        <v>27</v>
      </c>
      <c r="C4857" s="5">
        <v>476401</v>
      </c>
      <c r="D4857" s="5">
        <v>1</v>
      </c>
      <c r="E4857" s="5">
        <f t="shared" si="226"/>
        <v>1.3750379508943795</v>
      </c>
      <c r="F4857" s="5">
        <v>2</v>
      </c>
      <c r="G4857" s="5">
        <f t="shared" si="227"/>
        <v>2.068406133158061</v>
      </c>
      <c r="I4857" s="1">
        <v>4810</v>
      </c>
      <c r="J4857" s="1">
        <v>1.3756373171503731</v>
      </c>
      <c r="K4857" s="1">
        <v>-0.37563731715037307</v>
      </c>
      <c r="T4857" s="1">
        <v>4810</v>
      </c>
      <c r="U4857" s="1">
        <v>2.0723667928976677</v>
      </c>
      <c r="V4857" s="1">
        <v>-7.2366792897667676E-2</v>
      </c>
    </row>
    <row r="4858" spans="1:22" x14ac:dyDescent="0.25">
      <c r="A4858" s="5">
        <f t="shared" si="225"/>
        <v>4856</v>
      </c>
      <c r="B4858" s="5">
        <v>3</v>
      </c>
      <c r="C4858" s="5">
        <v>476520</v>
      </c>
      <c r="D4858" s="5">
        <v>1</v>
      </c>
      <c r="E4858" s="5">
        <f t="shared" si="226"/>
        <v>1.3750246316442463</v>
      </c>
      <c r="F4858" s="5">
        <v>2</v>
      </c>
      <c r="G4858" s="5">
        <f t="shared" si="227"/>
        <v>2.0683181184971811</v>
      </c>
      <c r="I4858" s="1">
        <v>4811</v>
      </c>
      <c r="J4858" s="1">
        <v>1.37562399790024</v>
      </c>
      <c r="K4858" s="1">
        <v>-0.37562399790024004</v>
      </c>
      <c r="T4858" s="1">
        <v>4811</v>
      </c>
      <c r="U4858" s="1">
        <v>2.0722787782367877</v>
      </c>
      <c r="V4858" s="1">
        <v>-7.2278778236787744E-2</v>
      </c>
    </row>
    <row r="4859" spans="1:22" x14ac:dyDescent="0.25">
      <c r="A4859" s="5">
        <f t="shared" si="225"/>
        <v>4857</v>
      </c>
      <c r="B4859" s="5">
        <v>2</v>
      </c>
      <c r="C4859" s="5">
        <v>476528</v>
      </c>
      <c r="D4859" s="5">
        <v>2</v>
      </c>
      <c r="E4859" s="5">
        <f t="shared" si="226"/>
        <v>1.3750113123941132</v>
      </c>
      <c r="F4859" s="5">
        <v>2</v>
      </c>
      <c r="G4859" s="5">
        <f t="shared" si="227"/>
        <v>2.0682301038363011</v>
      </c>
      <c r="I4859" s="1">
        <v>4812</v>
      </c>
      <c r="J4859" s="1">
        <v>1.3756106786501068</v>
      </c>
      <c r="K4859" s="1">
        <v>-0.37561067865010678</v>
      </c>
      <c r="T4859" s="1">
        <v>4812</v>
      </c>
      <c r="U4859" s="1">
        <v>2.0721907635759074</v>
      </c>
      <c r="V4859" s="1">
        <v>-7.2190763575907368E-2</v>
      </c>
    </row>
    <row r="4860" spans="1:22" x14ac:dyDescent="0.25">
      <c r="A4860" s="5">
        <f t="shared" si="225"/>
        <v>4858</v>
      </c>
      <c r="B4860" s="5">
        <v>17</v>
      </c>
      <c r="C4860" s="5">
        <v>476557</v>
      </c>
      <c r="D4860" s="5">
        <v>1</v>
      </c>
      <c r="E4860" s="5">
        <f t="shared" si="226"/>
        <v>1.37499799314398</v>
      </c>
      <c r="F4860" s="5">
        <v>3</v>
      </c>
      <c r="G4860" s="5">
        <f t="shared" si="227"/>
        <v>2.0681420891754208</v>
      </c>
      <c r="I4860" s="1">
        <v>4813</v>
      </c>
      <c r="J4860" s="1">
        <v>1.3755973593999735</v>
      </c>
      <c r="K4860" s="1">
        <v>-0.37559735939997352</v>
      </c>
      <c r="T4860" s="1">
        <v>4813</v>
      </c>
      <c r="U4860" s="1">
        <v>2.0721027489150274</v>
      </c>
      <c r="V4860" s="1">
        <v>-7.2102748915027437E-2</v>
      </c>
    </row>
    <row r="4861" spans="1:22" x14ac:dyDescent="0.25">
      <c r="A4861" s="5">
        <f t="shared" si="225"/>
        <v>4859</v>
      </c>
      <c r="B4861" s="5">
        <v>15</v>
      </c>
      <c r="C4861" s="5">
        <v>476615</v>
      </c>
      <c r="D4861" s="5">
        <v>1</v>
      </c>
      <c r="E4861" s="5">
        <f t="shared" si="226"/>
        <v>1.3749846738938467</v>
      </c>
      <c r="F4861" s="5">
        <v>5</v>
      </c>
      <c r="G4861" s="5">
        <f t="shared" si="227"/>
        <v>2.0680540745145408</v>
      </c>
      <c r="I4861" s="1">
        <v>4814</v>
      </c>
      <c r="J4861" s="1">
        <v>1.3755840401498405</v>
      </c>
      <c r="K4861" s="1">
        <v>-0.37558404014984048</v>
      </c>
      <c r="T4861" s="1">
        <v>4814</v>
      </c>
      <c r="U4861" s="1">
        <v>2.0720147342541471</v>
      </c>
      <c r="V4861" s="1">
        <v>-7.2014734254147061E-2</v>
      </c>
    </row>
    <row r="4862" spans="1:22" x14ac:dyDescent="0.25">
      <c r="A4862" s="5">
        <f t="shared" si="225"/>
        <v>4860</v>
      </c>
      <c r="B4862" s="5">
        <v>1</v>
      </c>
      <c r="C4862" s="5">
        <v>476649</v>
      </c>
      <c r="D4862" s="5">
        <v>2</v>
      </c>
      <c r="E4862" s="5">
        <f t="shared" si="226"/>
        <v>1.3749713546437135</v>
      </c>
      <c r="F4862" s="5">
        <v>3</v>
      </c>
      <c r="G4862" s="5">
        <f t="shared" si="227"/>
        <v>2.0679660598536604</v>
      </c>
      <c r="I4862" s="1">
        <v>4815</v>
      </c>
      <c r="J4862" s="1">
        <v>1.3755707208997072</v>
      </c>
      <c r="K4862" s="1">
        <v>-0.37557072089970722</v>
      </c>
      <c r="T4862" s="1">
        <v>4815</v>
      </c>
      <c r="U4862" s="1">
        <v>2.0719267195932671</v>
      </c>
      <c r="V4862" s="1">
        <v>-7.192671959326713E-2</v>
      </c>
    </row>
    <row r="4863" spans="1:22" x14ac:dyDescent="0.25">
      <c r="A4863" s="5">
        <f t="shared" si="225"/>
        <v>4861</v>
      </c>
      <c r="B4863" s="5">
        <v>3</v>
      </c>
      <c r="C4863" s="5">
        <v>476655</v>
      </c>
      <c r="D4863" s="5">
        <v>1</v>
      </c>
      <c r="E4863" s="5">
        <f t="shared" si="226"/>
        <v>1.3749580353935804</v>
      </c>
      <c r="F4863" s="5">
        <v>2</v>
      </c>
      <c r="G4863" s="5">
        <f t="shared" si="227"/>
        <v>2.0678780451927805</v>
      </c>
      <c r="I4863" s="1">
        <v>4816</v>
      </c>
      <c r="J4863" s="1">
        <v>1.375557401649574</v>
      </c>
      <c r="K4863" s="1">
        <v>-0.37555740164957396</v>
      </c>
      <c r="T4863" s="1">
        <v>4816</v>
      </c>
      <c r="U4863" s="1">
        <v>2.0718387049323868</v>
      </c>
      <c r="V4863" s="1">
        <v>-1.0718387049323868</v>
      </c>
    </row>
    <row r="4864" spans="1:22" x14ac:dyDescent="0.25">
      <c r="A4864" s="5">
        <f t="shared" si="225"/>
        <v>4862</v>
      </c>
      <c r="B4864" s="5">
        <v>10</v>
      </c>
      <c r="C4864" s="5">
        <v>476713</v>
      </c>
      <c r="D4864" s="5">
        <v>1</v>
      </c>
      <c r="E4864" s="5">
        <f t="shared" si="226"/>
        <v>1.3749447161434472</v>
      </c>
      <c r="F4864" s="5">
        <v>3</v>
      </c>
      <c r="G4864" s="5">
        <f t="shared" si="227"/>
        <v>2.0677900305319001</v>
      </c>
      <c r="I4864" s="1">
        <v>4817</v>
      </c>
      <c r="J4864" s="1">
        <v>1.3755440823994409</v>
      </c>
      <c r="K4864" s="1">
        <v>-0.37554408239944093</v>
      </c>
      <c r="T4864" s="1">
        <v>4817</v>
      </c>
      <c r="U4864" s="1">
        <v>2.0717506902715068</v>
      </c>
      <c r="V4864" s="1">
        <v>-7.1750690271506823E-2</v>
      </c>
    </row>
    <row r="4865" spans="1:22" x14ac:dyDescent="0.25">
      <c r="A4865" s="5">
        <f t="shared" si="225"/>
        <v>4863</v>
      </c>
      <c r="B4865" s="5">
        <v>9</v>
      </c>
      <c r="C4865" s="5">
        <v>476820</v>
      </c>
      <c r="D4865" s="5">
        <v>1</v>
      </c>
      <c r="E4865" s="5">
        <f t="shared" si="226"/>
        <v>1.3749313968933139</v>
      </c>
      <c r="F4865" s="5">
        <v>2</v>
      </c>
      <c r="G4865" s="5">
        <f t="shared" si="227"/>
        <v>2.0677020158710202</v>
      </c>
      <c r="I4865" s="1">
        <v>4818</v>
      </c>
      <c r="J4865" s="1">
        <v>1.3755307631493077</v>
      </c>
      <c r="K4865" s="1">
        <v>-0.37553076314930767</v>
      </c>
      <c r="T4865" s="1">
        <v>4818</v>
      </c>
      <c r="U4865" s="1">
        <v>2.0716626756106269</v>
      </c>
      <c r="V4865" s="1">
        <v>-1.0716626756106269</v>
      </c>
    </row>
    <row r="4866" spans="1:22" x14ac:dyDescent="0.25">
      <c r="A4866" s="5">
        <f t="shared" si="225"/>
        <v>4864</v>
      </c>
      <c r="B4866" s="5">
        <v>12</v>
      </c>
      <c r="C4866" s="5">
        <v>476852</v>
      </c>
      <c r="D4866" s="5">
        <v>1</v>
      </c>
      <c r="E4866" s="5">
        <f t="shared" si="226"/>
        <v>1.3749180776431809</v>
      </c>
      <c r="F4866" s="5">
        <v>3</v>
      </c>
      <c r="G4866" s="5">
        <f t="shared" si="227"/>
        <v>2.0676140012101398</v>
      </c>
      <c r="I4866" s="1">
        <v>4819</v>
      </c>
      <c r="J4866" s="1">
        <v>1.3755174438991744</v>
      </c>
      <c r="K4866" s="1">
        <v>-0.37551744389917441</v>
      </c>
      <c r="T4866" s="1">
        <v>4819</v>
      </c>
      <c r="U4866" s="1">
        <v>2.0715746609497465</v>
      </c>
      <c r="V4866" s="1">
        <v>1.9284253390502535</v>
      </c>
    </row>
    <row r="4867" spans="1:22" x14ac:dyDescent="0.25">
      <c r="A4867" s="5">
        <f t="shared" si="225"/>
        <v>4865</v>
      </c>
      <c r="B4867" s="5">
        <v>14</v>
      </c>
      <c r="C4867" s="5">
        <v>476877</v>
      </c>
      <c r="D4867" s="5">
        <v>1</v>
      </c>
      <c r="E4867" s="5">
        <f t="shared" si="226"/>
        <v>1.3749047583930476</v>
      </c>
      <c r="F4867" s="5">
        <v>2</v>
      </c>
      <c r="G4867" s="5">
        <f t="shared" si="227"/>
        <v>2.0675259865492599</v>
      </c>
      <c r="I4867" s="1">
        <v>4820</v>
      </c>
      <c r="J4867" s="1">
        <v>1.3755041246490411</v>
      </c>
      <c r="K4867" s="1">
        <v>0.62449587535095885</v>
      </c>
      <c r="T4867" s="1">
        <v>4820</v>
      </c>
      <c r="U4867" s="1">
        <v>2.0714866462888661</v>
      </c>
      <c r="V4867" s="1">
        <v>-7.148664628886614E-2</v>
      </c>
    </row>
    <row r="4868" spans="1:22" x14ac:dyDescent="0.25">
      <c r="A4868" s="5">
        <f t="shared" ref="A4868:A4931" si="228">A4867+1</f>
        <v>4866</v>
      </c>
      <c r="B4868" s="5">
        <v>18</v>
      </c>
      <c r="C4868" s="5">
        <v>476935</v>
      </c>
      <c r="D4868" s="5">
        <v>1</v>
      </c>
      <c r="E4868" s="5">
        <f t="shared" ref="E4868:E4931" si="229">$J$41*$A4868+$J$40</f>
        <v>1.3748914391429143</v>
      </c>
      <c r="F4868" s="5">
        <v>2</v>
      </c>
      <c r="G4868" s="5">
        <f t="shared" ref="G4868:G4931" si="230">$U$41*$A4868+$U$40</f>
        <v>2.0674379718883795</v>
      </c>
      <c r="I4868" s="1">
        <v>4821</v>
      </c>
      <c r="J4868" s="1">
        <v>1.3754908053989081</v>
      </c>
      <c r="K4868" s="1">
        <v>-0.37549080539890811</v>
      </c>
      <c r="T4868" s="1">
        <v>4821</v>
      </c>
      <c r="U4868" s="1">
        <v>2.0713986316279862</v>
      </c>
      <c r="V4868" s="1">
        <v>-7.1398631627986209E-2</v>
      </c>
    </row>
    <row r="4869" spans="1:22" x14ac:dyDescent="0.25">
      <c r="A4869" s="5">
        <f t="shared" si="228"/>
        <v>4867</v>
      </c>
      <c r="B4869" s="5">
        <v>12</v>
      </c>
      <c r="C4869" s="5">
        <v>477126</v>
      </c>
      <c r="D4869" s="5">
        <v>1</v>
      </c>
      <c r="E4869" s="5">
        <f t="shared" si="229"/>
        <v>1.3748781198927813</v>
      </c>
      <c r="F4869" s="5">
        <v>2</v>
      </c>
      <c r="G4869" s="5">
        <f t="shared" si="230"/>
        <v>2.0673499572274996</v>
      </c>
      <c r="I4869" s="1">
        <v>4822</v>
      </c>
      <c r="J4869" s="1">
        <v>1.3754774861487749</v>
      </c>
      <c r="K4869" s="1">
        <v>-0.37547748614877485</v>
      </c>
      <c r="T4869" s="1">
        <v>4822</v>
      </c>
      <c r="U4869" s="1">
        <v>2.0713106169671063</v>
      </c>
      <c r="V4869" s="1">
        <v>0.92868938303289372</v>
      </c>
    </row>
    <row r="4870" spans="1:22" x14ac:dyDescent="0.25">
      <c r="A4870" s="5">
        <f t="shared" si="228"/>
        <v>4868</v>
      </c>
      <c r="B4870" s="5">
        <v>19</v>
      </c>
      <c r="C4870" s="5">
        <v>477162</v>
      </c>
      <c r="D4870" s="5">
        <v>1</v>
      </c>
      <c r="E4870" s="5">
        <f t="shared" si="229"/>
        <v>1.374864800642648</v>
      </c>
      <c r="F4870" s="5">
        <v>4</v>
      </c>
      <c r="G4870" s="5">
        <f t="shared" si="230"/>
        <v>2.0672619425666192</v>
      </c>
      <c r="I4870" s="1">
        <v>4823</v>
      </c>
      <c r="J4870" s="1">
        <v>1.3754641668986416</v>
      </c>
      <c r="K4870" s="1">
        <v>-0.37546416689864159</v>
      </c>
      <c r="T4870" s="1">
        <v>4823</v>
      </c>
      <c r="U4870" s="1">
        <v>2.0712226023062259</v>
      </c>
      <c r="V4870" s="1">
        <v>-7.1222602306225902E-2</v>
      </c>
    </row>
    <row r="4871" spans="1:22" x14ac:dyDescent="0.25">
      <c r="A4871" s="5">
        <f t="shared" si="228"/>
        <v>4869</v>
      </c>
      <c r="B4871" s="5">
        <v>14</v>
      </c>
      <c r="C4871" s="5">
        <v>477212</v>
      </c>
      <c r="D4871" s="5">
        <v>1</v>
      </c>
      <c r="E4871" s="5">
        <f t="shared" si="229"/>
        <v>1.3748514813925148</v>
      </c>
      <c r="F4871" s="5">
        <v>3</v>
      </c>
      <c r="G4871" s="5">
        <f t="shared" si="230"/>
        <v>2.0671739279057393</v>
      </c>
      <c r="I4871" s="1">
        <v>4824</v>
      </c>
      <c r="J4871" s="1">
        <v>1.3754508476485086</v>
      </c>
      <c r="K4871" s="1">
        <v>-0.37545084764850856</v>
      </c>
      <c r="T4871" s="1">
        <v>4824</v>
      </c>
      <c r="U4871" s="1">
        <v>2.0711345876453455</v>
      </c>
      <c r="V4871" s="1">
        <v>-7.1134587645345526E-2</v>
      </c>
    </row>
    <row r="4872" spans="1:22" x14ac:dyDescent="0.25">
      <c r="A4872" s="5">
        <f t="shared" si="228"/>
        <v>4870</v>
      </c>
      <c r="B4872" s="5">
        <v>0</v>
      </c>
      <c r="C4872" s="5">
        <v>477334</v>
      </c>
      <c r="D4872" s="5">
        <v>1</v>
      </c>
      <c r="E4872" s="5">
        <f t="shared" si="229"/>
        <v>1.3748381621423815</v>
      </c>
      <c r="F4872" s="5">
        <v>3</v>
      </c>
      <c r="G4872" s="5">
        <f t="shared" si="230"/>
        <v>2.0670859132448589</v>
      </c>
      <c r="I4872" s="1">
        <v>4825</v>
      </c>
      <c r="J4872" s="1">
        <v>1.3754375283983753</v>
      </c>
      <c r="K4872" s="1">
        <v>-0.3754375283983753</v>
      </c>
      <c r="T4872" s="1">
        <v>4825</v>
      </c>
      <c r="U4872" s="1">
        <v>2.0710465729844656</v>
      </c>
      <c r="V4872" s="1">
        <v>-1.0710465729844656</v>
      </c>
    </row>
    <row r="4873" spans="1:22" x14ac:dyDescent="0.25">
      <c r="A4873" s="5">
        <f t="shared" si="228"/>
        <v>4871</v>
      </c>
      <c r="B4873" s="5">
        <v>0</v>
      </c>
      <c r="C4873" s="5">
        <v>477408</v>
      </c>
      <c r="D4873" s="5">
        <v>2</v>
      </c>
      <c r="E4873" s="5">
        <f t="shared" si="229"/>
        <v>1.3748248428922485</v>
      </c>
      <c r="F4873" s="5">
        <v>4</v>
      </c>
      <c r="G4873" s="5">
        <f t="shared" si="230"/>
        <v>2.066997898583979</v>
      </c>
      <c r="I4873" s="1">
        <v>4826</v>
      </c>
      <c r="J4873" s="1">
        <v>1.375424209148242</v>
      </c>
      <c r="K4873" s="1">
        <v>0.62457579085175796</v>
      </c>
      <c r="T4873" s="1">
        <v>4826</v>
      </c>
      <c r="U4873" s="1">
        <v>2.0709585583235857</v>
      </c>
      <c r="V4873" s="1">
        <v>-1.0709585583235857</v>
      </c>
    </row>
    <row r="4874" spans="1:22" x14ac:dyDescent="0.25">
      <c r="A4874" s="5">
        <f t="shared" si="228"/>
        <v>4872</v>
      </c>
      <c r="B4874" s="5">
        <v>10</v>
      </c>
      <c r="C4874" s="5">
        <v>477929</v>
      </c>
      <c r="D4874" s="5">
        <v>2</v>
      </c>
      <c r="E4874" s="5">
        <f t="shared" si="229"/>
        <v>1.3748115236421152</v>
      </c>
      <c r="F4874" s="5">
        <v>2</v>
      </c>
      <c r="G4874" s="5">
        <f t="shared" si="230"/>
        <v>2.0669098839230986</v>
      </c>
      <c r="I4874" s="1">
        <v>4827</v>
      </c>
      <c r="J4874" s="1">
        <v>1.375410889898109</v>
      </c>
      <c r="K4874" s="1">
        <v>0.624589110101891</v>
      </c>
      <c r="T4874" s="1">
        <v>4827</v>
      </c>
      <c r="U4874" s="1">
        <v>2.0708705436627053</v>
      </c>
      <c r="V4874" s="1">
        <v>-1.0708705436627053</v>
      </c>
    </row>
    <row r="4875" spans="1:22" x14ac:dyDescent="0.25">
      <c r="A4875" s="5">
        <f t="shared" si="228"/>
        <v>4873</v>
      </c>
      <c r="B4875" s="5">
        <v>10</v>
      </c>
      <c r="C4875" s="5">
        <v>478004</v>
      </c>
      <c r="D4875" s="5">
        <v>2</v>
      </c>
      <c r="E4875" s="5">
        <f t="shared" si="229"/>
        <v>1.374798204391982</v>
      </c>
      <c r="F4875" s="5">
        <v>4</v>
      </c>
      <c r="G4875" s="5">
        <f t="shared" si="230"/>
        <v>2.0668218692622187</v>
      </c>
      <c r="I4875" s="1">
        <v>4828</v>
      </c>
      <c r="J4875" s="1">
        <v>1.3753975706479757</v>
      </c>
      <c r="K4875" s="1">
        <v>-0.37539757064797574</v>
      </c>
      <c r="T4875" s="1">
        <v>4828</v>
      </c>
      <c r="U4875" s="1">
        <v>2.0707825290018254</v>
      </c>
      <c r="V4875" s="1">
        <v>-1.0707825290018254</v>
      </c>
    </row>
    <row r="4876" spans="1:22" x14ac:dyDescent="0.25">
      <c r="A4876" s="5">
        <f t="shared" si="228"/>
        <v>4874</v>
      </c>
      <c r="B4876" s="5">
        <v>5</v>
      </c>
      <c r="C4876" s="5">
        <v>478110</v>
      </c>
      <c r="D4876" s="5">
        <v>1</v>
      </c>
      <c r="E4876" s="5">
        <f t="shared" si="229"/>
        <v>1.3747848851418489</v>
      </c>
      <c r="F4876" s="5">
        <v>1</v>
      </c>
      <c r="G4876" s="5">
        <f t="shared" si="230"/>
        <v>2.0667338546013383</v>
      </c>
      <c r="I4876" s="1">
        <v>4829</v>
      </c>
      <c r="J4876" s="1">
        <v>1.3753842513978425</v>
      </c>
      <c r="K4876" s="1">
        <v>-0.37538425139784248</v>
      </c>
      <c r="T4876" s="1">
        <v>4829</v>
      </c>
      <c r="U4876" s="1">
        <v>2.070694514340945</v>
      </c>
      <c r="V4876" s="1">
        <v>-1.070694514340945</v>
      </c>
    </row>
    <row r="4877" spans="1:22" x14ac:dyDescent="0.25">
      <c r="A4877" s="5">
        <f t="shared" si="228"/>
        <v>4875</v>
      </c>
      <c r="B4877" s="5">
        <v>0</v>
      </c>
      <c r="C4877" s="5">
        <v>478143</v>
      </c>
      <c r="D4877" s="5">
        <v>1</v>
      </c>
      <c r="E4877" s="5">
        <f t="shared" si="229"/>
        <v>1.3747715658917157</v>
      </c>
      <c r="F4877" s="5">
        <v>4</v>
      </c>
      <c r="G4877" s="5">
        <f t="shared" si="230"/>
        <v>2.0666458399404584</v>
      </c>
      <c r="I4877" s="1">
        <v>4830</v>
      </c>
      <c r="J4877" s="1">
        <v>1.3753709321477092</v>
      </c>
      <c r="K4877" s="1">
        <v>-0.37537093214770922</v>
      </c>
      <c r="T4877" s="1">
        <v>4830</v>
      </c>
      <c r="U4877" s="1">
        <v>2.070606499680065</v>
      </c>
      <c r="V4877" s="1">
        <v>-7.0606499680065049E-2</v>
      </c>
    </row>
    <row r="4878" spans="1:22" x14ac:dyDescent="0.25">
      <c r="A4878" s="5">
        <f t="shared" si="228"/>
        <v>4876</v>
      </c>
      <c r="B4878" s="5">
        <v>12</v>
      </c>
      <c r="C4878" s="5">
        <v>478158</v>
      </c>
      <c r="D4878" s="5">
        <v>1</v>
      </c>
      <c r="E4878" s="5">
        <f t="shared" si="229"/>
        <v>1.3747582466415824</v>
      </c>
      <c r="F4878" s="5">
        <v>2</v>
      </c>
      <c r="G4878" s="5">
        <f t="shared" si="230"/>
        <v>2.066557825279578</v>
      </c>
      <c r="I4878" s="1">
        <v>4831</v>
      </c>
      <c r="J4878" s="1">
        <v>1.3753576128975762</v>
      </c>
      <c r="K4878" s="1">
        <v>-0.37535761289757619</v>
      </c>
      <c r="T4878" s="1">
        <v>4831</v>
      </c>
      <c r="U4878" s="1">
        <v>2.0705184850191847</v>
      </c>
      <c r="V4878" s="1">
        <v>0.92948151498081533</v>
      </c>
    </row>
    <row r="4879" spans="1:22" x14ac:dyDescent="0.25">
      <c r="A4879" s="5">
        <f t="shared" si="228"/>
        <v>4877</v>
      </c>
      <c r="B4879" s="5">
        <v>8</v>
      </c>
      <c r="C4879" s="5">
        <v>478369</v>
      </c>
      <c r="D4879" s="5">
        <v>1</v>
      </c>
      <c r="E4879" s="5">
        <f t="shared" si="229"/>
        <v>1.3747449273914494</v>
      </c>
      <c r="F4879" s="5">
        <v>2</v>
      </c>
      <c r="G4879" s="5">
        <f t="shared" si="230"/>
        <v>2.0664698106186981</v>
      </c>
      <c r="I4879" s="1">
        <v>4832</v>
      </c>
      <c r="J4879" s="1">
        <v>1.3753442936474429</v>
      </c>
      <c r="K4879" s="1">
        <v>-0.37534429364744293</v>
      </c>
      <c r="T4879" s="1">
        <v>4832</v>
      </c>
      <c r="U4879" s="1">
        <v>2.0704304703583047</v>
      </c>
      <c r="V4879" s="1">
        <v>-7.0430470358304742E-2</v>
      </c>
    </row>
    <row r="4880" spans="1:22" x14ac:dyDescent="0.25">
      <c r="A4880" s="5">
        <f t="shared" si="228"/>
        <v>4878</v>
      </c>
      <c r="B4880" s="5">
        <v>14</v>
      </c>
      <c r="C4880" s="5">
        <v>478625</v>
      </c>
      <c r="D4880" s="5">
        <v>1</v>
      </c>
      <c r="E4880" s="5">
        <f t="shared" si="229"/>
        <v>1.3747316081413161</v>
      </c>
      <c r="F4880" s="5">
        <v>2</v>
      </c>
      <c r="G4880" s="5">
        <f t="shared" si="230"/>
        <v>2.0663817959578177</v>
      </c>
      <c r="I4880" s="1">
        <v>4833</v>
      </c>
      <c r="J4880" s="1">
        <v>1.3753309743973097</v>
      </c>
      <c r="K4880" s="1">
        <v>0.62466902560269033</v>
      </c>
      <c r="T4880" s="1">
        <v>4833</v>
      </c>
      <c r="U4880" s="1">
        <v>2.0703424556974244</v>
      </c>
      <c r="V4880" s="1">
        <v>0.92965754430257563</v>
      </c>
    </row>
    <row r="4881" spans="1:22" x14ac:dyDescent="0.25">
      <c r="A4881" s="5">
        <f t="shared" si="228"/>
        <v>4879</v>
      </c>
      <c r="B4881" s="5">
        <v>12</v>
      </c>
      <c r="C4881" s="5">
        <v>478792</v>
      </c>
      <c r="D4881" s="5">
        <v>1</v>
      </c>
      <c r="E4881" s="5">
        <f t="shared" si="229"/>
        <v>1.3747182888911829</v>
      </c>
      <c r="F4881" s="5">
        <v>2</v>
      </c>
      <c r="G4881" s="5">
        <f t="shared" si="230"/>
        <v>2.0662937812969377</v>
      </c>
      <c r="I4881" s="1">
        <v>4834</v>
      </c>
      <c r="J4881" s="1">
        <v>1.3753176551471766</v>
      </c>
      <c r="K4881" s="1">
        <v>0.62468234485282337</v>
      </c>
      <c r="T4881" s="1">
        <v>4834</v>
      </c>
      <c r="U4881" s="1">
        <v>2.0702544410365444</v>
      </c>
      <c r="V4881" s="1">
        <v>0.92974555896345557</v>
      </c>
    </row>
    <row r="4882" spans="1:22" x14ac:dyDescent="0.25">
      <c r="A4882" s="5">
        <f t="shared" si="228"/>
        <v>4880</v>
      </c>
      <c r="B4882" s="5">
        <v>5</v>
      </c>
      <c r="C4882" s="5">
        <v>478912</v>
      </c>
      <c r="D4882" s="5">
        <v>1</v>
      </c>
      <c r="E4882" s="5">
        <f t="shared" si="229"/>
        <v>1.3747049696410496</v>
      </c>
      <c r="F4882" s="5">
        <v>1</v>
      </c>
      <c r="G4882" s="5">
        <f t="shared" si="230"/>
        <v>2.0662057666360578</v>
      </c>
      <c r="I4882" s="1">
        <v>4835</v>
      </c>
      <c r="J4882" s="1">
        <v>1.3753043358970434</v>
      </c>
      <c r="K4882" s="1">
        <v>0.62469566410295663</v>
      </c>
      <c r="T4882" s="1">
        <v>4835</v>
      </c>
      <c r="U4882" s="1">
        <v>2.0701664263756641</v>
      </c>
      <c r="V4882" s="1">
        <v>0.92983357362433594</v>
      </c>
    </row>
    <row r="4883" spans="1:22" x14ac:dyDescent="0.25">
      <c r="A4883" s="5">
        <f t="shared" si="228"/>
        <v>4881</v>
      </c>
      <c r="B4883" s="5">
        <v>10</v>
      </c>
      <c r="C4883" s="5">
        <v>479039</v>
      </c>
      <c r="D4883" s="5">
        <v>1</v>
      </c>
      <c r="E4883" s="5">
        <f t="shared" si="229"/>
        <v>1.3746916503909166</v>
      </c>
      <c r="F4883" s="5">
        <v>1</v>
      </c>
      <c r="G4883" s="5">
        <f t="shared" si="230"/>
        <v>2.0661177519751774</v>
      </c>
      <c r="I4883" s="1">
        <v>4836</v>
      </c>
      <c r="J4883" s="1">
        <v>1.3752910166469101</v>
      </c>
      <c r="K4883" s="1">
        <v>0.62470898335308989</v>
      </c>
      <c r="T4883" s="1">
        <v>4836</v>
      </c>
      <c r="U4883" s="1">
        <v>2.0700784117147841</v>
      </c>
      <c r="V4883" s="1">
        <v>0.92992158828521587</v>
      </c>
    </row>
    <row r="4884" spans="1:22" x14ac:dyDescent="0.25">
      <c r="A4884" s="5">
        <f t="shared" si="228"/>
        <v>4882</v>
      </c>
      <c r="B4884" s="5">
        <v>6</v>
      </c>
      <c r="C4884" s="5">
        <v>479194</v>
      </c>
      <c r="D4884" s="5">
        <v>2</v>
      </c>
      <c r="E4884" s="5">
        <f t="shared" si="229"/>
        <v>1.3746783311407833</v>
      </c>
      <c r="F4884" s="5">
        <v>3</v>
      </c>
      <c r="G4884" s="5">
        <f t="shared" si="230"/>
        <v>2.0660297373142971</v>
      </c>
      <c r="I4884" s="1">
        <v>4837</v>
      </c>
      <c r="J4884" s="1">
        <v>1.3752776973967771</v>
      </c>
      <c r="K4884" s="1">
        <v>-0.37527769739677708</v>
      </c>
      <c r="T4884" s="1">
        <v>4837</v>
      </c>
      <c r="U4884" s="1">
        <v>2.0699903970539038</v>
      </c>
      <c r="V4884" s="1">
        <v>0.93000960294609625</v>
      </c>
    </row>
    <row r="4885" spans="1:22" x14ac:dyDescent="0.25">
      <c r="A4885" s="5">
        <f t="shared" si="228"/>
        <v>4883</v>
      </c>
      <c r="B4885" s="5">
        <v>2</v>
      </c>
      <c r="C4885" s="5">
        <v>479425</v>
      </c>
      <c r="D4885" s="5">
        <v>2</v>
      </c>
      <c r="E4885" s="5">
        <f t="shared" si="229"/>
        <v>1.37466501189065</v>
      </c>
      <c r="F4885" s="5">
        <v>2</v>
      </c>
      <c r="G4885" s="5">
        <f t="shared" si="230"/>
        <v>2.0659417226534171</v>
      </c>
      <c r="I4885" s="1">
        <v>4838</v>
      </c>
      <c r="J4885" s="1">
        <v>1.3752643781466438</v>
      </c>
      <c r="K4885" s="1">
        <v>-0.37526437814664382</v>
      </c>
      <c r="T4885" s="1">
        <v>4838</v>
      </c>
      <c r="U4885" s="1">
        <v>2.0699023823930238</v>
      </c>
      <c r="V4885" s="1">
        <v>0.93009761760697618</v>
      </c>
    </row>
    <row r="4886" spans="1:22" x14ac:dyDescent="0.25">
      <c r="A4886" s="5">
        <f t="shared" si="228"/>
        <v>4884</v>
      </c>
      <c r="B4886" s="5">
        <v>15</v>
      </c>
      <c r="C4886" s="5">
        <v>479622</v>
      </c>
      <c r="D4886" s="5">
        <v>1</v>
      </c>
      <c r="E4886" s="5">
        <f t="shared" si="229"/>
        <v>1.374651692640517</v>
      </c>
      <c r="F4886" s="5">
        <v>3</v>
      </c>
      <c r="G4886" s="5">
        <f t="shared" si="230"/>
        <v>2.0658537079925372</v>
      </c>
      <c r="I4886" s="1">
        <v>4839</v>
      </c>
      <c r="J4886" s="1">
        <v>1.3752510588965106</v>
      </c>
      <c r="K4886" s="1">
        <v>-0.37525105889651056</v>
      </c>
      <c r="T4886" s="1">
        <v>4839</v>
      </c>
      <c r="U4886" s="1">
        <v>2.0698143677321434</v>
      </c>
      <c r="V4886" s="1">
        <v>0.93018563226785655</v>
      </c>
    </row>
    <row r="4887" spans="1:22" x14ac:dyDescent="0.25">
      <c r="A4887" s="5">
        <f t="shared" si="228"/>
        <v>4885</v>
      </c>
      <c r="B4887" s="5">
        <v>0</v>
      </c>
      <c r="C4887" s="5">
        <v>479787</v>
      </c>
      <c r="D4887" s="5">
        <v>2</v>
      </c>
      <c r="E4887" s="5">
        <f t="shared" si="229"/>
        <v>1.3746383733903837</v>
      </c>
      <c r="F4887" s="5">
        <v>2</v>
      </c>
      <c r="G4887" s="5">
        <f t="shared" si="230"/>
        <v>2.0657656933316568</v>
      </c>
      <c r="I4887" s="1">
        <v>4840</v>
      </c>
      <c r="J4887" s="1">
        <v>1.3752377396463773</v>
      </c>
      <c r="K4887" s="1">
        <v>-0.3752377396463773</v>
      </c>
      <c r="T4887" s="1">
        <v>4840</v>
      </c>
      <c r="U4887" s="1">
        <v>2.0697263530712635</v>
      </c>
      <c r="V4887" s="1">
        <v>-6.9726353071263514E-2</v>
      </c>
    </row>
    <row r="4888" spans="1:22" x14ac:dyDescent="0.25">
      <c r="A4888" s="5">
        <f t="shared" si="228"/>
        <v>4886</v>
      </c>
      <c r="B4888" s="5">
        <v>2</v>
      </c>
      <c r="C4888" s="5">
        <v>479797</v>
      </c>
      <c r="D4888" s="5">
        <v>2</v>
      </c>
      <c r="E4888" s="5">
        <f t="shared" si="229"/>
        <v>1.3746250541402505</v>
      </c>
      <c r="F4888" s="5">
        <v>2</v>
      </c>
      <c r="G4888" s="5">
        <f t="shared" si="230"/>
        <v>2.0656776786707765</v>
      </c>
      <c r="I4888" s="1">
        <v>4841</v>
      </c>
      <c r="J4888" s="1">
        <v>1.3752244203962443</v>
      </c>
      <c r="K4888" s="1">
        <v>-0.37522442039624426</v>
      </c>
      <c r="T4888" s="1">
        <v>4841</v>
      </c>
      <c r="U4888" s="1">
        <v>2.0696383384103831</v>
      </c>
      <c r="V4888" s="1">
        <v>-6.9638338410383138E-2</v>
      </c>
    </row>
    <row r="4889" spans="1:22" x14ac:dyDescent="0.25">
      <c r="A4889" s="5">
        <f t="shared" si="228"/>
        <v>4887</v>
      </c>
      <c r="B4889" s="5">
        <v>6</v>
      </c>
      <c r="C4889" s="5">
        <v>479947</v>
      </c>
      <c r="D4889" s="5">
        <v>2</v>
      </c>
      <c r="E4889" s="5">
        <f t="shared" si="229"/>
        <v>1.3746117348901175</v>
      </c>
      <c r="F4889" s="5">
        <v>2</v>
      </c>
      <c r="G4889" s="5">
        <f t="shared" si="230"/>
        <v>2.0655896640098965</v>
      </c>
      <c r="I4889" s="1">
        <v>4842</v>
      </c>
      <c r="J4889" s="1">
        <v>1.375211101146111</v>
      </c>
      <c r="K4889" s="1">
        <v>-0.375211101146111</v>
      </c>
      <c r="T4889" s="1">
        <v>4842</v>
      </c>
      <c r="U4889" s="1">
        <v>2.0695503237495032</v>
      </c>
      <c r="V4889" s="1">
        <v>0.93044967625049679</v>
      </c>
    </row>
    <row r="4890" spans="1:22" x14ac:dyDescent="0.25">
      <c r="A4890" s="5">
        <f t="shared" si="228"/>
        <v>4888</v>
      </c>
      <c r="B4890" s="5">
        <v>5</v>
      </c>
      <c r="C4890" s="5">
        <v>479963</v>
      </c>
      <c r="D4890" s="5">
        <v>2</v>
      </c>
      <c r="E4890" s="5">
        <f t="shared" si="229"/>
        <v>1.3745984156399842</v>
      </c>
      <c r="F4890" s="5">
        <v>4</v>
      </c>
      <c r="G4890" s="5">
        <f t="shared" si="230"/>
        <v>2.0655016493490166</v>
      </c>
      <c r="I4890" s="1">
        <v>4843</v>
      </c>
      <c r="J4890" s="1">
        <v>1.3751977818959777</v>
      </c>
      <c r="K4890" s="1">
        <v>-0.37519778189597774</v>
      </c>
      <c r="T4890" s="1">
        <v>4843</v>
      </c>
      <c r="U4890" s="1">
        <v>2.0694623090886228</v>
      </c>
      <c r="V4890" s="1">
        <v>-6.9462309088622831E-2</v>
      </c>
    </row>
    <row r="4891" spans="1:22" x14ac:dyDescent="0.25">
      <c r="A4891" s="5">
        <f t="shared" si="228"/>
        <v>4889</v>
      </c>
      <c r="B4891" s="5">
        <v>13</v>
      </c>
      <c r="C4891" s="5">
        <v>480052</v>
      </c>
      <c r="D4891" s="5">
        <v>1</v>
      </c>
      <c r="E4891" s="5">
        <f t="shared" si="229"/>
        <v>1.3745850963898509</v>
      </c>
      <c r="F4891" s="5">
        <v>2</v>
      </c>
      <c r="G4891" s="5">
        <f t="shared" si="230"/>
        <v>2.0654136346881362</v>
      </c>
      <c r="I4891" s="1">
        <v>4844</v>
      </c>
      <c r="J4891" s="1">
        <v>1.3751844626458447</v>
      </c>
      <c r="K4891" s="1">
        <v>-0.37518446264584471</v>
      </c>
      <c r="T4891" s="1">
        <v>4844</v>
      </c>
      <c r="U4891" s="1">
        <v>2.0693742944277429</v>
      </c>
      <c r="V4891" s="1">
        <v>-6.93742944277429E-2</v>
      </c>
    </row>
    <row r="4892" spans="1:22" x14ac:dyDescent="0.25">
      <c r="A4892" s="5">
        <f t="shared" si="228"/>
        <v>4890</v>
      </c>
      <c r="B4892" s="5">
        <v>3</v>
      </c>
      <c r="C4892" s="5">
        <v>480098</v>
      </c>
      <c r="D4892" s="5">
        <v>1</v>
      </c>
      <c r="E4892" s="5">
        <f t="shared" si="229"/>
        <v>1.3745717771397177</v>
      </c>
      <c r="F4892" s="5">
        <v>2</v>
      </c>
      <c r="G4892" s="5">
        <f t="shared" si="230"/>
        <v>2.0653256200272563</v>
      </c>
      <c r="I4892" s="1">
        <v>4845</v>
      </c>
      <c r="J4892" s="1">
        <v>1.3751711433957114</v>
      </c>
      <c r="K4892" s="1">
        <v>-0.37517114339571145</v>
      </c>
      <c r="T4892" s="1">
        <v>4845</v>
      </c>
      <c r="U4892" s="1">
        <v>2.0692862797668625</v>
      </c>
      <c r="V4892" s="1">
        <v>-6.9286279766862524E-2</v>
      </c>
    </row>
    <row r="4893" spans="1:22" x14ac:dyDescent="0.25">
      <c r="A4893" s="5">
        <f t="shared" si="228"/>
        <v>4891</v>
      </c>
      <c r="B4893" s="5">
        <v>4</v>
      </c>
      <c r="C4893" s="5">
        <v>480182</v>
      </c>
      <c r="D4893" s="5">
        <v>1</v>
      </c>
      <c r="E4893" s="5">
        <f t="shared" si="229"/>
        <v>1.3745584578895846</v>
      </c>
      <c r="F4893" s="5">
        <v>3</v>
      </c>
      <c r="G4893" s="5">
        <f t="shared" si="230"/>
        <v>2.0652376053663759</v>
      </c>
      <c r="I4893" s="1">
        <v>4846</v>
      </c>
      <c r="J4893" s="1">
        <v>1.3751578241455782</v>
      </c>
      <c r="K4893" s="1">
        <v>-0.37515782414557819</v>
      </c>
      <c r="T4893" s="1">
        <v>4846</v>
      </c>
      <c r="U4893" s="1">
        <v>2.0691982651059826</v>
      </c>
      <c r="V4893" s="1">
        <v>0.93080173489401741</v>
      </c>
    </row>
    <row r="4894" spans="1:22" x14ac:dyDescent="0.25">
      <c r="A4894" s="5">
        <f t="shared" si="228"/>
        <v>4892</v>
      </c>
      <c r="B4894" s="5">
        <v>0</v>
      </c>
      <c r="C4894" s="5">
        <v>480298</v>
      </c>
      <c r="D4894" s="5">
        <v>4</v>
      </c>
      <c r="E4894" s="5">
        <f t="shared" si="229"/>
        <v>1.3745451386394514</v>
      </c>
      <c r="F4894" s="5">
        <v>2</v>
      </c>
      <c r="G4894" s="5">
        <f t="shared" si="230"/>
        <v>2.065149590705496</v>
      </c>
      <c r="I4894" s="1">
        <v>4847</v>
      </c>
      <c r="J4894" s="1">
        <v>1.3751445048954452</v>
      </c>
      <c r="K4894" s="1">
        <v>-0.37514450489544515</v>
      </c>
      <c r="T4894" s="1">
        <v>4847</v>
      </c>
      <c r="U4894" s="1">
        <v>2.0691102504451022</v>
      </c>
      <c r="V4894" s="1">
        <v>-1.0691102504451022</v>
      </c>
    </row>
    <row r="4895" spans="1:22" x14ac:dyDescent="0.25">
      <c r="A4895" s="5">
        <f t="shared" si="228"/>
        <v>4893</v>
      </c>
      <c r="B4895" s="5">
        <v>7</v>
      </c>
      <c r="C4895" s="5">
        <v>480313</v>
      </c>
      <c r="D4895" s="5">
        <v>2</v>
      </c>
      <c r="E4895" s="5">
        <f t="shared" si="229"/>
        <v>1.3745318193893181</v>
      </c>
      <c r="F4895" s="5">
        <v>3</v>
      </c>
      <c r="G4895" s="5">
        <f t="shared" si="230"/>
        <v>2.0650615760446156</v>
      </c>
      <c r="I4895" s="1">
        <v>4848</v>
      </c>
      <c r="J4895" s="1">
        <v>1.3751311856453119</v>
      </c>
      <c r="K4895" s="1">
        <v>0.62486881435468811</v>
      </c>
      <c r="T4895" s="1">
        <v>4848</v>
      </c>
      <c r="U4895" s="1">
        <v>2.0690222357842223</v>
      </c>
      <c r="V4895" s="1">
        <v>-1.0690222357842223</v>
      </c>
    </row>
    <row r="4896" spans="1:22" x14ac:dyDescent="0.25">
      <c r="A4896" s="5">
        <f t="shared" si="228"/>
        <v>4894</v>
      </c>
      <c r="B4896" s="5">
        <v>5</v>
      </c>
      <c r="C4896" s="5">
        <v>480465</v>
      </c>
      <c r="D4896" s="5">
        <v>1</v>
      </c>
      <c r="E4896" s="5">
        <f t="shared" si="229"/>
        <v>1.3745185001391851</v>
      </c>
      <c r="F4896" s="5">
        <v>2</v>
      </c>
      <c r="G4896" s="5">
        <f t="shared" si="230"/>
        <v>2.0649735613837357</v>
      </c>
      <c r="I4896" s="1">
        <v>4849</v>
      </c>
      <c r="J4896" s="1">
        <v>1.3751178663951786</v>
      </c>
      <c r="K4896" s="1">
        <v>-0.37511786639517863</v>
      </c>
      <c r="T4896" s="1">
        <v>4849</v>
      </c>
      <c r="U4896" s="1">
        <v>2.0689342211233424</v>
      </c>
      <c r="V4896" s="1">
        <v>-1.0689342211233424</v>
      </c>
    </row>
    <row r="4897" spans="1:22" x14ac:dyDescent="0.25">
      <c r="A4897" s="5">
        <f t="shared" si="228"/>
        <v>4895</v>
      </c>
      <c r="B4897" s="5">
        <v>11</v>
      </c>
      <c r="C4897" s="5">
        <v>480474</v>
      </c>
      <c r="D4897" s="5">
        <v>1</v>
      </c>
      <c r="E4897" s="5">
        <f t="shared" si="229"/>
        <v>1.3745051808890518</v>
      </c>
      <c r="F4897" s="5">
        <v>2</v>
      </c>
      <c r="G4897" s="5">
        <f t="shared" si="230"/>
        <v>2.0648855467228553</v>
      </c>
      <c r="I4897" s="1">
        <v>4850</v>
      </c>
      <c r="J4897" s="1">
        <v>1.3751045471450454</v>
      </c>
      <c r="K4897" s="1">
        <v>-0.37510454714504537</v>
      </c>
      <c r="T4897" s="1">
        <v>4850</v>
      </c>
      <c r="U4897" s="1">
        <v>2.068846206462462</v>
      </c>
      <c r="V4897" s="1">
        <v>-1.068846206462462</v>
      </c>
    </row>
    <row r="4898" spans="1:22" x14ac:dyDescent="0.25">
      <c r="A4898" s="5">
        <f t="shared" si="228"/>
        <v>4896</v>
      </c>
      <c r="B4898" s="5">
        <v>1</v>
      </c>
      <c r="C4898" s="5">
        <v>480483</v>
      </c>
      <c r="D4898" s="5">
        <v>2</v>
      </c>
      <c r="E4898" s="5">
        <f t="shared" si="229"/>
        <v>1.3744918616389186</v>
      </c>
      <c r="F4898" s="5">
        <v>2</v>
      </c>
      <c r="G4898" s="5">
        <f t="shared" si="230"/>
        <v>2.0647975320619754</v>
      </c>
      <c r="I4898" s="1">
        <v>4851</v>
      </c>
      <c r="J4898" s="1">
        <v>1.3750912278949123</v>
      </c>
      <c r="K4898" s="1">
        <v>-0.37509122789491234</v>
      </c>
      <c r="T4898" s="1">
        <v>4851</v>
      </c>
      <c r="U4898" s="1">
        <v>2.0687581918015816</v>
      </c>
      <c r="V4898" s="1">
        <v>17.931241808198418</v>
      </c>
    </row>
    <row r="4899" spans="1:22" x14ac:dyDescent="0.25">
      <c r="A4899" s="5">
        <f t="shared" si="228"/>
        <v>4897</v>
      </c>
      <c r="B4899" s="5">
        <v>9</v>
      </c>
      <c r="C4899" s="5">
        <v>480510</v>
      </c>
      <c r="D4899" s="5">
        <v>1</v>
      </c>
      <c r="E4899" s="5">
        <f t="shared" si="229"/>
        <v>1.3744785423887855</v>
      </c>
      <c r="F4899" s="5">
        <v>3</v>
      </c>
      <c r="G4899" s="5">
        <f t="shared" si="230"/>
        <v>2.064709517401095</v>
      </c>
      <c r="I4899" s="1">
        <v>4852</v>
      </c>
      <c r="J4899" s="1">
        <v>1.3750779086447791</v>
      </c>
      <c r="K4899" s="1">
        <v>-0.37507790864477908</v>
      </c>
      <c r="T4899" s="1">
        <v>4852</v>
      </c>
      <c r="U4899" s="1">
        <v>2.0686701771407017</v>
      </c>
      <c r="V4899" s="1">
        <v>-6.8670177140701671E-2</v>
      </c>
    </row>
    <row r="4900" spans="1:22" x14ac:dyDescent="0.25">
      <c r="A4900" s="5">
        <f t="shared" si="228"/>
        <v>4898</v>
      </c>
      <c r="B4900" s="5">
        <v>19</v>
      </c>
      <c r="C4900" s="5">
        <v>480594</v>
      </c>
      <c r="D4900" s="5">
        <v>1</v>
      </c>
      <c r="E4900" s="5">
        <f t="shared" si="229"/>
        <v>1.3744652231386523</v>
      </c>
      <c r="F4900" s="5">
        <v>2</v>
      </c>
      <c r="G4900" s="5">
        <f t="shared" si="230"/>
        <v>2.0646215027402151</v>
      </c>
      <c r="I4900" s="1">
        <v>4853</v>
      </c>
      <c r="J4900" s="1">
        <v>1.3750645893946458</v>
      </c>
      <c r="K4900" s="1">
        <v>-0.37506458939464582</v>
      </c>
      <c r="T4900" s="1">
        <v>4853</v>
      </c>
      <c r="U4900" s="1">
        <v>2.0685821624798217</v>
      </c>
      <c r="V4900" s="1">
        <v>0.93141783752017826</v>
      </c>
    </row>
    <row r="4901" spans="1:22" x14ac:dyDescent="0.25">
      <c r="A4901" s="5">
        <f t="shared" si="228"/>
        <v>4899</v>
      </c>
      <c r="B4901" s="5">
        <v>15</v>
      </c>
      <c r="C4901" s="5">
        <v>480641</v>
      </c>
      <c r="D4901" s="5">
        <v>1</v>
      </c>
      <c r="E4901" s="5">
        <f t="shared" si="229"/>
        <v>1.374451903888519</v>
      </c>
      <c r="F4901" s="5">
        <v>1</v>
      </c>
      <c r="G4901" s="5">
        <f t="shared" si="230"/>
        <v>2.0645334880793347</v>
      </c>
      <c r="I4901" s="1">
        <v>4854</v>
      </c>
      <c r="J4901" s="1">
        <v>1.3750512701445128</v>
      </c>
      <c r="K4901" s="1">
        <v>-0.37505127014451278</v>
      </c>
      <c r="T4901" s="1">
        <v>4854</v>
      </c>
      <c r="U4901" s="1">
        <v>2.0684941478189414</v>
      </c>
      <c r="V4901" s="1">
        <v>-6.8494147818941364E-2</v>
      </c>
    </row>
    <row r="4902" spans="1:22" x14ac:dyDescent="0.25">
      <c r="A4902" s="5">
        <f t="shared" si="228"/>
        <v>4900</v>
      </c>
      <c r="B4902" s="5">
        <v>2</v>
      </c>
      <c r="C4902" s="5">
        <v>480808</v>
      </c>
      <c r="D4902" s="5">
        <v>1</v>
      </c>
      <c r="E4902" s="5">
        <f t="shared" si="229"/>
        <v>1.3744385846383858</v>
      </c>
      <c r="F4902" s="5">
        <v>2</v>
      </c>
      <c r="G4902" s="5">
        <f t="shared" si="230"/>
        <v>2.0644454734184547</v>
      </c>
      <c r="I4902" s="1">
        <v>4855</v>
      </c>
      <c r="J4902" s="1">
        <v>1.3750379508943795</v>
      </c>
      <c r="K4902" s="1">
        <v>-0.37503795089437952</v>
      </c>
      <c r="T4902" s="1">
        <v>4855</v>
      </c>
      <c r="U4902" s="1">
        <v>2.068406133158061</v>
      </c>
      <c r="V4902" s="1">
        <v>-6.8406133158060989E-2</v>
      </c>
    </row>
    <row r="4903" spans="1:22" x14ac:dyDescent="0.25">
      <c r="A4903" s="5">
        <f t="shared" si="228"/>
        <v>4901</v>
      </c>
      <c r="B4903" s="5">
        <v>7</v>
      </c>
      <c r="C4903" s="5">
        <v>480922</v>
      </c>
      <c r="D4903" s="5">
        <v>3</v>
      </c>
      <c r="E4903" s="5">
        <f t="shared" si="229"/>
        <v>1.3744252653882527</v>
      </c>
      <c r="F4903" s="5">
        <v>1</v>
      </c>
      <c r="G4903" s="5">
        <f t="shared" si="230"/>
        <v>2.0643574587575744</v>
      </c>
      <c r="I4903" s="1">
        <v>4856</v>
      </c>
      <c r="J4903" s="1">
        <v>1.3750246316442463</v>
      </c>
      <c r="K4903" s="1">
        <v>-0.37502463164424626</v>
      </c>
      <c r="T4903" s="1">
        <v>4856</v>
      </c>
      <c r="U4903" s="1">
        <v>2.0683181184971811</v>
      </c>
      <c r="V4903" s="1">
        <v>-6.8318118497181057E-2</v>
      </c>
    </row>
    <row r="4904" spans="1:22" x14ac:dyDescent="0.25">
      <c r="A4904" s="5">
        <f t="shared" si="228"/>
        <v>4902</v>
      </c>
      <c r="B4904" s="5">
        <v>0</v>
      </c>
      <c r="C4904" s="5">
        <v>480995</v>
      </c>
      <c r="D4904" s="5">
        <v>2</v>
      </c>
      <c r="E4904" s="5">
        <f t="shared" si="229"/>
        <v>1.3744119461381195</v>
      </c>
      <c r="F4904" s="5">
        <v>1</v>
      </c>
      <c r="G4904" s="5">
        <f t="shared" si="230"/>
        <v>2.0642694440966944</v>
      </c>
      <c r="I4904" s="1">
        <v>4857</v>
      </c>
      <c r="J4904" s="1">
        <v>1.3750113123941132</v>
      </c>
      <c r="K4904" s="1">
        <v>0.62498868760588677</v>
      </c>
      <c r="T4904" s="1">
        <v>4857</v>
      </c>
      <c r="U4904" s="1">
        <v>2.0682301038363011</v>
      </c>
      <c r="V4904" s="1">
        <v>-6.8230103836301126E-2</v>
      </c>
    </row>
    <row r="4905" spans="1:22" x14ac:dyDescent="0.25">
      <c r="A4905" s="5">
        <f t="shared" si="228"/>
        <v>4903</v>
      </c>
      <c r="B4905" s="5">
        <v>6</v>
      </c>
      <c r="C4905" s="5">
        <v>481250</v>
      </c>
      <c r="D4905" s="5">
        <v>2</v>
      </c>
      <c r="E4905" s="5">
        <f t="shared" si="229"/>
        <v>1.3743986268879862</v>
      </c>
      <c r="F4905" s="5">
        <v>1</v>
      </c>
      <c r="G4905" s="5">
        <f t="shared" si="230"/>
        <v>2.0641814294358141</v>
      </c>
      <c r="I4905" s="1">
        <v>4858</v>
      </c>
      <c r="J4905" s="1">
        <v>1.37499799314398</v>
      </c>
      <c r="K4905" s="1">
        <v>-0.37499799314397997</v>
      </c>
      <c r="T4905" s="1">
        <v>4858</v>
      </c>
      <c r="U4905" s="1">
        <v>2.0681420891754208</v>
      </c>
      <c r="V4905" s="1">
        <v>0.93185791082457925</v>
      </c>
    </row>
    <row r="4906" spans="1:22" x14ac:dyDescent="0.25">
      <c r="A4906" s="5">
        <f t="shared" si="228"/>
        <v>4904</v>
      </c>
      <c r="B4906" s="5">
        <v>3</v>
      </c>
      <c r="C4906" s="5">
        <v>481408</v>
      </c>
      <c r="D4906" s="5">
        <v>1</v>
      </c>
      <c r="E4906" s="5">
        <f t="shared" si="229"/>
        <v>1.3743853076378532</v>
      </c>
      <c r="F4906" s="5">
        <v>3</v>
      </c>
      <c r="G4906" s="5">
        <f t="shared" si="230"/>
        <v>2.0640934147749341</v>
      </c>
      <c r="I4906" s="1">
        <v>4859</v>
      </c>
      <c r="J4906" s="1">
        <v>1.3749846738938467</v>
      </c>
      <c r="K4906" s="1">
        <v>-0.37498467389384671</v>
      </c>
      <c r="T4906" s="1">
        <v>4859</v>
      </c>
      <c r="U4906" s="1">
        <v>2.0680540745145408</v>
      </c>
      <c r="V4906" s="1">
        <v>2.9319459254854592</v>
      </c>
    </row>
    <row r="4907" spans="1:22" x14ac:dyDescent="0.25">
      <c r="A4907" s="5">
        <f t="shared" si="228"/>
        <v>4905</v>
      </c>
      <c r="B4907" s="5">
        <v>7</v>
      </c>
      <c r="C4907" s="5">
        <v>481434</v>
      </c>
      <c r="D4907" s="5">
        <v>1</v>
      </c>
      <c r="E4907" s="5">
        <f t="shared" si="229"/>
        <v>1.3743719883877199</v>
      </c>
      <c r="F4907" s="5">
        <v>3</v>
      </c>
      <c r="G4907" s="5">
        <f t="shared" si="230"/>
        <v>2.0640054001140538</v>
      </c>
      <c r="I4907" s="1">
        <v>4860</v>
      </c>
      <c r="J4907" s="1">
        <v>1.3749713546437135</v>
      </c>
      <c r="K4907" s="1">
        <v>0.62502864535628655</v>
      </c>
      <c r="T4907" s="1">
        <v>4860</v>
      </c>
      <c r="U4907" s="1">
        <v>2.0679660598536604</v>
      </c>
      <c r="V4907" s="1">
        <v>0.93203394014633956</v>
      </c>
    </row>
    <row r="4908" spans="1:22" x14ac:dyDescent="0.25">
      <c r="A4908" s="5">
        <f t="shared" si="228"/>
        <v>4906</v>
      </c>
      <c r="B4908" s="5">
        <v>17</v>
      </c>
      <c r="C4908" s="5">
        <v>481512</v>
      </c>
      <c r="D4908" s="5">
        <v>1</v>
      </c>
      <c r="E4908" s="5">
        <f t="shared" si="229"/>
        <v>1.3743586691375866</v>
      </c>
      <c r="F4908" s="5">
        <v>2</v>
      </c>
      <c r="G4908" s="5">
        <f t="shared" si="230"/>
        <v>2.0639173854531738</v>
      </c>
      <c r="I4908" s="1">
        <v>4861</v>
      </c>
      <c r="J4908" s="1">
        <v>1.3749580353935804</v>
      </c>
      <c r="K4908" s="1">
        <v>-0.37495803539358041</v>
      </c>
      <c r="T4908" s="1">
        <v>4861</v>
      </c>
      <c r="U4908" s="1">
        <v>2.0678780451927805</v>
      </c>
      <c r="V4908" s="1">
        <v>-6.7878045192780512E-2</v>
      </c>
    </row>
    <row r="4909" spans="1:22" x14ac:dyDescent="0.25">
      <c r="A4909" s="5">
        <f t="shared" si="228"/>
        <v>4907</v>
      </c>
      <c r="B4909" s="5">
        <v>5</v>
      </c>
      <c r="C4909" s="5">
        <v>481717</v>
      </c>
      <c r="D4909" s="5">
        <v>1</v>
      </c>
      <c r="E4909" s="5">
        <f t="shared" si="229"/>
        <v>1.3743453498874536</v>
      </c>
      <c r="F4909" s="5">
        <v>2</v>
      </c>
      <c r="G4909" s="5">
        <f t="shared" si="230"/>
        <v>2.0638293707922934</v>
      </c>
      <c r="I4909" s="1">
        <v>4862</v>
      </c>
      <c r="J4909" s="1">
        <v>1.3749447161434472</v>
      </c>
      <c r="K4909" s="1">
        <v>-0.37494471614344715</v>
      </c>
      <c r="T4909" s="1">
        <v>4862</v>
      </c>
      <c r="U4909" s="1">
        <v>2.0677900305319001</v>
      </c>
      <c r="V4909" s="1">
        <v>0.93220996946809986</v>
      </c>
    </row>
    <row r="4910" spans="1:22" x14ac:dyDescent="0.25">
      <c r="A4910" s="5">
        <f t="shared" si="228"/>
        <v>4908</v>
      </c>
      <c r="B4910" s="5">
        <v>10</v>
      </c>
      <c r="C4910" s="5">
        <v>481746</v>
      </c>
      <c r="D4910" s="5">
        <v>1</v>
      </c>
      <c r="E4910" s="5">
        <f t="shared" si="229"/>
        <v>1.3743320306373203</v>
      </c>
      <c r="F4910" s="5">
        <v>1</v>
      </c>
      <c r="G4910" s="5">
        <f t="shared" si="230"/>
        <v>2.0637413561314135</v>
      </c>
      <c r="I4910" s="1">
        <v>4863</v>
      </c>
      <c r="J4910" s="1">
        <v>1.3749313968933139</v>
      </c>
      <c r="K4910" s="1">
        <v>-0.3749313968933139</v>
      </c>
      <c r="T4910" s="1">
        <v>4863</v>
      </c>
      <c r="U4910" s="1">
        <v>2.0677020158710202</v>
      </c>
      <c r="V4910" s="1">
        <v>-6.7702015871020205E-2</v>
      </c>
    </row>
    <row r="4911" spans="1:22" x14ac:dyDescent="0.25">
      <c r="A4911" s="5">
        <f t="shared" si="228"/>
        <v>4909</v>
      </c>
      <c r="B4911" s="5">
        <v>5</v>
      </c>
      <c r="C4911" s="5">
        <v>481903</v>
      </c>
      <c r="D4911" s="5">
        <v>1</v>
      </c>
      <c r="E4911" s="5">
        <f t="shared" si="229"/>
        <v>1.3743187113871871</v>
      </c>
      <c r="F4911" s="5">
        <v>2</v>
      </c>
      <c r="G4911" s="5">
        <f t="shared" si="230"/>
        <v>2.0636533414705331</v>
      </c>
      <c r="I4911" s="1">
        <v>4864</v>
      </c>
      <c r="J4911" s="1">
        <v>1.3749180776431809</v>
      </c>
      <c r="K4911" s="1">
        <v>-0.37491807764318086</v>
      </c>
      <c r="T4911" s="1">
        <v>4864</v>
      </c>
      <c r="U4911" s="1">
        <v>2.0676140012101398</v>
      </c>
      <c r="V4911" s="1">
        <v>0.93238599878986017</v>
      </c>
    </row>
    <row r="4912" spans="1:22" x14ac:dyDescent="0.25">
      <c r="A4912" s="5">
        <f t="shared" si="228"/>
        <v>4910</v>
      </c>
      <c r="B4912" s="5">
        <v>0</v>
      </c>
      <c r="C4912" s="5">
        <v>481961</v>
      </c>
      <c r="D4912" s="5">
        <v>1</v>
      </c>
      <c r="E4912" s="5">
        <f t="shared" si="229"/>
        <v>1.3743053921370538</v>
      </c>
      <c r="F4912" s="5">
        <v>1</v>
      </c>
      <c r="G4912" s="5">
        <f t="shared" si="230"/>
        <v>2.0635653268096532</v>
      </c>
      <c r="I4912" s="1">
        <v>4865</v>
      </c>
      <c r="J4912" s="1">
        <v>1.3749047583930476</v>
      </c>
      <c r="K4912" s="1">
        <v>-0.3749047583930476</v>
      </c>
      <c r="T4912" s="1">
        <v>4865</v>
      </c>
      <c r="U4912" s="1">
        <v>2.0675259865492599</v>
      </c>
      <c r="V4912" s="1">
        <v>-6.7525986549259898E-2</v>
      </c>
    </row>
    <row r="4913" spans="1:22" x14ac:dyDescent="0.25">
      <c r="A4913" s="5">
        <f t="shared" si="228"/>
        <v>4911</v>
      </c>
      <c r="B4913" s="5">
        <v>11</v>
      </c>
      <c r="C4913" s="5">
        <v>481986</v>
      </c>
      <c r="D4913" s="5">
        <v>1</v>
      </c>
      <c r="E4913" s="5">
        <f t="shared" si="229"/>
        <v>1.3742920728869208</v>
      </c>
      <c r="F4913" s="5">
        <v>2</v>
      </c>
      <c r="G4913" s="5">
        <f t="shared" si="230"/>
        <v>2.0634773121487728</v>
      </c>
      <c r="I4913" s="1">
        <v>4866</v>
      </c>
      <c r="J4913" s="1">
        <v>1.3748914391429143</v>
      </c>
      <c r="K4913" s="1">
        <v>-0.37489143914291434</v>
      </c>
      <c r="T4913" s="1">
        <v>4866</v>
      </c>
      <c r="U4913" s="1">
        <v>2.0674379718883795</v>
      </c>
      <c r="V4913" s="1">
        <v>-6.7437971888379522E-2</v>
      </c>
    </row>
    <row r="4914" spans="1:22" x14ac:dyDescent="0.25">
      <c r="A4914" s="5">
        <f t="shared" si="228"/>
        <v>4912</v>
      </c>
      <c r="B4914" s="5">
        <v>3</v>
      </c>
      <c r="C4914" s="5">
        <v>482063</v>
      </c>
      <c r="D4914" s="5">
        <v>1</v>
      </c>
      <c r="E4914" s="5">
        <f t="shared" si="229"/>
        <v>1.3742787536367875</v>
      </c>
      <c r="F4914" s="5">
        <v>2</v>
      </c>
      <c r="G4914" s="5">
        <f t="shared" si="230"/>
        <v>2.0633892974878929</v>
      </c>
      <c r="I4914" s="1">
        <v>4867</v>
      </c>
      <c r="J4914" s="1">
        <v>1.3748781198927813</v>
      </c>
      <c r="K4914" s="1">
        <v>-0.3748781198927813</v>
      </c>
      <c r="T4914" s="1">
        <v>4867</v>
      </c>
      <c r="U4914" s="1">
        <v>2.0673499572274996</v>
      </c>
      <c r="V4914" s="1">
        <v>-6.7349957227499591E-2</v>
      </c>
    </row>
    <row r="4915" spans="1:22" x14ac:dyDescent="0.25">
      <c r="A4915" s="5">
        <f t="shared" si="228"/>
        <v>4913</v>
      </c>
      <c r="B4915" s="5">
        <v>6</v>
      </c>
      <c r="C4915" s="5">
        <v>482477</v>
      </c>
      <c r="D4915" s="5">
        <v>1</v>
      </c>
      <c r="E4915" s="5">
        <f t="shared" si="229"/>
        <v>1.3742654343866543</v>
      </c>
      <c r="F4915" s="5">
        <v>1</v>
      </c>
      <c r="G4915" s="5">
        <f t="shared" si="230"/>
        <v>2.0633012828270125</v>
      </c>
      <c r="I4915" s="1">
        <v>4868</v>
      </c>
      <c r="J4915" s="1">
        <v>1.374864800642648</v>
      </c>
      <c r="K4915" s="1">
        <v>-0.37486480064264804</v>
      </c>
      <c r="T4915" s="1">
        <v>4868</v>
      </c>
      <c r="U4915" s="1">
        <v>2.0672619425666192</v>
      </c>
      <c r="V4915" s="1">
        <v>1.9327380574333808</v>
      </c>
    </row>
    <row r="4916" spans="1:22" x14ac:dyDescent="0.25">
      <c r="A4916" s="5">
        <f t="shared" si="228"/>
        <v>4914</v>
      </c>
      <c r="B4916" s="5">
        <v>6</v>
      </c>
      <c r="C4916" s="5">
        <v>482655</v>
      </c>
      <c r="D4916" s="5">
        <v>1</v>
      </c>
      <c r="E4916" s="5">
        <f t="shared" si="229"/>
        <v>1.3742521151365212</v>
      </c>
      <c r="F4916" s="5">
        <v>1</v>
      </c>
      <c r="G4916" s="5">
        <f t="shared" si="230"/>
        <v>2.0632132681661326</v>
      </c>
      <c r="I4916" s="1">
        <v>4869</v>
      </c>
      <c r="J4916" s="1">
        <v>1.3748514813925148</v>
      </c>
      <c r="K4916" s="1">
        <v>-0.37485148139251478</v>
      </c>
      <c r="T4916" s="1">
        <v>4869</v>
      </c>
      <c r="U4916" s="1">
        <v>2.0671739279057393</v>
      </c>
      <c r="V4916" s="1">
        <v>0.93282607209426072</v>
      </c>
    </row>
    <row r="4917" spans="1:22" x14ac:dyDescent="0.25">
      <c r="A4917" s="5">
        <f t="shared" si="228"/>
        <v>4915</v>
      </c>
      <c r="B4917" s="5">
        <v>8</v>
      </c>
      <c r="C4917" s="5">
        <v>483063</v>
      </c>
      <c r="D4917" s="5">
        <v>2</v>
      </c>
      <c r="E4917" s="5">
        <f t="shared" si="229"/>
        <v>1.374238795886388</v>
      </c>
      <c r="F4917" s="5">
        <v>2</v>
      </c>
      <c r="G4917" s="5">
        <f t="shared" si="230"/>
        <v>2.0631252535052527</v>
      </c>
      <c r="I4917" s="1">
        <v>4870</v>
      </c>
      <c r="J4917" s="1">
        <v>1.3748381621423815</v>
      </c>
      <c r="K4917" s="1">
        <v>-0.37483816214238153</v>
      </c>
      <c r="T4917" s="1">
        <v>4870</v>
      </c>
      <c r="U4917" s="1">
        <v>2.0670859132448589</v>
      </c>
      <c r="V4917" s="1">
        <v>0.93291408675514109</v>
      </c>
    </row>
    <row r="4918" spans="1:22" x14ac:dyDescent="0.25">
      <c r="A4918" s="5">
        <f t="shared" si="228"/>
        <v>4916</v>
      </c>
      <c r="B4918" s="5">
        <v>4</v>
      </c>
      <c r="C4918" s="5">
        <v>483074</v>
      </c>
      <c r="D4918" s="5">
        <v>1</v>
      </c>
      <c r="E4918" s="5">
        <f t="shared" si="229"/>
        <v>1.3742254766362547</v>
      </c>
      <c r="F4918" s="5">
        <v>1</v>
      </c>
      <c r="G4918" s="5">
        <f t="shared" si="230"/>
        <v>2.0630372388443723</v>
      </c>
      <c r="I4918" s="1">
        <v>4871</v>
      </c>
      <c r="J4918" s="1">
        <v>1.3748248428922485</v>
      </c>
      <c r="K4918" s="1">
        <v>0.62517515710775151</v>
      </c>
      <c r="T4918" s="1">
        <v>4871</v>
      </c>
      <c r="U4918" s="1">
        <v>2.066997898583979</v>
      </c>
      <c r="V4918" s="1">
        <v>1.933002101416021</v>
      </c>
    </row>
    <row r="4919" spans="1:22" x14ac:dyDescent="0.25">
      <c r="A4919" s="5">
        <f t="shared" si="228"/>
        <v>4917</v>
      </c>
      <c r="B4919" s="5">
        <v>4</v>
      </c>
      <c r="C4919" s="5">
        <v>483147</v>
      </c>
      <c r="D4919" s="5">
        <v>2</v>
      </c>
      <c r="E4919" s="5">
        <f t="shared" si="229"/>
        <v>1.3742121573861217</v>
      </c>
      <c r="F4919" s="5">
        <v>1</v>
      </c>
      <c r="G4919" s="5">
        <f t="shared" si="230"/>
        <v>2.0629492241834919</v>
      </c>
      <c r="I4919" s="1">
        <v>4872</v>
      </c>
      <c r="J4919" s="1">
        <v>1.3748115236421152</v>
      </c>
      <c r="K4919" s="1">
        <v>0.62518847635788477</v>
      </c>
      <c r="T4919" s="1">
        <v>4872</v>
      </c>
      <c r="U4919" s="1">
        <v>2.0669098839230986</v>
      </c>
      <c r="V4919" s="1">
        <v>-6.6909883923098601E-2</v>
      </c>
    </row>
    <row r="4920" spans="1:22" x14ac:dyDescent="0.25">
      <c r="A4920" s="5">
        <f t="shared" si="228"/>
        <v>4918</v>
      </c>
      <c r="B4920" s="5">
        <v>15</v>
      </c>
      <c r="C4920" s="5">
        <v>483207</v>
      </c>
      <c r="D4920" s="5">
        <v>1</v>
      </c>
      <c r="E4920" s="5">
        <f t="shared" si="229"/>
        <v>1.3741988381359884</v>
      </c>
      <c r="F4920" s="5">
        <v>2</v>
      </c>
      <c r="G4920" s="5">
        <f t="shared" si="230"/>
        <v>2.062861209522612</v>
      </c>
      <c r="I4920" s="1">
        <v>4873</v>
      </c>
      <c r="J4920" s="1">
        <v>1.374798204391982</v>
      </c>
      <c r="K4920" s="1">
        <v>0.62520179560801803</v>
      </c>
      <c r="T4920" s="1">
        <v>4873</v>
      </c>
      <c r="U4920" s="1">
        <v>2.0668218692622187</v>
      </c>
      <c r="V4920" s="1">
        <v>1.9331781307377813</v>
      </c>
    </row>
    <row r="4921" spans="1:22" x14ac:dyDescent="0.25">
      <c r="A4921" s="5">
        <f t="shared" si="228"/>
        <v>4919</v>
      </c>
      <c r="B4921" s="5">
        <v>0</v>
      </c>
      <c r="C4921" s="5">
        <v>483235</v>
      </c>
      <c r="D4921" s="5">
        <v>1</v>
      </c>
      <c r="E4921" s="5">
        <f t="shared" si="229"/>
        <v>1.3741855188858552</v>
      </c>
      <c r="F4921" s="5">
        <v>3</v>
      </c>
      <c r="G4921" s="5">
        <f t="shared" si="230"/>
        <v>2.0627731948617321</v>
      </c>
      <c r="I4921" s="1">
        <v>4874</v>
      </c>
      <c r="J4921" s="1">
        <v>1.3747848851418489</v>
      </c>
      <c r="K4921" s="1">
        <v>-0.37478488514184893</v>
      </c>
      <c r="T4921" s="1">
        <v>4874</v>
      </c>
      <c r="U4921" s="1">
        <v>2.0667338546013383</v>
      </c>
      <c r="V4921" s="1">
        <v>-1.0667338546013383</v>
      </c>
    </row>
    <row r="4922" spans="1:22" x14ac:dyDescent="0.25">
      <c r="A4922" s="5">
        <f t="shared" si="228"/>
        <v>4920</v>
      </c>
      <c r="B4922" s="5">
        <v>10</v>
      </c>
      <c r="C4922" s="5">
        <v>483247</v>
      </c>
      <c r="D4922" s="5">
        <v>1</v>
      </c>
      <c r="E4922" s="5">
        <f t="shared" si="229"/>
        <v>1.3741721996357219</v>
      </c>
      <c r="F4922" s="5">
        <v>4</v>
      </c>
      <c r="G4922" s="5">
        <f t="shared" si="230"/>
        <v>2.0626851802008517</v>
      </c>
      <c r="I4922" s="1">
        <v>4875</v>
      </c>
      <c r="J4922" s="1">
        <v>1.3747715658917157</v>
      </c>
      <c r="K4922" s="1">
        <v>-0.37477156589171567</v>
      </c>
      <c r="T4922" s="1">
        <v>4875</v>
      </c>
      <c r="U4922" s="1">
        <v>2.0666458399404584</v>
      </c>
      <c r="V4922" s="1">
        <v>1.9333541600595416</v>
      </c>
    </row>
    <row r="4923" spans="1:22" x14ac:dyDescent="0.25">
      <c r="A4923" s="5">
        <f t="shared" si="228"/>
        <v>4921</v>
      </c>
      <c r="B4923" s="5">
        <v>18</v>
      </c>
      <c r="C4923" s="5">
        <v>483482</v>
      </c>
      <c r="D4923" s="5">
        <v>1</v>
      </c>
      <c r="E4923" s="5">
        <f t="shared" si="229"/>
        <v>1.3741588803855889</v>
      </c>
      <c r="F4923" s="5">
        <v>2</v>
      </c>
      <c r="G4923" s="5">
        <f t="shared" si="230"/>
        <v>2.0625971655399717</v>
      </c>
      <c r="I4923" s="1">
        <v>4876</v>
      </c>
      <c r="J4923" s="1">
        <v>1.3747582466415824</v>
      </c>
      <c r="K4923" s="1">
        <v>-0.37475824664158242</v>
      </c>
      <c r="T4923" s="1">
        <v>4876</v>
      </c>
      <c r="U4923" s="1">
        <v>2.066557825279578</v>
      </c>
      <c r="V4923" s="1">
        <v>-6.6557825279577987E-2</v>
      </c>
    </row>
    <row r="4924" spans="1:22" x14ac:dyDescent="0.25">
      <c r="A4924" s="5">
        <f t="shared" si="228"/>
        <v>4922</v>
      </c>
      <c r="B4924" s="5">
        <v>15</v>
      </c>
      <c r="C4924" s="5">
        <v>483649</v>
      </c>
      <c r="D4924" s="5">
        <v>1</v>
      </c>
      <c r="E4924" s="5">
        <f t="shared" si="229"/>
        <v>1.3741455611354556</v>
      </c>
      <c r="F4924" s="5">
        <v>3</v>
      </c>
      <c r="G4924" s="5">
        <f t="shared" si="230"/>
        <v>2.0625091508790914</v>
      </c>
      <c r="I4924" s="1">
        <v>4877</v>
      </c>
      <c r="J4924" s="1">
        <v>1.3747449273914494</v>
      </c>
      <c r="K4924" s="1">
        <v>-0.37474492739144938</v>
      </c>
      <c r="T4924" s="1">
        <v>4877</v>
      </c>
      <c r="U4924" s="1">
        <v>2.0664698106186981</v>
      </c>
      <c r="V4924" s="1">
        <v>-6.6469810618698055E-2</v>
      </c>
    </row>
    <row r="4925" spans="1:22" x14ac:dyDescent="0.25">
      <c r="A4925" s="5">
        <f t="shared" si="228"/>
        <v>4923</v>
      </c>
      <c r="B4925" s="5">
        <v>1</v>
      </c>
      <c r="C4925" s="5">
        <v>483732</v>
      </c>
      <c r="D4925" s="5">
        <v>1</v>
      </c>
      <c r="E4925" s="5">
        <f t="shared" si="229"/>
        <v>1.3741322418853223</v>
      </c>
      <c r="F4925" s="5">
        <v>2</v>
      </c>
      <c r="G4925" s="5">
        <f t="shared" si="230"/>
        <v>2.0624211362182114</v>
      </c>
      <c r="I4925" s="1">
        <v>4878</v>
      </c>
      <c r="J4925" s="1">
        <v>1.3747316081413161</v>
      </c>
      <c r="K4925" s="1">
        <v>-0.37473160814131612</v>
      </c>
      <c r="T4925" s="1">
        <v>4878</v>
      </c>
      <c r="U4925" s="1">
        <v>2.0663817959578177</v>
      </c>
      <c r="V4925" s="1">
        <v>-6.638179595781768E-2</v>
      </c>
    </row>
    <row r="4926" spans="1:22" x14ac:dyDescent="0.25">
      <c r="A4926" s="5">
        <f t="shared" si="228"/>
        <v>4924</v>
      </c>
      <c r="B4926" s="5">
        <v>5</v>
      </c>
      <c r="C4926" s="5">
        <v>483803</v>
      </c>
      <c r="D4926" s="5">
        <v>2</v>
      </c>
      <c r="E4926" s="5">
        <f t="shared" si="229"/>
        <v>1.3741189226351893</v>
      </c>
      <c r="F4926" s="5">
        <v>1</v>
      </c>
      <c r="G4926" s="5">
        <f t="shared" si="230"/>
        <v>2.0623331215573311</v>
      </c>
      <c r="I4926" s="1">
        <v>4879</v>
      </c>
      <c r="J4926" s="1">
        <v>1.3747182888911829</v>
      </c>
      <c r="K4926" s="1">
        <v>-0.37471828889118286</v>
      </c>
      <c r="T4926" s="1">
        <v>4879</v>
      </c>
      <c r="U4926" s="1">
        <v>2.0662937812969377</v>
      </c>
      <c r="V4926" s="1">
        <v>-6.6293781296937748E-2</v>
      </c>
    </row>
    <row r="4927" spans="1:22" x14ac:dyDescent="0.25">
      <c r="A4927" s="5">
        <f t="shared" si="228"/>
        <v>4925</v>
      </c>
      <c r="B4927" s="5">
        <v>7</v>
      </c>
      <c r="C4927" s="5">
        <v>483825</v>
      </c>
      <c r="D4927" s="5">
        <v>2</v>
      </c>
      <c r="E4927" s="5">
        <f t="shared" si="229"/>
        <v>1.3741056033850561</v>
      </c>
      <c r="F4927" s="5">
        <v>1</v>
      </c>
      <c r="G4927" s="5">
        <f t="shared" si="230"/>
        <v>2.0622451068964511</v>
      </c>
      <c r="I4927" s="1">
        <v>4880</v>
      </c>
      <c r="J4927" s="1">
        <v>1.3747049696410496</v>
      </c>
      <c r="K4927" s="1">
        <v>-0.3747049696410496</v>
      </c>
      <c r="T4927" s="1">
        <v>4880</v>
      </c>
      <c r="U4927" s="1">
        <v>2.0662057666360578</v>
      </c>
      <c r="V4927" s="1">
        <v>-1.0662057666360578</v>
      </c>
    </row>
    <row r="4928" spans="1:22" x14ac:dyDescent="0.25">
      <c r="A4928" s="5">
        <f t="shared" si="228"/>
        <v>4926</v>
      </c>
      <c r="B4928" s="5">
        <v>12</v>
      </c>
      <c r="C4928" s="5">
        <v>483833</v>
      </c>
      <c r="D4928" s="5">
        <v>2</v>
      </c>
      <c r="E4928" s="5">
        <f t="shared" si="229"/>
        <v>1.3740922841349228</v>
      </c>
      <c r="F4928" s="5">
        <v>1</v>
      </c>
      <c r="G4928" s="5">
        <f t="shared" si="230"/>
        <v>2.0621570922355708</v>
      </c>
      <c r="I4928" s="1">
        <v>4881</v>
      </c>
      <c r="J4928" s="1">
        <v>1.3746916503909166</v>
      </c>
      <c r="K4928" s="1">
        <v>-0.37469165039091656</v>
      </c>
      <c r="T4928" s="1">
        <v>4881</v>
      </c>
      <c r="U4928" s="1">
        <v>2.0661177519751774</v>
      </c>
      <c r="V4928" s="1">
        <v>-1.0661177519751774</v>
      </c>
    </row>
    <row r="4929" spans="1:22" x14ac:dyDescent="0.25">
      <c r="A4929" s="5">
        <f t="shared" si="228"/>
        <v>4927</v>
      </c>
      <c r="B4929" s="5">
        <v>5</v>
      </c>
      <c r="C4929" s="5">
        <v>483851</v>
      </c>
      <c r="D4929" s="5">
        <v>2</v>
      </c>
      <c r="E4929" s="5">
        <f t="shared" si="229"/>
        <v>1.3740789648847898</v>
      </c>
      <c r="F4929" s="5">
        <v>1</v>
      </c>
      <c r="G4929" s="5">
        <f t="shared" si="230"/>
        <v>2.0620690775746908</v>
      </c>
      <c r="I4929" s="1">
        <v>4882</v>
      </c>
      <c r="J4929" s="1">
        <v>1.3746783311407833</v>
      </c>
      <c r="K4929" s="1">
        <v>0.62532166885921669</v>
      </c>
      <c r="T4929" s="1">
        <v>4882</v>
      </c>
      <c r="U4929" s="1">
        <v>2.0660297373142971</v>
      </c>
      <c r="V4929" s="1">
        <v>0.93397026268570293</v>
      </c>
    </row>
    <row r="4930" spans="1:22" x14ac:dyDescent="0.25">
      <c r="A4930" s="5">
        <f t="shared" si="228"/>
        <v>4928</v>
      </c>
      <c r="B4930" s="5">
        <v>11</v>
      </c>
      <c r="C4930" s="5">
        <v>483952</v>
      </c>
      <c r="D4930" s="5">
        <v>1</v>
      </c>
      <c r="E4930" s="5">
        <f t="shared" si="229"/>
        <v>1.3740656456346565</v>
      </c>
      <c r="F4930" s="5">
        <v>1</v>
      </c>
      <c r="G4930" s="5">
        <f t="shared" si="230"/>
        <v>2.0619810629138104</v>
      </c>
      <c r="I4930" s="1">
        <v>4883</v>
      </c>
      <c r="J4930" s="1">
        <v>1.37466501189065</v>
      </c>
      <c r="K4930" s="1">
        <v>0.62533498810934995</v>
      </c>
      <c r="T4930" s="1">
        <v>4883</v>
      </c>
      <c r="U4930" s="1">
        <v>2.0659417226534171</v>
      </c>
      <c r="V4930" s="1">
        <v>-6.5941722653417134E-2</v>
      </c>
    </row>
    <row r="4931" spans="1:22" x14ac:dyDescent="0.25">
      <c r="A4931" s="5">
        <f t="shared" si="228"/>
        <v>4929</v>
      </c>
      <c r="B4931" s="5">
        <v>10</v>
      </c>
      <c r="C4931" s="5">
        <v>483977</v>
      </c>
      <c r="D4931" s="5">
        <v>1</v>
      </c>
      <c r="E4931" s="5">
        <f t="shared" si="229"/>
        <v>1.3740523263845232</v>
      </c>
      <c r="F4931" s="5">
        <v>2</v>
      </c>
      <c r="G4931" s="5">
        <f t="shared" si="230"/>
        <v>2.0618930482529305</v>
      </c>
      <c r="I4931" s="1">
        <v>4884</v>
      </c>
      <c r="J4931" s="1">
        <v>1.374651692640517</v>
      </c>
      <c r="K4931" s="1">
        <v>-0.37465169264051701</v>
      </c>
      <c r="T4931" s="1">
        <v>4884</v>
      </c>
      <c r="U4931" s="1">
        <v>2.0658537079925372</v>
      </c>
      <c r="V4931" s="1">
        <v>0.9341462920074628</v>
      </c>
    </row>
    <row r="4932" spans="1:22" x14ac:dyDescent="0.25">
      <c r="A4932" s="5">
        <f t="shared" ref="A4932:A4995" si="231">A4931+1</f>
        <v>4930</v>
      </c>
      <c r="B4932" s="5">
        <v>0</v>
      </c>
      <c r="C4932" s="5">
        <v>484068</v>
      </c>
      <c r="D4932" s="5">
        <v>2</v>
      </c>
      <c r="E4932" s="5">
        <f t="shared" ref="E4932:E4995" si="232">$J$41*$A4932+$J$40</f>
        <v>1.37403900713439</v>
      </c>
      <c r="F4932" s="5">
        <v>2</v>
      </c>
      <c r="G4932" s="5">
        <f t="shared" ref="G4932:G4995" si="233">$U$41*$A4932+$U$40</f>
        <v>2.0618050335920501</v>
      </c>
      <c r="I4932" s="1">
        <v>4885</v>
      </c>
      <c r="J4932" s="1">
        <v>1.3746383733903837</v>
      </c>
      <c r="K4932" s="1">
        <v>0.62536162660961625</v>
      </c>
      <c r="T4932" s="1">
        <v>4885</v>
      </c>
      <c r="U4932" s="1">
        <v>2.0657656933316568</v>
      </c>
      <c r="V4932" s="1">
        <v>-6.5765693331656827E-2</v>
      </c>
    </row>
    <row r="4933" spans="1:22" x14ac:dyDescent="0.25">
      <c r="A4933" s="5">
        <f t="shared" si="231"/>
        <v>4931</v>
      </c>
      <c r="B4933" s="5">
        <v>7</v>
      </c>
      <c r="C4933" s="5">
        <v>484096</v>
      </c>
      <c r="D4933" s="5">
        <v>2</v>
      </c>
      <c r="E4933" s="5">
        <f t="shared" si="232"/>
        <v>1.3740256878842569</v>
      </c>
      <c r="F4933" s="5">
        <v>4</v>
      </c>
      <c r="G4933" s="5">
        <f t="shared" si="233"/>
        <v>2.0617170189311702</v>
      </c>
      <c r="I4933" s="1">
        <v>4886</v>
      </c>
      <c r="J4933" s="1">
        <v>1.3746250541402505</v>
      </c>
      <c r="K4933" s="1">
        <v>0.62537494585974951</v>
      </c>
      <c r="T4933" s="1">
        <v>4886</v>
      </c>
      <c r="U4933" s="1">
        <v>2.0656776786707765</v>
      </c>
      <c r="V4933" s="1">
        <v>-6.5677678670776451E-2</v>
      </c>
    </row>
    <row r="4934" spans="1:22" x14ac:dyDescent="0.25">
      <c r="A4934" s="5">
        <f t="shared" si="231"/>
        <v>4932</v>
      </c>
      <c r="B4934" s="5">
        <v>11</v>
      </c>
      <c r="C4934" s="5">
        <v>484187</v>
      </c>
      <c r="D4934" s="5">
        <v>2</v>
      </c>
      <c r="E4934" s="5">
        <f t="shared" si="232"/>
        <v>1.3740123686341237</v>
      </c>
      <c r="F4934" s="5">
        <v>2</v>
      </c>
      <c r="G4934" s="5">
        <f t="shared" si="233"/>
        <v>2.0616290042702898</v>
      </c>
      <c r="I4934" s="1">
        <v>4887</v>
      </c>
      <c r="J4934" s="1">
        <v>1.3746117348901175</v>
      </c>
      <c r="K4934" s="1">
        <v>0.62538826510988255</v>
      </c>
      <c r="T4934" s="1">
        <v>4887</v>
      </c>
      <c r="U4934" s="1">
        <v>2.0655896640098965</v>
      </c>
      <c r="V4934" s="1">
        <v>-6.558966400989652E-2</v>
      </c>
    </row>
    <row r="4935" spans="1:22" x14ac:dyDescent="0.25">
      <c r="A4935" s="5">
        <f t="shared" si="231"/>
        <v>4933</v>
      </c>
      <c r="B4935" s="5">
        <v>15</v>
      </c>
      <c r="C4935" s="5">
        <v>484244</v>
      </c>
      <c r="D4935" s="5">
        <v>2</v>
      </c>
      <c r="E4935" s="5">
        <f t="shared" si="232"/>
        <v>1.3739990493839904</v>
      </c>
      <c r="F4935" s="5">
        <v>3</v>
      </c>
      <c r="G4935" s="5">
        <f t="shared" si="233"/>
        <v>2.0615409896094099</v>
      </c>
      <c r="I4935" s="1">
        <v>4888</v>
      </c>
      <c r="J4935" s="1">
        <v>1.3745984156399842</v>
      </c>
      <c r="K4935" s="1">
        <v>0.62540158436001581</v>
      </c>
      <c r="T4935" s="1">
        <v>4888</v>
      </c>
      <c r="U4935" s="1">
        <v>2.0655016493490166</v>
      </c>
      <c r="V4935" s="1">
        <v>1.9344983506509834</v>
      </c>
    </row>
    <row r="4936" spans="1:22" x14ac:dyDescent="0.25">
      <c r="A4936" s="5">
        <f t="shared" si="231"/>
        <v>4934</v>
      </c>
      <c r="B4936" s="5">
        <v>10</v>
      </c>
      <c r="C4936" s="5">
        <v>484383</v>
      </c>
      <c r="D4936" s="5">
        <v>2</v>
      </c>
      <c r="E4936" s="5">
        <f t="shared" si="232"/>
        <v>1.3739857301338574</v>
      </c>
      <c r="F4936" s="5">
        <v>2</v>
      </c>
      <c r="G4936" s="5">
        <f t="shared" si="233"/>
        <v>2.0614529749485295</v>
      </c>
      <c r="I4936" s="1">
        <v>4889</v>
      </c>
      <c r="J4936" s="1">
        <v>1.3745850963898509</v>
      </c>
      <c r="K4936" s="1">
        <v>-0.37458509638985094</v>
      </c>
      <c r="T4936" s="1">
        <v>4889</v>
      </c>
      <c r="U4936" s="1">
        <v>2.0654136346881362</v>
      </c>
      <c r="V4936" s="1">
        <v>-6.5413634688136213E-2</v>
      </c>
    </row>
    <row r="4937" spans="1:22" x14ac:dyDescent="0.25">
      <c r="A4937" s="5">
        <f t="shared" si="231"/>
        <v>4935</v>
      </c>
      <c r="B4937" s="5">
        <v>9</v>
      </c>
      <c r="C4937" s="5">
        <v>484394</v>
      </c>
      <c r="D4937" s="5">
        <v>2</v>
      </c>
      <c r="E4937" s="5">
        <f t="shared" si="232"/>
        <v>1.3739724108837241</v>
      </c>
      <c r="F4937" s="5">
        <v>2</v>
      </c>
      <c r="G4937" s="5">
        <f t="shared" si="233"/>
        <v>2.0613649602876496</v>
      </c>
      <c r="I4937" s="1">
        <v>4890</v>
      </c>
      <c r="J4937" s="1">
        <v>1.3745717771397177</v>
      </c>
      <c r="K4937" s="1">
        <v>-0.37457177713971768</v>
      </c>
      <c r="T4937" s="1">
        <v>4890</v>
      </c>
      <c r="U4937" s="1">
        <v>2.0653256200272563</v>
      </c>
      <c r="V4937" s="1">
        <v>-6.5325620027256281E-2</v>
      </c>
    </row>
    <row r="4938" spans="1:22" x14ac:dyDescent="0.25">
      <c r="A4938" s="5">
        <f t="shared" si="231"/>
        <v>4936</v>
      </c>
      <c r="B4938" s="5">
        <v>9</v>
      </c>
      <c r="C4938" s="5">
        <v>484468</v>
      </c>
      <c r="D4938" s="5">
        <v>1</v>
      </c>
      <c r="E4938" s="5">
        <f t="shared" si="232"/>
        <v>1.3739590916335909</v>
      </c>
      <c r="F4938" s="5">
        <v>2</v>
      </c>
      <c r="G4938" s="5">
        <f t="shared" si="233"/>
        <v>2.0612769456267692</v>
      </c>
      <c r="I4938" s="1">
        <v>4891</v>
      </c>
      <c r="J4938" s="1">
        <v>1.3745584578895846</v>
      </c>
      <c r="K4938" s="1">
        <v>-0.37455845788958464</v>
      </c>
      <c r="T4938" s="1">
        <v>4891</v>
      </c>
      <c r="U4938" s="1">
        <v>2.0652376053663759</v>
      </c>
      <c r="V4938" s="1">
        <v>0.93476239463362409</v>
      </c>
    </row>
    <row r="4939" spans="1:22" x14ac:dyDescent="0.25">
      <c r="A4939" s="5">
        <f t="shared" si="231"/>
        <v>4937</v>
      </c>
      <c r="B4939" s="5">
        <v>3</v>
      </c>
      <c r="C4939" s="5">
        <v>484554</v>
      </c>
      <c r="D4939" s="5">
        <v>2</v>
      </c>
      <c r="E4939" s="5">
        <f t="shared" si="232"/>
        <v>1.3739457723834578</v>
      </c>
      <c r="F4939" s="5">
        <v>3</v>
      </c>
      <c r="G4939" s="5">
        <f t="shared" si="233"/>
        <v>2.0611889309658893</v>
      </c>
      <c r="I4939" s="1">
        <v>4892</v>
      </c>
      <c r="J4939" s="1">
        <v>1.3745451386394514</v>
      </c>
      <c r="K4939" s="1">
        <v>2.6254548613605486</v>
      </c>
      <c r="T4939" s="1">
        <v>4892</v>
      </c>
      <c r="U4939" s="1">
        <v>2.065149590705496</v>
      </c>
      <c r="V4939" s="1">
        <v>-6.5149590705495974E-2</v>
      </c>
    </row>
    <row r="4940" spans="1:22" x14ac:dyDescent="0.25">
      <c r="A4940" s="5">
        <f t="shared" si="231"/>
        <v>4938</v>
      </c>
      <c r="B4940" s="5">
        <v>15</v>
      </c>
      <c r="C4940" s="5">
        <v>484669</v>
      </c>
      <c r="D4940" s="5">
        <v>2</v>
      </c>
      <c r="E4940" s="5">
        <f t="shared" si="232"/>
        <v>1.3739324531333246</v>
      </c>
      <c r="F4940" s="5">
        <v>2</v>
      </c>
      <c r="G4940" s="5">
        <f t="shared" si="233"/>
        <v>2.0611009163050089</v>
      </c>
      <c r="I4940" s="1">
        <v>4893</v>
      </c>
      <c r="J4940" s="1">
        <v>1.3745318193893181</v>
      </c>
      <c r="K4940" s="1">
        <v>0.62546818061068188</v>
      </c>
      <c r="T4940" s="1">
        <v>4893</v>
      </c>
      <c r="U4940" s="1">
        <v>2.0650615760446156</v>
      </c>
      <c r="V4940" s="1">
        <v>0.9349384239553844</v>
      </c>
    </row>
    <row r="4941" spans="1:22" x14ac:dyDescent="0.25">
      <c r="A4941" s="5">
        <f t="shared" si="231"/>
        <v>4939</v>
      </c>
      <c r="B4941" s="5">
        <v>10</v>
      </c>
      <c r="C4941" s="5">
        <v>484687</v>
      </c>
      <c r="D4941" s="5">
        <v>1</v>
      </c>
      <c r="E4941" s="5">
        <f t="shared" si="232"/>
        <v>1.3739191338831913</v>
      </c>
      <c r="F4941" s="5">
        <v>2</v>
      </c>
      <c r="G4941" s="5">
        <f t="shared" si="233"/>
        <v>2.061012901644129</v>
      </c>
      <c r="I4941" s="1">
        <v>4894</v>
      </c>
      <c r="J4941" s="1">
        <v>1.3745185001391851</v>
      </c>
      <c r="K4941" s="1">
        <v>-0.37451850013918508</v>
      </c>
      <c r="T4941" s="1">
        <v>4894</v>
      </c>
      <c r="U4941" s="1">
        <v>2.0649735613837357</v>
      </c>
      <c r="V4941" s="1">
        <v>-6.4973561383735667E-2</v>
      </c>
    </row>
    <row r="4942" spans="1:22" x14ac:dyDescent="0.25">
      <c r="A4942" s="5">
        <f t="shared" si="231"/>
        <v>4940</v>
      </c>
      <c r="B4942" s="5">
        <v>8</v>
      </c>
      <c r="C4942" s="5">
        <v>484854</v>
      </c>
      <c r="D4942" s="5">
        <v>2</v>
      </c>
      <c r="E4942" s="5">
        <f t="shared" si="232"/>
        <v>1.3739058146330581</v>
      </c>
      <c r="F4942" s="5">
        <v>2</v>
      </c>
      <c r="G4942" s="5">
        <f t="shared" si="233"/>
        <v>2.0609248869832486</v>
      </c>
      <c r="I4942" s="1">
        <v>4895</v>
      </c>
      <c r="J4942" s="1">
        <v>1.3745051808890518</v>
      </c>
      <c r="K4942" s="1">
        <v>-0.37450518088905183</v>
      </c>
      <c r="T4942" s="1">
        <v>4895</v>
      </c>
      <c r="U4942" s="1">
        <v>2.0648855467228553</v>
      </c>
      <c r="V4942" s="1">
        <v>-6.4885546722855292E-2</v>
      </c>
    </row>
    <row r="4943" spans="1:22" x14ac:dyDescent="0.25">
      <c r="A4943" s="5">
        <f t="shared" si="231"/>
        <v>4941</v>
      </c>
      <c r="B4943" s="5">
        <v>2</v>
      </c>
      <c r="C4943" s="5">
        <v>484886</v>
      </c>
      <c r="D4943" s="5">
        <v>1</v>
      </c>
      <c r="E4943" s="5">
        <f t="shared" si="232"/>
        <v>1.373892495382925</v>
      </c>
      <c r="F4943" s="5">
        <v>2</v>
      </c>
      <c r="G4943" s="5">
        <f t="shared" si="233"/>
        <v>2.0608368723223687</v>
      </c>
      <c r="I4943" s="1">
        <v>4896</v>
      </c>
      <c r="J4943" s="1">
        <v>1.3744918616389186</v>
      </c>
      <c r="K4943" s="1">
        <v>0.62550813836108143</v>
      </c>
      <c r="T4943" s="1">
        <v>4896</v>
      </c>
      <c r="U4943" s="1">
        <v>2.0647975320619754</v>
      </c>
      <c r="V4943" s="1">
        <v>-6.479753206197536E-2</v>
      </c>
    </row>
    <row r="4944" spans="1:22" x14ac:dyDescent="0.25">
      <c r="A4944" s="5">
        <f t="shared" si="231"/>
        <v>4942</v>
      </c>
      <c r="B4944" s="5">
        <v>7</v>
      </c>
      <c r="C4944" s="5">
        <v>484917</v>
      </c>
      <c r="D4944" s="5">
        <v>1</v>
      </c>
      <c r="E4944" s="5">
        <f t="shared" si="232"/>
        <v>1.3738791761327918</v>
      </c>
      <c r="F4944" s="5">
        <v>1</v>
      </c>
      <c r="G4944" s="5">
        <f t="shared" si="233"/>
        <v>2.0607488576614883</v>
      </c>
      <c r="I4944" s="1">
        <v>4897</v>
      </c>
      <c r="J4944" s="1">
        <v>1.3744785423887855</v>
      </c>
      <c r="K4944" s="1">
        <v>-0.37447854238878553</v>
      </c>
      <c r="T4944" s="1">
        <v>4897</v>
      </c>
      <c r="U4944" s="1">
        <v>2.064709517401095</v>
      </c>
      <c r="V4944" s="1">
        <v>0.93529048259890502</v>
      </c>
    </row>
    <row r="4945" spans="1:22" x14ac:dyDescent="0.25">
      <c r="A4945" s="5">
        <f t="shared" si="231"/>
        <v>4943</v>
      </c>
      <c r="B4945" s="5">
        <v>15</v>
      </c>
      <c r="C4945" s="5">
        <v>484984</v>
      </c>
      <c r="D4945" s="5">
        <v>2</v>
      </c>
      <c r="E4945" s="5">
        <f t="shared" si="232"/>
        <v>1.3738658568826585</v>
      </c>
      <c r="F4945" s="5">
        <v>3</v>
      </c>
      <c r="G4945" s="5">
        <f t="shared" si="233"/>
        <v>2.0606608430006084</v>
      </c>
      <c r="I4945" s="1">
        <v>4898</v>
      </c>
      <c r="J4945" s="1">
        <v>1.3744652231386523</v>
      </c>
      <c r="K4945" s="1">
        <v>-0.37446522313865227</v>
      </c>
      <c r="T4945" s="1">
        <v>4898</v>
      </c>
      <c r="U4945" s="1">
        <v>2.0646215027402151</v>
      </c>
      <c r="V4945" s="1">
        <v>-6.4621502740215053E-2</v>
      </c>
    </row>
    <row r="4946" spans="1:22" x14ac:dyDescent="0.25">
      <c r="A4946" s="5">
        <f t="shared" si="231"/>
        <v>4944</v>
      </c>
      <c r="B4946" s="5">
        <v>3</v>
      </c>
      <c r="C4946" s="5">
        <v>484989</v>
      </c>
      <c r="D4946" s="5">
        <v>2</v>
      </c>
      <c r="E4946" s="5">
        <f t="shared" si="232"/>
        <v>1.3738525376325255</v>
      </c>
      <c r="F4946" s="5">
        <v>3</v>
      </c>
      <c r="G4946" s="5">
        <f t="shared" si="233"/>
        <v>2.060572828339728</v>
      </c>
      <c r="I4946" s="1">
        <v>4899</v>
      </c>
      <c r="J4946" s="1">
        <v>1.374451903888519</v>
      </c>
      <c r="K4946" s="1">
        <v>-0.37445190388851901</v>
      </c>
      <c r="T4946" s="1">
        <v>4899</v>
      </c>
      <c r="U4946" s="1">
        <v>2.0645334880793347</v>
      </c>
      <c r="V4946" s="1">
        <v>-1.0645334880793347</v>
      </c>
    </row>
    <row r="4947" spans="1:22" x14ac:dyDescent="0.25">
      <c r="A4947" s="5">
        <f t="shared" si="231"/>
        <v>4945</v>
      </c>
      <c r="B4947" s="5">
        <v>1</v>
      </c>
      <c r="C4947" s="5">
        <v>485001</v>
      </c>
      <c r="D4947" s="5">
        <v>1</v>
      </c>
      <c r="E4947" s="5">
        <f t="shared" si="232"/>
        <v>1.3738392183823922</v>
      </c>
      <c r="F4947" s="5">
        <v>2</v>
      </c>
      <c r="G4947" s="5">
        <f t="shared" si="233"/>
        <v>2.0604848136788481</v>
      </c>
      <c r="I4947" s="1">
        <v>4900</v>
      </c>
      <c r="J4947" s="1">
        <v>1.3744385846383858</v>
      </c>
      <c r="K4947" s="1">
        <v>-0.37443858463838575</v>
      </c>
      <c r="T4947" s="1">
        <v>4900</v>
      </c>
      <c r="U4947" s="1">
        <v>2.0644454734184547</v>
      </c>
      <c r="V4947" s="1">
        <v>-6.4445473418454746E-2</v>
      </c>
    </row>
    <row r="4948" spans="1:22" x14ac:dyDescent="0.25">
      <c r="A4948" s="5">
        <f t="shared" si="231"/>
        <v>4946</v>
      </c>
      <c r="B4948" s="5">
        <v>6</v>
      </c>
      <c r="C4948" s="5">
        <v>485028</v>
      </c>
      <c r="D4948" s="5">
        <v>1</v>
      </c>
      <c r="E4948" s="5">
        <f t="shared" si="232"/>
        <v>1.3738258991322589</v>
      </c>
      <c r="F4948" s="5">
        <v>1</v>
      </c>
      <c r="G4948" s="5">
        <f t="shared" si="233"/>
        <v>2.0603967990179681</v>
      </c>
      <c r="I4948" s="1">
        <v>4901</v>
      </c>
      <c r="J4948" s="1">
        <v>1.3744252653882527</v>
      </c>
      <c r="K4948" s="1">
        <v>1.6255747346117473</v>
      </c>
      <c r="T4948" s="1">
        <v>4901</v>
      </c>
      <c r="U4948" s="1">
        <v>2.0643574587575744</v>
      </c>
      <c r="V4948" s="1">
        <v>-1.0643574587575744</v>
      </c>
    </row>
    <row r="4949" spans="1:22" x14ac:dyDescent="0.25">
      <c r="A4949" s="5">
        <f t="shared" si="231"/>
        <v>4947</v>
      </c>
      <c r="B4949" s="5">
        <v>21</v>
      </c>
      <c r="C4949" s="5">
        <v>485064</v>
      </c>
      <c r="D4949" s="5">
        <v>2</v>
      </c>
      <c r="E4949" s="5">
        <f t="shared" si="232"/>
        <v>1.3738125798821259</v>
      </c>
      <c r="F4949" s="5">
        <v>3</v>
      </c>
      <c r="G4949" s="5">
        <f t="shared" si="233"/>
        <v>2.0603087843570878</v>
      </c>
      <c r="I4949" s="1">
        <v>4902</v>
      </c>
      <c r="J4949" s="1">
        <v>1.3744119461381195</v>
      </c>
      <c r="K4949" s="1">
        <v>0.62558805386188054</v>
      </c>
      <c r="T4949" s="1">
        <v>4902</v>
      </c>
      <c r="U4949" s="1">
        <v>2.0642694440966944</v>
      </c>
      <c r="V4949" s="1">
        <v>-1.0642694440966944</v>
      </c>
    </row>
    <row r="4950" spans="1:22" x14ac:dyDescent="0.25">
      <c r="A4950" s="5">
        <f t="shared" si="231"/>
        <v>4948</v>
      </c>
      <c r="B4950" s="5">
        <v>0</v>
      </c>
      <c r="C4950" s="5">
        <v>485150</v>
      </c>
      <c r="D4950" s="5">
        <v>1</v>
      </c>
      <c r="E4950" s="5">
        <f t="shared" si="232"/>
        <v>1.3737992606319926</v>
      </c>
      <c r="F4950" s="5">
        <v>4</v>
      </c>
      <c r="G4950" s="5">
        <f t="shared" si="233"/>
        <v>2.0602207696962074</v>
      </c>
      <c r="I4950" s="1">
        <v>4903</v>
      </c>
      <c r="J4950" s="1">
        <v>1.3743986268879862</v>
      </c>
      <c r="K4950" s="1">
        <v>0.6256013731120138</v>
      </c>
      <c r="T4950" s="1">
        <v>4903</v>
      </c>
      <c r="U4950" s="1">
        <v>2.0641814294358141</v>
      </c>
      <c r="V4950" s="1">
        <v>-1.0641814294358141</v>
      </c>
    </row>
    <row r="4951" spans="1:22" x14ac:dyDescent="0.25">
      <c r="A4951" s="5">
        <f t="shared" si="231"/>
        <v>4949</v>
      </c>
      <c r="B4951" s="5">
        <v>10</v>
      </c>
      <c r="C4951" s="5">
        <v>485285</v>
      </c>
      <c r="D4951" s="5">
        <v>1</v>
      </c>
      <c r="E4951" s="5">
        <f t="shared" si="232"/>
        <v>1.3737859413818594</v>
      </c>
      <c r="F4951" s="5">
        <v>3</v>
      </c>
      <c r="G4951" s="5">
        <f t="shared" si="233"/>
        <v>2.0601327550353274</v>
      </c>
      <c r="I4951" s="1">
        <v>4904</v>
      </c>
      <c r="J4951" s="1">
        <v>1.3743853076378532</v>
      </c>
      <c r="K4951" s="1">
        <v>-0.37438530763785316</v>
      </c>
      <c r="T4951" s="1">
        <v>4904</v>
      </c>
      <c r="U4951" s="1">
        <v>2.0640934147749341</v>
      </c>
      <c r="V4951" s="1">
        <v>0.93590658522506587</v>
      </c>
    </row>
    <row r="4952" spans="1:22" x14ac:dyDescent="0.25">
      <c r="A4952" s="5">
        <f t="shared" si="231"/>
        <v>4950</v>
      </c>
      <c r="B4952" s="5">
        <v>3</v>
      </c>
      <c r="C4952" s="5">
        <v>485331</v>
      </c>
      <c r="D4952" s="5">
        <v>1</v>
      </c>
      <c r="E4952" s="5">
        <f t="shared" si="232"/>
        <v>1.3737726221317261</v>
      </c>
      <c r="F4952" s="5">
        <v>3</v>
      </c>
      <c r="G4952" s="5">
        <f t="shared" si="233"/>
        <v>2.0600447403744475</v>
      </c>
      <c r="I4952" s="1">
        <v>4905</v>
      </c>
      <c r="J4952" s="1">
        <v>1.3743719883877199</v>
      </c>
      <c r="K4952" s="1">
        <v>-0.3743719883877199</v>
      </c>
      <c r="T4952" s="1">
        <v>4905</v>
      </c>
      <c r="U4952" s="1">
        <v>2.0640054001140538</v>
      </c>
      <c r="V4952" s="1">
        <v>0.93599459988594624</v>
      </c>
    </row>
    <row r="4953" spans="1:22" x14ac:dyDescent="0.25">
      <c r="A4953" s="5">
        <f t="shared" si="231"/>
        <v>4951</v>
      </c>
      <c r="B4953" s="5">
        <v>6</v>
      </c>
      <c r="C4953" s="5">
        <v>485332</v>
      </c>
      <c r="D4953" s="5">
        <v>4</v>
      </c>
      <c r="E4953" s="5">
        <f t="shared" si="232"/>
        <v>1.3737593028815931</v>
      </c>
      <c r="F4953" s="5">
        <v>2</v>
      </c>
      <c r="G4953" s="5">
        <f t="shared" si="233"/>
        <v>2.0599567257135671</v>
      </c>
      <c r="I4953" s="1">
        <v>4906</v>
      </c>
      <c r="J4953" s="1">
        <v>1.3743586691375866</v>
      </c>
      <c r="K4953" s="1">
        <v>-0.37435866913758664</v>
      </c>
      <c r="T4953" s="1">
        <v>4906</v>
      </c>
      <c r="U4953" s="1">
        <v>2.0639173854531738</v>
      </c>
      <c r="V4953" s="1">
        <v>-6.3917385453173825E-2</v>
      </c>
    </row>
    <row r="4954" spans="1:22" x14ac:dyDescent="0.25">
      <c r="A4954" s="5">
        <f t="shared" si="231"/>
        <v>4952</v>
      </c>
      <c r="B4954" s="5">
        <v>0</v>
      </c>
      <c r="C4954" s="5">
        <v>485562</v>
      </c>
      <c r="D4954" s="5">
        <v>1</v>
      </c>
      <c r="E4954" s="5">
        <f t="shared" si="232"/>
        <v>1.3737459836314598</v>
      </c>
      <c r="F4954" s="5">
        <v>2</v>
      </c>
      <c r="G4954" s="5">
        <f t="shared" si="233"/>
        <v>2.0598687110526872</v>
      </c>
      <c r="I4954" s="1">
        <v>4907</v>
      </c>
      <c r="J4954" s="1">
        <v>1.3743453498874536</v>
      </c>
      <c r="K4954" s="1">
        <v>-0.3743453498874536</v>
      </c>
      <c r="T4954" s="1">
        <v>4907</v>
      </c>
      <c r="U4954" s="1">
        <v>2.0638293707922934</v>
      </c>
      <c r="V4954" s="1">
        <v>-6.3829370792293449E-2</v>
      </c>
    </row>
    <row r="4955" spans="1:22" x14ac:dyDescent="0.25">
      <c r="A4955" s="5">
        <f t="shared" si="231"/>
        <v>4953</v>
      </c>
      <c r="B4955" s="5">
        <v>1</v>
      </c>
      <c r="C4955" s="5">
        <v>485623</v>
      </c>
      <c r="D4955" s="5">
        <v>1</v>
      </c>
      <c r="E4955" s="5">
        <f t="shared" si="232"/>
        <v>1.3737326643813266</v>
      </c>
      <c r="F4955" s="5">
        <v>2</v>
      </c>
      <c r="G4955" s="5">
        <f t="shared" si="233"/>
        <v>2.0597806963918068</v>
      </c>
      <c r="I4955" s="1">
        <v>4908</v>
      </c>
      <c r="J4955" s="1">
        <v>1.3743320306373203</v>
      </c>
      <c r="K4955" s="1">
        <v>-0.37433203063732035</v>
      </c>
      <c r="T4955" s="1">
        <v>4908</v>
      </c>
      <c r="U4955" s="1">
        <v>2.0637413561314135</v>
      </c>
      <c r="V4955" s="1">
        <v>-1.0637413561314135</v>
      </c>
    </row>
    <row r="4956" spans="1:22" x14ac:dyDescent="0.25">
      <c r="A4956" s="5">
        <f t="shared" si="231"/>
        <v>4954</v>
      </c>
      <c r="B4956" s="5">
        <v>4</v>
      </c>
      <c r="C4956" s="5">
        <v>485641</v>
      </c>
      <c r="D4956" s="5">
        <v>1</v>
      </c>
      <c r="E4956" s="5">
        <f t="shared" si="232"/>
        <v>1.3737193451311935</v>
      </c>
      <c r="F4956" s="5">
        <v>2</v>
      </c>
      <c r="G4956" s="5">
        <f t="shared" si="233"/>
        <v>2.0596926817309269</v>
      </c>
      <c r="I4956" s="1">
        <v>4909</v>
      </c>
      <c r="J4956" s="1">
        <v>1.3743187113871871</v>
      </c>
      <c r="K4956" s="1">
        <v>-0.37431871138718709</v>
      </c>
      <c r="T4956" s="1">
        <v>4909</v>
      </c>
      <c r="U4956" s="1">
        <v>2.0636533414705331</v>
      </c>
      <c r="V4956" s="1">
        <v>-6.3653341470533142E-2</v>
      </c>
    </row>
    <row r="4957" spans="1:22" x14ac:dyDescent="0.25">
      <c r="A4957" s="5">
        <f t="shared" si="231"/>
        <v>4955</v>
      </c>
      <c r="B4957" s="5">
        <v>5</v>
      </c>
      <c r="C4957" s="5">
        <v>485730</v>
      </c>
      <c r="D4957" s="5">
        <v>2</v>
      </c>
      <c r="E4957" s="5">
        <f t="shared" si="232"/>
        <v>1.3737060258810603</v>
      </c>
      <c r="F4957" s="5">
        <v>2</v>
      </c>
      <c r="G4957" s="5">
        <f t="shared" si="233"/>
        <v>2.0596046670700465</v>
      </c>
      <c r="I4957" s="1">
        <v>4910</v>
      </c>
      <c r="J4957" s="1">
        <v>1.3743053921370538</v>
      </c>
      <c r="K4957" s="1">
        <v>-0.37430539213705383</v>
      </c>
      <c r="T4957" s="1">
        <v>4910</v>
      </c>
      <c r="U4957" s="1">
        <v>2.0635653268096532</v>
      </c>
      <c r="V4957" s="1">
        <v>-1.0635653268096532</v>
      </c>
    </row>
    <row r="4958" spans="1:22" x14ac:dyDescent="0.25">
      <c r="A4958" s="5">
        <f t="shared" si="231"/>
        <v>4956</v>
      </c>
      <c r="B4958" s="5">
        <v>7</v>
      </c>
      <c r="C4958" s="5">
        <v>486017</v>
      </c>
      <c r="D4958" s="5">
        <v>1</v>
      </c>
      <c r="E4958" s="5">
        <f t="shared" si="232"/>
        <v>1.373692706630927</v>
      </c>
      <c r="F4958" s="5">
        <v>2</v>
      </c>
      <c r="G4958" s="5">
        <f t="shared" si="233"/>
        <v>2.0595166524091666</v>
      </c>
      <c r="I4958" s="1">
        <v>4911</v>
      </c>
      <c r="J4958" s="1">
        <v>1.3742920728869208</v>
      </c>
      <c r="K4958" s="1">
        <v>-0.37429207288692079</v>
      </c>
      <c r="T4958" s="1">
        <v>4911</v>
      </c>
      <c r="U4958" s="1">
        <v>2.0634773121487728</v>
      </c>
      <c r="V4958" s="1">
        <v>-6.3477312148772835E-2</v>
      </c>
    </row>
    <row r="4959" spans="1:22" x14ac:dyDescent="0.25">
      <c r="A4959" s="5">
        <f t="shared" si="231"/>
        <v>4957</v>
      </c>
      <c r="B4959" s="5">
        <v>11</v>
      </c>
      <c r="C4959" s="5">
        <v>486229</v>
      </c>
      <c r="D4959" s="5">
        <v>2</v>
      </c>
      <c r="E4959" s="5">
        <f t="shared" si="232"/>
        <v>1.373679387380794</v>
      </c>
      <c r="F4959" s="5">
        <v>2</v>
      </c>
      <c r="G4959" s="5">
        <f t="shared" si="233"/>
        <v>2.0594286377482862</v>
      </c>
      <c r="I4959" s="1">
        <v>4912</v>
      </c>
      <c r="J4959" s="1">
        <v>1.3742787536367875</v>
      </c>
      <c r="K4959" s="1">
        <v>-0.37427875363678753</v>
      </c>
      <c r="T4959" s="1">
        <v>4912</v>
      </c>
      <c r="U4959" s="1">
        <v>2.0633892974878929</v>
      </c>
      <c r="V4959" s="1">
        <v>-6.3389297487892904E-2</v>
      </c>
    </row>
    <row r="4960" spans="1:22" x14ac:dyDescent="0.25">
      <c r="A4960" s="5">
        <f t="shared" si="231"/>
        <v>4958</v>
      </c>
      <c r="B4960" s="5">
        <v>10</v>
      </c>
      <c r="C4960" s="5">
        <v>486339</v>
      </c>
      <c r="D4960" s="5">
        <v>1</v>
      </c>
      <c r="E4960" s="5">
        <f t="shared" si="232"/>
        <v>1.3736660681306607</v>
      </c>
      <c r="F4960" s="5">
        <v>2</v>
      </c>
      <c r="G4960" s="5">
        <f t="shared" si="233"/>
        <v>2.0593406230874063</v>
      </c>
      <c r="I4960" s="1">
        <v>4913</v>
      </c>
      <c r="J4960" s="1">
        <v>1.3742654343866543</v>
      </c>
      <c r="K4960" s="1">
        <v>-0.37426543438665427</v>
      </c>
      <c r="T4960" s="1">
        <v>4913</v>
      </c>
      <c r="U4960" s="1">
        <v>2.0633012828270125</v>
      </c>
      <c r="V4960" s="1">
        <v>-1.0633012828270125</v>
      </c>
    </row>
    <row r="4961" spans="1:22" x14ac:dyDescent="0.25">
      <c r="A4961" s="5">
        <f t="shared" si="231"/>
        <v>4959</v>
      </c>
      <c r="B4961" s="5">
        <v>4</v>
      </c>
      <c r="C4961" s="5">
        <v>486571</v>
      </c>
      <c r="D4961" s="5">
        <v>1</v>
      </c>
      <c r="E4961" s="5">
        <f t="shared" si="232"/>
        <v>1.3736527488805275</v>
      </c>
      <c r="F4961" s="5">
        <v>2</v>
      </c>
      <c r="G4961" s="5">
        <f t="shared" si="233"/>
        <v>2.0592526084265259</v>
      </c>
      <c r="I4961" s="1">
        <v>4914</v>
      </c>
      <c r="J4961" s="1">
        <v>1.3742521151365212</v>
      </c>
      <c r="K4961" s="1">
        <v>-0.37425211513652124</v>
      </c>
      <c r="T4961" s="1">
        <v>4914</v>
      </c>
      <c r="U4961" s="1">
        <v>2.0632132681661326</v>
      </c>
      <c r="V4961" s="1">
        <v>-1.0632132681661326</v>
      </c>
    </row>
    <row r="4962" spans="1:22" x14ac:dyDescent="0.25">
      <c r="A4962" s="5">
        <f t="shared" si="231"/>
        <v>4960</v>
      </c>
      <c r="B4962" s="5">
        <v>7</v>
      </c>
      <c r="C4962" s="5">
        <v>486742</v>
      </c>
      <c r="D4962" s="5">
        <v>1</v>
      </c>
      <c r="E4962" s="5">
        <f t="shared" si="232"/>
        <v>1.3736394296303942</v>
      </c>
      <c r="F4962" s="5">
        <v>2</v>
      </c>
      <c r="G4962" s="5">
        <f t="shared" si="233"/>
        <v>2.059164593765646</v>
      </c>
      <c r="I4962" s="1">
        <v>4915</v>
      </c>
      <c r="J4962" s="1">
        <v>1.374238795886388</v>
      </c>
      <c r="K4962" s="1">
        <v>0.62576120411361202</v>
      </c>
      <c r="T4962" s="1">
        <v>4915</v>
      </c>
      <c r="U4962" s="1">
        <v>2.0631252535052527</v>
      </c>
      <c r="V4962" s="1">
        <v>-6.3125253505252665E-2</v>
      </c>
    </row>
    <row r="4963" spans="1:22" x14ac:dyDescent="0.25">
      <c r="A4963" s="5">
        <f t="shared" si="231"/>
        <v>4961</v>
      </c>
      <c r="B4963" s="5">
        <v>4</v>
      </c>
      <c r="C4963" s="5">
        <v>486761</v>
      </c>
      <c r="D4963" s="5">
        <v>1</v>
      </c>
      <c r="E4963" s="5">
        <f t="shared" si="232"/>
        <v>1.3736261103802612</v>
      </c>
      <c r="F4963" s="5">
        <v>3</v>
      </c>
      <c r="G4963" s="5">
        <f t="shared" si="233"/>
        <v>2.0590765791047656</v>
      </c>
      <c r="I4963" s="1">
        <v>4916</v>
      </c>
      <c r="J4963" s="1">
        <v>1.3742254766362547</v>
      </c>
      <c r="K4963" s="1">
        <v>-0.37422547663625472</v>
      </c>
      <c r="T4963" s="1">
        <v>4916</v>
      </c>
      <c r="U4963" s="1">
        <v>2.0630372388443723</v>
      </c>
      <c r="V4963" s="1">
        <v>-1.0630372388443723</v>
      </c>
    </row>
    <row r="4964" spans="1:22" x14ac:dyDescent="0.25">
      <c r="A4964" s="5">
        <f t="shared" si="231"/>
        <v>4962</v>
      </c>
      <c r="B4964" s="5">
        <v>3</v>
      </c>
      <c r="C4964" s="5">
        <v>486957</v>
      </c>
      <c r="D4964" s="5">
        <v>1</v>
      </c>
      <c r="E4964" s="5">
        <f t="shared" si="232"/>
        <v>1.3736127911301279</v>
      </c>
      <c r="F4964" s="5">
        <v>1</v>
      </c>
      <c r="G4964" s="5">
        <f t="shared" si="233"/>
        <v>2.0589885644438857</v>
      </c>
      <c r="I4964" s="1">
        <v>4917</v>
      </c>
      <c r="J4964" s="1">
        <v>1.3742121573861217</v>
      </c>
      <c r="K4964" s="1">
        <v>0.62578784261387832</v>
      </c>
      <c r="T4964" s="1">
        <v>4917</v>
      </c>
      <c r="U4964" s="1">
        <v>2.0629492241834919</v>
      </c>
      <c r="V4964" s="1">
        <v>-1.0629492241834919</v>
      </c>
    </row>
    <row r="4965" spans="1:22" x14ac:dyDescent="0.25">
      <c r="A4965" s="5">
        <f t="shared" si="231"/>
        <v>4963</v>
      </c>
      <c r="B4965" s="5">
        <v>5</v>
      </c>
      <c r="C4965" s="5">
        <v>487101</v>
      </c>
      <c r="D4965" s="5">
        <v>1</v>
      </c>
      <c r="E4965" s="5">
        <f t="shared" si="232"/>
        <v>1.3735994718799946</v>
      </c>
      <c r="F4965" s="5">
        <v>2</v>
      </c>
      <c r="G4965" s="5">
        <f t="shared" si="233"/>
        <v>2.0589005497830053</v>
      </c>
      <c r="I4965" s="1">
        <v>4918</v>
      </c>
      <c r="J4965" s="1">
        <v>1.3741988381359884</v>
      </c>
      <c r="K4965" s="1">
        <v>-0.37419883813598842</v>
      </c>
      <c r="T4965" s="1">
        <v>4918</v>
      </c>
      <c r="U4965" s="1">
        <v>2.062861209522612</v>
      </c>
      <c r="V4965" s="1">
        <v>-6.2861209522611983E-2</v>
      </c>
    </row>
    <row r="4966" spans="1:22" x14ac:dyDescent="0.25">
      <c r="A4966" s="5">
        <f t="shared" si="231"/>
        <v>4964</v>
      </c>
      <c r="B4966" s="5">
        <v>15</v>
      </c>
      <c r="C4966" s="5">
        <v>487255</v>
      </c>
      <c r="D4966" s="5">
        <v>1</v>
      </c>
      <c r="E4966" s="5">
        <f t="shared" si="232"/>
        <v>1.3735861526298616</v>
      </c>
      <c r="F4966" s="5">
        <v>2</v>
      </c>
      <c r="G4966" s="5">
        <f t="shared" si="233"/>
        <v>2.0588125351221254</v>
      </c>
      <c r="I4966" s="1">
        <v>4919</v>
      </c>
      <c r="J4966" s="1">
        <v>1.3741855188858552</v>
      </c>
      <c r="K4966" s="1">
        <v>-0.37418551888585516</v>
      </c>
      <c r="T4966" s="1">
        <v>4919</v>
      </c>
      <c r="U4966" s="1">
        <v>2.0627731948617321</v>
      </c>
      <c r="V4966" s="1">
        <v>0.93722680513826795</v>
      </c>
    </row>
    <row r="4967" spans="1:22" x14ac:dyDescent="0.25">
      <c r="A4967" s="5">
        <f t="shared" si="231"/>
        <v>4965</v>
      </c>
      <c r="B4967" s="5">
        <v>13</v>
      </c>
      <c r="C4967" s="5">
        <v>487305</v>
      </c>
      <c r="D4967" s="5">
        <v>2</v>
      </c>
      <c r="E4967" s="5">
        <f t="shared" si="232"/>
        <v>1.3735728333797284</v>
      </c>
      <c r="F4967" s="5">
        <v>2</v>
      </c>
      <c r="G4967" s="5">
        <f t="shared" si="233"/>
        <v>2.058724520461245</v>
      </c>
      <c r="I4967" s="1">
        <v>4920</v>
      </c>
      <c r="J4967" s="1">
        <v>1.3741721996357219</v>
      </c>
      <c r="K4967" s="1">
        <v>-0.3741721996357219</v>
      </c>
      <c r="T4967" s="1">
        <v>4920</v>
      </c>
      <c r="U4967" s="1">
        <v>2.0626851802008517</v>
      </c>
      <c r="V4967" s="1">
        <v>1.9373148197991483</v>
      </c>
    </row>
    <row r="4968" spans="1:22" x14ac:dyDescent="0.25">
      <c r="A4968" s="5">
        <f t="shared" si="231"/>
        <v>4966</v>
      </c>
      <c r="B4968" s="5">
        <v>13</v>
      </c>
      <c r="C4968" s="5">
        <v>487373</v>
      </c>
      <c r="D4968" s="5">
        <v>2</v>
      </c>
      <c r="E4968" s="5">
        <f t="shared" si="232"/>
        <v>1.3735595141295951</v>
      </c>
      <c r="F4968" s="5">
        <v>4</v>
      </c>
      <c r="G4968" s="5">
        <f t="shared" si="233"/>
        <v>2.0586365058003651</v>
      </c>
      <c r="I4968" s="1">
        <v>4921</v>
      </c>
      <c r="J4968" s="1">
        <v>1.3741588803855889</v>
      </c>
      <c r="K4968" s="1">
        <v>-0.37415888038558887</v>
      </c>
      <c r="T4968" s="1">
        <v>4921</v>
      </c>
      <c r="U4968" s="1">
        <v>2.0625971655399717</v>
      </c>
      <c r="V4968" s="1">
        <v>-6.2597165539971744E-2</v>
      </c>
    </row>
    <row r="4969" spans="1:22" x14ac:dyDescent="0.25">
      <c r="A4969" s="5">
        <f t="shared" si="231"/>
        <v>4967</v>
      </c>
      <c r="B4969" s="5">
        <v>11</v>
      </c>
      <c r="C4969" s="5">
        <v>487576</v>
      </c>
      <c r="D4969" s="5">
        <v>1</v>
      </c>
      <c r="E4969" s="5">
        <f t="shared" si="232"/>
        <v>1.3735461948794621</v>
      </c>
      <c r="F4969" s="5">
        <v>3</v>
      </c>
      <c r="G4969" s="5">
        <f t="shared" si="233"/>
        <v>2.0585484911394847</v>
      </c>
      <c r="I4969" s="1">
        <v>4922</v>
      </c>
      <c r="J4969" s="1">
        <v>1.3741455611354556</v>
      </c>
      <c r="K4969" s="1">
        <v>-0.37414556113545561</v>
      </c>
      <c r="T4969" s="1">
        <v>4922</v>
      </c>
      <c r="U4969" s="1">
        <v>2.0625091508790914</v>
      </c>
      <c r="V4969" s="1">
        <v>0.93749084912090863</v>
      </c>
    </row>
    <row r="4970" spans="1:22" x14ac:dyDescent="0.25">
      <c r="A4970" s="5">
        <f t="shared" si="231"/>
        <v>4968</v>
      </c>
      <c r="B4970" s="5">
        <v>4</v>
      </c>
      <c r="C4970" s="5">
        <v>487609</v>
      </c>
      <c r="D4970" s="5">
        <v>1</v>
      </c>
      <c r="E4970" s="5">
        <f t="shared" si="232"/>
        <v>1.3735328756293288</v>
      </c>
      <c r="F4970" s="5">
        <v>4</v>
      </c>
      <c r="G4970" s="5">
        <f t="shared" si="233"/>
        <v>2.0584604764786048</v>
      </c>
      <c r="I4970" s="1">
        <v>4923</v>
      </c>
      <c r="J4970" s="1">
        <v>1.3741322418853223</v>
      </c>
      <c r="K4970" s="1">
        <v>-0.37413224188532235</v>
      </c>
      <c r="T4970" s="1">
        <v>4923</v>
      </c>
      <c r="U4970" s="1">
        <v>2.0624211362182114</v>
      </c>
      <c r="V4970" s="1">
        <v>-6.2421136218211437E-2</v>
      </c>
    </row>
    <row r="4971" spans="1:22" x14ac:dyDescent="0.25">
      <c r="A4971" s="5">
        <f t="shared" si="231"/>
        <v>4969</v>
      </c>
      <c r="B4971" s="5">
        <v>14</v>
      </c>
      <c r="C4971" s="5">
        <v>488159</v>
      </c>
      <c r="D4971" s="5">
        <v>1</v>
      </c>
      <c r="E4971" s="5">
        <f t="shared" si="232"/>
        <v>1.3735195563791955</v>
      </c>
      <c r="F4971" s="5">
        <v>2</v>
      </c>
      <c r="G4971" s="5">
        <f t="shared" si="233"/>
        <v>2.0583724618177244</v>
      </c>
      <c r="I4971" s="1">
        <v>4924</v>
      </c>
      <c r="J4971" s="1">
        <v>1.3741189226351893</v>
      </c>
      <c r="K4971" s="1">
        <v>0.62588107736481069</v>
      </c>
      <c r="T4971" s="1">
        <v>4924</v>
      </c>
      <c r="U4971" s="1">
        <v>2.0623331215573311</v>
      </c>
      <c r="V4971" s="1">
        <v>-1.0623331215573311</v>
      </c>
    </row>
    <row r="4972" spans="1:22" x14ac:dyDescent="0.25">
      <c r="A4972" s="5">
        <f t="shared" si="231"/>
        <v>4970</v>
      </c>
      <c r="B4972" s="5">
        <v>14</v>
      </c>
      <c r="C4972" s="5">
        <v>488256</v>
      </c>
      <c r="D4972" s="5">
        <v>1</v>
      </c>
      <c r="E4972" s="5">
        <f t="shared" si="232"/>
        <v>1.3735062371290625</v>
      </c>
      <c r="F4972" s="5">
        <v>2</v>
      </c>
      <c r="G4972" s="5">
        <f t="shared" si="233"/>
        <v>2.0582844471568444</v>
      </c>
      <c r="I4972" s="1">
        <v>4925</v>
      </c>
      <c r="J4972" s="1">
        <v>1.3741056033850561</v>
      </c>
      <c r="K4972" s="1">
        <v>0.62589439661494395</v>
      </c>
      <c r="T4972" s="1">
        <v>4925</v>
      </c>
      <c r="U4972" s="1">
        <v>2.0622451068964511</v>
      </c>
      <c r="V4972" s="1">
        <v>-1.0622451068964511</v>
      </c>
    </row>
    <row r="4973" spans="1:22" x14ac:dyDescent="0.25">
      <c r="A4973" s="5">
        <f t="shared" si="231"/>
        <v>4971</v>
      </c>
      <c r="B4973" s="5">
        <v>6</v>
      </c>
      <c r="C4973" s="5">
        <v>488280</v>
      </c>
      <c r="D4973" s="5">
        <v>2</v>
      </c>
      <c r="E4973" s="5">
        <f t="shared" si="232"/>
        <v>1.3734929178789292</v>
      </c>
      <c r="F4973" s="5">
        <v>2</v>
      </c>
      <c r="G4973" s="5">
        <f t="shared" si="233"/>
        <v>2.0581964324959641</v>
      </c>
      <c r="I4973" s="1">
        <v>4926</v>
      </c>
      <c r="J4973" s="1">
        <v>1.3740922841349228</v>
      </c>
      <c r="K4973" s="1">
        <v>0.62590771586507721</v>
      </c>
      <c r="T4973" s="1">
        <v>4926</v>
      </c>
      <c r="U4973" s="1">
        <v>2.0621570922355708</v>
      </c>
      <c r="V4973" s="1">
        <v>-1.0621570922355708</v>
      </c>
    </row>
    <row r="4974" spans="1:22" x14ac:dyDescent="0.25">
      <c r="A4974" s="5">
        <f t="shared" si="231"/>
        <v>4972</v>
      </c>
      <c r="B4974" s="5">
        <v>3</v>
      </c>
      <c r="C4974" s="5">
        <v>488336</v>
      </c>
      <c r="D4974" s="5">
        <v>1</v>
      </c>
      <c r="E4974" s="5">
        <f t="shared" si="232"/>
        <v>1.373479598628796</v>
      </c>
      <c r="F4974" s="5">
        <v>1</v>
      </c>
      <c r="G4974" s="5">
        <f t="shared" si="233"/>
        <v>2.0581084178350841</v>
      </c>
      <c r="I4974" s="1">
        <v>4927</v>
      </c>
      <c r="J4974" s="1">
        <v>1.3740789648847898</v>
      </c>
      <c r="K4974" s="1">
        <v>0.62592103511521024</v>
      </c>
      <c r="T4974" s="1">
        <v>4927</v>
      </c>
      <c r="U4974" s="1">
        <v>2.0620690775746908</v>
      </c>
      <c r="V4974" s="1">
        <v>-1.0620690775746908</v>
      </c>
    </row>
    <row r="4975" spans="1:22" x14ac:dyDescent="0.25">
      <c r="A4975" s="5">
        <f t="shared" si="231"/>
        <v>4973</v>
      </c>
      <c r="B4975" s="5">
        <v>7</v>
      </c>
      <c r="C4975" s="5">
        <v>488399</v>
      </c>
      <c r="D4975" s="5">
        <v>1</v>
      </c>
      <c r="E4975" s="5">
        <f t="shared" si="232"/>
        <v>1.3734662793786627</v>
      </c>
      <c r="F4975" s="5">
        <v>1</v>
      </c>
      <c r="G4975" s="5">
        <f t="shared" si="233"/>
        <v>2.0580204031742038</v>
      </c>
      <c r="I4975" s="1">
        <v>4928</v>
      </c>
      <c r="J4975" s="1">
        <v>1.3740656456346565</v>
      </c>
      <c r="K4975" s="1">
        <v>-0.3740656456346565</v>
      </c>
      <c r="T4975" s="1">
        <v>4928</v>
      </c>
      <c r="U4975" s="1">
        <v>2.0619810629138104</v>
      </c>
      <c r="V4975" s="1">
        <v>-1.0619810629138104</v>
      </c>
    </row>
    <row r="4976" spans="1:22" x14ac:dyDescent="0.25">
      <c r="A4976" s="5">
        <f t="shared" si="231"/>
        <v>4974</v>
      </c>
      <c r="B4976" s="5">
        <v>12</v>
      </c>
      <c r="C4976" s="5">
        <v>488451</v>
      </c>
      <c r="D4976" s="5">
        <v>1</v>
      </c>
      <c r="E4976" s="5">
        <f t="shared" si="232"/>
        <v>1.3734529601285297</v>
      </c>
      <c r="F4976" s="5">
        <v>2</v>
      </c>
      <c r="G4976" s="5">
        <f t="shared" si="233"/>
        <v>2.0579323885133238</v>
      </c>
      <c r="I4976" s="1">
        <v>4929</v>
      </c>
      <c r="J4976" s="1">
        <v>1.3740523263845232</v>
      </c>
      <c r="K4976" s="1">
        <v>-0.37405232638452324</v>
      </c>
      <c r="T4976" s="1">
        <v>4929</v>
      </c>
      <c r="U4976" s="1">
        <v>2.0618930482529305</v>
      </c>
      <c r="V4976" s="1">
        <v>-6.1893048252930516E-2</v>
      </c>
    </row>
    <row r="4977" spans="1:22" x14ac:dyDescent="0.25">
      <c r="A4977" s="5">
        <f t="shared" si="231"/>
        <v>4975</v>
      </c>
      <c r="B4977" s="5">
        <v>1</v>
      </c>
      <c r="C4977" s="5">
        <v>488583</v>
      </c>
      <c r="D4977" s="5">
        <v>1</v>
      </c>
      <c r="E4977" s="5">
        <f t="shared" si="232"/>
        <v>1.3734396408783964</v>
      </c>
      <c r="F4977" s="5">
        <v>2</v>
      </c>
      <c r="G4977" s="5">
        <f t="shared" si="233"/>
        <v>2.0578443738524435</v>
      </c>
      <c r="I4977" s="1">
        <v>4930</v>
      </c>
      <c r="J4977" s="1">
        <v>1.37403900713439</v>
      </c>
      <c r="K4977" s="1">
        <v>0.62596099286561002</v>
      </c>
      <c r="T4977" s="1">
        <v>4930</v>
      </c>
      <c r="U4977" s="1">
        <v>2.0618050335920501</v>
      </c>
      <c r="V4977" s="1">
        <v>-6.180503359205014E-2</v>
      </c>
    </row>
    <row r="4978" spans="1:22" x14ac:dyDescent="0.25">
      <c r="A4978" s="5">
        <f t="shared" si="231"/>
        <v>4976</v>
      </c>
      <c r="B4978" s="5">
        <v>4</v>
      </c>
      <c r="C4978" s="5">
        <v>488687</v>
      </c>
      <c r="D4978" s="5">
        <v>1</v>
      </c>
      <c r="E4978" s="5">
        <f t="shared" si="232"/>
        <v>1.3734263216282632</v>
      </c>
      <c r="F4978" s="5">
        <v>2</v>
      </c>
      <c r="G4978" s="5">
        <f t="shared" si="233"/>
        <v>2.0577563591915635</v>
      </c>
      <c r="I4978" s="1">
        <v>4931</v>
      </c>
      <c r="J4978" s="1">
        <v>1.3740256878842569</v>
      </c>
      <c r="K4978" s="1">
        <v>0.62597431211574306</v>
      </c>
      <c r="T4978" s="1">
        <v>4931</v>
      </c>
      <c r="U4978" s="1">
        <v>2.0617170189311702</v>
      </c>
      <c r="V4978" s="1">
        <v>1.9382829810688298</v>
      </c>
    </row>
    <row r="4979" spans="1:22" x14ac:dyDescent="0.25">
      <c r="A4979" s="5">
        <f t="shared" si="231"/>
        <v>4977</v>
      </c>
      <c r="B4979" s="5">
        <v>21</v>
      </c>
      <c r="C4979" s="5">
        <v>489295</v>
      </c>
      <c r="D4979" s="5">
        <v>1</v>
      </c>
      <c r="E4979" s="5">
        <f t="shared" si="232"/>
        <v>1.3734130023781301</v>
      </c>
      <c r="F4979" s="5">
        <v>2</v>
      </c>
      <c r="G4979" s="5">
        <f t="shared" si="233"/>
        <v>2.0576683445306836</v>
      </c>
      <c r="I4979" s="1">
        <v>4932</v>
      </c>
      <c r="J4979" s="1">
        <v>1.3740123686341237</v>
      </c>
      <c r="K4979" s="1">
        <v>0.62598763136587632</v>
      </c>
      <c r="T4979" s="1">
        <v>4932</v>
      </c>
      <c r="U4979" s="1">
        <v>2.0616290042702898</v>
      </c>
      <c r="V4979" s="1">
        <v>-6.1629004270289833E-2</v>
      </c>
    </row>
    <row r="4980" spans="1:22" x14ac:dyDescent="0.25">
      <c r="A4980" s="5">
        <f t="shared" si="231"/>
        <v>4978</v>
      </c>
      <c r="B4980" s="5">
        <v>1</v>
      </c>
      <c r="C4980" s="5">
        <v>489313</v>
      </c>
      <c r="D4980" s="5">
        <v>1</v>
      </c>
      <c r="E4980" s="5">
        <f t="shared" si="232"/>
        <v>1.3733996831279969</v>
      </c>
      <c r="F4980" s="5">
        <v>2</v>
      </c>
      <c r="G4980" s="5">
        <f t="shared" si="233"/>
        <v>2.0575803298698032</v>
      </c>
      <c r="I4980" s="1">
        <v>4933</v>
      </c>
      <c r="J4980" s="1">
        <v>1.3739990493839904</v>
      </c>
      <c r="K4980" s="1">
        <v>0.62600095061600958</v>
      </c>
      <c r="T4980" s="1">
        <v>4933</v>
      </c>
      <c r="U4980" s="1">
        <v>2.0615409896094099</v>
      </c>
      <c r="V4980" s="1">
        <v>0.9384590103905901</v>
      </c>
    </row>
    <row r="4981" spans="1:22" x14ac:dyDescent="0.25">
      <c r="A4981" s="5">
        <f t="shared" si="231"/>
        <v>4979</v>
      </c>
      <c r="B4981" s="5">
        <v>20</v>
      </c>
      <c r="C4981" s="5">
        <v>489538</v>
      </c>
      <c r="D4981" s="5">
        <v>1</v>
      </c>
      <c r="E4981" s="5">
        <f t="shared" si="232"/>
        <v>1.3733863638778636</v>
      </c>
      <c r="F4981" s="5">
        <v>2</v>
      </c>
      <c r="G4981" s="5">
        <f t="shared" si="233"/>
        <v>2.0574923152089228</v>
      </c>
      <c r="I4981" s="1">
        <v>4934</v>
      </c>
      <c r="J4981" s="1">
        <v>1.3739857301338574</v>
      </c>
      <c r="K4981" s="1">
        <v>0.62601426986614261</v>
      </c>
      <c r="T4981" s="1">
        <v>4934</v>
      </c>
      <c r="U4981" s="1">
        <v>2.0614529749485295</v>
      </c>
      <c r="V4981" s="1">
        <v>-6.1452974948529526E-2</v>
      </c>
    </row>
    <row r="4982" spans="1:22" x14ac:dyDescent="0.25">
      <c r="A4982" s="5">
        <f t="shared" si="231"/>
        <v>4980</v>
      </c>
      <c r="B4982" s="5">
        <v>9</v>
      </c>
      <c r="C4982" s="5">
        <v>489689</v>
      </c>
      <c r="D4982" s="5">
        <v>2</v>
      </c>
      <c r="E4982" s="5">
        <f t="shared" si="232"/>
        <v>1.3733730446277304</v>
      </c>
      <c r="F4982" s="5">
        <v>2</v>
      </c>
      <c r="G4982" s="5">
        <f t="shared" si="233"/>
        <v>2.0574043005480429</v>
      </c>
      <c r="I4982" s="1">
        <v>4935</v>
      </c>
      <c r="J4982" s="1">
        <v>1.3739724108837241</v>
      </c>
      <c r="K4982" s="1">
        <v>0.62602758911627587</v>
      </c>
      <c r="T4982" s="1">
        <v>4935</v>
      </c>
      <c r="U4982" s="1">
        <v>2.0613649602876496</v>
      </c>
      <c r="V4982" s="1">
        <v>-6.1364960287649595E-2</v>
      </c>
    </row>
    <row r="4983" spans="1:22" x14ac:dyDescent="0.25">
      <c r="A4983" s="5">
        <f t="shared" si="231"/>
        <v>4981</v>
      </c>
      <c r="B4983" s="5">
        <v>14</v>
      </c>
      <c r="C4983" s="5">
        <v>489802</v>
      </c>
      <c r="D4983" s="5">
        <v>2</v>
      </c>
      <c r="E4983" s="5">
        <f t="shared" si="232"/>
        <v>1.3733597253775973</v>
      </c>
      <c r="F4983" s="5">
        <v>2</v>
      </c>
      <c r="G4983" s="5">
        <f t="shared" si="233"/>
        <v>2.057316285887163</v>
      </c>
      <c r="I4983" s="1">
        <v>4936</v>
      </c>
      <c r="J4983" s="1">
        <v>1.3739590916335909</v>
      </c>
      <c r="K4983" s="1">
        <v>-0.37395909163359087</v>
      </c>
      <c r="T4983" s="1">
        <v>4936</v>
      </c>
      <c r="U4983" s="1">
        <v>2.0612769456267692</v>
      </c>
      <c r="V4983" s="1">
        <v>-6.1276945626769219E-2</v>
      </c>
    </row>
    <row r="4984" spans="1:22" x14ac:dyDescent="0.25">
      <c r="A4984" s="5">
        <f t="shared" si="231"/>
        <v>4982</v>
      </c>
      <c r="B4984" s="5">
        <v>12</v>
      </c>
      <c r="C4984" s="5">
        <v>489820</v>
      </c>
      <c r="D4984" s="5">
        <v>2</v>
      </c>
      <c r="E4984" s="5">
        <f t="shared" si="232"/>
        <v>1.3733464061274641</v>
      </c>
      <c r="F4984" s="5">
        <v>2</v>
      </c>
      <c r="G4984" s="5">
        <f t="shared" si="233"/>
        <v>2.0572282712262826</v>
      </c>
      <c r="I4984" s="1">
        <v>4937</v>
      </c>
      <c r="J4984" s="1">
        <v>1.3739457723834578</v>
      </c>
      <c r="K4984" s="1">
        <v>0.62605422761654217</v>
      </c>
      <c r="T4984" s="1">
        <v>4937</v>
      </c>
      <c r="U4984" s="1">
        <v>2.0611889309658893</v>
      </c>
      <c r="V4984" s="1">
        <v>0.93881106903411071</v>
      </c>
    </row>
    <row r="4985" spans="1:22" x14ac:dyDescent="0.25">
      <c r="A4985" s="5">
        <f t="shared" si="231"/>
        <v>4983</v>
      </c>
      <c r="B4985" s="5">
        <v>6</v>
      </c>
      <c r="C4985" s="5">
        <v>489955</v>
      </c>
      <c r="D4985" s="5">
        <v>1</v>
      </c>
      <c r="E4985" s="5">
        <f t="shared" si="232"/>
        <v>1.3733330868773308</v>
      </c>
      <c r="F4985" s="5">
        <v>2</v>
      </c>
      <c r="G4985" s="5">
        <f t="shared" si="233"/>
        <v>2.0571402565654027</v>
      </c>
      <c r="I4985" s="1">
        <v>4938</v>
      </c>
      <c r="J4985" s="1">
        <v>1.3739324531333246</v>
      </c>
      <c r="K4985" s="1">
        <v>0.62606754686667543</v>
      </c>
      <c r="T4985" s="1">
        <v>4938</v>
      </c>
      <c r="U4985" s="1">
        <v>2.0611009163050089</v>
      </c>
      <c r="V4985" s="1">
        <v>-6.1100916305008912E-2</v>
      </c>
    </row>
    <row r="4986" spans="1:22" x14ac:dyDescent="0.25">
      <c r="A4986" s="5">
        <f t="shared" si="231"/>
        <v>4984</v>
      </c>
      <c r="B4986" s="5">
        <v>3</v>
      </c>
      <c r="C4986" s="5">
        <v>489966</v>
      </c>
      <c r="D4986" s="5">
        <v>2</v>
      </c>
      <c r="E4986" s="5">
        <f t="shared" si="232"/>
        <v>1.3733197676271978</v>
      </c>
      <c r="F4986" s="5">
        <v>1</v>
      </c>
      <c r="G4986" s="5">
        <f t="shared" si="233"/>
        <v>2.0570522419045223</v>
      </c>
      <c r="I4986" s="1">
        <v>4939</v>
      </c>
      <c r="J4986" s="1">
        <v>1.3739191338831913</v>
      </c>
      <c r="K4986" s="1">
        <v>-0.37391913388319131</v>
      </c>
      <c r="T4986" s="1">
        <v>4939</v>
      </c>
      <c r="U4986" s="1">
        <v>2.061012901644129</v>
      </c>
      <c r="V4986" s="1">
        <v>-6.1012901644128981E-2</v>
      </c>
    </row>
    <row r="4987" spans="1:22" x14ac:dyDescent="0.25">
      <c r="A4987" s="5">
        <f t="shared" si="231"/>
        <v>4985</v>
      </c>
      <c r="B4987" s="5">
        <v>17</v>
      </c>
      <c r="C4987" s="5">
        <v>490009</v>
      </c>
      <c r="D4987" s="5">
        <v>1</v>
      </c>
      <c r="E4987" s="5">
        <f t="shared" si="232"/>
        <v>1.3733064483770645</v>
      </c>
      <c r="F4987" s="5">
        <v>3</v>
      </c>
      <c r="G4987" s="5">
        <f t="shared" si="233"/>
        <v>2.0569642272436424</v>
      </c>
      <c r="I4987" s="1">
        <v>4940</v>
      </c>
      <c r="J4987" s="1">
        <v>1.3739058146330581</v>
      </c>
      <c r="K4987" s="1">
        <v>0.62609418536694195</v>
      </c>
      <c r="T4987" s="1">
        <v>4940</v>
      </c>
      <c r="U4987" s="1">
        <v>2.0609248869832486</v>
      </c>
      <c r="V4987" s="1">
        <v>-6.0924886983248605E-2</v>
      </c>
    </row>
    <row r="4988" spans="1:22" x14ac:dyDescent="0.25">
      <c r="A4988" s="5">
        <f t="shared" si="231"/>
        <v>4986</v>
      </c>
      <c r="B4988" s="5">
        <v>16</v>
      </c>
      <c r="C4988" s="5">
        <v>490040</v>
      </c>
      <c r="D4988" s="5">
        <v>1</v>
      </c>
      <c r="E4988" s="5">
        <f t="shared" si="232"/>
        <v>1.3732931291269312</v>
      </c>
      <c r="F4988" s="5">
        <v>2</v>
      </c>
      <c r="G4988" s="5">
        <f t="shared" si="233"/>
        <v>2.056876212582762</v>
      </c>
      <c r="I4988" s="1">
        <v>4941</v>
      </c>
      <c r="J4988" s="1">
        <v>1.373892495382925</v>
      </c>
      <c r="K4988" s="1">
        <v>-0.37389249538292502</v>
      </c>
      <c r="T4988" s="1">
        <v>4941</v>
      </c>
      <c r="U4988" s="1">
        <v>2.0608368723223687</v>
      </c>
      <c r="V4988" s="1">
        <v>-6.0836872322368674E-2</v>
      </c>
    </row>
    <row r="4989" spans="1:22" x14ac:dyDescent="0.25">
      <c r="A4989" s="5">
        <f t="shared" si="231"/>
        <v>4987</v>
      </c>
      <c r="B4989" s="5">
        <v>7</v>
      </c>
      <c r="C4989" s="5">
        <v>490109</v>
      </c>
      <c r="D4989" s="5">
        <v>1</v>
      </c>
      <c r="E4989" s="5">
        <f t="shared" si="232"/>
        <v>1.3732798098767982</v>
      </c>
      <c r="F4989" s="5">
        <v>2</v>
      </c>
      <c r="G4989" s="5">
        <f t="shared" si="233"/>
        <v>2.0567881979218821</v>
      </c>
      <c r="I4989" s="1">
        <v>4942</v>
      </c>
      <c r="J4989" s="1">
        <v>1.3738791761327918</v>
      </c>
      <c r="K4989" s="1">
        <v>-0.37387917613279176</v>
      </c>
      <c r="T4989" s="1">
        <v>4942</v>
      </c>
      <c r="U4989" s="1">
        <v>2.0607488576614883</v>
      </c>
      <c r="V4989" s="1">
        <v>-1.0607488576614883</v>
      </c>
    </row>
    <row r="4990" spans="1:22" x14ac:dyDescent="0.25">
      <c r="A4990" s="5">
        <f t="shared" si="231"/>
        <v>4988</v>
      </c>
      <c r="B4990" s="5">
        <v>8</v>
      </c>
      <c r="C4990" s="5">
        <v>490416</v>
      </c>
      <c r="D4990" s="5">
        <v>2</v>
      </c>
      <c r="E4990" s="5">
        <f t="shared" si="232"/>
        <v>1.3732664906266649</v>
      </c>
      <c r="F4990" s="5">
        <v>3</v>
      </c>
      <c r="G4990" s="5">
        <f t="shared" si="233"/>
        <v>2.0567001832610017</v>
      </c>
      <c r="I4990" s="1">
        <v>4943</v>
      </c>
      <c r="J4990" s="1">
        <v>1.3738658568826585</v>
      </c>
      <c r="K4990" s="1">
        <v>0.6261341431173415</v>
      </c>
      <c r="T4990" s="1">
        <v>4943</v>
      </c>
      <c r="U4990" s="1">
        <v>2.0606608430006084</v>
      </c>
      <c r="V4990" s="1">
        <v>0.93933915699939163</v>
      </c>
    </row>
    <row r="4991" spans="1:22" x14ac:dyDescent="0.25">
      <c r="A4991" s="5">
        <f t="shared" si="231"/>
        <v>4989</v>
      </c>
      <c r="B4991" s="5">
        <v>8</v>
      </c>
      <c r="C4991" s="5">
        <v>490526</v>
      </c>
      <c r="D4991" s="5">
        <v>2</v>
      </c>
      <c r="E4991" s="5">
        <f t="shared" si="232"/>
        <v>1.3732531713765317</v>
      </c>
      <c r="F4991" s="5">
        <v>2</v>
      </c>
      <c r="G4991" s="5">
        <f t="shared" si="233"/>
        <v>2.0566121686001217</v>
      </c>
      <c r="I4991" s="1">
        <v>4944</v>
      </c>
      <c r="J4991" s="1">
        <v>1.3738525376325255</v>
      </c>
      <c r="K4991" s="1">
        <v>0.62614746236747454</v>
      </c>
      <c r="T4991" s="1">
        <v>4944</v>
      </c>
      <c r="U4991" s="1">
        <v>2.060572828339728</v>
      </c>
      <c r="V4991" s="1">
        <v>0.93942717166027201</v>
      </c>
    </row>
    <row r="4992" spans="1:22" x14ac:dyDescent="0.25">
      <c r="A4992" s="5">
        <f t="shared" si="231"/>
        <v>4990</v>
      </c>
      <c r="B4992" s="5">
        <v>7</v>
      </c>
      <c r="C4992" s="5">
        <v>490676</v>
      </c>
      <c r="D4992" s="5">
        <v>1</v>
      </c>
      <c r="E4992" s="5">
        <f t="shared" si="232"/>
        <v>1.3732398521263987</v>
      </c>
      <c r="F4992" s="5">
        <v>2</v>
      </c>
      <c r="G4992" s="5">
        <f t="shared" si="233"/>
        <v>2.0565241539392414</v>
      </c>
      <c r="I4992" s="1">
        <v>4945</v>
      </c>
      <c r="J4992" s="1">
        <v>1.3738392183823922</v>
      </c>
      <c r="K4992" s="1">
        <v>-0.3738392183823922</v>
      </c>
      <c r="T4992" s="1">
        <v>4945</v>
      </c>
      <c r="U4992" s="1">
        <v>2.0604848136788481</v>
      </c>
      <c r="V4992" s="1">
        <v>-6.0484813678848059E-2</v>
      </c>
    </row>
    <row r="4993" spans="1:22" x14ac:dyDescent="0.25">
      <c r="A4993" s="5">
        <f t="shared" si="231"/>
        <v>4991</v>
      </c>
      <c r="B4993" s="5">
        <v>1</v>
      </c>
      <c r="C4993" s="5">
        <v>490703</v>
      </c>
      <c r="D4993" s="5">
        <v>1</v>
      </c>
      <c r="E4993" s="5">
        <f t="shared" si="232"/>
        <v>1.3732265328762654</v>
      </c>
      <c r="F4993" s="5">
        <v>1</v>
      </c>
      <c r="G4993" s="5">
        <f t="shared" si="233"/>
        <v>2.0564361392783614</v>
      </c>
      <c r="I4993" s="1">
        <v>4946</v>
      </c>
      <c r="J4993" s="1">
        <v>1.3738258991322589</v>
      </c>
      <c r="K4993" s="1">
        <v>-0.37382589913225894</v>
      </c>
      <c r="T4993" s="1">
        <v>4946</v>
      </c>
      <c r="U4993" s="1">
        <v>2.0603967990179681</v>
      </c>
      <c r="V4993" s="1">
        <v>-1.0603967990179681</v>
      </c>
    </row>
    <row r="4994" spans="1:22" x14ac:dyDescent="0.25">
      <c r="A4994" s="5">
        <f t="shared" si="231"/>
        <v>4992</v>
      </c>
      <c r="B4994" s="5">
        <v>9</v>
      </c>
      <c r="C4994" s="5">
        <v>490737</v>
      </c>
      <c r="D4994" s="5">
        <v>2</v>
      </c>
      <c r="E4994" s="5">
        <f t="shared" si="232"/>
        <v>1.3732132136261321</v>
      </c>
      <c r="F4994" s="5">
        <v>4</v>
      </c>
      <c r="G4994" s="5">
        <f t="shared" si="233"/>
        <v>2.0563481246174811</v>
      </c>
      <c r="I4994" s="1">
        <v>4947</v>
      </c>
      <c r="J4994" s="1">
        <v>1.3738125798821259</v>
      </c>
      <c r="K4994" s="1">
        <v>0.62618742011787409</v>
      </c>
      <c r="T4994" s="1">
        <v>4947</v>
      </c>
      <c r="U4994" s="1">
        <v>2.0603087843570878</v>
      </c>
      <c r="V4994" s="1">
        <v>0.93969121564291225</v>
      </c>
    </row>
    <row r="4995" spans="1:22" x14ac:dyDescent="0.25">
      <c r="A4995" s="5">
        <f t="shared" si="231"/>
        <v>4993</v>
      </c>
      <c r="B4995" s="5">
        <v>6</v>
      </c>
      <c r="C4995" s="5">
        <v>490863</v>
      </c>
      <c r="D4995" s="5">
        <v>1</v>
      </c>
      <c r="E4995" s="5">
        <f t="shared" si="232"/>
        <v>1.3731998943759989</v>
      </c>
      <c r="F4995" s="5">
        <v>3</v>
      </c>
      <c r="G4995" s="5">
        <f t="shared" si="233"/>
        <v>2.0562601099566011</v>
      </c>
      <c r="I4995" s="1">
        <v>4948</v>
      </c>
      <c r="J4995" s="1">
        <v>1.3737992606319926</v>
      </c>
      <c r="K4995" s="1">
        <v>-0.37379926063199265</v>
      </c>
      <c r="T4995" s="1">
        <v>4948</v>
      </c>
      <c r="U4995" s="1">
        <v>2.0602207696962074</v>
      </c>
      <c r="V4995" s="1">
        <v>1.9397792303037926</v>
      </c>
    </row>
    <row r="4996" spans="1:22" x14ac:dyDescent="0.25">
      <c r="A4996" s="5">
        <f t="shared" ref="A4996:A5059" si="234">A4995+1</f>
        <v>4994</v>
      </c>
      <c r="B4996" s="5">
        <v>1</v>
      </c>
      <c r="C4996" s="5">
        <v>490896</v>
      </c>
      <c r="D4996" s="5">
        <v>1</v>
      </c>
      <c r="E4996" s="5">
        <f t="shared" ref="E4996:E5059" si="235">$J$41*$A4996+$J$40</f>
        <v>1.3731865751258658</v>
      </c>
      <c r="F4996" s="5">
        <v>3</v>
      </c>
      <c r="G4996" s="5">
        <f t="shared" ref="G4996:G5059" si="236">$U$41*$A4996+$U$40</f>
        <v>2.0561720952957208</v>
      </c>
      <c r="I4996" s="1">
        <v>4949</v>
      </c>
      <c r="J4996" s="1">
        <v>1.3737859413818594</v>
      </c>
      <c r="K4996" s="1">
        <v>-0.37378594138185939</v>
      </c>
      <c r="T4996" s="1">
        <v>4949</v>
      </c>
      <c r="U4996" s="1">
        <v>2.0601327550353274</v>
      </c>
      <c r="V4996" s="1">
        <v>0.93986724496467255</v>
      </c>
    </row>
    <row r="4997" spans="1:22" x14ac:dyDescent="0.25">
      <c r="A4997" s="5">
        <f t="shared" si="234"/>
        <v>4995</v>
      </c>
      <c r="B4997" s="5">
        <v>10</v>
      </c>
      <c r="C4997" s="5">
        <v>490943</v>
      </c>
      <c r="D4997" s="5">
        <v>1</v>
      </c>
      <c r="E4997" s="5">
        <f t="shared" si="235"/>
        <v>1.3731732558757326</v>
      </c>
      <c r="F4997" s="5">
        <v>2</v>
      </c>
      <c r="G4997" s="5">
        <f t="shared" si="236"/>
        <v>2.0560840806348408</v>
      </c>
      <c r="I4997" s="1">
        <v>4950</v>
      </c>
      <c r="J4997" s="1">
        <v>1.3737726221317261</v>
      </c>
      <c r="K4997" s="1">
        <v>-0.37377262213172613</v>
      </c>
      <c r="T4997" s="1">
        <v>4950</v>
      </c>
      <c r="U4997" s="1">
        <v>2.0600447403744475</v>
      </c>
      <c r="V4997" s="1">
        <v>0.93995525962555249</v>
      </c>
    </row>
    <row r="4998" spans="1:22" x14ac:dyDescent="0.25">
      <c r="A4998" s="5">
        <f t="shared" si="234"/>
        <v>4996</v>
      </c>
      <c r="B4998" s="5">
        <v>14</v>
      </c>
      <c r="C4998" s="5">
        <v>491010</v>
      </c>
      <c r="D4998" s="5">
        <v>1</v>
      </c>
      <c r="E4998" s="5">
        <f t="shared" si="235"/>
        <v>1.3731599366255993</v>
      </c>
      <c r="F4998" s="5">
        <v>3</v>
      </c>
      <c r="G4998" s="5">
        <f t="shared" si="236"/>
        <v>2.0559960659739605</v>
      </c>
      <c r="I4998" s="1">
        <v>4951</v>
      </c>
      <c r="J4998" s="1">
        <v>1.3737593028815931</v>
      </c>
      <c r="K4998" s="1">
        <v>2.6262406971184067</v>
      </c>
      <c r="T4998" s="1">
        <v>4951</v>
      </c>
      <c r="U4998" s="1">
        <v>2.0599567257135671</v>
      </c>
      <c r="V4998" s="1">
        <v>-5.9956725713567138E-2</v>
      </c>
    </row>
    <row r="4999" spans="1:22" x14ac:dyDescent="0.25">
      <c r="A4999" s="5">
        <f t="shared" si="234"/>
        <v>4997</v>
      </c>
      <c r="B4999" s="5">
        <v>5</v>
      </c>
      <c r="C4999" s="5">
        <v>491072</v>
      </c>
      <c r="D4999" s="5">
        <v>2</v>
      </c>
      <c r="E4999" s="5">
        <f t="shared" si="235"/>
        <v>1.3731466173754663</v>
      </c>
      <c r="F4999" s="5">
        <v>2</v>
      </c>
      <c r="G4999" s="5">
        <f t="shared" si="236"/>
        <v>2.0559080513130805</v>
      </c>
      <c r="I4999" s="1">
        <v>4952</v>
      </c>
      <c r="J4999" s="1">
        <v>1.3737459836314598</v>
      </c>
      <c r="K4999" s="1">
        <v>-0.37374598363145983</v>
      </c>
      <c r="T4999" s="1">
        <v>4952</v>
      </c>
      <c r="U4999" s="1">
        <v>2.0598687110526872</v>
      </c>
      <c r="V4999" s="1">
        <v>-5.9868711052687207E-2</v>
      </c>
    </row>
    <row r="5000" spans="1:22" x14ac:dyDescent="0.25">
      <c r="A5000" s="5">
        <f t="shared" si="234"/>
        <v>4998</v>
      </c>
      <c r="B5000" s="5">
        <v>20</v>
      </c>
      <c r="C5000" s="5">
        <v>491116</v>
      </c>
      <c r="D5000" s="5">
        <v>1</v>
      </c>
      <c r="E5000" s="5">
        <f t="shared" si="235"/>
        <v>1.373133298125333</v>
      </c>
      <c r="F5000" s="5">
        <v>2</v>
      </c>
      <c r="G5000" s="5">
        <f t="shared" si="236"/>
        <v>2.0558200366522001</v>
      </c>
      <c r="I5000" s="1">
        <v>4953</v>
      </c>
      <c r="J5000" s="1">
        <v>1.3737326643813266</v>
      </c>
      <c r="K5000" s="1">
        <v>-0.37373266438132657</v>
      </c>
      <c r="T5000" s="1">
        <v>4953</v>
      </c>
      <c r="U5000" s="1">
        <v>2.0597806963918068</v>
      </c>
      <c r="V5000" s="1">
        <v>-5.9780696391806831E-2</v>
      </c>
    </row>
    <row r="5001" spans="1:22" x14ac:dyDescent="0.25">
      <c r="A5001" s="5">
        <f t="shared" si="234"/>
        <v>4999</v>
      </c>
      <c r="B5001" s="5">
        <v>10</v>
      </c>
      <c r="C5001" s="5">
        <v>491214</v>
      </c>
      <c r="D5001" s="5">
        <v>1</v>
      </c>
      <c r="E5001" s="5">
        <f t="shared" si="235"/>
        <v>1.3731199788751998</v>
      </c>
      <c r="F5001" s="5">
        <v>3</v>
      </c>
      <c r="G5001" s="5">
        <f t="shared" si="236"/>
        <v>2.0557320219913202</v>
      </c>
      <c r="I5001" s="1">
        <v>4954</v>
      </c>
      <c r="J5001" s="1">
        <v>1.3737193451311935</v>
      </c>
      <c r="K5001" s="1">
        <v>-0.37371934513119354</v>
      </c>
      <c r="T5001" s="1">
        <v>4954</v>
      </c>
      <c r="U5001" s="1">
        <v>2.0596926817309269</v>
      </c>
      <c r="V5001" s="1">
        <v>-5.96926817309269E-2</v>
      </c>
    </row>
    <row r="5002" spans="1:22" x14ac:dyDescent="0.25">
      <c r="A5002" s="5">
        <f t="shared" si="234"/>
        <v>5000</v>
      </c>
      <c r="B5002" s="5">
        <v>1</v>
      </c>
      <c r="C5002" s="5">
        <v>491256</v>
      </c>
      <c r="D5002" s="5">
        <v>1</v>
      </c>
      <c r="E5002" s="5">
        <f t="shared" si="235"/>
        <v>1.3731066596250665</v>
      </c>
      <c r="F5002" s="5">
        <v>3</v>
      </c>
      <c r="G5002" s="5">
        <f t="shared" si="236"/>
        <v>2.0556440073304398</v>
      </c>
      <c r="I5002" s="1">
        <v>4955</v>
      </c>
      <c r="J5002" s="1">
        <v>1.3737060258810603</v>
      </c>
      <c r="K5002" s="1">
        <v>0.62629397411893972</v>
      </c>
      <c r="T5002" s="1">
        <v>4955</v>
      </c>
      <c r="U5002" s="1">
        <v>2.0596046670700465</v>
      </c>
      <c r="V5002" s="1">
        <v>-5.9604667070046524E-2</v>
      </c>
    </row>
    <row r="5003" spans="1:22" x14ac:dyDescent="0.25">
      <c r="A5003" s="5">
        <f t="shared" si="234"/>
        <v>5001</v>
      </c>
      <c r="B5003" s="5">
        <v>1</v>
      </c>
      <c r="C5003" s="5">
        <v>491460</v>
      </c>
      <c r="D5003" s="5">
        <v>2</v>
      </c>
      <c r="E5003" s="5">
        <f t="shared" si="235"/>
        <v>1.3730933403749335</v>
      </c>
      <c r="F5003" s="5">
        <v>2</v>
      </c>
      <c r="G5003" s="5">
        <f t="shared" si="236"/>
        <v>2.0555559926695599</v>
      </c>
      <c r="I5003" s="1">
        <v>4956</v>
      </c>
      <c r="J5003" s="1">
        <v>1.373692706630927</v>
      </c>
      <c r="K5003" s="1">
        <v>-0.37369270663092702</v>
      </c>
      <c r="T5003" s="1">
        <v>4956</v>
      </c>
      <c r="U5003" s="1">
        <v>2.0595166524091666</v>
      </c>
      <c r="V5003" s="1">
        <v>-5.9516652409166593E-2</v>
      </c>
    </row>
    <row r="5004" spans="1:22" x14ac:dyDescent="0.25">
      <c r="A5004" s="5">
        <f t="shared" si="234"/>
        <v>5002</v>
      </c>
      <c r="B5004" s="5">
        <v>15</v>
      </c>
      <c r="C5004" s="5">
        <v>491784</v>
      </c>
      <c r="D5004" s="5">
        <v>1</v>
      </c>
      <c r="E5004" s="5">
        <f t="shared" si="235"/>
        <v>1.3730800211248002</v>
      </c>
      <c r="F5004" s="5">
        <v>3</v>
      </c>
      <c r="G5004" s="5">
        <f t="shared" si="236"/>
        <v>2.0554679780086795</v>
      </c>
      <c r="I5004" s="1">
        <v>4957</v>
      </c>
      <c r="J5004" s="1">
        <v>1.373679387380794</v>
      </c>
      <c r="K5004" s="1">
        <v>0.62632061261920602</v>
      </c>
      <c r="T5004" s="1">
        <v>4957</v>
      </c>
      <c r="U5004" s="1">
        <v>2.0594286377482862</v>
      </c>
      <c r="V5004" s="1">
        <v>-5.9428637748286217E-2</v>
      </c>
    </row>
    <row r="5005" spans="1:22" x14ac:dyDescent="0.25">
      <c r="A5005" s="5">
        <f t="shared" si="234"/>
        <v>5003</v>
      </c>
      <c r="B5005" s="5">
        <v>24</v>
      </c>
      <c r="C5005" s="5">
        <v>491832</v>
      </c>
      <c r="D5005" s="5">
        <v>1</v>
      </c>
      <c r="E5005" s="5">
        <f t="shared" si="235"/>
        <v>1.373066701874667</v>
      </c>
      <c r="F5005" s="5">
        <v>3</v>
      </c>
      <c r="G5005" s="5">
        <f t="shared" si="236"/>
        <v>2.0553799633477996</v>
      </c>
      <c r="I5005" s="1">
        <v>4958</v>
      </c>
      <c r="J5005" s="1">
        <v>1.3736660681306607</v>
      </c>
      <c r="K5005" s="1">
        <v>-0.37366606813066072</v>
      </c>
      <c r="T5005" s="1">
        <v>4958</v>
      </c>
      <c r="U5005" s="1">
        <v>2.0593406230874063</v>
      </c>
      <c r="V5005" s="1">
        <v>-5.9340623087406286E-2</v>
      </c>
    </row>
    <row r="5006" spans="1:22" x14ac:dyDescent="0.25">
      <c r="A5006" s="5">
        <f t="shared" si="234"/>
        <v>5004</v>
      </c>
      <c r="B5006" s="5">
        <v>0</v>
      </c>
      <c r="C5006" s="5">
        <v>491891</v>
      </c>
      <c r="D5006" s="5">
        <v>1</v>
      </c>
      <c r="E5006" s="5">
        <f t="shared" si="235"/>
        <v>1.3730533826245339</v>
      </c>
      <c r="F5006" s="5">
        <v>3</v>
      </c>
      <c r="G5006" s="5">
        <f t="shared" si="236"/>
        <v>2.0552919486869192</v>
      </c>
      <c r="I5006" s="1">
        <v>4959</v>
      </c>
      <c r="J5006" s="1">
        <v>1.3736527488805275</v>
      </c>
      <c r="K5006" s="1">
        <v>-0.37365274888052746</v>
      </c>
      <c r="T5006" s="1">
        <v>4959</v>
      </c>
      <c r="U5006" s="1">
        <v>2.0592526084265259</v>
      </c>
      <c r="V5006" s="1">
        <v>-5.925260842652591E-2</v>
      </c>
    </row>
    <row r="5007" spans="1:22" x14ac:dyDescent="0.25">
      <c r="A5007" s="5">
        <f t="shared" si="234"/>
        <v>5005</v>
      </c>
      <c r="B5007" s="5">
        <v>7</v>
      </c>
      <c r="C5007" s="5">
        <v>491909</v>
      </c>
      <c r="D5007" s="5">
        <v>2</v>
      </c>
      <c r="E5007" s="5">
        <f t="shared" si="235"/>
        <v>1.3730400633744007</v>
      </c>
      <c r="F5007" s="5">
        <v>2</v>
      </c>
      <c r="G5007" s="5">
        <f t="shared" si="236"/>
        <v>2.0552039340260393</v>
      </c>
      <c r="I5007" s="1">
        <v>4960</v>
      </c>
      <c r="J5007" s="1">
        <v>1.3736394296303942</v>
      </c>
      <c r="K5007" s="1">
        <v>-0.3736394296303942</v>
      </c>
      <c r="T5007" s="1">
        <v>4960</v>
      </c>
      <c r="U5007" s="1">
        <v>2.059164593765646</v>
      </c>
      <c r="V5007" s="1">
        <v>-5.9164593765645979E-2</v>
      </c>
    </row>
    <row r="5008" spans="1:22" x14ac:dyDescent="0.25">
      <c r="A5008" s="5">
        <f t="shared" si="234"/>
        <v>5006</v>
      </c>
      <c r="B5008" s="5">
        <v>8</v>
      </c>
      <c r="C5008" s="5">
        <v>492313</v>
      </c>
      <c r="D5008" s="5">
        <v>1</v>
      </c>
      <c r="E5008" s="5">
        <f t="shared" si="235"/>
        <v>1.3730267441242674</v>
      </c>
      <c r="F5008" s="5">
        <v>1</v>
      </c>
      <c r="G5008" s="5">
        <f t="shared" si="236"/>
        <v>2.0551159193651589</v>
      </c>
      <c r="I5008" s="1">
        <v>4961</v>
      </c>
      <c r="J5008" s="1">
        <v>1.3736261103802612</v>
      </c>
      <c r="K5008" s="1">
        <v>-0.37362611038026117</v>
      </c>
      <c r="T5008" s="1">
        <v>4961</v>
      </c>
      <c r="U5008" s="1">
        <v>2.0590765791047656</v>
      </c>
      <c r="V5008" s="1">
        <v>0.9409234208952344</v>
      </c>
    </row>
    <row r="5009" spans="1:22" x14ac:dyDescent="0.25">
      <c r="A5009" s="5">
        <f t="shared" si="234"/>
        <v>5007</v>
      </c>
      <c r="B5009" s="5">
        <v>12</v>
      </c>
      <c r="C5009" s="5">
        <v>492396</v>
      </c>
      <c r="D5009" s="5">
        <v>1</v>
      </c>
      <c r="E5009" s="5">
        <f t="shared" si="235"/>
        <v>1.3730134248741344</v>
      </c>
      <c r="F5009" s="5">
        <v>1</v>
      </c>
      <c r="G5009" s="5">
        <f t="shared" si="236"/>
        <v>2.055027904704279</v>
      </c>
      <c r="I5009" s="1">
        <v>4962</v>
      </c>
      <c r="J5009" s="1">
        <v>1.3736127911301279</v>
      </c>
      <c r="K5009" s="1">
        <v>-0.37361279113012791</v>
      </c>
      <c r="T5009" s="1">
        <v>4962</v>
      </c>
      <c r="U5009" s="1">
        <v>2.0589885644438857</v>
      </c>
      <c r="V5009" s="1">
        <v>-1.0589885644438857</v>
      </c>
    </row>
    <row r="5010" spans="1:22" x14ac:dyDescent="0.25">
      <c r="A5010" s="5">
        <f t="shared" si="234"/>
        <v>5008</v>
      </c>
      <c r="B5010" s="5">
        <v>7</v>
      </c>
      <c r="C5010" s="5">
        <v>492656</v>
      </c>
      <c r="D5010" s="5">
        <v>1</v>
      </c>
      <c r="E5010" s="5">
        <f t="shared" si="235"/>
        <v>1.3730001056240011</v>
      </c>
      <c r="F5010" s="5">
        <v>2</v>
      </c>
      <c r="G5010" s="5">
        <f t="shared" si="236"/>
        <v>2.0549398900433991</v>
      </c>
      <c r="I5010" s="1">
        <v>4963</v>
      </c>
      <c r="J5010" s="1">
        <v>1.3735994718799946</v>
      </c>
      <c r="K5010" s="1">
        <v>-0.37359947187999465</v>
      </c>
      <c r="T5010" s="1">
        <v>4963</v>
      </c>
      <c r="U5010" s="1">
        <v>2.0589005497830053</v>
      </c>
      <c r="V5010" s="1">
        <v>-5.8900549783005296E-2</v>
      </c>
    </row>
    <row r="5011" spans="1:22" x14ac:dyDescent="0.25">
      <c r="A5011" s="5">
        <f t="shared" si="234"/>
        <v>5009</v>
      </c>
      <c r="B5011" s="5">
        <v>13</v>
      </c>
      <c r="C5011" s="5">
        <v>492661</v>
      </c>
      <c r="D5011" s="5">
        <v>1</v>
      </c>
      <c r="E5011" s="5">
        <f t="shared" si="235"/>
        <v>1.3729867863738678</v>
      </c>
      <c r="F5011" s="5">
        <v>1</v>
      </c>
      <c r="G5011" s="5">
        <f t="shared" si="236"/>
        <v>2.0548518753825187</v>
      </c>
      <c r="I5011" s="1">
        <v>4964</v>
      </c>
      <c r="J5011" s="1">
        <v>1.3735861526298616</v>
      </c>
      <c r="K5011" s="1">
        <v>-0.37358615262986161</v>
      </c>
      <c r="T5011" s="1">
        <v>4964</v>
      </c>
      <c r="U5011" s="1">
        <v>2.0588125351221254</v>
      </c>
      <c r="V5011" s="1">
        <v>-5.8812535122125364E-2</v>
      </c>
    </row>
    <row r="5012" spans="1:22" x14ac:dyDescent="0.25">
      <c r="A5012" s="5">
        <f t="shared" si="234"/>
        <v>5010</v>
      </c>
      <c r="B5012" s="5">
        <v>10</v>
      </c>
      <c r="C5012" s="5">
        <v>492782</v>
      </c>
      <c r="D5012" s="5">
        <v>1</v>
      </c>
      <c r="E5012" s="5">
        <f t="shared" si="235"/>
        <v>1.3729734671237348</v>
      </c>
      <c r="F5012" s="5">
        <v>2</v>
      </c>
      <c r="G5012" s="5">
        <f t="shared" si="236"/>
        <v>2.0547638607216383</v>
      </c>
      <c r="I5012" s="1">
        <v>4965</v>
      </c>
      <c r="J5012" s="1">
        <v>1.3735728333797284</v>
      </c>
      <c r="K5012" s="1">
        <v>0.62642716662027165</v>
      </c>
      <c r="T5012" s="1">
        <v>4965</v>
      </c>
      <c r="U5012" s="1">
        <v>2.058724520461245</v>
      </c>
      <c r="V5012" s="1">
        <v>-5.8724520461244989E-2</v>
      </c>
    </row>
    <row r="5013" spans="1:22" x14ac:dyDescent="0.25">
      <c r="A5013" s="5">
        <f t="shared" si="234"/>
        <v>5011</v>
      </c>
      <c r="B5013" s="5">
        <v>2</v>
      </c>
      <c r="C5013" s="5">
        <v>492861</v>
      </c>
      <c r="D5013" s="5">
        <v>1</v>
      </c>
      <c r="E5013" s="5">
        <f t="shared" si="235"/>
        <v>1.3729601478736015</v>
      </c>
      <c r="F5013" s="5">
        <v>1</v>
      </c>
      <c r="G5013" s="5">
        <f t="shared" si="236"/>
        <v>2.0546758460607584</v>
      </c>
      <c r="I5013" s="1">
        <v>4966</v>
      </c>
      <c r="J5013" s="1">
        <v>1.3735595141295951</v>
      </c>
      <c r="K5013" s="1">
        <v>0.62644048587040491</v>
      </c>
      <c r="T5013" s="1">
        <v>4966</v>
      </c>
      <c r="U5013" s="1">
        <v>2.0586365058003651</v>
      </c>
      <c r="V5013" s="1">
        <v>1.9413634941996349</v>
      </c>
    </row>
    <row r="5014" spans="1:22" x14ac:dyDescent="0.25">
      <c r="A5014" s="5">
        <f t="shared" si="234"/>
        <v>5012</v>
      </c>
      <c r="B5014" s="5">
        <v>2</v>
      </c>
      <c r="C5014" s="5">
        <v>492867</v>
      </c>
      <c r="D5014" s="5">
        <v>1</v>
      </c>
      <c r="E5014" s="5">
        <f t="shared" si="235"/>
        <v>1.3729468286234683</v>
      </c>
      <c r="F5014" s="5">
        <v>2</v>
      </c>
      <c r="G5014" s="5">
        <f t="shared" si="236"/>
        <v>2.0545878313998784</v>
      </c>
      <c r="I5014" s="1">
        <v>4967</v>
      </c>
      <c r="J5014" s="1">
        <v>1.3735461948794621</v>
      </c>
      <c r="K5014" s="1">
        <v>-0.37354619487946206</v>
      </c>
      <c r="T5014" s="1">
        <v>4967</v>
      </c>
      <c r="U5014" s="1">
        <v>2.0585484911394847</v>
      </c>
      <c r="V5014" s="1">
        <v>0.94145150886051532</v>
      </c>
    </row>
    <row r="5015" spans="1:22" x14ac:dyDescent="0.25">
      <c r="A5015" s="5">
        <f t="shared" si="234"/>
        <v>5013</v>
      </c>
      <c r="B5015" s="5">
        <v>5</v>
      </c>
      <c r="C5015" s="5">
        <v>492906</v>
      </c>
      <c r="D5015" s="5">
        <v>1</v>
      </c>
      <c r="E5015" s="5">
        <f t="shared" si="235"/>
        <v>1.372933509373335</v>
      </c>
      <c r="F5015" s="5">
        <v>3</v>
      </c>
      <c r="G5015" s="5">
        <f t="shared" si="236"/>
        <v>2.0544998167389981</v>
      </c>
      <c r="I5015" s="1">
        <v>4968</v>
      </c>
      <c r="J5015" s="1">
        <v>1.3735328756293288</v>
      </c>
      <c r="K5015" s="1">
        <v>-0.3735328756293288</v>
      </c>
      <c r="T5015" s="1">
        <v>4968</v>
      </c>
      <c r="U5015" s="1">
        <v>2.0584604764786048</v>
      </c>
      <c r="V5015" s="1">
        <v>1.9415395235213952</v>
      </c>
    </row>
    <row r="5016" spans="1:22" x14ac:dyDescent="0.25">
      <c r="A5016" s="5">
        <f t="shared" si="234"/>
        <v>5014</v>
      </c>
      <c r="B5016" s="5">
        <v>4</v>
      </c>
      <c r="C5016" s="5">
        <v>492940</v>
      </c>
      <c r="D5016" s="5">
        <v>1</v>
      </c>
      <c r="E5016" s="5">
        <f t="shared" si="235"/>
        <v>1.372920190123202</v>
      </c>
      <c r="F5016" s="5">
        <v>2</v>
      </c>
      <c r="G5016" s="5">
        <f t="shared" si="236"/>
        <v>2.0544118020781181</v>
      </c>
      <c r="I5016" s="1">
        <v>4969</v>
      </c>
      <c r="J5016" s="1">
        <v>1.3735195563791955</v>
      </c>
      <c r="K5016" s="1">
        <v>-0.37351955637919554</v>
      </c>
      <c r="T5016" s="1">
        <v>4969</v>
      </c>
      <c r="U5016" s="1">
        <v>2.0583724618177244</v>
      </c>
      <c r="V5016" s="1">
        <v>-5.8372461817724375E-2</v>
      </c>
    </row>
    <row r="5017" spans="1:22" x14ac:dyDescent="0.25">
      <c r="A5017" s="5">
        <f t="shared" si="234"/>
        <v>5015</v>
      </c>
      <c r="B5017" s="5">
        <v>14</v>
      </c>
      <c r="C5017" s="5">
        <v>492979</v>
      </c>
      <c r="D5017" s="5">
        <v>1</v>
      </c>
      <c r="E5017" s="5">
        <f t="shared" si="235"/>
        <v>1.3729068708730687</v>
      </c>
      <c r="F5017" s="5">
        <v>1</v>
      </c>
      <c r="G5017" s="5">
        <f t="shared" si="236"/>
        <v>2.0543237874172378</v>
      </c>
      <c r="I5017" s="1">
        <v>4970</v>
      </c>
      <c r="J5017" s="1">
        <v>1.3735062371290625</v>
      </c>
      <c r="K5017" s="1">
        <v>-0.3735062371290625</v>
      </c>
      <c r="T5017" s="1">
        <v>4970</v>
      </c>
      <c r="U5017" s="1">
        <v>2.0582844471568444</v>
      </c>
      <c r="V5017" s="1">
        <v>-5.8284447156844443E-2</v>
      </c>
    </row>
    <row r="5018" spans="1:22" x14ac:dyDescent="0.25">
      <c r="A5018" s="5">
        <f t="shared" si="234"/>
        <v>5016</v>
      </c>
      <c r="B5018" s="5">
        <v>13</v>
      </c>
      <c r="C5018" s="5">
        <v>493064</v>
      </c>
      <c r="D5018" s="5">
        <v>1</v>
      </c>
      <c r="E5018" s="5">
        <f t="shared" si="235"/>
        <v>1.3728935516229355</v>
      </c>
      <c r="F5018" s="5">
        <v>1</v>
      </c>
      <c r="G5018" s="5">
        <f t="shared" si="236"/>
        <v>2.0542357727563578</v>
      </c>
      <c r="I5018" s="1">
        <v>4971</v>
      </c>
      <c r="J5018" s="1">
        <v>1.3734929178789292</v>
      </c>
      <c r="K5018" s="1">
        <v>0.62650708212107076</v>
      </c>
      <c r="T5018" s="1">
        <v>4971</v>
      </c>
      <c r="U5018" s="1">
        <v>2.0581964324959641</v>
      </c>
      <c r="V5018" s="1">
        <v>-5.8196432495964068E-2</v>
      </c>
    </row>
    <row r="5019" spans="1:22" x14ac:dyDescent="0.25">
      <c r="A5019" s="5">
        <f t="shared" si="234"/>
        <v>5017</v>
      </c>
      <c r="B5019" s="5">
        <v>4</v>
      </c>
      <c r="C5019" s="5">
        <v>493122</v>
      </c>
      <c r="D5019" s="5">
        <v>1</v>
      </c>
      <c r="E5019" s="5">
        <f t="shared" si="235"/>
        <v>1.3728802323728024</v>
      </c>
      <c r="F5019" s="5">
        <v>2</v>
      </c>
      <c r="G5019" s="5">
        <f t="shared" si="236"/>
        <v>2.0541477580954774</v>
      </c>
      <c r="I5019" s="1">
        <v>4972</v>
      </c>
      <c r="J5019" s="1">
        <v>1.373479598628796</v>
      </c>
      <c r="K5019" s="1">
        <v>-0.37347959862879598</v>
      </c>
      <c r="T5019" s="1">
        <v>4972</v>
      </c>
      <c r="U5019" s="1">
        <v>2.0581084178350841</v>
      </c>
      <c r="V5019" s="1">
        <v>-1.0581084178350841</v>
      </c>
    </row>
    <row r="5020" spans="1:22" x14ac:dyDescent="0.25">
      <c r="A5020" s="5">
        <f t="shared" si="234"/>
        <v>5018</v>
      </c>
      <c r="B5020" s="5">
        <v>2</v>
      </c>
      <c r="C5020" s="5">
        <v>493283</v>
      </c>
      <c r="D5020" s="5">
        <v>1</v>
      </c>
      <c r="E5020" s="5">
        <f t="shared" si="235"/>
        <v>1.3728669131226692</v>
      </c>
      <c r="F5020" s="5">
        <v>2</v>
      </c>
      <c r="G5020" s="5">
        <f t="shared" si="236"/>
        <v>2.0540597434345975</v>
      </c>
      <c r="I5020" s="1">
        <v>4973</v>
      </c>
      <c r="J5020" s="1">
        <v>1.3734662793786627</v>
      </c>
      <c r="K5020" s="1">
        <v>-0.37346627937866272</v>
      </c>
      <c r="T5020" s="1">
        <v>4973</v>
      </c>
      <c r="U5020" s="1">
        <v>2.0580204031742038</v>
      </c>
      <c r="V5020" s="1">
        <v>-1.0580204031742038</v>
      </c>
    </row>
    <row r="5021" spans="1:22" x14ac:dyDescent="0.25">
      <c r="A5021" s="5">
        <f t="shared" si="234"/>
        <v>5019</v>
      </c>
      <c r="B5021" s="5">
        <v>1</v>
      </c>
      <c r="C5021" s="5">
        <v>493380</v>
      </c>
      <c r="D5021" s="5">
        <v>1</v>
      </c>
      <c r="E5021" s="5">
        <f t="shared" si="235"/>
        <v>1.3728535938725359</v>
      </c>
      <c r="F5021" s="5">
        <v>2</v>
      </c>
      <c r="G5021" s="5">
        <f t="shared" si="236"/>
        <v>2.0539717287737171</v>
      </c>
      <c r="I5021" s="1">
        <v>4974</v>
      </c>
      <c r="J5021" s="1">
        <v>1.3734529601285297</v>
      </c>
      <c r="K5021" s="1">
        <v>-0.37345296012852969</v>
      </c>
      <c r="T5021" s="1">
        <v>4974</v>
      </c>
      <c r="U5021" s="1">
        <v>2.0579323885133238</v>
      </c>
      <c r="V5021" s="1">
        <v>-5.7932388513323829E-2</v>
      </c>
    </row>
    <row r="5022" spans="1:22" x14ac:dyDescent="0.25">
      <c r="A5022" s="5">
        <f t="shared" si="234"/>
        <v>5020</v>
      </c>
      <c r="B5022" s="5">
        <v>8</v>
      </c>
      <c r="C5022" s="5">
        <v>493425</v>
      </c>
      <c r="D5022" s="5">
        <v>1</v>
      </c>
      <c r="E5022" s="5">
        <f t="shared" si="235"/>
        <v>1.3728402746224027</v>
      </c>
      <c r="F5022" s="5">
        <v>1</v>
      </c>
      <c r="G5022" s="5">
        <f t="shared" si="236"/>
        <v>2.0538837141128372</v>
      </c>
      <c r="I5022" s="1">
        <v>4975</v>
      </c>
      <c r="J5022" s="1">
        <v>1.3734396408783964</v>
      </c>
      <c r="K5022" s="1">
        <v>-0.37343964087839643</v>
      </c>
      <c r="T5022" s="1">
        <v>4975</v>
      </c>
      <c r="U5022" s="1">
        <v>2.0578443738524435</v>
      </c>
      <c r="V5022" s="1">
        <v>-5.7844373852443454E-2</v>
      </c>
    </row>
    <row r="5023" spans="1:22" x14ac:dyDescent="0.25">
      <c r="A5023" s="5">
        <f t="shared" si="234"/>
        <v>5021</v>
      </c>
      <c r="B5023" s="5">
        <v>2</v>
      </c>
      <c r="C5023" s="5">
        <v>493467</v>
      </c>
      <c r="D5023" s="5">
        <v>1</v>
      </c>
      <c r="E5023" s="5">
        <f t="shared" si="235"/>
        <v>1.3728269553722696</v>
      </c>
      <c r="F5023" s="5">
        <v>2</v>
      </c>
      <c r="G5023" s="5">
        <f t="shared" si="236"/>
        <v>2.0537956994519568</v>
      </c>
      <c r="I5023" s="1">
        <v>4976</v>
      </c>
      <c r="J5023" s="1">
        <v>1.3734263216282632</v>
      </c>
      <c r="K5023" s="1">
        <v>-0.37342632162826317</v>
      </c>
      <c r="T5023" s="1">
        <v>4976</v>
      </c>
      <c r="U5023" s="1">
        <v>2.0577563591915635</v>
      </c>
      <c r="V5023" s="1">
        <v>-5.7756359191563522E-2</v>
      </c>
    </row>
    <row r="5024" spans="1:22" x14ac:dyDescent="0.25">
      <c r="A5024" s="5">
        <f t="shared" si="234"/>
        <v>5022</v>
      </c>
      <c r="B5024" s="5">
        <v>1</v>
      </c>
      <c r="C5024" s="5">
        <v>493550</v>
      </c>
      <c r="D5024" s="5">
        <v>1</v>
      </c>
      <c r="E5024" s="5">
        <f t="shared" si="235"/>
        <v>1.3728136361221364</v>
      </c>
      <c r="F5024" s="5">
        <v>1</v>
      </c>
      <c r="G5024" s="5">
        <f t="shared" si="236"/>
        <v>2.0537076847910769</v>
      </c>
      <c r="I5024" s="1">
        <v>4977</v>
      </c>
      <c r="J5024" s="1">
        <v>1.3734130023781301</v>
      </c>
      <c r="K5024" s="1">
        <v>-0.37341300237813013</v>
      </c>
      <c r="T5024" s="1">
        <v>4977</v>
      </c>
      <c r="U5024" s="1">
        <v>2.0576683445306836</v>
      </c>
      <c r="V5024" s="1">
        <v>-5.7668344530683591E-2</v>
      </c>
    </row>
    <row r="5025" spans="1:22" x14ac:dyDescent="0.25">
      <c r="A5025" s="5">
        <f t="shared" si="234"/>
        <v>5023</v>
      </c>
      <c r="B5025" s="5">
        <v>20</v>
      </c>
      <c r="C5025" s="5">
        <v>493598</v>
      </c>
      <c r="D5025" s="5">
        <v>1</v>
      </c>
      <c r="E5025" s="5">
        <f t="shared" si="235"/>
        <v>1.3728003168720031</v>
      </c>
      <c r="F5025" s="5">
        <v>1</v>
      </c>
      <c r="G5025" s="5">
        <f t="shared" si="236"/>
        <v>2.0536196701301965</v>
      </c>
      <c r="I5025" s="1">
        <v>4978</v>
      </c>
      <c r="J5025" s="1">
        <v>1.3733996831279969</v>
      </c>
      <c r="K5025" s="1">
        <v>-0.37339968312799687</v>
      </c>
      <c r="T5025" s="1">
        <v>4978</v>
      </c>
      <c r="U5025" s="1">
        <v>2.0575803298698032</v>
      </c>
      <c r="V5025" s="1">
        <v>-5.7580329869803215E-2</v>
      </c>
    </row>
    <row r="5026" spans="1:22" x14ac:dyDescent="0.25">
      <c r="A5026" s="5">
        <f t="shared" si="234"/>
        <v>5024</v>
      </c>
      <c r="B5026" s="5">
        <v>11</v>
      </c>
      <c r="C5026" s="5">
        <v>493617</v>
      </c>
      <c r="D5026" s="5">
        <v>1</v>
      </c>
      <c r="E5026" s="5">
        <f t="shared" si="235"/>
        <v>1.3727869976218701</v>
      </c>
      <c r="F5026" s="5">
        <v>1</v>
      </c>
      <c r="G5026" s="5">
        <f t="shared" si="236"/>
        <v>2.0535316554693166</v>
      </c>
      <c r="I5026" s="1">
        <v>4979</v>
      </c>
      <c r="J5026" s="1">
        <v>1.3733863638778636</v>
      </c>
      <c r="K5026" s="1">
        <v>-0.37338636387786361</v>
      </c>
      <c r="T5026" s="1">
        <v>4979</v>
      </c>
      <c r="U5026" s="1">
        <v>2.0574923152089228</v>
      </c>
      <c r="V5026" s="1">
        <v>-5.749231520892284E-2</v>
      </c>
    </row>
    <row r="5027" spans="1:22" x14ac:dyDescent="0.25">
      <c r="A5027" s="5">
        <f t="shared" si="234"/>
        <v>5025</v>
      </c>
      <c r="B5027" s="5">
        <v>17</v>
      </c>
      <c r="C5027" s="5">
        <v>493716</v>
      </c>
      <c r="D5027" s="5">
        <v>1</v>
      </c>
      <c r="E5027" s="5">
        <f t="shared" si="235"/>
        <v>1.3727736783717368</v>
      </c>
      <c r="F5027" s="5">
        <v>1</v>
      </c>
      <c r="G5027" s="5">
        <f t="shared" si="236"/>
        <v>2.0534436408084362</v>
      </c>
      <c r="I5027" s="1">
        <v>4980</v>
      </c>
      <c r="J5027" s="1">
        <v>1.3733730446277304</v>
      </c>
      <c r="K5027" s="1">
        <v>0.62662695537226965</v>
      </c>
      <c r="T5027" s="1">
        <v>4980</v>
      </c>
      <c r="U5027" s="1">
        <v>2.0574043005480429</v>
      </c>
      <c r="V5027" s="1">
        <v>-5.7404300548042908E-2</v>
      </c>
    </row>
    <row r="5028" spans="1:22" x14ac:dyDescent="0.25">
      <c r="A5028" s="5">
        <f t="shared" si="234"/>
        <v>5026</v>
      </c>
      <c r="B5028" s="5">
        <v>2</v>
      </c>
      <c r="C5028" s="5">
        <v>493864</v>
      </c>
      <c r="D5028" s="5">
        <v>1</v>
      </c>
      <c r="E5028" s="5">
        <f t="shared" si="235"/>
        <v>1.3727603591216035</v>
      </c>
      <c r="F5028" s="5">
        <v>1</v>
      </c>
      <c r="G5028" s="5">
        <f t="shared" si="236"/>
        <v>2.0533556261475563</v>
      </c>
      <c r="I5028" s="1">
        <v>4981</v>
      </c>
      <c r="J5028" s="1">
        <v>1.3733597253775973</v>
      </c>
      <c r="K5028" s="1">
        <v>0.62664027462240268</v>
      </c>
      <c r="T5028" s="1">
        <v>4981</v>
      </c>
      <c r="U5028" s="1">
        <v>2.057316285887163</v>
      </c>
      <c r="V5028" s="1">
        <v>-5.7316285887162977E-2</v>
      </c>
    </row>
    <row r="5029" spans="1:22" x14ac:dyDescent="0.25">
      <c r="A5029" s="5">
        <f t="shared" si="234"/>
        <v>5027</v>
      </c>
      <c r="B5029" s="5">
        <v>1</v>
      </c>
      <c r="C5029" s="5">
        <v>493891</v>
      </c>
      <c r="D5029" s="5">
        <v>1</v>
      </c>
      <c r="E5029" s="5">
        <f t="shared" si="235"/>
        <v>1.3727470398714705</v>
      </c>
      <c r="F5029" s="5">
        <v>1</v>
      </c>
      <c r="G5029" s="5">
        <f t="shared" si="236"/>
        <v>2.0532676114866759</v>
      </c>
      <c r="I5029" s="1">
        <v>4982</v>
      </c>
      <c r="J5029" s="1">
        <v>1.3733464061274641</v>
      </c>
      <c r="K5029" s="1">
        <v>0.62665359387253594</v>
      </c>
      <c r="T5029" s="1">
        <v>4982</v>
      </c>
      <c r="U5029" s="1">
        <v>2.0572282712262826</v>
      </c>
      <c r="V5029" s="1">
        <v>-5.7228271226282601E-2</v>
      </c>
    </row>
    <row r="5030" spans="1:22" x14ac:dyDescent="0.25">
      <c r="A5030" s="5">
        <f t="shared" si="234"/>
        <v>5028</v>
      </c>
      <c r="B5030" s="5">
        <v>10</v>
      </c>
      <c r="C5030" s="5">
        <v>493925</v>
      </c>
      <c r="D5030" s="5">
        <v>1</v>
      </c>
      <c r="E5030" s="5">
        <f t="shared" si="235"/>
        <v>1.3727337206213373</v>
      </c>
      <c r="F5030" s="5">
        <v>3</v>
      </c>
      <c r="G5030" s="5">
        <f t="shared" si="236"/>
        <v>2.053179596825796</v>
      </c>
      <c r="I5030" s="1">
        <v>4983</v>
      </c>
      <c r="J5030" s="1">
        <v>1.3733330868773308</v>
      </c>
      <c r="K5030" s="1">
        <v>-0.3733330868773308</v>
      </c>
      <c r="T5030" s="1">
        <v>4983</v>
      </c>
      <c r="U5030" s="1">
        <v>2.0571402565654027</v>
      </c>
      <c r="V5030" s="1">
        <v>-5.714025656540267E-2</v>
      </c>
    </row>
    <row r="5031" spans="1:22" x14ac:dyDescent="0.25">
      <c r="A5031" s="5">
        <f t="shared" si="234"/>
        <v>5029</v>
      </c>
      <c r="B5031" s="5">
        <v>7</v>
      </c>
      <c r="C5031" s="5">
        <v>493958</v>
      </c>
      <c r="D5031" s="5">
        <v>2</v>
      </c>
      <c r="E5031" s="5">
        <f t="shared" si="235"/>
        <v>1.372720401371204</v>
      </c>
      <c r="F5031" s="5">
        <v>3</v>
      </c>
      <c r="G5031" s="5">
        <f t="shared" si="236"/>
        <v>2.0530915821649156</v>
      </c>
      <c r="I5031" s="1">
        <v>4984</v>
      </c>
      <c r="J5031" s="1">
        <v>1.3733197676271978</v>
      </c>
      <c r="K5031" s="1">
        <v>0.62668023237280224</v>
      </c>
      <c r="T5031" s="1">
        <v>4984</v>
      </c>
      <c r="U5031" s="1">
        <v>2.0570522419045223</v>
      </c>
      <c r="V5031" s="1">
        <v>-1.0570522419045223</v>
      </c>
    </row>
    <row r="5032" spans="1:22" x14ac:dyDescent="0.25">
      <c r="A5032" s="5">
        <f t="shared" si="234"/>
        <v>5030</v>
      </c>
      <c r="B5032" s="5">
        <v>4</v>
      </c>
      <c r="C5032" s="5">
        <v>494184</v>
      </c>
      <c r="D5032" s="5">
        <v>1</v>
      </c>
      <c r="E5032" s="5">
        <f t="shared" si="235"/>
        <v>1.372707082121071</v>
      </c>
      <c r="F5032" s="5">
        <v>2</v>
      </c>
      <c r="G5032" s="5">
        <f t="shared" si="236"/>
        <v>2.0530035675040357</v>
      </c>
      <c r="I5032" s="1">
        <v>4985</v>
      </c>
      <c r="J5032" s="1">
        <v>1.3733064483770645</v>
      </c>
      <c r="K5032" s="1">
        <v>-0.3733064483770645</v>
      </c>
      <c r="T5032" s="1">
        <v>4985</v>
      </c>
      <c r="U5032" s="1">
        <v>2.0569642272436424</v>
      </c>
      <c r="V5032" s="1">
        <v>0.94303577275635764</v>
      </c>
    </row>
    <row r="5033" spans="1:22" x14ac:dyDescent="0.25">
      <c r="A5033" s="5">
        <f t="shared" si="234"/>
        <v>5031</v>
      </c>
      <c r="B5033" s="5">
        <v>7</v>
      </c>
      <c r="C5033" s="5">
        <v>494460</v>
      </c>
      <c r="D5033" s="5">
        <v>1</v>
      </c>
      <c r="E5033" s="5">
        <f t="shared" si="235"/>
        <v>1.3726937628709377</v>
      </c>
      <c r="F5033" s="5">
        <v>2</v>
      </c>
      <c r="G5033" s="5">
        <f t="shared" si="236"/>
        <v>2.0529155528431553</v>
      </c>
      <c r="I5033" s="1">
        <v>4986</v>
      </c>
      <c r="J5033" s="1">
        <v>1.3732931291269312</v>
      </c>
      <c r="K5033" s="1">
        <v>-0.37329312912693124</v>
      </c>
      <c r="T5033" s="1">
        <v>4986</v>
      </c>
      <c r="U5033" s="1">
        <v>2.056876212582762</v>
      </c>
      <c r="V5033" s="1">
        <v>-5.6876212582761987E-2</v>
      </c>
    </row>
    <row r="5034" spans="1:22" x14ac:dyDescent="0.25">
      <c r="A5034" s="5">
        <f t="shared" si="234"/>
        <v>5032</v>
      </c>
      <c r="B5034" s="5">
        <v>10</v>
      </c>
      <c r="C5034" s="5">
        <v>494643</v>
      </c>
      <c r="D5034" s="5">
        <v>1</v>
      </c>
      <c r="E5034" s="5">
        <f t="shared" si="235"/>
        <v>1.3726804436208044</v>
      </c>
      <c r="F5034" s="5">
        <v>2</v>
      </c>
      <c r="G5034" s="5">
        <f t="shared" si="236"/>
        <v>2.0528275381822754</v>
      </c>
      <c r="I5034" s="1">
        <v>4987</v>
      </c>
      <c r="J5034" s="1">
        <v>1.3732798098767982</v>
      </c>
      <c r="K5034" s="1">
        <v>-0.37327980987679821</v>
      </c>
      <c r="T5034" s="1">
        <v>4987</v>
      </c>
      <c r="U5034" s="1">
        <v>2.0567881979218821</v>
      </c>
      <c r="V5034" s="1">
        <v>-5.6788197921882055E-2</v>
      </c>
    </row>
    <row r="5035" spans="1:22" x14ac:dyDescent="0.25">
      <c r="A5035" s="5">
        <f t="shared" si="234"/>
        <v>5033</v>
      </c>
      <c r="B5035" s="5">
        <v>2</v>
      </c>
      <c r="C5035" s="5">
        <v>494709</v>
      </c>
      <c r="D5035" s="5">
        <v>2</v>
      </c>
      <c r="E5035" s="5">
        <f t="shared" si="235"/>
        <v>1.3726671243706712</v>
      </c>
      <c r="F5035" s="5">
        <v>2</v>
      </c>
      <c r="G5035" s="5">
        <f t="shared" si="236"/>
        <v>2.052739523521395</v>
      </c>
      <c r="I5035" s="1">
        <v>4988</v>
      </c>
      <c r="J5035" s="1">
        <v>1.3732664906266649</v>
      </c>
      <c r="K5035" s="1">
        <v>0.62673350937333505</v>
      </c>
      <c r="T5035" s="1">
        <v>4988</v>
      </c>
      <c r="U5035" s="1">
        <v>2.0567001832610017</v>
      </c>
      <c r="V5035" s="1">
        <v>0.94329981673899832</v>
      </c>
    </row>
    <row r="5036" spans="1:22" x14ac:dyDescent="0.25">
      <c r="A5036" s="5">
        <f t="shared" si="234"/>
        <v>5034</v>
      </c>
      <c r="B5036" s="5">
        <v>4</v>
      </c>
      <c r="C5036" s="5">
        <v>494857</v>
      </c>
      <c r="D5036" s="5">
        <v>2</v>
      </c>
      <c r="E5036" s="5">
        <f t="shared" si="235"/>
        <v>1.3726538051205381</v>
      </c>
      <c r="F5036" s="5">
        <v>3</v>
      </c>
      <c r="G5036" s="5">
        <f t="shared" si="236"/>
        <v>2.0526515088605151</v>
      </c>
      <c r="I5036" s="1">
        <v>4989</v>
      </c>
      <c r="J5036" s="1">
        <v>1.3732531713765317</v>
      </c>
      <c r="K5036" s="1">
        <v>0.62674682862346831</v>
      </c>
      <c r="T5036" s="1">
        <v>4989</v>
      </c>
      <c r="U5036" s="1">
        <v>2.0566121686001217</v>
      </c>
      <c r="V5036" s="1">
        <v>-5.6612168600121748E-2</v>
      </c>
    </row>
    <row r="5037" spans="1:22" x14ac:dyDescent="0.25">
      <c r="A5037" s="5">
        <f t="shared" si="234"/>
        <v>5035</v>
      </c>
      <c r="B5037" s="5">
        <v>18</v>
      </c>
      <c r="C5037" s="5">
        <v>494873</v>
      </c>
      <c r="D5037" s="5">
        <v>2</v>
      </c>
      <c r="E5037" s="5">
        <f t="shared" si="235"/>
        <v>1.3726404858704049</v>
      </c>
      <c r="F5037" s="5">
        <v>1</v>
      </c>
      <c r="G5037" s="5">
        <f t="shared" si="236"/>
        <v>2.0525634941996347</v>
      </c>
      <c r="I5037" s="1">
        <v>4990</v>
      </c>
      <c r="J5037" s="1">
        <v>1.3732398521263987</v>
      </c>
      <c r="K5037" s="1">
        <v>-0.37323985212639865</v>
      </c>
      <c r="T5037" s="1">
        <v>4990</v>
      </c>
      <c r="U5037" s="1">
        <v>2.0565241539392414</v>
      </c>
      <c r="V5037" s="1">
        <v>-5.6524153939241373E-2</v>
      </c>
    </row>
    <row r="5038" spans="1:22" x14ac:dyDescent="0.25">
      <c r="A5038" s="5">
        <f t="shared" si="234"/>
        <v>5036</v>
      </c>
      <c r="B5038" s="5">
        <v>11</v>
      </c>
      <c r="C5038" s="5">
        <v>495059</v>
      </c>
      <c r="D5038" s="5">
        <v>1</v>
      </c>
      <c r="E5038" s="5">
        <f t="shared" si="235"/>
        <v>1.3726271666202716</v>
      </c>
      <c r="F5038" s="5">
        <v>3</v>
      </c>
      <c r="G5038" s="5">
        <f t="shared" si="236"/>
        <v>2.0524754795387548</v>
      </c>
      <c r="I5038" s="1">
        <v>4991</v>
      </c>
      <c r="J5038" s="1">
        <v>1.3732265328762654</v>
      </c>
      <c r="K5038" s="1">
        <v>-0.37322653287626539</v>
      </c>
      <c r="T5038" s="1">
        <v>4991</v>
      </c>
      <c r="U5038" s="1">
        <v>2.0564361392783614</v>
      </c>
      <c r="V5038" s="1">
        <v>-1.0564361392783614</v>
      </c>
    </row>
    <row r="5039" spans="1:22" x14ac:dyDescent="0.25">
      <c r="A5039" s="5">
        <f t="shared" si="234"/>
        <v>5037</v>
      </c>
      <c r="B5039" s="5">
        <v>0</v>
      </c>
      <c r="C5039" s="5">
        <v>495083</v>
      </c>
      <c r="D5039" s="5">
        <v>1</v>
      </c>
      <c r="E5039" s="5">
        <f t="shared" si="235"/>
        <v>1.3726138473701386</v>
      </c>
      <c r="F5039" s="5">
        <v>3</v>
      </c>
      <c r="G5039" s="5">
        <f t="shared" si="236"/>
        <v>2.0523874648778744</v>
      </c>
      <c r="I5039" s="1">
        <v>4992</v>
      </c>
      <c r="J5039" s="1">
        <v>1.3732132136261321</v>
      </c>
      <c r="K5039" s="1">
        <v>0.62678678637386787</v>
      </c>
      <c r="T5039" s="1">
        <v>4992</v>
      </c>
      <c r="U5039" s="1">
        <v>2.0563481246174811</v>
      </c>
      <c r="V5039" s="1">
        <v>1.9436518753825189</v>
      </c>
    </row>
    <row r="5040" spans="1:22" x14ac:dyDescent="0.25">
      <c r="A5040" s="5">
        <f t="shared" si="234"/>
        <v>5038</v>
      </c>
      <c r="B5040" s="5">
        <v>0</v>
      </c>
      <c r="C5040" s="5">
        <v>495186</v>
      </c>
      <c r="D5040" s="5">
        <v>1</v>
      </c>
      <c r="E5040" s="5">
        <f t="shared" si="235"/>
        <v>1.3726005281200053</v>
      </c>
      <c r="F5040" s="5">
        <v>3</v>
      </c>
      <c r="G5040" s="5">
        <f t="shared" si="236"/>
        <v>2.0522994502169944</v>
      </c>
      <c r="I5040" s="1">
        <v>4993</v>
      </c>
      <c r="J5040" s="1">
        <v>1.3731998943759989</v>
      </c>
      <c r="K5040" s="1">
        <v>-0.37319989437599888</v>
      </c>
      <c r="T5040" s="1">
        <v>4993</v>
      </c>
      <c r="U5040" s="1">
        <v>2.0562601099566011</v>
      </c>
      <c r="V5040" s="1">
        <v>0.94373989004339887</v>
      </c>
    </row>
    <row r="5041" spans="1:22" x14ac:dyDescent="0.25">
      <c r="A5041" s="5">
        <f t="shared" si="234"/>
        <v>5039</v>
      </c>
      <c r="B5041" s="5">
        <v>10</v>
      </c>
      <c r="C5041" s="5">
        <v>495257</v>
      </c>
      <c r="D5041" s="5">
        <v>1</v>
      </c>
      <c r="E5041" s="5">
        <f t="shared" si="235"/>
        <v>1.3725872088698721</v>
      </c>
      <c r="F5041" s="5">
        <v>1</v>
      </c>
      <c r="G5041" s="5">
        <f t="shared" si="236"/>
        <v>2.0522114355561145</v>
      </c>
      <c r="I5041" s="1">
        <v>4994</v>
      </c>
      <c r="J5041" s="1">
        <v>1.3731865751258658</v>
      </c>
      <c r="K5041" s="1">
        <v>-0.37318657512586584</v>
      </c>
      <c r="T5041" s="1">
        <v>4994</v>
      </c>
      <c r="U5041" s="1">
        <v>2.0561720952957208</v>
      </c>
      <c r="V5041" s="1">
        <v>0.94382790470427924</v>
      </c>
    </row>
    <row r="5042" spans="1:22" x14ac:dyDescent="0.25">
      <c r="A5042" s="5">
        <f t="shared" si="234"/>
        <v>5040</v>
      </c>
      <c r="B5042" s="5">
        <v>7</v>
      </c>
      <c r="C5042" s="5">
        <v>495258</v>
      </c>
      <c r="D5042" s="5">
        <v>1</v>
      </c>
      <c r="E5042" s="5">
        <f t="shared" si="235"/>
        <v>1.3725738896197388</v>
      </c>
      <c r="F5042" s="5">
        <v>2</v>
      </c>
      <c r="G5042" s="5">
        <f t="shared" si="236"/>
        <v>2.0521234208952341</v>
      </c>
      <c r="I5042" s="1">
        <v>4995</v>
      </c>
      <c r="J5042" s="1">
        <v>1.3731732558757326</v>
      </c>
      <c r="K5042" s="1">
        <v>-0.37317325587573258</v>
      </c>
      <c r="T5042" s="1">
        <v>4995</v>
      </c>
      <c r="U5042" s="1">
        <v>2.0560840806348408</v>
      </c>
      <c r="V5042" s="1">
        <v>-5.6084080634840827E-2</v>
      </c>
    </row>
    <row r="5043" spans="1:22" x14ac:dyDescent="0.25">
      <c r="A5043" s="5">
        <f t="shared" si="234"/>
        <v>5041</v>
      </c>
      <c r="B5043" s="5">
        <v>0</v>
      </c>
      <c r="C5043" s="5">
        <v>495262</v>
      </c>
      <c r="D5043" s="5">
        <v>1</v>
      </c>
      <c r="E5043" s="5">
        <f t="shared" si="235"/>
        <v>1.3725605703696058</v>
      </c>
      <c r="F5043" s="5">
        <v>3</v>
      </c>
      <c r="G5043" s="5">
        <f t="shared" si="236"/>
        <v>2.0520354062343538</v>
      </c>
      <c r="I5043" s="1">
        <v>4996</v>
      </c>
      <c r="J5043" s="1">
        <v>1.3731599366255993</v>
      </c>
      <c r="K5043" s="1">
        <v>-0.37315993662559932</v>
      </c>
      <c r="T5043" s="1">
        <v>4996</v>
      </c>
      <c r="U5043" s="1">
        <v>2.0559960659739605</v>
      </c>
      <c r="V5043" s="1">
        <v>0.94400393402603955</v>
      </c>
    </row>
    <row r="5044" spans="1:22" x14ac:dyDescent="0.25">
      <c r="A5044" s="5">
        <f t="shared" si="234"/>
        <v>5042</v>
      </c>
      <c r="B5044" s="5">
        <v>10</v>
      </c>
      <c r="C5044" s="5">
        <v>495439</v>
      </c>
      <c r="D5044" s="5">
        <v>2</v>
      </c>
      <c r="E5044" s="5">
        <f t="shared" si="235"/>
        <v>1.3725472511194725</v>
      </c>
      <c r="F5044" s="5">
        <v>3</v>
      </c>
      <c r="G5044" s="5">
        <f t="shared" si="236"/>
        <v>2.0519473915734738</v>
      </c>
      <c r="I5044" s="1">
        <v>4997</v>
      </c>
      <c r="J5044" s="1">
        <v>1.3731466173754663</v>
      </c>
      <c r="K5044" s="1">
        <v>0.62685338262453372</v>
      </c>
      <c r="T5044" s="1">
        <v>4997</v>
      </c>
      <c r="U5044" s="1">
        <v>2.0559080513130805</v>
      </c>
      <c r="V5044" s="1">
        <v>-5.590805131308052E-2</v>
      </c>
    </row>
    <row r="5045" spans="1:22" x14ac:dyDescent="0.25">
      <c r="A5045" s="5">
        <f t="shared" si="234"/>
        <v>5043</v>
      </c>
      <c r="B5045" s="5">
        <v>8</v>
      </c>
      <c r="C5045" s="5">
        <v>495634</v>
      </c>
      <c r="D5045" s="5">
        <v>1</v>
      </c>
      <c r="E5045" s="5">
        <f t="shared" si="235"/>
        <v>1.3725339318693393</v>
      </c>
      <c r="F5045" s="5">
        <v>2</v>
      </c>
      <c r="G5045" s="5">
        <f t="shared" si="236"/>
        <v>2.0518593769125939</v>
      </c>
      <c r="I5045" s="1">
        <v>4998</v>
      </c>
      <c r="J5045" s="1">
        <v>1.373133298125333</v>
      </c>
      <c r="K5045" s="1">
        <v>-0.37313329812533302</v>
      </c>
      <c r="T5045" s="1">
        <v>4998</v>
      </c>
      <c r="U5045" s="1">
        <v>2.0558200366522001</v>
      </c>
      <c r="V5045" s="1">
        <v>-5.5820036652200145E-2</v>
      </c>
    </row>
    <row r="5046" spans="1:22" x14ac:dyDescent="0.25">
      <c r="A5046" s="5">
        <f t="shared" si="234"/>
        <v>5044</v>
      </c>
      <c r="B5046" s="5">
        <v>7</v>
      </c>
      <c r="C5046" s="5">
        <v>495647</v>
      </c>
      <c r="D5046" s="5">
        <v>2</v>
      </c>
      <c r="E5046" s="5">
        <f t="shared" si="235"/>
        <v>1.3725206126192062</v>
      </c>
      <c r="F5046" s="5">
        <v>3</v>
      </c>
      <c r="G5046" s="5">
        <f t="shared" si="236"/>
        <v>2.0517713622517135</v>
      </c>
      <c r="I5046" s="1">
        <v>4999</v>
      </c>
      <c r="J5046" s="1">
        <v>1.3731199788751998</v>
      </c>
      <c r="K5046" s="1">
        <v>-0.37311997887519976</v>
      </c>
      <c r="T5046" s="1">
        <v>4999</v>
      </c>
      <c r="U5046" s="1">
        <v>2.0557320219913202</v>
      </c>
      <c r="V5046" s="1">
        <v>0.94426797800867979</v>
      </c>
    </row>
    <row r="5047" spans="1:22" x14ac:dyDescent="0.25">
      <c r="A5047" s="5">
        <f t="shared" si="234"/>
        <v>5045</v>
      </c>
      <c r="B5047" s="5">
        <v>5</v>
      </c>
      <c r="C5047" s="5">
        <v>495707</v>
      </c>
      <c r="D5047" s="5">
        <v>1</v>
      </c>
      <c r="E5047" s="5">
        <f t="shared" si="235"/>
        <v>1.372507293369073</v>
      </c>
      <c r="F5047" s="5">
        <v>4</v>
      </c>
      <c r="G5047" s="5">
        <f t="shared" si="236"/>
        <v>2.0516833475908332</v>
      </c>
      <c r="I5047" s="1">
        <v>5000</v>
      </c>
      <c r="J5047" s="1">
        <v>1.3731066596250665</v>
      </c>
      <c r="K5047" s="1">
        <v>-0.37310665962506651</v>
      </c>
      <c r="T5047" s="1">
        <v>5000</v>
      </c>
      <c r="U5047" s="1">
        <v>2.0556440073304398</v>
      </c>
      <c r="V5047" s="1">
        <v>0.94435599266956016</v>
      </c>
    </row>
    <row r="5048" spans="1:22" x14ac:dyDescent="0.25">
      <c r="A5048" s="5">
        <f t="shared" si="234"/>
        <v>5046</v>
      </c>
      <c r="B5048" s="5">
        <v>2</v>
      </c>
      <c r="C5048" s="5">
        <v>495762</v>
      </c>
      <c r="D5048" s="5">
        <v>1</v>
      </c>
      <c r="E5048" s="5">
        <f t="shared" si="235"/>
        <v>1.3724939741189397</v>
      </c>
      <c r="F5048" s="5">
        <v>2</v>
      </c>
      <c r="G5048" s="5">
        <f t="shared" si="236"/>
        <v>2.0515953329299532</v>
      </c>
      <c r="I5048" s="1">
        <v>5001</v>
      </c>
      <c r="J5048" s="1">
        <v>1.3730933403749335</v>
      </c>
      <c r="K5048" s="1">
        <v>0.62690665962506653</v>
      </c>
      <c r="T5048" s="1">
        <v>5001</v>
      </c>
      <c r="U5048" s="1">
        <v>2.0555559926695599</v>
      </c>
      <c r="V5048" s="1">
        <v>-5.5555992669559906E-2</v>
      </c>
    </row>
    <row r="5049" spans="1:22" x14ac:dyDescent="0.25">
      <c r="A5049" s="5">
        <f t="shared" si="234"/>
        <v>5047</v>
      </c>
      <c r="B5049" s="5">
        <v>2</v>
      </c>
      <c r="C5049" s="5">
        <v>495786</v>
      </c>
      <c r="D5049" s="5">
        <v>1</v>
      </c>
      <c r="E5049" s="5">
        <f t="shared" si="235"/>
        <v>1.3724806548688067</v>
      </c>
      <c r="F5049" s="5">
        <v>3</v>
      </c>
      <c r="G5049" s="5">
        <f t="shared" si="236"/>
        <v>2.0515073182690733</v>
      </c>
      <c r="I5049" s="1">
        <v>5002</v>
      </c>
      <c r="J5049" s="1">
        <v>1.3730800211248002</v>
      </c>
      <c r="K5049" s="1">
        <v>-0.37308002112480021</v>
      </c>
      <c r="T5049" s="1">
        <v>5002</v>
      </c>
      <c r="U5049" s="1">
        <v>2.0554679780086795</v>
      </c>
      <c r="V5049" s="1">
        <v>0.94453202199132047</v>
      </c>
    </row>
    <row r="5050" spans="1:22" x14ac:dyDescent="0.25">
      <c r="A5050" s="5">
        <f t="shared" si="234"/>
        <v>5048</v>
      </c>
      <c r="B5050" s="5">
        <v>13</v>
      </c>
      <c r="C5050" s="5">
        <v>495936</v>
      </c>
      <c r="D5050" s="5">
        <v>1</v>
      </c>
      <c r="E5050" s="5">
        <f t="shared" si="235"/>
        <v>1.3724673356186734</v>
      </c>
      <c r="F5050" s="5">
        <v>4</v>
      </c>
      <c r="G5050" s="5">
        <f t="shared" si="236"/>
        <v>2.0514193036081929</v>
      </c>
      <c r="I5050" s="1">
        <v>5003</v>
      </c>
      <c r="J5050" s="1">
        <v>1.373066701874667</v>
      </c>
      <c r="K5050" s="1">
        <v>-0.37306670187466695</v>
      </c>
      <c r="T5050" s="1">
        <v>5003</v>
      </c>
      <c r="U5050" s="1">
        <v>2.0553799633477996</v>
      </c>
      <c r="V5050" s="1">
        <v>0.9446200366522004</v>
      </c>
    </row>
    <row r="5051" spans="1:22" x14ac:dyDescent="0.25">
      <c r="A5051" s="5">
        <f t="shared" si="234"/>
        <v>5049</v>
      </c>
      <c r="B5051" s="5">
        <v>3</v>
      </c>
      <c r="C5051" s="5">
        <v>496202</v>
      </c>
      <c r="D5051" s="5">
        <v>2</v>
      </c>
      <c r="E5051" s="5">
        <f t="shared" si="235"/>
        <v>1.3724540163685401</v>
      </c>
      <c r="F5051" s="5">
        <v>3</v>
      </c>
      <c r="G5051" s="5">
        <f t="shared" si="236"/>
        <v>2.051331288947313</v>
      </c>
      <c r="I5051" s="1">
        <v>5004</v>
      </c>
      <c r="J5051" s="1">
        <v>1.3730533826245339</v>
      </c>
      <c r="K5051" s="1">
        <v>-0.37305338262453391</v>
      </c>
      <c r="T5051" s="1">
        <v>5004</v>
      </c>
      <c r="U5051" s="1">
        <v>2.0552919486869192</v>
      </c>
      <c r="V5051" s="1">
        <v>0.94470805131308078</v>
      </c>
    </row>
    <row r="5052" spans="1:22" x14ac:dyDescent="0.25">
      <c r="A5052" s="5">
        <f t="shared" si="234"/>
        <v>5050</v>
      </c>
      <c r="B5052" s="5">
        <v>7</v>
      </c>
      <c r="C5052" s="5">
        <v>496337</v>
      </c>
      <c r="D5052" s="5">
        <v>2</v>
      </c>
      <c r="E5052" s="5">
        <f t="shared" si="235"/>
        <v>1.3724406971184071</v>
      </c>
      <c r="F5052" s="5">
        <v>2</v>
      </c>
      <c r="G5052" s="5">
        <f t="shared" si="236"/>
        <v>2.0512432742864326</v>
      </c>
      <c r="I5052" s="1">
        <v>5005</v>
      </c>
      <c r="J5052" s="1">
        <v>1.3730400633744007</v>
      </c>
      <c r="K5052" s="1">
        <v>0.62695993662559935</v>
      </c>
      <c r="T5052" s="1">
        <v>5005</v>
      </c>
      <c r="U5052" s="1">
        <v>2.0552039340260393</v>
      </c>
      <c r="V5052" s="1">
        <v>-5.5203934026039292E-2</v>
      </c>
    </row>
    <row r="5053" spans="1:22" x14ac:dyDescent="0.25">
      <c r="A5053" s="5">
        <f t="shared" si="234"/>
        <v>5051</v>
      </c>
      <c r="B5053" s="5">
        <v>6</v>
      </c>
      <c r="C5053" s="5">
        <v>496503</v>
      </c>
      <c r="D5053" s="5">
        <v>1</v>
      </c>
      <c r="E5053" s="5">
        <f t="shared" si="235"/>
        <v>1.3724273778682738</v>
      </c>
      <c r="F5053" s="5">
        <v>3</v>
      </c>
      <c r="G5053" s="5">
        <f t="shared" si="236"/>
        <v>2.0511552596255527</v>
      </c>
      <c r="I5053" s="1">
        <v>5006</v>
      </c>
      <c r="J5053" s="1">
        <v>1.3730267441242674</v>
      </c>
      <c r="K5053" s="1">
        <v>-0.3730267441242674</v>
      </c>
      <c r="T5053" s="1">
        <v>5006</v>
      </c>
      <c r="U5053" s="1">
        <v>2.0551159193651589</v>
      </c>
      <c r="V5053" s="1">
        <v>-1.0551159193651589</v>
      </c>
    </row>
    <row r="5054" spans="1:22" x14ac:dyDescent="0.25">
      <c r="A5054" s="5">
        <f t="shared" si="234"/>
        <v>5052</v>
      </c>
      <c r="B5054" s="5">
        <v>3</v>
      </c>
      <c r="C5054" s="5">
        <v>496544</v>
      </c>
      <c r="D5054" s="5">
        <v>1</v>
      </c>
      <c r="E5054" s="5">
        <f t="shared" si="235"/>
        <v>1.3724140586181406</v>
      </c>
      <c r="F5054" s="5">
        <v>3</v>
      </c>
      <c r="G5054" s="5">
        <f t="shared" si="236"/>
        <v>2.0510672449646723</v>
      </c>
      <c r="I5054" s="1">
        <v>5007</v>
      </c>
      <c r="J5054" s="1">
        <v>1.3730134248741344</v>
      </c>
      <c r="K5054" s="1">
        <v>-0.37301342487413436</v>
      </c>
      <c r="T5054" s="1">
        <v>5007</v>
      </c>
      <c r="U5054" s="1">
        <v>2.055027904704279</v>
      </c>
      <c r="V5054" s="1">
        <v>-1.055027904704279</v>
      </c>
    </row>
    <row r="5055" spans="1:22" x14ac:dyDescent="0.25">
      <c r="A5055" s="5">
        <f t="shared" si="234"/>
        <v>5053</v>
      </c>
      <c r="B5055" s="5">
        <v>3</v>
      </c>
      <c r="C5055" s="5">
        <v>496727</v>
      </c>
      <c r="D5055" s="5">
        <v>1</v>
      </c>
      <c r="E5055" s="5">
        <f t="shared" si="235"/>
        <v>1.3724007393680073</v>
      </c>
      <c r="F5055" s="5">
        <v>3</v>
      </c>
      <c r="G5055" s="5">
        <f t="shared" si="236"/>
        <v>2.0509792303037924</v>
      </c>
      <c r="I5055" s="1">
        <v>5008</v>
      </c>
      <c r="J5055" s="1">
        <v>1.3730001056240011</v>
      </c>
      <c r="K5055" s="1">
        <v>-0.3730001056240011</v>
      </c>
      <c r="T5055" s="1">
        <v>5008</v>
      </c>
      <c r="U5055" s="1">
        <v>2.0549398900433991</v>
      </c>
      <c r="V5055" s="1">
        <v>-5.4939890043399053E-2</v>
      </c>
    </row>
    <row r="5056" spans="1:22" x14ac:dyDescent="0.25">
      <c r="A5056" s="5">
        <f t="shared" si="234"/>
        <v>5054</v>
      </c>
      <c r="B5056" s="5">
        <v>18</v>
      </c>
      <c r="C5056" s="5">
        <v>496792</v>
      </c>
      <c r="D5056" s="5">
        <v>2</v>
      </c>
      <c r="E5056" s="5">
        <f t="shared" si="235"/>
        <v>1.3723874201178743</v>
      </c>
      <c r="F5056" s="5">
        <v>3</v>
      </c>
      <c r="G5056" s="5">
        <f t="shared" si="236"/>
        <v>2.050891215642912</v>
      </c>
      <c r="I5056" s="1">
        <v>5009</v>
      </c>
      <c r="J5056" s="1">
        <v>1.3729867863738678</v>
      </c>
      <c r="K5056" s="1">
        <v>-0.37298678637386784</v>
      </c>
      <c r="T5056" s="1">
        <v>5009</v>
      </c>
      <c r="U5056" s="1">
        <v>2.0548518753825187</v>
      </c>
      <c r="V5056" s="1">
        <v>-1.0548518753825187</v>
      </c>
    </row>
    <row r="5057" spans="1:22" x14ac:dyDescent="0.25">
      <c r="A5057" s="5">
        <f t="shared" si="234"/>
        <v>5055</v>
      </c>
      <c r="B5057" s="5">
        <v>5</v>
      </c>
      <c r="C5057" s="5">
        <v>496797</v>
      </c>
      <c r="D5057" s="5">
        <v>2</v>
      </c>
      <c r="E5057" s="5">
        <f t="shared" si="235"/>
        <v>1.372374100867741</v>
      </c>
      <c r="F5057" s="5">
        <v>3</v>
      </c>
      <c r="G5057" s="5">
        <f t="shared" si="236"/>
        <v>2.0508032009820321</v>
      </c>
      <c r="I5057" s="1">
        <v>5010</v>
      </c>
      <c r="J5057" s="1">
        <v>1.3729734671237348</v>
      </c>
      <c r="K5057" s="1">
        <v>-0.3729734671237348</v>
      </c>
      <c r="T5057" s="1">
        <v>5010</v>
      </c>
      <c r="U5057" s="1">
        <v>2.0547638607216383</v>
      </c>
      <c r="V5057" s="1">
        <v>-5.4763860721638302E-2</v>
      </c>
    </row>
    <row r="5058" spans="1:22" x14ac:dyDescent="0.25">
      <c r="A5058" s="5">
        <f t="shared" si="234"/>
        <v>5056</v>
      </c>
      <c r="B5058" s="5">
        <v>7</v>
      </c>
      <c r="C5058" s="5">
        <v>497148</v>
      </c>
      <c r="D5058" s="5">
        <v>1</v>
      </c>
      <c r="E5058" s="5">
        <f t="shared" si="235"/>
        <v>1.3723607816176078</v>
      </c>
      <c r="F5058" s="5">
        <v>4</v>
      </c>
      <c r="G5058" s="5">
        <f t="shared" si="236"/>
        <v>2.0507151863211517</v>
      </c>
      <c r="I5058" s="1">
        <v>5011</v>
      </c>
      <c r="J5058" s="1">
        <v>1.3729601478736015</v>
      </c>
      <c r="K5058" s="1">
        <v>-0.37296014787360154</v>
      </c>
      <c r="T5058" s="1">
        <v>5011</v>
      </c>
      <c r="U5058" s="1">
        <v>2.0546758460607584</v>
      </c>
      <c r="V5058" s="1">
        <v>-1.0546758460607584</v>
      </c>
    </row>
    <row r="5059" spans="1:22" x14ac:dyDescent="0.25">
      <c r="A5059" s="5">
        <f t="shared" si="234"/>
        <v>5057</v>
      </c>
      <c r="B5059" s="5">
        <v>11</v>
      </c>
      <c r="C5059" s="5">
        <v>497435</v>
      </c>
      <c r="D5059" s="5">
        <v>1</v>
      </c>
      <c r="E5059" s="5">
        <f t="shared" si="235"/>
        <v>1.3723474623674747</v>
      </c>
      <c r="F5059" s="5">
        <v>3</v>
      </c>
      <c r="G5059" s="5">
        <f t="shared" si="236"/>
        <v>2.0506271716602718</v>
      </c>
      <c r="I5059" s="1">
        <v>5012</v>
      </c>
      <c r="J5059" s="1">
        <v>1.3729468286234683</v>
      </c>
      <c r="K5059" s="1">
        <v>-0.37294682862346829</v>
      </c>
      <c r="T5059" s="1">
        <v>5012</v>
      </c>
      <c r="U5059" s="1">
        <v>2.0545878313998784</v>
      </c>
      <c r="V5059" s="1">
        <v>-5.4587831399878439E-2</v>
      </c>
    </row>
    <row r="5060" spans="1:22" x14ac:dyDescent="0.25">
      <c r="A5060" s="5">
        <f t="shared" ref="A5060:A5123" si="237">A5059+1</f>
        <v>5058</v>
      </c>
      <c r="B5060" s="5">
        <v>8</v>
      </c>
      <c r="C5060" s="5">
        <v>497567</v>
      </c>
      <c r="D5060" s="5">
        <v>1</v>
      </c>
      <c r="E5060" s="5">
        <f t="shared" ref="E5060:E5123" si="238">$J$41*$A5060+$J$40</f>
        <v>1.3723341431173415</v>
      </c>
      <c r="F5060" s="5">
        <v>3</v>
      </c>
      <c r="G5060" s="5">
        <f t="shared" ref="G5060:G5123" si="239">$U$41*$A5060+$U$40</f>
        <v>2.0505391569993914</v>
      </c>
      <c r="I5060" s="1">
        <v>5013</v>
      </c>
      <c r="J5060" s="1">
        <v>1.372933509373335</v>
      </c>
      <c r="K5060" s="1">
        <v>-0.37293350937333503</v>
      </c>
      <c r="T5060" s="1">
        <v>5013</v>
      </c>
      <c r="U5060" s="1">
        <v>2.0544998167389981</v>
      </c>
      <c r="V5060" s="1">
        <v>0.94550018326100194</v>
      </c>
    </row>
    <row r="5061" spans="1:22" x14ac:dyDescent="0.25">
      <c r="A5061" s="5">
        <f t="shared" si="237"/>
        <v>5059</v>
      </c>
      <c r="B5061" s="5">
        <v>7</v>
      </c>
      <c r="C5061" s="5">
        <v>497594</v>
      </c>
      <c r="D5061" s="5">
        <v>1</v>
      </c>
      <c r="E5061" s="5">
        <f t="shared" si="238"/>
        <v>1.3723208238672082</v>
      </c>
      <c r="F5061" s="5">
        <v>3</v>
      </c>
      <c r="G5061" s="5">
        <f t="shared" si="239"/>
        <v>2.0504511423385114</v>
      </c>
      <c r="I5061" s="1">
        <v>5014</v>
      </c>
      <c r="J5061" s="1">
        <v>1.372920190123202</v>
      </c>
      <c r="K5061" s="1">
        <v>-0.37292019012320199</v>
      </c>
      <c r="T5061" s="1">
        <v>5014</v>
      </c>
      <c r="U5061" s="1">
        <v>2.0544118020781181</v>
      </c>
      <c r="V5061" s="1">
        <v>-5.4411802078118132E-2</v>
      </c>
    </row>
    <row r="5062" spans="1:22" x14ac:dyDescent="0.25">
      <c r="A5062" s="5">
        <f t="shared" si="237"/>
        <v>5060</v>
      </c>
      <c r="B5062" s="5">
        <v>0</v>
      </c>
      <c r="C5062" s="5">
        <v>497745</v>
      </c>
      <c r="D5062" s="5">
        <v>1</v>
      </c>
      <c r="E5062" s="5">
        <f t="shared" si="238"/>
        <v>1.372307504617075</v>
      </c>
      <c r="F5062" s="5">
        <v>3</v>
      </c>
      <c r="G5062" s="5">
        <f t="shared" si="239"/>
        <v>2.0503631276776311</v>
      </c>
      <c r="I5062" s="1">
        <v>5015</v>
      </c>
      <c r="J5062" s="1">
        <v>1.3729068708730687</v>
      </c>
      <c r="K5062" s="1">
        <v>-0.37290687087306873</v>
      </c>
      <c r="T5062" s="1">
        <v>5015</v>
      </c>
      <c r="U5062" s="1">
        <v>2.0543237874172378</v>
      </c>
      <c r="V5062" s="1">
        <v>-1.0543237874172378</v>
      </c>
    </row>
    <row r="5063" spans="1:22" x14ac:dyDescent="0.25">
      <c r="A5063" s="5">
        <f t="shared" si="237"/>
        <v>5061</v>
      </c>
      <c r="B5063" s="5">
        <v>7</v>
      </c>
      <c r="C5063" s="5">
        <v>497752</v>
      </c>
      <c r="D5063" s="5">
        <v>2</v>
      </c>
      <c r="E5063" s="5">
        <f t="shared" si="238"/>
        <v>1.3722941853669419</v>
      </c>
      <c r="F5063" s="5">
        <v>2</v>
      </c>
      <c r="G5063" s="5">
        <f t="shared" si="239"/>
        <v>2.0502751130167511</v>
      </c>
      <c r="I5063" s="1">
        <v>5016</v>
      </c>
      <c r="J5063" s="1">
        <v>1.3728935516229355</v>
      </c>
      <c r="K5063" s="1">
        <v>-0.37289355162293547</v>
      </c>
      <c r="T5063" s="1">
        <v>5016</v>
      </c>
      <c r="U5063" s="1">
        <v>2.0542357727563578</v>
      </c>
      <c r="V5063" s="1">
        <v>-1.0542357727563578</v>
      </c>
    </row>
    <row r="5064" spans="1:22" x14ac:dyDescent="0.25">
      <c r="A5064" s="5">
        <f t="shared" si="237"/>
        <v>5062</v>
      </c>
      <c r="B5064" s="5">
        <v>18</v>
      </c>
      <c r="C5064" s="5">
        <v>497829</v>
      </c>
      <c r="D5064" s="5">
        <v>1</v>
      </c>
      <c r="E5064" s="5">
        <f t="shared" si="238"/>
        <v>1.3722808661168087</v>
      </c>
      <c r="F5064" s="5">
        <v>2</v>
      </c>
      <c r="G5064" s="5">
        <f t="shared" si="239"/>
        <v>2.0501870983558708</v>
      </c>
      <c r="I5064" s="1">
        <v>5017</v>
      </c>
      <c r="J5064" s="1">
        <v>1.3728802323728024</v>
      </c>
      <c r="K5064" s="1">
        <v>-0.37288023237280243</v>
      </c>
      <c r="T5064" s="1">
        <v>5017</v>
      </c>
      <c r="U5064" s="1">
        <v>2.0541477580954774</v>
      </c>
      <c r="V5064" s="1">
        <v>-5.414775809547745E-2</v>
      </c>
    </row>
    <row r="5065" spans="1:22" x14ac:dyDescent="0.25">
      <c r="A5065" s="5">
        <f t="shared" si="237"/>
        <v>5063</v>
      </c>
      <c r="B5065" s="5">
        <v>7</v>
      </c>
      <c r="C5065" s="5">
        <v>497891</v>
      </c>
      <c r="D5065" s="5">
        <v>1</v>
      </c>
      <c r="E5065" s="5">
        <f t="shared" si="238"/>
        <v>1.3722675468666754</v>
      </c>
      <c r="F5065" s="5">
        <v>3</v>
      </c>
      <c r="G5065" s="5">
        <f t="shared" si="239"/>
        <v>2.0500990836949908</v>
      </c>
      <c r="I5065" s="1">
        <v>5018</v>
      </c>
      <c r="J5065" s="1">
        <v>1.3728669131226692</v>
      </c>
      <c r="K5065" s="1">
        <v>-0.37286691312266917</v>
      </c>
      <c r="T5065" s="1">
        <v>5018</v>
      </c>
      <c r="U5065" s="1">
        <v>2.0540597434345975</v>
      </c>
      <c r="V5065" s="1">
        <v>-5.4059743434597518E-2</v>
      </c>
    </row>
    <row r="5066" spans="1:22" x14ac:dyDescent="0.25">
      <c r="A5066" s="5">
        <f t="shared" si="237"/>
        <v>5064</v>
      </c>
      <c r="B5066" s="5">
        <v>23</v>
      </c>
      <c r="C5066" s="5">
        <v>498133</v>
      </c>
      <c r="D5066" s="5">
        <v>1</v>
      </c>
      <c r="E5066" s="5">
        <f t="shared" si="238"/>
        <v>1.3722542276165424</v>
      </c>
      <c r="F5066" s="5">
        <v>4</v>
      </c>
      <c r="G5066" s="5">
        <f t="shared" si="239"/>
        <v>2.0500110690341105</v>
      </c>
      <c r="I5066" s="1">
        <v>5019</v>
      </c>
      <c r="J5066" s="1">
        <v>1.3728535938725359</v>
      </c>
      <c r="K5066" s="1">
        <v>-0.37285359387253592</v>
      </c>
      <c r="T5066" s="1">
        <v>5019</v>
      </c>
      <c r="U5066" s="1">
        <v>2.0539717287737171</v>
      </c>
      <c r="V5066" s="1">
        <v>-5.3971728773717143E-2</v>
      </c>
    </row>
    <row r="5067" spans="1:22" x14ac:dyDescent="0.25">
      <c r="A5067" s="5">
        <f t="shared" si="237"/>
        <v>5065</v>
      </c>
      <c r="B5067" s="5">
        <v>13</v>
      </c>
      <c r="C5067" s="5">
        <v>498161</v>
      </c>
      <c r="D5067" s="5">
        <v>1</v>
      </c>
      <c r="E5067" s="5">
        <f t="shared" si="238"/>
        <v>1.3722409083664091</v>
      </c>
      <c r="F5067" s="5">
        <v>4</v>
      </c>
      <c r="G5067" s="5">
        <f t="shared" si="239"/>
        <v>2.0499230543732305</v>
      </c>
      <c r="I5067" s="1">
        <v>5020</v>
      </c>
      <c r="J5067" s="1">
        <v>1.3728402746224027</v>
      </c>
      <c r="K5067" s="1">
        <v>-0.37284027462240266</v>
      </c>
      <c r="T5067" s="1">
        <v>5020</v>
      </c>
      <c r="U5067" s="1">
        <v>2.0538837141128372</v>
      </c>
      <c r="V5067" s="1">
        <v>-1.0538837141128372</v>
      </c>
    </row>
    <row r="5068" spans="1:22" x14ac:dyDescent="0.25">
      <c r="A5068" s="5">
        <f t="shared" si="237"/>
        <v>5066</v>
      </c>
      <c r="B5068" s="5">
        <v>10</v>
      </c>
      <c r="C5068" s="5">
        <v>498564</v>
      </c>
      <c r="D5068" s="5">
        <v>1</v>
      </c>
      <c r="E5068" s="5">
        <f t="shared" si="238"/>
        <v>1.3722275891162758</v>
      </c>
      <c r="F5068" s="5">
        <v>2</v>
      </c>
      <c r="G5068" s="5">
        <f t="shared" si="239"/>
        <v>2.0498350397123501</v>
      </c>
      <c r="I5068" s="1">
        <v>5021</v>
      </c>
      <c r="J5068" s="1">
        <v>1.3728269553722696</v>
      </c>
      <c r="K5068" s="1">
        <v>-0.37282695537226962</v>
      </c>
      <c r="T5068" s="1">
        <v>5021</v>
      </c>
      <c r="U5068" s="1">
        <v>2.0537956994519568</v>
      </c>
      <c r="V5068" s="1">
        <v>-5.3795699451956835E-2</v>
      </c>
    </row>
    <row r="5069" spans="1:22" x14ac:dyDescent="0.25">
      <c r="A5069" s="5">
        <f t="shared" si="237"/>
        <v>5067</v>
      </c>
      <c r="B5069" s="5">
        <v>5</v>
      </c>
      <c r="C5069" s="5">
        <v>498568</v>
      </c>
      <c r="D5069" s="5">
        <v>1</v>
      </c>
      <c r="E5069" s="5">
        <f t="shared" si="238"/>
        <v>1.3722142698661428</v>
      </c>
      <c r="F5069" s="5">
        <v>2</v>
      </c>
      <c r="G5069" s="5">
        <f t="shared" si="239"/>
        <v>2.0497470250514702</v>
      </c>
      <c r="I5069" s="1">
        <v>5022</v>
      </c>
      <c r="J5069" s="1">
        <v>1.3728136361221364</v>
      </c>
      <c r="K5069" s="1">
        <v>-0.37281363612213636</v>
      </c>
      <c r="T5069" s="1">
        <v>5022</v>
      </c>
      <c r="U5069" s="1">
        <v>2.0537076847910769</v>
      </c>
      <c r="V5069" s="1">
        <v>-1.0537076847910769</v>
      </c>
    </row>
    <row r="5070" spans="1:22" x14ac:dyDescent="0.25">
      <c r="A5070" s="5">
        <f t="shared" si="237"/>
        <v>5068</v>
      </c>
      <c r="B5070" s="5">
        <v>3</v>
      </c>
      <c r="C5070" s="5">
        <v>498839</v>
      </c>
      <c r="D5070" s="5">
        <v>2</v>
      </c>
      <c r="E5070" s="5">
        <f t="shared" si="238"/>
        <v>1.3722009506160096</v>
      </c>
      <c r="F5070" s="5">
        <v>2</v>
      </c>
      <c r="G5070" s="5">
        <f t="shared" si="239"/>
        <v>2.0496590103905898</v>
      </c>
      <c r="I5070" s="1">
        <v>5023</v>
      </c>
      <c r="J5070" s="1">
        <v>1.3728003168720031</v>
      </c>
      <c r="K5070" s="1">
        <v>-0.3728003168720031</v>
      </c>
      <c r="T5070" s="1">
        <v>5023</v>
      </c>
      <c r="U5070" s="1">
        <v>2.0536196701301965</v>
      </c>
      <c r="V5070" s="1">
        <v>-1.0536196701301965</v>
      </c>
    </row>
    <row r="5071" spans="1:22" x14ac:dyDescent="0.25">
      <c r="A5071" s="5">
        <f t="shared" si="237"/>
        <v>5069</v>
      </c>
      <c r="B5071" s="5">
        <v>15</v>
      </c>
      <c r="C5071" s="5">
        <v>498953</v>
      </c>
      <c r="D5071" s="5">
        <v>1</v>
      </c>
      <c r="E5071" s="5">
        <f t="shared" si="238"/>
        <v>1.3721876313658763</v>
      </c>
      <c r="F5071" s="5">
        <v>2</v>
      </c>
      <c r="G5071" s="5">
        <f t="shared" si="239"/>
        <v>2.0495709957297099</v>
      </c>
      <c r="I5071" s="1">
        <v>5024</v>
      </c>
      <c r="J5071" s="1">
        <v>1.3727869976218701</v>
      </c>
      <c r="K5071" s="1">
        <v>-0.37278699762187006</v>
      </c>
      <c r="T5071" s="1">
        <v>5024</v>
      </c>
      <c r="U5071" s="1">
        <v>2.0535316554693166</v>
      </c>
      <c r="V5071" s="1">
        <v>-1.0535316554693166</v>
      </c>
    </row>
    <row r="5072" spans="1:22" x14ac:dyDescent="0.25">
      <c r="A5072" s="5">
        <f t="shared" si="237"/>
        <v>5070</v>
      </c>
      <c r="B5072" s="5">
        <v>3</v>
      </c>
      <c r="C5072" s="5">
        <v>499002</v>
      </c>
      <c r="D5072" s="5">
        <v>1</v>
      </c>
      <c r="E5072" s="5">
        <f t="shared" si="238"/>
        <v>1.3721743121157433</v>
      </c>
      <c r="F5072" s="5">
        <v>3</v>
      </c>
      <c r="G5072" s="5">
        <f t="shared" si="239"/>
        <v>2.04948298106883</v>
      </c>
      <c r="I5072" s="1">
        <v>5025</v>
      </c>
      <c r="J5072" s="1">
        <v>1.3727736783717368</v>
      </c>
      <c r="K5072" s="1">
        <v>-0.37277367837173681</v>
      </c>
      <c r="T5072" s="1">
        <v>5025</v>
      </c>
      <c r="U5072" s="1">
        <v>2.0534436408084362</v>
      </c>
      <c r="V5072" s="1">
        <v>-1.0534436408084362</v>
      </c>
    </row>
    <row r="5073" spans="1:22" x14ac:dyDescent="0.25">
      <c r="A5073" s="5">
        <f t="shared" si="237"/>
        <v>5071</v>
      </c>
      <c r="B5073" s="5">
        <v>4</v>
      </c>
      <c r="C5073" s="5">
        <v>499037</v>
      </c>
      <c r="D5073" s="5">
        <v>1</v>
      </c>
      <c r="E5073" s="5">
        <f t="shared" si="238"/>
        <v>1.37216099286561</v>
      </c>
      <c r="F5073" s="5">
        <v>3</v>
      </c>
      <c r="G5073" s="5">
        <f t="shared" si="239"/>
        <v>2.0493949664079496</v>
      </c>
      <c r="I5073" s="1">
        <v>5026</v>
      </c>
      <c r="J5073" s="1">
        <v>1.3727603591216035</v>
      </c>
      <c r="K5073" s="1">
        <v>-0.37276035912160355</v>
      </c>
      <c r="T5073" s="1">
        <v>5026</v>
      </c>
      <c r="U5073" s="1">
        <v>2.0533556261475563</v>
      </c>
      <c r="V5073" s="1">
        <v>-1.0533556261475563</v>
      </c>
    </row>
    <row r="5074" spans="1:22" x14ac:dyDescent="0.25">
      <c r="A5074" s="5">
        <f t="shared" si="237"/>
        <v>5072</v>
      </c>
      <c r="B5074" s="5">
        <v>1</v>
      </c>
      <c r="C5074" s="5">
        <v>499114</v>
      </c>
      <c r="D5074" s="5">
        <v>2</v>
      </c>
      <c r="E5074" s="5">
        <f t="shared" si="238"/>
        <v>1.3721476736154767</v>
      </c>
      <c r="F5074" s="5">
        <v>2</v>
      </c>
      <c r="G5074" s="5">
        <f t="shared" si="239"/>
        <v>2.0493069517470692</v>
      </c>
      <c r="I5074" s="1">
        <v>5027</v>
      </c>
      <c r="J5074" s="1">
        <v>1.3727470398714705</v>
      </c>
      <c r="K5074" s="1">
        <v>-0.37274703987147051</v>
      </c>
      <c r="T5074" s="1">
        <v>5027</v>
      </c>
      <c r="U5074" s="1">
        <v>2.0532676114866759</v>
      </c>
      <c r="V5074" s="1">
        <v>-1.0532676114866759</v>
      </c>
    </row>
    <row r="5075" spans="1:22" x14ac:dyDescent="0.25">
      <c r="A5075" s="5">
        <f t="shared" si="237"/>
        <v>5073</v>
      </c>
      <c r="B5075" s="5">
        <v>10</v>
      </c>
      <c r="C5075" s="5">
        <v>499230</v>
      </c>
      <c r="D5075" s="5">
        <v>1</v>
      </c>
      <c r="E5075" s="5">
        <f t="shared" si="238"/>
        <v>1.3721343543653435</v>
      </c>
      <c r="F5075" s="5">
        <v>2</v>
      </c>
      <c r="G5075" s="5">
        <f t="shared" si="239"/>
        <v>2.0492189370861893</v>
      </c>
      <c r="I5075" s="1">
        <v>5028</v>
      </c>
      <c r="J5075" s="1">
        <v>1.3727337206213373</v>
      </c>
      <c r="K5075" s="1">
        <v>-0.37273372062133725</v>
      </c>
      <c r="T5075" s="1">
        <v>5028</v>
      </c>
      <c r="U5075" s="1">
        <v>2.053179596825796</v>
      </c>
      <c r="V5075" s="1">
        <v>0.94682040317420402</v>
      </c>
    </row>
    <row r="5076" spans="1:22" x14ac:dyDescent="0.25">
      <c r="A5076" s="5">
        <f t="shared" si="237"/>
        <v>5074</v>
      </c>
      <c r="B5076" s="5">
        <v>4</v>
      </c>
      <c r="C5076" s="5">
        <v>499232</v>
      </c>
      <c r="D5076" s="5">
        <v>2</v>
      </c>
      <c r="E5076" s="5">
        <f t="shared" si="238"/>
        <v>1.3721210351152104</v>
      </c>
      <c r="F5076" s="5">
        <v>1</v>
      </c>
      <c r="G5076" s="5">
        <f t="shared" si="239"/>
        <v>2.0491309224253094</v>
      </c>
      <c r="I5076" s="1">
        <v>5029</v>
      </c>
      <c r="J5076" s="1">
        <v>1.372720401371204</v>
      </c>
      <c r="K5076" s="1">
        <v>0.62727959862879601</v>
      </c>
      <c r="T5076" s="1">
        <v>5029</v>
      </c>
      <c r="U5076" s="1">
        <v>2.0530915821649156</v>
      </c>
      <c r="V5076" s="1">
        <v>0.94690841783508439</v>
      </c>
    </row>
    <row r="5077" spans="1:22" x14ac:dyDescent="0.25">
      <c r="A5077" s="5">
        <f t="shared" si="237"/>
        <v>5075</v>
      </c>
      <c r="B5077" s="5">
        <v>10</v>
      </c>
      <c r="C5077" s="5">
        <v>499234</v>
      </c>
      <c r="D5077" s="5">
        <v>1</v>
      </c>
      <c r="E5077" s="5">
        <f t="shared" si="238"/>
        <v>1.3721077158650772</v>
      </c>
      <c r="F5077" s="5">
        <v>4</v>
      </c>
      <c r="G5077" s="5">
        <f t="shared" si="239"/>
        <v>2.049042907764429</v>
      </c>
      <c r="I5077" s="1">
        <v>5030</v>
      </c>
      <c r="J5077" s="1">
        <v>1.372707082121071</v>
      </c>
      <c r="K5077" s="1">
        <v>-0.37270708212107095</v>
      </c>
      <c r="T5077" s="1">
        <v>5030</v>
      </c>
      <c r="U5077" s="1">
        <v>2.0530035675040357</v>
      </c>
      <c r="V5077" s="1">
        <v>-5.3003567504035676E-2</v>
      </c>
    </row>
    <row r="5078" spans="1:22" x14ac:dyDescent="0.25">
      <c r="A5078" s="5">
        <f t="shared" si="237"/>
        <v>5076</v>
      </c>
      <c r="B5078" s="5">
        <v>1</v>
      </c>
      <c r="C5078" s="5">
        <v>499256</v>
      </c>
      <c r="D5078" s="5">
        <v>1</v>
      </c>
      <c r="E5078" s="5">
        <f t="shared" si="238"/>
        <v>1.3720943966149439</v>
      </c>
      <c r="F5078" s="5">
        <v>3</v>
      </c>
      <c r="G5078" s="5">
        <f t="shared" si="239"/>
        <v>2.0489548931035486</v>
      </c>
      <c r="I5078" s="1">
        <v>5031</v>
      </c>
      <c r="J5078" s="1">
        <v>1.3726937628709377</v>
      </c>
      <c r="K5078" s="1">
        <v>-0.37269376287093769</v>
      </c>
      <c r="T5078" s="1">
        <v>5031</v>
      </c>
      <c r="U5078" s="1">
        <v>2.0529155528431553</v>
      </c>
      <c r="V5078" s="1">
        <v>-5.29155528431553E-2</v>
      </c>
    </row>
    <row r="5079" spans="1:22" x14ac:dyDescent="0.25">
      <c r="A5079" s="5">
        <f t="shared" si="237"/>
        <v>5077</v>
      </c>
      <c r="B5079" s="5">
        <v>1</v>
      </c>
      <c r="C5079" s="5">
        <v>499350</v>
      </c>
      <c r="D5079" s="5">
        <v>1</v>
      </c>
      <c r="E5079" s="5">
        <f t="shared" si="238"/>
        <v>1.3720810773648109</v>
      </c>
      <c r="F5079" s="5">
        <v>3</v>
      </c>
      <c r="G5079" s="5">
        <f t="shared" si="239"/>
        <v>2.0488668784426687</v>
      </c>
      <c r="I5079" s="1">
        <v>5032</v>
      </c>
      <c r="J5079" s="1">
        <v>1.3726804436208044</v>
      </c>
      <c r="K5079" s="1">
        <v>-0.37268044362080444</v>
      </c>
      <c r="T5079" s="1">
        <v>5032</v>
      </c>
      <c r="U5079" s="1">
        <v>2.0528275381822754</v>
      </c>
      <c r="V5079" s="1">
        <v>-5.2827538182275369E-2</v>
      </c>
    </row>
    <row r="5080" spans="1:22" x14ac:dyDescent="0.25">
      <c r="A5080" s="5">
        <f t="shared" si="237"/>
        <v>5078</v>
      </c>
      <c r="B5080" s="5">
        <v>3</v>
      </c>
      <c r="C5080" s="5">
        <v>499359</v>
      </c>
      <c r="D5080" s="5">
        <v>1</v>
      </c>
      <c r="E5080" s="5">
        <f t="shared" si="238"/>
        <v>1.3720677581146776</v>
      </c>
      <c r="F5080" s="5">
        <v>2</v>
      </c>
      <c r="G5080" s="5">
        <f t="shared" si="239"/>
        <v>2.0487788637817888</v>
      </c>
      <c r="I5080" s="1">
        <v>5033</v>
      </c>
      <c r="J5080" s="1">
        <v>1.3726671243706712</v>
      </c>
      <c r="K5080" s="1">
        <v>0.62733287562932882</v>
      </c>
      <c r="T5080" s="1">
        <v>5033</v>
      </c>
      <c r="U5080" s="1">
        <v>2.052739523521395</v>
      </c>
      <c r="V5080" s="1">
        <v>-5.2739523521394993E-2</v>
      </c>
    </row>
    <row r="5081" spans="1:22" x14ac:dyDescent="0.25">
      <c r="A5081" s="5">
        <f t="shared" si="237"/>
        <v>5079</v>
      </c>
      <c r="B5081" s="5">
        <v>1</v>
      </c>
      <c r="C5081" s="5">
        <v>499487</v>
      </c>
      <c r="D5081" s="5">
        <v>1</v>
      </c>
      <c r="E5081" s="5">
        <f t="shared" si="238"/>
        <v>1.3720544388645444</v>
      </c>
      <c r="F5081" s="5">
        <v>2</v>
      </c>
      <c r="G5081" s="5">
        <f t="shared" si="239"/>
        <v>2.0486908491209084</v>
      </c>
      <c r="I5081" s="1">
        <v>5034</v>
      </c>
      <c r="J5081" s="1">
        <v>1.3726538051205381</v>
      </c>
      <c r="K5081" s="1">
        <v>0.62734619487946186</v>
      </c>
      <c r="T5081" s="1">
        <v>5034</v>
      </c>
      <c r="U5081" s="1">
        <v>2.0526515088605151</v>
      </c>
      <c r="V5081" s="1">
        <v>0.94734849113948494</v>
      </c>
    </row>
    <row r="5082" spans="1:22" x14ac:dyDescent="0.25">
      <c r="A5082" s="5">
        <f t="shared" si="237"/>
        <v>5080</v>
      </c>
      <c r="B5082" s="5">
        <v>3</v>
      </c>
      <c r="C5082" s="5">
        <v>499650</v>
      </c>
      <c r="D5082" s="5">
        <v>1</v>
      </c>
      <c r="E5082" s="5">
        <f t="shared" si="238"/>
        <v>1.3720411196144111</v>
      </c>
      <c r="F5082" s="5">
        <v>2</v>
      </c>
      <c r="G5082" s="5">
        <f t="shared" si="239"/>
        <v>2.0486028344600284</v>
      </c>
      <c r="I5082" s="1">
        <v>5035</v>
      </c>
      <c r="J5082" s="1">
        <v>1.3726404858704049</v>
      </c>
      <c r="K5082" s="1">
        <v>0.62735951412959512</v>
      </c>
      <c r="T5082" s="1">
        <v>5035</v>
      </c>
      <c r="U5082" s="1">
        <v>2.0525634941996347</v>
      </c>
      <c r="V5082" s="1">
        <v>-1.0525634941996347</v>
      </c>
    </row>
    <row r="5083" spans="1:22" x14ac:dyDescent="0.25">
      <c r="A5083" s="5">
        <f t="shared" si="237"/>
        <v>5081</v>
      </c>
      <c r="B5083" s="5">
        <v>2</v>
      </c>
      <c r="C5083" s="5">
        <v>499770</v>
      </c>
      <c r="D5083" s="5">
        <v>1</v>
      </c>
      <c r="E5083" s="5">
        <f t="shared" si="238"/>
        <v>1.3720278003642781</v>
      </c>
      <c r="F5083" s="5">
        <v>2</v>
      </c>
      <c r="G5083" s="5">
        <f t="shared" si="239"/>
        <v>2.0485148197991481</v>
      </c>
      <c r="I5083" s="1">
        <v>5036</v>
      </c>
      <c r="J5083" s="1">
        <v>1.3726271666202716</v>
      </c>
      <c r="K5083" s="1">
        <v>-0.37262716662027162</v>
      </c>
      <c r="T5083" s="1">
        <v>5036</v>
      </c>
      <c r="U5083" s="1">
        <v>2.0524754795387548</v>
      </c>
      <c r="V5083" s="1">
        <v>0.94752452046124525</v>
      </c>
    </row>
    <row r="5084" spans="1:22" x14ac:dyDescent="0.25">
      <c r="A5084" s="5">
        <f t="shared" si="237"/>
        <v>5082</v>
      </c>
      <c r="B5084" s="5">
        <v>3</v>
      </c>
      <c r="C5084" s="5">
        <v>499799</v>
      </c>
      <c r="D5084" s="5">
        <v>2</v>
      </c>
      <c r="E5084" s="5">
        <f t="shared" si="238"/>
        <v>1.3720144811141448</v>
      </c>
      <c r="F5084" s="5">
        <v>1</v>
      </c>
      <c r="G5084" s="5">
        <f t="shared" si="239"/>
        <v>2.0484268051382681</v>
      </c>
      <c r="I5084" s="1">
        <v>5037</v>
      </c>
      <c r="J5084" s="1">
        <v>1.3726138473701386</v>
      </c>
      <c r="K5084" s="1">
        <v>-0.37261384737013858</v>
      </c>
      <c r="T5084" s="1">
        <v>5037</v>
      </c>
      <c r="U5084" s="1">
        <v>2.0523874648778744</v>
      </c>
      <c r="V5084" s="1">
        <v>0.94761253512212562</v>
      </c>
    </row>
    <row r="5085" spans="1:22" x14ac:dyDescent="0.25">
      <c r="A5085" s="5">
        <f t="shared" si="237"/>
        <v>5083</v>
      </c>
      <c r="B5085" s="5">
        <v>11</v>
      </c>
      <c r="C5085" s="5">
        <v>499873</v>
      </c>
      <c r="D5085" s="5">
        <v>2</v>
      </c>
      <c r="E5085" s="5">
        <f t="shared" si="238"/>
        <v>1.3720011618640116</v>
      </c>
      <c r="F5085" s="5">
        <v>2</v>
      </c>
      <c r="G5085" s="5">
        <f t="shared" si="239"/>
        <v>2.0483387904773878</v>
      </c>
      <c r="I5085" s="1">
        <v>5038</v>
      </c>
      <c r="J5085" s="1">
        <v>1.3726005281200053</v>
      </c>
      <c r="K5085" s="1">
        <v>-0.37260052812000533</v>
      </c>
      <c r="T5085" s="1">
        <v>5038</v>
      </c>
      <c r="U5085" s="1">
        <v>2.0522994502169944</v>
      </c>
      <c r="V5085" s="1">
        <v>0.94770054978300555</v>
      </c>
    </row>
    <row r="5086" spans="1:22" x14ac:dyDescent="0.25">
      <c r="A5086" s="5">
        <f t="shared" si="237"/>
        <v>5084</v>
      </c>
      <c r="B5086" s="5">
        <v>6</v>
      </c>
      <c r="C5086" s="5">
        <v>500065</v>
      </c>
      <c r="D5086" s="5">
        <v>2</v>
      </c>
      <c r="E5086" s="5">
        <f t="shared" si="238"/>
        <v>1.3719878426138785</v>
      </c>
      <c r="F5086" s="5">
        <v>2</v>
      </c>
      <c r="G5086" s="5">
        <f t="shared" si="239"/>
        <v>2.0482507758165078</v>
      </c>
      <c r="I5086" s="1">
        <v>5039</v>
      </c>
      <c r="J5086" s="1">
        <v>1.3725872088698721</v>
      </c>
      <c r="K5086" s="1">
        <v>-0.37258720886987207</v>
      </c>
      <c r="T5086" s="1">
        <v>5039</v>
      </c>
      <c r="U5086" s="1">
        <v>2.0522114355561145</v>
      </c>
      <c r="V5086" s="1">
        <v>-1.0522114355561145</v>
      </c>
    </row>
    <row r="5087" spans="1:22" x14ac:dyDescent="0.25">
      <c r="A5087" s="5">
        <f t="shared" si="237"/>
        <v>5085</v>
      </c>
      <c r="B5087" s="5">
        <v>2</v>
      </c>
      <c r="C5087" s="5">
        <v>500092</v>
      </c>
      <c r="D5087" s="5">
        <v>1</v>
      </c>
      <c r="E5087" s="5">
        <f t="shared" si="238"/>
        <v>1.3719745233637453</v>
      </c>
      <c r="F5087" s="5">
        <v>1</v>
      </c>
      <c r="G5087" s="5">
        <f t="shared" si="239"/>
        <v>2.0481627611556275</v>
      </c>
      <c r="I5087" s="1">
        <v>5040</v>
      </c>
      <c r="J5087" s="1">
        <v>1.3725738896197388</v>
      </c>
      <c r="K5087" s="1">
        <v>-0.37257388961973881</v>
      </c>
      <c r="T5087" s="1">
        <v>5040</v>
      </c>
      <c r="U5087" s="1">
        <v>2.0521234208952341</v>
      </c>
      <c r="V5087" s="1">
        <v>-5.212342089523414E-2</v>
      </c>
    </row>
    <row r="5088" spans="1:22" x14ac:dyDescent="0.25">
      <c r="A5088" s="5">
        <f t="shared" si="237"/>
        <v>5086</v>
      </c>
      <c r="B5088" s="5">
        <v>1</v>
      </c>
      <c r="C5088" s="5">
        <v>500153</v>
      </c>
      <c r="D5088" s="5">
        <v>1</v>
      </c>
      <c r="E5088" s="5">
        <f t="shared" si="238"/>
        <v>1.371961204113612</v>
      </c>
      <c r="F5088" s="5">
        <v>3</v>
      </c>
      <c r="G5088" s="5">
        <f t="shared" si="239"/>
        <v>2.0480747464947475</v>
      </c>
      <c r="I5088" s="1">
        <v>5041</v>
      </c>
      <c r="J5088" s="1">
        <v>1.3725605703696058</v>
      </c>
      <c r="K5088" s="1">
        <v>-0.37256057036960577</v>
      </c>
      <c r="T5088" s="1">
        <v>5041</v>
      </c>
      <c r="U5088" s="1">
        <v>2.0520354062343538</v>
      </c>
      <c r="V5088" s="1">
        <v>0.94796459376564624</v>
      </c>
    </row>
    <row r="5089" spans="1:22" x14ac:dyDescent="0.25">
      <c r="A5089" s="5">
        <f t="shared" si="237"/>
        <v>5087</v>
      </c>
      <c r="B5089" s="5">
        <v>2</v>
      </c>
      <c r="C5089" s="5">
        <v>500303</v>
      </c>
      <c r="D5089" s="5">
        <v>1</v>
      </c>
      <c r="E5089" s="5">
        <f t="shared" si="238"/>
        <v>1.371947884863479</v>
      </c>
      <c r="F5089" s="5">
        <v>2</v>
      </c>
      <c r="G5089" s="5">
        <f t="shared" si="239"/>
        <v>2.0479867318338671</v>
      </c>
      <c r="I5089" s="1">
        <v>5042</v>
      </c>
      <c r="J5089" s="1">
        <v>1.3725472511194725</v>
      </c>
      <c r="K5089" s="1">
        <v>0.62745274888052749</v>
      </c>
      <c r="T5089" s="1">
        <v>5042</v>
      </c>
      <c r="U5089" s="1">
        <v>2.0519473915734738</v>
      </c>
      <c r="V5089" s="1">
        <v>0.94805260842652617</v>
      </c>
    </row>
    <row r="5090" spans="1:22" x14ac:dyDescent="0.25">
      <c r="A5090" s="5">
        <f t="shared" si="237"/>
        <v>5088</v>
      </c>
      <c r="B5090" s="5">
        <v>23</v>
      </c>
      <c r="C5090" s="5">
        <v>500386</v>
      </c>
      <c r="D5090" s="5">
        <v>1</v>
      </c>
      <c r="E5090" s="5">
        <f t="shared" si="238"/>
        <v>1.3719345656133457</v>
      </c>
      <c r="F5090" s="5">
        <v>3</v>
      </c>
      <c r="G5090" s="5">
        <f t="shared" si="239"/>
        <v>2.0478987171729872</v>
      </c>
      <c r="I5090" s="1">
        <v>5043</v>
      </c>
      <c r="J5090" s="1">
        <v>1.3725339318693393</v>
      </c>
      <c r="K5090" s="1">
        <v>-0.37253393186933925</v>
      </c>
      <c r="T5090" s="1">
        <v>5043</v>
      </c>
      <c r="U5090" s="1">
        <v>2.0518593769125939</v>
      </c>
      <c r="V5090" s="1">
        <v>-5.1859376912593902E-2</v>
      </c>
    </row>
    <row r="5091" spans="1:22" x14ac:dyDescent="0.25">
      <c r="A5091" s="5">
        <f t="shared" si="237"/>
        <v>5089</v>
      </c>
      <c r="B5091" s="5">
        <v>2</v>
      </c>
      <c r="C5091" s="5">
        <v>500477</v>
      </c>
      <c r="D5091" s="5">
        <v>1</v>
      </c>
      <c r="E5091" s="5">
        <f t="shared" si="238"/>
        <v>1.3719212463632124</v>
      </c>
      <c r="F5091" s="5">
        <v>2</v>
      </c>
      <c r="G5091" s="5">
        <f t="shared" si="239"/>
        <v>2.0478107025121068</v>
      </c>
      <c r="I5091" s="1">
        <v>5044</v>
      </c>
      <c r="J5091" s="1">
        <v>1.3725206126192062</v>
      </c>
      <c r="K5091" s="1">
        <v>0.62747938738079378</v>
      </c>
      <c r="T5091" s="1">
        <v>5044</v>
      </c>
      <c r="U5091" s="1">
        <v>2.0517713622517135</v>
      </c>
      <c r="V5091" s="1">
        <v>0.94822863774828647</v>
      </c>
    </row>
    <row r="5092" spans="1:22" x14ac:dyDescent="0.25">
      <c r="A5092" s="5">
        <f t="shared" si="237"/>
        <v>5090</v>
      </c>
      <c r="B5092" s="5">
        <v>10</v>
      </c>
      <c r="C5092" s="5">
        <v>500532</v>
      </c>
      <c r="D5092" s="5">
        <v>1</v>
      </c>
      <c r="E5092" s="5">
        <f t="shared" si="238"/>
        <v>1.3719079271130794</v>
      </c>
      <c r="F5092" s="5">
        <v>2</v>
      </c>
      <c r="G5092" s="5">
        <f t="shared" si="239"/>
        <v>2.0477226878512269</v>
      </c>
      <c r="I5092" s="1">
        <v>5045</v>
      </c>
      <c r="J5092" s="1">
        <v>1.372507293369073</v>
      </c>
      <c r="K5092" s="1">
        <v>-0.37250729336907296</v>
      </c>
      <c r="T5092" s="1">
        <v>5045</v>
      </c>
      <c r="U5092" s="1">
        <v>2.0516833475908332</v>
      </c>
      <c r="V5092" s="1">
        <v>1.9483166524091668</v>
      </c>
    </row>
    <row r="5093" spans="1:22" x14ac:dyDescent="0.25">
      <c r="A5093" s="5">
        <f t="shared" si="237"/>
        <v>5091</v>
      </c>
      <c r="B5093" s="5">
        <v>0</v>
      </c>
      <c r="C5093" s="5">
        <v>500710</v>
      </c>
      <c r="D5093" s="5">
        <v>1</v>
      </c>
      <c r="E5093" s="5">
        <f t="shared" si="238"/>
        <v>1.3718946078629461</v>
      </c>
      <c r="F5093" s="5">
        <v>3</v>
      </c>
      <c r="G5093" s="5">
        <f t="shared" si="239"/>
        <v>2.0476346731903465</v>
      </c>
      <c r="I5093" s="1">
        <v>5046</v>
      </c>
      <c r="J5093" s="1">
        <v>1.3724939741189397</v>
      </c>
      <c r="K5093" s="1">
        <v>-0.3724939741189397</v>
      </c>
      <c r="T5093" s="1">
        <v>5046</v>
      </c>
      <c r="U5093" s="1">
        <v>2.0515953329299532</v>
      </c>
      <c r="V5093" s="1">
        <v>-5.1595332929953219E-2</v>
      </c>
    </row>
    <row r="5094" spans="1:22" x14ac:dyDescent="0.25">
      <c r="A5094" s="5">
        <f t="shared" si="237"/>
        <v>5092</v>
      </c>
      <c r="B5094" s="5">
        <v>14</v>
      </c>
      <c r="C5094" s="5">
        <v>500843</v>
      </c>
      <c r="D5094" s="5">
        <v>1</v>
      </c>
      <c r="E5094" s="5">
        <f t="shared" si="238"/>
        <v>1.3718812886128129</v>
      </c>
      <c r="F5094" s="5">
        <v>3</v>
      </c>
      <c r="G5094" s="5">
        <f t="shared" si="239"/>
        <v>2.0475466585294666</v>
      </c>
      <c r="I5094" s="1">
        <v>5047</v>
      </c>
      <c r="J5094" s="1">
        <v>1.3724806548688067</v>
      </c>
      <c r="K5094" s="1">
        <v>-0.37248065486880666</v>
      </c>
      <c r="T5094" s="1">
        <v>5047</v>
      </c>
      <c r="U5094" s="1">
        <v>2.0515073182690733</v>
      </c>
      <c r="V5094" s="1">
        <v>0.94849268173092671</v>
      </c>
    </row>
    <row r="5095" spans="1:22" x14ac:dyDescent="0.25">
      <c r="A5095" s="5">
        <f t="shared" si="237"/>
        <v>5093</v>
      </c>
      <c r="B5095" s="5">
        <v>5</v>
      </c>
      <c r="C5095" s="5">
        <v>500886</v>
      </c>
      <c r="D5095" s="5">
        <v>1</v>
      </c>
      <c r="E5095" s="5">
        <f t="shared" si="238"/>
        <v>1.3718679693626796</v>
      </c>
      <c r="F5095" s="5">
        <v>3</v>
      </c>
      <c r="G5095" s="5">
        <f t="shared" si="239"/>
        <v>2.0474586438685862</v>
      </c>
      <c r="I5095" s="1">
        <v>5048</v>
      </c>
      <c r="J5095" s="1">
        <v>1.3724673356186734</v>
      </c>
      <c r="K5095" s="1">
        <v>-0.3724673356186734</v>
      </c>
      <c r="T5095" s="1">
        <v>5048</v>
      </c>
      <c r="U5095" s="1">
        <v>2.0514193036081929</v>
      </c>
      <c r="V5095" s="1">
        <v>1.9485806963918071</v>
      </c>
    </row>
    <row r="5096" spans="1:22" x14ac:dyDescent="0.25">
      <c r="A5096" s="5">
        <f t="shared" si="237"/>
        <v>5094</v>
      </c>
      <c r="B5096" s="5">
        <v>9</v>
      </c>
      <c r="C5096" s="5">
        <v>500984</v>
      </c>
      <c r="D5096" s="5">
        <v>2</v>
      </c>
      <c r="E5096" s="5">
        <f t="shared" si="238"/>
        <v>1.3718546501125466</v>
      </c>
      <c r="F5096" s="5">
        <v>2</v>
      </c>
      <c r="G5096" s="5">
        <f t="shared" si="239"/>
        <v>2.0473706292077063</v>
      </c>
      <c r="I5096" s="1">
        <v>5049</v>
      </c>
      <c r="J5096" s="1">
        <v>1.3724540163685401</v>
      </c>
      <c r="K5096" s="1">
        <v>0.62754598363145986</v>
      </c>
      <c r="T5096" s="1">
        <v>5049</v>
      </c>
      <c r="U5096" s="1">
        <v>2.051331288947313</v>
      </c>
      <c r="V5096" s="1">
        <v>0.94866871105268702</v>
      </c>
    </row>
    <row r="5097" spans="1:22" x14ac:dyDescent="0.25">
      <c r="A5097" s="5">
        <f t="shared" si="237"/>
        <v>5095</v>
      </c>
      <c r="B5097" s="5">
        <v>2</v>
      </c>
      <c r="C5097" s="5">
        <v>501023</v>
      </c>
      <c r="D5097" s="5">
        <v>2</v>
      </c>
      <c r="E5097" s="5">
        <f t="shared" si="238"/>
        <v>1.3718413308624133</v>
      </c>
      <c r="F5097" s="5">
        <v>3</v>
      </c>
      <c r="G5097" s="5">
        <f t="shared" si="239"/>
        <v>2.0472826145468259</v>
      </c>
      <c r="I5097" s="1">
        <v>5050</v>
      </c>
      <c r="J5097" s="1">
        <v>1.3724406971184071</v>
      </c>
      <c r="K5097" s="1">
        <v>0.6275593028815929</v>
      </c>
      <c r="T5097" s="1">
        <v>5050</v>
      </c>
      <c r="U5097" s="1">
        <v>2.0512432742864326</v>
      </c>
      <c r="V5097" s="1">
        <v>-5.1243274286432605E-2</v>
      </c>
    </row>
    <row r="5098" spans="1:22" x14ac:dyDescent="0.25">
      <c r="A5098" s="5">
        <f t="shared" si="237"/>
        <v>5096</v>
      </c>
      <c r="B5098" s="5">
        <v>3</v>
      </c>
      <c r="C5098" s="5">
        <v>501082</v>
      </c>
      <c r="D5098" s="5">
        <v>1</v>
      </c>
      <c r="E5098" s="5">
        <f t="shared" si="238"/>
        <v>1.3718280116122801</v>
      </c>
      <c r="F5098" s="5">
        <v>3</v>
      </c>
      <c r="G5098" s="5">
        <f t="shared" si="239"/>
        <v>2.047194599885946</v>
      </c>
      <c r="I5098" s="1">
        <v>5051</v>
      </c>
      <c r="J5098" s="1">
        <v>1.3724273778682738</v>
      </c>
      <c r="K5098" s="1">
        <v>-0.37242737786827385</v>
      </c>
      <c r="T5098" s="1">
        <v>5051</v>
      </c>
      <c r="U5098" s="1">
        <v>2.0511552596255527</v>
      </c>
      <c r="V5098" s="1">
        <v>0.94884474037444733</v>
      </c>
    </row>
    <row r="5099" spans="1:22" x14ac:dyDescent="0.25">
      <c r="A5099" s="5">
        <f t="shared" si="237"/>
        <v>5097</v>
      </c>
      <c r="B5099" s="5">
        <v>2</v>
      </c>
      <c r="C5099" s="5">
        <v>501096</v>
      </c>
      <c r="D5099" s="5">
        <v>1</v>
      </c>
      <c r="E5099" s="5">
        <f t="shared" si="238"/>
        <v>1.371814692362147</v>
      </c>
      <c r="F5099" s="5">
        <v>2</v>
      </c>
      <c r="G5099" s="5">
        <f t="shared" si="239"/>
        <v>2.0471065852250656</v>
      </c>
      <c r="I5099" s="1">
        <v>5052</v>
      </c>
      <c r="J5099" s="1">
        <v>1.3724140586181406</v>
      </c>
      <c r="K5099" s="1">
        <v>-0.37241405861814059</v>
      </c>
      <c r="T5099" s="1">
        <v>5052</v>
      </c>
      <c r="U5099" s="1">
        <v>2.0510672449646723</v>
      </c>
      <c r="V5099" s="1">
        <v>0.9489327550353277</v>
      </c>
    </row>
    <row r="5100" spans="1:22" x14ac:dyDescent="0.25">
      <c r="A5100" s="5">
        <f t="shared" si="237"/>
        <v>5098</v>
      </c>
      <c r="B5100" s="5">
        <v>3</v>
      </c>
      <c r="C5100" s="5">
        <v>501126</v>
      </c>
      <c r="D5100" s="5">
        <v>1</v>
      </c>
      <c r="E5100" s="5">
        <f t="shared" si="238"/>
        <v>1.3718013731120138</v>
      </c>
      <c r="F5100" s="5">
        <v>2</v>
      </c>
      <c r="G5100" s="5">
        <f t="shared" si="239"/>
        <v>2.0470185705641857</v>
      </c>
      <c r="I5100" s="1">
        <v>5053</v>
      </c>
      <c r="J5100" s="1">
        <v>1.3724007393680073</v>
      </c>
      <c r="K5100" s="1">
        <v>-0.37240073936800733</v>
      </c>
      <c r="T5100" s="1">
        <v>5053</v>
      </c>
      <c r="U5100" s="1">
        <v>2.0509792303037924</v>
      </c>
      <c r="V5100" s="1">
        <v>0.94902076969620763</v>
      </c>
    </row>
    <row r="5101" spans="1:22" x14ac:dyDescent="0.25">
      <c r="A5101" s="5">
        <f t="shared" si="237"/>
        <v>5099</v>
      </c>
      <c r="B5101" s="5">
        <v>8</v>
      </c>
      <c r="C5101" s="5">
        <v>501127</v>
      </c>
      <c r="D5101" s="5">
        <v>1</v>
      </c>
      <c r="E5101" s="5">
        <f t="shared" si="238"/>
        <v>1.3717880538618805</v>
      </c>
      <c r="F5101" s="5">
        <v>2</v>
      </c>
      <c r="G5101" s="5">
        <f t="shared" si="239"/>
        <v>2.0469305559033053</v>
      </c>
      <c r="I5101" s="1">
        <v>5054</v>
      </c>
      <c r="J5101" s="1">
        <v>1.3723874201178743</v>
      </c>
      <c r="K5101" s="1">
        <v>0.62761257988212571</v>
      </c>
      <c r="T5101" s="1">
        <v>5054</v>
      </c>
      <c r="U5101" s="1">
        <v>2.050891215642912</v>
      </c>
      <c r="V5101" s="1">
        <v>0.94910878435708801</v>
      </c>
    </row>
    <row r="5102" spans="1:22" x14ac:dyDescent="0.25">
      <c r="A5102" s="5">
        <f t="shared" si="237"/>
        <v>5100</v>
      </c>
      <c r="B5102" s="5">
        <v>3</v>
      </c>
      <c r="C5102" s="5">
        <v>501388</v>
      </c>
      <c r="D5102" s="5">
        <v>2</v>
      </c>
      <c r="E5102" s="5">
        <f t="shared" si="238"/>
        <v>1.3717747346117473</v>
      </c>
      <c r="F5102" s="5">
        <v>2</v>
      </c>
      <c r="G5102" s="5">
        <f t="shared" si="239"/>
        <v>2.0468425412424254</v>
      </c>
      <c r="I5102" s="1">
        <v>5055</v>
      </c>
      <c r="J5102" s="1">
        <v>1.372374100867741</v>
      </c>
      <c r="K5102" s="1">
        <v>0.62762589913225897</v>
      </c>
      <c r="T5102" s="1">
        <v>5055</v>
      </c>
      <c r="U5102" s="1">
        <v>2.0508032009820321</v>
      </c>
      <c r="V5102" s="1">
        <v>0.94919679901796794</v>
      </c>
    </row>
    <row r="5103" spans="1:22" x14ac:dyDescent="0.25">
      <c r="A5103" s="5">
        <f t="shared" si="237"/>
        <v>5101</v>
      </c>
      <c r="B5103" s="5">
        <v>12</v>
      </c>
      <c r="C5103" s="5">
        <v>501459</v>
      </c>
      <c r="D5103" s="5">
        <v>2</v>
      </c>
      <c r="E5103" s="5">
        <f t="shared" si="238"/>
        <v>1.3717614153616142</v>
      </c>
      <c r="F5103" s="5">
        <v>2</v>
      </c>
      <c r="G5103" s="5">
        <f t="shared" si="239"/>
        <v>2.0467545265815454</v>
      </c>
      <c r="I5103" s="1">
        <v>5056</v>
      </c>
      <c r="J5103" s="1">
        <v>1.3723607816176078</v>
      </c>
      <c r="K5103" s="1">
        <v>-0.37236078161760777</v>
      </c>
      <c r="T5103" s="1">
        <v>5056</v>
      </c>
      <c r="U5103" s="1">
        <v>2.0507151863211517</v>
      </c>
      <c r="V5103" s="1">
        <v>1.9492848136788483</v>
      </c>
    </row>
    <row r="5104" spans="1:22" x14ac:dyDescent="0.25">
      <c r="A5104" s="5">
        <f t="shared" si="237"/>
        <v>5102</v>
      </c>
      <c r="B5104" s="5">
        <v>19</v>
      </c>
      <c r="C5104" s="5">
        <v>501502</v>
      </c>
      <c r="D5104" s="5">
        <v>2</v>
      </c>
      <c r="E5104" s="5">
        <f t="shared" si="238"/>
        <v>1.371748096111481</v>
      </c>
      <c r="F5104" s="5">
        <v>3</v>
      </c>
      <c r="G5104" s="5">
        <f t="shared" si="239"/>
        <v>2.0466665119206651</v>
      </c>
      <c r="I5104" s="1">
        <v>5057</v>
      </c>
      <c r="J5104" s="1">
        <v>1.3723474623674747</v>
      </c>
      <c r="K5104" s="1">
        <v>-0.37234746236747474</v>
      </c>
      <c r="T5104" s="1">
        <v>5057</v>
      </c>
      <c r="U5104" s="1">
        <v>2.0506271716602718</v>
      </c>
      <c r="V5104" s="1">
        <v>0.94937282833972825</v>
      </c>
    </row>
    <row r="5105" spans="1:22" x14ac:dyDescent="0.25">
      <c r="A5105" s="5">
        <f t="shared" si="237"/>
        <v>5103</v>
      </c>
      <c r="B5105" s="5">
        <v>3</v>
      </c>
      <c r="C5105" s="5">
        <v>501527</v>
      </c>
      <c r="D5105" s="5">
        <v>1</v>
      </c>
      <c r="E5105" s="5">
        <f t="shared" si="238"/>
        <v>1.3717347768613477</v>
      </c>
      <c r="F5105" s="5">
        <v>2</v>
      </c>
      <c r="G5105" s="5">
        <f t="shared" si="239"/>
        <v>2.0465784972597847</v>
      </c>
      <c r="I5105" s="1">
        <v>5058</v>
      </c>
      <c r="J5105" s="1">
        <v>1.3723341431173415</v>
      </c>
      <c r="K5105" s="1">
        <v>-0.37233414311734148</v>
      </c>
      <c r="T5105" s="1">
        <v>5058</v>
      </c>
      <c r="U5105" s="1">
        <v>2.0505391569993914</v>
      </c>
      <c r="V5105" s="1">
        <v>0.94946084300060862</v>
      </c>
    </row>
    <row r="5106" spans="1:22" x14ac:dyDescent="0.25">
      <c r="A5106" s="5">
        <f t="shared" si="237"/>
        <v>5104</v>
      </c>
      <c r="B5106" s="5">
        <v>0</v>
      </c>
      <c r="C5106" s="5">
        <v>501642</v>
      </c>
      <c r="D5106" s="5">
        <v>1</v>
      </c>
      <c r="E5106" s="5">
        <f t="shared" si="238"/>
        <v>1.3717214576112147</v>
      </c>
      <c r="F5106" s="5">
        <v>2</v>
      </c>
      <c r="G5106" s="5">
        <f t="shared" si="239"/>
        <v>2.0464904825989048</v>
      </c>
      <c r="I5106" s="1">
        <v>5059</v>
      </c>
      <c r="J5106" s="1">
        <v>1.3723208238672082</v>
      </c>
      <c r="K5106" s="1">
        <v>-0.37232082386720822</v>
      </c>
      <c r="T5106" s="1">
        <v>5059</v>
      </c>
      <c r="U5106" s="1">
        <v>2.0504511423385114</v>
      </c>
      <c r="V5106" s="1">
        <v>0.94954885766148855</v>
      </c>
    </row>
    <row r="5107" spans="1:22" x14ac:dyDescent="0.25">
      <c r="A5107" s="5">
        <f t="shared" si="237"/>
        <v>5105</v>
      </c>
      <c r="B5107" s="5">
        <v>7</v>
      </c>
      <c r="C5107" s="5">
        <v>501891</v>
      </c>
      <c r="D5107" s="5">
        <v>1</v>
      </c>
      <c r="E5107" s="5">
        <f t="shared" si="238"/>
        <v>1.3717081383610814</v>
      </c>
      <c r="F5107" s="5">
        <v>3</v>
      </c>
      <c r="G5107" s="5">
        <f t="shared" si="239"/>
        <v>2.0464024679380248</v>
      </c>
      <c r="I5107" s="1">
        <v>5060</v>
      </c>
      <c r="J5107" s="1">
        <v>1.372307504617075</v>
      </c>
      <c r="K5107" s="1">
        <v>-0.37230750461707496</v>
      </c>
      <c r="T5107" s="1">
        <v>5060</v>
      </c>
      <c r="U5107" s="1">
        <v>2.0503631276776311</v>
      </c>
      <c r="V5107" s="1">
        <v>0.94963687232236893</v>
      </c>
    </row>
    <row r="5108" spans="1:22" x14ac:dyDescent="0.25">
      <c r="A5108" s="5">
        <f t="shared" si="237"/>
        <v>5106</v>
      </c>
      <c r="B5108" s="5">
        <v>4</v>
      </c>
      <c r="C5108" s="5">
        <v>501911</v>
      </c>
      <c r="D5108" s="5">
        <v>2</v>
      </c>
      <c r="E5108" s="5">
        <f t="shared" si="238"/>
        <v>1.3716948191109481</v>
      </c>
      <c r="F5108" s="5">
        <v>2</v>
      </c>
      <c r="G5108" s="5">
        <f t="shared" si="239"/>
        <v>2.0463144532771445</v>
      </c>
      <c r="I5108" s="1">
        <v>5061</v>
      </c>
      <c r="J5108" s="1">
        <v>1.3722941853669419</v>
      </c>
      <c r="K5108" s="1">
        <v>0.62770581463305808</v>
      </c>
      <c r="T5108" s="1">
        <v>5061</v>
      </c>
      <c r="U5108" s="1">
        <v>2.0502751130167511</v>
      </c>
      <c r="V5108" s="1">
        <v>-5.0275113016751138E-2</v>
      </c>
    </row>
    <row r="5109" spans="1:22" x14ac:dyDescent="0.25">
      <c r="A5109" s="5">
        <f t="shared" si="237"/>
        <v>5107</v>
      </c>
      <c r="B5109" s="5">
        <v>3</v>
      </c>
      <c r="C5109" s="5">
        <v>502186</v>
      </c>
      <c r="D5109" s="5">
        <v>1</v>
      </c>
      <c r="E5109" s="5">
        <f t="shared" si="238"/>
        <v>1.3716814998608151</v>
      </c>
      <c r="F5109" s="5">
        <v>2</v>
      </c>
      <c r="G5109" s="5">
        <f t="shared" si="239"/>
        <v>2.0462264386162641</v>
      </c>
      <c r="I5109" s="1">
        <v>5062</v>
      </c>
      <c r="J5109" s="1">
        <v>1.3722808661168087</v>
      </c>
      <c r="K5109" s="1">
        <v>-0.37228086611680866</v>
      </c>
      <c r="T5109" s="1">
        <v>5062</v>
      </c>
      <c r="U5109" s="1">
        <v>2.0501870983558708</v>
      </c>
      <c r="V5109" s="1">
        <v>-5.0187098355870763E-2</v>
      </c>
    </row>
    <row r="5110" spans="1:22" x14ac:dyDescent="0.25">
      <c r="A5110" s="5">
        <f t="shared" si="237"/>
        <v>5108</v>
      </c>
      <c r="B5110" s="5">
        <v>4</v>
      </c>
      <c r="C5110" s="5">
        <v>502210</v>
      </c>
      <c r="D5110" s="5">
        <v>1</v>
      </c>
      <c r="E5110" s="5">
        <f t="shared" si="238"/>
        <v>1.3716681806106819</v>
      </c>
      <c r="F5110" s="5">
        <v>2</v>
      </c>
      <c r="G5110" s="5">
        <f t="shared" si="239"/>
        <v>2.0461384239553841</v>
      </c>
      <c r="I5110" s="1">
        <v>5063</v>
      </c>
      <c r="J5110" s="1">
        <v>1.3722675468666754</v>
      </c>
      <c r="K5110" s="1">
        <v>-0.3722675468666754</v>
      </c>
      <c r="T5110" s="1">
        <v>5063</v>
      </c>
      <c r="U5110" s="1">
        <v>2.0500990836949908</v>
      </c>
      <c r="V5110" s="1">
        <v>0.94990091630500917</v>
      </c>
    </row>
    <row r="5111" spans="1:22" x14ac:dyDescent="0.25">
      <c r="A5111" s="5">
        <f t="shared" si="237"/>
        <v>5109</v>
      </c>
      <c r="B5111" s="5">
        <v>10</v>
      </c>
      <c r="C5111" s="5">
        <v>502289</v>
      </c>
      <c r="D5111" s="5">
        <v>1</v>
      </c>
      <c r="E5111" s="5">
        <f t="shared" si="238"/>
        <v>1.3716548613605486</v>
      </c>
      <c r="F5111" s="5">
        <v>1</v>
      </c>
      <c r="G5111" s="5">
        <f t="shared" si="239"/>
        <v>2.0460504092945042</v>
      </c>
      <c r="I5111" s="1">
        <v>5064</v>
      </c>
      <c r="J5111" s="1">
        <v>1.3722542276165424</v>
      </c>
      <c r="K5111" s="1">
        <v>-0.37225422761654237</v>
      </c>
      <c r="T5111" s="1">
        <v>5064</v>
      </c>
      <c r="U5111" s="1">
        <v>2.0500110690341105</v>
      </c>
      <c r="V5111" s="1">
        <v>1.9499889309658895</v>
      </c>
    </row>
    <row r="5112" spans="1:22" x14ac:dyDescent="0.25">
      <c r="A5112" s="5">
        <f t="shared" si="237"/>
        <v>5110</v>
      </c>
      <c r="B5112" s="5">
        <v>17</v>
      </c>
      <c r="C5112" s="5">
        <v>502337</v>
      </c>
      <c r="D5112" s="5">
        <v>1</v>
      </c>
      <c r="E5112" s="5">
        <f t="shared" si="238"/>
        <v>1.3716415421104156</v>
      </c>
      <c r="F5112" s="5">
        <v>1</v>
      </c>
      <c r="G5112" s="5">
        <f t="shared" si="239"/>
        <v>2.0459623946336238</v>
      </c>
      <c r="I5112" s="1">
        <v>5065</v>
      </c>
      <c r="J5112" s="1">
        <v>1.3722409083664091</v>
      </c>
      <c r="K5112" s="1">
        <v>-0.37224090836640911</v>
      </c>
      <c r="T5112" s="1">
        <v>5065</v>
      </c>
      <c r="U5112" s="1">
        <v>2.0499230543732305</v>
      </c>
      <c r="V5112" s="1">
        <v>1.9500769456267695</v>
      </c>
    </row>
    <row r="5113" spans="1:22" x14ac:dyDescent="0.25">
      <c r="A5113" s="5">
        <f t="shared" si="237"/>
        <v>5111</v>
      </c>
      <c r="B5113" s="5">
        <v>17</v>
      </c>
      <c r="C5113" s="5">
        <v>502434</v>
      </c>
      <c r="D5113" s="5">
        <v>1</v>
      </c>
      <c r="E5113" s="5">
        <f t="shared" si="238"/>
        <v>1.3716282228602823</v>
      </c>
      <c r="F5113" s="5">
        <v>2</v>
      </c>
      <c r="G5113" s="5">
        <f t="shared" si="239"/>
        <v>2.0458743799727439</v>
      </c>
      <c r="I5113" s="1">
        <v>5066</v>
      </c>
      <c r="J5113" s="1">
        <v>1.3722275891162758</v>
      </c>
      <c r="K5113" s="1">
        <v>-0.37222758911627585</v>
      </c>
      <c r="T5113" s="1">
        <v>5066</v>
      </c>
      <c r="U5113" s="1">
        <v>2.0498350397123501</v>
      </c>
      <c r="V5113" s="1">
        <v>-4.9835039712350149E-2</v>
      </c>
    </row>
    <row r="5114" spans="1:22" x14ac:dyDescent="0.25">
      <c r="A5114" s="5">
        <f t="shared" si="237"/>
        <v>5112</v>
      </c>
      <c r="B5114" s="5">
        <v>9</v>
      </c>
      <c r="C5114" s="5">
        <v>502655</v>
      </c>
      <c r="D5114" s="5">
        <v>2</v>
      </c>
      <c r="E5114" s="5">
        <f t="shared" si="238"/>
        <v>1.371614903610149</v>
      </c>
      <c r="F5114" s="5">
        <v>2</v>
      </c>
      <c r="G5114" s="5">
        <f t="shared" si="239"/>
        <v>2.0457863653118635</v>
      </c>
      <c r="I5114" s="1">
        <v>5067</v>
      </c>
      <c r="J5114" s="1">
        <v>1.3722142698661428</v>
      </c>
      <c r="K5114" s="1">
        <v>-0.37221426986614281</v>
      </c>
      <c r="T5114" s="1">
        <v>5067</v>
      </c>
      <c r="U5114" s="1">
        <v>2.0497470250514702</v>
      </c>
      <c r="V5114" s="1">
        <v>-4.9747025051470217E-2</v>
      </c>
    </row>
    <row r="5115" spans="1:22" x14ac:dyDescent="0.25">
      <c r="A5115" s="5">
        <f t="shared" si="237"/>
        <v>5113</v>
      </c>
      <c r="B5115" s="5">
        <v>8</v>
      </c>
      <c r="C5115" s="5">
        <v>502736</v>
      </c>
      <c r="D5115" s="5">
        <v>2</v>
      </c>
      <c r="E5115" s="5">
        <f t="shared" si="238"/>
        <v>1.3716015843600158</v>
      </c>
      <c r="F5115" s="5">
        <v>1</v>
      </c>
      <c r="G5115" s="5">
        <f t="shared" si="239"/>
        <v>2.0456983506509836</v>
      </c>
      <c r="I5115" s="1">
        <v>5068</v>
      </c>
      <c r="J5115" s="1">
        <v>1.3722009506160096</v>
      </c>
      <c r="K5115" s="1">
        <v>0.62779904938399045</v>
      </c>
      <c r="T5115" s="1">
        <v>5068</v>
      </c>
      <c r="U5115" s="1">
        <v>2.0496590103905898</v>
      </c>
      <c r="V5115" s="1">
        <v>-4.9659010390589842E-2</v>
      </c>
    </row>
    <row r="5116" spans="1:22" x14ac:dyDescent="0.25">
      <c r="A5116" s="5">
        <f t="shared" si="237"/>
        <v>5114</v>
      </c>
      <c r="B5116" s="5">
        <v>13</v>
      </c>
      <c r="C5116" s="5">
        <v>502850</v>
      </c>
      <c r="D5116" s="5">
        <v>2</v>
      </c>
      <c r="E5116" s="5">
        <f t="shared" si="238"/>
        <v>1.3715882651098827</v>
      </c>
      <c r="F5116" s="5">
        <v>1</v>
      </c>
      <c r="G5116" s="5">
        <f t="shared" si="239"/>
        <v>2.0456103359901032</v>
      </c>
      <c r="I5116" s="1">
        <v>5069</v>
      </c>
      <c r="J5116" s="1">
        <v>1.3721876313658763</v>
      </c>
      <c r="K5116" s="1">
        <v>-0.37218763136587629</v>
      </c>
      <c r="T5116" s="1">
        <v>5069</v>
      </c>
      <c r="U5116" s="1">
        <v>2.0495709957297099</v>
      </c>
      <c r="V5116" s="1">
        <v>-4.957099572970991E-2</v>
      </c>
    </row>
    <row r="5117" spans="1:22" x14ac:dyDescent="0.25">
      <c r="A5117" s="5">
        <f t="shared" si="237"/>
        <v>5115</v>
      </c>
      <c r="B5117" s="5">
        <v>6</v>
      </c>
      <c r="C5117" s="5">
        <v>502884</v>
      </c>
      <c r="D5117" s="5">
        <v>2</v>
      </c>
      <c r="E5117" s="5">
        <f t="shared" si="238"/>
        <v>1.3715749458597495</v>
      </c>
      <c r="F5117" s="5">
        <v>1</v>
      </c>
      <c r="G5117" s="5">
        <f t="shared" si="239"/>
        <v>2.0455223213292233</v>
      </c>
      <c r="I5117" s="1">
        <v>5070</v>
      </c>
      <c r="J5117" s="1">
        <v>1.3721743121157433</v>
      </c>
      <c r="K5117" s="1">
        <v>-0.37217431211574326</v>
      </c>
      <c r="T5117" s="1">
        <v>5070</v>
      </c>
      <c r="U5117" s="1">
        <v>2.04948298106883</v>
      </c>
      <c r="V5117" s="1">
        <v>0.95051701893117002</v>
      </c>
    </row>
    <row r="5118" spans="1:22" x14ac:dyDescent="0.25">
      <c r="A5118" s="5">
        <f t="shared" si="237"/>
        <v>5116</v>
      </c>
      <c r="B5118" s="5">
        <v>6</v>
      </c>
      <c r="C5118" s="5">
        <v>502911</v>
      </c>
      <c r="D5118" s="5">
        <v>2</v>
      </c>
      <c r="E5118" s="5">
        <f t="shared" si="238"/>
        <v>1.3715616266096162</v>
      </c>
      <c r="F5118" s="5">
        <v>2</v>
      </c>
      <c r="G5118" s="5">
        <f t="shared" si="239"/>
        <v>2.0454343066683429</v>
      </c>
      <c r="I5118" s="1">
        <v>5071</v>
      </c>
      <c r="J5118" s="1">
        <v>1.37216099286561</v>
      </c>
      <c r="K5118" s="1">
        <v>-0.37216099286561</v>
      </c>
      <c r="T5118" s="1">
        <v>5071</v>
      </c>
      <c r="U5118" s="1">
        <v>2.0493949664079496</v>
      </c>
      <c r="V5118" s="1">
        <v>0.9506050335920504</v>
      </c>
    </row>
    <row r="5119" spans="1:22" x14ac:dyDescent="0.25">
      <c r="A5119" s="5">
        <f t="shared" si="237"/>
        <v>5117</v>
      </c>
      <c r="B5119" s="5">
        <v>11</v>
      </c>
      <c r="C5119" s="5">
        <v>503043</v>
      </c>
      <c r="D5119" s="5">
        <v>1</v>
      </c>
      <c r="E5119" s="5">
        <f t="shared" si="238"/>
        <v>1.3715483073594832</v>
      </c>
      <c r="F5119" s="5">
        <v>3</v>
      </c>
      <c r="G5119" s="5">
        <f t="shared" si="239"/>
        <v>2.045346292007463</v>
      </c>
      <c r="I5119" s="1">
        <v>5072</v>
      </c>
      <c r="J5119" s="1">
        <v>1.3721476736154767</v>
      </c>
      <c r="K5119" s="1">
        <v>0.62785232638452326</v>
      </c>
      <c r="T5119" s="1">
        <v>5072</v>
      </c>
      <c r="U5119" s="1">
        <v>2.0493069517470692</v>
      </c>
      <c r="V5119" s="1">
        <v>-4.9306951747069228E-2</v>
      </c>
    </row>
    <row r="5120" spans="1:22" x14ac:dyDescent="0.25">
      <c r="A5120" s="5">
        <f t="shared" si="237"/>
        <v>5118</v>
      </c>
      <c r="B5120" s="5">
        <v>12</v>
      </c>
      <c r="C5120" s="5">
        <v>503207</v>
      </c>
      <c r="D5120" s="5">
        <v>2</v>
      </c>
      <c r="E5120" s="5">
        <f t="shared" si="238"/>
        <v>1.3715349881093499</v>
      </c>
      <c r="F5120" s="5">
        <v>1</v>
      </c>
      <c r="G5120" s="5">
        <f t="shared" si="239"/>
        <v>2.0452582773465826</v>
      </c>
      <c r="I5120" s="1">
        <v>5073</v>
      </c>
      <c r="J5120" s="1">
        <v>1.3721343543653435</v>
      </c>
      <c r="K5120" s="1">
        <v>-0.37213435436534348</v>
      </c>
      <c r="T5120" s="1">
        <v>5073</v>
      </c>
      <c r="U5120" s="1">
        <v>2.0492189370861893</v>
      </c>
      <c r="V5120" s="1">
        <v>-4.9218937086189296E-2</v>
      </c>
    </row>
    <row r="5121" spans="1:22" x14ac:dyDescent="0.25">
      <c r="A5121" s="5">
        <f t="shared" si="237"/>
        <v>5119</v>
      </c>
      <c r="B5121" s="5">
        <v>5</v>
      </c>
      <c r="C5121" s="5">
        <v>503333</v>
      </c>
      <c r="D5121" s="5">
        <v>2</v>
      </c>
      <c r="E5121" s="5">
        <f t="shared" si="238"/>
        <v>1.3715216688592167</v>
      </c>
      <c r="F5121" s="5">
        <v>1</v>
      </c>
      <c r="G5121" s="5">
        <f t="shared" si="239"/>
        <v>2.0451702626857027</v>
      </c>
      <c r="I5121" s="1">
        <v>5074</v>
      </c>
      <c r="J5121" s="1">
        <v>1.3721210351152104</v>
      </c>
      <c r="K5121" s="1">
        <v>0.62787896488478956</v>
      </c>
      <c r="T5121" s="1">
        <v>5074</v>
      </c>
      <c r="U5121" s="1">
        <v>2.0491309224253094</v>
      </c>
      <c r="V5121" s="1">
        <v>-1.0491309224253094</v>
      </c>
    </row>
    <row r="5122" spans="1:22" x14ac:dyDescent="0.25">
      <c r="A5122" s="5">
        <f t="shared" si="237"/>
        <v>5120</v>
      </c>
      <c r="B5122" s="5">
        <v>5</v>
      </c>
      <c r="C5122" s="5">
        <v>503395</v>
      </c>
      <c r="D5122" s="5">
        <v>2</v>
      </c>
      <c r="E5122" s="5">
        <f t="shared" si="238"/>
        <v>1.3715083496090834</v>
      </c>
      <c r="F5122" s="5">
        <v>1</v>
      </c>
      <c r="G5122" s="5">
        <f t="shared" si="239"/>
        <v>2.0450822480248223</v>
      </c>
      <c r="I5122" s="1">
        <v>5075</v>
      </c>
      <c r="J5122" s="1">
        <v>1.3721077158650772</v>
      </c>
      <c r="K5122" s="1">
        <v>-0.37210771586507718</v>
      </c>
      <c r="T5122" s="1">
        <v>5075</v>
      </c>
      <c r="U5122" s="1">
        <v>2.049042907764429</v>
      </c>
      <c r="V5122" s="1">
        <v>1.950957092235571</v>
      </c>
    </row>
    <row r="5123" spans="1:22" x14ac:dyDescent="0.25">
      <c r="A5123" s="5">
        <f t="shared" si="237"/>
        <v>5121</v>
      </c>
      <c r="B5123" s="5">
        <v>13</v>
      </c>
      <c r="C5123" s="5">
        <v>503534</v>
      </c>
      <c r="D5123" s="5">
        <v>1</v>
      </c>
      <c r="E5123" s="5">
        <f t="shared" si="238"/>
        <v>1.3714950303589504</v>
      </c>
      <c r="F5123" s="5">
        <v>1</v>
      </c>
      <c r="G5123" s="5">
        <f t="shared" si="239"/>
        <v>2.0449942333639424</v>
      </c>
      <c r="I5123" s="1">
        <v>5076</v>
      </c>
      <c r="J5123" s="1">
        <v>1.3720943966149439</v>
      </c>
      <c r="K5123" s="1">
        <v>-0.37209439661494392</v>
      </c>
      <c r="T5123" s="1">
        <v>5076</v>
      </c>
      <c r="U5123" s="1">
        <v>2.0489548931035486</v>
      </c>
      <c r="V5123" s="1">
        <v>0.95104510689645139</v>
      </c>
    </row>
    <row r="5124" spans="1:22" x14ac:dyDescent="0.25">
      <c r="A5124" s="5">
        <f t="shared" ref="A5124:A5187" si="240">A5123+1</f>
        <v>5122</v>
      </c>
      <c r="B5124" s="5">
        <v>2</v>
      </c>
      <c r="C5124" s="5">
        <v>503614</v>
      </c>
      <c r="D5124" s="5">
        <v>1</v>
      </c>
      <c r="E5124" s="5">
        <f t="shared" ref="E5124:E5187" si="241">$J$41*$A5124+$J$40</f>
        <v>1.3714817111088171</v>
      </c>
      <c r="F5124" s="5">
        <v>2</v>
      </c>
      <c r="G5124" s="5">
        <f t="shared" ref="G5124:G5187" si="242">$U$41*$A5124+$U$40</f>
        <v>2.044906218703062</v>
      </c>
      <c r="I5124" s="1">
        <v>5077</v>
      </c>
      <c r="J5124" s="1">
        <v>1.3720810773648109</v>
      </c>
      <c r="K5124" s="1">
        <v>-0.37208107736481089</v>
      </c>
      <c r="T5124" s="1">
        <v>5077</v>
      </c>
      <c r="U5124" s="1">
        <v>2.0488668784426687</v>
      </c>
      <c r="V5124" s="1">
        <v>0.95113312155733132</v>
      </c>
    </row>
    <row r="5125" spans="1:22" x14ac:dyDescent="0.25">
      <c r="A5125" s="5">
        <f t="shared" si="240"/>
        <v>5123</v>
      </c>
      <c r="B5125" s="5">
        <v>0</v>
      </c>
      <c r="C5125" s="5">
        <v>503713</v>
      </c>
      <c r="D5125" s="5">
        <v>2</v>
      </c>
      <c r="E5125" s="5">
        <f t="shared" si="241"/>
        <v>1.3714683918586839</v>
      </c>
      <c r="F5125" s="5">
        <v>1</v>
      </c>
      <c r="G5125" s="5">
        <f t="shared" si="242"/>
        <v>2.0448182040421821</v>
      </c>
      <c r="I5125" s="1">
        <v>5078</v>
      </c>
      <c r="J5125" s="1">
        <v>1.3720677581146776</v>
      </c>
      <c r="K5125" s="1">
        <v>-0.37206775811467763</v>
      </c>
      <c r="T5125" s="1">
        <v>5078</v>
      </c>
      <c r="U5125" s="1">
        <v>2.0487788637817888</v>
      </c>
      <c r="V5125" s="1">
        <v>-4.877886378178875E-2</v>
      </c>
    </row>
    <row r="5126" spans="1:22" x14ac:dyDescent="0.25">
      <c r="A5126" s="5">
        <f t="shared" si="240"/>
        <v>5124</v>
      </c>
      <c r="B5126" s="5">
        <v>25</v>
      </c>
      <c r="C5126" s="5">
        <v>503779</v>
      </c>
      <c r="D5126" s="5">
        <v>1</v>
      </c>
      <c r="E5126" s="5">
        <f t="shared" si="241"/>
        <v>1.3714550726085508</v>
      </c>
      <c r="F5126" s="5">
        <v>1</v>
      </c>
      <c r="G5126" s="5">
        <f t="shared" si="242"/>
        <v>2.0447301893813017</v>
      </c>
      <c r="I5126" s="1">
        <v>5079</v>
      </c>
      <c r="J5126" s="1">
        <v>1.3720544388645444</v>
      </c>
      <c r="K5126" s="1">
        <v>-0.37205443886454437</v>
      </c>
      <c r="T5126" s="1">
        <v>5079</v>
      </c>
      <c r="U5126" s="1">
        <v>2.0486908491209084</v>
      </c>
      <c r="V5126" s="1">
        <v>-4.8690849120908375E-2</v>
      </c>
    </row>
    <row r="5127" spans="1:22" x14ac:dyDescent="0.25">
      <c r="A5127" s="5">
        <f t="shared" si="240"/>
        <v>5125</v>
      </c>
      <c r="B5127" s="5">
        <v>3</v>
      </c>
      <c r="C5127" s="5">
        <v>504182</v>
      </c>
      <c r="D5127" s="5">
        <v>2</v>
      </c>
      <c r="E5127" s="5">
        <f t="shared" si="241"/>
        <v>1.3714417533584176</v>
      </c>
      <c r="F5127" s="5">
        <v>1</v>
      </c>
      <c r="G5127" s="5">
        <f t="shared" si="242"/>
        <v>2.0446421747204218</v>
      </c>
      <c r="I5127" s="1">
        <v>5080</v>
      </c>
      <c r="J5127" s="1">
        <v>1.3720411196144111</v>
      </c>
      <c r="K5127" s="1">
        <v>-0.37204111961441111</v>
      </c>
      <c r="T5127" s="1">
        <v>5080</v>
      </c>
      <c r="U5127" s="1">
        <v>2.0486028344600284</v>
      </c>
      <c r="V5127" s="1">
        <v>-4.8602834460028443E-2</v>
      </c>
    </row>
    <row r="5128" spans="1:22" x14ac:dyDescent="0.25">
      <c r="A5128" s="5">
        <f t="shared" si="240"/>
        <v>5126</v>
      </c>
      <c r="B5128" s="5">
        <v>8</v>
      </c>
      <c r="C5128" s="5">
        <v>504266</v>
      </c>
      <c r="D5128" s="5">
        <v>2</v>
      </c>
      <c r="E5128" s="5">
        <f t="shared" si="241"/>
        <v>1.3714284341082843</v>
      </c>
      <c r="F5128" s="5">
        <v>2</v>
      </c>
      <c r="G5128" s="5">
        <f t="shared" si="242"/>
        <v>2.0445541600595414</v>
      </c>
      <c r="I5128" s="1">
        <v>5081</v>
      </c>
      <c r="J5128" s="1">
        <v>1.3720278003642781</v>
      </c>
      <c r="K5128" s="1">
        <v>-0.37202780036427807</v>
      </c>
      <c r="T5128" s="1">
        <v>5081</v>
      </c>
      <c r="U5128" s="1">
        <v>2.0485148197991481</v>
      </c>
      <c r="V5128" s="1">
        <v>-4.8514819799148068E-2</v>
      </c>
    </row>
    <row r="5129" spans="1:22" x14ac:dyDescent="0.25">
      <c r="A5129" s="5">
        <f t="shared" si="240"/>
        <v>5127</v>
      </c>
      <c r="B5129" s="5">
        <v>5</v>
      </c>
      <c r="C5129" s="5">
        <v>504361</v>
      </c>
      <c r="D5129" s="5">
        <v>2</v>
      </c>
      <c r="E5129" s="5">
        <f t="shared" si="241"/>
        <v>1.3714151148581513</v>
      </c>
      <c r="F5129" s="5">
        <v>2</v>
      </c>
      <c r="G5129" s="5">
        <f t="shared" si="242"/>
        <v>2.0444661453986614</v>
      </c>
      <c r="I5129" s="1">
        <v>5082</v>
      </c>
      <c r="J5129" s="1">
        <v>1.3720144811141448</v>
      </c>
      <c r="K5129" s="1">
        <v>0.62798551888585519</v>
      </c>
      <c r="T5129" s="1">
        <v>5082</v>
      </c>
      <c r="U5129" s="1">
        <v>2.0484268051382681</v>
      </c>
      <c r="V5129" s="1">
        <v>-1.0484268051382681</v>
      </c>
    </row>
    <row r="5130" spans="1:22" x14ac:dyDescent="0.25">
      <c r="A5130" s="5">
        <f t="shared" si="240"/>
        <v>5128</v>
      </c>
      <c r="B5130" s="5">
        <v>1</v>
      </c>
      <c r="C5130" s="5">
        <v>504395</v>
      </c>
      <c r="D5130" s="5">
        <v>1</v>
      </c>
      <c r="E5130" s="5">
        <f t="shared" si="241"/>
        <v>1.371401795608018</v>
      </c>
      <c r="F5130" s="5">
        <v>1</v>
      </c>
      <c r="G5130" s="5">
        <f t="shared" si="242"/>
        <v>2.0443781307377811</v>
      </c>
      <c r="I5130" s="1">
        <v>5083</v>
      </c>
      <c r="J5130" s="1">
        <v>1.3720011618640116</v>
      </c>
      <c r="K5130" s="1">
        <v>0.62799883813598845</v>
      </c>
      <c r="T5130" s="1">
        <v>5083</v>
      </c>
      <c r="U5130" s="1">
        <v>2.0483387904773878</v>
      </c>
      <c r="V5130" s="1">
        <v>-4.8338790477387761E-2</v>
      </c>
    </row>
    <row r="5131" spans="1:22" x14ac:dyDescent="0.25">
      <c r="A5131" s="5">
        <f t="shared" si="240"/>
        <v>5129</v>
      </c>
      <c r="B5131" s="5">
        <v>8</v>
      </c>
      <c r="C5131" s="5">
        <v>504562</v>
      </c>
      <c r="D5131" s="5">
        <v>1</v>
      </c>
      <c r="E5131" s="5">
        <f t="shared" si="241"/>
        <v>1.3713884763578847</v>
      </c>
      <c r="F5131" s="5">
        <v>2</v>
      </c>
      <c r="G5131" s="5">
        <f t="shared" si="242"/>
        <v>2.0442901160769011</v>
      </c>
      <c r="I5131" s="1">
        <v>5084</v>
      </c>
      <c r="J5131" s="1">
        <v>1.3719878426138785</v>
      </c>
      <c r="K5131" s="1">
        <v>0.62801215738612148</v>
      </c>
      <c r="T5131" s="1">
        <v>5084</v>
      </c>
      <c r="U5131" s="1">
        <v>2.0482507758165078</v>
      </c>
      <c r="V5131" s="1">
        <v>-4.8250775816507829E-2</v>
      </c>
    </row>
    <row r="5132" spans="1:22" x14ac:dyDescent="0.25">
      <c r="A5132" s="5">
        <f t="shared" si="240"/>
        <v>5130</v>
      </c>
      <c r="B5132" s="5">
        <v>4</v>
      </c>
      <c r="C5132" s="5">
        <v>504685</v>
      </c>
      <c r="D5132" s="5">
        <v>2</v>
      </c>
      <c r="E5132" s="5">
        <f t="shared" si="241"/>
        <v>1.3713751571077517</v>
      </c>
      <c r="F5132" s="5">
        <v>1</v>
      </c>
      <c r="G5132" s="5">
        <f t="shared" si="242"/>
        <v>2.0442021014160208</v>
      </c>
      <c r="I5132" s="1">
        <v>5085</v>
      </c>
      <c r="J5132" s="1">
        <v>1.3719745233637453</v>
      </c>
      <c r="K5132" s="1">
        <v>-0.37197452336374526</v>
      </c>
      <c r="T5132" s="1">
        <v>5085</v>
      </c>
      <c r="U5132" s="1">
        <v>2.0481627611556275</v>
      </c>
      <c r="V5132" s="1">
        <v>-1.0481627611556275</v>
      </c>
    </row>
    <row r="5133" spans="1:22" x14ac:dyDescent="0.25">
      <c r="A5133" s="5">
        <f t="shared" si="240"/>
        <v>5131</v>
      </c>
      <c r="B5133" s="5">
        <v>4</v>
      </c>
      <c r="C5133" s="5">
        <v>504748</v>
      </c>
      <c r="D5133" s="5">
        <v>2</v>
      </c>
      <c r="E5133" s="5">
        <f t="shared" si="241"/>
        <v>1.3713618378576184</v>
      </c>
      <c r="F5133" s="5">
        <v>1</v>
      </c>
      <c r="G5133" s="5">
        <f t="shared" si="242"/>
        <v>2.0441140867551408</v>
      </c>
      <c r="I5133" s="1">
        <v>5086</v>
      </c>
      <c r="J5133" s="1">
        <v>1.371961204113612</v>
      </c>
      <c r="K5133" s="1">
        <v>-0.371961204113612</v>
      </c>
      <c r="T5133" s="1">
        <v>5086</v>
      </c>
      <c r="U5133" s="1">
        <v>2.0480747464947475</v>
      </c>
      <c r="V5133" s="1">
        <v>0.95192525350525248</v>
      </c>
    </row>
    <row r="5134" spans="1:22" x14ac:dyDescent="0.25">
      <c r="A5134" s="5">
        <f t="shared" si="240"/>
        <v>5132</v>
      </c>
      <c r="B5134" s="5">
        <v>25</v>
      </c>
      <c r="C5134" s="5">
        <v>504843</v>
      </c>
      <c r="D5134" s="5">
        <v>1</v>
      </c>
      <c r="E5134" s="5">
        <f t="shared" si="241"/>
        <v>1.3713485186074852</v>
      </c>
      <c r="F5134" s="5">
        <v>1</v>
      </c>
      <c r="G5134" s="5">
        <f t="shared" si="242"/>
        <v>2.0440260720942609</v>
      </c>
      <c r="I5134" s="1">
        <v>5087</v>
      </c>
      <c r="J5134" s="1">
        <v>1.371947884863479</v>
      </c>
      <c r="K5134" s="1">
        <v>-0.37194788486347896</v>
      </c>
      <c r="T5134" s="1">
        <v>5087</v>
      </c>
      <c r="U5134" s="1">
        <v>2.0479867318338671</v>
      </c>
      <c r="V5134" s="1">
        <v>-4.7986731833867147E-2</v>
      </c>
    </row>
    <row r="5135" spans="1:22" x14ac:dyDescent="0.25">
      <c r="A5135" s="5">
        <f t="shared" si="240"/>
        <v>5133</v>
      </c>
      <c r="B5135" s="5">
        <v>4</v>
      </c>
      <c r="C5135" s="5">
        <v>505021</v>
      </c>
      <c r="D5135" s="5">
        <v>1</v>
      </c>
      <c r="E5135" s="5">
        <f t="shared" si="241"/>
        <v>1.3713351993573519</v>
      </c>
      <c r="F5135" s="5">
        <v>1</v>
      </c>
      <c r="G5135" s="5">
        <f t="shared" si="242"/>
        <v>2.0439380574333805</v>
      </c>
      <c r="I5135" s="1">
        <v>5088</v>
      </c>
      <c r="J5135" s="1">
        <v>1.3719345656133457</v>
      </c>
      <c r="K5135" s="1">
        <v>-0.3719345656133457</v>
      </c>
      <c r="T5135" s="1">
        <v>5088</v>
      </c>
      <c r="U5135" s="1">
        <v>2.0478987171729872</v>
      </c>
      <c r="V5135" s="1">
        <v>0.95210128282701278</v>
      </c>
    </row>
    <row r="5136" spans="1:22" x14ac:dyDescent="0.25">
      <c r="A5136" s="5">
        <f t="shared" si="240"/>
        <v>5134</v>
      </c>
      <c r="B5136" s="5">
        <v>0</v>
      </c>
      <c r="C5136" s="5">
        <v>505263</v>
      </c>
      <c r="D5136" s="5">
        <v>2</v>
      </c>
      <c r="E5136" s="5">
        <f t="shared" si="241"/>
        <v>1.3713218801072189</v>
      </c>
      <c r="F5136" s="5">
        <v>2</v>
      </c>
      <c r="G5136" s="5">
        <f t="shared" si="242"/>
        <v>2.0438500427725002</v>
      </c>
      <c r="I5136" s="1">
        <v>5089</v>
      </c>
      <c r="J5136" s="1">
        <v>1.3719212463632124</v>
      </c>
      <c r="K5136" s="1">
        <v>-0.37192124636321244</v>
      </c>
      <c r="T5136" s="1">
        <v>5089</v>
      </c>
      <c r="U5136" s="1">
        <v>2.0478107025121068</v>
      </c>
      <c r="V5136" s="1">
        <v>-4.781070251210684E-2</v>
      </c>
    </row>
    <row r="5137" spans="1:22" x14ac:dyDescent="0.25">
      <c r="A5137" s="5">
        <f t="shared" si="240"/>
        <v>5135</v>
      </c>
      <c r="B5137" s="5">
        <v>0</v>
      </c>
      <c r="C5137" s="5">
        <v>505332</v>
      </c>
      <c r="D5137" s="5">
        <v>2</v>
      </c>
      <c r="E5137" s="5">
        <f t="shared" si="241"/>
        <v>1.3713085608570856</v>
      </c>
      <c r="F5137" s="5">
        <v>1</v>
      </c>
      <c r="G5137" s="5">
        <f t="shared" si="242"/>
        <v>2.0437620281116202</v>
      </c>
      <c r="I5137" s="1">
        <v>5090</v>
      </c>
      <c r="J5137" s="1">
        <v>1.3719079271130794</v>
      </c>
      <c r="K5137" s="1">
        <v>-0.37190792711307941</v>
      </c>
      <c r="T5137" s="1">
        <v>5090</v>
      </c>
      <c r="U5137" s="1">
        <v>2.0477226878512269</v>
      </c>
      <c r="V5137" s="1">
        <v>-4.7722687851226908E-2</v>
      </c>
    </row>
    <row r="5138" spans="1:22" x14ac:dyDescent="0.25">
      <c r="A5138" s="5">
        <f t="shared" si="240"/>
        <v>5136</v>
      </c>
      <c r="B5138" s="5">
        <v>13</v>
      </c>
      <c r="C5138" s="5">
        <v>505530</v>
      </c>
      <c r="D5138" s="5">
        <v>2</v>
      </c>
      <c r="E5138" s="5">
        <f t="shared" si="241"/>
        <v>1.3712952416069524</v>
      </c>
      <c r="F5138" s="5">
        <v>1</v>
      </c>
      <c r="G5138" s="5">
        <f t="shared" si="242"/>
        <v>2.0436740134507403</v>
      </c>
      <c r="I5138" s="1">
        <v>5091</v>
      </c>
      <c r="J5138" s="1">
        <v>1.3718946078629461</v>
      </c>
      <c r="K5138" s="1">
        <v>-0.37189460786294615</v>
      </c>
      <c r="T5138" s="1">
        <v>5091</v>
      </c>
      <c r="U5138" s="1">
        <v>2.0476346731903465</v>
      </c>
      <c r="V5138" s="1">
        <v>0.95236532680965347</v>
      </c>
    </row>
    <row r="5139" spans="1:22" x14ac:dyDescent="0.25">
      <c r="A5139" s="5">
        <f t="shared" si="240"/>
        <v>5137</v>
      </c>
      <c r="B5139" s="5">
        <v>14</v>
      </c>
      <c r="C5139" s="5">
        <v>505633</v>
      </c>
      <c r="D5139" s="5">
        <v>2</v>
      </c>
      <c r="E5139" s="5">
        <f t="shared" si="241"/>
        <v>1.3712819223568193</v>
      </c>
      <c r="F5139" s="5">
        <v>1</v>
      </c>
      <c r="G5139" s="5">
        <f t="shared" si="242"/>
        <v>2.0435859987898599</v>
      </c>
      <c r="I5139" s="1">
        <v>5092</v>
      </c>
      <c r="J5139" s="1">
        <v>1.3718812886128129</v>
      </c>
      <c r="K5139" s="1">
        <v>-0.37188128861281289</v>
      </c>
      <c r="T5139" s="1">
        <v>5092</v>
      </c>
      <c r="U5139" s="1">
        <v>2.0475466585294666</v>
      </c>
      <c r="V5139" s="1">
        <v>0.9524533414705334</v>
      </c>
    </row>
    <row r="5140" spans="1:22" x14ac:dyDescent="0.25">
      <c r="A5140" s="5">
        <f t="shared" si="240"/>
        <v>5138</v>
      </c>
      <c r="B5140" s="5">
        <v>13</v>
      </c>
      <c r="C5140" s="5">
        <v>505898</v>
      </c>
      <c r="D5140" s="5">
        <v>1</v>
      </c>
      <c r="E5140" s="5">
        <f t="shared" si="241"/>
        <v>1.3712686031066861</v>
      </c>
      <c r="F5140" s="5">
        <v>2</v>
      </c>
      <c r="G5140" s="5">
        <f t="shared" si="242"/>
        <v>2.0434979841289795</v>
      </c>
      <c r="I5140" s="1">
        <v>5093</v>
      </c>
      <c r="J5140" s="1">
        <v>1.3718679693626796</v>
      </c>
      <c r="K5140" s="1">
        <v>-0.37186796936267963</v>
      </c>
      <c r="T5140" s="1">
        <v>5093</v>
      </c>
      <c r="U5140" s="1">
        <v>2.0474586438685862</v>
      </c>
      <c r="V5140" s="1">
        <v>0.95254135613141377</v>
      </c>
    </row>
    <row r="5141" spans="1:22" x14ac:dyDescent="0.25">
      <c r="A5141" s="5">
        <f t="shared" si="240"/>
        <v>5139</v>
      </c>
      <c r="B5141" s="5">
        <v>1</v>
      </c>
      <c r="C5141" s="5">
        <v>505953</v>
      </c>
      <c r="D5141" s="5">
        <v>1</v>
      </c>
      <c r="E5141" s="5">
        <f t="shared" si="241"/>
        <v>1.3712552838565528</v>
      </c>
      <c r="F5141" s="5">
        <v>2</v>
      </c>
      <c r="G5141" s="5">
        <f t="shared" si="242"/>
        <v>2.0434099694680996</v>
      </c>
      <c r="I5141" s="1">
        <v>5094</v>
      </c>
      <c r="J5141" s="1">
        <v>1.3718546501125466</v>
      </c>
      <c r="K5141" s="1">
        <v>0.62814534988745341</v>
      </c>
      <c r="T5141" s="1">
        <v>5094</v>
      </c>
      <c r="U5141" s="1">
        <v>2.0473706292077063</v>
      </c>
      <c r="V5141" s="1">
        <v>-4.7370629207706294E-2</v>
      </c>
    </row>
    <row r="5142" spans="1:22" x14ac:dyDescent="0.25">
      <c r="A5142" s="5">
        <f t="shared" si="240"/>
        <v>5140</v>
      </c>
      <c r="B5142" s="5">
        <v>5</v>
      </c>
      <c r="C5142" s="5">
        <v>506239</v>
      </c>
      <c r="D5142" s="5">
        <v>2</v>
      </c>
      <c r="E5142" s="5">
        <f t="shared" si="241"/>
        <v>1.3712419646064196</v>
      </c>
      <c r="F5142" s="5">
        <v>3</v>
      </c>
      <c r="G5142" s="5">
        <f t="shared" si="242"/>
        <v>2.0433219548072197</v>
      </c>
      <c r="I5142" s="1">
        <v>5095</v>
      </c>
      <c r="J5142" s="1">
        <v>1.3718413308624133</v>
      </c>
      <c r="K5142" s="1">
        <v>0.62815866913758667</v>
      </c>
      <c r="T5142" s="1">
        <v>5095</v>
      </c>
      <c r="U5142" s="1">
        <v>2.0472826145468259</v>
      </c>
      <c r="V5142" s="1">
        <v>0.95271738545317408</v>
      </c>
    </row>
    <row r="5143" spans="1:22" x14ac:dyDescent="0.25">
      <c r="A5143" s="5">
        <f t="shared" si="240"/>
        <v>5141</v>
      </c>
      <c r="B5143" s="5">
        <v>8</v>
      </c>
      <c r="C5143" s="5">
        <v>506396</v>
      </c>
      <c r="D5143" s="5">
        <v>1</v>
      </c>
      <c r="E5143" s="5">
        <f t="shared" si="241"/>
        <v>1.3712286453562865</v>
      </c>
      <c r="F5143" s="5">
        <v>1</v>
      </c>
      <c r="G5143" s="5">
        <f t="shared" si="242"/>
        <v>2.0432339401463393</v>
      </c>
      <c r="I5143" s="1">
        <v>5096</v>
      </c>
      <c r="J5143" s="1">
        <v>1.3718280116122801</v>
      </c>
      <c r="K5143" s="1">
        <v>-0.37182801161228007</v>
      </c>
      <c r="T5143" s="1">
        <v>5096</v>
      </c>
      <c r="U5143" s="1">
        <v>2.047194599885946</v>
      </c>
      <c r="V5143" s="1">
        <v>0.95280540011405401</v>
      </c>
    </row>
    <row r="5144" spans="1:22" x14ac:dyDescent="0.25">
      <c r="A5144" s="5">
        <f t="shared" si="240"/>
        <v>5142</v>
      </c>
      <c r="B5144" s="5">
        <v>0</v>
      </c>
      <c r="C5144" s="5">
        <v>506511</v>
      </c>
      <c r="D5144" s="5">
        <v>2</v>
      </c>
      <c r="E5144" s="5">
        <f t="shared" si="241"/>
        <v>1.3712153261061533</v>
      </c>
      <c r="F5144" s="5">
        <v>2</v>
      </c>
      <c r="G5144" s="5">
        <f t="shared" si="242"/>
        <v>2.0431459254854594</v>
      </c>
      <c r="I5144" s="1">
        <v>5097</v>
      </c>
      <c r="J5144" s="1">
        <v>1.371814692362147</v>
      </c>
      <c r="K5144" s="1">
        <v>-0.37181469236214704</v>
      </c>
      <c r="T5144" s="1">
        <v>5097</v>
      </c>
      <c r="U5144" s="1">
        <v>2.0471065852250656</v>
      </c>
      <c r="V5144" s="1">
        <v>-4.7106585225065611E-2</v>
      </c>
    </row>
    <row r="5145" spans="1:22" x14ac:dyDescent="0.25">
      <c r="A5145" s="5">
        <f t="shared" si="240"/>
        <v>5143</v>
      </c>
      <c r="B5145" s="5">
        <v>0</v>
      </c>
      <c r="C5145" s="5">
        <v>506708</v>
      </c>
      <c r="D5145" s="5">
        <v>1</v>
      </c>
      <c r="E5145" s="5">
        <f t="shared" si="241"/>
        <v>1.37120200685602</v>
      </c>
      <c r="F5145" s="5">
        <v>1</v>
      </c>
      <c r="G5145" s="5">
        <f t="shared" si="242"/>
        <v>2.043057910824579</v>
      </c>
      <c r="I5145" s="1">
        <v>5098</v>
      </c>
      <c r="J5145" s="1">
        <v>1.3718013731120138</v>
      </c>
      <c r="K5145" s="1">
        <v>-0.37180137311201378</v>
      </c>
      <c r="T5145" s="1">
        <v>5098</v>
      </c>
      <c r="U5145" s="1">
        <v>2.0470185705641857</v>
      </c>
      <c r="V5145" s="1">
        <v>-4.701857056418568E-2</v>
      </c>
    </row>
    <row r="5146" spans="1:22" x14ac:dyDescent="0.25">
      <c r="A5146" s="5">
        <f t="shared" si="240"/>
        <v>5144</v>
      </c>
      <c r="B5146" s="5">
        <v>6</v>
      </c>
      <c r="C5146" s="5">
        <v>506724</v>
      </c>
      <c r="D5146" s="5">
        <v>2</v>
      </c>
      <c r="E5146" s="5">
        <f t="shared" si="241"/>
        <v>1.371188687605887</v>
      </c>
      <c r="F5146" s="5">
        <v>2</v>
      </c>
      <c r="G5146" s="5">
        <f t="shared" si="242"/>
        <v>2.0429698961636991</v>
      </c>
      <c r="I5146" s="1">
        <v>5099</v>
      </c>
      <c r="J5146" s="1">
        <v>1.3717880538618805</v>
      </c>
      <c r="K5146" s="1">
        <v>-0.37178805386188052</v>
      </c>
      <c r="T5146" s="1">
        <v>5099</v>
      </c>
      <c r="U5146" s="1">
        <v>2.0469305559033053</v>
      </c>
      <c r="V5146" s="1">
        <v>-4.6930555903305304E-2</v>
      </c>
    </row>
    <row r="5147" spans="1:22" x14ac:dyDescent="0.25">
      <c r="A5147" s="5">
        <f t="shared" si="240"/>
        <v>5145</v>
      </c>
      <c r="B5147" s="5">
        <v>1</v>
      </c>
      <c r="C5147" s="5">
        <v>506775</v>
      </c>
      <c r="D5147" s="5">
        <v>2</v>
      </c>
      <c r="E5147" s="5">
        <f t="shared" si="241"/>
        <v>1.3711753683557537</v>
      </c>
      <c r="F5147" s="5">
        <v>1</v>
      </c>
      <c r="G5147" s="5">
        <f t="shared" si="242"/>
        <v>2.0428818815028187</v>
      </c>
      <c r="I5147" s="1">
        <v>5100</v>
      </c>
      <c r="J5147" s="1">
        <v>1.3717747346117473</v>
      </c>
      <c r="K5147" s="1">
        <v>0.62822526538825274</v>
      </c>
      <c r="T5147" s="1">
        <v>5100</v>
      </c>
      <c r="U5147" s="1">
        <v>2.0468425412424254</v>
      </c>
      <c r="V5147" s="1">
        <v>-4.6842541242425373E-2</v>
      </c>
    </row>
    <row r="5148" spans="1:22" x14ac:dyDescent="0.25">
      <c r="A5148" s="5">
        <f t="shared" si="240"/>
        <v>5146</v>
      </c>
      <c r="B5148" s="5">
        <v>25</v>
      </c>
      <c r="C5148" s="5">
        <v>506818</v>
      </c>
      <c r="D5148" s="5">
        <v>2</v>
      </c>
      <c r="E5148" s="5">
        <f t="shared" si="241"/>
        <v>1.3711620491056205</v>
      </c>
      <c r="F5148" s="5">
        <v>1</v>
      </c>
      <c r="G5148" s="5">
        <f t="shared" si="242"/>
        <v>2.0427938668419388</v>
      </c>
      <c r="I5148" s="1">
        <v>5101</v>
      </c>
      <c r="J5148" s="1">
        <v>1.3717614153616142</v>
      </c>
      <c r="K5148" s="1">
        <v>0.62823858463838578</v>
      </c>
      <c r="T5148" s="1">
        <v>5101</v>
      </c>
      <c r="U5148" s="1">
        <v>2.0467545265815454</v>
      </c>
      <c r="V5148" s="1">
        <v>-4.6754526581545441E-2</v>
      </c>
    </row>
    <row r="5149" spans="1:22" x14ac:dyDescent="0.25">
      <c r="A5149" s="5">
        <f t="shared" si="240"/>
        <v>5147</v>
      </c>
      <c r="B5149" s="5">
        <v>10</v>
      </c>
      <c r="C5149" s="5">
        <v>506907</v>
      </c>
      <c r="D5149" s="5">
        <v>2</v>
      </c>
      <c r="E5149" s="5">
        <f t="shared" si="241"/>
        <v>1.3711487298554874</v>
      </c>
      <c r="F5149" s="5">
        <v>1</v>
      </c>
      <c r="G5149" s="5">
        <f t="shared" si="242"/>
        <v>2.0427058521810584</v>
      </c>
      <c r="I5149" s="1">
        <v>5102</v>
      </c>
      <c r="J5149" s="1">
        <v>1.371748096111481</v>
      </c>
      <c r="K5149" s="1">
        <v>0.62825190388851904</v>
      </c>
      <c r="T5149" s="1">
        <v>5102</v>
      </c>
      <c r="U5149" s="1">
        <v>2.0466665119206651</v>
      </c>
      <c r="V5149" s="1">
        <v>0.95333348807933493</v>
      </c>
    </row>
    <row r="5150" spans="1:22" x14ac:dyDescent="0.25">
      <c r="A5150" s="5">
        <f t="shared" si="240"/>
        <v>5148</v>
      </c>
      <c r="B5150" s="5">
        <v>13</v>
      </c>
      <c r="C5150" s="5">
        <v>506968</v>
      </c>
      <c r="D5150" s="5">
        <v>2</v>
      </c>
      <c r="E5150" s="5">
        <f t="shared" si="241"/>
        <v>1.3711354106053542</v>
      </c>
      <c r="F5150" s="5">
        <v>2</v>
      </c>
      <c r="G5150" s="5">
        <f t="shared" si="242"/>
        <v>2.0426178375201784</v>
      </c>
      <c r="I5150" s="1">
        <v>5103</v>
      </c>
      <c r="J5150" s="1">
        <v>1.3717347768613477</v>
      </c>
      <c r="K5150" s="1">
        <v>-0.3717347768613477</v>
      </c>
      <c r="T5150" s="1">
        <v>5103</v>
      </c>
      <c r="U5150" s="1">
        <v>2.0465784972597847</v>
      </c>
      <c r="V5150" s="1">
        <v>-4.657849725978469E-2</v>
      </c>
    </row>
    <row r="5151" spans="1:22" x14ac:dyDescent="0.25">
      <c r="A5151" s="5">
        <f t="shared" si="240"/>
        <v>5149</v>
      </c>
      <c r="B5151" s="5">
        <v>1</v>
      </c>
      <c r="C5151" s="5">
        <v>507166</v>
      </c>
      <c r="D5151" s="5">
        <v>1</v>
      </c>
      <c r="E5151" s="5">
        <f t="shared" si="241"/>
        <v>1.3711220913552209</v>
      </c>
      <c r="F5151" s="5">
        <v>2</v>
      </c>
      <c r="G5151" s="5">
        <f t="shared" si="242"/>
        <v>2.0425298228592981</v>
      </c>
      <c r="I5151" s="1">
        <v>5104</v>
      </c>
      <c r="J5151" s="1">
        <v>1.3717214576112147</v>
      </c>
      <c r="K5151" s="1">
        <v>-0.37172145761121467</v>
      </c>
      <c r="T5151" s="1">
        <v>5104</v>
      </c>
      <c r="U5151" s="1">
        <v>2.0464904825989048</v>
      </c>
      <c r="V5151" s="1">
        <v>-4.6490482598904759E-2</v>
      </c>
    </row>
    <row r="5152" spans="1:22" x14ac:dyDescent="0.25">
      <c r="A5152" s="5">
        <f t="shared" si="240"/>
        <v>5150</v>
      </c>
      <c r="B5152" s="5">
        <v>2</v>
      </c>
      <c r="C5152" s="5">
        <v>507172</v>
      </c>
      <c r="D5152" s="5">
        <v>2</v>
      </c>
      <c r="E5152" s="5">
        <f t="shared" si="241"/>
        <v>1.3711087721050879</v>
      </c>
      <c r="F5152" s="5">
        <v>3</v>
      </c>
      <c r="G5152" s="5">
        <f t="shared" si="242"/>
        <v>2.0424418081984181</v>
      </c>
      <c r="I5152" s="1">
        <v>5105</v>
      </c>
      <c r="J5152" s="1">
        <v>1.3717081383610814</v>
      </c>
      <c r="K5152" s="1">
        <v>-0.37170813836108141</v>
      </c>
      <c r="T5152" s="1">
        <v>5105</v>
      </c>
      <c r="U5152" s="1">
        <v>2.0464024679380248</v>
      </c>
      <c r="V5152" s="1">
        <v>0.95359753206197517</v>
      </c>
    </row>
    <row r="5153" spans="1:22" x14ac:dyDescent="0.25">
      <c r="A5153" s="5">
        <f t="shared" si="240"/>
        <v>5151</v>
      </c>
      <c r="B5153" s="5">
        <v>6</v>
      </c>
      <c r="C5153" s="5">
        <v>507396</v>
      </c>
      <c r="D5153" s="5">
        <v>2</v>
      </c>
      <c r="E5153" s="5">
        <f t="shared" si="241"/>
        <v>1.3710954528549546</v>
      </c>
      <c r="F5153" s="5">
        <v>1</v>
      </c>
      <c r="G5153" s="5">
        <f t="shared" si="242"/>
        <v>2.0423537935375378</v>
      </c>
      <c r="I5153" s="1">
        <v>5106</v>
      </c>
      <c r="J5153" s="1">
        <v>1.3716948191109481</v>
      </c>
      <c r="K5153" s="1">
        <v>0.62830518088905185</v>
      </c>
      <c r="T5153" s="1">
        <v>5106</v>
      </c>
      <c r="U5153" s="1">
        <v>2.0463144532771445</v>
      </c>
      <c r="V5153" s="1">
        <v>-4.6314453277144452E-2</v>
      </c>
    </row>
    <row r="5154" spans="1:22" x14ac:dyDescent="0.25">
      <c r="A5154" s="5">
        <f t="shared" si="240"/>
        <v>5152</v>
      </c>
      <c r="B5154" s="5">
        <v>10</v>
      </c>
      <c r="C5154" s="5">
        <v>507436</v>
      </c>
      <c r="D5154" s="5">
        <v>1</v>
      </c>
      <c r="E5154" s="5">
        <f t="shared" si="241"/>
        <v>1.3710821336048213</v>
      </c>
      <c r="F5154" s="5">
        <v>2</v>
      </c>
      <c r="G5154" s="5">
        <f t="shared" si="242"/>
        <v>2.0422657788766578</v>
      </c>
      <c r="I5154" s="1">
        <v>5107</v>
      </c>
      <c r="J5154" s="1">
        <v>1.3716814998608151</v>
      </c>
      <c r="K5154" s="1">
        <v>-0.37168149986081511</v>
      </c>
      <c r="T5154" s="1">
        <v>5107</v>
      </c>
      <c r="U5154" s="1">
        <v>2.0462264386162641</v>
      </c>
      <c r="V5154" s="1">
        <v>-4.6226438616264076E-2</v>
      </c>
    </row>
    <row r="5155" spans="1:22" x14ac:dyDescent="0.25">
      <c r="A5155" s="5">
        <f t="shared" si="240"/>
        <v>5153</v>
      </c>
      <c r="B5155" s="5">
        <v>0</v>
      </c>
      <c r="C5155" s="5">
        <v>507497</v>
      </c>
      <c r="D5155" s="5">
        <v>2</v>
      </c>
      <c r="E5155" s="5">
        <f t="shared" si="241"/>
        <v>1.3710688143546881</v>
      </c>
      <c r="F5155" s="5">
        <v>1</v>
      </c>
      <c r="G5155" s="5">
        <f t="shared" si="242"/>
        <v>2.0421777642157775</v>
      </c>
      <c r="I5155" s="1">
        <v>5108</v>
      </c>
      <c r="J5155" s="1">
        <v>1.3716681806106819</v>
      </c>
      <c r="K5155" s="1">
        <v>-0.37166818061068185</v>
      </c>
      <c r="T5155" s="1">
        <v>5108</v>
      </c>
      <c r="U5155" s="1">
        <v>2.0461384239553841</v>
      </c>
      <c r="V5155" s="1">
        <v>-4.6138423955384145E-2</v>
      </c>
    </row>
    <row r="5156" spans="1:22" x14ac:dyDescent="0.25">
      <c r="A5156" s="5">
        <f t="shared" si="240"/>
        <v>5154</v>
      </c>
      <c r="B5156" s="5">
        <v>1</v>
      </c>
      <c r="C5156" s="5">
        <v>507647</v>
      </c>
      <c r="D5156" s="5">
        <v>2</v>
      </c>
      <c r="E5156" s="5">
        <f t="shared" si="241"/>
        <v>1.371055495104555</v>
      </c>
      <c r="F5156" s="5">
        <v>1</v>
      </c>
      <c r="G5156" s="5">
        <f t="shared" si="242"/>
        <v>2.0420897495548975</v>
      </c>
      <c r="I5156" s="1">
        <v>5109</v>
      </c>
      <c r="J5156" s="1">
        <v>1.3716548613605486</v>
      </c>
      <c r="K5156" s="1">
        <v>-0.37165486136054859</v>
      </c>
      <c r="T5156" s="1">
        <v>5109</v>
      </c>
      <c r="U5156" s="1">
        <v>2.0460504092945042</v>
      </c>
      <c r="V5156" s="1">
        <v>-1.0460504092945042</v>
      </c>
    </row>
    <row r="5157" spans="1:22" x14ac:dyDescent="0.25">
      <c r="A5157" s="5">
        <f t="shared" si="240"/>
        <v>5155</v>
      </c>
      <c r="B5157" s="5">
        <v>18</v>
      </c>
      <c r="C5157" s="5">
        <v>507674</v>
      </c>
      <c r="D5157" s="5">
        <v>2</v>
      </c>
      <c r="E5157" s="5">
        <f t="shared" si="241"/>
        <v>1.3710421758544218</v>
      </c>
      <c r="F5157" s="5">
        <v>1</v>
      </c>
      <c r="G5157" s="5">
        <f t="shared" si="242"/>
        <v>2.0420017348940172</v>
      </c>
      <c r="I5157" s="1">
        <v>5110</v>
      </c>
      <c r="J5157" s="1">
        <v>1.3716415421104156</v>
      </c>
      <c r="K5157" s="1">
        <v>-0.37164154211041556</v>
      </c>
      <c r="T5157" s="1">
        <v>5110</v>
      </c>
      <c r="U5157" s="1">
        <v>2.0459623946336238</v>
      </c>
      <c r="V5157" s="1">
        <v>-1.0459623946336238</v>
      </c>
    </row>
    <row r="5158" spans="1:22" x14ac:dyDescent="0.25">
      <c r="A5158" s="5">
        <f t="shared" si="240"/>
        <v>5156</v>
      </c>
      <c r="B5158" s="5">
        <v>11</v>
      </c>
      <c r="C5158" s="5">
        <v>507764</v>
      </c>
      <c r="D5158" s="5">
        <v>1</v>
      </c>
      <c r="E5158" s="5">
        <f t="shared" si="241"/>
        <v>1.3710288566042885</v>
      </c>
      <c r="F5158" s="5">
        <v>2</v>
      </c>
      <c r="G5158" s="5">
        <f t="shared" si="242"/>
        <v>2.0419137202331372</v>
      </c>
      <c r="I5158" s="1">
        <v>5111</v>
      </c>
      <c r="J5158" s="1">
        <v>1.3716282228602823</v>
      </c>
      <c r="K5158" s="1">
        <v>-0.3716282228602823</v>
      </c>
      <c r="T5158" s="1">
        <v>5111</v>
      </c>
      <c r="U5158" s="1">
        <v>2.0458743799727439</v>
      </c>
      <c r="V5158" s="1">
        <v>-4.5874379972743906E-2</v>
      </c>
    </row>
    <row r="5159" spans="1:22" x14ac:dyDescent="0.25">
      <c r="A5159" s="5">
        <f t="shared" si="240"/>
        <v>5157</v>
      </c>
      <c r="B5159" s="5">
        <v>5</v>
      </c>
      <c r="C5159" s="5">
        <v>507779</v>
      </c>
      <c r="D5159" s="5">
        <v>1</v>
      </c>
      <c r="E5159" s="5">
        <f t="shared" si="241"/>
        <v>1.3710155373541555</v>
      </c>
      <c r="F5159" s="5">
        <v>1</v>
      </c>
      <c r="G5159" s="5">
        <f t="shared" si="242"/>
        <v>2.0418257055722568</v>
      </c>
      <c r="I5159" s="1">
        <v>5112</v>
      </c>
      <c r="J5159" s="1">
        <v>1.371614903610149</v>
      </c>
      <c r="K5159" s="1">
        <v>0.62838509638985096</v>
      </c>
      <c r="T5159" s="1">
        <v>5112</v>
      </c>
      <c r="U5159" s="1">
        <v>2.0457863653118635</v>
      </c>
      <c r="V5159" s="1">
        <v>-4.5786365311863531E-2</v>
      </c>
    </row>
    <row r="5160" spans="1:22" x14ac:dyDescent="0.25">
      <c r="A5160" s="5">
        <f t="shared" si="240"/>
        <v>5158</v>
      </c>
      <c r="B5160" s="5">
        <v>7</v>
      </c>
      <c r="C5160" s="5">
        <v>507808</v>
      </c>
      <c r="D5160" s="5">
        <v>1</v>
      </c>
      <c r="E5160" s="5">
        <f t="shared" si="241"/>
        <v>1.3710022181040222</v>
      </c>
      <c r="F5160" s="5">
        <v>3</v>
      </c>
      <c r="G5160" s="5">
        <f t="shared" si="242"/>
        <v>2.0417376909113769</v>
      </c>
      <c r="I5160" s="1">
        <v>5113</v>
      </c>
      <c r="J5160" s="1">
        <v>1.3716015843600158</v>
      </c>
      <c r="K5160" s="1">
        <v>0.62839841563998422</v>
      </c>
      <c r="T5160" s="1">
        <v>5113</v>
      </c>
      <c r="U5160" s="1">
        <v>2.0456983506509836</v>
      </c>
      <c r="V5160" s="1">
        <v>-1.0456983506509836</v>
      </c>
    </row>
    <row r="5161" spans="1:22" x14ac:dyDescent="0.25">
      <c r="A5161" s="5">
        <f t="shared" si="240"/>
        <v>5159</v>
      </c>
      <c r="B5161" s="5">
        <v>0</v>
      </c>
      <c r="C5161" s="5">
        <v>507832</v>
      </c>
      <c r="D5161" s="5">
        <v>1</v>
      </c>
      <c r="E5161" s="5">
        <f t="shared" si="241"/>
        <v>1.370988898853889</v>
      </c>
      <c r="F5161" s="5">
        <v>3</v>
      </c>
      <c r="G5161" s="5">
        <f t="shared" si="242"/>
        <v>2.0416496762504965</v>
      </c>
      <c r="I5161" s="1">
        <v>5114</v>
      </c>
      <c r="J5161" s="1">
        <v>1.3715882651098827</v>
      </c>
      <c r="K5161" s="1">
        <v>0.62841173489011726</v>
      </c>
      <c r="T5161" s="1">
        <v>5114</v>
      </c>
      <c r="U5161" s="1">
        <v>2.0456103359901032</v>
      </c>
      <c r="V5161" s="1">
        <v>-1.0456103359901032</v>
      </c>
    </row>
    <row r="5162" spans="1:22" x14ac:dyDescent="0.25">
      <c r="A5162" s="5">
        <f t="shared" si="240"/>
        <v>5160</v>
      </c>
      <c r="B5162" s="5">
        <v>7</v>
      </c>
      <c r="C5162" s="5">
        <v>507837</v>
      </c>
      <c r="D5162" s="5">
        <v>2</v>
      </c>
      <c r="E5162" s="5">
        <f t="shared" si="241"/>
        <v>1.3709755796037557</v>
      </c>
      <c r="F5162" s="5">
        <v>1</v>
      </c>
      <c r="G5162" s="5">
        <f t="shared" si="242"/>
        <v>2.0415616615896166</v>
      </c>
      <c r="I5162" s="1">
        <v>5115</v>
      </c>
      <c r="J5162" s="1">
        <v>1.3715749458597495</v>
      </c>
      <c r="K5162" s="1">
        <v>0.62842505414025052</v>
      </c>
      <c r="T5162" s="1">
        <v>5115</v>
      </c>
      <c r="U5162" s="1">
        <v>2.0455223213292233</v>
      </c>
      <c r="V5162" s="1">
        <v>-1.0455223213292233</v>
      </c>
    </row>
    <row r="5163" spans="1:22" x14ac:dyDescent="0.25">
      <c r="A5163" s="5">
        <f t="shared" si="240"/>
        <v>5161</v>
      </c>
      <c r="B5163" s="5">
        <v>1</v>
      </c>
      <c r="C5163" s="5">
        <v>507950</v>
      </c>
      <c r="D5163" s="5">
        <v>2</v>
      </c>
      <c r="E5163" s="5">
        <f t="shared" si="241"/>
        <v>1.3709622603536227</v>
      </c>
      <c r="F5163" s="5">
        <v>3</v>
      </c>
      <c r="G5163" s="5">
        <f t="shared" si="242"/>
        <v>2.0414736469287362</v>
      </c>
      <c r="I5163" s="1">
        <v>5116</v>
      </c>
      <c r="J5163" s="1">
        <v>1.3715616266096162</v>
      </c>
      <c r="K5163" s="1">
        <v>0.62843837339038378</v>
      </c>
      <c r="T5163" s="1">
        <v>5116</v>
      </c>
      <c r="U5163" s="1">
        <v>2.0454343066683429</v>
      </c>
      <c r="V5163" s="1">
        <v>-4.5434306668342916E-2</v>
      </c>
    </row>
    <row r="5164" spans="1:22" x14ac:dyDescent="0.25">
      <c r="A5164" s="5">
        <f t="shared" si="240"/>
        <v>5162</v>
      </c>
      <c r="B5164" s="5">
        <v>21</v>
      </c>
      <c r="C5164" s="5">
        <v>508063</v>
      </c>
      <c r="D5164" s="5">
        <v>1</v>
      </c>
      <c r="E5164" s="5">
        <f t="shared" si="241"/>
        <v>1.3709489411034894</v>
      </c>
      <c r="F5164" s="5">
        <v>2</v>
      </c>
      <c r="G5164" s="5">
        <f t="shared" si="242"/>
        <v>2.0413856322678563</v>
      </c>
      <c r="I5164" s="1">
        <v>5117</v>
      </c>
      <c r="J5164" s="1">
        <v>1.3715483073594832</v>
      </c>
      <c r="K5164" s="1">
        <v>-0.37154830735948319</v>
      </c>
      <c r="T5164" s="1">
        <v>5117</v>
      </c>
      <c r="U5164" s="1">
        <v>2.045346292007463</v>
      </c>
      <c r="V5164" s="1">
        <v>0.95465370799253702</v>
      </c>
    </row>
    <row r="5165" spans="1:22" x14ac:dyDescent="0.25">
      <c r="A5165" s="5">
        <f t="shared" si="240"/>
        <v>5163</v>
      </c>
      <c r="B5165" s="5">
        <v>12</v>
      </c>
      <c r="C5165" s="5">
        <v>508073</v>
      </c>
      <c r="D5165" s="5">
        <v>2</v>
      </c>
      <c r="E5165" s="5">
        <f t="shared" si="241"/>
        <v>1.3709356218533562</v>
      </c>
      <c r="F5165" s="5">
        <v>1</v>
      </c>
      <c r="G5165" s="5">
        <f t="shared" si="242"/>
        <v>2.0412976176069759</v>
      </c>
      <c r="I5165" s="1">
        <v>5118</v>
      </c>
      <c r="J5165" s="1">
        <v>1.3715349881093499</v>
      </c>
      <c r="K5165" s="1">
        <v>0.62846501189065007</v>
      </c>
      <c r="T5165" s="1">
        <v>5118</v>
      </c>
      <c r="U5165" s="1">
        <v>2.0452582773465826</v>
      </c>
      <c r="V5165" s="1">
        <v>-1.0452582773465826</v>
      </c>
    </row>
    <row r="5166" spans="1:22" x14ac:dyDescent="0.25">
      <c r="A5166" s="5">
        <f t="shared" si="240"/>
        <v>5164</v>
      </c>
      <c r="B5166" s="5">
        <v>12</v>
      </c>
      <c r="C5166" s="5">
        <v>508145</v>
      </c>
      <c r="D5166" s="5">
        <v>1</v>
      </c>
      <c r="E5166" s="5">
        <f t="shared" si="241"/>
        <v>1.3709223026032231</v>
      </c>
      <c r="F5166" s="5">
        <v>1</v>
      </c>
      <c r="G5166" s="5">
        <f t="shared" si="242"/>
        <v>2.041209602946096</v>
      </c>
      <c r="I5166" s="1">
        <v>5119</v>
      </c>
      <c r="J5166" s="1">
        <v>1.3715216688592167</v>
      </c>
      <c r="K5166" s="1">
        <v>0.62847833114078333</v>
      </c>
      <c r="T5166" s="1">
        <v>5119</v>
      </c>
      <c r="U5166" s="1">
        <v>2.0451702626857027</v>
      </c>
      <c r="V5166" s="1">
        <v>-1.0451702626857027</v>
      </c>
    </row>
    <row r="5167" spans="1:22" x14ac:dyDescent="0.25">
      <c r="A5167" s="5">
        <f t="shared" si="240"/>
        <v>5165</v>
      </c>
      <c r="B5167" s="5">
        <v>3</v>
      </c>
      <c r="C5167" s="5">
        <v>508500</v>
      </c>
      <c r="D5167" s="5">
        <v>1</v>
      </c>
      <c r="E5167" s="5">
        <f t="shared" si="241"/>
        <v>1.3709089833530899</v>
      </c>
      <c r="F5167" s="5">
        <v>3</v>
      </c>
      <c r="G5167" s="5">
        <f t="shared" si="242"/>
        <v>2.0411215882852156</v>
      </c>
      <c r="I5167" s="1">
        <v>5120</v>
      </c>
      <c r="J5167" s="1">
        <v>1.3715083496090834</v>
      </c>
      <c r="K5167" s="1">
        <v>0.62849165039091659</v>
      </c>
      <c r="T5167" s="1">
        <v>5120</v>
      </c>
      <c r="U5167" s="1">
        <v>2.0450822480248223</v>
      </c>
      <c r="V5167" s="1">
        <v>-1.0450822480248223</v>
      </c>
    </row>
    <row r="5168" spans="1:22" x14ac:dyDescent="0.25">
      <c r="A5168" s="5">
        <f t="shared" si="240"/>
        <v>5166</v>
      </c>
      <c r="B5168" s="5">
        <v>15</v>
      </c>
      <c r="C5168" s="5">
        <v>508516</v>
      </c>
      <c r="D5168" s="5">
        <v>1</v>
      </c>
      <c r="E5168" s="5">
        <f t="shared" si="241"/>
        <v>1.3708956641029566</v>
      </c>
      <c r="F5168" s="5">
        <v>3</v>
      </c>
      <c r="G5168" s="5">
        <f t="shared" si="242"/>
        <v>2.0410335736243357</v>
      </c>
      <c r="I5168" s="1">
        <v>5121</v>
      </c>
      <c r="J5168" s="1">
        <v>1.3714950303589504</v>
      </c>
      <c r="K5168" s="1">
        <v>-0.37149503035895037</v>
      </c>
      <c r="T5168" s="1">
        <v>5121</v>
      </c>
      <c r="U5168" s="1">
        <v>2.0449942333639424</v>
      </c>
      <c r="V5168" s="1">
        <v>-1.0449942333639424</v>
      </c>
    </row>
    <row r="5169" spans="1:22" x14ac:dyDescent="0.25">
      <c r="A5169" s="5">
        <f t="shared" si="240"/>
        <v>5167</v>
      </c>
      <c r="B5169" s="5">
        <v>17</v>
      </c>
      <c r="C5169" s="5">
        <v>508803</v>
      </c>
      <c r="D5169" s="5">
        <v>1</v>
      </c>
      <c r="E5169" s="5">
        <f t="shared" si="241"/>
        <v>1.3708823448528236</v>
      </c>
      <c r="F5169" s="5">
        <v>2</v>
      </c>
      <c r="G5169" s="5">
        <f t="shared" si="242"/>
        <v>2.0409455589634558</v>
      </c>
      <c r="I5169" s="1">
        <v>5122</v>
      </c>
      <c r="J5169" s="1">
        <v>1.3714817111088171</v>
      </c>
      <c r="K5169" s="1">
        <v>-0.37148171110881711</v>
      </c>
      <c r="T5169" s="1">
        <v>5122</v>
      </c>
      <c r="U5169" s="1">
        <v>2.044906218703062</v>
      </c>
      <c r="V5169" s="1">
        <v>-4.4906218703061995E-2</v>
      </c>
    </row>
    <row r="5170" spans="1:22" x14ac:dyDescent="0.25">
      <c r="A5170" s="5">
        <f t="shared" si="240"/>
        <v>5168</v>
      </c>
      <c r="B5170" s="5">
        <v>12</v>
      </c>
      <c r="C5170" s="5">
        <v>508835</v>
      </c>
      <c r="D5170" s="5">
        <v>2</v>
      </c>
      <c r="E5170" s="5">
        <f t="shared" si="241"/>
        <v>1.3708690256026903</v>
      </c>
      <c r="F5170" s="5">
        <v>2</v>
      </c>
      <c r="G5170" s="5">
        <f t="shared" si="242"/>
        <v>2.0408575443025754</v>
      </c>
      <c r="I5170" s="1">
        <v>5123</v>
      </c>
      <c r="J5170" s="1">
        <v>1.3714683918586839</v>
      </c>
      <c r="K5170" s="1">
        <v>0.62853160814131614</v>
      </c>
      <c r="T5170" s="1">
        <v>5123</v>
      </c>
      <c r="U5170" s="1">
        <v>2.0448182040421821</v>
      </c>
      <c r="V5170" s="1">
        <v>-1.0448182040421821</v>
      </c>
    </row>
    <row r="5171" spans="1:22" x14ac:dyDescent="0.25">
      <c r="A5171" s="5">
        <f t="shared" si="240"/>
        <v>5169</v>
      </c>
      <c r="B5171" s="5">
        <v>0</v>
      </c>
      <c r="C5171" s="5">
        <v>508875</v>
      </c>
      <c r="D5171" s="5">
        <v>1</v>
      </c>
      <c r="E5171" s="5">
        <f t="shared" si="241"/>
        <v>1.370855706352557</v>
      </c>
      <c r="F5171" s="5">
        <v>2</v>
      </c>
      <c r="G5171" s="5">
        <f t="shared" si="242"/>
        <v>2.040769529641695</v>
      </c>
      <c r="I5171" s="1">
        <v>5124</v>
      </c>
      <c r="J5171" s="1">
        <v>1.3714550726085508</v>
      </c>
      <c r="K5171" s="1">
        <v>-0.37145507260855082</v>
      </c>
      <c r="T5171" s="1">
        <v>5124</v>
      </c>
      <c r="U5171" s="1">
        <v>2.0447301893813017</v>
      </c>
      <c r="V5171" s="1">
        <v>-1.0447301893813017</v>
      </c>
    </row>
    <row r="5172" spans="1:22" x14ac:dyDescent="0.25">
      <c r="A5172" s="5">
        <f t="shared" si="240"/>
        <v>5170</v>
      </c>
      <c r="B5172" s="5">
        <v>2</v>
      </c>
      <c r="C5172" s="5">
        <v>508971</v>
      </c>
      <c r="D5172" s="5">
        <v>1</v>
      </c>
      <c r="E5172" s="5">
        <f t="shared" si="241"/>
        <v>1.370842387102424</v>
      </c>
      <c r="F5172" s="5">
        <v>2</v>
      </c>
      <c r="G5172" s="5">
        <f t="shared" si="242"/>
        <v>2.0406815149808151</v>
      </c>
      <c r="I5172" s="1">
        <v>5125</v>
      </c>
      <c r="J5172" s="1">
        <v>1.3714417533584176</v>
      </c>
      <c r="K5172" s="1">
        <v>0.62855824664158244</v>
      </c>
      <c r="T5172" s="1">
        <v>5125</v>
      </c>
      <c r="U5172" s="1">
        <v>2.0446421747204218</v>
      </c>
      <c r="V5172" s="1">
        <v>-1.0446421747204218</v>
      </c>
    </row>
    <row r="5173" spans="1:22" x14ac:dyDescent="0.25">
      <c r="A5173" s="5">
        <f t="shared" si="240"/>
        <v>5171</v>
      </c>
      <c r="B5173" s="5">
        <v>5</v>
      </c>
      <c r="C5173" s="5">
        <v>508972</v>
      </c>
      <c r="D5173" s="5">
        <v>2</v>
      </c>
      <c r="E5173" s="5">
        <f t="shared" si="241"/>
        <v>1.3708290678522908</v>
      </c>
      <c r="F5173" s="5">
        <v>2</v>
      </c>
      <c r="G5173" s="5">
        <f t="shared" si="242"/>
        <v>2.0405935003199351</v>
      </c>
      <c r="I5173" s="1">
        <v>5126</v>
      </c>
      <c r="J5173" s="1">
        <v>1.3714284341082843</v>
      </c>
      <c r="K5173" s="1">
        <v>0.6285715658917157</v>
      </c>
      <c r="T5173" s="1">
        <v>5126</v>
      </c>
      <c r="U5173" s="1">
        <v>2.0445541600595414</v>
      </c>
      <c r="V5173" s="1">
        <v>-4.4554160059541381E-2</v>
      </c>
    </row>
    <row r="5174" spans="1:22" x14ac:dyDescent="0.25">
      <c r="A5174" s="5">
        <f t="shared" si="240"/>
        <v>5172</v>
      </c>
      <c r="B5174" s="5">
        <v>17</v>
      </c>
      <c r="C5174" s="5">
        <v>508998</v>
      </c>
      <c r="D5174" s="5">
        <v>2</v>
      </c>
      <c r="E5174" s="5">
        <f t="shared" si="241"/>
        <v>1.3708157486021575</v>
      </c>
      <c r="F5174" s="5">
        <v>2</v>
      </c>
      <c r="G5174" s="5">
        <f t="shared" si="242"/>
        <v>2.0405054856590548</v>
      </c>
      <c r="I5174" s="1">
        <v>5127</v>
      </c>
      <c r="J5174" s="1">
        <v>1.3714151148581513</v>
      </c>
      <c r="K5174" s="1">
        <v>0.62858488514184874</v>
      </c>
      <c r="T5174" s="1">
        <v>5127</v>
      </c>
      <c r="U5174" s="1">
        <v>2.0444661453986614</v>
      </c>
      <c r="V5174" s="1">
        <v>-4.446614539866145E-2</v>
      </c>
    </row>
    <row r="5175" spans="1:22" x14ac:dyDescent="0.25">
      <c r="A5175" s="5">
        <f t="shared" si="240"/>
        <v>5173</v>
      </c>
      <c r="B5175" s="5">
        <v>3</v>
      </c>
      <c r="C5175" s="5">
        <v>509014</v>
      </c>
      <c r="D5175" s="5">
        <v>2</v>
      </c>
      <c r="E5175" s="5">
        <f t="shared" si="241"/>
        <v>1.3708024293520242</v>
      </c>
      <c r="F5175" s="5">
        <v>1</v>
      </c>
      <c r="G5175" s="5">
        <f t="shared" si="242"/>
        <v>2.0404174709981748</v>
      </c>
      <c r="I5175" s="1">
        <v>5128</v>
      </c>
      <c r="J5175" s="1">
        <v>1.371401795608018</v>
      </c>
      <c r="K5175" s="1">
        <v>-0.371401795608018</v>
      </c>
      <c r="T5175" s="1">
        <v>5128</v>
      </c>
      <c r="U5175" s="1">
        <v>2.0443781307377811</v>
      </c>
      <c r="V5175" s="1">
        <v>-1.0443781307377811</v>
      </c>
    </row>
    <row r="5176" spans="1:22" x14ac:dyDescent="0.25">
      <c r="A5176" s="5">
        <f t="shared" si="240"/>
        <v>5174</v>
      </c>
      <c r="B5176" s="5">
        <v>13</v>
      </c>
      <c r="C5176" s="5">
        <v>509043</v>
      </c>
      <c r="D5176" s="5">
        <v>2</v>
      </c>
      <c r="E5176" s="5">
        <f t="shared" si="241"/>
        <v>1.3707891101018912</v>
      </c>
      <c r="F5176" s="5">
        <v>4</v>
      </c>
      <c r="G5176" s="5">
        <f t="shared" si="242"/>
        <v>2.0403294563372945</v>
      </c>
      <c r="I5176" s="1">
        <v>5129</v>
      </c>
      <c r="J5176" s="1">
        <v>1.3713884763578847</v>
      </c>
      <c r="K5176" s="1">
        <v>-0.37138847635788474</v>
      </c>
      <c r="T5176" s="1">
        <v>5129</v>
      </c>
      <c r="U5176" s="1">
        <v>2.0442901160769011</v>
      </c>
      <c r="V5176" s="1">
        <v>-4.4290116076901143E-2</v>
      </c>
    </row>
    <row r="5177" spans="1:22" x14ac:dyDescent="0.25">
      <c r="A5177" s="5">
        <f t="shared" si="240"/>
        <v>5175</v>
      </c>
      <c r="B5177" s="5">
        <v>3</v>
      </c>
      <c r="C5177" s="5">
        <v>509125</v>
      </c>
      <c r="D5177" s="5">
        <v>1</v>
      </c>
      <c r="E5177" s="5">
        <f t="shared" si="241"/>
        <v>1.3707757908517579</v>
      </c>
      <c r="F5177" s="5">
        <v>2</v>
      </c>
      <c r="G5177" s="5">
        <f t="shared" si="242"/>
        <v>2.0402414416764145</v>
      </c>
      <c r="I5177" s="1">
        <v>5130</v>
      </c>
      <c r="J5177" s="1">
        <v>1.3713751571077517</v>
      </c>
      <c r="K5177" s="1">
        <v>0.62862484289224829</v>
      </c>
      <c r="T5177" s="1">
        <v>5130</v>
      </c>
      <c r="U5177" s="1">
        <v>2.0442021014160208</v>
      </c>
      <c r="V5177" s="1">
        <v>-1.0442021014160208</v>
      </c>
    </row>
    <row r="5178" spans="1:22" x14ac:dyDescent="0.25">
      <c r="A5178" s="5">
        <f t="shared" si="240"/>
        <v>5176</v>
      </c>
      <c r="B5178" s="5">
        <v>2</v>
      </c>
      <c r="C5178" s="5">
        <v>509261</v>
      </c>
      <c r="D5178" s="5">
        <v>2</v>
      </c>
      <c r="E5178" s="5">
        <f t="shared" si="241"/>
        <v>1.3707624716016247</v>
      </c>
      <c r="F5178" s="5">
        <v>3</v>
      </c>
      <c r="G5178" s="5">
        <f t="shared" si="242"/>
        <v>2.0401534270155341</v>
      </c>
      <c r="I5178" s="1">
        <v>5131</v>
      </c>
      <c r="J5178" s="1">
        <v>1.3713618378576184</v>
      </c>
      <c r="K5178" s="1">
        <v>0.62863816214238155</v>
      </c>
      <c r="T5178" s="1">
        <v>5131</v>
      </c>
      <c r="U5178" s="1">
        <v>2.0441140867551408</v>
      </c>
      <c r="V5178" s="1">
        <v>-1.0441140867551408</v>
      </c>
    </row>
    <row r="5179" spans="1:22" x14ac:dyDescent="0.25">
      <c r="A5179" s="5">
        <f t="shared" si="240"/>
        <v>5177</v>
      </c>
      <c r="B5179" s="5">
        <v>0</v>
      </c>
      <c r="C5179" s="5">
        <v>509658</v>
      </c>
      <c r="D5179" s="5">
        <v>2</v>
      </c>
      <c r="E5179" s="5">
        <f t="shared" si="241"/>
        <v>1.3707491523514916</v>
      </c>
      <c r="F5179" s="5">
        <v>1</v>
      </c>
      <c r="G5179" s="5">
        <f t="shared" si="242"/>
        <v>2.0400654123546542</v>
      </c>
      <c r="I5179" s="1">
        <v>5132</v>
      </c>
      <c r="J5179" s="1">
        <v>1.3713485186074852</v>
      </c>
      <c r="K5179" s="1">
        <v>-0.37134851860748519</v>
      </c>
      <c r="T5179" s="1">
        <v>5132</v>
      </c>
      <c r="U5179" s="1">
        <v>2.0440260720942609</v>
      </c>
      <c r="V5179" s="1">
        <v>-1.0440260720942609</v>
      </c>
    </row>
    <row r="5180" spans="1:22" x14ac:dyDescent="0.25">
      <c r="A5180" s="5">
        <f t="shared" si="240"/>
        <v>5178</v>
      </c>
      <c r="B5180" s="5">
        <v>10</v>
      </c>
      <c r="C5180" s="5">
        <v>509705</v>
      </c>
      <c r="D5180" s="5">
        <v>1</v>
      </c>
      <c r="E5180" s="5">
        <f t="shared" si="241"/>
        <v>1.3707358331013584</v>
      </c>
      <c r="F5180" s="5">
        <v>1</v>
      </c>
      <c r="G5180" s="5">
        <f t="shared" si="242"/>
        <v>2.0399773976937738</v>
      </c>
      <c r="I5180" s="1">
        <v>5133</v>
      </c>
      <c r="J5180" s="1">
        <v>1.3713351993573519</v>
      </c>
      <c r="K5180" s="1">
        <v>-0.37133519935735193</v>
      </c>
      <c r="T5180" s="1">
        <v>5133</v>
      </c>
      <c r="U5180" s="1">
        <v>2.0439380574333805</v>
      </c>
      <c r="V5180" s="1">
        <v>-1.0439380574333805</v>
      </c>
    </row>
    <row r="5181" spans="1:22" x14ac:dyDescent="0.25">
      <c r="A5181" s="5">
        <f t="shared" si="240"/>
        <v>5179</v>
      </c>
      <c r="B5181" s="5">
        <v>0</v>
      </c>
      <c r="C5181" s="5">
        <v>509763</v>
      </c>
      <c r="D5181" s="5">
        <v>1</v>
      </c>
      <c r="E5181" s="5">
        <f t="shared" si="241"/>
        <v>1.3707225138512251</v>
      </c>
      <c r="F5181" s="5">
        <v>2</v>
      </c>
      <c r="G5181" s="5">
        <f t="shared" si="242"/>
        <v>2.0398893830328939</v>
      </c>
      <c r="I5181" s="1">
        <v>5134</v>
      </c>
      <c r="J5181" s="1">
        <v>1.3713218801072189</v>
      </c>
      <c r="K5181" s="1">
        <v>0.62867811989278111</v>
      </c>
      <c r="T5181" s="1">
        <v>5134</v>
      </c>
      <c r="U5181" s="1">
        <v>2.0438500427725002</v>
      </c>
      <c r="V5181" s="1">
        <v>-4.3850042772500153E-2</v>
      </c>
    </row>
    <row r="5182" spans="1:22" x14ac:dyDescent="0.25">
      <c r="A5182" s="5">
        <f t="shared" si="240"/>
        <v>5180</v>
      </c>
      <c r="B5182" s="5">
        <v>7</v>
      </c>
      <c r="C5182" s="5">
        <v>509816</v>
      </c>
      <c r="D5182" s="5">
        <v>1</v>
      </c>
      <c r="E5182" s="5">
        <f t="shared" si="241"/>
        <v>1.3707091946010919</v>
      </c>
      <c r="F5182" s="5">
        <v>1</v>
      </c>
      <c r="G5182" s="5">
        <f t="shared" si="242"/>
        <v>2.0398013683720135</v>
      </c>
      <c r="I5182" s="1">
        <v>5135</v>
      </c>
      <c r="J5182" s="1">
        <v>1.3713085608570856</v>
      </c>
      <c r="K5182" s="1">
        <v>0.62869143914291437</v>
      </c>
      <c r="T5182" s="1">
        <v>5135</v>
      </c>
      <c r="U5182" s="1">
        <v>2.0437620281116202</v>
      </c>
      <c r="V5182" s="1">
        <v>-1.0437620281116202</v>
      </c>
    </row>
    <row r="5183" spans="1:22" x14ac:dyDescent="0.25">
      <c r="A5183" s="5">
        <f t="shared" si="240"/>
        <v>5181</v>
      </c>
      <c r="B5183" s="5">
        <v>6</v>
      </c>
      <c r="C5183" s="5">
        <v>509930</v>
      </c>
      <c r="D5183" s="5">
        <v>1</v>
      </c>
      <c r="E5183" s="5">
        <f t="shared" si="241"/>
        <v>1.3706958753509588</v>
      </c>
      <c r="F5183" s="5">
        <v>1</v>
      </c>
      <c r="G5183" s="5">
        <f t="shared" si="242"/>
        <v>2.0397133537111336</v>
      </c>
      <c r="I5183" s="1">
        <v>5136</v>
      </c>
      <c r="J5183" s="1">
        <v>1.3712952416069524</v>
      </c>
      <c r="K5183" s="1">
        <v>0.62870475839304762</v>
      </c>
      <c r="T5183" s="1">
        <v>5136</v>
      </c>
      <c r="U5183" s="1">
        <v>2.0436740134507403</v>
      </c>
      <c r="V5183" s="1">
        <v>-1.0436740134507403</v>
      </c>
    </row>
    <row r="5184" spans="1:22" x14ac:dyDescent="0.25">
      <c r="A5184" s="5">
        <f t="shared" si="240"/>
        <v>5182</v>
      </c>
      <c r="B5184" s="5">
        <v>13</v>
      </c>
      <c r="C5184" s="5">
        <v>509976</v>
      </c>
      <c r="D5184" s="5">
        <v>1</v>
      </c>
      <c r="E5184" s="5">
        <f t="shared" si="241"/>
        <v>1.3706825561008256</v>
      </c>
      <c r="F5184" s="5">
        <v>3</v>
      </c>
      <c r="G5184" s="5">
        <f t="shared" si="242"/>
        <v>2.0396253390502532</v>
      </c>
      <c r="I5184" s="1">
        <v>5137</v>
      </c>
      <c r="J5184" s="1">
        <v>1.3712819223568193</v>
      </c>
      <c r="K5184" s="1">
        <v>0.62871807764318066</v>
      </c>
      <c r="T5184" s="1">
        <v>5137</v>
      </c>
      <c r="U5184" s="1">
        <v>2.0435859987898599</v>
      </c>
      <c r="V5184" s="1">
        <v>-1.0435859987898599</v>
      </c>
    </row>
    <row r="5185" spans="1:22" x14ac:dyDescent="0.25">
      <c r="A5185" s="5">
        <f t="shared" si="240"/>
        <v>5183</v>
      </c>
      <c r="B5185" s="5">
        <v>20</v>
      </c>
      <c r="C5185" s="5">
        <v>510100</v>
      </c>
      <c r="D5185" s="5">
        <v>2</v>
      </c>
      <c r="E5185" s="5">
        <f t="shared" si="241"/>
        <v>1.3706692368506923</v>
      </c>
      <c r="F5185" s="5">
        <v>3</v>
      </c>
      <c r="G5185" s="5">
        <f t="shared" si="242"/>
        <v>2.0395373243893733</v>
      </c>
      <c r="I5185" s="1">
        <v>5138</v>
      </c>
      <c r="J5185" s="1">
        <v>1.3712686031066861</v>
      </c>
      <c r="K5185" s="1">
        <v>-0.37126860310668608</v>
      </c>
      <c r="T5185" s="1">
        <v>5138</v>
      </c>
      <c r="U5185" s="1">
        <v>2.0434979841289795</v>
      </c>
      <c r="V5185" s="1">
        <v>-4.3497984128979539E-2</v>
      </c>
    </row>
    <row r="5186" spans="1:22" x14ac:dyDescent="0.25">
      <c r="A5186" s="5">
        <f t="shared" si="240"/>
        <v>5184</v>
      </c>
      <c r="B5186" s="5">
        <v>5</v>
      </c>
      <c r="C5186" s="5">
        <v>510158</v>
      </c>
      <c r="D5186" s="5">
        <v>1</v>
      </c>
      <c r="E5186" s="5">
        <f t="shared" si="241"/>
        <v>1.3706559176005593</v>
      </c>
      <c r="F5186" s="5">
        <v>3</v>
      </c>
      <c r="G5186" s="5">
        <f t="shared" si="242"/>
        <v>2.0394493097284929</v>
      </c>
      <c r="I5186" s="1">
        <v>5139</v>
      </c>
      <c r="J5186" s="1">
        <v>1.3712552838565528</v>
      </c>
      <c r="K5186" s="1">
        <v>-0.37125528385655282</v>
      </c>
      <c r="T5186" s="1">
        <v>5139</v>
      </c>
      <c r="U5186" s="1">
        <v>2.0434099694680996</v>
      </c>
      <c r="V5186" s="1">
        <v>-4.3409969468099607E-2</v>
      </c>
    </row>
    <row r="5187" spans="1:22" x14ac:dyDescent="0.25">
      <c r="A5187" s="5">
        <f t="shared" si="240"/>
        <v>5185</v>
      </c>
      <c r="B5187" s="5">
        <v>12</v>
      </c>
      <c r="C5187" s="5">
        <v>510174</v>
      </c>
      <c r="D5187" s="5">
        <v>1</v>
      </c>
      <c r="E5187" s="5">
        <f t="shared" si="241"/>
        <v>1.370642598350426</v>
      </c>
      <c r="F5187" s="5">
        <v>3</v>
      </c>
      <c r="G5187" s="5">
        <f t="shared" si="242"/>
        <v>2.039361295067613</v>
      </c>
      <c r="I5187" s="1">
        <v>5140</v>
      </c>
      <c r="J5187" s="1">
        <v>1.3712419646064196</v>
      </c>
      <c r="K5187" s="1">
        <v>0.62875803539358044</v>
      </c>
      <c r="T5187" s="1">
        <v>5140</v>
      </c>
      <c r="U5187" s="1">
        <v>2.0433219548072197</v>
      </c>
      <c r="V5187" s="1">
        <v>0.95667804519278032</v>
      </c>
    </row>
    <row r="5188" spans="1:22" x14ac:dyDescent="0.25">
      <c r="A5188" s="5">
        <f t="shared" ref="A5188:A5251" si="243">A5187+1</f>
        <v>5186</v>
      </c>
      <c r="B5188" s="5">
        <v>8</v>
      </c>
      <c r="C5188" s="5">
        <v>510214</v>
      </c>
      <c r="D5188" s="5">
        <v>2</v>
      </c>
      <c r="E5188" s="5">
        <f t="shared" ref="E5188:E5251" si="244">$J$41*$A5188+$J$40</f>
        <v>1.3706292791002928</v>
      </c>
      <c r="F5188" s="5">
        <v>1</v>
      </c>
      <c r="G5188" s="5">
        <f t="shared" ref="G5188:G5251" si="245">$U$41*$A5188+$U$40</f>
        <v>2.0392732804067326</v>
      </c>
      <c r="I5188" s="1">
        <v>5141</v>
      </c>
      <c r="J5188" s="1">
        <v>1.3712286453562865</v>
      </c>
      <c r="K5188" s="1">
        <v>-0.37122864535628652</v>
      </c>
      <c r="T5188" s="1">
        <v>5141</v>
      </c>
      <c r="U5188" s="1">
        <v>2.0432339401463393</v>
      </c>
      <c r="V5188" s="1">
        <v>-1.0432339401463393</v>
      </c>
    </row>
    <row r="5189" spans="1:22" x14ac:dyDescent="0.25">
      <c r="A5189" s="5">
        <f t="shared" si="243"/>
        <v>5187</v>
      </c>
      <c r="B5189" s="5">
        <v>2</v>
      </c>
      <c r="C5189" s="5">
        <v>510245</v>
      </c>
      <c r="D5189" s="5">
        <v>1</v>
      </c>
      <c r="E5189" s="5">
        <f t="shared" si="244"/>
        <v>1.3706159598501597</v>
      </c>
      <c r="F5189" s="5">
        <v>2</v>
      </c>
      <c r="G5189" s="5">
        <f t="shared" si="245"/>
        <v>2.0391852657458527</v>
      </c>
      <c r="I5189" s="1">
        <v>5142</v>
      </c>
      <c r="J5189" s="1">
        <v>1.3712153261061533</v>
      </c>
      <c r="K5189" s="1">
        <v>0.62878467389384674</v>
      </c>
      <c r="T5189" s="1">
        <v>5142</v>
      </c>
      <c r="U5189" s="1">
        <v>2.0431459254854594</v>
      </c>
      <c r="V5189" s="1">
        <v>-4.3145925485459369E-2</v>
      </c>
    </row>
    <row r="5190" spans="1:22" x14ac:dyDescent="0.25">
      <c r="A5190" s="5">
        <f t="shared" si="243"/>
        <v>5188</v>
      </c>
      <c r="B5190" s="5">
        <v>17</v>
      </c>
      <c r="C5190" s="5">
        <v>510271</v>
      </c>
      <c r="D5190" s="5">
        <v>1</v>
      </c>
      <c r="E5190" s="5">
        <f t="shared" si="244"/>
        <v>1.3706026406000265</v>
      </c>
      <c r="F5190" s="5">
        <v>1</v>
      </c>
      <c r="G5190" s="5">
        <f t="shared" si="245"/>
        <v>2.0390972510849723</v>
      </c>
      <c r="I5190" s="1">
        <v>5143</v>
      </c>
      <c r="J5190" s="1">
        <v>1.37120200685602</v>
      </c>
      <c r="K5190" s="1">
        <v>-0.37120200685602001</v>
      </c>
      <c r="T5190" s="1">
        <v>5143</v>
      </c>
      <c r="U5190" s="1">
        <v>2.043057910824579</v>
      </c>
      <c r="V5190" s="1">
        <v>-1.043057910824579</v>
      </c>
    </row>
    <row r="5191" spans="1:22" x14ac:dyDescent="0.25">
      <c r="A5191" s="5">
        <f t="shared" si="243"/>
        <v>5189</v>
      </c>
      <c r="B5191" s="5">
        <v>11</v>
      </c>
      <c r="C5191" s="5">
        <v>510396</v>
      </c>
      <c r="D5191" s="5">
        <v>1</v>
      </c>
      <c r="E5191" s="5">
        <f t="shared" si="244"/>
        <v>1.3705893213498932</v>
      </c>
      <c r="F5191" s="5">
        <v>1</v>
      </c>
      <c r="G5191" s="5">
        <f t="shared" si="245"/>
        <v>2.0390092364240924</v>
      </c>
      <c r="I5191" s="1">
        <v>5144</v>
      </c>
      <c r="J5191" s="1">
        <v>1.371188687605887</v>
      </c>
      <c r="K5191" s="1">
        <v>0.62881131239411303</v>
      </c>
      <c r="T5191" s="1">
        <v>5144</v>
      </c>
      <c r="U5191" s="1">
        <v>2.0429698961636991</v>
      </c>
      <c r="V5191" s="1">
        <v>-4.2969896163699062E-2</v>
      </c>
    </row>
    <row r="5192" spans="1:22" x14ac:dyDescent="0.25">
      <c r="A5192" s="5">
        <f t="shared" si="243"/>
        <v>5190</v>
      </c>
      <c r="B5192" s="5">
        <v>7</v>
      </c>
      <c r="C5192" s="5">
        <v>510581</v>
      </c>
      <c r="D5192" s="5">
        <v>1</v>
      </c>
      <c r="E5192" s="5">
        <f t="shared" si="244"/>
        <v>1.3705760020997602</v>
      </c>
      <c r="F5192" s="5">
        <v>1</v>
      </c>
      <c r="G5192" s="5">
        <f t="shared" si="245"/>
        <v>2.038921221763212</v>
      </c>
      <c r="I5192" s="1">
        <v>5145</v>
      </c>
      <c r="J5192" s="1">
        <v>1.3711753683557537</v>
      </c>
      <c r="K5192" s="1">
        <v>0.62882463164424629</v>
      </c>
      <c r="T5192" s="1">
        <v>5145</v>
      </c>
      <c r="U5192" s="1">
        <v>2.0428818815028187</v>
      </c>
      <c r="V5192" s="1">
        <v>-1.0428818815028187</v>
      </c>
    </row>
    <row r="5193" spans="1:22" x14ac:dyDescent="0.25">
      <c r="A5193" s="5">
        <f t="shared" si="243"/>
        <v>5191</v>
      </c>
      <c r="B5193" s="5">
        <v>11</v>
      </c>
      <c r="C5193" s="5">
        <v>510703</v>
      </c>
      <c r="D5193" s="5">
        <v>1</v>
      </c>
      <c r="E5193" s="5">
        <f t="shared" si="244"/>
        <v>1.3705626828496269</v>
      </c>
      <c r="F5193" s="5">
        <v>1</v>
      </c>
      <c r="G5193" s="5">
        <f t="shared" si="245"/>
        <v>2.0388332071023321</v>
      </c>
      <c r="I5193" s="1">
        <v>5146</v>
      </c>
      <c r="J5193" s="1">
        <v>1.3711620491056205</v>
      </c>
      <c r="K5193" s="1">
        <v>0.62883795089437955</v>
      </c>
      <c r="T5193" s="1">
        <v>5146</v>
      </c>
      <c r="U5193" s="1">
        <v>2.0427938668419388</v>
      </c>
      <c r="V5193" s="1">
        <v>-1.0427938668419388</v>
      </c>
    </row>
    <row r="5194" spans="1:22" x14ac:dyDescent="0.25">
      <c r="A5194" s="5">
        <f t="shared" si="243"/>
        <v>5192</v>
      </c>
      <c r="B5194" s="5">
        <v>3</v>
      </c>
      <c r="C5194" s="5">
        <v>510773</v>
      </c>
      <c r="D5194" s="5">
        <v>1</v>
      </c>
      <c r="E5194" s="5">
        <f t="shared" si="244"/>
        <v>1.3705493635994936</v>
      </c>
      <c r="F5194" s="5">
        <v>2</v>
      </c>
      <c r="G5194" s="5">
        <f t="shared" si="245"/>
        <v>2.0387451924414517</v>
      </c>
      <c r="I5194" s="1">
        <v>5147</v>
      </c>
      <c r="J5194" s="1">
        <v>1.3711487298554874</v>
      </c>
      <c r="K5194" s="1">
        <v>0.62885127014451259</v>
      </c>
      <c r="T5194" s="1">
        <v>5147</v>
      </c>
      <c r="U5194" s="1">
        <v>2.0427058521810584</v>
      </c>
      <c r="V5194" s="1">
        <v>-1.0427058521810584</v>
      </c>
    </row>
    <row r="5195" spans="1:22" x14ac:dyDescent="0.25">
      <c r="A5195" s="5">
        <f t="shared" si="243"/>
        <v>5193</v>
      </c>
      <c r="B5195" s="5">
        <v>12</v>
      </c>
      <c r="C5195" s="5">
        <v>510785</v>
      </c>
      <c r="D5195" s="5">
        <v>1</v>
      </c>
      <c r="E5195" s="5">
        <f t="shared" si="244"/>
        <v>1.3705360443493604</v>
      </c>
      <c r="F5195" s="5">
        <v>2</v>
      </c>
      <c r="G5195" s="5">
        <f t="shared" si="245"/>
        <v>2.0386571777805718</v>
      </c>
      <c r="I5195" s="1">
        <v>5148</v>
      </c>
      <c r="J5195" s="1">
        <v>1.3711354106053542</v>
      </c>
      <c r="K5195" s="1">
        <v>0.62886458939464585</v>
      </c>
      <c r="T5195" s="1">
        <v>5148</v>
      </c>
      <c r="U5195" s="1">
        <v>2.0426178375201784</v>
      </c>
      <c r="V5195" s="1">
        <v>-4.2617837520178448E-2</v>
      </c>
    </row>
    <row r="5196" spans="1:22" x14ac:dyDescent="0.25">
      <c r="A5196" s="5">
        <f t="shared" si="243"/>
        <v>5194</v>
      </c>
      <c r="B5196" s="5">
        <v>10</v>
      </c>
      <c r="C5196" s="5">
        <v>510917</v>
      </c>
      <c r="D5196" s="5">
        <v>1</v>
      </c>
      <c r="E5196" s="5">
        <f t="shared" si="244"/>
        <v>1.3705227250992273</v>
      </c>
      <c r="F5196" s="5">
        <v>3</v>
      </c>
      <c r="G5196" s="5">
        <f t="shared" si="245"/>
        <v>2.0385691631196914</v>
      </c>
      <c r="I5196" s="1">
        <v>5149</v>
      </c>
      <c r="J5196" s="1">
        <v>1.3711220913552209</v>
      </c>
      <c r="K5196" s="1">
        <v>-0.3711220913552209</v>
      </c>
      <c r="T5196" s="1">
        <v>5149</v>
      </c>
      <c r="U5196" s="1">
        <v>2.0425298228592981</v>
      </c>
      <c r="V5196" s="1">
        <v>-4.2529822859298072E-2</v>
      </c>
    </row>
    <row r="5197" spans="1:22" x14ac:dyDescent="0.25">
      <c r="A5197" s="5">
        <f t="shared" si="243"/>
        <v>5195</v>
      </c>
      <c r="B5197" s="5">
        <v>3</v>
      </c>
      <c r="C5197" s="5">
        <v>511037</v>
      </c>
      <c r="D5197" s="5">
        <v>2</v>
      </c>
      <c r="E5197" s="5">
        <f t="shared" si="244"/>
        <v>1.3705094058490941</v>
      </c>
      <c r="F5197" s="5">
        <v>2</v>
      </c>
      <c r="G5197" s="5">
        <f t="shared" si="245"/>
        <v>2.0384811484588115</v>
      </c>
      <c r="I5197" s="1">
        <v>5150</v>
      </c>
      <c r="J5197" s="1">
        <v>1.3711087721050879</v>
      </c>
      <c r="K5197" s="1">
        <v>0.62889122789491214</v>
      </c>
      <c r="T5197" s="1">
        <v>5150</v>
      </c>
      <c r="U5197" s="1">
        <v>2.0424418081984181</v>
      </c>
      <c r="V5197" s="1">
        <v>0.95755819180158186</v>
      </c>
    </row>
    <row r="5198" spans="1:22" x14ac:dyDescent="0.25">
      <c r="A5198" s="5">
        <f t="shared" si="243"/>
        <v>5196</v>
      </c>
      <c r="B5198" s="5">
        <v>2</v>
      </c>
      <c r="C5198" s="5">
        <v>511095</v>
      </c>
      <c r="D5198" s="5">
        <v>1</v>
      </c>
      <c r="E5198" s="5">
        <f t="shared" si="244"/>
        <v>1.3704960865989608</v>
      </c>
      <c r="F5198" s="5">
        <v>3</v>
      </c>
      <c r="G5198" s="5">
        <f t="shared" si="245"/>
        <v>2.0383931337979311</v>
      </c>
      <c r="I5198" s="1">
        <v>5151</v>
      </c>
      <c r="J5198" s="1">
        <v>1.3710954528549546</v>
      </c>
      <c r="K5198" s="1">
        <v>0.6289045471450454</v>
      </c>
      <c r="T5198" s="1">
        <v>5151</v>
      </c>
      <c r="U5198" s="1">
        <v>2.0423537935375378</v>
      </c>
      <c r="V5198" s="1">
        <v>-1.0423537935375378</v>
      </c>
    </row>
    <row r="5199" spans="1:22" x14ac:dyDescent="0.25">
      <c r="A5199" s="5">
        <f t="shared" si="243"/>
        <v>5197</v>
      </c>
      <c r="B5199" s="5">
        <v>4</v>
      </c>
      <c r="C5199" s="5">
        <v>511218</v>
      </c>
      <c r="D5199" s="5">
        <v>1</v>
      </c>
      <c r="E5199" s="5">
        <f t="shared" si="244"/>
        <v>1.3704827673488278</v>
      </c>
      <c r="F5199" s="5">
        <v>2</v>
      </c>
      <c r="G5199" s="5">
        <f t="shared" si="245"/>
        <v>2.0383051191370511</v>
      </c>
      <c r="I5199" s="1">
        <v>5152</v>
      </c>
      <c r="J5199" s="1">
        <v>1.3710821336048213</v>
      </c>
      <c r="K5199" s="1">
        <v>-0.37108213360482134</v>
      </c>
      <c r="T5199" s="1">
        <v>5152</v>
      </c>
      <c r="U5199" s="1">
        <v>2.0422657788766578</v>
      </c>
      <c r="V5199" s="1">
        <v>-4.2265778876657834E-2</v>
      </c>
    </row>
    <row r="5200" spans="1:22" x14ac:dyDescent="0.25">
      <c r="A5200" s="5">
        <f t="shared" si="243"/>
        <v>5198</v>
      </c>
      <c r="B5200" s="5">
        <v>7</v>
      </c>
      <c r="C5200" s="5">
        <v>511313</v>
      </c>
      <c r="D5200" s="5">
        <v>1</v>
      </c>
      <c r="E5200" s="5">
        <f t="shared" si="244"/>
        <v>1.3704694480986945</v>
      </c>
      <c r="F5200" s="5">
        <v>3</v>
      </c>
      <c r="G5200" s="5">
        <f t="shared" si="245"/>
        <v>2.0382171044761712</v>
      </c>
      <c r="I5200" s="1">
        <v>5153</v>
      </c>
      <c r="J5200" s="1">
        <v>1.3710688143546881</v>
      </c>
      <c r="K5200" s="1">
        <v>0.62893118564531192</v>
      </c>
      <c r="T5200" s="1">
        <v>5153</v>
      </c>
      <c r="U5200" s="1">
        <v>2.0421777642157775</v>
      </c>
      <c r="V5200" s="1">
        <v>-1.0421777642157775</v>
      </c>
    </row>
    <row r="5201" spans="1:22" x14ac:dyDescent="0.25">
      <c r="A5201" s="5">
        <f t="shared" si="243"/>
        <v>5199</v>
      </c>
      <c r="B5201" s="5">
        <v>4</v>
      </c>
      <c r="C5201" s="5">
        <v>511346</v>
      </c>
      <c r="D5201" s="5">
        <v>2</v>
      </c>
      <c r="E5201" s="5">
        <f t="shared" si="244"/>
        <v>1.3704561288485613</v>
      </c>
      <c r="F5201" s="5">
        <v>1</v>
      </c>
      <c r="G5201" s="5">
        <f t="shared" si="245"/>
        <v>2.0381290898152908</v>
      </c>
      <c r="I5201" s="1">
        <v>5154</v>
      </c>
      <c r="J5201" s="1">
        <v>1.371055495104555</v>
      </c>
      <c r="K5201" s="1">
        <v>0.62894450489544496</v>
      </c>
      <c r="T5201" s="1">
        <v>5154</v>
      </c>
      <c r="U5201" s="1">
        <v>2.0420897495548975</v>
      </c>
      <c r="V5201" s="1">
        <v>-1.0420897495548975</v>
      </c>
    </row>
    <row r="5202" spans="1:22" x14ac:dyDescent="0.25">
      <c r="A5202" s="5">
        <f t="shared" si="243"/>
        <v>5200</v>
      </c>
      <c r="B5202" s="5">
        <v>0</v>
      </c>
      <c r="C5202" s="5">
        <v>511377</v>
      </c>
      <c r="D5202" s="5">
        <v>2</v>
      </c>
      <c r="E5202" s="5">
        <f t="shared" si="244"/>
        <v>1.370442809598428</v>
      </c>
      <c r="F5202" s="5">
        <v>2</v>
      </c>
      <c r="G5202" s="5">
        <f t="shared" si="245"/>
        <v>2.0380410751544105</v>
      </c>
      <c r="I5202" s="1">
        <v>5155</v>
      </c>
      <c r="J5202" s="1">
        <v>1.3710421758544218</v>
      </c>
      <c r="K5202" s="1">
        <v>0.62895782414557821</v>
      </c>
      <c r="T5202" s="1">
        <v>5155</v>
      </c>
      <c r="U5202" s="1">
        <v>2.0420017348940172</v>
      </c>
      <c r="V5202" s="1">
        <v>-1.0420017348940172</v>
      </c>
    </row>
    <row r="5203" spans="1:22" x14ac:dyDescent="0.25">
      <c r="A5203" s="5">
        <f t="shared" si="243"/>
        <v>5201</v>
      </c>
      <c r="B5203" s="5">
        <v>16</v>
      </c>
      <c r="C5203" s="5">
        <v>511571</v>
      </c>
      <c r="D5203" s="5">
        <v>2</v>
      </c>
      <c r="E5203" s="5">
        <f t="shared" si="244"/>
        <v>1.370429490348295</v>
      </c>
      <c r="F5203" s="5">
        <v>1</v>
      </c>
      <c r="G5203" s="5">
        <f t="shared" si="245"/>
        <v>2.0379530604935305</v>
      </c>
      <c r="I5203" s="1">
        <v>5156</v>
      </c>
      <c r="J5203" s="1">
        <v>1.3710288566042885</v>
      </c>
      <c r="K5203" s="1">
        <v>-0.37102885660428853</v>
      </c>
      <c r="T5203" s="1">
        <v>5156</v>
      </c>
      <c r="U5203" s="1">
        <v>2.0419137202331372</v>
      </c>
      <c r="V5203" s="1">
        <v>-4.1913720233137219E-2</v>
      </c>
    </row>
    <row r="5204" spans="1:22" x14ac:dyDescent="0.25">
      <c r="A5204" s="5">
        <f t="shared" si="243"/>
        <v>5202</v>
      </c>
      <c r="B5204" s="5">
        <v>6</v>
      </c>
      <c r="C5204" s="5">
        <v>511632</v>
      </c>
      <c r="D5204" s="5">
        <v>2</v>
      </c>
      <c r="E5204" s="5">
        <f t="shared" si="244"/>
        <v>1.3704161710981617</v>
      </c>
      <c r="F5204" s="5">
        <v>1</v>
      </c>
      <c r="G5204" s="5">
        <f t="shared" si="245"/>
        <v>2.0378650458326506</v>
      </c>
      <c r="I5204" s="1">
        <v>5157</v>
      </c>
      <c r="J5204" s="1">
        <v>1.3710155373541555</v>
      </c>
      <c r="K5204" s="1">
        <v>-0.37101553735415549</v>
      </c>
      <c r="T5204" s="1">
        <v>5157</v>
      </c>
      <c r="U5204" s="1">
        <v>2.0418257055722568</v>
      </c>
      <c r="V5204" s="1">
        <v>-1.0418257055722568</v>
      </c>
    </row>
    <row r="5205" spans="1:22" x14ac:dyDescent="0.25">
      <c r="A5205" s="5">
        <f t="shared" si="243"/>
        <v>5203</v>
      </c>
      <c r="B5205" s="5">
        <v>8</v>
      </c>
      <c r="C5205" s="5">
        <v>511681</v>
      </c>
      <c r="D5205" s="5">
        <v>2</v>
      </c>
      <c r="E5205" s="5">
        <f t="shared" si="244"/>
        <v>1.3704028518480285</v>
      </c>
      <c r="F5205" s="5">
        <v>1</v>
      </c>
      <c r="G5205" s="5">
        <f t="shared" si="245"/>
        <v>2.0377770311717702</v>
      </c>
      <c r="I5205" s="1">
        <v>5158</v>
      </c>
      <c r="J5205" s="1">
        <v>1.3710022181040222</v>
      </c>
      <c r="K5205" s="1">
        <v>-0.37100221810402223</v>
      </c>
      <c r="T5205" s="1">
        <v>5158</v>
      </c>
      <c r="U5205" s="1">
        <v>2.0417376909113769</v>
      </c>
      <c r="V5205" s="1">
        <v>0.95826230908862309</v>
      </c>
    </row>
    <row r="5206" spans="1:22" x14ac:dyDescent="0.25">
      <c r="A5206" s="5">
        <f t="shared" si="243"/>
        <v>5204</v>
      </c>
      <c r="B5206" s="5">
        <v>10</v>
      </c>
      <c r="C5206" s="5">
        <v>511752</v>
      </c>
      <c r="D5206" s="5">
        <v>1</v>
      </c>
      <c r="E5206" s="5">
        <f t="shared" si="244"/>
        <v>1.3703895325978954</v>
      </c>
      <c r="F5206" s="5">
        <v>3</v>
      </c>
      <c r="G5206" s="5">
        <f t="shared" si="245"/>
        <v>2.0376890165108903</v>
      </c>
      <c r="I5206" s="1">
        <v>5159</v>
      </c>
      <c r="J5206" s="1">
        <v>1.370988898853889</v>
      </c>
      <c r="K5206" s="1">
        <v>-0.37098889885388897</v>
      </c>
      <c r="T5206" s="1">
        <v>5159</v>
      </c>
      <c r="U5206" s="1">
        <v>2.0416496762504965</v>
      </c>
      <c r="V5206" s="1">
        <v>0.95835032374950346</v>
      </c>
    </row>
    <row r="5207" spans="1:22" x14ac:dyDescent="0.25">
      <c r="A5207" s="5">
        <f t="shared" si="243"/>
        <v>5205</v>
      </c>
      <c r="B5207" s="5">
        <v>7</v>
      </c>
      <c r="C5207" s="5">
        <v>511780</v>
      </c>
      <c r="D5207" s="5">
        <v>1</v>
      </c>
      <c r="E5207" s="5">
        <f t="shared" si="244"/>
        <v>1.3703762133477622</v>
      </c>
      <c r="F5207" s="5">
        <v>3</v>
      </c>
      <c r="G5207" s="5">
        <f t="shared" si="245"/>
        <v>2.0376010018500099</v>
      </c>
      <c r="I5207" s="1">
        <v>5160</v>
      </c>
      <c r="J5207" s="1">
        <v>1.3709755796037557</v>
      </c>
      <c r="K5207" s="1">
        <v>0.62902442039624429</v>
      </c>
      <c r="T5207" s="1">
        <v>5160</v>
      </c>
      <c r="U5207" s="1">
        <v>2.0415616615896166</v>
      </c>
      <c r="V5207" s="1">
        <v>-1.0415616615896166</v>
      </c>
    </row>
    <row r="5208" spans="1:22" x14ac:dyDescent="0.25">
      <c r="A5208" s="5">
        <f t="shared" si="243"/>
        <v>5206</v>
      </c>
      <c r="B5208" s="5">
        <v>4</v>
      </c>
      <c r="C5208" s="5">
        <v>511990</v>
      </c>
      <c r="D5208" s="5">
        <v>2</v>
      </c>
      <c r="E5208" s="5">
        <f t="shared" si="244"/>
        <v>1.3703628940976289</v>
      </c>
      <c r="F5208" s="5">
        <v>2</v>
      </c>
      <c r="G5208" s="5">
        <f t="shared" si="245"/>
        <v>2.03751298718913</v>
      </c>
      <c r="I5208" s="1">
        <v>5161</v>
      </c>
      <c r="J5208" s="1">
        <v>1.3709622603536227</v>
      </c>
      <c r="K5208" s="1">
        <v>0.62903773964637733</v>
      </c>
      <c r="T5208" s="1">
        <v>5161</v>
      </c>
      <c r="U5208" s="1">
        <v>2.0414736469287362</v>
      </c>
      <c r="V5208" s="1">
        <v>0.95852635307126377</v>
      </c>
    </row>
    <row r="5209" spans="1:22" x14ac:dyDescent="0.25">
      <c r="A5209" s="5">
        <f t="shared" si="243"/>
        <v>5207</v>
      </c>
      <c r="B5209" s="5">
        <v>9</v>
      </c>
      <c r="C5209" s="5">
        <v>512056</v>
      </c>
      <c r="D5209" s="5">
        <v>1</v>
      </c>
      <c r="E5209" s="5">
        <f t="shared" si="244"/>
        <v>1.3703495748474959</v>
      </c>
      <c r="F5209" s="5">
        <v>2</v>
      </c>
      <c r="G5209" s="5">
        <f t="shared" si="245"/>
        <v>2.0374249725282496</v>
      </c>
      <c r="I5209" s="1">
        <v>5162</v>
      </c>
      <c r="J5209" s="1">
        <v>1.3709489411034894</v>
      </c>
      <c r="K5209" s="1">
        <v>-0.37094894110348942</v>
      </c>
      <c r="T5209" s="1">
        <v>5162</v>
      </c>
      <c r="U5209" s="1">
        <v>2.0413856322678563</v>
      </c>
      <c r="V5209" s="1">
        <v>-4.1385632267856298E-2</v>
      </c>
    </row>
    <row r="5210" spans="1:22" x14ac:dyDescent="0.25">
      <c r="A5210" s="5">
        <f t="shared" si="243"/>
        <v>5208</v>
      </c>
      <c r="B5210" s="5">
        <v>15</v>
      </c>
      <c r="C5210" s="5">
        <v>512358</v>
      </c>
      <c r="D5210" s="5">
        <v>1</v>
      </c>
      <c r="E5210" s="5">
        <f t="shared" si="244"/>
        <v>1.3703362555973626</v>
      </c>
      <c r="F5210" s="5">
        <v>2</v>
      </c>
      <c r="G5210" s="5">
        <f t="shared" si="245"/>
        <v>2.0373369578673697</v>
      </c>
      <c r="I5210" s="1">
        <v>5163</v>
      </c>
      <c r="J5210" s="1">
        <v>1.3709356218533562</v>
      </c>
      <c r="K5210" s="1">
        <v>0.62906437814664384</v>
      </c>
      <c r="T5210" s="1">
        <v>5163</v>
      </c>
      <c r="U5210" s="1">
        <v>2.0412976176069759</v>
      </c>
      <c r="V5210" s="1">
        <v>-1.0412976176069759</v>
      </c>
    </row>
    <row r="5211" spans="1:22" x14ac:dyDescent="0.25">
      <c r="A5211" s="5">
        <f t="shared" si="243"/>
        <v>5209</v>
      </c>
      <c r="B5211" s="5">
        <v>4</v>
      </c>
      <c r="C5211" s="5">
        <v>512559</v>
      </c>
      <c r="D5211" s="5">
        <v>1</v>
      </c>
      <c r="E5211" s="5">
        <f t="shared" si="244"/>
        <v>1.3703229363472293</v>
      </c>
      <c r="F5211" s="5">
        <v>2</v>
      </c>
      <c r="G5211" s="5">
        <f t="shared" si="245"/>
        <v>2.0372489432064893</v>
      </c>
      <c r="I5211" s="1">
        <v>5164</v>
      </c>
      <c r="J5211" s="1">
        <v>1.3709223026032231</v>
      </c>
      <c r="K5211" s="1">
        <v>-0.37092230260322312</v>
      </c>
      <c r="T5211" s="1">
        <v>5164</v>
      </c>
      <c r="U5211" s="1">
        <v>2.041209602946096</v>
      </c>
      <c r="V5211" s="1">
        <v>-1.041209602946096</v>
      </c>
    </row>
    <row r="5212" spans="1:22" x14ac:dyDescent="0.25">
      <c r="A5212" s="5">
        <f t="shared" si="243"/>
        <v>5210</v>
      </c>
      <c r="B5212" s="5">
        <v>17</v>
      </c>
      <c r="C5212" s="5">
        <v>512589</v>
      </c>
      <c r="D5212" s="5">
        <v>1</v>
      </c>
      <c r="E5212" s="5">
        <f t="shared" si="244"/>
        <v>1.3703096170970963</v>
      </c>
      <c r="F5212" s="5">
        <v>2</v>
      </c>
      <c r="G5212" s="5">
        <f t="shared" si="245"/>
        <v>2.0371609285456094</v>
      </c>
      <c r="I5212" s="1">
        <v>5165</v>
      </c>
      <c r="J5212" s="1">
        <v>1.3709089833530899</v>
      </c>
      <c r="K5212" s="1">
        <v>-0.37090898335308986</v>
      </c>
      <c r="T5212" s="1">
        <v>5165</v>
      </c>
      <c r="U5212" s="1">
        <v>2.0411215882852156</v>
      </c>
      <c r="V5212" s="1">
        <v>0.95887841171478438</v>
      </c>
    </row>
    <row r="5213" spans="1:22" x14ac:dyDescent="0.25">
      <c r="A5213" s="5">
        <f t="shared" si="243"/>
        <v>5211</v>
      </c>
      <c r="B5213" s="5">
        <v>6</v>
      </c>
      <c r="C5213" s="5">
        <v>512669</v>
      </c>
      <c r="D5213" s="5">
        <v>1</v>
      </c>
      <c r="E5213" s="5">
        <f t="shared" si="244"/>
        <v>1.3702962978469631</v>
      </c>
      <c r="F5213" s="5">
        <v>1</v>
      </c>
      <c r="G5213" s="5">
        <f t="shared" si="245"/>
        <v>2.037072913884729</v>
      </c>
      <c r="I5213" s="1">
        <v>5166</v>
      </c>
      <c r="J5213" s="1">
        <v>1.3708956641029566</v>
      </c>
      <c r="K5213" s="1">
        <v>-0.3708956641029566</v>
      </c>
      <c r="T5213" s="1">
        <v>5166</v>
      </c>
      <c r="U5213" s="1">
        <v>2.0410335736243357</v>
      </c>
      <c r="V5213" s="1">
        <v>0.95896642637566432</v>
      </c>
    </row>
    <row r="5214" spans="1:22" x14ac:dyDescent="0.25">
      <c r="A5214" s="5">
        <f t="shared" si="243"/>
        <v>5212</v>
      </c>
      <c r="B5214" s="5">
        <v>6</v>
      </c>
      <c r="C5214" s="5">
        <v>512711</v>
      </c>
      <c r="D5214" s="5">
        <v>1</v>
      </c>
      <c r="E5214" s="5">
        <f t="shared" si="244"/>
        <v>1.3702829785968298</v>
      </c>
      <c r="F5214" s="5">
        <v>1</v>
      </c>
      <c r="G5214" s="5">
        <f t="shared" si="245"/>
        <v>2.0369848992238491</v>
      </c>
      <c r="I5214" s="1">
        <v>5167</v>
      </c>
      <c r="J5214" s="1">
        <v>1.3708823448528236</v>
      </c>
      <c r="K5214" s="1">
        <v>-0.37088234485282356</v>
      </c>
      <c r="T5214" s="1">
        <v>5167</v>
      </c>
      <c r="U5214" s="1">
        <v>2.0409455589634558</v>
      </c>
      <c r="V5214" s="1">
        <v>-4.0945558963455753E-2</v>
      </c>
    </row>
    <row r="5215" spans="1:22" x14ac:dyDescent="0.25">
      <c r="A5215" s="5">
        <f t="shared" si="243"/>
        <v>5213</v>
      </c>
      <c r="B5215" s="5">
        <v>11</v>
      </c>
      <c r="C5215" s="5">
        <v>512788</v>
      </c>
      <c r="D5215" s="5">
        <v>1</v>
      </c>
      <c r="E5215" s="5">
        <f t="shared" si="244"/>
        <v>1.3702696593466965</v>
      </c>
      <c r="F5215" s="5">
        <v>2</v>
      </c>
      <c r="G5215" s="5">
        <f t="shared" si="245"/>
        <v>2.0368968845629687</v>
      </c>
      <c r="I5215" s="1">
        <v>5168</v>
      </c>
      <c r="J5215" s="1">
        <v>1.3708690256026903</v>
      </c>
      <c r="K5215" s="1">
        <v>0.62913097439730969</v>
      </c>
      <c r="T5215" s="1">
        <v>5168</v>
      </c>
      <c r="U5215" s="1">
        <v>2.0408575443025754</v>
      </c>
      <c r="V5215" s="1">
        <v>-4.0857544302575377E-2</v>
      </c>
    </row>
    <row r="5216" spans="1:22" x14ac:dyDescent="0.25">
      <c r="A5216" s="5">
        <f t="shared" si="243"/>
        <v>5214</v>
      </c>
      <c r="B5216" s="5">
        <v>10</v>
      </c>
      <c r="C5216" s="5">
        <v>512929</v>
      </c>
      <c r="D5216" s="5">
        <v>1</v>
      </c>
      <c r="E5216" s="5">
        <f t="shared" si="244"/>
        <v>1.3702563400965635</v>
      </c>
      <c r="F5216" s="5">
        <v>2</v>
      </c>
      <c r="G5216" s="5">
        <f t="shared" si="245"/>
        <v>2.0368088699020888</v>
      </c>
      <c r="I5216" s="1">
        <v>5169</v>
      </c>
      <c r="J5216" s="1">
        <v>1.370855706352557</v>
      </c>
      <c r="K5216" s="1">
        <v>-0.37085570635255705</v>
      </c>
      <c r="T5216" s="1">
        <v>5169</v>
      </c>
      <c r="U5216" s="1">
        <v>2.040769529641695</v>
      </c>
      <c r="V5216" s="1">
        <v>-4.0769529641695001E-2</v>
      </c>
    </row>
    <row r="5217" spans="1:22" x14ac:dyDescent="0.25">
      <c r="A5217" s="5">
        <f t="shared" si="243"/>
        <v>5215</v>
      </c>
      <c r="B5217" s="5">
        <v>2</v>
      </c>
      <c r="C5217" s="5">
        <v>512975</v>
      </c>
      <c r="D5217" s="5">
        <v>2</v>
      </c>
      <c r="E5217" s="5">
        <f t="shared" si="244"/>
        <v>1.3702430208464302</v>
      </c>
      <c r="F5217" s="5">
        <v>3</v>
      </c>
      <c r="G5217" s="5">
        <f t="shared" si="245"/>
        <v>2.0367208552412084</v>
      </c>
      <c r="I5217" s="1">
        <v>5170</v>
      </c>
      <c r="J5217" s="1">
        <v>1.370842387102424</v>
      </c>
      <c r="K5217" s="1">
        <v>-0.37084238710242401</v>
      </c>
      <c r="T5217" s="1">
        <v>5170</v>
      </c>
      <c r="U5217" s="1">
        <v>2.0406815149808151</v>
      </c>
      <c r="V5217" s="1">
        <v>-4.068151498081507E-2</v>
      </c>
    </row>
    <row r="5218" spans="1:22" x14ac:dyDescent="0.25">
      <c r="A5218" s="5">
        <f t="shared" si="243"/>
        <v>5216</v>
      </c>
      <c r="B5218" s="5">
        <v>10</v>
      </c>
      <c r="C5218" s="5">
        <v>512998</v>
      </c>
      <c r="D5218" s="5">
        <v>1</v>
      </c>
      <c r="E5218" s="5">
        <f t="shared" si="244"/>
        <v>1.370229701596297</v>
      </c>
      <c r="F5218" s="5">
        <v>1</v>
      </c>
      <c r="G5218" s="5">
        <f t="shared" si="245"/>
        <v>2.0366328405803285</v>
      </c>
      <c r="I5218" s="1">
        <v>5171</v>
      </c>
      <c r="J5218" s="1">
        <v>1.3708290678522908</v>
      </c>
      <c r="K5218" s="1">
        <v>0.62917093214770925</v>
      </c>
      <c r="T5218" s="1">
        <v>5171</v>
      </c>
      <c r="U5218" s="1">
        <v>2.0405935003199351</v>
      </c>
      <c r="V5218" s="1">
        <v>-4.0593500319935139E-2</v>
      </c>
    </row>
    <row r="5219" spans="1:22" x14ac:dyDescent="0.25">
      <c r="A5219" s="5">
        <f t="shared" si="243"/>
        <v>5217</v>
      </c>
      <c r="B5219" s="5">
        <v>0</v>
      </c>
      <c r="C5219" s="5">
        <v>513104</v>
      </c>
      <c r="D5219" s="5">
        <v>1</v>
      </c>
      <c r="E5219" s="5">
        <f t="shared" si="244"/>
        <v>1.3702163823461639</v>
      </c>
      <c r="F5219" s="5">
        <v>1</v>
      </c>
      <c r="G5219" s="5">
        <f t="shared" si="245"/>
        <v>2.0365448259194481</v>
      </c>
      <c r="I5219" s="1">
        <v>5172</v>
      </c>
      <c r="J5219" s="1">
        <v>1.3708157486021575</v>
      </c>
      <c r="K5219" s="1">
        <v>0.62918425139784251</v>
      </c>
      <c r="T5219" s="1">
        <v>5172</v>
      </c>
      <c r="U5219" s="1">
        <v>2.0405054856590548</v>
      </c>
      <c r="V5219" s="1">
        <v>-4.0505485659054763E-2</v>
      </c>
    </row>
    <row r="5220" spans="1:22" x14ac:dyDescent="0.25">
      <c r="A5220" s="5">
        <f t="shared" si="243"/>
        <v>5218</v>
      </c>
      <c r="B5220" s="5">
        <v>6</v>
      </c>
      <c r="C5220" s="5">
        <v>513109</v>
      </c>
      <c r="D5220" s="5">
        <v>2</v>
      </c>
      <c r="E5220" s="5">
        <f t="shared" si="244"/>
        <v>1.3702030630960307</v>
      </c>
      <c r="F5220" s="5">
        <v>1</v>
      </c>
      <c r="G5220" s="5">
        <f t="shared" si="245"/>
        <v>2.0364568112585681</v>
      </c>
      <c r="I5220" s="1">
        <v>5173</v>
      </c>
      <c r="J5220" s="1">
        <v>1.3708024293520242</v>
      </c>
      <c r="K5220" s="1">
        <v>0.62919757064797577</v>
      </c>
      <c r="T5220" s="1">
        <v>5173</v>
      </c>
      <c r="U5220" s="1">
        <v>2.0404174709981748</v>
      </c>
      <c r="V5220" s="1">
        <v>-1.0404174709981748</v>
      </c>
    </row>
    <row r="5221" spans="1:22" x14ac:dyDescent="0.25">
      <c r="A5221" s="5">
        <f t="shared" si="243"/>
        <v>5219</v>
      </c>
      <c r="B5221" s="5">
        <v>5</v>
      </c>
      <c r="C5221" s="5">
        <v>513144</v>
      </c>
      <c r="D5221" s="5">
        <v>1</v>
      </c>
      <c r="E5221" s="5">
        <f t="shared" si="244"/>
        <v>1.3701897438458974</v>
      </c>
      <c r="F5221" s="5">
        <v>2</v>
      </c>
      <c r="G5221" s="5">
        <f t="shared" si="245"/>
        <v>2.0363687965976878</v>
      </c>
      <c r="I5221" s="1">
        <v>5174</v>
      </c>
      <c r="J5221" s="1">
        <v>1.3707891101018912</v>
      </c>
      <c r="K5221" s="1">
        <v>0.6292108898981088</v>
      </c>
      <c r="T5221" s="1">
        <v>5174</v>
      </c>
      <c r="U5221" s="1">
        <v>2.0403294563372945</v>
      </c>
      <c r="V5221" s="1">
        <v>1.9596705436627055</v>
      </c>
    </row>
    <row r="5222" spans="1:22" x14ac:dyDescent="0.25">
      <c r="A5222" s="5">
        <f t="shared" si="243"/>
        <v>5220</v>
      </c>
      <c r="B5222" s="5">
        <v>1</v>
      </c>
      <c r="C5222" s="5">
        <v>513246</v>
      </c>
      <c r="D5222" s="5">
        <v>2</v>
      </c>
      <c r="E5222" s="5">
        <f t="shared" si="244"/>
        <v>1.3701764245957642</v>
      </c>
      <c r="F5222" s="5">
        <v>4</v>
      </c>
      <c r="G5222" s="5">
        <f t="shared" si="245"/>
        <v>2.0362807819368078</v>
      </c>
      <c r="I5222" s="1">
        <v>5175</v>
      </c>
      <c r="J5222" s="1">
        <v>1.3707757908517579</v>
      </c>
      <c r="K5222" s="1">
        <v>-0.37077579085175794</v>
      </c>
      <c r="T5222" s="1">
        <v>5175</v>
      </c>
      <c r="U5222" s="1">
        <v>2.0402414416764145</v>
      </c>
      <c r="V5222" s="1">
        <v>-4.0241441676414524E-2</v>
      </c>
    </row>
    <row r="5223" spans="1:22" x14ac:dyDescent="0.25">
      <c r="A5223" s="5">
        <f t="shared" si="243"/>
        <v>5221</v>
      </c>
      <c r="B5223" s="5">
        <v>3</v>
      </c>
      <c r="C5223" s="5">
        <v>513342</v>
      </c>
      <c r="D5223" s="5">
        <v>1</v>
      </c>
      <c r="E5223" s="5">
        <f t="shared" si="244"/>
        <v>1.3701631053456311</v>
      </c>
      <c r="F5223" s="5">
        <v>3</v>
      </c>
      <c r="G5223" s="5">
        <f t="shared" si="245"/>
        <v>2.0361927672759275</v>
      </c>
      <c r="I5223" s="1">
        <v>5176</v>
      </c>
      <c r="J5223" s="1">
        <v>1.3707624716016247</v>
      </c>
      <c r="K5223" s="1">
        <v>0.62923752839837532</v>
      </c>
      <c r="T5223" s="1">
        <v>5176</v>
      </c>
      <c r="U5223" s="1">
        <v>2.0401534270155341</v>
      </c>
      <c r="V5223" s="1">
        <v>0.95984657298446585</v>
      </c>
    </row>
    <row r="5224" spans="1:22" x14ac:dyDescent="0.25">
      <c r="A5224" s="5">
        <f t="shared" si="243"/>
        <v>5222</v>
      </c>
      <c r="B5224" s="5">
        <v>0</v>
      </c>
      <c r="C5224" s="5">
        <v>513463</v>
      </c>
      <c r="D5224" s="5">
        <v>1</v>
      </c>
      <c r="E5224" s="5">
        <f t="shared" si="244"/>
        <v>1.3701497860954979</v>
      </c>
      <c r="F5224" s="5">
        <v>2</v>
      </c>
      <c r="G5224" s="5">
        <f t="shared" si="245"/>
        <v>2.0361047526150475</v>
      </c>
      <c r="I5224" s="1">
        <v>5177</v>
      </c>
      <c r="J5224" s="1">
        <v>1.3707491523514916</v>
      </c>
      <c r="K5224" s="1">
        <v>0.62925084764850836</v>
      </c>
      <c r="T5224" s="1">
        <v>5177</v>
      </c>
      <c r="U5224" s="1">
        <v>2.0400654123546542</v>
      </c>
      <c r="V5224" s="1">
        <v>-1.0400654123546542</v>
      </c>
    </row>
    <row r="5225" spans="1:22" x14ac:dyDescent="0.25">
      <c r="A5225" s="5">
        <f t="shared" si="243"/>
        <v>5223</v>
      </c>
      <c r="B5225" s="5">
        <v>10</v>
      </c>
      <c r="C5225" s="5">
        <v>513593</v>
      </c>
      <c r="D5225" s="5">
        <v>1</v>
      </c>
      <c r="E5225" s="5">
        <f t="shared" si="244"/>
        <v>1.3701364668453646</v>
      </c>
      <c r="F5225" s="5">
        <v>3</v>
      </c>
      <c r="G5225" s="5">
        <f t="shared" si="245"/>
        <v>2.0360167379541672</v>
      </c>
      <c r="I5225" s="1">
        <v>5178</v>
      </c>
      <c r="J5225" s="1">
        <v>1.3707358331013584</v>
      </c>
      <c r="K5225" s="1">
        <v>-0.37073583310135838</v>
      </c>
      <c r="T5225" s="1">
        <v>5178</v>
      </c>
      <c r="U5225" s="1">
        <v>2.0399773976937738</v>
      </c>
      <c r="V5225" s="1">
        <v>-1.0399773976937738</v>
      </c>
    </row>
    <row r="5226" spans="1:22" x14ac:dyDescent="0.25">
      <c r="A5226" s="5">
        <f t="shared" si="243"/>
        <v>5224</v>
      </c>
      <c r="B5226" s="5">
        <v>1</v>
      </c>
      <c r="C5226" s="5">
        <v>513595</v>
      </c>
      <c r="D5226" s="5">
        <v>1</v>
      </c>
      <c r="E5226" s="5">
        <f t="shared" si="244"/>
        <v>1.3701231475952316</v>
      </c>
      <c r="F5226" s="5">
        <v>1</v>
      </c>
      <c r="G5226" s="5">
        <f t="shared" si="245"/>
        <v>2.0359287232932872</v>
      </c>
      <c r="I5226" s="1">
        <v>5179</v>
      </c>
      <c r="J5226" s="1">
        <v>1.3707225138512251</v>
      </c>
      <c r="K5226" s="1">
        <v>-0.37072251385122512</v>
      </c>
      <c r="T5226" s="1">
        <v>5179</v>
      </c>
      <c r="U5226" s="1">
        <v>2.0398893830328939</v>
      </c>
      <c r="V5226" s="1">
        <v>-3.988938303289391E-2</v>
      </c>
    </row>
    <row r="5227" spans="1:22" x14ac:dyDescent="0.25">
      <c r="A5227" s="5">
        <f t="shared" si="243"/>
        <v>5225</v>
      </c>
      <c r="B5227" s="5">
        <v>5</v>
      </c>
      <c r="C5227" s="5">
        <v>513637</v>
      </c>
      <c r="D5227" s="5">
        <v>1</v>
      </c>
      <c r="E5227" s="5">
        <f t="shared" si="244"/>
        <v>1.3701098283450983</v>
      </c>
      <c r="F5227" s="5">
        <v>2</v>
      </c>
      <c r="G5227" s="5">
        <f t="shared" si="245"/>
        <v>2.0358407086324068</v>
      </c>
      <c r="I5227" s="1">
        <v>5180</v>
      </c>
      <c r="J5227" s="1">
        <v>1.3707091946010919</v>
      </c>
      <c r="K5227" s="1">
        <v>-0.37070919460109186</v>
      </c>
      <c r="T5227" s="1">
        <v>5180</v>
      </c>
      <c r="U5227" s="1">
        <v>2.0398013683720135</v>
      </c>
      <c r="V5227" s="1">
        <v>-1.0398013683720135</v>
      </c>
    </row>
    <row r="5228" spans="1:22" x14ac:dyDescent="0.25">
      <c r="A5228" s="5">
        <f t="shared" si="243"/>
        <v>5226</v>
      </c>
      <c r="B5228" s="5">
        <v>2</v>
      </c>
      <c r="C5228" s="5">
        <v>513664</v>
      </c>
      <c r="D5228" s="5">
        <v>1</v>
      </c>
      <c r="E5228" s="5">
        <f t="shared" si="244"/>
        <v>1.3700965090949651</v>
      </c>
      <c r="F5228" s="5">
        <v>3</v>
      </c>
      <c r="G5228" s="5">
        <f t="shared" si="245"/>
        <v>2.0357526939715269</v>
      </c>
      <c r="I5228" s="1">
        <v>5181</v>
      </c>
      <c r="J5228" s="1">
        <v>1.3706958753509588</v>
      </c>
      <c r="K5228" s="1">
        <v>-0.37069587535095883</v>
      </c>
      <c r="T5228" s="1">
        <v>5181</v>
      </c>
      <c r="U5228" s="1">
        <v>2.0397133537111336</v>
      </c>
      <c r="V5228" s="1">
        <v>-1.0397133537111336</v>
      </c>
    </row>
    <row r="5229" spans="1:22" x14ac:dyDescent="0.25">
      <c r="A5229" s="5">
        <f t="shared" si="243"/>
        <v>5227</v>
      </c>
      <c r="B5229" s="5">
        <v>8</v>
      </c>
      <c r="C5229" s="5">
        <v>513858</v>
      </c>
      <c r="D5229" s="5">
        <v>1</v>
      </c>
      <c r="E5229" s="5">
        <f t="shared" si="244"/>
        <v>1.370083189844832</v>
      </c>
      <c r="F5229" s="5">
        <v>1</v>
      </c>
      <c r="G5229" s="5">
        <f t="shared" si="245"/>
        <v>2.0356646793106465</v>
      </c>
      <c r="I5229" s="1">
        <v>5182</v>
      </c>
      <c r="J5229" s="1">
        <v>1.3706825561008256</v>
      </c>
      <c r="K5229" s="1">
        <v>-0.37068255610082557</v>
      </c>
      <c r="T5229" s="1">
        <v>5182</v>
      </c>
      <c r="U5229" s="1">
        <v>2.0396253390502532</v>
      </c>
      <c r="V5229" s="1">
        <v>0.96037466094974677</v>
      </c>
    </row>
    <row r="5230" spans="1:22" x14ac:dyDescent="0.25">
      <c r="A5230" s="5">
        <f t="shared" si="243"/>
        <v>5228</v>
      </c>
      <c r="B5230" s="5">
        <v>20</v>
      </c>
      <c r="C5230" s="5">
        <v>514064</v>
      </c>
      <c r="D5230" s="5">
        <v>1</v>
      </c>
      <c r="E5230" s="5">
        <f t="shared" si="244"/>
        <v>1.3700698705946988</v>
      </c>
      <c r="F5230" s="5">
        <v>1</v>
      </c>
      <c r="G5230" s="5">
        <f t="shared" si="245"/>
        <v>2.0355766646497666</v>
      </c>
      <c r="I5230" s="1">
        <v>5183</v>
      </c>
      <c r="J5230" s="1">
        <v>1.3706692368506923</v>
      </c>
      <c r="K5230" s="1">
        <v>0.62933076314930769</v>
      </c>
      <c r="T5230" s="1">
        <v>5183</v>
      </c>
      <c r="U5230" s="1">
        <v>2.0395373243893733</v>
      </c>
      <c r="V5230" s="1">
        <v>0.9604626756106267</v>
      </c>
    </row>
    <row r="5231" spans="1:22" x14ac:dyDescent="0.25">
      <c r="A5231" s="5">
        <f t="shared" si="243"/>
        <v>5229</v>
      </c>
      <c r="B5231" s="5">
        <v>17</v>
      </c>
      <c r="C5231" s="5">
        <v>514211</v>
      </c>
      <c r="D5231" s="5">
        <v>1</v>
      </c>
      <c r="E5231" s="5">
        <f t="shared" si="244"/>
        <v>1.3700565513445655</v>
      </c>
      <c r="F5231" s="5">
        <v>1</v>
      </c>
      <c r="G5231" s="5">
        <f t="shared" si="245"/>
        <v>2.0354886499888867</v>
      </c>
      <c r="I5231" s="1">
        <v>5184</v>
      </c>
      <c r="J5231" s="1">
        <v>1.3706559176005593</v>
      </c>
      <c r="K5231" s="1">
        <v>-0.37065591760055927</v>
      </c>
      <c r="T5231" s="1">
        <v>5184</v>
      </c>
      <c r="U5231" s="1">
        <v>2.0394493097284929</v>
      </c>
      <c r="V5231" s="1">
        <v>0.96055069027150708</v>
      </c>
    </row>
    <row r="5232" spans="1:22" x14ac:dyDescent="0.25">
      <c r="A5232" s="5">
        <f t="shared" si="243"/>
        <v>5230</v>
      </c>
      <c r="B5232" s="5">
        <v>8</v>
      </c>
      <c r="C5232" s="5">
        <v>514251</v>
      </c>
      <c r="D5232" s="5">
        <v>1</v>
      </c>
      <c r="E5232" s="5">
        <f t="shared" si="244"/>
        <v>1.3700432320944325</v>
      </c>
      <c r="F5232" s="5">
        <v>1</v>
      </c>
      <c r="G5232" s="5">
        <f t="shared" si="245"/>
        <v>2.0354006353280063</v>
      </c>
      <c r="I5232" s="1">
        <v>5185</v>
      </c>
      <c r="J5232" s="1">
        <v>1.370642598350426</v>
      </c>
      <c r="K5232" s="1">
        <v>-0.37064259835042601</v>
      </c>
      <c r="T5232" s="1">
        <v>5185</v>
      </c>
      <c r="U5232" s="1">
        <v>2.039361295067613</v>
      </c>
      <c r="V5232" s="1">
        <v>0.96063870493238701</v>
      </c>
    </row>
    <row r="5233" spans="1:22" x14ac:dyDescent="0.25">
      <c r="A5233" s="5">
        <f t="shared" si="243"/>
        <v>5231</v>
      </c>
      <c r="B5233" s="5">
        <v>10</v>
      </c>
      <c r="C5233" s="5">
        <v>514480</v>
      </c>
      <c r="D5233" s="5">
        <v>1</v>
      </c>
      <c r="E5233" s="5">
        <f t="shared" si="244"/>
        <v>1.3700299128442992</v>
      </c>
      <c r="F5233" s="5">
        <v>2</v>
      </c>
      <c r="G5233" s="5">
        <f t="shared" si="245"/>
        <v>2.0353126206671259</v>
      </c>
      <c r="I5233" s="1">
        <v>5186</v>
      </c>
      <c r="J5233" s="1">
        <v>1.3706292791002928</v>
      </c>
      <c r="K5233" s="1">
        <v>0.62937072089970725</v>
      </c>
      <c r="T5233" s="1">
        <v>5186</v>
      </c>
      <c r="U5233" s="1">
        <v>2.0392732804067326</v>
      </c>
      <c r="V5233" s="1">
        <v>-1.0392732804067326</v>
      </c>
    </row>
    <row r="5234" spans="1:22" x14ac:dyDescent="0.25">
      <c r="A5234" s="5">
        <f t="shared" si="243"/>
        <v>5232</v>
      </c>
      <c r="B5234" s="5">
        <v>27</v>
      </c>
      <c r="C5234" s="5">
        <v>514690</v>
      </c>
      <c r="D5234" s="5">
        <v>1</v>
      </c>
      <c r="E5234" s="5">
        <f t="shared" si="244"/>
        <v>1.3700165935941659</v>
      </c>
      <c r="F5234" s="5">
        <v>1</v>
      </c>
      <c r="G5234" s="5">
        <f t="shared" si="245"/>
        <v>2.035224606006246</v>
      </c>
      <c r="I5234" s="1">
        <v>5187</v>
      </c>
      <c r="J5234" s="1">
        <v>1.3706159598501597</v>
      </c>
      <c r="K5234" s="1">
        <v>-0.37061595985015972</v>
      </c>
      <c r="T5234" s="1">
        <v>5187</v>
      </c>
      <c r="U5234" s="1">
        <v>2.0391852657458527</v>
      </c>
      <c r="V5234" s="1">
        <v>-3.9185265745852682E-2</v>
      </c>
    </row>
    <row r="5235" spans="1:22" x14ac:dyDescent="0.25">
      <c r="A5235" s="5">
        <f t="shared" si="243"/>
        <v>5233</v>
      </c>
      <c r="B5235" s="5">
        <v>4</v>
      </c>
      <c r="C5235" s="5">
        <v>514819</v>
      </c>
      <c r="D5235" s="5">
        <v>1</v>
      </c>
      <c r="E5235" s="5">
        <f t="shared" si="244"/>
        <v>1.3700032743440327</v>
      </c>
      <c r="F5235" s="5">
        <v>1</v>
      </c>
      <c r="G5235" s="5">
        <f t="shared" si="245"/>
        <v>2.0351365913453661</v>
      </c>
      <c r="I5235" s="1">
        <v>5188</v>
      </c>
      <c r="J5235" s="1">
        <v>1.3706026406000265</v>
      </c>
      <c r="K5235" s="1">
        <v>-0.37060264060002646</v>
      </c>
      <c r="T5235" s="1">
        <v>5188</v>
      </c>
      <c r="U5235" s="1">
        <v>2.0390972510849723</v>
      </c>
      <c r="V5235" s="1">
        <v>-1.0390972510849723</v>
      </c>
    </row>
    <row r="5236" spans="1:22" x14ac:dyDescent="0.25">
      <c r="A5236" s="5">
        <f t="shared" si="243"/>
        <v>5234</v>
      </c>
      <c r="B5236" s="5">
        <v>7</v>
      </c>
      <c r="C5236" s="5">
        <v>514834</v>
      </c>
      <c r="D5236" s="5">
        <v>1</v>
      </c>
      <c r="E5236" s="5">
        <f t="shared" si="244"/>
        <v>1.3699899550938996</v>
      </c>
      <c r="F5236" s="5">
        <v>1</v>
      </c>
      <c r="G5236" s="5">
        <f t="shared" si="245"/>
        <v>2.0350485766844857</v>
      </c>
      <c r="I5236" s="1">
        <v>5189</v>
      </c>
      <c r="J5236" s="1">
        <v>1.3705893213498932</v>
      </c>
      <c r="K5236" s="1">
        <v>-0.3705893213498932</v>
      </c>
      <c r="T5236" s="1">
        <v>5189</v>
      </c>
      <c r="U5236" s="1">
        <v>2.0390092364240924</v>
      </c>
      <c r="V5236" s="1">
        <v>-1.0390092364240924</v>
      </c>
    </row>
    <row r="5237" spans="1:22" x14ac:dyDescent="0.25">
      <c r="A5237" s="5">
        <f t="shared" si="243"/>
        <v>5235</v>
      </c>
      <c r="B5237" s="5">
        <v>28</v>
      </c>
      <c r="C5237" s="5">
        <v>514835</v>
      </c>
      <c r="D5237" s="5">
        <v>1</v>
      </c>
      <c r="E5237" s="5">
        <f t="shared" si="244"/>
        <v>1.3699766358437664</v>
      </c>
      <c r="F5237" s="5">
        <v>1</v>
      </c>
      <c r="G5237" s="5">
        <f t="shared" si="245"/>
        <v>2.0349605620236058</v>
      </c>
      <c r="I5237" s="1">
        <v>5190</v>
      </c>
      <c r="J5237" s="1">
        <v>1.3705760020997602</v>
      </c>
      <c r="K5237" s="1">
        <v>-0.37057600209976016</v>
      </c>
      <c r="T5237" s="1">
        <v>5190</v>
      </c>
      <c r="U5237" s="1">
        <v>2.038921221763212</v>
      </c>
      <c r="V5237" s="1">
        <v>-1.038921221763212</v>
      </c>
    </row>
    <row r="5238" spans="1:22" x14ac:dyDescent="0.25">
      <c r="A5238" s="5">
        <f t="shared" si="243"/>
        <v>5236</v>
      </c>
      <c r="B5238" s="5">
        <v>0</v>
      </c>
      <c r="C5238" s="5">
        <v>514879</v>
      </c>
      <c r="D5238" s="5">
        <v>1</v>
      </c>
      <c r="E5238" s="5">
        <f t="shared" si="244"/>
        <v>1.3699633165936331</v>
      </c>
      <c r="F5238" s="5">
        <v>1</v>
      </c>
      <c r="G5238" s="5">
        <f t="shared" si="245"/>
        <v>2.0348725473627254</v>
      </c>
      <c r="I5238" s="1">
        <v>5191</v>
      </c>
      <c r="J5238" s="1">
        <v>1.3705626828496269</v>
      </c>
      <c r="K5238" s="1">
        <v>-0.3705626828496269</v>
      </c>
      <c r="T5238" s="1">
        <v>5191</v>
      </c>
      <c r="U5238" s="1">
        <v>2.0388332071023321</v>
      </c>
      <c r="V5238" s="1">
        <v>-1.0388332071023321</v>
      </c>
    </row>
    <row r="5239" spans="1:22" x14ac:dyDescent="0.25">
      <c r="A5239" s="5">
        <f t="shared" si="243"/>
        <v>5237</v>
      </c>
      <c r="B5239" s="5">
        <v>8</v>
      </c>
      <c r="C5239" s="5">
        <v>515168</v>
      </c>
      <c r="D5239" s="5">
        <v>1</v>
      </c>
      <c r="E5239" s="5">
        <f t="shared" si="244"/>
        <v>1.3699499973435001</v>
      </c>
      <c r="F5239" s="5">
        <v>4</v>
      </c>
      <c r="G5239" s="5">
        <f t="shared" si="245"/>
        <v>2.0347845327018454</v>
      </c>
      <c r="I5239" s="1">
        <v>5192</v>
      </c>
      <c r="J5239" s="1">
        <v>1.3705493635994936</v>
      </c>
      <c r="K5239" s="1">
        <v>-0.37054936359949364</v>
      </c>
      <c r="T5239" s="1">
        <v>5192</v>
      </c>
      <c r="U5239" s="1">
        <v>2.0387451924414517</v>
      </c>
      <c r="V5239" s="1">
        <v>-3.8745192441451692E-2</v>
      </c>
    </row>
    <row r="5240" spans="1:22" x14ac:dyDescent="0.25">
      <c r="A5240" s="5">
        <f t="shared" si="243"/>
        <v>5238</v>
      </c>
      <c r="B5240" s="5">
        <v>0</v>
      </c>
      <c r="C5240" s="5">
        <v>515240</v>
      </c>
      <c r="D5240" s="5">
        <v>2</v>
      </c>
      <c r="E5240" s="5">
        <f t="shared" si="244"/>
        <v>1.3699366780933668</v>
      </c>
      <c r="F5240" s="5">
        <v>3</v>
      </c>
      <c r="G5240" s="5">
        <f t="shared" si="245"/>
        <v>2.0346965180409651</v>
      </c>
      <c r="I5240" s="1">
        <v>5193</v>
      </c>
      <c r="J5240" s="1">
        <v>1.3705360443493604</v>
      </c>
      <c r="K5240" s="1">
        <v>-0.37053604434936038</v>
      </c>
      <c r="T5240" s="1">
        <v>5193</v>
      </c>
      <c r="U5240" s="1">
        <v>2.0386571777805718</v>
      </c>
      <c r="V5240" s="1">
        <v>-3.8657177780571761E-2</v>
      </c>
    </row>
    <row r="5241" spans="1:22" x14ac:dyDescent="0.25">
      <c r="A5241" s="5">
        <f t="shared" si="243"/>
        <v>5239</v>
      </c>
      <c r="B5241" s="5">
        <v>4</v>
      </c>
      <c r="C5241" s="5">
        <v>515397</v>
      </c>
      <c r="D5241" s="5">
        <v>1</v>
      </c>
      <c r="E5241" s="5">
        <f t="shared" si="244"/>
        <v>1.3699233588432336</v>
      </c>
      <c r="F5241" s="5">
        <v>2</v>
      </c>
      <c r="G5241" s="5">
        <f t="shared" si="245"/>
        <v>2.0346085033800851</v>
      </c>
      <c r="I5241" s="1">
        <v>5194</v>
      </c>
      <c r="J5241" s="1">
        <v>1.3705227250992273</v>
      </c>
      <c r="K5241" s="1">
        <v>-0.37052272509922735</v>
      </c>
      <c r="T5241" s="1">
        <v>5194</v>
      </c>
      <c r="U5241" s="1">
        <v>2.0385691631196914</v>
      </c>
      <c r="V5241" s="1">
        <v>0.96143083688030861</v>
      </c>
    </row>
    <row r="5242" spans="1:22" x14ac:dyDescent="0.25">
      <c r="A5242" s="5">
        <f t="shared" si="243"/>
        <v>5240</v>
      </c>
      <c r="B5242" s="5">
        <v>4</v>
      </c>
      <c r="C5242" s="5">
        <v>515477</v>
      </c>
      <c r="D5242" s="5">
        <v>2</v>
      </c>
      <c r="E5242" s="5">
        <f t="shared" si="244"/>
        <v>1.3699100395931003</v>
      </c>
      <c r="F5242" s="5">
        <v>2</v>
      </c>
      <c r="G5242" s="5">
        <f t="shared" si="245"/>
        <v>2.0345204887192048</v>
      </c>
      <c r="I5242" s="1">
        <v>5195</v>
      </c>
      <c r="J5242" s="1">
        <v>1.3705094058490941</v>
      </c>
      <c r="K5242" s="1">
        <v>0.62949059415090591</v>
      </c>
      <c r="T5242" s="1">
        <v>5195</v>
      </c>
      <c r="U5242" s="1">
        <v>2.0384811484588115</v>
      </c>
      <c r="V5242" s="1">
        <v>-3.8481148458811454E-2</v>
      </c>
    </row>
    <row r="5243" spans="1:22" x14ac:dyDescent="0.25">
      <c r="A5243" s="5">
        <f t="shared" si="243"/>
        <v>5241</v>
      </c>
      <c r="B5243" s="5">
        <v>0</v>
      </c>
      <c r="C5243" s="5">
        <v>515503</v>
      </c>
      <c r="D5243" s="5">
        <v>1</v>
      </c>
      <c r="E5243" s="5">
        <f t="shared" si="244"/>
        <v>1.3698967203429673</v>
      </c>
      <c r="F5243" s="5">
        <v>2</v>
      </c>
      <c r="G5243" s="5">
        <f t="shared" si="245"/>
        <v>2.0344324740583248</v>
      </c>
      <c r="I5243" s="1">
        <v>5196</v>
      </c>
      <c r="J5243" s="1">
        <v>1.3704960865989608</v>
      </c>
      <c r="K5243" s="1">
        <v>-0.37049608659896083</v>
      </c>
      <c r="T5243" s="1">
        <v>5196</v>
      </c>
      <c r="U5243" s="1">
        <v>2.0383931337979311</v>
      </c>
      <c r="V5243" s="1">
        <v>0.96160686620206892</v>
      </c>
    </row>
    <row r="5244" spans="1:22" x14ac:dyDescent="0.25">
      <c r="A5244" s="5">
        <f t="shared" si="243"/>
        <v>5242</v>
      </c>
      <c r="B5244" s="5">
        <v>4</v>
      </c>
      <c r="C5244" s="5">
        <v>515595</v>
      </c>
      <c r="D5244" s="5">
        <v>1</v>
      </c>
      <c r="E5244" s="5">
        <f t="shared" si="244"/>
        <v>1.369883401092834</v>
      </c>
      <c r="F5244" s="5">
        <v>2</v>
      </c>
      <c r="G5244" s="5">
        <f t="shared" si="245"/>
        <v>2.0343444593974445</v>
      </c>
      <c r="I5244" s="1">
        <v>5197</v>
      </c>
      <c r="J5244" s="1">
        <v>1.3704827673488278</v>
      </c>
      <c r="K5244" s="1">
        <v>-0.37048276734882779</v>
      </c>
      <c r="T5244" s="1">
        <v>5197</v>
      </c>
      <c r="U5244" s="1">
        <v>2.0383051191370511</v>
      </c>
      <c r="V5244" s="1">
        <v>-3.8305119137051147E-2</v>
      </c>
    </row>
    <row r="5245" spans="1:22" x14ac:dyDescent="0.25">
      <c r="A5245" s="5">
        <f t="shared" si="243"/>
        <v>5243</v>
      </c>
      <c r="B5245" s="5">
        <v>13</v>
      </c>
      <c r="C5245" s="5">
        <v>515630</v>
      </c>
      <c r="D5245" s="5">
        <v>1</v>
      </c>
      <c r="E5245" s="5">
        <f t="shared" si="244"/>
        <v>1.3698700818427008</v>
      </c>
      <c r="F5245" s="5">
        <v>2</v>
      </c>
      <c r="G5245" s="5">
        <f t="shared" si="245"/>
        <v>2.0342564447365645</v>
      </c>
      <c r="I5245" s="1">
        <v>5198</v>
      </c>
      <c r="J5245" s="1">
        <v>1.3704694480986945</v>
      </c>
      <c r="K5245" s="1">
        <v>-0.37046944809869453</v>
      </c>
      <c r="T5245" s="1">
        <v>5198</v>
      </c>
      <c r="U5245" s="1">
        <v>2.0382171044761712</v>
      </c>
      <c r="V5245" s="1">
        <v>0.96178289552382878</v>
      </c>
    </row>
    <row r="5246" spans="1:22" x14ac:dyDescent="0.25">
      <c r="A5246" s="5">
        <f t="shared" si="243"/>
        <v>5244</v>
      </c>
      <c r="B5246" s="5">
        <v>5</v>
      </c>
      <c r="C5246" s="5">
        <v>515638</v>
      </c>
      <c r="D5246" s="5">
        <v>1</v>
      </c>
      <c r="E5246" s="5">
        <f t="shared" si="244"/>
        <v>1.3698567625925677</v>
      </c>
      <c r="F5246" s="5">
        <v>2</v>
      </c>
      <c r="G5246" s="5">
        <f t="shared" si="245"/>
        <v>2.0341684300756842</v>
      </c>
      <c r="I5246" s="1">
        <v>5199</v>
      </c>
      <c r="J5246" s="1">
        <v>1.3704561288485613</v>
      </c>
      <c r="K5246" s="1">
        <v>0.62954387115143873</v>
      </c>
      <c r="T5246" s="1">
        <v>5199</v>
      </c>
      <c r="U5246" s="1">
        <v>2.0381290898152908</v>
      </c>
      <c r="V5246" s="1">
        <v>-1.0381290898152908</v>
      </c>
    </row>
    <row r="5247" spans="1:22" x14ac:dyDescent="0.25">
      <c r="A5247" s="5">
        <f t="shared" si="243"/>
        <v>5245</v>
      </c>
      <c r="B5247" s="5">
        <v>13</v>
      </c>
      <c r="C5247" s="5">
        <v>515655</v>
      </c>
      <c r="D5247" s="5">
        <v>1</v>
      </c>
      <c r="E5247" s="5">
        <f t="shared" si="244"/>
        <v>1.3698434433424345</v>
      </c>
      <c r="F5247" s="5">
        <v>2</v>
      </c>
      <c r="G5247" s="5">
        <f t="shared" si="245"/>
        <v>2.0340804154148042</v>
      </c>
      <c r="I5247" s="1">
        <v>5200</v>
      </c>
      <c r="J5247" s="1">
        <v>1.370442809598428</v>
      </c>
      <c r="K5247" s="1">
        <v>0.62955719040157199</v>
      </c>
      <c r="T5247" s="1">
        <v>5200</v>
      </c>
      <c r="U5247" s="1">
        <v>2.0380410751544105</v>
      </c>
      <c r="V5247" s="1">
        <v>-3.8041075154410464E-2</v>
      </c>
    </row>
    <row r="5248" spans="1:22" x14ac:dyDescent="0.25">
      <c r="A5248" s="5">
        <f t="shared" si="243"/>
        <v>5246</v>
      </c>
      <c r="B5248" s="5">
        <v>11</v>
      </c>
      <c r="C5248" s="5">
        <v>515779</v>
      </c>
      <c r="D5248" s="5">
        <v>2</v>
      </c>
      <c r="E5248" s="5">
        <f t="shared" si="244"/>
        <v>1.3698301240923012</v>
      </c>
      <c r="F5248" s="5">
        <v>2</v>
      </c>
      <c r="G5248" s="5">
        <f t="shared" si="245"/>
        <v>2.0339924007539238</v>
      </c>
      <c r="I5248" s="1">
        <v>5201</v>
      </c>
      <c r="J5248" s="1">
        <v>1.370429490348295</v>
      </c>
      <c r="K5248" s="1">
        <v>0.62957050965170502</v>
      </c>
      <c r="T5248" s="1">
        <v>5201</v>
      </c>
      <c r="U5248" s="1">
        <v>2.0379530604935305</v>
      </c>
      <c r="V5248" s="1">
        <v>-1.0379530604935305</v>
      </c>
    </row>
    <row r="5249" spans="1:22" x14ac:dyDescent="0.25">
      <c r="A5249" s="5">
        <f t="shared" si="243"/>
        <v>5247</v>
      </c>
      <c r="B5249" s="5">
        <v>7</v>
      </c>
      <c r="C5249" s="5">
        <v>515925</v>
      </c>
      <c r="D5249" s="5">
        <v>1</v>
      </c>
      <c r="E5249" s="5">
        <f t="shared" si="244"/>
        <v>1.3698168048421682</v>
      </c>
      <c r="F5249" s="5">
        <v>2</v>
      </c>
      <c r="G5249" s="5">
        <f t="shared" si="245"/>
        <v>2.0339043860930439</v>
      </c>
      <c r="I5249" s="1">
        <v>5202</v>
      </c>
      <c r="J5249" s="1">
        <v>1.3704161710981617</v>
      </c>
      <c r="K5249" s="1">
        <v>0.62958382890183828</v>
      </c>
      <c r="T5249" s="1">
        <v>5202</v>
      </c>
      <c r="U5249" s="1">
        <v>2.0378650458326506</v>
      </c>
      <c r="V5249" s="1">
        <v>-1.0378650458326506</v>
      </c>
    </row>
    <row r="5250" spans="1:22" x14ac:dyDescent="0.25">
      <c r="A5250" s="5">
        <f t="shared" si="243"/>
        <v>5248</v>
      </c>
      <c r="B5250" s="5">
        <v>2</v>
      </c>
      <c r="C5250" s="5">
        <v>516130</v>
      </c>
      <c r="D5250" s="5">
        <v>2</v>
      </c>
      <c r="E5250" s="5">
        <f t="shared" si="244"/>
        <v>1.3698034855920349</v>
      </c>
      <c r="F5250" s="5">
        <v>1</v>
      </c>
      <c r="G5250" s="5">
        <f t="shared" si="245"/>
        <v>2.0338163714321635</v>
      </c>
      <c r="I5250" s="1">
        <v>5203</v>
      </c>
      <c r="J5250" s="1">
        <v>1.3704028518480285</v>
      </c>
      <c r="K5250" s="1">
        <v>0.62959714815197154</v>
      </c>
      <c r="T5250" s="1">
        <v>5203</v>
      </c>
      <c r="U5250" s="1">
        <v>2.0377770311717702</v>
      </c>
      <c r="V5250" s="1">
        <v>-1.0377770311717702</v>
      </c>
    </row>
    <row r="5251" spans="1:22" x14ac:dyDescent="0.25">
      <c r="A5251" s="5">
        <f t="shared" si="243"/>
        <v>5249</v>
      </c>
      <c r="B5251" s="5">
        <v>7</v>
      </c>
      <c r="C5251" s="5">
        <v>516166</v>
      </c>
      <c r="D5251" s="5">
        <v>1</v>
      </c>
      <c r="E5251" s="5">
        <f t="shared" si="244"/>
        <v>1.3697901663419016</v>
      </c>
      <c r="F5251" s="5">
        <v>1</v>
      </c>
      <c r="G5251" s="5">
        <f t="shared" si="245"/>
        <v>2.0337283567712836</v>
      </c>
      <c r="I5251" s="1">
        <v>5204</v>
      </c>
      <c r="J5251" s="1">
        <v>1.3703895325978954</v>
      </c>
      <c r="K5251" s="1">
        <v>-0.37038953259789542</v>
      </c>
      <c r="T5251" s="1">
        <v>5204</v>
      </c>
      <c r="U5251" s="1">
        <v>2.0376890165108903</v>
      </c>
      <c r="V5251" s="1">
        <v>0.96231098348910971</v>
      </c>
    </row>
    <row r="5252" spans="1:22" x14ac:dyDescent="0.25">
      <c r="A5252" s="5">
        <f t="shared" ref="A5252:A5315" si="246">A5251+1</f>
        <v>5250</v>
      </c>
      <c r="B5252" s="5">
        <v>21</v>
      </c>
      <c r="C5252" s="5">
        <v>516168</v>
      </c>
      <c r="D5252" s="5">
        <v>1</v>
      </c>
      <c r="E5252" s="5">
        <f t="shared" ref="E5252:E5315" si="247">$J$41*$A5252+$J$40</f>
        <v>1.3697768470917686</v>
      </c>
      <c r="F5252" s="5">
        <v>2</v>
      </c>
      <c r="G5252" s="5">
        <f t="shared" ref="G5252:G5315" si="248">$U$41*$A5252+$U$40</f>
        <v>2.0336403421104032</v>
      </c>
      <c r="I5252" s="1">
        <v>5205</v>
      </c>
      <c r="J5252" s="1">
        <v>1.3703762133477622</v>
      </c>
      <c r="K5252" s="1">
        <v>-0.37037621334776216</v>
      </c>
      <c r="T5252" s="1">
        <v>5205</v>
      </c>
      <c r="U5252" s="1">
        <v>2.0376010018500099</v>
      </c>
      <c r="V5252" s="1">
        <v>0.96239899814999008</v>
      </c>
    </row>
    <row r="5253" spans="1:22" x14ac:dyDescent="0.25">
      <c r="A5253" s="5">
        <f t="shared" si="246"/>
        <v>5251</v>
      </c>
      <c r="B5253" s="5">
        <v>3</v>
      </c>
      <c r="C5253" s="5">
        <v>516169</v>
      </c>
      <c r="D5253" s="5">
        <v>1</v>
      </c>
      <c r="E5253" s="5">
        <f t="shared" si="247"/>
        <v>1.3697635278416354</v>
      </c>
      <c r="F5253" s="5">
        <v>2</v>
      </c>
      <c r="G5253" s="5">
        <f t="shared" si="248"/>
        <v>2.0335523274495233</v>
      </c>
      <c r="I5253" s="1">
        <v>5206</v>
      </c>
      <c r="J5253" s="1">
        <v>1.3703628940976289</v>
      </c>
      <c r="K5253" s="1">
        <v>0.6296371059023711</v>
      </c>
      <c r="T5253" s="1">
        <v>5206</v>
      </c>
      <c r="U5253" s="1">
        <v>2.03751298718913</v>
      </c>
      <c r="V5253" s="1">
        <v>-3.7512987189129987E-2</v>
      </c>
    </row>
    <row r="5254" spans="1:22" x14ac:dyDescent="0.25">
      <c r="A5254" s="5">
        <f t="shared" si="246"/>
        <v>5252</v>
      </c>
      <c r="B5254" s="5">
        <v>0</v>
      </c>
      <c r="C5254" s="5">
        <v>516272</v>
      </c>
      <c r="D5254" s="5">
        <v>2</v>
      </c>
      <c r="E5254" s="5">
        <f t="shared" si="247"/>
        <v>1.3697502085915021</v>
      </c>
      <c r="F5254" s="5">
        <v>2</v>
      </c>
      <c r="G5254" s="5">
        <f t="shared" si="248"/>
        <v>2.0334643127886429</v>
      </c>
      <c r="I5254" s="1">
        <v>5207</v>
      </c>
      <c r="J5254" s="1">
        <v>1.3703495748474959</v>
      </c>
      <c r="K5254" s="1">
        <v>-0.37034957484749587</v>
      </c>
      <c r="T5254" s="1">
        <v>5207</v>
      </c>
      <c r="U5254" s="1">
        <v>2.0374249725282496</v>
      </c>
      <c r="V5254" s="1">
        <v>-3.7424972528249612E-2</v>
      </c>
    </row>
    <row r="5255" spans="1:22" x14ac:dyDescent="0.25">
      <c r="A5255" s="5">
        <f t="shared" si="246"/>
        <v>5253</v>
      </c>
      <c r="B5255" s="5">
        <v>9</v>
      </c>
      <c r="C5255" s="5">
        <v>516575</v>
      </c>
      <c r="D5255" s="5">
        <v>2</v>
      </c>
      <c r="E5255" s="5">
        <f t="shared" si="247"/>
        <v>1.3697368893413688</v>
      </c>
      <c r="F5255" s="5">
        <v>1</v>
      </c>
      <c r="G5255" s="5">
        <f t="shared" si="248"/>
        <v>2.033376298127763</v>
      </c>
      <c r="I5255" s="1">
        <v>5208</v>
      </c>
      <c r="J5255" s="1">
        <v>1.3703362555973626</v>
      </c>
      <c r="K5255" s="1">
        <v>-0.37033625559736261</v>
      </c>
      <c r="T5255" s="1">
        <v>5208</v>
      </c>
      <c r="U5255" s="1">
        <v>2.0373369578673697</v>
      </c>
      <c r="V5255" s="1">
        <v>-3.733695786736968E-2</v>
      </c>
    </row>
    <row r="5256" spans="1:22" x14ac:dyDescent="0.25">
      <c r="A5256" s="5">
        <f t="shared" si="246"/>
        <v>5254</v>
      </c>
      <c r="B5256" s="5">
        <v>4</v>
      </c>
      <c r="C5256" s="5">
        <v>516602</v>
      </c>
      <c r="D5256" s="5">
        <v>2</v>
      </c>
      <c r="E5256" s="5">
        <f t="shared" si="247"/>
        <v>1.3697235700912358</v>
      </c>
      <c r="F5256" s="5">
        <v>2</v>
      </c>
      <c r="G5256" s="5">
        <f t="shared" si="248"/>
        <v>2.0332882834668826</v>
      </c>
      <c r="I5256" s="1">
        <v>5209</v>
      </c>
      <c r="J5256" s="1">
        <v>1.3703229363472293</v>
      </c>
      <c r="K5256" s="1">
        <v>-0.37032293634722935</v>
      </c>
      <c r="T5256" s="1">
        <v>5209</v>
      </c>
      <c r="U5256" s="1">
        <v>2.0372489432064893</v>
      </c>
      <c r="V5256" s="1">
        <v>-3.7248943206489304E-2</v>
      </c>
    </row>
    <row r="5257" spans="1:22" x14ac:dyDescent="0.25">
      <c r="A5257" s="5">
        <f t="shared" si="246"/>
        <v>5255</v>
      </c>
      <c r="B5257" s="5">
        <v>3</v>
      </c>
      <c r="C5257" s="5">
        <v>516684</v>
      </c>
      <c r="D5257" s="5">
        <v>2</v>
      </c>
      <c r="E5257" s="5">
        <f t="shared" si="247"/>
        <v>1.3697102508411025</v>
      </c>
      <c r="F5257" s="5">
        <v>2</v>
      </c>
      <c r="G5257" s="5">
        <f t="shared" si="248"/>
        <v>2.0332002688060027</v>
      </c>
      <c r="I5257" s="1">
        <v>5210</v>
      </c>
      <c r="J5257" s="1">
        <v>1.3703096170970963</v>
      </c>
      <c r="K5257" s="1">
        <v>-0.37030961709709631</v>
      </c>
      <c r="T5257" s="1">
        <v>5210</v>
      </c>
      <c r="U5257" s="1">
        <v>2.0371609285456094</v>
      </c>
      <c r="V5257" s="1">
        <v>-3.7160928545609373E-2</v>
      </c>
    </row>
    <row r="5258" spans="1:22" x14ac:dyDescent="0.25">
      <c r="A5258" s="5">
        <f t="shared" si="246"/>
        <v>5256</v>
      </c>
      <c r="B5258" s="5">
        <v>5</v>
      </c>
      <c r="C5258" s="5">
        <v>516696</v>
      </c>
      <c r="D5258" s="5">
        <v>2</v>
      </c>
      <c r="E5258" s="5">
        <f t="shared" si="247"/>
        <v>1.3696969315909693</v>
      </c>
      <c r="F5258" s="5">
        <v>1</v>
      </c>
      <c r="G5258" s="5">
        <f t="shared" si="248"/>
        <v>2.0331122541451223</v>
      </c>
      <c r="I5258" s="1">
        <v>5211</v>
      </c>
      <c r="J5258" s="1">
        <v>1.3702962978469631</v>
      </c>
      <c r="K5258" s="1">
        <v>-0.37029629784696305</v>
      </c>
      <c r="T5258" s="1">
        <v>5211</v>
      </c>
      <c r="U5258" s="1">
        <v>2.037072913884729</v>
      </c>
      <c r="V5258" s="1">
        <v>-1.037072913884729</v>
      </c>
    </row>
    <row r="5259" spans="1:22" x14ac:dyDescent="0.25">
      <c r="A5259" s="5">
        <f t="shared" si="246"/>
        <v>5257</v>
      </c>
      <c r="B5259" s="5">
        <v>4</v>
      </c>
      <c r="C5259" s="5">
        <v>516723</v>
      </c>
      <c r="D5259" s="5">
        <v>2</v>
      </c>
      <c r="E5259" s="5">
        <f t="shared" si="247"/>
        <v>1.3696836123408362</v>
      </c>
      <c r="F5259" s="5">
        <v>1</v>
      </c>
      <c r="G5259" s="5">
        <f t="shared" si="248"/>
        <v>2.0330242394842424</v>
      </c>
      <c r="I5259" s="1">
        <v>5212</v>
      </c>
      <c r="J5259" s="1">
        <v>1.3702829785968298</v>
      </c>
      <c r="K5259" s="1">
        <v>-0.37028297859682979</v>
      </c>
      <c r="T5259" s="1">
        <v>5212</v>
      </c>
      <c r="U5259" s="1">
        <v>2.0369848992238491</v>
      </c>
      <c r="V5259" s="1">
        <v>-1.0369848992238491</v>
      </c>
    </row>
    <row r="5260" spans="1:22" x14ac:dyDescent="0.25">
      <c r="A5260" s="5">
        <f t="shared" si="246"/>
        <v>5258</v>
      </c>
      <c r="B5260" s="5">
        <v>8</v>
      </c>
      <c r="C5260" s="5">
        <v>517043</v>
      </c>
      <c r="D5260" s="5">
        <v>2</v>
      </c>
      <c r="E5260" s="5">
        <f t="shared" si="247"/>
        <v>1.369670293090703</v>
      </c>
      <c r="F5260" s="5">
        <v>1</v>
      </c>
      <c r="G5260" s="5">
        <f t="shared" si="248"/>
        <v>2.032936224823362</v>
      </c>
      <c r="I5260" s="1">
        <v>5213</v>
      </c>
      <c r="J5260" s="1">
        <v>1.3702696593466965</v>
      </c>
      <c r="K5260" s="1">
        <v>-0.37026965934669653</v>
      </c>
      <c r="T5260" s="1">
        <v>5213</v>
      </c>
      <c r="U5260" s="1">
        <v>2.0368968845629687</v>
      </c>
      <c r="V5260" s="1">
        <v>-3.689688456296869E-2</v>
      </c>
    </row>
    <row r="5261" spans="1:22" x14ac:dyDescent="0.25">
      <c r="A5261" s="5">
        <f t="shared" si="246"/>
        <v>5259</v>
      </c>
      <c r="B5261" s="5">
        <v>0</v>
      </c>
      <c r="C5261" s="5">
        <v>517108</v>
      </c>
      <c r="D5261" s="5">
        <v>1</v>
      </c>
      <c r="E5261" s="5">
        <f t="shared" si="247"/>
        <v>1.3696569738405697</v>
      </c>
      <c r="F5261" s="5">
        <v>2</v>
      </c>
      <c r="G5261" s="5">
        <f t="shared" si="248"/>
        <v>2.0328482101624821</v>
      </c>
      <c r="I5261" s="1">
        <v>5214</v>
      </c>
      <c r="J5261" s="1">
        <v>1.3702563400965635</v>
      </c>
      <c r="K5261" s="1">
        <v>-0.3702563400965635</v>
      </c>
      <c r="T5261" s="1">
        <v>5214</v>
      </c>
      <c r="U5261" s="1">
        <v>2.0368088699020888</v>
      </c>
      <c r="V5261" s="1">
        <v>-3.6808869902088759E-2</v>
      </c>
    </row>
    <row r="5262" spans="1:22" x14ac:dyDescent="0.25">
      <c r="A5262" s="5">
        <f t="shared" si="246"/>
        <v>5260</v>
      </c>
      <c r="B5262" s="5">
        <v>22</v>
      </c>
      <c r="C5262" s="5">
        <v>517130</v>
      </c>
      <c r="D5262" s="5">
        <v>2</v>
      </c>
      <c r="E5262" s="5">
        <f t="shared" si="247"/>
        <v>1.3696436545904365</v>
      </c>
      <c r="F5262" s="5">
        <v>4</v>
      </c>
      <c r="G5262" s="5">
        <f t="shared" si="248"/>
        <v>2.0327601955016021</v>
      </c>
      <c r="I5262" s="1">
        <v>5215</v>
      </c>
      <c r="J5262" s="1">
        <v>1.3702430208464302</v>
      </c>
      <c r="K5262" s="1">
        <v>0.62975697915356976</v>
      </c>
      <c r="T5262" s="1">
        <v>5215</v>
      </c>
      <c r="U5262" s="1">
        <v>2.0367208552412084</v>
      </c>
      <c r="V5262" s="1">
        <v>0.96327914475879162</v>
      </c>
    </row>
    <row r="5263" spans="1:22" x14ac:dyDescent="0.25">
      <c r="A5263" s="5">
        <f t="shared" si="246"/>
        <v>5261</v>
      </c>
      <c r="B5263" s="5">
        <v>5</v>
      </c>
      <c r="C5263" s="5">
        <v>517311</v>
      </c>
      <c r="D5263" s="5">
        <v>1</v>
      </c>
      <c r="E5263" s="5">
        <f t="shared" si="247"/>
        <v>1.3696303353403034</v>
      </c>
      <c r="F5263" s="5">
        <v>1</v>
      </c>
      <c r="G5263" s="5">
        <f t="shared" si="248"/>
        <v>2.0326721808407218</v>
      </c>
      <c r="I5263" s="1">
        <v>5216</v>
      </c>
      <c r="J5263" s="1">
        <v>1.370229701596297</v>
      </c>
      <c r="K5263" s="1">
        <v>-0.37022970159629698</v>
      </c>
      <c r="T5263" s="1">
        <v>5216</v>
      </c>
      <c r="U5263" s="1">
        <v>2.0366328405803285</v>
      </c>
      <c r="V5263" s="1">
        <v>-1.0366328405803285</v>
      </c>
    </row>
    <row r="5264" spans="1:22" x14ac:dyDescent="0.25">
      <c r="A5264" s="5">
        <f t="shared" si="246"/>
        <v>5262</v>
      </c>
      <c r="B5264" s="5">
        <v>11</v>
      </c>
      <c r="C5264" s="5">
        <v>517363</v>
      </c>
      <c r="D5264" s="5">
        <v>1</v>
      </c>
      <c r="E5264" s="5">
        <f t="shared" si="247"/>
        <v>1.3696170160901702</v>
      </c>
      <c r="F5264" s="5">
        <v>2</v>
      </c>
      <c r="G5264" s="5">
        <f t="shared" si="248"/>
        <v>2.0325841661798414</v>
      </c>
      <c r="I5264" s="1">
        <v>5217</v>
      </c>
      <c r="J5264" s="1">
        <v>1.3702163823461639</v>
      </c>
      <c r="K5264" s="1">
        <v>-0.37021638234616394</v>
      </c>
      <c r="T5264" s="1">
        <v>5217</v>
      </c>
      <c r="U5264" s="1">
        <v>2.0365448259194481</v>
      </c>
      <c r="V5264" s="1">
        <v>-1.0365448259194481</v>
      </c>
    </row>
    <row r="5265" spans="1:22" x14ac:dyDescent="0.25">
      <c r="A5265" s="5">
        <f t="shared" si="246"/>
        <v>5263</v>
      </c>
      <c r="B5265" s="5">
        <v>3</v>
      </c>
      <c r="C5265" s="5">
        <v>517514</v>
      </c>
      <c r="D5265" s="5">
        <v>1</v>
      </c>
      <c r="E5265" s="5">
        <f t="shared" si="247"/>
        <v>1.3696036968400369</v>
      </c>
      <c r="F5265" s="5">
        <v>1</v>
      </c>
      <c r="G5265" s="5">
        <f t="shared" si="248"/>
        <v>2.0324961515189615</v>
      </c>
      <c r="I5265" s="1">
        <v>5218</v>
      </c>
      <c r="J5265" s="1">
        <v>1.3702030630960307</v>
      </c>
      <c r="K5265" s="1">
        <v>0.62979693690396932</v>
      </c>
      <c r="T5265" s="1">
        <v>5218</v>
      </c>
      <c r="U5265" s="1">
        <v>2.0364568112585681</v>
      </c>
      <c r="V5265" s="1">
        <v>-1.0364568112585681</v>
      </c>
    </row>
    <row r="5266" spans="1:22" x14ac:dyDescent="0.25">
      <c r="A5266" s="5">
        <f t="shared" si="246"/>
        <v>5264</v>
      </c>
      <c r="B5266" s="5">
        <v>0</v>
      </c>
      <c r="C5266" s="5">
        <v>517516</v>
      </c>
      <c r="D5266" s="5">
        <v>1</v>
      </c>
      <c r="E5266" s="5">
        <f t="shared" si="247"/>
        <v>1.3695903775899039</v>
      </c>
      <c r="F5266" s="5">
        <v>1</v>
      </c>
      <c r="G5266" s="5">
        <f t="shared" si="248"/>
        <v>2.0324081368580815</v>
      </c>
      <c r="I5266" s="1">
        <v>5219</v>
      </c>
      <c r="J5266" s="1">
        <v>1.3701897438458974</v>
      </c>
      <c r="K5266" s="1">
        <v>-0.37018974384589742</v>
      </c>
      <c r="T5266" s="1">
        <v>5219</v>
      </c>
      <c r="U5266" s="1">
        <v>2.0363687965976878</v>
      </c>
      <c r="V5266" s="1">
        <v>-3.6368796597687769E-2</v>
      </c>
    </row>
    <row r="5267" spans="1:22" x14ac:dyDescent="0.25">
      <c r="A5267" s="5">
        <f t="shared" si="246"/>
        <v>5265</v>
      </c>
      <c r="B5267" s="5">
        <v>2</v>
      </c>
      <c r="C5267" s="5">
        <v>517543</v>
      </c>
      <c r="D5267" s="5">
        <v>1</v>
      </c>
      <c r="E5267" s="5">
        <f t="shared" si="247"/>
        <v>1.3695770583397706</v>
      </c>
      <c r="F5267" s="5">
        <v>2</v>
      </c>
      <c r="G5267" s="5">
        <f t="shared" si="248"/>
        <v>2.0323201221972012</v>
      </c>
      <c r="I5267" s="1">
        <v>5220</v>
      </c>
      <c r="J5267" s="1">
        <v>1.3701764245957642</v>
      </c>
      <c r="K5267" s="1">
        <v>0.62982357540423584</v>
      </c>
      <c r="T5267" s="1">
        <v>5220</v>
      </c>
      <c r="U5267" s="1">
        <v>2.0362807819368078</v>
      </c>
      <c r="V5267" s="1">
        <v>1.9637192180631922</v>
      </c>
    </row>
    <row r="5268" spans="1:22" x14ac:dyDescent="0.25">
      <c r="A5268" s="5">
        <f t="shared" si="246"/>
        <v>5266</v>
      </c>
      <c r="B5268" s="5">
        <v>2</v>
      </c>
      <c r="C5268" s="5">
        <v>517593</v>
      </c>
      <c r="D5268" s="5">
        <v>1</v>
      </c>
      <c r="E5268" s="5">
        <f t="shared" si="247"/>
        <v>1.3695637390896374</v>
      </c>
      <c r="F5268" s="5">
        <v>1</v>
      </c>
      <c r="G5268" s="5">
        <f t="shared" si="248"/>
        <v>2.0322321075363212</v>
      </c>
      <c r="I5268" s="1">
        <v>5221</v>
      </c>
      <c r="J5268" s="1">
        <v>1.3701631053456311</v>
      </c>
      <c r="K5268" s="1">
        <v>-0.37016310534563113</v>
      </c>
      <c r="T5268" s="1">
        <v>5221</v>
      </c>
      <c r="U5268" s="1">
        <v>2.0361927672759275</v>
      </c>
      <c r="V5268" s="1">
        <v>0.96380723272407254</v>
      </c>
    </row>
    <row r="5269" spans="1:22" x14ac:dyDescent="0.25">
      <c r="A5269" s="5">
        <f t="shared" si="246"/>
        <v>5267</v>
      </c>
      <c r="B5269" s="5">
        <v>3</v>
      </c>
      <c r="C5269" s="5">
        <v>517834</v>
      </c>
      <c r="D5269" s="5">
        <v>2</v>
      </c>
      <c r="E5269" s="5">
        <f t="shared" si="247"/>
        <v>1.3695504198395043</v>
      </c>
      <c r="F5269" s="5">
        <v>1</v>
      </c>
      <c r="G5269" s="5">
        <f t="shared" si="248"/>
        <v>2.0321440928754408</v>
      </c>
      <c r="I5269" s="1">
        <v>5222</v>
      </c>
      <c r="J5269" s="1">
        <v>1.3701497860954979</v>
      </c>
      <c r="K5269" s="1">
        <v>-0.37014978609549787</v>
      </c>
      <c r="T5269" s="1">
        <v>5222</v>
      </c>
      <c r="U5269" s="1">
        <v>2.0361047526150475</v>
      </c>
      <c r="V5269" s="1">
        <v>-3.6104752615047531E-2</v>
      </c>
    </row>
    <row r="5270" spans="1:22" x14ac:dyDescent="0.25">
      <c r="A5270" s="5">
        <f t="shared" si="246"/>
        <v>5268</v>
      </c>
      <c r="B5270" s="5">
        <v>5</v>
      </c>
      <c r="C5270" s="5">
        <v>517856</v>
      </c>
      <c r="D5270" s="5">
        <v>2</v>
      </c>
      <c r="E5270" s="5">
        <f t="shared" si="247"/>
        <v>1.3695371005893711</v>
      </c>
      <c r="F5270" s="5">
        <v>1</v>
      </c>
      <c r="G5270" s="5">
        <f t="shared" si="248"/>
        <v>2.0320560782145609</v>
      </c>
      <c r="I5270" s="1">
        <v>5223</v>
      </c>
      <c r="J5270" s="1">
        <v>1.3701364668453646</v>
      </c>
      <c r="K5270" s="1">
        <v>-0.37013646684536461</v>
      </c>
      <c r="T5270" s="1">
        <v>5223</v>
      </c>
      <c r="U5270" s="1">
        <v>2.0360167379541672</v>
      </c>
      <c r="V5270" s="1">
        <v>0.96398326204583284</v>
      </c>
    </row>
    <row r="5271" spans="1:22" x14ac:dyDescent="0.25">
      <c r="A5271" s="5">
        <f t="shared" si="246"/>
        <v>5269</v>
      </c>
      <c r="B5271" s="5">
        <v>2</v>
      </c>
      <c r="C5271" s="5">
        <v>518299</v>
      </c>
      <c r="D5271" s="5">
        <v>2</v>
      </c>
      <c r="E5271" s="5">
        <f t="shared" si="247"/>
        <v>1.3695237813392378</v>
      </c>
      <c r="F5271" s="5">
        <v>1</v>
      </c>
      <c r="G5271" s="5">
        <f t="shared" si="248"/>
        <v>2.0319680635536805</v>
      </c>
      <c r="I5271" s="1">
        <v>5224</v>
      </c>
      <c r="J5271" s="1">
        <v>1.3701231475952316</v>
      </c>
      <c r="K5271" s="1">
        <v>-0.37012314759523157</v>
      </c>
      <c r="T5271" s="1">
        <v>5224</v>
      </c>
      <c r="U5271" s="1">
        <v>2.0359287232932872</v>
      </c>
      <c r="V5271" s="1">
        <v>-1.0359287232932872</v>
      </c>
    </row>
    <row r="5272" spans="1:22" x14ac:dyDescent="0.25">
      <c r="A5272" s="5">
        <f t="shared" si="246"/>
        <v>5270</v>
      </c>
      <c r="B5272" s="5">
        <v>9</v>
      </c>
      <c r="C5272" s="5">
        <v>518345</v>
      </c>
      <c r="D5272" s="5">
        <v>2</v>
      </c>
      <c r="E5272" s="5">
        <f t="shared" si="247"/>
        <v>1.3695104620891048</v>
      </c>
      <c r="F5272" s="5">
        <v>2</v>
      </c>
      <c r="G5272" s="5">
        <f t="shared" si="248"/>
        <v>2.0318800488928006</v>
      </c>
      <c r="I5272" s="1">
        <v>5225</v>
      </c>
      <c r="J5272" s="1">
        <v>1.3701098283450983</v>
      </c>
      <c r="K5272" s="1">
        <v>-0.37010982834509831</v>
      </c>
      <c r="T5272" s="1">
        <v>5225</v>
      </c>
      <c r="U5272" s="1">
        <v>2.0358407086324068</v>
      </c>
      <c r="V5272" s="1">
        <v>-3.5840708632406848E-2</v>
      </c>
    </row>
    <row r="5273" spans="1:22" x14ac:dyDescent="0.25">
      <c r="A5273" s="5">
        <f t="shared" si="246"/>
        <v>5271</v>
      </c>
      <c r="B5273" s="5">
        <v>19</v>
      </c>
      <c r="C5273" s="5">
        <v>518514</v>
      </c>
      <c r="D5273" s="5">
        <v>1</v>
      </c>
      <c r="E5273" s="5">
        <f t="shared" si="247"/>
        <v>1.3694971428389715</v>
      </c>
      <c r="F5273" s="5">
        <v>3</v>
      </c>
      <c r="G5273" s="5">
        <f t="shared" si="248"/>
        <v>2.0317920342319202</v>
      </c>
      <c r="I5273" s="1">
        <v>5226</v>
      </c>
      <c r="J5273" s="1">
        <v>1.3700965090949651</v>
      </c>
      <c r="K5273" s="1">
        <v>-0.37009650909496505</v>
      </c>
      <c r="T5273" s="1">
        <v>5226</v>
      </c>
      <c r="U5273" s="1">
        <v>2.0357526939715269</v>
      </c>
      <c r="V5273" s="1">
        <v>0.96424730602847308</v>
      </c>
    </row>
    <row r="5274" spans="1:22" x14ac:dyDescent="0.25">
      <c r="A5274" s="5">
        <f t="shared" si="246"/>
        <v>5272</v>
      </c>
      <c r="B5274" s="5">
        <v>16</v>
      </c>
      <c r="C5274" s="5">
        <v>518730</v>
      </c>
      <c r="D5274" s="5">
        <v>1</v>
      </c>
      <c r="E5274" s="5">
        <f t="shared" si="247"/>
        <v>1.3694838235888382</v>
      </c>
      <c r="F5274" s="5">
        <v>4</v>
      </c>
      <c r="G5274" s="5">
        <f t="shared" si="248"/>
        <v>2.0317040195710403</v>
      </c>
      <c r="I5274" s="1">
        <v>5227</v>
      </c>
      <c r="J5274" s="1">
        <v>1.370083189844832</v>
      </c>
      <c r="K5274" s="1">
        <v>-0.37008318984483202</v>
      </c>
      <c r="T5274" s="1">
        <v>5227</v>
      </c>
      <c r="U5274" s="1">
        <v>2.0356646793106465</v>
      </c>
      <c r="V5274" s="1">
        <v>-1.0356646793106465</v>
      </c>
    </row>
    <row r="5275" spans="1:22" x14ac:dyDescent="0.25">
      <c r="A5275" s="5">
        <f t="shared" si="246"/>
        <v>5273</v>
      </c>
      <c r="B5275" s="5">
        <v>1</v>
      </c>
      <c r="C5275" s="5">
        <v>518761</v>
      </c>
      <c r="D5275" s="5">
        <v>2</v>
      </c>
      <c r="E5275" s="5">
        <f t="shared" si="247"/>
        <v>1.369470504338705</v>
      </c>
      <c r="F5275" s="5">
        <v>2</v>
      </c>
      <c r="G5275" s="5">
        <f t="shared" si="248"/>
        <v>2.0316160049101599</v>
      </c>
      <c r="I5275" s="1">
        <v>5228</v>
      </c>
      <c r="J5275" s="1">
        <v>1.3700698705946988</v>
      </c>
      <c r="K5275" s="1">
        <v>-0.37006987059469876</v>
      </c>
      <c r="T5275" s="1">
        <v>5228</v>
      </c>
      <c r="U5275" s="1">
        <v>2.0355766646497666</v>
      </c>
      <c r="V5275" s="1">
        <v>-1.0355766646497666</v>
      </c>
    </row>
    <row r="5276" spans="1:22" x14ac:dyDescent="0.25">
      <c r="A5276" s="5">
        <f t="shared" si="246"/>
        <v>5274</v>
      </c>
      <c r="B5276" s="5">
        <v>4</v>
      </c>
      <c r="C5276" s="5">
        <v>518959</v>
      </c>
      <c r="D5276" s="5">
        <v>2</v>
      </c>
      <c r="E5276" s="5">
        <f t="shared" si="247"/>
        <v>1.3694571850885719</v>
      </c>
      <c r="F5276" s="5">
        <v>2</v>
      </c>
      <c r="G5276" s="5">
        <f t="shared" si="248"/>
        <v>2.03152799024928</v>
      </c>
      <c r="I5276" s="1">
        <v>5229</v>
      </c>
      <c r="J5276" s="1">
        <v>1.3700565513445655</v>
      </c>
      <c r="K5276" s="1">
        <v>-0.3700565513445655</v>
      </c>
      <c r="T5276" s="1">
        <v>5229</v>
      </c>
      <c r="U5276" s="1">
        <v>2.0354886499888867</v>
      </c>
      <c r="V5276" s="1">
        <v>-1.0354886499888867</v>
      </c>
    </row>
    <row r="5277" spans="1:22" x14ac:dyDescent="0.25">
      <c r="A5277" s="5">
        <f t="shared" si="246"/>
        <v>5275</v>
      </c>
      <c r="B5277" s="5">
        <v>8</v>
      </c>
      <c r="C5277" s="5">
        <v>519068</v>
      </c>
      <c r="D5277" s="5">
        <v>1</v>
      </c>
      <c r="E5277" s="5">
        <f t="shared" si="247"/>
        <v>1.3694438658384387</v>
      </c>
      <c r="F5277" s="5">
        <v>1</v>
      </c>
      <c r="G5277" s="5">
        <f t="shared" si="248"/>
        <v>2.0314399755883996</v>
      </c>
      <c r="I5277" s="1">
        <v>5230</v>
      </c>
      <c r="J5277" s="1">
        <v>1.3700432320944325</v>
      </c>
      <c r="K5277" s="1">
        <v>-0.37004323209443246</v>
      </c>
      <c r="T5277" s="1">
        <v>5230</v>
      </c>
      <c r="U5277" s="1">
        <v>2.0354006353280063</v>
      </c>
      <c r="V5277" s="1">
        <v>-1.0354006353280063</v>
      </c>
    </row>
    <row r="5278" spans="1:22" x14ac:dyDescent="0.25">
      <c r="A5278" s="5">
        <f t="shared" si="246"/>
        <v>5276</v>
      </c>
      <c r="B5278" s="5">
        <v>7</v>
      </c>
      <c r="C5278" s="5">
        <v>519237</v>
      </c>
      <c r="D5278" s="5">
        <v>2</v>
      </c>
      <c r="E5278" s="5">
        <f t="shared" si="247"/>
        <v>1.3694305465883054</v>
      </c>
      <c r="F5278" s="5">
        <v>1</v>
      </c>
      <c r="G5278" s="5">
        <f t="shared" si="248"/>
        <v>2.0313519609275197</v>
      </c>
      <c r="I5278" s="1">
        <v>5231</v>
      </c>
      <c r="J5278" s="1">
        <v>1.3700299128442992</v>
      </c>
      <c r="K5278" s="1">
        <v>-0.3700299128442992</v>
      </c>
      <c r="T5278" s="1">
        <v>5231</v>
      </c>
      <c r="U5278" s="1">
        <v>2.0353126206671259</v>
      </c>
      <c r="V5278" s="1">
        <v>-3.5312620667125927E-2</v>
      </c>
    </row>
    <row r="5279" spans="1:22" x14ac:dyDescent="0.25">
      <c r="A5279" s="5">
        <f t="shared" si="246"/>
        <v>5277</v>
      </c>
      <c r="B5279" s="5">
        <v>6</v>
      </c>
      <c r="C5279" s="5">
        <v>519334</v>
      </c>
      <c r="D5279" s="5">
        <v>1</v>
      </c>
      <c r="E5279" s="5">
        <f t="shared" si="247"/>
        <v>1.3694172273381724</v>
      </c>
      <c r="F5279" s="5">
        <v>2</v>
      </c>
      <c r="G5279" s="5">
        <f t="shared" si="248"/>
        <v>2.0312639462666393</v>
      </c>
      <c r="I5279" s="1">
        <v>5232</v>
      </c>
      <c r="J5279" s="1">
        <v>1.3700165935941659</v>
      </c>
      <c r="K5279" s="1">
        <v>-0.37001659359416594</v>
      </c>
      <c r="T5279" s="1">
        <v>5232</v>
      </c>
      <c r="U5279" s="1">
        <v>2.035224606006246</v>
      </c>
      <c r="V5279" s="1">
        <v>-1.035224606006246</v>
      </c>
    </row>
    <row r="5280" spans="1:22" x14ac:dyDescent="0.25">
      <c r="A5280" s="5">
        <f t="shared" si="246"/>
        <v>5278</v>
      </c>
      <c r="B5280" s="5">
        <v>9</v>
      </c>
      <c r="C5280" s="5">
        <v>519496</v>
      </c>
      <c r="D5280" s="5">
        <v>1</v>
      </c>
      <c r="E5280" s="5">
        <f t="shared" si="247"/>
        <v>1.3694039080880391</v>
      </c>
      <c r="F5280" s="5">
        <v>1</v>
      </c>
      <c r="G5280" s="5">
        <f t="shared" si="248"/>
        <v>2.0311759316057594</v>
      </c>
      <c r="I5280" s="1">
        <v>5233</v>
      </c>
      <c r="J5280" s="1">
        <v>1.3700032743440327</v>
      </c>
      <c r="K5280" s="1">
        <v>-0.37000327434403268</v>
      </c>
      <c r="T5280" s="1">
        <v>5233</v>
      </c>
      <c r="U5280" s="1">
        <v>2.0351365913453661</v>
      </c>
      <c r="V5280" s="1">
        <v>-1.0351365913453661</v>
      </c>
    </row>
    <row r="5281" spans="1:22" x14ac:dyDescent="0.25">
      <c r="A5281" s="5">
        <f t="shared" si="246"/>
        <v>5279</v>
      </c>
      <c r="B5281" s="5">
        <v>19</v>
      </c>
      <c r="C5281" s="5">
        <v>519636</v>
      </c>
      <c r="D5281" s="5">
        <v>2</v>
      </c>
      <c r="E5281" s="5">
        <f t="shared" si="247"/>
        <v>1.3693905888379059</v>
      </c>
      <c r="F5281" s="5">
        <v>2</v>
      </c>
      <c r="G5281" s="5">
        <f t="shared" si="248"/>
        <v>2.031087916944879</v>
      </c>
      <c r="I5281" s="1">
        <v>5234</v>
      </c>
      <c r="J5281" s="1">
        <v>1.3699899550938996</v>
      </c>
      <c r="K5281" s="1">
        <v>-0.36998995509389965</v>
      </c>
      <c r="T5281" s="1">
        <v>5234</v>
      </c>
      <c r="U5281" s="1">
        <v>2.0350485766844857</v>
      </c>
      <c r="V5281" s="1">
        <v>-1.0350485766844857</v>
      </c>
    </row>
    <row r="5282" spans="1:22" x14ac:dyDescent="0.25">
      <c r="A5282" s="5">
        <f t="shared" si="246"/>
        <v>5280</v>
      </c>
      <c r="B5282" s="5">
        <v>9</v>
      </c>
      <c r="C5282" s="5">
        <v>519654</v>
      </c>
      <c r="D5282" s="5">
        <v>2</v>
      </c>
      <c r="E5282" s="5">
        <f t="shared" si="247"/>
        <v>1.3693772695877726</v>
      </c>
      <c r="F5282" s="5">
        <v>1</v>
      </c>
      <c r="G5282" s="5">
        <f t="shared" si="248"/>
        <v>2.0309999022839991</v>
      </c>
      <c r="I5282" s="1">
        <v>5235</v>
      </c>
      <c r="J5282" s="1">
        <v>1.3699766358437664</v>
      </c>
      <c r="K5282" s="1">
        <v>-0.36997663584376639</v>
      </c>
      <c r="T5282" s="1">
        <v>5235</v>
      </c>
      <c r="U5282" s="1">
        <v>2.0349605620236058</v>
      </c>
      <c r="V5282" s="1">
        <v>-1.0349605620236058</v>
      </c>
    </row>
    <row r="5283" spans="1:22" x14ac:dyDescent="0.25">
      <c r="A5283" s="5">
        <f t="shared" si="246"/>
        <v>5281</v>
      </c>
      <c r="B5283" s="5">
        <v>7</v>
      </c>
      <c r="C5283" s="5">
        <v>519702</v>
      </c>
      <c r="D5283" s="5">
        <v>1</v>
      </c>
      <c r="E5283" s="5">
        <f t="shared" si="247"/>
        <v>1.3693639503376396</v>
      </c>
      <c r="F5283" s="5">
        <v>2</v>
      </c>
      <c r="G5283" s="5">
        <f t="shared" si="248"/>
        <v>2.0309118876231187</v>
      </c>
      <c r="I5283" s="1">
        <v>5236</v>
      </c>
      <c r="J5283" s="1">
        <v>1.3699633165936331</v>
      </c>
      <c r="K5283" s="1">
        <v>-0.36996331659363313</v>
      </c>
      <c r="T5283" s="1">
        <v>5236</v>
      </c>
      <c r="U5283" s="1">
        <v>2.0348725473627254</v>
      </c>
      <c r="V5283" s="1">
        <v>-1.0348725473627254</v>
      </c>
    </row>
    <row r="5284" spans="1:22" x14ac:dyDescent="0.25">
      <c r="A5284" s="5">
        <f t="shared" si="246"/>
        <v>5282</v>
      </c>
      <c r="B5284" s="5">
        <v>0</v>
      </c>
      <c r="C5284" s="5">
        <v>520126</v>
      </c>
      <c r="D5284" s="5">
        <v>1</v>
      </c>
      <c r="E5284" s="5">
        <f t="shared" si="247"/>
        <v>1.3693506310875063</v>
      </c>
      <c r="F5284" s="5">
        <v>4</v>
      </c>
      <c r="G5284" s="5">
        <f t="shared" si="248"/>
        <v>2.0308238729622388</v>
      </c>
      <c r="I5284" s="1">
        <v>5237</v>
      </c>
      <c r="J5284" s="1">
        <v>1.3699499973435001</v>
      </c>
      <c r="K5284" s="1">
        <v>-0.36994999734350009</v>
      </c>
      <c r="T5284" s="1">
        <v>5237</v>
      </c>
      <c r="U5284" s="1">
        <v>2.0347845327018454</v>
      </c>
      <c r="V5284" s="1">
        <v>1.9652154672981546</v>
      </c>
    </row>
    <row r="5285" spans="1:22" x14ac:dyDescent="0.25">
      <c r="A5285" s="5">
        <f t="shared" si="246"/>
        <v>5283</v>
      </c>
      <c r="B5285" s="5">
        <v>1</v>
      </c>
      <c r="C5285" s="5">
        <v>520237</v>
      </c>
      <c r="D5285" s="5">
        <v>1</v>
      </c>
      <c r="E5285" s="5">
        <f t="shared" si="247"/>
        <v>1.3693373118373731</v>
      </c>
      <c r="F5285" s="5">
        <v>2</v>
      </c>
      <c r="G5285" s="5">
        <f t="shared" si="248"/>
        <v>2.0307358583013584</v>
      </c>
      <c r="I5285" s="1">
        <v>5238</v>
      </c>
      <c r="J5285" s="1">
        <v>1.3699366780933668</v>
      </c>
      <c r="K5285" s="1">
        <v>0.63006332190663317</v>
      </c>
      <c r="T5285" s="1">
        <v>5238</v>
      </c>
      <c r="U5285" s="1">
        <v>2.0346965180409651</v>
      </c>
      <c r="V5285" s="1">
        <v>0.96530348195903493</v>
      </c>
    </row>
    <row r="5286" spans="1:22" x14ac:dyDescent="0.25">
      <c r="A5286" s="5">
        <f t="shared" si="246"/>
        <v>5284</v>
      </c>
      <c r="B5286" s="5">
        <v>8</v>
      </c>
      <c r="C5286" s="5">
        <v>520263</v>
      </c>
      <c r="D5286" s="5">
        <v>1</v>
      </c>
      <c r="E5286" s="5">
        <f t="shared" si="247"/>
        <v>1.36932399258724</v>
      </c>
      <c r="F5286" s="5">
        <v>2</v>
      </c>
      <c r="G5286" s="5">
        <f t="shared" si="248"/>
        <v>2.0306478436404785</v>
      </c>
      <c r="I5286" s="1">
        <v>5239</v>
      </c>
      <c r="J5286" s="1">
        <v>1.3699233588432336</v>
      </c>
      <c r="K5286" s="1">
        <v>-0.36992335884323357</v>
      </c>
      <c r="T5286" s="1">
        <v>5239</v>
      </c>
      <c r="U5286" s="1">
        <v>2.0346085033800851</v>
      </c>
      <c r="V5286" s="1">
        <v>-3.4608503380085143E-2</v>
      </c>
    </row>
    <row r="5287" spans="1:22" x14ac:dyDescent="0.25">
      <c r="A5287" s="5">
        <f t="shared" si="246"/>
        <v>5285</v>
      </c>
      <c r="B5287" s="5">
        <v>9</v>
      </c>
      <c r="C5287" s="5">
        <v>520294</v>
      </c>
      <c r="D5287" s="5">
        <v>1</v>
      </c>
      <c r="E5287" s="5">
        <f t="shared" si="247"/>
        <v>1.3693106733371068</v>
      </c>
      <c r="F5287" s="5">
        <v>2</v>
      </c>
      <c r="G5287" s="5">
        <f t="shared" si="248"/>
        <v>2.0305598289795981</v>
      </c>
      <c r="I5287" s="1">
        <v>5240</v>
      </c>
      <c r="J5287" s="1">
        <v>1.3699100395931003</v>
      </c>
      <c r="K5287" s="1">
        <v>0.63008996040689969</v>
      </c>
      <c r="T5287" s="1">
        <v>5240</v>
      </c>
      <c r="U5287" s="1">
        <v>2.0345204887192048</v>
      </c>
      <c r="V5287" s="1">
        <v>-3.4520488719204767E-2</v>
      </c>
    </row>
    <row r="5288" spans="1:22" x14ac:dyDescent="0.25">
      <c r="A5288" s="5">
        <f t="shared" si="246"/>
        <v>5286</v>
      </c>
      <c r="B5288" s="5">
        <v>9</v>
      </c>
      <c r="C5288" s="5">
        <v>520364</v>
      </c>
      <c r="D5288" s="5">
        <v>1</v>
      </c>
      <c r="E5288" s="5">
        <f t="shared" si="247"/>
        <v>1.3692973540869735</v>
      </c>
      <c r="F5288" s="5">
        <v>2</v>
      </c>
      <c r="G5288" s="5">
        <f t="shared" si="248"/>
        <v>2.0304718143187181</v>
      </c>
      <c r="I5288" s="1">
        <v>5241</v>
      </c>
      <c r="J5288" s="1">
        <v>1.3698967203429673</v>
      </c>
      <c r="K5288" s="1">
        <v>-0.36989672034296728</v>
      </c>
      <c r="T5288" s="1">
        <v>5241</v>
      </c>
      <c r="U5288" s="1">
        <v>2.0344324740583248</v>
      </c>
      <c r="V5288" s="1">
        <v>-3.4432474058324836E-2</v>
      </c>
    </row>
    <row r="5289" spans="1:22" x14ac:dyDescent="0.25">
      <c r="A5289" s="5">
        <f t="shared" si="246"/>
        <v>5287</v>
      </c>
      <c r="B5289" s="5">
        <v>12</v>
      </c>
      <c r="C5289" s="5">
        <v>520552</v>
      </c>
      <c r="D5289" s="5">
        <v>2</v>
      </c>
      <c r="E5289" s="5">
        <f t="shared" si="247"/>
        <v>1.3692840348368405</v>
      </c>
      <c r="F5289" s="5">
        <v>2</v>
      </c>
      <c r="G5289" s="5">
        <f t="shared" si="248"/>
        <v>2.0303837996578378</v>
      </c>
      <c r="I5289" s="1">
        <v>5242</v>
      </c>
      <c r="J5289" s="1">
        <v>1.369883401092834</v>
      </c>
      <c r="K5289" s="1">
        <v>-0.36988340109283402</v>
      </c>
      <c r="T5289" s="1">
        <v>5242</v>
      </c>
      <c r="U5289" s="1">
        <v>2.0343444593974445</v>
      </c>
      <c r="V5289" s="1">
        <v>-3.434445939744446E-2</v>
      </c>
    </row>
    <row r="5290" spans="1:22" x14ac:dyDescent="0.25">
      <c r="A5290" s="5">
        <f t="shared" si="246"/>
        <v>5288</v>
      </c>
      <c r="B5290" s="5">
        <v>3</v>
      </c>
      <c r="C5290" s="5">
        <v>520615</v>
      </c>
      <c r="D5290" s="5">
        <v>1</v>
      </c>
      <c r="E5290" s="5">
        <f t="shared" si="247"/>
        <v>1.3692707155867072</v>
      </c>
      <c r="F5290" s="5">
        <v>2</v>
      </c>
      <c r="G5290" s="5">
        <f t="shared" si="248"/>
        <v>2.0302957849969578</v>
      </c>
      <c r="I5290" s="1">
        <v>5243</v>
      </c>
      <c r="J5290" s="1">
        <v>1.3698700818427008</v>
      </c>
      <c r="K5290" s="1">
        <v>-0.36987008184270076</v>
      </c>
      <c r="T5290" s="1">
        <v>5243</v>
      </c>
      <c r="U5290" s="1">
        <v>2.0342564447365645</v>
      </c>
      <c r="V5290" s="1">
        <v>-3.4256444736564529E-2</v>
      </c>
    </row>
    <row r="5291" spans="1:22" x14ac:dyDescent="0.25">
      <c r="A5291" s="5">
        <f t="shared" si="246"/>
        <v>5289</v>
      </c>
      <c r="B5291" s="5">
        <v>11</v>
      </c>
      <c r="C5291" s="5">
        <v>520645</v>
      </c>
      <c r="D5291" s="5">
        <v>1</v>
      </c>
      <c r="E5291" s="5">
        <f t="shared" si="247"/>
        <v>1.369257396336574</v>
      </c>
      <c r="F5291" s="5">
        <v>1</v>
      </c>
      <c r="G5291" s="5">
        <f t="shared" si="248"/>
        <v>2.0302077703360775</v>
      </c>
      <c r="I5291" s="1">
        <v>5244</v>
      </c>
      <c r="J5291" s="1">
        <v>1.3698567625925677</v>
      </c>
      <c r="K5291" s="1">
        <v>-0.36985676259256772</v>
      </c>
      <c r="T5291" s="1">
        <v>5244</v>
      </c>
      <c r="U5291" s="1">
        <v>2.0341684300756842</v>
      </c>
      <c r="V5291" s="1">
        <v>-3.4168430075684153E-2</v>
      </c>
    </row>
    <row r="5292" spans="1:22" x14ac:dyDescent="0.25">
      <c r="A5292" s="5">
        <f t="shared" si="246"/>
        <v>5290</v>
      </c>
      <c r="B5292" s="5">
        <v>1</v>
      </c>
      <c r="C5292" s="5">
        <v>520785</v>
      </c>
      <c r="D5292" s="5">
        <v>1</v>
      </c>
      <c r="E5292" s="5">
        <f t="shared" si="247"/>
        <v>1.3692440770864409</v>
      </c>
      <c r="F5292" s="5">
        <v>1</v>
      </c>
      <c r="G5292" s="5">
        <f t="shared" si="248"/>
        <v>2.0301197556751975</v>
      </c>
      <c r="I5292" s="1">
        <v>5245</v>
      </c>
      <c r="J5292" s="1">
        <v>1.3698434433424345</v>
      </c>
      <c r="K5292" s="1">
        <v>-0.36984344334243446</v>
      </c>
      <c r="T5292" s="1">
        <v>5245</v>
      </c>
      <c r="U5292" s="1">
        <v>2.0340804154148042</v>
      </c>
      <c r="V5292" s="1">
        <v>-3.4080415414804222E-2</v>
      </c>
    </row>
    <row r="5293" spans="1:22" x14ac:dyDescent="0.25">
      <c r="A5293" s="5">
        <f t="shared" si="246"/>
        <v>5291</v>
      </c>
      <c r="B5293" s="5">
        <v>11</v>
      </c>
      <c r="C5293" s="5">
        <v>520937</v>
      </c>
      <c r="D5293" s="5">
        <v>1</v>
      </c>
      <c r="E5293" s="5">
        <f t="shared" si="247"/>
        <v>1.3692307578363077</v>
      </c>
      <c r="F5293" s="5">
        <v>3</v>
      </c>
      <c r="G5293" s="5">
        <f t="shared" si="248"/>
        <v>2.0300317410143176</v>
      </c>
      <c r="I5293" s="1">
        <v>5246</v>
      </c>
      <c r="J5293" s="1">
        <v>1.3698301240923012</v>
      </c>
      <c r="K5293" s="1">
        <v>0.6301698759076988</v>
      </c>
      <c r="T5293" s="1">
        <v>5246</v>
      </c>
      <c r="U5293" s="1">
        <v>2.0339924007539238</v>
      </c>
      <c r="V5293" s="1">
        <v>-3.3992400753923846E-2</v>
      </c>
    </row>
    <row r="5294" spans="1:22" x14ac:dyDescent="0.25">
      <c r="A5294" s="5">
        <f t="shared" si="246"/>
        <v>5292</v>
      </c>
      <c r="B5294" s="5">
        <v>11</v>
      </c>
      <c r="C5294" s="5">
        <v>521016</v>
      </c>
      <c r="D5294" s="5">
        <v>1</v>
      </c>
      <c r="E5294" s="5">
        <f t="shared" si="247"/>
        <v>1.3692174385861744</v>
      </c>
      <c r="F5294" s="5">
        <v>1</v>
      </c>
      <c r="G5294" s="5">
        <f t="shared" si="248"/>
        <v>2.0299437263534372</v>
      </c>
      <c r="I5294" s="1">
        <v>5247</v>
      </c>
      <c r="J5294" s="1">
        <v>1.3698168048421682</v>
      </c>
      <c r="K5294" s="1">
        <v>-0.36981680484216817</v>
      </c>
      <c r="T5294" s="1">
        <v>5247</v>
      </c>
      <c r="U5294" s="1">
        <v>2.0339043860930439</v>
      </c>
      <c r="V5294" s="1">
        <v>-3.3904386093043914E-2</v>
      </c>
    </row>
    <row r="5295" spans="1:22" x14ac:dyDescent="0.25">
      <c r="A5295" s="5">
        <f t="shared" si="246"/>
        <v>5293</v>
      </c>
      <c r="B5295" s="5">
        <v>8</v>
      </c>
      <c r="C5295" s="5">
        <v>521033</v>
      </c>
      <c r="D5295" s="5">
        <v>1</v>
      </c>
      <c r="E5295" s="5">
        <f t="shared" si="247"/>
        <v>1.3692041193360411</v>
      </c>
      <c r="F5295" s="5">
        <v>3</v>
      </c>
      <c r="G5295" s="5">
        <f t="shared" si="248"/>
        <v>2.0298557116925569</v>
      </c>
      <c r="I5295" s="1">
        <v>5248</v>
      </c>
      <c r="J5295" s="1">
        <v>1.3698034855920349</v>
      </c>
      <c r="K5295" s="1">
        <v>0.63019651440796509</v>
      </c>
      <c r="T5295" s="1">
        <v>5248</v>
      </c>
      <c r="U5295" s="1">
        <v>2.0338163714321635</v>
      </c>
      <c r="V5295" s="1">
        <v>-1.0338163714321635</v>
      </c>
    </row>
    <row r="5296" spans="1:22" x14ac:dyDescent="0.25">
      <c r="A5296" s="5">
        <f t="shared" si="246"/>
        <v>5294</v>
      </c>
      <c r="B5296" s="5">
        <v>1</v>
      </c>
      <c r="C5296" s="5">
        <v>521057</v>
      </c>
      <c r="D5296" s="5">
        <v>1</v>
      </c>
      <c r="E5296" s="5">
        <f t="shared" si="247"/>
        <v>1.3691908000859081</v>
      </c>
      <c r="F5296" s="5">
        <v>3</v>
      </c>
      <c r="G5296" s="5">
        <f t="shared" si="248"/>
        <v>2.0297676970316769</v>
      </c>
      <c r="I5296" s="1">
        <v>5249</v>
      </c>
      <c r="J5296" s="1">
        <v>1.3697901663419016</v>
      </c>
      <c r="K5296" s="1">
        <v>-0.36979016634190165</v>
      </c>
      <c r="T5296" s="1">
        <v>5249</v>
      </c>
      <c r="U5296" s="1">
        <v>2.0337283567712836</v>
      </c>
      <c r="V5296" s="1">
        <v>-1.0337283567712836</v>
      </c>
    </row>
    <row r="5297" spans="1:22" x14ac:dyDescent="0.25">
      <c r="A5297" s="5">
        <f t="shared" si="246"/>
        <v>5295</v>
      </c>
      <c r="B5297" s="5">
        <v>2</v>
      </c>
      <c r="C5297" s="5">
        <v>521072</v>
      </c>
      <c r="D5297" s="5">
        <v>1</v>
      </c>
      <c r="E5297" s="5">
        <f t="shared" si="247"/>
        <v>1.3691774808357748</v>
      </c>
      <c r="F5297" s="5">
        <v>2</v>
      </c>
      <c r="G5297" s="5">
        <f t="shared" si="248"/>
        <v>2.029679682370797</v>
      </c>
      <c r="I5297" s="1">
        <v>5250</v>
      </c>
      <c r="J5297" s="1">
        <v>1.3697768470917686</v>
      </c>
      <c r="K5297" s="1">
        <v>-0.36977684709176861</v>
      </c>
      <c r="T5297" s="1">
        <v>5250</v>
      </c>
      <c r="U5297" s="1">
        <v>2.0336403421104032</v>
      </c>
      <c r="V5297" s="1">
        <v>-3.3640342110403232E-2</v>
      </c>
    </row>
    <row r="5298" spans="1:22" x14ac:dyDescent="0.25">
      <c r="A5298" s="5">
        <f t="shared" si="246"/>
        <v>5296</v>
      </c>
      <c r="B5298" s="5">
        <v>0</v>
      </c>
      <c r="C5298" s="5">
        <v>521140</v>
      </c>
      <c r="D5298" s="5">
        <v>1</v>
      </c>
      <c r="E5298" s="5">
        <f t="shared" si="247"/>
        <v>1.3691641615856416</v>
      </c>
      <c r="F5298" s="5">
        <v>1</v>
      </c>
      <c r="G5298" s="5">
        <f t="shared" si="248"/>
        <v>2.0295916677099166</v>
      </c>
      <c r="I5298" s="1">
        <v>5251</v>
      </c>
      <c r="J5298" s="1">
        <v>1.3697635278416354</v>
      </c>
      <c r="K5298" s="1">
        <v>-0.36976352784163535</v>
      </c>
      <c r="T5298" s="1">
        <v>5251</v>
      </c>
      <c r="U5298" s="1">
        <v>2.0335523274495233</v>
      </c>
      <c r="V5298" s="1">
        <v>-3.35523274495233E-2</v>
      </c>
    </row>
    <row r="5299" spans="1:22" x14ac:dyDescent="0.25">
      <c r="A5299" s="5">
        <f t="shared" si="246"/>
        <v>5297</v>
      </c>
      <c r="B5299" s="5">
        <v>4</v>
      </c>
      <c r="C5299" s="5">
        <v>521194</v>
      </c>
      <c r="D5299" s="5">
        <v>1</v>
      </c>
      <c r="E5299" s="5">
        <f t="shared" si="247"/>
        <v>1.3691508423355085</v>
      </c>
      <c r="F5299" s="5">
        <v>1</v>
      </c>
      <c r="G5299" s="5">
        <f t="shared" si="248"/>
        <v>2.0295036530490362</v>
      </c>
      <c r="I5299" s="1">
        <v>5252</v>
      </c>
      <c r="J5299" s="1">
        <v>1.3697502085915021</v>
      </c>
      <c r="K5299" s="1">
        <v>0.63024979140849791</v>
      </c>
      <c r="T5299" s="1">
        <v>5252</v>
      </c>
      <c r="U5299" s="1">
        <v>2.0334643127886429</v>
      </c>
      <c r="V5299" s="1">
        <v>-3.3464312788642925E-2</v>
      </c>
    </row>
    <row r="5300" spans="1:22" x14ac:dyDescent="0.25">
      <c r="A5300" s="5">
        <f t="shared" si="246"/>
        <v>5298</v>
      </c>
      <c r="B5300" s="5">
        <v>11</v>
      </c>
      <c r="C5300" s="5">
        <v>521219</v>
      </c>
      <c r="D5300" s="5">
        <v>2</v>
      </c>
      <c r="E5300" s="5">
        <f t="shared" si="247"/>
        <v>1.3691375230853753</v>
      </c>
      <c r="F5300" s="5">
        <v>1</v>
      </c>
      <c r="G5300" s="5">
        <f t="shared" si="248"/>
        <v>2.0294156383881563</v>
      </c>
      <c r="I5300" s="1">
        <v>5253</v>
      </c>
      <c r="J5300" s="1">
        <v>1.3697368893413688</v>
      </c>
      <c r="K5300" s="1">
        <v>0.63026311065863116</v>
      </c>
      <c r="T5300" s="1">
        <v>5253</v>
      </c>
      <c r="U5300" s="1">
        <v>2.033376298127763</v>
      </c>
      <c r="V5300" s="1">
        <v>-1.033376298127763</v>
      </c>
    </row>
    <row r="5301" spans="1:22" x14ac:dyDescent="0.25">
      <c r="A5301" s="5">
        <f t="shared" si="246"/>
        <v>5299</v>
      </c>
      <c r="B5301" s="5">
        <v>1</v>
      </c>
      <c r="C5301" s="5">
        <v>521252</v>
      </c>
      <c r="D5301" s="5">
        <v>1</v>
      </c>
      <c r="E5301" s="5">
        <f t="shared" si="247"/>
        <v>1.369124203835242</v>
      </c>
      <c r="F5301" s="5">
        <v>2</v>
      </c>
      <c r="G5301" s="5">
        <f t="shared" si="248"/>
        <v>2.0293276237272764</v>
      </c>
      <c r="I5301" s="1">
        <v>5254</v>
      </c>
      <c r="J5301" s="1">
        <v>1.3697235700912358</v>
      </c>
      <c r="K5301" s="1">
        <v>0.6302764299087642</v>
      </c>
      <c r="T5301" s="1">
        <v>5254</v>
      </c>
      <c r="U5301" s="1">
        <v>2.0332882834668826</v>
      </c>
      <c r="V5301" s="1">
        <v>-3.3288283466882618E-2</v>
      </c>
    </row>
    <row r="5302" spans="1:22" x14ac:dyDescent="0.25">
      <c r="A5302" s="5">
        <f t="shared" si="246"/>
        <v>5300</v>
      </c>
      <c r="B5302" s="5">
        <v>6</v>
      </c>
      <c r="C5302" s="5">
        <v>521602</v>
      </c>
      <c r="D5302" s="5">
        <v>1</v>
      </c>
      <c r="E5302" s="5">
        <f t="shared" si="247"/>
        <v>1.3691108845851088</v>
      </c>
      <c r="F5302" s="5">
        <v>1</v>
      </c>
      <c r="G5302" s="5">
        <f t="shared" si="248"/>
        <v>2.029239609066396</v>
      </c>
      <c r="I5302" s="1">
        <v>5255</v>
      </c>
      <c r="J5302" s="1">
        <v>1.3697102508411025</v>
      </c>
      <c r="K5302" s="1">
        <v>0.63028974915889746</v>
      </c>
      <c r="T5302" s="1">
        <v>5255</v>
      </c>
      <c r="U5302" s="1">
        <v>2.0332002688060027</v>
      </c>
      <c r="V5302" s="1">
        <v>-3.3200268806002686E-2</v>
      </c>
    </row>
    <row r="5303" spans="1:22" x14ac:dyDescent="0.25">
      <c r="A5303" s="5">
        <f t="shared" si="246"/>
        <v>5301</v>
      </c>
      <c r="B5303" s="5">
        <v>17</v>
      </c>
      <c r="C5303" s="5">
        <v>521675</v>
      </c>
      <c r="D5303" s="5">
        <v>1</v>
      </c>
      <c r="E5303" s="5">
        <f t="shared" si="247"/>
        <v>1.3690975653349757</v>
      </c>
      <c r="F5303" s="5">
        <v>3</v>
      </c>
      <c r="G5303" s="5">
        <f t="shared" si="248"/>
        <v>2.0291515944055161</v>
      </c>
      <c r="I5303" s="1">
        <v>5256</v>
      </c>
      <c r="J5303" s="1">
        <v>1.3696969315909693</v>
      </c>
      <c r="K5303" s="1">
        <v>0.63030306840903072</v>
      </c>
      <c r="T5303" s="1">
        <v>5256</v>
      </c>
      <c r="U5303" s="1">
        <v>2.0331122541451223</v>
      </c>
      <c r="V5303" s="1">
        <v>-1.0331122541451223</v>
      </c>
    </row>
    <row r="5304" spans="1:22" x14ac:dyDescent="0.25">
      <c r="A5304" s="5">
        <f t="shared" si="246"/>
        <v>5302</v>
      </c>
      <c r="B5304" s="5">
        <v>14</v>
      </c>
      <c r="C5304" s="5">
        <v>521690</v>
      </c>
      <c r="D5304" s="5">
        <v>1</v>
      </c>
      <c r="E5304" s="5">
        <f t="shared" si="247"/>
        <v>1.3690842460848425</v>
      </c>
      <c r="F5304" s="5">
        <v>2</v>
      </c>
      <c r="G5304" s="5">
        <f t="shared" si="248"/>
        <v>2.0290635797446357</v>
      </c>
      <c r="I5304" s="1">
        <v>5257</v>
      </c>
      <c r="J5304" s="1">
        <v>1.3696836123408362</v>
      </c>
      <c r="K5304" s="1">
        <v>0.63031638765916376</v>
      </c>
      <c r="T5304" s="1">
        <v>5257</v>
      </c>
      <c r="U5304" s="1">
        <v>2.0330242394842424</v>
      </c>
      <c r="V5304" s="1">
        <v>-1.0330242394842424</v>
      </c>
    </row>
    <row r="5305" spans="1:22" x14ac:dyDescent="0.25">
      <c r="A5305" s="5">
        <f t="shared" si="246"/>
        <v>5303</v>
      </c>
      <c r="B5305" s="5">
        <v>7</v>
      </c>
      <c r="C5305" s="5">
        <v>521788</v>
      </c>
      <c r="D5305" s="5">
        <v>1</v>
      </c>
      <c r="E5305" s="5">
        <f t="shared" si="247"/>
        <v>1.3690709268347092</v>
      </c>
      <c r="F5305" s="5">
        <v>3</v>
      </c>
      <c r="G5305" s="5">
        <f t="shared" si="248"/>
        <v>2.0289755650837558</v>
      </c>
      <c r="I5305" s="1">
        <v>5258</v>
      </c>
      <c r="J5305" s="1">
        <v>1.369670293090703</v>
      </c>
      <c r="K5305" s="1">
        <v>0.63032970690929702</v>
      </c>
      <c r="T5305" s="1">
        <v>5258</v>
      </c>
      <c r="U5305" s="1">
        <v>2.032936224823362</v>
      </c>
      <c r="V5305" s="1">
        <v>-1.032936224823362</v>
      </c>
    </row>
    <row r="5306" spans="1:22" x14ac:dyDescent="0.25">
      <c r="A5306" s="5">
        <f t="shared" si="246"/>
        <v>5304</v>
      </c>
      <c r="B5306" s="5">
        <v>10</v>
      </c>
      <c r="C5306" s="5">
        <v>521805</v>
      </c>
      <c r="D5306" s="5">
        <v>1</v>
      </c>
      <c r="E5306" s="5">
        <f t="shared" si="247"/>
        <v>1.3690576075845762</v>
      </c>
      <c r="F5306" s="5">
        <v>1</v>
      </c>
      <c r="G5306" s="5">
        <f t="shared" si="248"/>
        <v>2.0288875504228754</v>
      </c>
      <c r="I5306" s="1">
        <v>5259</v>
      </c>
      <c r="J5306" s="1">
        <v>1.3696569738405697</v>
      </c>
      <c r="K5306" s="1">
        <v>-0.36965697384056972</v>
      </c>
      <c r="T5306" s="1">
        <v>5259</v>
      </c>
      <c r="U5306" s="1">
        <v>2.0328482101624821</v>
      </c>
      <c r="V5306" s="1">
        <v>-3.2848210162482072E-2</v>
      </c>
    </row>
    <row r="5307" spans="1:22" x14ac:dyDescent="0.25">
      <c r="A5307" s="5">
        <f t="shared" si="246"/>
        <v>5305</v>
      </c>
      <c r="B5307" s="5">
        <v>1</v>
      </c>
      <c r="C5307" s="5">
        <v>521884</v>
      </c>
      <c r="D5307" s="5">
        <v>2</v>
      </c>
      <c r="E5307" s="5">
        <f t="shared" si="247"/>
        <v>1.3690442883344429</v>
      </c>
      <c r="F5307" s="5">
        <v>1</v>
      </c>
      <c r="G5307" s="5">
        <f t="shared" si="248"/>
        <v>2.0287995357619955</v>
      </c>
      <c r="I5307" s="1">
        <v>5260</v>
      </c>
      <c r="J5307" s="1">
        <v>1.3696436545904365</v>
      </c>
      <c r="K5307" s="1">
        <v>0.63035634540956353</v>
      </c>
      <c r="T5307" s="1">
        <v>5260</v>
      </c>
      <c r="U5307" s="1">
        <v>2.0327601955016021</v>
      </c>
      <c r="V5307" s="1">
        <v>1.9672398044983979</v>
      </c>
    </row>
    <row r="5308" spans="1:22" x14ac:dyDescent="0.25">
      <c r="A5308" s="5">
        <f t="shared" si="246"/>
        <v>5306</v>
      </c>
      <c r="B5308" s="5">
        <v>7</v>
      </c>
      <c r="C5308" s="5">
        <v>521947</v>
      </c>
      <c r="D5308" s="5">
        <v>2</v>
      </c>
      <c r="E5308" s="5">
        <f t="shared" si="247"/>
        <v>1.3690309690843097</v>
      </c>
      <c r="F5308" s="5">
        <v>1</v>
      </c>
      <c r="G5308" s="5">
        <f t="shared" si="248"/>
        <v>2.0287115211011151</v>
      </c>
      <c r="I5308" s="1">
        <v>5261</v>
      </c>
      <c r="J5308" s="1">
        <v>1.3696303353403034</v>
      </c>
      <c r="K5308" s="1">
        <v>-0.36963033534030343</v>
      </c>
      <c r="T5308" s="1">
        <v>5261</v>
      </c>
      <c r="U5308" s="1">
        <v>2.0326721808407218</v>
      </c>
      <c r="V5308" s="1">
        <v>-1.0326721808407218</v>
      </c>
    </row>
    <row r="5309" spans="1:22" x14ac:dyDescent="0.25">
      <c r="A5309" s="5">
        <f t="shared" si="246"/>
        <v>5307</v>
      </c>
      <c r="B5309" s="5">
        <v>0</v>
      </c>
      <c r="C5309" s="5">
        <v>522072</v>
      </c>
      <c r="D5309" s="5">
        <v>2</v>
      </c>
      <c r="E5309" s="5">
        <f t="shared" si="247"/>
        <v>1.3690176498341766</v>
      </c>
      <c r="F5309" s="5">
        <v>1</v>
      </c>
      <c r="G5309" s="5">
        <f t="shared" si="248"/>
        <v>2.0286235064402351</v>
      </c>
      <c r="I5309" s="1">
        <v>5262</v>
      </c>
      <c r="J5309" s="1">
        <v>1.3696170160901702</v>
      </c>
      <c r="K5309" s="1">
        <v>-0.36961701609017017</v>
      </c>
      <c r="T5309" s="1">
        <v>5262</v>
      </c>
      <c r="U5309" s="1">
        <v>2.0325841661798414</v>
      </c>
      <c r="V5309" s="1">
        <v>-3.258416617984139E-2</v>
      </c>
    </row>
    <row r="5310" spans="1:22" x14ac:dyDescent="0.25">
      <c r="A5310" s="5">
        <f t="shared" si="246"/>
        <v>5308</v>
      </c>
      <c r="B5310" s="5">
        <v>11</v>
      </c>
      <c r="C5310" s="5">
        <v>522113</v>
      </c>
      <c r="D5310" s="5">
        <v>1</v>
      </c>
      <c r="E5310" s="5">
        <f t="shared" si="247"/>
        <v>1.3690043305840434</v>
      </c>
      <c r="F5310" s="5">
        <v>2</v>
      </c>
      <c r="G5310" s="5">
        <f t="shared" si="248"/>
        <v>2.0285354917793548</v>
      </c>
      <c r="I5310" s="1">
        <v>5263</v>
      </c>
      <c r="J5310" s="1">
        <v>1.3696036968400369</v>
      </c>
      <c r="K5310" s="1">
        <v>-0.36960369684003691</v>
      </c>
      <c r="T5310" s="1">
        <v>5263</v>
      </c>
      <c r="U5310" s="1">
        <v>2.0324961515189615</v>
      </c>
      <c r="V5310" s="1">
        <v>-1.0324961515189615</v>
      </c>
    </row>
    <row r="5311" spans="1:22" x14ac:dyDescent="0.25">
      <c r="A5311" s="5">
        <f t="shared" si="246"/>
        <v>5309</v>
      </c>
      <c r="B5311" s="5">
        <v>7</v>
      </c>
      <c r="C5311" s="5">
        <v>522197</v>
      </c>
      <c r="D5311" s="5">
        <v>1</v>
      </c>
      <c r="E5311" s="5">
        <f t="shared" si="247"/>
        <v>1.3689910113339101</v>
      </c>
      <c r="F5311" s="5">
        <v>1</v>
      </c>
      <c r="G5311" s="5">
        <f t="shared" si="248"/>
        <v>2.0284474771184748</v>
      </c>
      <c r="I5311" s="1">
        <v>5264</v>
      </c>
      <c r="J5311" s="1">
        <v>1.3695903775899039</v>
      </c>
      <c r="K5311" s="1">
        <v>-0.36959037758990387</v>
      </c>
      <c r="T5311" s="1">
        <v>5264</v>
      </c>
      <c r="U5311" s="1">
        <v>2.0324081368580815</v>
      </c>
      <c r="V5311" s="1">
        <v>-1.0324081368580815</v>
      </c>
    </row>
    <row r="5312" spans="1:22" x14ac:dyDescent="0.25">
      <c r="A5312" s="5">
        <f t="shared" si="246"/>
        <v>5310</v>
      </c>
      <c r="B5312" s="5">
        <v>4</v>
      </c>
      <c r="C5312" s="5">
        <v>522210</v>
      </c>
      <c r="D5312" s="5">
        <v>1</v>
      </c>
      <c r="E5312" s="5">
        <f t="shared" si="247"/>
        <v>1.3689776920837771</v>
      </c>
      <c r="F5312" s="5">
        <v>1</v>
      </c>
      <c r="G5312" s="5">
        <f t="shared" si="248"/>
        <v>2.0283594624575945</v>
      </c>
      <c r="I5312" s="1">
        <v>5265</v>
      </c>
      <c r="J5312" s="1">
        <v>1.3695770583397706</v>
      </c>
      <c r="K5312" s="1">
        <v>-0.36957705833977061</v>
      </c>
      <c r="T5312" s="1">
        <v>5265</v>
      </c>
      <c r="U5312" s="1">
        <v>2.0323201221972012</v>
      </c>
      <c r="V5312" s="1">
        <v>-3.2320122197201151E-2</v>
      </c>
    </row>
    <row r="5313" spans="1:22" x14ac:dyDescent="0.25">
      <c r="A5313" s="5">
        <f t="shared" si="246"/>
        <v>5311</v>
      </c>
      <c r="B5313" s="5">
        <v>0</v>
      </c>
      <c r="C5313" s="5">
        <v>522361</v>
      </c>
      <c r="D5313" s="5">
        <v>1</v>
      </c>
      <c r="E5313" s="5">
        <f t="shared" si="247"/>
        <v>1.3689643728336438</v>
      </c>
      <c r="F5313" s="5">
        <v>1</v>
      </c>
      <c r="G5313" s="5">
        <f t="shared" si="248"/>
        <v>2.0282714477967145</v>
      </c>
      <c r="I5313" s="1">
        <v>5266</v>
      </c>
      <c r="J5313" s="1">
        <v>1.3695637390896374</v>
      </c>
      <c r="K5313" s="1">
        <v>-0.36956373908963736</v>
      </c>
      <c r="T5313" s="1">
        <v>5266</v>
      </c>
      <c r="U5313" s="1">
        <v>2.0322321075363212</v>
      </c>
      <c r="V5313" s="1">
        <v>-1.0322321075363212</v>
      </c>
    </row>
    <row r="5314" spans="1:22" x14ac:dyDescent="0.25">
      <c r="A5314" s="5">
        <f t="shared" si="246"/>
        <v>5312</v>
      </c>
      <c r="B5314" s="5">
        <v>3</v>
      </c>
      <c r="C5314" s="5">
        <v>522385</v>
      </c>
      <c r="D5314" s="5">
        <v>1</v>
      </c>
      <c r="E5314" s="5">
        <f t="shared" si="247"/>
        <v>1.3689510535835105</v>
      </c>
      <c r="F5314" s="5">
        <v>2</v>
      </c>
      <c r="G5314" s="5">
        <f t="shared" si="248"/>
        <v>2.0281834331358342</v>
      </c>
      <c r="I5314" s="1">
        <v>5267</v>
      </c>
      <c r="J5314" s="1">
        <v>1.3695504198395043</v>
      </c>
      <c r="K5314" s="1">
        <v>0.63044958016049568</v>
      </c>
      <c r="T5314" s="1">
        <v>5267</v>
      </c>
      <c r="U5314" s="1">
        <v>2.0321440928754408</v>
      </c>
      <c r="V5314" s="1">
        <v>-1.0321440928754408</v>
      </c>
    </row>
    <row r="5315" spans="1:22" x14ac:dyDescent="0.25">
      <c r="A5315" s="5">
        <f t="shared" si="246"/>
        <v>5313</v>
      </c>
      <c r="B5315" s="5">
        <v>11</v>
      </c>
      <c r="C5315" s="5">
        <v>522493</v>
      </c>
      <c r="D5315" s="5">
        <v>2</v>
      </c>
      <c r="E5315" s="5">
        <f t="shared" si="247"/>
        <v>1.3689377343333773</v>
      </c>
      <c r="F5315" s="5">
        <v>3</v>
      </c>
      <c r="G5315" s="5">
        <f t="shared" si="248"/>
        <v>2.0280954184749542</v>
      </c>
      <c r="I5315" s="1">
        <v>5268</v>
      </c>
      <c r="J5315" s="1">
        <v>1.3695371005893711</v>
      </c>
      <c r="K5315" s="1">
        <v>0.63046289941062894</v>
      </c>
      <c r="T5315" s="1">
        <v>5268</v>
      </c>
      <c r="U5315" s="1">
        <v>2.0320560782145609</v>
      </c>
      <c r="V5315" s="1">
        <v>-1.0320560782145609</v>
      </c>
    </row>
    <row r="5316" spans="1:22" x14ac:dyDescent="0.25">
      <c r="A5316" s="5">
        <f t="shared" ref="A5316:A5379" si="249">A5315+1</f>
        <v>5314</v>
      </c>
      <c r="B5316" s="5">
        <v>10</v>
      </c>
      <c r="C5316" s="5">
        <v>522524</v>
      </c>
      <c r="D5316" s="5">
        <v>1</v>
      </c>
      <c r="E5316" s="5">
        <f t="shared" ref="E5316:E5379" si="250">$J$41*$A5316+$J$40</f>
        <v>1.3689244150832443</v>
      </c>
      <c r="F5316" s="5">
        <v>3</v>
      </c>
      <c r="G5316" s="5">
        <f t="shared" ref="G5316:G5379" si="251">$U$41*$A5316+$U$40</f>
        <v>2.0280074038140739</v>
      </c>
      <c r="I5316" s="1">
        <v>5269</v>
      </c>
      <c r="J5316" s="1">
        <v>1.3695237813392378</v>
      </c>
      <c r="K5316" s="1">
        <v>0.6304762186607622</v>
      </c>
      <c r="T5316" s="1">
        <v>5269</v>
      </c>
      <c r="U5316" s="1">
        <v>2.0319680635536805</v>
      </c>
      <c r="V5316" s="1">
        <v>-1.0319680635536805</v>
      </c>
    </row>
    <row r="5317" spans="1:22" x14ac:dyDescent="0.25">
      <c r="A5317" s="5">
        <f t="shared" si="249"/>
        <v>5315</v>
      </c>
      <c r="B5317" s="5">
        <v>1</v>
      </c>
      <c r="C5317" s="5">
        <v>523006</v>
      </c>
      <c r="D5317" s="5">
        <v>1</v>
      </c>
      <c r="E5317" s="5">
        <f t="shared" si="250"/>
        <v>1.368911095833111</v>
      </c>
      <c r="F5317" s="5">
        <v>2</v>
      </c>
      <c r="G5317" s="5">
        <f t="shared" si="251"/>
        <v>2.0279193891531939</v>
      </c>
      <c r="I5317" s="1">
        <v>5270</v>
      </c>
      <c r="J5317" s="1">
        <v>1.3695104620891048</v>
      </c>
      <c r="K5317" s="1">
        <v>0.63048953791089524</v>
      </c>
      <c r="T5317" s="1">
        <v>5270</v>
      </c>
      <c r="U5317" s="1">
        <v>2.0318800488928006</v>
      </c>
      <c r="V5317" s="1">
        <v>-3.1880048892800605E-2</v>
      </c>
    </row>
    <row r="5318" spans="1:22" x14ac:dyDescent="0.25">
      <c r="A5318" s="5">
        <f t="shared" si="249"/>
        <v>5316</v>
      </c>
      <c r="B5318" s="5">
        <v>3</v>
      </c>
      <c r="C5318" s="5">
        <v>523103</v>
      </c>
      <c r="D5318" s="5">
        <v>2</v>
      </c>
      <c r="E5318" s="5">
        <f t="shared" si="250"/>
        <v>1.3688977765829777</v>
      </c>
      <c r="F5318" s="5">
        <v>1</v>
      </c>
      <c r="G5318" s="5">
        <f t="shared" si="251"/>
        <v>2.0278313744923135</v>
      </c>
      <c r="I5318" s="1">
        <v>5271</v>
      </c>
      <c r="J5318" s="1">
        <v>1.3694971428389715</v>
      </c>
      <c r="K5318" s="1">
        <v>-0.3694971428389715</v>
      </c>
      <c r="T5318" s="1">
        <v>5271</v>
      </c>
      <c r="U5318" s="1">
        <v>2.0317920342319202</v>
      </c>
      <c r="V5318" s="1">
        <v>0.96820796576807977</v>
      </c>
    </row>
    <row r="5319" spans="1:22" x14ac:dyDescent="0.25">
      <c r="A5319" s="5">
        <f t="shared" si="249"/>
        <v>5317</v>
      </c>
      <c r="B5319" s="5">
        <v>21</v>
      </c>
      <c r="C5319" s="5">
        <v>523277</v>
      </c>
      <c r="D5319" s="5">
        <v>1</v>
      </c>
      <c r="E5319" s="5">
        <f t="shared" si="250"/>
        <v>1.3688844573328447</v>
      </c>
      <c r="F5319" s="5">
        <v>2</v>
      </c>
      <c r="G5319" s="5">
        <f t="shared" si="251"/>
        <v>2.0277433598314336</v>
      </c>
      <c r="I5319" s="1">
        <v>5272</v>
      </c>
      <c r="J5319" s="1">
        <v>1.3694838235888382</v>
      </c>
      <c r="K5319" s="1">
        <v>-0.36948382358883824</v>
      </c>
      <c r="T5319" s="1">
        <v>5272</v>
      </c>
      <c r="U5319" s="1">
        <v>2.0317040195710403</v>
      </c>
      <c r="V5319" s="1">
        <v>1.9682959804289597</v>
      </c>
    </row>
    <row r="5320" spans="1:22" x14ac:dyDescent="0.25">
      <c r="A5320" s="5">
        <f t="shared" si="249"/>
        <v>5318</v>
      </c>
      <c r="B5320" s="5">
        <v>19</v>
      </c>
      <c r="C5320" s="5">
        <v>523351</v>
      </c>
      <c r="D5320" s="5">
        <v>1</v>
      </c>
      <c r="E5320" s="5">
        <f t="shared" si="250"/>
        <v>1.3688711380827114</v>
      </c>
      <c r="F5320" s="5">
        <v>2</v>
      </c>
      <c r="G5320" s="5">
        <f t="shared" si="251"/>
        <v>2.0276553451705532</v>
      </c>
      <c r="I5320" s="1">
        <v>5273</v>
      </c>
      <c r="J5320" s="1">
        <v>1.369470504338705</v>
      </c>
      <c r="K5320" s="1">
        <v>0.63052949566129501</v>
      </c>
      <c r="T5320" s="1">
        <v>5273</v>
      </c>
      <c r="U5320" s="1">
        <v>2.0316160049101599</v>
      </c>
      <c r="V5320" s="1">
        <v>-3.1616004910159923E-2</v>
      </c>
    </row>
    <row r="5321" spans="1:22" x14ac:dyDescent="0.25">
      <c r="A5321" s="5">
        <f t="shared" si="249"/>
        <v>5319</v>
      </c>
      <c r="B5321" s="5">
        <v>6</v>
      </c>
      <c r="C5321" s="5">
        <v>523381</v>
      </c>
      <c r="D5321" s="5">
        <v>1</v>
      </c>
      <c r="E5321" s="5">
        <f t="shared" si="250"/>
        <v>1.3688578188325782</v>
      </c>
      <c r="F5321" s="5">
        <v>1</v>
      </c>
      <c r="G5321" s="5">
        <f t="shared" si="251"/>
        <v>2.0275673305096733</v>
      </c>
      <c r="I5321" s="1">
        <v>5274</v>
      </c>
      <c r="J5321" s="1">
        <v>1.3694571850885719</v>
      </c>
      <c r="K5321" s="1">
        <v>0.63054281491142805</v>
      </c>
      <c r="T5321" s="1">
        <v>5274</v>
      </c>
      <c r="U5321" s="1">
        <v>2.03152799024928</v>
      </c>
      <c r="V5321" s="1">
        <v>-3.1527990249279991E-2</v>
      </c>
    </row>
    <row r="5322" spans="1:22" x14ac:dyDescent="0.25">
      <c r="A5322" s="5">
        <f t="shared" si="249"/>
        <v>5320</v>
      </c>
      <c r="B5322" s="5">
        <v>6</v>
      </c>
      <c r="C5322" s="5">
        <v>523389</v>
      </c>
      <c r="D5322" s="5">
        <v>1</v>
      </c>
      <c r="E5322" s="5">
        <f t="shared" si="250"/>
        <v>1.3688444995824449</v>
      </c>
      <c r="F5322" s="5">
        <v>1</v>
      </c>
      <c r="G5322" s="5">
        <f t="shared" si="251"/>
        <v>2.0274793158487929</v>
      </c>
      <c r="I5322" s="1">
        <v>5275</v>
      </c>
      <c r="J5322" s="1">
        <v>1.3694438658384387</v>
      </c>
      <c r="K5322" s="1">
        <v>-0.36944386583843869</v>
      </c>
      <c r="T5322" s="1">
        <v>5275</v>
      </c>
      <c r="U5322" s="1">
        <v>2.0314399755883996</v>
      </c>
      <c r="V5322" s="1">
        <v>-1.0314399755883996</v>
      </c>
    </row>
    <row r="5323" spans="1:22" x14ac:dyDescent="0.25">
      <c r="A5323" s="5">
        <f t="shared" si="249"/>
        <v>5321</v>
      </c>
      <c r="B5323" s="5">
        <v>18</v>
      </c>
      <c r="C5323" s="5">
        <v>523470</v>
      </c>
      <c r="D5323" s="5">
        <v>2</v>
      </c>
      <c r="E5323" s="5">
        <f t="shared" si="250"/>
        <v>1.3688311803323119</v>
      </c>
      <c r="F5323" s="5">
        <v>1</v>
      </c>
      <c r="G5323" s="5">
        <f t="shared" si="251"/>
        <v>2.027391301187913</v>
      </c>
      <c r="I5323" s="1">
        <v>5276</v>
      </c>
      <c r="J5323" s="1">
        <v>1.3694305465883054</v>
      </c>
      <c r="K5323" s="1">
        <v>0.63056945341169457</v>
      </c>
      <c r="T5323" s="1">
        <v>5276</v>
      </c>
      <c r="U5323" s="1">
        <v>2.0313519609275197</v>
      </c>
      <c r="V5323" s="1">
        <v>-1.0313519609275197</v>
      </c>
    </row>
    <row r="5324" spans="1:22" x14ac:dyDescent="0.25">
      <c r="A5324" s="5">
        <f t="shared" si="249"/>
        <v>5322</v>
      </c>
      <c r="B5324" s="5">
        <v>2</v>
      </c>
      <c r="C5324" s="5">
        <v>523562</v>
      </c>
      <c r="D5324" s="5">
        <v>1</v>
      </c>
      <c r="E5324" s="5">
        <f t="shared" si="250"/>
        <v>1.3688178610821786</v>
      </c>
      <c r="F5324" s="5">
        <v>2</v>
      </c>
      <c r="G5324" s="5">
        <f t="shared" si="251"/>
        <v>2.0273032865270331</v>
      </c>
      <c r="I5324" s="1">
        <v>5277</v>
      </c>
      <c r="J5324" s="1">
        <v>1.3694172273381724</v>
      </c>
      <c r="K5324" s="1">
        <v>-0.36941722733817239</v>
      </c>
      <c r="T5324" s="1">
        <v>5277</v>
      </c>
      <c r="U5324" s="1">
        <v>2.0312639462666393</v>
      </c>
      <c r="V5324" s="1">
        <v>-3.1263946266639309E-2</v>
      </c>
    </row>
    <row r="5325" spans="1:22" x14ac:dyDescent="0.25">
      <c r="A5325" s="5">
        <f t="shared" si="249"/>
        <v>5323</v>
      </c>
      <c r="B5325" s="5">
        <v>28</v>
      </c>
      <c r="C5325" s="5">
        <v>523734</v>
      </c>
      <c r="D5325" s="5">
        <v>1</v>
      </c>
      <c r="E5325" s="5">
        <f t="shared" si="250"/>
        <v>1.3688045418320454</v>
      </c>
      <c r="F5325" s="5">
        <v>1</v>
      </c>
      <c r="G5325" s="5">
        <f t="shared" si="251"/>
        <v>2.0272152718661527</v>
      </c>
      <c r="I5325" s="1">
        <v>5278</v>
      </c>
      <c r="J5325" s="1">
        <v>1.3694039080880391</v>
      </c>
      <c r="K5325" s="1">
        <v>-0.36940390808803913</v>
      </c>
      <c r="T5325" s="1">
        <v>5278</v>
      </c>
      <c r="U5325" s="1">
        <v>2.0311759316057594</v>
      </c>
      <c r="V5325" s="1">
        <v>-1.0311759316057594</v>
      </c>
    </row>
    <row r="5326" spans="1:22" x14ac:dyDescent="0.25">
      <c r="A5326" s="5">
        <f t="shared" si="249"/>
        <v>5324</v>
      </c>
      <c r="B5326" s="5">
        <v>8</v>
      </c>
      <c r="C5326" s="5">
        <v>523854</v>
      </c>
      <c r="D5326" s="5">
        <v>1</v>
      </c>
      <c r="E5326" s="5">
        <f t="shared" si="250"/>
        <v>1.3687912225819123</v>
      </c>
      <c r="F5326" s="5">
        <v>2</v>
      </c>
      <c r="G5326" s="5">
        <f t="shared" si="251"/>
        <v>2.0271272572052723</v>
      </c>
      <c r="I5326" s="1">
        <v>5279</v>
      </c>
      <c r="J5326" s="1">
        <v>1.3693905888379059</v>
      </c>
      <c r="K5326" s="1">
        <v>0.63060941116209412</v>
      </c>
      <c r="T5326" s="1">
        <v>5279</v>
      </c>
      <c r="U5326" s="1">
        <v>2.031087916944879</v>
      </c>
      <c r="V5326" s="1">
        <v>-3.1087916944879002E-2</v>
      </c>
    </row>
    <row r="5327" spans="1:22" x14ac:dyDescent="0.25">
      <c r="A5327" s="5">
        <f t="shared" si="249"/>
        <v>5325</v>
      </c>
      <c r="B5327" s="5">
        <v>10</v>
      </c>
      <c r="C5327" s="5">
        <v>523888</v>
      </c>
      <c r="D5327" s="5">
        <v>2</v>
      </c>
      <c r="E5327" s="5">
        <f t="shared" si="250"/>
        <v>1.3687779033317791</v>
      </c>
      <c r="F5327" s="5">
        <v>4</v>
      </c>
      <c r="G5327" s="5">
        <f t="shared" si="251"/>
        <v>2.0270392425443924</v>
      </c>
      <c r="I5327" s="1">
        <v>5280</v>
      </c>
      <c r="J5327" s="1">
        <v>1.3693772695877726</v>
      </c>
      <c r="K5327" s="1">
        <v>0.63062273041222738</v>
      </c>
      <c r="T5327" s="1">
        <v>5280</v>
      </c>
      <c r="U5327" s="1">
        <v>2.0309999022839991</v>
      </c>
      <c r="V5327" s="1">
        <v>-1.0309999022839991</v>
      </c>
    </row>
    <row r="5328" spans="1:22" x14ac:dyDescent="0.25">
      <c r="A5328" s="5">
        <f t="shared" si="249"/>
        <v>5326</v>
      </c>
      <c r="B5328" s="5">
        <v>3</v>
      </c>
      <c r="C5328" s="5">
        <v>523905</v>
      </c>
      <c r="D5328" s="5">
        <v>2</v>
      </c>
      <c r="E5328" s="5">
        <f t="shared" si="250"/>
        <v>1.3687645840816458</v>
      </c>
      <c r="F5328" s="5">
        <v>3</v>
      </c>
      <c r="G5328" s="5">
        <f t="shared" si="251"/>
        <v>2.0269512278835125</v>
      </c>
      <c r="I5328" s="1">
        <v>5281</v>
      </c>
      <c r="J5328" s="1">
        <v>1.3693639503376396</v>
      </c>
      <c r="K5328" s="1">
        <v>-0.36936395033763958</v>
      </c>
      <c r="T5328" s="1">
        <v>5281</v>
      </c>
      <c r="U5328" s="1">
        <v>2.0309118876231187</v>
      </c>
      <c r="V5328" s="1">
        <v>-3.0911887623118695E-2</v>
      </c>
    </row>
    <row r="5329" spans="1:22" x14ac:dyDescent="0.25">
      <c r="A5329" s="5">
        <f t="shared" si="249"/>
        <v>5327</v>
      </c>
      <c r="B5329" s="5">
        <v>7</v>
      </c>
      <c r="C5329" s="5">
        <v>523943</v>
      </c>
      <c r="D5329" s="5">
        <v>2</v>
      </c>
      <c r="E5329" s="5">
        <f t="shared" si="250"/>
        <v>1.3687512648315128</v>
      </c>
      <c r="F5329" s="5">
        <v>2</v>
      </c>
      <c r="G5329" s="5">
        <f t="shared" si="251"/>
        <v>2.0268632132226321</v>
      </c>
      <c r="I5329" s="1">
        <v>5282</v>
      </c>
      <c r="J5329" s="1">
        <v>1.3693506310875063</v>
      </c>
      <c r="K5329" s="1">
        <v>-0.36935063108750632</v>
      </c>
      <c r="T5329" s="1">
        <v>5282</v>
      </c>
      <c r="U5329" s="1">
        <v>2.0308238729622388</v>
      </c>
      <c r="V5329" s="1">
        <v>1.9691761270377612</v>
      </c>
    </row>
    <row r="5330" spans="1:22" x14ac:dyDescent="0.25">
      <c r="A5330" s="5">
        <f t="shared" si="249"/>
        <v>5328</v>
      </c>
      <c r="B5330" s="5">
        <v>22</v>
      </c>
      <c r="C5330" s="5">
        <v>524145</v>
      </c>
      <c r="D5330" s="5">
        <v>1</v>
      </c>
      <c r="E5330" s="5">
        <f t="shared" si="250"/>
        <v>1.3687379455813795</v>
      </c>
      <c r="F5330" s="5">
        <v>3</v>
      </c>
      <c r="G5330" s="5">
        <f t="shared" si="251"/>
        <v>2.0267751985617517</v>
      </c>
      <c r="I5330" s="1">
        <v>5283</v>
      </c>
      <c r="J5330" s="1">
        <v>1.3693373118373731</v>
      </c>
      <c r="K5330" s="1">
        <v>-0.36933731183737306</v>
      </c>
      <c r="T5330" s="1">
        <v>5283</v>
      </c>
      <c r="U5330" s="1">
        <v>2.0307358583013584</v>
      </c>
      <c r="V5330" s="1">
        <v>-3.0735858301358387E-2</v>
      </c>
    </row>
    <row r="5331" spans="1:22" x14ac:dyDescent="0.25">
      <c r="A5331" s="5">
        <f t="shared" si="249"/>
        <v>5329</v>
      </c>
      <c r="B5331" s="5">
        <v>4</v>
      </c>
      <c r="C5331" s="5">
        <v>524260</v>
      </c>
      <c r="D5331" s="5">
        <v>2</v>
      </c>
      <c r="E5331" s="5">
        <f t="shared" si="250"/>
        <v>1.3687246263312463</v>
      </c>
      <c r="F5331" s="5">
        <v>3</v>
      </c>
      <c r="G5331" s="5">
        <f t="shared" si="251"/>
        <v>2.0266871839008718</v>
      </c>
      <c r="I5331" s="1">
        <v>5284</v>
      </c>
      <c r="J5331" s="1">
        <v>1.36932399258724</v>
      </c>
      <c r="K5331" s="1">
        <v>-0.36932399258724002</v>
      </c>
      <c r="T5331" s="1">
        <v>5284</v>
      </c>
      <c r="U5331" s="1">
        <v>2.0306478436404785</v>
      </c>
      <c r="V5331" s="1">
        <v>-3.0647843640478456E-2</v>
      </c>
    </row>
    <row r="5332" spans="1:22" x14ac:dyDescent="0.25">
      <c r="A5332" s="5">
        <f t="shared" si="249"/>
        <v>5330</v>
      </c>
      <c r="B5332" s="5">
        <v>6</v>
      </c>
      <c r="C5332" s="5">
        <v>524314</v>
      </c>
      <c r="D5332" s="5">
        <v>1</v>
      </c>
      <c r="E5332" s="5">
        <f t="shared" si="250"/>
        <v>1.3687113070811132</v>
      </c>
      <c r="F5332" s="5">
        <v>1</v>
      </c>
      <c r="G5332" s="5">
        <f t="shared" si="251"/>
        <v>2.0265991692399918</v>
      </c>
      <c r="I5332" s="1">
        <v>5285</v>
      </c>
      <c r="J5332" s="1">
        <v>1.3693106733371068</v>
      </c>
      <c r="K5332" s="1">
        <v>-0.36931067333710677</v>
      </c>
      <c r="T5332" s="1">
        <v>5285</v>
      </c>
      <c r="U5332" s="1">
        <v>2.0305598289795981</v>
      </c>
      <c r="V5332" s="1">
        <v>-3.055982897959808E-2</v>
      </c>
    </row>
    <row r="5333" spans="1:22" x14ac:dyDescent="0.25">
      <c r="A5333" s="5">
        <f t="shared" si="249"/>
        <v>5331</v>
      </c>
      <c r="B5333" s="5">
        <v>2</v>
      </c>
      <c r="C5333" s="5">
        <v>524435</v>
      </c>
      <c r="D5333" s="5">
        <v>2</v>
      </c>
      <c r="E5333" s="5">
        <f t="shared" si="250"/>
        <v>1.36869798783098</v>
      </c>
      <c r="F5333" s="5">
        <v>1</v>
      </c>
      <c r="G5333" s="5">
        <f t="shared" si="251"/>
        <v>2.0265111545791115</v>
      </c>
      <c r="I5333" s="1">
        <v>5286</v>
      </c>
      <c r="J5333" s="1">
        <v>1.3692973540869735</v>
      </c>
      <c r="K5333" s="1">
        <v>-0.36929735408697351</v>
      </c>
      <c r="T5333" s="1">
        <v>5286</v>
      </c>
      <c r="U5333" s="1">
        <v>2.0304718143187181</v>
      </c>
      <c r="V5333" s="1">
        <v>-3.0471814318718149E-2</v>
      </c>
    </row>
    <row r="5334" spans="1:22" x14ac:dyDescent="0.25">
      <c r="A5334" s="5">
        <f t="shared" si="249"/>
        <v>5332</v>
      </c>
      <c r="B5334" s="5">
        <v>6</v>
      </c>
      <c r="C5334" s="5">
        <v>524486</v>
      </c>
      <c r="D5334" s="5">
        <v>2</v>
      </c>
      <c r="E5334" s="5">
        <f t="shared" si="250"/>
        <v>1.3686846685808467</v>
      </c>
      <c r="F5334" s="5">
        <v>1</v>
      </c>
      <c r="G5334" s="5">
        <f t="shared" si="251"/>
        <v>2.0264231399182315</v>
      </c>
      <c r="I5334" s="1">
        <v>5287</v>
      </c>
      <c r="J5334" s="1">
        <v>1.3692840348368405</v>
      </c>
      <c r="K5334" s="1">
        <v>0.63071596516315953</v>
      </c>
      <c r="T5334" s="1">
        <v>5287</v>
      </c>
      <c r="U5334" s="1">
        <v>2.0303837996578378</v>
      </c>
      <c r="V5334" s="1">
        <v>-3.0383799657837773E-2</v>
      </c>
    </row>
    <row r="5335" spans="1:22" x14ac:dyDescent="0.25">
      <c r="A5335" s="5">
        <f t="shared" si="249"/>
        <v>5333</v>
      </c>
      <c r="B5335" s="5">
        <v>7</v>
      </c>
      <c r="C5335" s="5">
        <v>524530</v>
      </c>
      <c r="D5335" s="5">
        <v>1</v>
      </c>
      <c r="E5335" s="5">
        <f t="shared" si="250"/>
        <v>1.3686713493307134</v>
      </c>
      <c r="F5335" s="5">
        <v>1</v>
      </c>
      <c r="G5335" s="5">
        <f t="shared" si="251"/>
        <v>2.0263351252573512</v>
      </c>
      <c r="I5335" s="1">
        <v>5288</v>
      </c>
      <c r="J5335" s="1">
        <v>1.3692707155867072</v>
      </c>
      <c r="K5335" s="1">
        <v>-0.36927071558670721</v>
      </c>
      <c r="T5335" s="1">
        <v>5288</v>
      </c>
      <c r="U5335" s="1">
        <v>2.0302957849969578</v>
      </c>
      <c r="V5335" s="1">
        <v>-3.0295784996957842E-2</v>
      </c>
    </row>
    <row r="5336" spans="1:22" x14ac:dyDescent="0.25">
      <c r="A5336" s="5">
        <f t="shared" si="249"/>
        <v>5334</v>
      </c>
      <c r="B5336" s="5">
        <v>3</v>
      </c>
      <c r="C5336" s="5">
        <v>524686</v>
      </c>
      <c r="D5336" s="5">
        <v>2</v>
      </c>
      <c r="E5336" s="5">
        <f t="shared" si="250"/>
        <v>1.3686580300805804</v>
      </c>
      <c r="F5336" s="5">
        <v>2</v>
      </c>
      <c r="G5336" s="5">
        <f t="shared" si="251"/>
        <v>2.0262471105964712</v>
      </c>
      <c r="I5336" s="1">
        <v>5289</v>
      </c>
      <c r="J5336" s="1">
        <v>1.369257396336574</v>
      </c>
      <c r="K5336" s="1">
        <v>-0.36925739633657395</v>
      </c>
      <c r="T5336" s="1">
        <v>5289</v>
      </c>
      <c r="U5336" s="1">
        <v>2.0302077703360775</v>
      </c>
      <c r="V5336" s="1">
        <v>-1.0302077703360775</v>
      </c>
    </row>
    <row r="5337" spans="1:22" x14ac:dyDescent="0.25">
      <c r="A5337" s="5">
        <f t="shared" si="249"/>
        <v>5335</v>
      </c>
      <c r="B5337" s="5">
        <v>3</v>
      </c>
      <c r="C5337" s="5">
        <v>524819</v>
      </c>
      <c r="D5337" s="5">
        <v>2</v>
      </c>
      <c r="E5337" s="5">
        <f t="shared" si="250"/>
        <v>1.3686447108304471</v>
      </c>
      <c r="F5337" s="5">
        <v>1</v>
      </c>
      <c r="G5337" s="5">
        <f t="shared" si="251"/>
        <v>2.0261590959355908</v>
      </c>
      <c r="I5337" s="1">
        <v>5290</v>
      </c>
      <c r="J5337" s="1">
        <v>1.3692440770864409</v>
      </c>
      <c r="K5337" s="1">
        <v>-0.36924407708644091</v>
      </c>
      <c r="T5337" s="1">
        <v>5290</v>
      </c>
      <c r="U5337" s="1">
        <v>2.0301197556751975</v>
      </c>
      <c r="V5337" s="1">
        <v>-1.0301197556751975</v>
      </c>
    </row>
    <row r="5338" spans="1:22" x14ac:dyDescent="0.25">
      <c r="A5338" s="5">
        <f t="shared" si="249"/>
        <v>5336</v>
      </c>
      <c r="B5338" s="5">
        <v>2</v>
      </c>
      <c r="C5338" s="5">
        <v>524849</v>
      </c>
      <c r="D5338" s="5">
        <v>1</v>
      </c>
      <c r="E5338" s="5">
        <f t="shared" si="250"/>
        <v>1.3686313915803139</v>
      </c>
      <c r="F5338" s="5">
        <v>4</v>
      </c>
      <c r="G5338" s="5">
        <f t="shared" si="251"/>
        <v>2.0260710812747109</v>
      </c>
      <c r="I5338" s="1">
        <v>5291</v>
      </c>
      <c r="J5338" s="1">
        <v>1.3692307578363077</v>
      </c>
      <c r="K5338" s="1">
        <v>-0.36923075783630765</v>
      </c>
      <c r="T5338" s="1">
        <v>5291</v>
      </c>
      <c r="U5338" s="1">
        <v>2.0300317410143176</v>
      </c>
      <c r="V5338" s="1">
        <v>0.9699682589856824</v>
      </c>
    </row>
    <row r="5339" spans="1:22" x14ac:dyDescent="0.25">
      <c r="A5339" s="5">
        <f t="shared" si="249"/>
        <v>5337</v>
      </c>
      <c r="B5339" s="5">
        <v>0</v>
      </c>
      <c r="C5339" s="5">
        <v>525042</v>
      </c>
      <c r="D5339" s="5">
        <v>2</v>
      </c>
      <c r="E5339" s="5">
        <f t="shared" si="250"/>
        <v>1.3686180723301808</v>
      </c>
      <c r="F5339" s="5">
        <v>4</v>
      </c>
      <c r="G5339" s="5">
        <f t="shared" si="251"/>
        <v>2.0259830666138305</v>
      </c>
      <c r="I5339" s="1">
        <v>5292</v>
      </c>
      <c r="J5339" s="1">
        <v>1.3692174385861744</v>
      </c>
      <c r="K5339" s="1">
        <v>-0.3692174385861744</v>
      </c>
      <c r="T5339" s="1">
        <v>5292</v>
      </c>
      <c r="U5339" s="1">
        <v>2.0299437263534372</v>
      </c>
      <c r="V5339" s="1">
        <v>-1.0299437263534372</v>
      </c>
    </row>
    <row r="5340" spans="1:22" x14ac:dyDescent="0.25">
      <c r="A5340" s="5">
        <f t="shared" si="249"/>
        <v>5338</v>
      </c>
      <c r="B5340" s="5">
        <v>2</v>
      </c>
      <c r="C5340" s="5">
        <v>525155</v>
      </c>
      <c r="D5340" s="5">
        <v>1</v>
      </c>
      <c r="E5340" s="5">
        <f t="shared" si="250"/>
        <v>1.3686047530800476</v>
      </c>
      <c r="F5340" s="5">
        <v>3</v>
      </c>
      <c r="G5340" s="5">
        <f t="shared" si="251"/>
        <v>2.0258950519529506</v>
      </c>
      <c r="I5340" s="1">
        <v>5293</v>
      </c>
      <c r="J5340" s="1">
        <v>1.3692041193360411</v>
      </c>
      <c r="K5340" s="1">
        <v>-0.36920411933604114</v>
      </c>
      <c r="T5340" s="1">
        <v>5293</v>
      </c>
      <c r="U5340" s="1">
        <v>2.0298557116925569</v>
      </c>
      <c r="V5340" s="1">
        <v>0.97014428830744315</v>
      </c>
    </row>
    <row r="5341" spans="1:22" x14ac:dyDescent="0.25">
      <c r="A5341" s="5">
        <f t="shared" si="249"/>
        <v>5339</v>
      </c>
      <c r="B5341" s="5">
        <v>2</v>
      </c>
      <c r="C5341" s="5">
        <v>525312</v>
      </c>
      <c r="D5341" s="5">
        <v>2</v>
      </c>
      <c r="E5341" s="5">
        <f t="shared" si="250"/>
        <v>1.3685914338299143</v>
      </c>
      <c r="F5341" s="5">
        <v>2</v>
      </c>
      <c r="G5341" s="5">
        <f t="shared" si="251"/>
        <v>2.0258070372920702</v>
      </c>
      <c r="I5341" s="1">
        <v>5294</v>
      </c>
      <c r="J5341" s="1">
        <v>1.3691908000859081</v>
      </c>
      <c r="K5341" s="1">
        <v>-0.3691908000859081</v>
      </c>
      <c r="T5341" s="1">
        <v>5294</v>
      </c>
      <c r="U5341" s="1">
        <v>2.0297676970316769</v>
      </c>
      <c r="V5341" s="1">
        <v>0.97023230296832308</v>
      </c>
    </row>
    <row r="5342" spans="1:22" x14ac:dyDescent="0.25">
      <c r="A5342" s="5">
        <f t="shared" si="249"/>
        <v>5340</v>
      </c>
      <c r="B5342" s="5">
        <v>4</v>
      </c>
      <c r="C5342" s="5">
        <v>525321</v>
      </c>
      <c r="D5342" s="5">
        <v>2</v>
      </c>
      <c r="E5342" s="5">
        <f t="shared" si="250"/>
        <v>1.3685781145797811</v>
      </c>
      <c r="F5342" s="5">
        <v>2</v>
      </c>
      <c r="G5342" s="5">
        <f t="shared" si="251"/>
        <v>2.0257190226311903</v>
      </c>
      <c r="I5342" s="1">
        <v>5295</v>
      </c>
      <c r="J5342" s="1">
        <v>1.3691774808357748</v>
      </c>
      <c r="K5342" s="1">
        <v>-0.36917748083577484</v>
      </c>
      <c r="T5342" s="1">
        <v>5295</v>
      </c>
      <c r="U5342" s="1">
        <v>2.029679682370797</v>
      </c>
      <c r="V5342" s="1">
        <v>-2.9679682370796989E-2</v>
      </c>
    </row>
    <row r="5343" spans="1:22" x14ac:dyDescent="0.25">
      <c r="A5343" s="5">
        <f t="shared" si="249"/>
        <v>5341</v>
      </c>
      <c r="B5343" s="5">
        <v>11</v>
      </c>
      <c r="C5343" s="5">
        <v>525376</v>
      </c>
      <c r="D5343" s="5">
        <v>2</v>
      </c>
      <c r="E5343" s="5">
        <f t="shared" si="250"/>
        <v>1.368564795329648</v>
      </c>
      <c r="F5343" s="5">
        <v>2</v>
      </c>
      <c r="G5343" s="5">
        <f t="shared" si="251"/>
        <v>2.0256310079703099</v>
      </c>
      <c r="I5343" s="1">
        <v>5296</v>
      </c>
      <c r="J5343" s="1">
        <v>1.3691641615856416</v>
      </c>
      <c r="K5343" s="1">
        <v>-0.36916416158564158</v>
      </c>
      <c r="T5343" s="1">
        <v>5296</v>
      </c>
      <c r="U5343" s="1">
        <v>2.0295916677099166</v>
      </c>
      <c r="V5343" s="1">
        <v>-1.0295916677099166</v>
      </c>
    </row>
    <row r="5344" spans="1:22" x14ac:dyDescent="0.25">
      <c r="A5344" s="5">
        <f t="shared" si="249"/>
        <v>5342</v>
      </c>
      <c r="B5344" s="5">
        <v>5</v>
      </c>
      <c r="C5344" s="5">
        <v>525614</v>
      </c>
      <c r="D5344" s="5">
        <v>1</v>
      </c>
      <c r="E5344" s="5">
        <f t="shared" si="250"/>
        <v>1.3685514760795148</v>
      </c>
      <c r="F5344" s="5">
        <v>2</v>
      </c>
      <c r="G5344" s="5">
        <f t="shared" si="251"/>
        <v>2.02554299330943</v>
      </c>
      <c r="I5344" s="1">
        <v>5297</v>
      </c>
      <c r="J5344" s="1">
        <v>1.3691508423355085</v>
      </c>
      <c r="K5344" s="1">
        <v>-0.36915084233550854</v>
      </c>
      <c r="T5344" s="1">
        <v>5297</v>
      </c>
      <c r="U5344" s="1">
        <v>2.0295036530490362</v>
      </c>
      <c r="V5344" s="1">
        <v>-1.0295036530490362</v>
      </c>
    </row>
    <row r="5345" spans="1:22" x14ac:dyDescent="0.25">
      <c r="A5345" s="5">
        <f t="shared" si="249"/>
        <v>5343</v>
      </c>
      <c r="B5345" s="5">
        <v>0</v>
      </c>
      <c r="C5345" s="5">
        <v>525650</v>
      </c>
      <c r="D5345" s="5">
        <v>1</v>
      </c>
      <c r="E5345" s="5">
        <f t="shared" si="250"/>
        <v>1.3685381568293815</v>
      </c>
      <c r="F5345" s="5">
        <v>2</v>
      </c>
      <c r="G5345" s="5">
        <f t="shared" si="251"/>
        <v>2.0254549786485496</v>
      </c>
      <c r="I5345" s="1">
        <v>5298</v>
      </c>
      <c r="J5345" s="1">
        <v>1.3691375230853753</v>
      </c>
      <c r="K5345" s="1">
        <v>0.63086247691462471</v>
      </c>
      <c r="T5345" s="1">
        <v>5298</v>
      </c>
      <c r="U5345" s="1">
        <v>2.0294156383881563</v>
      </c>
      <c r="V5345" s="1">
        <v>-1.0294156383881563</v>
      </c>
    </row>
    <row r="5346" spans="1:22" x14ac:dyDescent="0.25">
      <c r="A5346" s="5">
        <f t="shared" si="249"/>
        <v>5344</v>
      </c>
      <c r="B5346" s="5">
        <v>3</v>
      </c>
      <c r="C5346" s="5">
        <v>525796</v>
      </c>
      <c r="D5346" s="5">
        <v>1</v>
      </c>
      <c r="E5346" s="5">
        <f t="shared" si="250"/>
        <v>1.3685248375792485</v>
      </c>
      <c r="F5346" s="5">
        <v>3</v>
      </c>
      <c r="G5346" s="5">
        <f t="shared" si="251"/>
        <v>2.0253669639876697</v>
      </c>
      <c r="I5346" s="1">
        <v>5299</v>
      </c>
      <c r="J5346" s="1">
        <v>1.369124203835242</v>
      </c>
      <c r="K5346" s="1">
        <v>-0.36912420383524203</v>
      </c>
      <c r="T5346" s="1">
        <v>5299</v>
      </c>
      <c r="U5346" s="1">
        <v>2.0293276237272764</v>
      </c>
      <c r="V5346" s="1">
        <v>-2.9327623727276375E-2</v>
      </c>
    </row>
    <row r="5347" spans="1:22" x14ac:dyDescent="0.25">
      <c r="A5347" s="5">
        <f t="shared" si="249"/>
        <v>5345</v>
      </c>
      <c r="B5347" s="5">
        <v>9</v>
      </c>
      <c r="C5347" s="5">
        <v>525799</v>
      </c>
      <c r="D5347" s="5">
        <v>2</v>
      </c>
      <c r="E5347" s="5">
        <f t="shared" si="250"/>
        <v>1.3685115183291152</v>
      </c>
      <c r="F5347" s="5">
        <v>3</v>
      </c>
      <c r="G5347" s="5">
        <f t="shared" si="251"/>
        <v>2.0252789493267893</v>
      </c>
      <c r="I5347" s="1">
        <v>5300</v>
      </c>
      <c r="J5347" s="1">
        <v>1.3691108845851088</v>
      </c>
      <c r="K5347" s="1">
        <v>-0.36911088458510877</v>
      </c>
      <c r="T5347" s="1">
        <v>5300</v>
      </c>
      <c r="U5347" s="1">
        <v>2.029239609066396</v>
      </c>
      <c r="V5347" s="1">
        <v>-1.029239609066396</v>
      </c>
    </row>
    <row r="5348" spans="1:22" x14ac:dyDescent="0.25">
      <c r="A5348" s="5">
        <f t="shared" si="249"/>
        <v>5346</v>
      </c>
      <c r="B5348" s="5">
        <v>12</v>
      </c>
      <c r="C5348" s="5">
        <v>525802</v>
      </c>
      <c r="D5348" s="5">
        <v>1</v>
      </c>
      <c r="E5348" s="5">
        <f t="shared" si="250"/>
        <v>1.368498199078982</v>
      </c>
      <c r="F5348" s="5">
        <v>2</v>
      </c>
      <c r="G5348" s="5">
        <f t="shared" si="251"/>
        <v>2.0251909346659094</v>
      </c>
      <c r="I5348" s="1">
        <v>5301</v>
      </c>
      <c r="J5348" s="1">
        <v>1.3690975653349757</v>
      </c>
      <c r="K5348" s="1">
        <v>-0.36909756533497573</v>
      </c>
      <c r="T5348" s="1">
        <v>5301</v>
      </c>
      <c r="U5348" s="1">
        <v>2.0291515944055161</v>
      </c>
      <c r="V5348" s="1">
        <v>0.97084840559448393</v>
      </c>
    </row>
    <row r="5349" spans="1:22" x14ac:dyDescent="0.25">
      <c r="A5349" s="5">
        <f t="shared" si="249"/>
        <v>5347</v>
      </c>
      <c r="B5349" s="5">
        <v>1</v>
      </c>
      <c r="C5349" s="5">
        <v>525814</v>
      </c>
      <c r="D5349" s="5">
        <v>1</v>
      </c>
      <c r="E5349" s="5">
        <f t="shared" si="250"/>
        <v>1.3684848798288489</v>
      </c>
      <c r="F5349" s="5">
        <v>3</v>
      </c>
      <c r="G5349" s="5">
        <f t="shared" si="251"/>
        <v>2.025102920005029</v>
      </c>
      <c r="I5349" s="1">
        <v>5302</v>
      </c>
      <c r="J5349" s="1">
        <v>1.3690842460848425</v>
      </c>
      <c r="K5349" s="1">
        <v>-0.36908424608484247</v>
      </c>
      <c r="T5349" s="1">
        <v>5302</v>
      </c>
      <c r="U5349" s="1">
        <v>2.0290635797446357</v>
      </c>
      <c r="V5349" s="1">
        <v>-2.9063579744635692E-2</v>
      </c>
    </row>
    <row r="5350" spans="1:22" x14ac:dyDescent="0.25">
      <c r="A5350" s="5">
        <f t="shared" si="249"/>
        <v>5348</v>
      </c>
      <c r="B5350" s="5">
        <v>6</v>
      </c>
      <c r="C5350" s="5">
        <v>525998</v>
      </c>
      <c r="D5350" s="5">
        <v>1</v>
      </c>
      <c r="E5350" s="5">
        <f t="shared" si="250"/>
        <v>1.3684715605787157</v>
      </c>
      <c r="F5350" s="5">
        <v>2</v>
      </c>
      <c r="G5350" s="5">
        <f t="shared" si="251"/>
        <v>2.0250149053441491</v>
      </c>
      <c r="I5350" s="1">
        <v>5303</v>
      </c>
      <c r="J5350" s="1">
        <v>1.3690709268347092</v>
      </c>
      <c r="K5350" s="1">
        <v>-0.36907092683470921</v>
      </c>
      <c r="T5350" s="1">
        <v>5303</v>
      </c>
      <c r="U5350" s="1">
        <v>2.0289755650837558</v>
      </c>
      <c r="V5350" s="1">
        <v>0.97102443491624424</v>
      </c>
    </row>
    <row r="5351" spans="1:22" x14ac:dyDescent="0.25">
      <c r="A5351" s="5">
        <f t="shared" si="249"/>
        <v>5349</v>
      </c>
      <c r="B5351" s="5">
        <v>16</v>
      </c>
      <c r="C5351" s="5">
        <v>526201</v>
      </c>
      <c r="D5351" s="5">
        <v>1</v>
      </c>
      <c r="E5351" s="5">
        <f t="shared" si="250"/>
        <v>1.3684582413285824</v>
      </c>
      <c r="F5351" s="5">
        <v>2</v>
      </c>
      <c r="G5351" s="5">
        <f t="shared" si="251"/>
        <v>2.0249268906832687</v>
      </c>
      <c r="I5351" s="1">
        <v>5304</v>
      </c>
      <c r="J5351" s="1">
        <v>1.3690576075845762</v>
      </c>
      <c r="K5351" s="1">
        <v>-0.36905760758457617</v>
      </c>
      <c r="T5351" s="1">
        <v>5304</v>
      </c>
      <c r="U5351" s="1">
        <v>2.0288875504228754</v>
      </c>
      <c r="V5351" s="1">
        <v>-1.0288875504228754</v>
      </c>
    </row>
    <row r="5352" spans="1:22" x14ac:dyDescent="0.25">
      <c r="A5352" s="5">
        <f t="shared" si="249"/>
        <v>5350</v>
      </c>
      <c r="B5352" s="5">
        <v>7</v>
      </c>
      <c r="C5352" s="5">
        <v>526432</v>
      </c>
      <c r="D5352" s="5">
        <v>1</v>
      </c>
      <c r="E5352" s="5">
        <f t="shared" si="250"/>
        <v>1.3684449220784494</v>
      </c>
      <c r="F5352" s="5">
        <v>2</v>
      </c>
      <c r="G5352" s="5">
        <f t="shared" si="251"/>
        <v>2.0248388760223888</v>
      </c>
      <c r="I5352" s="1">
        <v>5305</v>
      </c>
      <c r="J5352" s="1">
        <v>1.3690442883344429</v>
      </c>
      <c r="K5352" s="1">
        <v>0.63095571166555708</v>
      </c>
      <c r="T5352" s="1">
        <v>5305</v>
      </c>
      <c r="U5352" s="1">
        <v>2.0287995357619955</v>
      </c>
      <c r="V5352" s="1">
        <v>-1.0287995357619955</v>
      </c>
    </row>
    <row r="5353" spans="1:22" x14ac:dyDescent="0.25">
      <c r="A5353" s="5">
        <f t="shared" si="249"/>
        <v>5351</v>
      </c>
      <c r="B5353" s="5">
        <v>4</v>
      </c>
      <c r="C5353" s="5">
        <v>526451</v>
      </c>
      <c r="D5353" s="5">
        <v>1</v>
      </c>
      <c r="E5353" s="5">
        <f t="shared" si="250"/>
        <v>1.3684316028283161</v>
      </c>
      <c r="F5353" s="5">
        <v>2</v>
      </c>
      <c r="G5353" s="5">
        <f t="shared" si="251"/>
        <v>2.0247508613615084</v>
      </c>
      <c r="I5353" s="1">
        <v>5306</v>
      </c>
      <c r="J5353" s="1">
        <v>1.3690309690843097</v>
      </c>
      <c r="K5353" s="1">
        <v>0.63096903091569034</v>
      </c>
      <c r="T5353" s="1">
        <v>5306</v>
      </c>
      <c r="U5353" s="1">
        <v>2.0287115211011151</v>
      </c>
      <c r="V5353" s="1">
        <v>-1.0287115211011151</v>
      </c>
    </row>
    <row r="5354" spans="1:22" x14ac:dyDescent="0.25">
      <c r="A5354" s="5">
        <f t="shared" si="249"/>
        <v>5352</v>
      </c>
      <c r="B5354" s="5">
        <v>10</v>
      </c>
      <c r="C5354" s="5">
        <v>526533</v>
      </c>
      <c r="D5354" s="5">
        <v>1</v>
      </c>
      <c r="E5354" s="5">
        <f t="shared" si="250"/>
        <v>1.3684182835781828</v>
      </c>
      <c r="F5354" s="5">
        <v>2</v>
      </c>
      <c r="G5354" s="5">
        <f t="shared" si="251"/>
        <v>2.0246628467006285</v>
      </c>
      <c r="I5354" s="1">
        <v>5307</v>
      </c>
      <c r="J5354" s="1">
        <v>1.3690176498341766</v>
      </c>
      <c r="K5354" s="1">
        <v>0.63098235016582338</v>
      </c>
      <c r="T5354" s="1">
        <v>5307</v>
      </c>
      <c r="U5354" s="1">
        <v>2.0286235064402351</v>
      </c>
      <c r="V5354" s="1">
        <v>-1.0286235064402351</v>
      </c>
    </row>
    <row r="5355" spans="1:22" x14ac:dyDescent="0.25">
      <c r="A5355" s="5">
        <f t="shared" si="249"/>
        <v>5353</v>
      </c>
      <c r="B5355" s="5">
        <v>4</v>
      </c>
      <c r="C5355" s="5">
        <v>526601</v>
      </c>
      <c r="D5355" s="5">
        <v>1</v>
      </c>
      <c r="E5355" s="5">
        <f t="shared" si="250"/>
        <v>1.3684049643280496</v>
      </c>
      <c r="F5355" s="5">
        <v>4</v>
      </c>
      <c r="G5355" s="5">
        <f t="shared" si="251"/>
        <v>2.0245748320397485</v>
      </c>
      <c r="I5355" s="1">
        <v>5308</v>
      </c>
      <c r="J5355" s="1">
        <v>1.3690043305840434</v>
      </c>
      <c r="K5355" s="1">
        <v>-0.36900433058404336</v>
      </c>
      <c r="T5355" s="1">
        <v>5308</v>
      </c>
      <c r="U5355" s="1">
        <v>2.0285354917793548</v>
      </c>
      <c r="V5355" s="1">
        <v>-2.8535491779354771E-2</v>
      </c>
    </row>
    <row r="5356" spans="1:22" x14ac:dyDescent="0.25">
      <c r="A5356" s="5">
        <f t="shared" si="249"/>
        <v>5354</v>
      </c>
      <c r="B5356" s="5">
        <v>1</v>
      </c>
      <c r="C5356" s="5">
        <v>526669</v>
      </c>
      <c r="D5356" s="5">
        <v>1</v>
      </c>
      <c r="E5356" s="5">
        <f t="shared" si="250"/>
        <v>1.3683916450779166</v>
      </c>
      <c r="F5356" s="5">
        <v>2</v>
      </c>
      <c r="G5356" s="5">
        <f t="shared" si="251"/>
        <v>2.0244868173788682</v>
      </c>
      <c r="I5356" s="1">
        <v>5309</v>
      </c>
      <c r="J5356" s="1">
        <v>1.3689910113339101</v>
      </c>
      <c r="K5356" s="1">
        <v>-0.3689910113339101</v>
      </c>
      <c r="T5356" s="1">
        <v>5309</v>
      </c>
      <c r="U5356" s="1">
        <v>2.0284474771184748</v>
      </c>
      <c r="V5356" s="1">
        <v>-1.0284474771184748</v>
      </c>
    </row>
    <row r="5357" spans="1:22" x14ac:dyDescent="0.25">
      <c r="A5357" s="5">
        <f t="shared" si="249"/>
        <v>5355</v>
      </c>
      <c r="B5357" s="5">
        <v>16</v>
      </c>
      <c r="C5357" s="5">
        <v>526689</v>
      </c>
      <c r="D5357" s="5">
        <v>1</v>
      </c>
      <c r="E5357" s="5">
        <f t="shared" si="250"/>
        <v>1.3683783258277833</v>
      </c>
      <c r="F5357" s="5">
        <v>3</v>
      </c>
      <c r="G5357" s="5">
        <f t="shared" si="251"/>
        <v>2.0243988027179878</v>
      </c>
      <c r="I5357" s="1">
        <v>5310</v>
      </c>
      <c r="J5357" s="1">
        <v>1.3689776920837771</v>
      </c>
      <c r="K5357" s="1">
        <v>-0.36897769208377706</v>
      </c>
      <c r="T5357" s="1">
        <v>5310</v>
      </c>
      <c r="U5357" s="1">
        <v>2.0283594624575945</v>
      </c>
      <c r="V5357" s="1">
        <v>-1.0283594624575945</v>
      </c>
    </row>
    <row r="5358" spans="1:22" x14ac:dyDescent="0.25">
      <c r="A5358" s="5">
        <f t="shared" si="249"/>
        <v>5356</v>
      </c>
      <c r="B5358" s="5">
        <v>14</v>
      </c>
      <c r="C5358" s="5">
        <v>526709</v>
      </c>
      <c r="D5358" s="5">
        <v>1</v>
      </c>
      <c r="E5358" s="5">
        <f t="shared" si="250"/>
        <v>1.36836500657765</v>
      </c>
      <c r="F5358" s="5">
        <v>3</v>
      </c>
      <c r="G5358" s="5">
        <f t="shared" si="251"/>
        <v>2.0243107880571078</v>
      </c>
      <c r="I5358" s="1">
        <v>5311</v>
      </c>
      <c r="J5358" s="1">
        <v>1.3689643728336438</v>
      </c>
      <c r="K5358" s="1">
        <v>-0.36896437283364381</v>
      </c>
      <c r="T5358" s="1">
        <v>5311</v>
      </c>
      <c r="U5358" s="1">
        <v>2.0282714477967145</v>
      </c>
      <c r="V5358" s="1">
        <v>-1.0282714477967145</v>
      </c>
    </row>
    <row r="5359" spans="1:22" x14ac:dyDescent="0.25">
      <c r="A5359" s="5">
        <f t="shared" si="249"/>
        <v>5357</v>
      </c>
      <c r="B5359" s="5">
        <v>16</v>
      </c>
      <c r="C5359" s="5">
        <v>526889</v>
      </c>
      <c r="D5359" s="5">
        <v>2</v>
      </c>
      <c r="E5359" s="5">
        <f t="shared" si="250"/>
        <v>1.368351687327517</v>
      </c>
      <c r="F5359" s="5">
        <v>2</v>
      </c>
      <c r="G5359" s="5">
        <f t="shared" si="251"/>
        <v>2.0242227733962279</v>
      </c>
      <c r="I5359" s="1">
        <v>5312</v>
      </c>
      <c r="J5359" s="1">
        <v>1.3689510535835105</v>
      </c>
      <c r="K5359" s="1">
        <v>-0.36895105358351055</v>
      </c>
      <c r="T5359" s="1">
        <v>5312</v>
      </c>
      <c r="U5359" s="1">
        <v>2.0281834331358342</v>
      </c>
      <c r="V5359" s="1">
        <v>-2.8183433135834157E-2</v>
      </c>
    </row>
    <row r="5360" spans="1:22" x14ac:dyDescent="0.25">
      <c r="A5360" s="5">
        <f t="shared" si="249"/>
        <v>5358</v>
      </c>
      <c r="B5360" s="5">
        <v>5</v>
      </c>
      <c r="C5360" s="5">
        <v>527032</v>
      </c>
      <c r="D5360" s="5">
        <v>1</v>
      </c>
      <c r="E5360" s="5">
        <f t="shared" si="250"/>
        <v>1.3683383680773837</v>
      </c>
      <c r="F5360" s="5">
        <v>1</v>
      </c>
      <c r="G5360" s="5">
        <f t="shared" si="251"/>
        <v>2.0241347587353475</v>
      </c>
      <c r="I5360" s="1">
        <v>5313</v>
      </c>
      <c r="J5360" s="1">
        <v>1.3689377343333773</v>
      </c>
      <c r="K5360" s="1">
        <v>0.63106226566662271</v>
      </c>
      <c r="T5360" s="1">
        <v>5313</v>
      </c>
      <c r="U5360" s="1">
        <v>2.0280954184749542</v>
      </c>
      <c r="V5360" s="1">
        <v>0.97190458152504577</v>
      </c>
    </row>
    <row r="5361" spans="1:22" x14ac:dyDescent="0.25">
      <c r="A5361" s="5">
        <f t="shared" si="249"/>
        <v>5359</v>
      </c>
      <c r="B5361" s="5">
        <v>6</v>
      </c>
      <c r="C5361" s="5">
        <v>527285</v>
      </c>
      <c r="D5361" s="5">
        <v>1</v>
      </c>
      <c r="E5361" s="5">
        <f t="shared" si="250"/>
        <v>1.3683250488272505</v>
      </c>
      <c r="F5361" s="5">
        <v>2</v>
      </c>
      <c r="G5361" s="5">
        <f t="shared" si="251"/>
        <v>2.0240467440744672</v>
      </c>
      <c r="I5361" s="1">
        <v>5314</v>
      </c>
      <c r="J5361" s="1">
        <v>1.3689244150832443</v>
      </c>
      <c r="K5361" s="1">
        <v>-0.36892441508324425</v>
      </c>
      <c r="T5361" s="1">
        <v>5314</v>
      </c>
      <c r="U5361" s="1">
        <v>2.0280074038140739</v>
      </c>
      <c r="V5361" s="1">
        <v>0.97199259618592615</v>
      </c>
    </row>
    <row r="5362" spans="1:22" x14ac:dyDescent="0.25">
      <c r="A5362" s="5">
        <f t="shared" si="249"/>
        <v>5360</v>
      </c>
      <c r="B5362" s="5">
        <v>1</v>
      </c>
      <c r="C5362" s="5">
        <v>527456</v>
      </c>
      <c r="D5362" s="5">
        <v>2</v>
      </c>
      <c r="E5362" s="5">
        <f t="shared" si="250"/>
        <v>1.3683117295771172</v>
      </c>
      <c r="F5362" s="5">
        <v>3</v>
      </c>
      <c r="G5362" s="5">
        <f t="shared" si="251"/>
        <v>2.0239587294135872</v>
      </c>
      <c r="I5362" s="1">
        <v>5315</v>
      </c>
      <c r="J5362" s="1">
        <v>1.368911095833111</v>
      </c>
      <c r="K5362" s="1">
        <v>-0.36891109583311099</v>
      </c>
      <c r="T5362" s="1">
        <v>5315</v>
      </c>
      <c r="U5362" s="1">
        <v>2.0279193891531939</v>
      </c>
      <c r="V5362" s="1">
        <v>-2.7919389153193919E-2</v>
      </c>
    </row>
    <row r="5363" spans="1:22" x14ac:dyDescent="0.25">
      <c r="A5363" s="5">
        <f t="shared" si="249"/>
        <v>5361</v>
      </c>
      <c r="B5363" s="5">
        <v>10</v>
      </c>
      <c r="C5363" s="5">
        <v>527738</v>
      </c>
      <c r="D5363" s="5">
        <v>1</v>
      </c>
      <c r="E5363" s="5">
        <f t="shared" si="250"/>
        <v>1.3682984103269842</v>
      </c>
      <c r="F5363" s="5">
        <v>3</v>
      </c>
      <c r="G5363" s="5">
        <f t="shared" si="251"/>
        <v>2.0238707147527073</v>
      </c>
      <c r="I5363" s="1">
        <v>5316</v>
      </c>
      <c r="J5363" s="1">
        <v>1.3688977765829777</v>
      </c>
      <c r="K5363" s="1">
        <v>0.63110222341702227</v>
      </c>
      <c r="T5363" s="1">
        <v>5316</v>
      </c>
      <c r="U5363" s="1">
        <v>2.0278313744923135</v>
      </c>
      <c r="V5363" s="1">
        <v>-1.0278313744923135</v>
      </c>
    </row>
    <row r="5364" spans="1:22" x14ac:dyDescent="0.25">
      <c r="A5364" s="5">
        <f t="shared" si="249"/>
        <v>5362</v>
      </c>
      <c r="B5364" s="5">
        <v>7</v>
      </c>
      <c r="C5364" s="5">
        <v>527775</v>
      </c>
      <c r="D5364" s="5">
        <v>1</v>
      </c>
      <c r="E5364" s="5">
        <f t="shared" si="250"/>
        <v>1.3682850910768509</v>
      </c>
      <c r="F5364" s="5">
        <v>2</v>
      </c>
      <c r="G5364" s="5">
        <f t="shared" si="251"/>
        <v>2.0237827000918269</v>
      </c>
      <c r="I5364" s="1">
        <v>5317</v>
      </c>
      <c r="J5364" s="1">
        <v>1.3688844573328447</v>
      </c>
      <c r="K5364" s="1">
        <v>-0.3688844573328447</v>
      </c>
      <c r="T5364" s="1">
        <v>5317</v>
      </c>
      <c r="U5364" s="1">
        <v>2.0277433598314336</v>
      </c>
      <c r="V5364" s="1">
        <v>-2.7743359831433612E-2</v>
      </c>
    </row>
    <row r="5365" spans="1:22" x14ac:dyDescent="0.25">
      <c r="A5365" s="5">
        <f t="shared" si="249"/>
        <v>5363</v>
      </c>
      <c r="B5365" s="5">
        <v>5</v>
      </c>
      <c r="C5365" s="5">
        <v>527981</v>
      </c>
      <c r="D5365" s="5">
        <v>1</v>
      </c>
      <c r="E5365" s="5">
        <f t="shared" si="250"/>
        <v>1.3682717718267177</v>
      </c>
      <c r="F5365" s="5">
        <v>2</v>
      </c>
      <c r="G5365" s="5">
        <f t="shared" si="251"/>
        <v>2.023694685430947</v>
      </c>
      <c r="I5365" s="1">
        <v>5318</v>
      </c>
      <c r="J5365" s="1">
        <v>1.3688711380827114</v>
      </c>
      <c r="K5365" s="1">
        <v>-0.36887113808271144</v>
      </c>
      <c r="T5365" s="1">
        <v>5318</v>
      </c>
      <c r="U5365" s="1">
        <v>2.0276553451705532</v>
      </c>
      <c r="V5365" s="1">
        <v>-2.7655345170553236E-2</v>
      </c>
    </row>
    <row r="5366" spans="1:22" x14ac:dyDescent="0.25">
      <c r="A5366" s="5">
        <f t="shared" si="249"/>
        <v>5364</v>
      </c>
      <c r="B5366" s="5">
        <v>17</v>
      </c>
      <c r="C5366" s="5">
        <v>528102</v>
      </c>
      <c r="D5366" s="5">
        <v>1</v>
      </c>
      <c r="E5366" s="5">
        <f t="shared" si="250"/>
        <v>1.3682584525765846</v>
      </c>
      <c r="F5366" s="5">
        <v>2</v>
      </c>
      <c r="G5366" s="5">
        <f t="shared" si="251"/>
        <v>2.0236066707700666</v>
      </c>
      <c r="I5366" s="1">
        <v>5319</v>
      </c>
      <c r="J5366" s="1">
        <v>1.3688578188325782</v>
      </c>
      <c r="K5366" s="1">
        <v>-0.36885781883257818</v>
      </c>
      <c r="T5366" s="1">
        <v>5319</v>
      </c>
      <c r="U5366" s="1">
        <v>2.0275673305096733</v>
      </c>
      <c r="V5366" s="1">
        <v>-1.0275673305096733</v>
      </c>
    </row>
    <row r="5367" spans="1:22" x14ac:dyDescent="0.25">
      <c r="A5367" s="5">
        <f t="shared" si="249"/>
        <v>5365</v>
      </c>
      <c r="B5367" s="5">
        <v>12</v>
      </c>
      <c r="C5367" s="5">
        <v>528112</v>
      </c>
      <c r="D5367" s="5">
        <v>1</v>
      </c>
      <c r="E5367" s="5">
        <f t="shared" si="250"/>
        <v>1.3682451333264514</v>
      </c>
      <c r="F5367" s="5">
        <v>2</v>
      </c>
      <c r="G5367" s="5">
        <f t="shared" si="251"/>
        <v>2.0235186561091867</v>
      </c>
      <c r="I5367" s="1">
        <v>5320</v>
      </c>
      <c r="J5367" s="1">
        <v>1.3688444995824449</v>
      </c>
      <c r="K5367" s="1">
        <v>-0.36884449958244492</v>
      </c>
      <c r="T5367" s="1">
        <v>5320</v>
      </c>
      <c r="U5367" s="1">
        <v>2.0274793158487929</v>
      </c>
      <c r="V5367" s="1">
        <v>-1.0274793158487929</v>
      </c>
    </row>
    <row r="5368" spans="1:22" x14ac:dyDescent="0.25">
      <c r="A5368" s="5">
        <f t="shared" si="249"/>
        <v>5366</v>
      </c>
      <c r="B5368" s="5">
        <v>1</v>
      </c>
      <c r="C5368" s="5">
        <v>528251</v>
      </c>
      <c r="D5368" s="5">
        <v>1</v>
      </c>
      <c r="E5368" s="5">
        <f t="shared" si="250"/>
        <v>1.3682318140763181</v>
      </c>
      <c r="F5368" s="5">
        <v>2</v>
      </c>
      <c r="G5368" s="5">
        <f t="shared" si="251"/>
        <v>2.0234306414483063</v>
      </c>
      <c r="I5368" s="1">
        <v>5321</v>
      </c>
      <c r="J5368" s="1">
        <v>1.3688311803323119</v>
      </c>
      <c r="K5368" s="1">
        <v>0.63116881966768812</v>
      </c>
      <c r="T5368" s="1">
        <v>5321</v>
      </c>
      <c r="U5368" s="1">
        <v>2.027391301187913</v>
      </c>
      <c r="V5368" s="1">
        <v>-1.027391301187913</v>
      </c>
    </row>
    <row r="5369" spans="1:22" x14ac:dyDescent="0.25">
      <c r="A5369" s="5">
        <f t="shared" si="249"/>
        <v>5367</v>
      </c>
      <c r="B5369" s="5">
        <v>0</v>
      </c>
      <c r="C5369" s="5">
        <v>528317</v>
      </c>
      <c r="D5369" s="5">
        <v>2</v>
      </c>
      <c r="E5369" s="5">
        <f t="shared" si="250"/>
        <v>1.3682184948261851</v>
      </c>
      <c r="F5369" s="5">
        <v>2</v>
      </c>
      <c r="G5369" s="5">
        <f t="shared" si="251"/>
        <v>2.0233426267874264</v>
      </c>
      <c r="I5369" s="1">
        <v>5322</v>
      </c>
      <c r="J5369" s="1">
        <v>1.3688178610821786</v>
      </c>
      <c r="K5369" s="1">
        <v>-0.36881786108217862</v>
      </c>
      <c r="T5369" s="1">
        <v>5322</v>
      </c>
      <c r="U5369" s="1">
        <v>2.0273032865270331</v>
      </c>
      <c r="V5369" s="1">
        <v>-2.7303286527033066E-2</v>
      </c>
    </row>
    <row r="5370" spans="1:22" x14ac:dyDescent="0.25">
      <c r="A5370" s="5">
        <f t="shared" si="249"/>
        <v>5368</v>
      </c>
      <c r="B5370" s="5">
        <v>20</v>
      </c>
      <c r="C5370" s="5">
        <v>528381</v>
      </c>
      <c r="D5370" s="5">
        <v>1</v>
      </c>
      <c r="E5370" s="5">
        <f t="shared" si="250"/>
        <v>1.3682051755760518</v>
      </c>
      <c r="F5370" s="5">
        <v>2</v>
      </c>
      <c r="G5370" s="5">
        <f t="shared" si="251"/>
        <v>2.023254612126546</v>
      </c>
      <c r="I5370" s="1">
        <v>5323</v>
      </c>
      <c r="J5370" s="1">
        <v>1.3688045418320454</v>
      </c>
      <c r="K5370" s="1">
        <v>-0.36880454183204536</v>
      </c>
      <c r="T5370" s="1">
        <v>5323</v>
      </c>
      <c r="U5370" s="1">
        <v>2.0272152718661527</v>
      </c>
      <c r="V5370" s="1">
        <v>-1.0272152718661527</v>
      </c>
    </row>
    <row r="5371" spans="1:22" x14ac:dyDescent="0.25">
      <c r="A5371" s="5">
        <f t="shared" si="249"/>
        <v>5369</v>
      </c>
      <c r="B5371" s="5">
        <v>11</v>
      </c>
      <c r="C5371" s="5">
        <v>528387</v>
      </c>
      <c r="D5371" s="5">
        <v>2</v>
      </c>
      <c r="E5371" s="5">
        <f t="shared" si="250"/>
        <v>1.3681918563259186</v>
      </c>
      <c r="F5371" s="5">
        <v>2</v>
      </c>
      <c r="G5371" s="5">
        <f t="shared" si="251"/>
        <v>2.0231665974656661</v>
      </c>
      <c r="I5371" s="1">
        <v>5324</v>
      </c>
      <c r="J5371" s="1">
        <v>1.3687912225819123</v>
      </c>
      <c r="K5371" s="1">
        <v>-0.36879122258191233</v>
      </c>
      <c r="T5371" s="1">
        <v>5324</v>
      </c>
      <c r="U5371" s="1">
        <v>2.0271272572052723</v>
      </c>
      <c r="V5371" s="1">
        <v>-2.7127257205272315E-2</v>
      </c>
    </row>
    <row r="5372" spans="1:22" x14ac:dyDescent="0.25">
      <c r="A5372" s="5">
        <f t="shared" si="249"/>
        <v>5370</v>
      </c>
      <c r="B5372" s="5">
        <v>0</v>
      </c>
      <c r="C5372" s="5">
        <v>528470</v>
      </c>
      <c r="D5372" s="5">
        <v>1</v>
      </c>
      <c r="E5372" s="5">
        <f t="shared" si="250"/>
        <v>1.3681785370757855</v>
      </c>
      <c r="F5372" s="5">
        <v>3</v>
      </c>
      <c r="G5372" s="5">
        <f t="shared" si="251"/>
        <v>2.0230785828047857</v>
      </c>
      <c r="I5372" s="1">
        <v>5325</v>
      </c>
      <c r="J5372" s="1">
        <v>1.3687779033317791</v>
      </c>
      <c r="K5372" s="1">
        <v>0.63122209666822093</v>
      </c>
      <c r="T5372" s="1">
        <v>5325</v>
      </c>
      <c r="U5372" s="1">
        <v>2.0270392425443924</v>
      </c>
      <c r="V5372" s="1">
        <v>1.9729607574556076</v>
      </c>
    </row>
    <row r="5373" spans="1:22" x14ac:dyDescent="0.25">
      <c r="A5373" s="5">
        <f t="shared" si="249"/>
        <v>5371</v>
      </c>
      <c r="B5373" s="5">
        <v>2</v>
      </c>
      <c r="C5373" s="5">
        <v>528632</v>
      </c>
      <c r="D5373" s="5">
        <v>2</v>
      </c>
      <c r="E5373" s="5">
        <f t="shared" si="250"/>
        <v>1.3681652178256523</v>
      </c>
      <c r="F5373" s="5">
        <v>3</v>
      </c>
      <c r="G5373" s="5">
        <f t="shared" si="251"/>
        <v>2.0229905681439058</v>
      </c>
      <c r="I5373" s="1">
        <v>5326</v>
      </c>
      <c r="J5373" s="1">
        <v>1.3687645840816458</v>
      </c>
      <c r="K5373" s="1">
        <v>0.63123541591835419</v>
      </c>
      <c r="T5373" s="1">
        <v>5326</v>
      </c>
      <c r="U5373" s="1">
        <v>2.0269512278835125</v>
      </c>
      <c r="V5373" s="1">
        <v>0.97304877211648755</v>
      </c>
    </row>
    <row r="5374" spans="1:22" x14ac:dyDescent="0.25">
      <c r="A5374" s="5">
        <f t="shared" si="249"/>
        <v>5372</v>
      </c>
      <c r="B5374" s="5">
        <v>3</v>
      </c>
      <c r="C5374" s="5">
        <v>528712</v>
      </c>
      <c r="D5374" s="5">
        <v>2</v>
      </c>
      <c r="E5374" s="5">
        <f t="shared" si="250"/>
        <v>1.368151898575519</v>
      </c>
      <c r="F5374" s="5">
        <v>4</v>
      </c>
      <c r="G5374" s="5">
        <f t="shared" si="251"/>
        <v>2.0229025534830254</v>
      </c>
      <c r="I5374" s="1">
        <v>5327</v>
      </c>
      <c r="J5374" s="1">
        <v>1.3687512648315128</v>
      </c>
      <c r="K5374" s="1">
        <v>0.63124873516848723</v>
      </c>
      <c r="T5374" s="1">
        <v>5327</v>
      </c>
      <c r="U5374" s="1">
        <v>2.0268632132226321</v>
      </c>
      <c r="V5374" s="1">
        <v>-2.6863213222632076E-2</v>
      </c>
    </row>
    <row r="5375" spans="1:22" x14ac:dyDescent="0.25">
      <c r="A5375" s="5">
        <f t="shared" si="249"/>
        <v>5373</v>
      </c>
      <c r="B5375" s="5">
        <v>2</v>
      </c>
      <c r="C5375" s="5">
        <v>528713</v>
      </c>
      <c r="D5375" s="5">
        <v>2</v>
      </c>
      <c r="E5375" s="5">
        <f t="shared" si="250"/>
        <v>1.3681385793253857</v>
      </c>
      <c r="F5375" s="5">
        <v>2</v>
      </c>
      <c r="G5375" s="5">
        <f t="shared" si="251"/>
        <v>2.0228145388221455</v>
      </c>
      <c r="I5375" s="1">
        <v>5328</v>
      </c>
      <c r="J5375" s="1">
        <v>1.3687379455813795</v>
      </c>
      <c r="K5375" s="1">
        <v>-0.36873794558137951</v>
      </c>
      <c r="T5375" s="1">
        <v>5328</v>
      </c>
      <c r="U5375" s="1">
        <v>2.0267751985617517</v>
      </c>
      <c r="V5375" s="1">
        <v>0.9732248014382483</v>
      </c>
    </row>
    <row r="5376" spans="1:22" x14ac:dyDescent="0.25">
      <c r="A5376" s="5">
        <f t="shared" si="249"/>
        <v>5374</v>
      </c>
      <c r="B5376" s="5">
        <v>7</v>
      </c>
      <c r="C5376" s="5">
        <v>528762</v>
      </c>
      <c r="D5376" s="5">
        <v>2</v>
      </c>
      <c r="E5376" s="5">
        <f t="shared" si="250"/>
        <v>1.3681252600752527</v>
      </c>
      <c r="F5376" s="5">
        <v>2</v>
      </c>
      <c r="G5376" s="5">
        <f t="shared" si="251"/>
        <v>2.0227265241612651</v>
      </c>
      <c r="I5376" s="1">
        <v>5329</v>
      </c>
      <c r="J5376" s="1">
        <v>1.3687246263312463</v>
      </c>
      <c r="K5376" s="1">
        <v>0.63127537366875375</v>
      </c>
      <c r="T5376" s="1">
        <v>5329</v>
      </c>
      <c r="U5376" s="1">
        <v>2.0266871839008718</v>
      </c>
      <c r="V5376" s="1">
        <v>0.97331281609912823</v>
      </c>
    </row>
    <row r="5377" spans="1:22" x14ac:dyDescent="0.25">
      <c r="A5377" s="5">
        <f t="shared" si="249"/>
        <v>5375</v>
      </c>
      <c r="B5377" s="5">
        <v>15</v>
      </c>
      <c r="C5377" s="5">
        <v>528813</v>
      </c>
      <c r="D5377" s="5">
        <v>2</v>
      </c>
      <c r="E5377" s="5">
        <f t="shared" si="250"/>
        <v>1.3681119408251194</v>
      </c>
      <c r="F5377" s="5">
        <v>3</v>
      </c>
      <c r="G5377" s="5">
        <f t="shared" si="251"/>
        <v>2.0226385095003852</v>
      </c>
      <c r="I5377" s="1">
        <v>5330</v>
      </c>
      <c r="J5377" s="1">
        <v>1.3687113070811132</v>
      </c>
      <c r="K5377" s="1">
        <v>-0.36871130708111322</v>
      </c>
      <c r="T5377" s="1">
        <v>5330</v>
      </c>
      <c r="U5377" s="1">
        <v>2.0265991692399918</v>
      </c>
      <c r="V5377" s="1">
        <v>-1.0265991692399918</v>
      </c>
    </row>
    <row r="5378" spans="1:22" x14ac:dyDescent="0.25">
      <c r="A5378" s="5">
        <f t="shared" si="249"/>
        <v>5376</v>
      </c>
      <c r="B5378" s="5">
        <v>18</v>
      </c>
      <c r="C5378" s="5">
        <v>528854</v>
      </c>
      <c r="D5378" s="5">
        <v>2</v>
      </c>
      <c r="E5378" s="5">
        <f t="shared" si="250"/>
        <v>1.3680986215749862</v>
      </c>
      <c r="F5378" s="5">
        <v>3</v>
      </c>
      <c r="G5378" s="5">
        <f t="shared" si="251"/>
        <v>2.0225504948395048</v>
      </c>
      <c r="I5378" s="1">
        <v>5331</v>
      </c>
      <c r="J5378" s="1">
        <v>1.36869798783098</v>
      </c>
      <c r="K5378" s="1">
        <v>0.63130201216902004</v>
      </c>
      <c r="T5378" s="1">
        <v>5331</v>
      </c>
      <c r="U5378" s="1">
        <v>2.0265111545791115</v>
      </c>
      <c r="V5378" s="1">
        <v>-1.0265111545791115</v>
      </c>
    </row>
    <row r="5379" spans="1:22" x14ac:dyDescent="0.25">
      <c r="A5379" s="5">
        <f t="shared" si="249"/>
        <v>5377</v>
      </c>
      <c r="B5379" s="5">
        <v>7</v>
      </c>
      <c r="C5379" s="5">
        <v>528936</v>
      </c>
      <c r="D5379" s="5">
        <v>1</v>
      </c>
      <c r="E5379" s="5">
        <f t="shared" si="250"/>
        <v>1.3680853023248531</v>
      </c>
      <c r="F5379" s="5">
        <v>2</v>
      </c>
      <c r="G5379" s="5">
        <f t="shared" si="251"/>
        <v>2.0224624801786248</v>
      </c>
      <c r="I5379" s="1">
        <v>5332</v>
      </c>
      <c r="J5379" s="1">
        <v>1.3686846685808467</v>
      </c>
      <c r="K5379" s="1">
        <v>0.6313153314191533</v>
      </c>
      <c r="T5379" s="1">
        <v>5332</v>
      </c>
      <c r="U5379" s="1">
        <v>2.0264231399182315</v>
      </c>
      <c r="V5379" s="1">
        <v>-1.0264231399182315</v>
      </c>
    </row>
    <row r="5380" spans="1:22" x14ac:dyDescent="0.25">
      <c r="A5380" s="5">
        <f t="shared" ref="A5380:A5443" si="252">A5379+1</f>
        <v>5378</v>
      </c>
      <c r="B5380" s="5">
        <v>13</v>
      </c>
      <c r="C5380" s="5">
        <v>529066</v>
      </c>
      <c r="D5380" s="5">
        <v>1</v>
      </c>
      <c r="E5380" s="5">
        <f t="shared" ref="E5380:E5443" si="253">$J$41*$A5380+$J$40</f>
        <v>1.3680719830747199</v>
      </c>
      <c r="F5380" s="5">
        <v>2</v>
      </c>
      <c r="G5380" s="5">
        <f t="shared" ref="G5380:G5443" si="254">$U$41*$A5380+$U$40</f>
        <v>2.0223744655177445</v>
      </c>
      <c r="I5380" s="1">
        <v>5333</v>
      </c>
      <c r="J5380" s="1">
        <v>1.3686713493307134</v>
      </c>
      <c r="K5380" s="1">
        <v>-0.36867134933071344</v>
      </c>
      <c r="T5380" s="1">
        <v>5333</v>
      </c>
      <c r="U5380" s="1">
        <v>2.0263351252573512</v>
      </c>
      <c r="V5380" s="1">
        <v>-1.0263351252573512</v>
      </c>
    </row>
    <row r="5381" spans="1:22" x14ac:dyDescent="0.25">
      <c r="A5381" s="5">
        <f t="shared" si="252"/>
        <v>5379</v>
      </c>
      <c r="B5381" s="5">
        <v>18</v>
      </c>
      <c r="C5381" s="5">
        <v>529333</v>
      </c>
      <c r="D5381" s="5">
        <v>1</v>
      </c>
      <c r="E5381" s="5">
        <f t="shared" si="253"/>
        <v>1.3680586638245866</v>
      </c>
      <c r="F5381" s="5">
        <v>3</v>
      </c>
      <c r="G5381" s="5">
        <f t="shared" si="254"/>
        <v>2.0222864508568645</v>
      </c>
      <c r="I5381" s="1">
        <v>5334</v>
      </c>
      <c r="J5381" s="1">
        <v>1.3686580300805804</v>
      </c>
      <c r="K5381" s="1">
        <v>0.6313419699194196</v>
      </c>
      <c r="T5381" s="1">
        <v>5334</v>
      </c>
      <c r="U5381" s="1">
        <v>2.0262471105964712</v>
      </c>
      <c r="V5381" s="1">
        <v>-2.6247110596471224E-2</v>
      </c>
    </row>
    <row r="5382" spans="1:22" x14ac:dyDescent="0.25">
      <c r="A5382" s="5">
        <f t="shared" si="252"/>
        <v>5380</v>
      </c>
      <c r="B5382" s="5">
        <v>9</v>
      </c>
      <c r="C5382" s="5">
        <v>529351</v>
      </c>
      <c r="D5382" s="5">
        <v>1</v>
      </c>
      <c r="E5382" s="5">
        <f t="shared" si="253"/>
        <v>1.3680453445744534</v>
      </c>
      <c r="F5382" s="5">
        <v>2</v>
      </c>
      <c r="G5382" s="5">
        <f t="shared" si="254"/>
        <v>2.0221984361959842</v>
      </c>
      <c r="I5382" s="1">
        <v>5335</v>
      </c>
      <c r="J5382" s="1">
        <v>1.3686447108304471</v>
      </c>
      <c r="K5382" s="1">
        <v>0.63135528916955286</v>
      </c>
      <c r="T5382" s="1">
        <v>5335</v>
      </c>
      <c r="U5382" s="1">
        <v>2.0261590959355908</v>
      </c>
      <c r="V5382" s="1">
        <v>-1.0261590959355908</v>
      </c>
    </row>
    <row r="5383" spans="1:22" x14ac:dyDescent="0.25">
      <c r="A5383" s="5">
        <f t="shared" si="252"/>
        <v>5381</v>
      </c>
      <c r="B5383" s="5">
        <v>6</v>
      </c>
      <c r="C5383" s="5">
        <v>529533</v>
      </c>
      <c r="D5383" s="5">
        <v>1</v>
      </c>
      <c r="E5383" s="5">
        <f t="shared" si="253"/>
        <v>1.3680320253243203</v>
      </c>
      <c r="F5383" s="5">
        <v>3</v>
      </c>
      <c r="G5383" s="5">
        <f t="shared" si="254"/>
        <v>2.0221104215351042</v>
      </c>
      <c r="I5383" s="1">
        <v>5336</v>
      </c>
      <c r="J5383" s="1">
        <v>1.3686313915803139</v>
      </c>
      <c r="K5383" s="1">
        <v>-0.36863139158031388</v>
      </c>
      <c r="T5383" s="1">
        <v>5336</v>
      </c>
      <c r="U5383" s="1">
        <v>2.0260710812747109</v>
      </c>
      <c r="V5383" s="1">
        <v>1.9739289187252891</v>
      </c>
    </row>
    <row r="5384" spans="1:22" x14ac:dyDescent="0.25">
      <c r="A5384" s="5">
        <f t="shared" si="252"/>
        <v>5382</v>
      </c>
      <c r="B5384" s="5">
        <v>4</v>
      </c>
      <c r="C5384" s="5">
        <v>529575</v>
      </c>
      <c r="D5384" s="5">
        <v>2</v>
      </c>
      <c r="E5384" s="5">
        <f t="shared" si="253"/>
        <v>1.3680187060741871</v>
      </c>
      <c r="F5384" s="5">
        <v>2</v>
      </c>
      <c r="G5384" s="5">
        <f t="shared" si="254"/>
        <v>2.0220224068742239</v>
      </c>
      <c r="I5384" s="1">
        <v>5337</v>
      </c>
      <c r="J5384" s="1">
        <v>1.3686180723301808</v>
      </c>
      <c r="K5384" s="1">
        <v>0.63138192766981915</v>
      </c>
      <c r="T5384" s="1">
        <v>5337</v>
      </c>
      <c r="U5384" s="1">
        <v>2.0259830666138305</v>
      </c>
      <c r="V5384" s="1">
        <v>1.9740169333861695</v>
      </c>
    </row>
    <row r="5385" spans="1:22" x14ac:dyDescent="0.25">
      <c r="A5385" s="5">
        <f t="shared" si="252"/>
        <v>5383</v>
      </c>
      <c r="B5385" s="5">
        <v>12</v>
      </c>
      <c r="C5385" s="5">
        <v>529861</v>
      </c>
      <c r="D5385" s="5">
        <v>2</v>
      </c>
      <c r="E5385" s="5">
        <f t="shared" si="253"/>
        <v>1.3680053868240538</v>
      </c>
      <c r="F5385" s="5">
        <v>3</v>
      </c>
      <c r="G5385" s="5">
        <f t="shared" si="254"/>
        <v>2.0219343922133439</v>
      </c>
      <c r="I5385" s="1">
        <v>5338</v>
      </c>
      <c r="J5385" s="1">
        <v>1.3686047530800476</v>
      </c>
      <c r="K5385" s="1">
        <v>-0.36860475308004759</v>
      </c>
      <c r="T5385" s="1">
        <v>5338</v>
      </c>
      <c r="U5385" s="1">
        <v>2.0258950519529506</v>
      </c>
      <c r="V5385" s="1">
        <v>0.97410494804704939</v>
      </c>
    </row>
    <row r="5386" spans="1:22" x14ac:dyDescent="0.25">
      <c r="A5386" s="5">
        <f t="shared" si="252"/>
        <v>5384</v>
      </c>
      <c r="B5386" s="5">
        <v>5</v>
      </c>
      <c r="C5386" s="5">
        <v>529866</v>
      </c>
      <c r="D5386" s="5">
        <v>1</v>
      </c>
      <c r="E5386" s="5">
        <f t="shared" si="253"/>
        <v>1.3679920675739208</v>
      </c>
      <c r="F5386" s="5">
        <v>4</v>
      </c>
      <c r="G5386" s="5">
        <f t="shared" si="254"/>
        <v>2.021846377552464</v>
      </c>
      <c r="I5386" s="1">
        <v>5339</v>
      </c>
      <c r="J5386" s="1">
        <v>1.3685914338299143</v>
      </c>
      <c r="K5386" s="1">
        <v>0.63140856617008567</v>
      </c>
      <c r="T5386" s="1">
        <v>5339</v>
      </c>
      <c r="U5386" s="1">
        <v>2.0258070372920702</v>
      </c>
      <c r="V5386" s="1">
        <v>-2.5807037292070234E-2</v>
      </c>
    </row>
    <row r="5387" spans="1:22" x14ac:dyDescent="0.25">
      <c r="A5387" s="5">
        <f t="shared" si="252"/>
        <v>5385</v>
      </c>
      <c r="B5387" s="5">
        <v>4</v>
      </c>
      <c r="C5387" s="5">
        <v>529944</v>
      </c>
      <c r="D5387" s="5">
        <v>1</v>
      </c>
      <c r="E5387" s="5">
        <f t="shared" si="253"/>
        <v>1.3679787483237875</v>
      </c>
      <c r="F5387" s="5">
        <v>2</v>
      </c>
      <c r="G5387" s="5">
        <f t="shared" si="254"/>
        <v>2.0217583628915836</v>
      </c>
      <c r="I5387" s="1">
        <v>5340</v>
      </c>
      <c r="J5387" s="1">
        <v>1.3685781145797811</v>
      </c>
      <c r="K5387" s="1">
        <v>0.63142188542021893</v>
      </c>
      <c r="T5387" s="1">
        <v>5340</v>
      </c>
      <c r="U5387" s="1">
        <v>2.0257190226311903</v>
      </c>
      <c r="V5387" s="1">
        <v>-2.5719022631190303E-2</v>
      </c>
    </row>
    <row r="5388" spans="1:22" x14ac:dyDescent="0.25">
      <c r="A5388" s="5">
        <f t="shared" si="252"/>
        <v>5386</v>
      </c>
      <c r="B5388" s="5">
        <v>4</v>
      </c>
      <c r="C5388" s="5">
        <v>529972</v>
      </c>
      <c r="D5388" s="5">
        <v>1</v>
      </c>
      <c r="E5388" s="5">
        <f t="shared" si="253"/>
        <v>1.3679654290736543</v>
      </c>
      <c r="F5388" s="5">
        <v>2</v>
      </c>
      <c r="G5388" s="5">
        <f t="shared" si="254"/>
        <v>2.0216703482307032</v>
      </c>
      <c r="I5388" s="1">
        <v>5341</v>
      </c>
      <c r="J5388" s="1">
        <v>1.368564795329648</v>
      </c>
      <c r="K5388" s="1">
        <v>0.63143520467035197</v>
      </c>
      <c r="T5388" s="1">
        <v>5341</v>
      </c>
      <c r="U5388" s="1">
        <v>2.0256310079703099</v>
      </c>
      <c r="V5388" s="1">
        <v>-2.5631007970309927E-2</v>
      </c>
    </row>
    <row r="5389" spans="1:22" x14ac:dyDescent="0.25">
      <c r="A5389" s="5">
        <f t="shared" si="252"/>
        <v>5387</v>
      </c>
      <c r="B5389" s="5">
        <v>6</v>
      </c>
      <c r="C5389" s="5">
        <v>530437</v>
      </c>
      <c r="D5389" s="5">
        <v>1</v>
      </c>
      <c r="E5389" s="5">
        <f t="shared" si="253"/>
        <v>1.3679521098235212</v>
      </c>
      <c r="F5389" s="5">
        <v>2</v>
      </c>
      <c r="G5389" s="5">
        <f t="shared" si="254"/>
        <v>2.0215823335698233</v>
      </c>
      <c r="I5389" s="1">
        <v>5342</v>
      </c>
      <c r="J5389" s="1">
        <v>1.3685514760795148</v>
      </c>
      <c r="K5389" s="1">
        <v>-0.36855147607951477</v>
      </c>
      <c r="T5389" s="1">
        <v>5342</v>
      </c>
      <c r="U5389" s="1">
        <v>2.02554299330943</v>
      </c>
      <c r="V5389" s="1">
        <v>-2.5542993309429995E-2</v>
      </c>
    </row>
    <row r="5390" spans="1:22" x14ac:dyDescent="0.25">
      <c r="A5390" s="5">
        <f t="shared" si="252"/>
        <v>5388</v>
      </c>
      <c r="B5390" s="5">
        <v>2</v>
      </c>
      <c r="C5390" s="5">
        <v>530459</v>
      </c>
      <c r="D5390" s="5">
        <v>1</v>
      </c>
      <c r="E5390" s="5">
        <f t="shared" si="253"/>
        <v>1.367938790573388</v>
      </c>
      <c r="F5390" s="5">
        <v>2</v>
      </c>
      <c r="G5390" s="5">
        <f t="shared" si="254"/>
        <v>2.0214943189089434</v>
      </c>
      <c r="I5390" s="1">
        <v>5343</v>
      </c>
      <c r="J5390" s="1">
        <v>1.3685381568293815</v>
      </c>
      <c r="K5390" s="1">
        <v>-0.36853815682938151</v>
      </c>
      <c r="T5390" s="1">
        <v>5343</v>
      </c>
      <c r="U5390" s="1">
        <v>2.0254549786485496</v>
      </c>
      <c r="V5390" s="1">
        <v>-2.545497864854962E-2</v>
      </c>
    </row>
    <row r="5391" spans="1:22" x14ac:dyDescent="0.25">
      <c r="A5391" s="5">
        <f t="shared" si="252"/>
        <v>5389</v>
      </c>
      <c r="B5391" s="5">
        <v>3</v>
      </c>
      <c r="C5391" s="5">
        <v>530659</v>
      </c>
      <c r="D5391" s="5">
        <v>1</v>
      </c>
      <c r="E5391" s="5">
        <f t="shared" si="253"/>
        <v>1.3679254713232547</v>
      </c>
      <c r="F5391" s="5">
        <v>2</v>
      </c>
      <c r="G5391" s="5">
        <f t="shared" si="254"/>
        <v>2.021406304248063</v>
      </c>
      <c r="I5391" s="1">
        <v>5344</v>
      </c>
      <c r="J5391" s="1">
        <v>1.3685248375792485</v>
      </c>
      <c r="K5391" s="1">
        <v>-0.36852483757924848</v>
      </c>
      <c r="T5391" s="1">
        <v>5344</v>
      </c>
      <c r="U5391" s="1">
        <v>2.0253669639876697</v>
      </c>
      <c r="V5391" s="1">
        <v>0.97463303601233031</v>
      </c>
    </row>
    <row r="5392" spans="1:22" x14ac:dyDescent="0.25">
      <c r="A5392" s="5">
        <f t="shared" si="252"/>
        <v>5390</v>
      </c>
      <c r="B5392" s="5">
        <v>9</v>
      </c>
      <c r="C5392" s="5">
        <v>530790</v>
      </c>
      <c r="D5392" s="5">
        <v>1</v>
      </c>
      <c r="E5392" s="5">
        <f t="shared" si="253"/>
        <v>1.3679121520731217</v>
      </c>
      <c r="F5392" s="5">
        <v>3</v>
      </c>
      <c r="G5392" s="5">
        <f t="shared" si="254"/>
        <v>2.0213182895871826</v>
      </c>
      <c r="I5392" s="1">
        <v>5345</v>
      </c>
      <c r="J5392" s="1">
        <v>1.3685115183291152</v>
      </c>
      <c r="K5392" s="1">
        <v>0.63148848167088478</v>
      </c>
      <c r="T5392" s="1">
        <v>5345</v>
      </c>
      <c r="U5392" s="1">
        <v>2.0252789493267893</v>
      </c>
      <c r="V5392" s="1">
        <v>0.97472105067321069</v>
      </c>
    </row>
    <row r="5393" spans="1:22" x14ac:dyDescent="0.25">
      <c r="A5393" s="5">
        <f t="shared" si="252"/>
        <v>5391</v>
      </c>
      <c r="B5393" s="5">
        <v>0</v>
      </c>
      <c r="C5393" s="5">
        <v>531101</v>
      </c>
      <c r="D5393" s="5">
        <v>2</v>
      </c>
      <c r="E5393" s="5">
        <f t="shared" si="253"/>
        <v>1.3678988328229884</v>
      </c>
      <c r="F5393" s="5">
        <v>2</v>
      </c>
      <c r="G5393" s="5">
        <f t="shared" si="254"/>
        <v>2.0212302749263027</v>
      </c>
      <c r="I5393" s="1">
        <v>5346</v>
      </c>
      <c r="J5393" s="1">
        <v>1.368498199078982</v>
      </c>
      <c r="K5393" s="1">
        <v>-0.36849819907898196</v>
      </c>
      <c r="T5393" s="1">
        <v>5346</v>
      </c>
      <c r="U5393" s="1">
        <v>2.0251909346659094</v>
      </c>
      <c r="V5393" s="1">
        <v>-2.5190934665909381E-2</v>
      </c>
    </row>
    <row r="5394" spans="1:22" x14ac:dyDescent="0.25">
      <c r="A5394" s="5">
        <f t="shared" si="252"/>
        <v>5392</v>
      </c>
      <c r="B5394" s="5">
        <v>11</v>
      </c>
      <c r="C5394" s="5">
        <v>531163</v>
      </c>
      <c r="D5394" s="5">
        <v>1</v>
      </c>
      <c r="E5394" s="5">
        <f t="shared" si="253"/>
        <v>1.3678855135728551</v>
      </c>
      <c r="F5394" s="5">
        <v>1</v>
      </c>
      <c r="G5394" s="5">
        <f t="shared" si="254"/>
        <v>2.0211422602654228</v>
      </c>
      <c r="I5394" s="1">
        <v>5347</v>
      </c>
      <c r="J5394" s="1">
        <v>1.3684848798288489</v>
      </c>
      <c r="K5394" s="1">
        <v>-0.36848487982884892</v>
      </c>
      <c r="T5394" s="1">
        <v>5347</v>
      </c>
      <c r="U5394" s="1">
        <v>2.025102920005029</v>
      </c>
      <c r="V5394" s="1">
        <v>0.97489707999497099</v>
      </c>
    </row>
    <row r="5395" spans="1:22" x14ac:dyDescent="0.25">
      <c r="A5395" s="5">
        <f t="shared" si="252"/>
        <v>5393</v>
      </c>
      <c r="B5395" s="5">
        <v>7</v>
      </c>
      <c r="C5395" s="5">
        <v>531230</v>
      </c>
      <c r="D5395" s="5">
        <v>1</v>
      </c>
      <c r="E5395" s="5">
        <f t="shared" si="253"/>
        <v>1.3678721943227219</v>
      </c>
      <c r="F5395" s="5">
        <v>2</v>
      </c>
      <c r="G5395" s="5">
        <f t="shared" si="254"/>
        <v>2.0210542456045424</v>
      </c>
      <c r="I5395" s="1">
        <v>5348</v>
      </c>
      <c r="J5395" s="1">
        <v>1.3684715605787157</v>
      </c>
      <c r="K5395" s="1">
        <v>-0.36847156057871566</v>
      </c>
      <c r="T5395" s="1">
        <v>5348</v>
      </c>
      <c r="U5395" s="1">
        <v>2.0250149053441491</v>
      </c>
      <c r="V5395" s="1">
        <v>-2.5014905344149074E-2</v>
      </c>
    </row>
    <row r="5396" spans="1:22" x14ac:dyDescent="0.25">
      <c r="A5396" s="5">
        <f t="shared" si="252"/>
        <v>5394</v>
      </c>
      <c r="B5396" s="5">
        <v>4</v>
      </c>
      <c r="C5396" s="5">
        <v>531249</v>
      </c>
      <c r="D5396" s="5">
        <v>1</v>
      </c>
      <c r="E5396" s="5">
        <f t="shared" si="253"/>
        <v>1.3678588750725889</v>
      </c>
      <c r="F5396" s="5">
        <v>2</v>
      </c>
      <c r="G5396" s="5">
        <f t="shared" si="254"/>
        <v>2.0209662309436625</v>
      </c>
      <c r="I5396" s="1">
        <v>5349</v>
      </c>
      <c r="J5396" s="1">
        <v>1.3684582413285824</v>
      </c>
      <c r="K5396" s="1">
        <v>-0.3684582413285824</v>
      </c>
      <c r="T5396" s="1">
        <v>5349</v>
      </c>
      <c r="U5396" s="1">
        <v>2.0249268906832687</v>
      </c>
      <c r="V5396" s="1">
        <v>-2.4926890683268699E-2</v>
      </c>
    </row>
    <row r="5397" spans="1:22" x14ac:dyDescent="0.25">
      <c r="A5397" s="5">
        <f t="shared" si="252"/>
        <v>5395</v>
      </c>
      <c r="B5397" s="5">
        <v>1</v>
      </c>
      <c r="C5397" s="5">
        <v>531299</v>
      </c>
      <c r="D5397" s="5">
        <v>2</v>
      </c>
      <c r="E5397" s="5">
        <f t="shared" si="253"/>
        <v>1.3678455558224556</v>
      </c>
      <c r="F5397" s="5">
        <v>1</v>
      </c>
      <c r="G5397" s="5">
        <f t="shared" si="254"/>
        <v>2.0208782162827821</v>
      </c>
      <c r="I5397" s="1">
        <v>5350</v>
      </c>
      <c r="J5397" s="1">
        <v>1.3684449220784494</v>
      </c>
      <c r="K5397" s="1">
        <v>-0.36844492207844937</v>
      </c>
      <c r="T5397" s="1">
        <v>5350</v>
      </c>
      <c r="U5397" s="1">
        <v>2.0248388760223888</v>
      </c>
      <c r="V5397" s="1">
        <v>-2.4838876022388767E-2</v>
      </c>
    </row>
    <row r="5398" spans="1:22" x14ac:dyDescent="0.25">
      <c r="A5398" s="5">
        <f t="shared" si="252"/>
        <v>5396</v>
      </c>
      <c r="B5398" s="5">
        <v>11</v>
      </c>
      <c r="C5398" s="5">
        <v>531385</v>
      </c>
      <c r="D5398" s="5">
        <v>1</v>
      </c>
      <c r="E5398" s="5">
        <f t="shared" si="253"/>
        <v>1.3678322365723223</v>
      </c>
      <c r="F5398" s="5">
        <v>1</v>
      </c>
      <c r="G5398" s="5">
        <f t="shared" si="254"/>
        <v>2.0207902016219021</v>
      </c>
      <c r="I5398" s="1">
        <v>5351</v>
      </c>
      <c r="J5398" s="1">
        <v>1.3684316028283161</v>
      </c>
      <c r="K5398" s="1">
        <v>-0.36843160282831611</v>
      </c>
      <c r="T5398" s="1">
        <v>5351</v>
      </c>
      <c r="U5398" s="1">
        <v>2.0247508613615084</v>
      </c>
      <c r="V5398" s="1">
        <v>-2.4750861361508392E-2</v>
      </c>
    </row>
    <row r="5399" spans="1:22" x14ac:dyDescent="0.25">
      <c r="A5399" s="5">
        <f t="shared" si="252"/>
        <v>5397</v>
      </c>
      <c r="B5399" s="5">
        <v>12</v>
      </c>
      <c r="C5399" s="5">
        <v>531428</v>
      </c>
      <c r="D5399" s="5">
        <v>1</v>
      </c>
      <c r="E5399" s="5">
        <f t="shared" si="253"/>
        <v>1.3678189173221893</v>
      </c>
      <c r="F5399" s="5">
        <v>2</v>
      </c>
      <c r="G5399" s="5">
        <f t="shared" si="254"/>
        <v>2.0207021869610218</v>
      </c>
      <c r="I5399" s="1">
        <v>5352</v>
      </c>
      <c r="J5399" s="1">
        <v>1.3684182835781828</v>
      </c>
      <c r="K5399" s="1">
        <v>-0.36841828357818285</v>
      </c>
      <c r="T5399" s="1">
        <v>5352</v>
      </c>
      <c r="U5399" s="1">
        <v>2.0246628467006285</v>
      </c>
      <c r="V5399" s="1">
        <v>-2.466284670062846E-2</v>
      </c>
    </row>
    <row r="5400" spans="1:22" x14ac:dyDescent="0.25">
      <c r="A5400" s="5">
        <f t="shared" si="252"/>
        <v>5398</v>
      </c>
      <c r="B5400" s="5">
        <v>0</v>
      </c>
      <c r="C5400" s="5">
        <v>531814</v>
      </c>
      <c r="D5400" s="5">
        <v>1</v>
      </c>
      <c r="E5400" s="5">
        <f t="shared" si="253"/>
        <v>1.367805598072056</v>
      </c>
      <c r="F5400" s="5">
        <v>1</v>
      </c>
      <c r="G5400" s="5">
        <f t="shared" si="254"/>
        <v>2.0206141723001418</v>
      </c>
      <c r="I5400" s="1">
        <v>5353</v>
      </c>
      <c r="J5400" s="1">
        <v>1.3684049643280496</v>
      </c>
      <c r="K5400" s="1">
        <v>-0.36840496432804959</v>
      </c>
      <c r="T5400" s="1">
        <v>5353</v>
      </c>
      <c r="U5400" s="1">
        <v>2.0245748320397485</v>
      </c>
      <c r="V5400" s="1">
        <v>1.9754251679602515</v>
      </c>
    </row>
    <row r="5401" spans="1:22" x14ac:dyDescent="0.25">
      <c r="A5401" s="5">
        <f t="shared" si="252"/>
        <v>5399</v>
      </c>
      <c r="B5401" s="5">
        <v>9</v>
      </c>
      <c r="C5401" s="5">
        <v>531892</v>
      </c>
      <c r="D5401" s="5">
        <v>2</v>
      </c>
      <c r="E5401" s="5">
        <f t="shared" si="253"/>
        <v>1.3677922788219228</v>
      </c>
      <c r="F5401" s="5">
        <v>2</v>
      </c>
      <c r="G5401" s="5">
        <f t="shared" si="254"/>
        <v>2.0205261576392615</v>
      </c>
      <c r="I5401" s="1">
        <v>5354</v>
      </c>
      <c r="J5401" s="1">
        <v>1.3683916450779166</v>
      </c>
      <c r="K5401" s="1">
        <v>-0.36839164507791655</v>
      </c>
      <c r="T5401" s="1">
        <v>5354</v>
      </c>
      <c r="U5401" s="1">
        <v>2.0244868173788682</v>
      </c>
      <c r="V5401" s="1">
        <v>-2.4486817378868153E-2</v>
      </c>
    </row>
    <row r="5402" spans="1:22" x14ac:dyDescent="0.25">
      <c r="A5402" s="5">
        <f t="shared" si="252"/>
        <v>5400</v>
      </c>
      <c r="B5402" s="5">
        <v>8</v>
      </c>
      <c r="C5402" s="5">
        <v>532054</v>
      </c>
      <c r="D5402" s="5">
        <v>1</v>
      </c>
      <c r="E5402" s="5">
        <f t="shared" si="253"/>
        <v>1.3677789595717895</v>
      </c>
      <c r="F5402" s="5">
        <v>1</v>
      </c>
      <c r="G5402" s="5">
        <f t="shared" si="254"/>
        <v>2.0204381429783815</v>
      </c>
      <c r="I5402" s="1">
        <v>5355</v>
      </c>
      <c r="J5402" s="1">
        <v>1.3683783258277833</v>
      </c>
      <c r="K5402" s="1">
        <v>-0.36837832582778329</v>
      </c>
      <c r="T5402" s="1">
        <v>5355</v>
      </c>
      <c r="U5402" s="1">
        <v>2.0243988027179878</v>
      </c>
      <c r="V5402" s="1">
        <v>0.97560119728201222</v>
      </c>
    </row>
    <row r="5403" spans="1:22" x14ac:dyDescent="0.25">
      <c r="A5403" s="5">
        <f t="shared" si="252"/>
        <v>5401</v>
      </c>
      <c r="B5403" s="5">
        <v>11</v>
      </c>
      <c r="C5403" s="5">
        <v>532062</v>
      </c>
      <c r="D5403" s="5">
        <v>1</v>
      </c>
      <c r="E5403" s="5">
        <f t="shared" si="253"/>
        <v>1.3677656403216565</v>
      </c>
      <c r="F5403" s="5">
        <v>1</v>
      </c>
      <c r="G5403" s="5">
        <f t="shared" si="254"/>
        <v>2.0203501283175012</v>
      </c>
      <c r="I5403" s="1">
        <v>5356</v>
      </c>
      <c r="J5403" s="1">
        <v>1.36836500657765</v>
      </c>
      <c r="K5403" s="1">
        <v>-0.36836500657765003</v>
      </c>
      <c r="T5403" s="1">
        <v>5356</v>
      </c>
      <c r="U5403" s="1">
        <v>2.0243107880571078</v>
      </c>
      <c r="V5403" s="1">
        <v>0.97568921194289215</v>
      </c>
    </row>
    <row r="5404" spans="1:22" x14ac:dyDescent="0.25">
      <c r="A5404" s="5">
        <f t="shared" si="252"/>
        <v>5402</v>
      </c>
      <c r="B5404" s="5">
        <v>6</v>
      </c>
      <c r="C5404" s="5">
        <v>532072</v>
      </c>
      <c r="D5404" s="5">
        <v>2</v>
      </c>
      <c r="E5404" s="5">
        <f t="shared" si="253"/>
        <v>1.3677523210715232</v>
      </c>
      <c r="F5404" s="5">
        <v>3</v>
      </c>
      <c r="G5404" s="5">
        <f t="shared" si="254"/>
        <v>2.0202621136566212</v>
      </c>
      <c r="I5404" s="1">
        <v>5357</v>
      </c>
      <c r="J5404" s="1">
        <v>1.368351687327517</v>
      </c>
      <c r="K5404" s="1">
        <v>0.631648312672483</v>
      </c>
      <c r="T5404" s="1">
        <v>5357</v>
      </c>
      <c r="U5404" s="1">
        <v>2.0242227733962279</v>
      </c>
      <c r="V5404" s="1">
        <v>-2.4222773396227915E-2</v>
      </c>
    </row>
    <row r="5405" spans="1:22" x14ac:dyDescent="0.25">
      <c r="A5405" s="5">
        <f t="shared" si="252"/>
        <v>5403</v>
      </c>
      <c r="B5405" s="5">
        <v>4</v>
      </c>
      <c r="C5405" s="5">
        <v>532094</v>
      </c>
      <c r="D5405" s="5">
        <v>2</v>
      </c>
      <c r="E5405" s="5">
        <f t="shared" si="253"/>
        <v>1.36773900182139</v>
      </c>
      <c r="F5405" s="5">
        <v>2</v>
      </c>
      <c r="G5405" s="5">
        <f t="shared" si="254"/>
        <v>2.0201740989957409</v>
      </c>
      <c r="I5405" s="1">
        <v>5358</v>
      </c>
      <c r="J5405" s="1">
        <v>1.3683383680773837</v>
      </c>
      <c r="K5405" s="1">
        <v>-0.36833836807738374</v>
      </c>
      <c r="T5405" s="1">
        <v>5358</v>
      </c>
      <c r="U5405" s="1">
        <v>2.0241347587353475</v>
      </c>
      <c r="V5405" s="1">
        <v>-1.0241347587353475</v>
      </c>
    </row>
    <row r="5406" spans="1:22" x14ac:dyDescent="0.25">
      <c r="A5406" s="5">
        <f t="shared" si="252"/>
        <v>5404</v>
      </c>
      <c r="B5406" s="5">
        <v>12</v>
      </c>
      <c r="C5406" s="5">
        <v>532120</v>
      </c>
      <c r="D5406" s="5">
        <v>2</v>
      </c>
      <c r="E5406" s="5">
        <f t="shared" si="253"/>
        <v>1.3677256825712569</v>
      </c>
      <c r="F5406" s="5">
        <v>3</v>
      </c>
      <c r="G5406" s="5">
        <f t="shared" si="254"/>
        <v>2.0200860843348609</v>
      </c>
      <c r="I5406" s="1">
        <v>5359</v>
      </c>
      <c r="J5406" s="1">
        <v>1.3683250488272505</v>
      </c>
      <c r="K5406" s="1">
        <v>-0.36832504882725048</v>
      </c>
      <c r="T5406" s="1">
        <v>5359</v>
      </c>
      <c r="U5406" s="1">
        <v>2.0240467440744672</v>
      </c>
      <c r="V5406" s="1">
        <v>-2.4046744074467163E-2</v>
      </c>
    </row>
    <row r="5407" spans="1:22" x14ac:dyDescent="0.25">
      <c r="A5407" s="5">
        <f t="shared" si="252"/>
        <v>5405</v>
      </c>
      <c r="B5407" s="5">
        <v>9</v>
      </c>
      <c r="C5407" s="5">
        <v>532437</v>
      </c>
      <c r="D5407" s="5">
        <v>2</v>
      </c>
      <c r="E5407" s="5">
        <f t="shared" si="253"/>
        <v>1.3677123633211237</v>
      </c>
      <c r="F5407" s="5">
        <v>3</v>
      </c>
      <c r="G5407" s="5">
        <f t="shared" si="254"/>
        <v>2.0199980696739805</v>
      </c>
      <c r="I5407" s="1">
        <v>5360</v>
      </c>
      <c r="J5407" s="1">
        <v>1.3683117295771172</v>
      </c>
      <c r="K5407" s="1">
        <v>0.63168827042288278</v>
      </c>
      <c r="T5407" s="1">
        <v>5360</v>
      </c>
      <c r="U5407" s="1">
        <v>2.0239587294135872</v>
      </c>
      <c r="V5407" s="1">
        <v>0.97604127058641277</v>
      </c>
    </row>
    <row r="5408" spans="1:22" x14ac:dyDescent="0.25">
      <c r="A5408" s="5">
        <f t="shared" si="252"/>
        <v>5406</v>
      </c>
      <c r="B5408" s="5">
        <v>13</v>
      </c>
      <c r="C5408" s="5">
        <v>532476</v>
      </c>
      <c r="D5408" s="5">
        <v>1</v>
      </c>
      <c r="E5408" s="5">
        <f t="shared" si="253"/>
        <v>1.3676990440709904</v>
      </c>
      <c r="F5408" s="5">
        <v>3</v>
      </c>
      <c r="G5408" s="5">
        <f t="shared" si="254"/>
        <v>2.0199100550131006</v>
      </c>
      <c r="I5408" s="1">
        <v>5361</v>
      </c>
      <c r="J5408" s="1">
        <v>1.3682984103269842</v>
      </c>
      <c r="K5408" s="1">
        <v>-0.36829841032698418</v>
      </c>
      <c r="T5408" s="1">
        <v>5361</v>
      </c>
      <c r="U5408" s="1">
        <v>2.0238707147527073</v>
      </c>
      <c r="V5408" s="1">
        <v>0.9761292852472927</v>
      </c>
    </row>
    <row r="5409" spans="1:22" x14ac:dyDescent="0.25">
      <c r="A5409" s="5">
        <f t="shared" si="252"/>
        <v>5407</v>
      </c>
      <c r="B5409" s="5">
        <v>6</v>
      </c>
      <c r="C5409" s="5">
        <v>532524</v>
      </c>
      <c r="D5409" s="5">
        <v>2</v>
      </c>
      <c r="E5409" s="5">
        <f t="shared" si="253"/>
        <v>1.3676857248208574</v>
      </c>
      <c r="F5409" s="5">
        <v>2</v>
      </c>
      <c r="G5409" s="5">
        <f t="shared" si="254"/>
        <v>2.0198220403522202</v>
      </c>
      <c r="I5409" s="1">
        <v>5362</v>
      </c>
      <c r="J5409" s="1">
        <v>1.3682850910768509</v>
      </c>
      <c r="K5409" s="1">
        <v>-0.36828509107685092</v>
      </c>
      <c r="T5409" s="1">
        <v>5362</v>
      </c>
      <c r="U5409" s="1">
        <v>2.0237827000918269</v>
      </c>
      <c r="V5409" s="1">
        <v>-2.3782700091826925E-2</v>
      </c>
    </row>
    <row r="5410" spans="1:22" x14ac:dyDescent="0.25">
      <c r="A5410" s="5">
        <f t="shared" si="252"/>
        <v>5408</v>
      </c>
      <c r="B5410" s="5">
        <v>1</v>
      </c>
      <c r="C5410" s="5">
        <v>532529</v>
      </c>
      <c r="D5410" s="5">
        <v>2</v>
      </c>
      <c r="E5410" s="5">
        <f t="shared" si="253"/>
        <v>1.3676724055707241</v>
      </c>
      <c r="F5410" s="5">
        <v>4</v>
      </c>
      <c r="G5410" s="5">
        <f t="shared" si="254"/>
        <v>2.0197340256913403</v>
      </c>
      <c r="I5410" s="1">
        <v>5363</v>
      </c>
      <c r="J5410" s="1">
        <v>1.3682717718267177</v>
      </c>
      <c r="K5410" s="1">
        <v>-0.36827177182671766</v>
      </c>
      <c r="T5410" s="1">
        <v>5363</v>
      </c>
      <c r="U5410" s="1">
        <v>2.023694685430947</v>
      </c>
      <c r="V5410" s="1">
        <v>-2.3694685430946993E-2</v>
      </c>
    </row>
    <row r="5411" spans="1:22" x14ac:dyDescent="0.25">
      <c r="A5411" s="5">
        <f t="shared" si="252"/>
        <v>5409</v>
      </c>
      <c r="B5411" s="5">
        <v>15</v>
      </c>
      <c r="C5411" s="5">
        <v>532621</v>
      </c>
      <c r="D5411" s="5">
        <v>1</v>
      </c>
      <c r="E5411" s="5">
        <f t="shared" si="253"/>
        <v>1.3676590863205909</v>
      </c>
      <c r="F5411" s="5">
        <v>1</v>
      </c>
      <c r="G5411" s="5">
        <f t="shared" si="254"/>
        <v>2.0196460110304599</v>
      </c>
      <c r="I5411" s="1">
        <v>5364</v>
      </c>
      <c r="J5411" s="1">
        <v>1.3682584525765846</v>
      </c>
      <c r="K5411" s="1">
        <v>-0.36825845257658463</v>
      </c>
      <c r="T5411" s="1">
        <v>5364</v>
      </c>
      <c r="U5411" s="1">
        <v>2.0236066707700666</v>
      </c>
      <c r="V5411" s="1">
        <v>-2.3606670770066618E-2</v>
      </c>
    </row>
    <row r="5412" spans="1:22" x14ac:dyDescent="0.25">
      <c r="A5412" s="5">
        <f t="shared" si="252"/>
        <v>5410</v>
      </c>
      <c r="B5412" s="5">
        <v>8</v>
      </c>
      <c r="C5412" s="5">
        <v>532807</v>
      </c>
      <c r="D5412" s="5">
        <v>2</v>
      </c>
      <c r="E5412" s="5">
        <f t="shared" si="253"/>
        <v>1.3676457670704578</v>
      </c>
      <c r="F5412" s="5">
        <v>3</v>
      </c>
      <c r="G5412" s="5">
        <f t="shared" si="254"/>
        <v>2.01955799636958</v>
      </c>
      <c r="I5412" s="1">
        <v>5365</v>
      </c>
      <c r="J5412" s="1">
        <v>1.3682451333264514</v>
      </c>
      <c r="K5412" s="1">
        <v>-0.36824513332645137</v>
      </c>
      <c r="T5412" s="1">
        <v>5365</v>
      </c>
      <c r="U5412" s="1">
        <v>2.0235186561091867</v>
      </c>
      <c r="V5412" s="1">
        <v>-2.3518656109186686E-2</v>
      </c>
    </row>
    <row r="5413" spans="1:22" x14ac:dyDescent="0.25">
      <c r="A5413" s="5">
        <f t="shared" si="252"/>
        <v>5411</v>
      </c>
      <c r="B5413" s="5">
        <v>2</v>
      </c>
      <c r="C5413" s="5">
        <v>532962</v>
      </c>
      <c r="D5413" s="5">
        <v>2</v>
      </c>
      <c r="E5413" s="5">
        <f t="shared" si="253"/>
        <v>1.3676324478203246</v>
      </c>
      <c r="F5413" s="5">
        <v>4</v>
      </c>
      <c r="G5413" s="5">
        <f t="shared" si="254"/>
        <v>2.0194699817086996</v>
      </c>
      <c r="I5413" s="1">
        <v>5366</v>
      </c>
      <c r="J5413" s="1">
        <v>1.3682318140763181</v>
      </c>
      <c r="K5413" s="1">
        <v>-0.36823181407631811</v>
      </c>
      <c r="T5413" s="1">
        <v>5366</v>
      </c>
      <c r="U5413" s="1">
        <v>2.0234306414483063</v>
      </c>
      <c r="V5413" s="1">
        <v>-2.3430641448306311E-2</v>
      </c>
    </row>
    <row r="5414" spans="1:22" x14ac:dyDescent="0.25">
      <c r="A5414" s="5">
        <f t="shared" si="252"/>
        <v>5412</v>
      </c>
      <c r="B5414" s="5">
        <v>1</v>
      </c>
      <c r="C5414" s="5">
        <v>532975</v>
      </c>
      <c r="D5414" s="5">
        <v>1</v>
      </c>
      <c r="E5414" s="5">
        <f t="shared" si="253"/>
        <v>1.3676191285701913</v>
      </c>
      <c r="F5414" s="5">
        <v>2</v>
      </c>
      <c r="G5414" s="5">
        <f t="shared" si="254"/>
        <v>2.0193819670478197</v>
      </c>
      <c r="I5414" s="1">
        <v>5367</v>
      </c>
      <c r="J5414" s="1">
        <v>1.3682184948261851</v>
      </c>
      <c r="K5414" s="1">
        <v>0.63178150517381493</v>
      </c>
      <c r="T5414" s="1">
        <v>5367</v>
      </c>
      <c r="U5414" s="1">
        <v>2.0233426267874264</v>
      </c>
      <c r="V5414" s="1">
        <v>-2.3342626787426379E-2</v>
      </c>
    </row>
    <row r="5415" spans="1:22" x14ac:dyDescent="0.25">
      <c r="A5415" s="5">
        <f t="shared" si="252"/>
        <v>5413</v>
      </c>
      <c r="B5415" s="5">
        <v>2</v>
      </c>
      <c r="C5415" s="5">
        <v>533033</v>
      </c>
      <c r="D5415" s="5">
        <v>1</v>
      </c>
      <c r="E5415" s="5">
        <f t="shared" si="253"/>
        <v>1.367605809320058</v>
      </c>
      <c r="F5415" s="5">
        <v>2</v>
      </c>
      <c r="G5415" s="5">
        <f t="shared" si="254"/>
        <v>2.0192939523869393</v>
      </c>
      <c r="I5415" s="1">
        <v>5368</v>
      </c>
      <c r="J5415" s="1">
        <v>1.3682051755760518</v>
      </c>
      <c r="K5415" s="1">
        <v>-0.36820517557605181</v>
      </c>
      <c r="T5415" s="1">
        <v>5368</v>
      </c>
      <c r="U5415" s="1">
        <v>2.023254612126546</v>
      </c>
      <c r="V5415" s="1">
        <v>-2.3254612126546004E-2</v>
      </c>
    </row>
    <row r="5416" spans="1:22" x14ac:dyDescent="0.25">
      <c r="A5416" s="5">
        <f t="shared" si="252"/>
        <v>5414</v>
      </c>
      <c r="B5416" s="5">
        <v>16</v>
      </c>
      <c r="C5416" s="5">
        <v>533053</v>
      </c>
      <c r="D5416" s="5">
        <v>1</v>
      </c>
      <c r="E5416" s="5">
        <f t="shared" si="253"/>
        <v>1.367592490069925</v>
      </c>
      <c r="F5416" s="5">
        <v>2</v>
      </c>
      <c r="G5416" s="5">
        <f t="shared" si="254"/>
        <v>2.0192059377260594</v>
      </c>
      <c r="I5416" s="1">
        <v>5369</v>
      </c>
      <c r="J5416" s="1">
        <v>1.3681918563259186</v>
      </c>
      <c r="K5416" s="1">
        <v>0.63180814367408145</v>
      </c>
      <c r="T5416" s="1">
        <v>5369</v>
      </c>
      <c r="U5416" s="1">
        <v>2.0231665974656661</v>
      </c>
      <c r="V5416" s="1">
        <v>-2.3166597465666072E-2</v>
      </c>
    </row>
    <row r="5417" spans="1:22" x14ac:dyDescent="0.25">
      <c r="A5417" s="5">
        <f t="shared" si="252"/>
        <v>5415</v>
      </c>
      <c r="B5417" s="5">
        <v>4</v>
      </c>
      <c r="C5417" s="5">
        <v>533089</v>
      </c>
      <c r="D5417" s="5">
        <v>2</v>
      </c>
      <c r="E5417" s="5">
        <f t="shared" si="253"/>
        <v>1.3675791708197917</v>
      </c>
      <c r="F5417" s="5">
        <v>3</v>
      </c>
      <c r="G5417" s="5">
        <f t="shared" si="254"/>
        <v>2.019117923065179</v>
      </c>
      <c r="I5417" s="1">
        <v>5370</v>
      </c>
      <c r="J5417" s="1">
        <v>1.3681785370757855</v>
      </c>
      <c r="K5417" s="1">
        <v>-0.36817853707578552</v>
      </c>
      <c r="T5417" s="1">
        <v>5370</v>
      </c>
      <c r="U5417" s="1">
        <v>2.0230785828047857</v>
      </c>
      <c r="V5417" s="1">
        <v>0.9769214171952143</v>
      </c>
    </row>
    <row r="5418" spans="1:22" x14ac:dyDescent="0.25">
      <c r="A5418" s="5">
        <f t="shared" si="252"/>
        <v>5416</v>
      </c>
      <c r="B5418" s="5">
        <v>2</v>
      </c>
      <c r="C5418" s="5">
        <v>533228</v>
      </c>
      <c r="D5418" s="5">
        <v>1</v>
      </c>
      <c r="E5418" s="5">
        <f t="shared" si="253"/>
        <v>1.3675658515696585</v>
      </c>
      <c r="F5418" s="5">
        <v>3</v>
      </c>
      <c r="G5418" s="5">
        <f t="shared" si="254"/>
        <v>2.0190299084042991</v>
      </c>
      <c r="I5418" s="1">
        <v>5371</v>
      </c>
      <c r="J5418" s="1">
        <v>1.3681652178256523</v>
      </c>
      <c r="K5418" s="1">
        <v>0.63183478217434774</v>
      </c>
      <c r="T5418" s="1">
        <v>5371</v>
      </c>
      <c r="U5418" s="1">
        <v>2.0229905681439058</v>
      </c>
      <c r="V5418" s="1">
        <v>0.97700943185609423</v>
      </c>
    </row>
    <row r="5419" spans="1:22" x14ac:dyDescent="0.25">
      <c r="A5419" s="5">
        <f t="shared" si="252"/>
        <v>5417</v>
      </c>
      <c r="B5419" s="5">
        <v>3</v>
      </c>
      <c r="C5419" s="5">
        <v>533233</v>
      </c>
      <c r="D5419" s="5">
        <v>1</v>
      </c>
      <c r="E5419" s="5">
        <f t="shared" si="253"/>
        <v>1.3675525323195254</v>
      </c>
      <c r="F5419" s="5">
        <v>3</v>
      </c>
      <c r="G5419" s="5">
        <f t="shared" si="254"/>
        <v>2.0189418937434187</v>
      </c>
      <c r="I5419" s="1">
        <v>5372</v>
      </c>
      <c r="J5419" s="1">
        <v>1.368151898575519</v>
      </c>
      <c r="K5419" s="1">
        <v>0.631848101424481</v>
      </c>
      <c r="T5419" s="1">
        <v>5372</v>
      </c>
      <c r="U5419" s="1">
        <v>2.0229025534830254</v>
      </c>
      <c r="V5419" s="1">
        <v>1.9770974465169746</v>
      </c>
    </row>
    <row r="5420" spans="1:22" x14ac:dyDescent="0.25">
      <c r="A5420" s="5">
        <f t="shared" si="252"/>
        <v>5418</v>
      </c>
      <c r="B5420" s="5">
        <v>2</v>
      </c>
      <c r="C5420" s="5">
        <v>533311</v>
      </c>
      <c r="D5420" s="5">
        <v>2</v>
      </c>
      <c r="E5420" s="5">
        <f t="shared" si="253"/>
        <v>1.3675392130693922</v>
      </c>
      <c r="F5420" s="5">
        <v>3</v>
      </c>
      <c r="G5420" s="5">
        <f t="shared" si="254"/>
        <v>2.0188538790825388</v>
      </c>
      <c r="I5420" s="1">
        <v>5373</v>
      </c>
      <c r="J5420" s="1">
        <v>1.3681385793253857</v>
      </c>
      <c r="K5420" s="1">
        <v>0.63186142067461426</v>
      </c>
      <c r="T5420" s="1">
        <v>5373</v>
      </c>
      <c r="U5420" s="1">
        <v>2.0228145388221455</v>
      </c>
      <c r="V5420" s="1">
        <v>-2.2814538822145458E-2</v>
      </c>
    </row>
    <row r="5421" spans="1:22" x14ac:dyDescent="0.25">
      <c r="A5421" s="5">
        <f t="shared" si="252"/>
        <v>5419</v>
      </c>
      <c r="B5421" s="5">
        <v>10</v>
      </c>
      <c r="C5421" s="5">
        <v>533469</v>
      </c>
      <c r="D5421" s="5">
        <v>2</v>
      </c>
      <c r="E5421" s="5">
        <f t="shared" si="253"/>
        <v>1.3675258938192589</v>
      </c>
      <c r="F5421" s="5">
        <v>3</v>
      </c>
      <c r="G5421" s="5">
        <f t="shared" si="254"/>
        <v>2.0187658644216588</v>
      </c>
      <c r="I5421" s="1">
        <v>5374</v>
      </c>
      <c r="J5421" s="1">
        <v>1.3681252600752527</v>
      </c>
      <c r="K5421" s="1">
        <v>0.6318747399247473</v>
      </c>
      <c r="T5421" s="1">
        <v>5374</v>
      </c>
      <c r="U5421" s="1">
        <v>2.0227265241612651</v>
      </c>
      <c r="V5421" s="1">
        <v>-2.2726524161265083E-2</v>
      </c>
    </row>
    <row r="5422" spans="1:22" x14ac:dyDescent="0.25">
      <c r="A5422" s="5">
        <f t="shared" si="252"/>
        <v>5420</v>
      </c>
      <c r="B5422" s="5">
        <v>13</v>
      </c>
      <c r="C5422" s="5">
        <v>533548</v>
      </c>
      <c r="D5422" s="5">
        <v>1</v>
      </c>
      <c r="E5422" s="5">
        <f t="shared" si="253"/>
        <v>1.3675125745691257</v>
      </c>
      <c r="F5422" s="5">
        <v>3</v>
      </c>
      <c r="G5422" s="5">
        <f t="shared" si="254"/>
        <v>2.0186778497607785</v>
      </c>
      <c r="I5422" s="1">
        <v>5375</v>
      </c>
      <c r="J5422" s="1">
        <v>1.3681119408251194</v>
      </c>
      <c r="K5422" s="1">
        <v>0.63188805917488056</v>
      </c>
      <c r="T5422" s="1">
        <v>5375</v>
      </c>
      <c r="U5422" s="1">
        <v>2.0226385095003852</v>
      </c>
      <c r="V5422" s="1">
        <v>0.97736149049961485</v>
      </c>
    </row>
    <row r="5423" spans="1:22" x14ac:dyDescent="0.25">
      <c r="A5423" s="5">
        <f t="shared" si="252"/>
        <v>5421</v>
      </c>
      <c r="B5423" s="5">
        <v>14</v>
      </c>
      <c r="C5423" s="5">
        <v>533614</v>
      </c>
      <c r="D5423" s="5">
        <v>2</v>
      </c>
      <c r="E5423" s="5">
        <f t="shared" si="253"/>
        <v>1.3674992553189926</v>
      </c>
      <c r="F5423" s="5">
        <v>2</v>
      </c>
      <c r="G5423" s="5">
        <f t="shared" si="254"/>
        <v>2.0185898350998981</v>
      </c>
      <c r="I5423" s="1">
        <v>5376</v>
      </c>
      <c r="J5423" s="1">
        <v>1.3680986215749862</v>
      </c>
      <c r="K5423" s="1">
        <v>0.63190137842501382</v>
      </c>
      <c r="T5423" s="1">
        <v>5376</v>
      </c>
      <c r="U5423" s="1">
        <v>2.0225504948395048</v>
      </c>
      <c r="V5423" s="1">
        <v>0.97744950516049522</v>
      </c>
    </row>
    <row r="5424" spans="1:22" x14ac:dyDescent="0.25">
      <c r="A5424" s="5">
        <f t="shared" si="252"/>
        <v>5422</v>
      </c>
      <c r="B5424" s="5">
        <v>16</v>
      </c>
      <c r="C5424" s="5">
        <v>533695</v>
      </c>
      <c r="D5424" s="5">
        <v>2</v>
      </c>
      <c r="E5424" s="5">
        <f t="shared" si="253"/>
        <v>1.3674859360688594</v>
      </c>
      <c r="F5424" s="5">
        <v>2</v>
      </c>
      <c r="G5424" s="5">
        <f t="shared" si="254"/>
        <v>2.0185018204390182</v>
      </c>
      <c r="I5424" s="1">
        <v>5377</v>
      </c>
      <c r="J5424" s="1">
        <v>1.3680853023248531</v>
      </c>
      <c r="K5424" s="1">
        <v>-0.36808530232485315</v>
      </c>
      <c r="T5424" s="1">
        <v>5377</v>
      </c>
      <c r="U5424" s="1">
        <v>2.0224624801786248</v>
      </c>
      <c r="V5424" s="1">
        <v>-2.2462480178624844E-2</v>
      </c>
    </row>
    <row r="5425" spans="1:22" x14ac:dyDescent="0.25">
      <c r="A5425" s="5">
        <f t="shared" si="252"/>
        <v>5423</v>
      </c>
      <c r="B5425" s="5">
        <v>19</v>
      </c>
      <c r="C5425" s="5">
        <v>533721</v>
      </c>
      <c r="D5425" s="5">
        <v>2</v>
      </c>
      <c r="E5425" s="5">
        <f t="shared" si="253"/>
        <v>1.3674726168187261</v>
      </c>
      <c r="F5425" s="5">
        <v>3</v>
      </c>
      <c r="G5425" s="5">
        <f t="shared" si="254"/>
        <v>2.0184138057781382</v>
      </c>
      <c r="I5425" s="1">
        <v>5378</v>
      </c>
      <c r="J5425" s="1">
        <v>1.3680719830747199</v>
      </c>
      <c r="K5425" s="1">
        <v>-0.36807198307471989</v>
      </c>
      <c r="T5425" s="1">
        <v>5378</v>
      </c>
      <c r="U5425" s="1">
        <v>2.0223744655177445</v>
      </c>
      <c r="V5425" s="1">
        <v>-2.2374465517744468E-2</v>
      </c>
    </row>
    <row r="5426" spans="1:22" x14ac:dyDescent="0.25">
      <c r="A5426" s="5">
        <f t="shared" si="252"/>
        <v>5424</v>
      </c>
      <c r="B5426" s="5">
        <v>2</v>
      </c>
      <c r="C5426" s="5">
        <v>533982</v>
      </c>
      <c r="D5426" s="5">
        <v>1</v>
      </c>
      <c r="E5426" s="5">
        <f t="shared" si="253"/>
        <v>1.3674592975685931</v>
      </c>
      <c r="F5426" s="5">
        <v>2</v>
      </c>
      <c r="G5426" s="5">
        <f t="shared" si="254"/>
        <v>2.0183257911172579</v>
      </c>
      <c r="I5426" s="1">
        <v>5379</v>
      </c>
      <c r="J5426" s="1">
        <v>1.3680586638245866</v>
      </c>
      <c r="K5426" s="1">
        <v>-0.36805866382458663</v>
      </c>
      <c r="T5426" s="1">
        <v>5379</v>
      </c>
      <c r="U5426" s="1">
        <v>2.0222864508568645</v>
      </c>
      <c r="V5426" s="1">
        <v>0.97771354914313546</v>
      </c>
    </row>
    <row r="5427" spans="1:22" x14ac:dyDescent="0.25">
      <c r="A5427" s="5">
        <f t="shared" si="252"/>
        <v>5425</v>
      </c>
      <c r="B5427" s="5">
        <v>0</v>
      </c>
      <c r="C5427" s="5">
        <v>534114</v>
      </c>
      <c r="D5427" s="5">
        <v>1</v>
      </c>
      <c r="E5427" s="5">
        <f t="shared" si="253"/>
        <v>1.3674459783184598</v>
      </c>
      <c r="F5427" s="5">
        <v>3</v>
      </c>
      <c r="G5427" s="5">
        <f t="shared" si="254"/>
        <v>2.0182377764563779</v>
      </c>
      <c r="I5427" s="1">
        <v>5380</v>
      </c>
      <c r="J5427" s="1">
        <v>1.3680453445744534</v>
      </c>
      <c r="K5427" s="1">
        <v>-0.36804534457445337</v>
      </c>
      <c r="T5427" s="1">
        <v>5380</v>
      </c>
      <c r="U5427" s="1">
        <v>2.0221984361959842</v>
      </c>
      <c r="V5427" s="1">
        <v>-2.2198436195984161E-2</v>
      </c>
    </row>
    <row r="5428" spans="1:22" x14ac:dyDescent="0.25">
      <c r="A5428" s="5">
        <f t="shared" si="252"/>
        <v>5426</v>
      </c>
      <c r="B5428" s="5">
        <v>15</v>
      </c>
      <c r="C5428" s="5">
        <v>534245</v>
      </c>
      <c r="D5428" s="5">
        <v>1</v>
      </c>
      <c r="E5428" s="5">
        <f t="shared" si="253"/>
        <v>1.3674326590683266</v>
      </c>
      <c r="F5428" s="5">
        <v>2</v>
      </c>
      <c r="G5428" s="5">
        <f t="shared" si="254"/>
        <v>2.0181497617954975</v>
      </c>
      <c r="I5428" s="1">
        <v>5381</v>
      </c>
      <c r="J5428" s="1">
        <v>1.3680320253243203</v>
      </c>
      <c r="K5428" s="1">
        <v>-0.36803202532432033</v>
      </c>
      <c r="T5428" s="1">
        <v>5381</v>
      </c>
      <c r="U5428" s="1">
        <v>2.0221104215351042</v>
      </c>
      <c r="V5428" s="1">
        <v>0.97788957846489577</v>
      </c>
    </row>
    <row r="5429" spans="1:22" x14ac:dyDescent="0.25">
      <c r="A5429" s="5">
        <f t="shared" si="252"/>
        <v>5427</v>
      </c>
      <c r="B5429" s="5">
        <v>0</v>
      </c>
      <c r="C5429" s="5">
        <v>534354</v>
      </c>
      <c r="D5429" s="5">
        <v>1</v>
      </c>
      <c r="E5429" s="5">
        <f t="shared" si="253"/>
        <v>1.3674193398181935</v>
      </c>
      <c r="F5429" s="5">
        <v>3</v>
      </c>
      <c r="G5429" s="5">
        <f t="shared" si="254"/>
        <v>2.0180617471346176</v>
      </c>
      <c r="I5429" s="1">
        <v>5382</v>
      </c>
      <c r="J5429" s="1">
        <v>1.3680187060741871</v>
      </c>
      <c r="K5429" s="1">
        <v>0.63198129392581293</v>
      </c>
      <c r="T5429" s="1">
        <v>5382</v>
      </c>
      <c r="U5429" s="1">
        <v>2.0220224068742239</v>
      </c>
      <c r="V5429" s="1">
        <v>-2.2022406874223854E-2</v>
      </c>
    </row>
    <row r="5430" spans="1:22" x14ac:dyDescent="0.25">
      <c r="A5430" s="5">
        <f t="shared" si="252"/>
        <v>5428</v>
      </c>
      <c r="B5430" s="5">
        <v>3</v>
      </c>
      <c r="C5430" s="5">
        <v>534462</v>
      </c>
      <c r="D5430" s="5">
        <v>1</v>
      </c>
      <c r="E5430" s="5">
        <f t="shared" si="253"/>
        <v>1.3674060205680603</v>
      </c>
      <c r="F5430" s="5">
        <v>4</v>
      </c>
      <c r="G5430" s="5">
        <f t="shared" si="254"/>
        <v>2.0179737324737372</v>
      </c>
      <c r="I5430" s="1">
        <v>5383</v>
      </c>
      <c r="J5430" s="1">
        <v>1.3680053868240538</v>
      </c>
      <c r="K5430" s="1">
        <v>0.63199461317594618</v>
      </c>
      <c r="T5430" s="1">
        <v>5383</v>
      </c>
      <c r="U5430" s="1">
        <v>2.0219343922133439</v>
      </c>
      <c r="V5430" s="1">
        <v>0.97806560778665608</v>
      </c>
    </row>
    <row r="5431" spans="1:22" x14ac:dyDescent="0.25">
      <c r="A5431" s="5">
        <f t="shared" si="252"/>
        <v>5429</v>
      </c>
      <c r="B5431" s="5">
        <v>8</v>
      </c>
      <c r="C5431" s="5">
        <v>534514</v>
      </c>
      <c r="D5431" s="5">
        <v>1</v>
      </c>
      <c r="E5431" s="5">
        <f t="shared" si="253"/>
        <v>1.367392701317927</v>
      </c>
      <c r="F5431" s="5">
        <v>4</v>
      </c>
      <c r="G5431" s="5">
        <f t="shared" si="254"/>
        <v>2.0178857178128573</v>
      </c>
      <c r="I5431" s="1">
        <v>5384</v>
      </c>
      <c r="J5431" s="1">
        <v>1.3679920675739208</v>
      </c>
      <c r="K5431" s="1">
        <v>-0.36799206757392078</v>
      </c>
      <c r="T5431" s="1">
        <v>5384</v>
      </c>
      <c r="U5431" s="1">
        <v>2.021846377552464</v>
      </c>
      <c r="V5431" s="1">
        <v>1.978153622447536</v>
      </c>
    </row>
    <row r="5432" spans="1:22" x14ac:dyDescent="0.25">
      <c r="A5432" s="5">
        <f t="shared" si="252"/>
        <v>5430</v>
      </c>
      <c r="B5432" s="5">
        <v>7</v>
      </c>
      <c r="C5432" s="5">
        <v>534712</v>
      </c>
      <c r="D5432" s="5">
        <v>2</v>
      </c>
      <c r="E5432" s="5">
        <f t="shared" si="253"/>
        <v>1.367379382067794</v>
      </c>
      <c r="F5432" s="5">
        <v>4</v>
      </c>
      <c r="G5432" s="5">
        <f t="shared" si="254"/>
        <v>2.0177977031519769</v>
      </c>
      <c r="I5432" s="1">
        <v>5385</v>
      </c>
      <c r="J5432" s="1">
        <v>1.3679787483237875</v>
      </c>
      <c r="K5432" s="1">
        <v>-0.36797874832378752</v>
      </c>
      <c r="T5432" s="1">
        <v>5385</v>
      </c>
      <c r="U5432" s="1">
        <v>2.0217583628915836</v>
      </c>
      <c r="V5432" s="1">
        <v>-2.1758362891583616E-2</v>
      </c>
    </row>
    <row r="5433" spans="1:22" x14ac:dyDescent="0.25">
      <c r="A5433" s="5">
        <f t="shared" si="252"/>
        <v>5431</v>
      </c>
      <c r="B5433" s="5">
        <v>5</v>
      </c>
      <c r="C5433" s="5">
        <v>534869</v>
      </c>
      <c r="D5433" s="5">
        <v>2</v>
      </c>
      <c r="E5433" s="5">
        <f t="shared" si="253"/>
        <v>1.3673660628176607</v>
      </c>
      <c r="F5433" s="5">
        <v>2</v>
      </c>
      <c r="G5433" s="5">
        <f t="shared" si="254"/>
        <v>2.017709688491097</v>
      </c>
      <c r="I5433" s="1">
        <v>5386</v>
      </c>
      <c r="J5433" s="1">
        <v>1.3679654290736543</v>
      </c>
      <c r="K5433" s="1">
        <v>-0.36796542907365426</v>
      </c>
      <c r="T5433" s="1">
        <v>5386</v>
      </c>
      <c r="U5433" s="1">
        <v>2.0216703482307032</v>
      </c>
      <c r="V5433" s="1">
        <v>-2.167034823070324E-2</v>
      </c>
    </row>
    <row r="5434" spans="1:22" x14ac:dyDescent="0.25">
      <c r="A5434" s="5">
        <f t="shared" si="252"/>
        <v>5432</v>
      </c>
      <c r="B5434" s="5">
        <v>11</v>
      </c>
      <c r="C5434" s="5">
        <v>534933</v>
      </c>
      <c r="D5434" s="5">
        <v>1</v>
      </c>
      <c r="E5434" s="5">
        <f t="shared" si="253"/>
        <v>1.3673527435675275</v>
      </c>
      <c r="F5434" s="5">
        <v>3</v>
      </c>
      <c r="G5434" s="5">
        <f t="shared" si="254"/>
        <v>2.0176216738302166</v>
      </c>
      <c r="I5434" s="1">
        <v>5387</v>
      </c>
      <c r="J5434" s="1">
        <v>1.3679521098235212</v>
      </c>
      <c r="K5434" s="1">
        <v>-0.36795210982352122</v>
      </c>
      <c r="T5434" s="1">
        <v>5387</v>
      </c>
      <c r="U5434" s="1">
        <v>2.0215823335698233</v>
      </c>
      <c r="V5434" s="1">
        <v>-2.1582333569823309E-2</v>
      </c>
    </row>
    <row r="5435" spans="1:22" x14ac:dyDescent="0.25">
      <c r="A5435" s="5">
        <f t="shared" si="252"/>
        <v>5433</v>
      </c>
      <c r="B5435" s="5">
        <v>29</v>
      </c>
      <c r="C5435" s="5">
        <v>535392</v>
      </c>
      <c r="D5435" s="5">
        <v>1</v>
      </c>
      <c r="E5435" s="5">
        <f t="shared" si="253"/>
        <v>1.3673394243173942</v>
      </c>
      <c r="F5435" s="5">
        <v>1</v>
      </c>
      <c r="G5435" s="5">
        <f t="shared" si="254"/>
        <v>2.0175336591693367</v>
      </c>
      <c r="I5435" s="1">
        <v>5388</v>
      </c>
      <c r="J5435" s="1">
        <v>1.367938790573388</v>
      </c>
      <c r="K5435" s="1">
        <v>-0.36793879057338796</v>
      </c>
      <c r="T5435" s="1">
        <v>5388</v>
      </c>
      <c r="U5435" s="1">
        <v>2.0214943189089434</v>
      </c>
      <c r="V5435" s="1">
        <v>-2.1494318908943377E-2</v>
      </c>
    </row>
    <row r="5436" spans="1:22" x14ac:dyDescent="0.25">
      <c r="A5436" s="5">
        <f t="shared" si="252"/>
        <v>5434</v>
      </c>
      <c r="B5436" s="5">
        <v>3</v>
      </c>
      <c r="C5436" s="5">
        <v>535709</v>
      </c>
      <c r="D5436" s="5">
        <v>1</v>
      </c>
      <c r="E5436" s="5">
        <f t="shared" si="253"/>
        <v>1.3673261050672612</v>
      </c>
      <c r="F5436" s="5">
        <v>4</v>
      </c>
      <c r="G5436" s="5">
        <f t="shared" si="254"/>
        <v>2.0174456445084563</v>
      </c>
      <c r="I5436" s="1">
        <v>5389</v>
      </c>
      <c r="J5436" s="1">
        <v>1.3679254713232547</v>
      </c>
      <c r="K5436" s="1">
        <v>-0.3679254713232547</v>
      </c>
      <c r="T5436" s="1">
        <v>5389</v>
      </c>
      <c r="U5436" s="1">
        <v>2.021406304248063</v>
      </c>
      <c r="V5436" s="1">
        <v>-2.1406304248063002E-2</v>
      </c>
    </row>
    <row r="5437" spans="1:22" x14ac:dyDescent="0.25">
      <c r="A5437" s="5">
        <f t="shared" si="252"/>
        <v>5435</v>
      </c>
      <c r="B5437" s="5">
        <v>11</v>
      </c>
      <c r="C5437" s="5">
        <v>536063</v>
      </c>
      <c r="D5437" s="5">
        <v>2</v>
      </c>
      <c r="E5437" s="5">
        <f t="shared" si="253"/>
        <v>1.3673127858171279</v>
      </c>
      <c r="F5437" s="5">
        <v>2</v>
      </c>
      <c r="G5437" s="5">
        <f t="shared" si="254"/>
        <v>2.0173576298475764</v>
      </c>
      <c r="I5437" s="1">
        <v>5390</v>
      </c>
      <c r="J5437" s="1">
        <v>1.3679121520731217</v>
      </c>
      <c r="K5437" s="1">
        <v>-0.36791215207312167</v>
      </c>
      <c r="T5437" s="1">
        <v>5390</v>
      </c>
      <c r="U5437" s="1">
        <v>2.0213182895871826</v>
      </c>
      <c r="V5437" s="1">
        <v>0.97868171041281737</v>
      </c>
    </row>
    <row r="5438" spans="1:22" x14ac:dyDescent="0.25">
      <c r="A5438" s="5">
        <f t="shared" si="252"/>
        <v>5436</v>
      </c>
      <c r="B5438" s="5">
        <v>2</v>
      </c>
      <c r="C5438" s="5">
        <v>536104</v>
      </c>
      <c r="D5438" s="5">
        <v>2</v>
      </c>
      <c r="E5438" s="5">
        <f t="shared" si="253"/>
        <v>1.3672994665669946</v>
      </c>
      <c r="F5438" s="5">
        <v>2</v>
      </c>
      <c r="G5438" s="5">
        <f t="shared" si="254"/>
        <v>2.017269615186696</v>
      </c>
      <c r="I5438" s="1">
        <v>5391</v>
      </c>
      <c r="J5438" s="1">
        <v>1.3678988328229884</v>
      </c>
      <c r="K5438" s="1">
        <v>0.63210116717701159</v>
      </c>
      <c r="T5438" s="1">
        <v>5391</v>
      </c>
      <c r="U5438" s="1">
        <v>2.0212302749263027</v>
      </c>
      <c r="V5438" s="1">
        <v>-2.1230274926302695E-2</v>
      </c>
    </row>
    <row r="5439" spans="1:22" x14ac:dyDescent="0.25">
      <c r="A5439" s="5">
        <f t="shared" si="252"/>
        <v>5437</v>
      </c>
      <c r="B5439" s="5">
        <v>19</v>
      </c>
      <c r="C5439" s="5">
        <v>536250</v>
      </c>
      <c r="D5439" s="5">
        <v>1</v>
      </c>
      <c r="E5439" s="5">
        <f t="shared" si="253"/>
        <v>1.3672861473168616</v>
      </c>
      <c r="F5439" s="5">
        <v>3</v>
      </c>
      <c r="G5439" s="5">
        <f t="shared" si="254"/>
        <v>2.0171816005258161</v>
      </c>
      <c r="I5439" s="1">
        <v>5392</v>
      </c>
      <c r="J5439" s="1">
        <v>1.3678855135728551</v>
      </c>
      <c r="K5439" s="1">
        <v>-0.36788551357285515</v>
      </c>
      <c r="T5439" s="1">
        <v>5392</v>
      </c>
      <c r="U5439" s="1">
        <v>2.0211422602654228</v>
      </c>
      <c r="V5439" s="1">
        <v>-1.0211422602654228</v>
      </c>
    </row>
    <row r="5440" spans="1:22" x14ac:dyDescent="0.25">
      <c r="A5440" s="5">
        <f t="shared" si="252"/>
        <v>5438</v>
      </c>
      <c r="B5440" s="5">
        <v>14</v>
      </c>
      <c r="C5440" s="5">
        <v>536315</v>
      </c>
      <c r="D5440" s="5">
        <v>1</v>
      </c>
      <c r="E5440" s="5">
        <f t="shared" si="253"/>
        <v>1.3672728280667283</v>
      </c>
      <c r="F5440" s="5">
        <v>4</v>
      </c>
      <c r="G5440" s="5">
        <f t="shared" si="254"/>
        <v>2.0170935858649357</v>
      </c>
      <c r="I5440" s="1">
        <v>5393</v>
      </c>
      <c r="J5440" s="1">
        <v>1.3678721943227219</v>
      </c>
      <c r="K5440" s="1">
        <v>-0.36787219432272189</v>
      </c>
      <c r="T5440" s="1">
        <v>5393</v>
      </c>
      <c r="U5440" s="1">
        <v>2.0210542456045424</v>
      </c>
      <c r="V5440" s="1">
        <v>-2.1054245604542388E-2</v>
      </c>
    </row>
    <row r="5441" spans="1:22" x14ac:dyDescent="0.25">
      <c r="A5441" s="5">
        <f t="shared" si="252"/>
        <v>5439</v>
      </c>
      <c r="B5441" s="5">
        <v>7</v>
      </c>
      <c r="C5441" s="5">
        <v>536389</v>
      </c>
      <c r="D5441" s="5">
        <v>1</v>
      </c>
      <c r="E5441" s="5">
        <f t="shared" si="253"/>
        <v>1.3672595088165951</v>
      </c>
      <c r="F5441" s="5">
        <v>3</v>
      </c>
      <c r="G5441" s="5">
        <f t="shared" si="254"/>
        <v>2.0170055712040558</v>
      </c>
      <c r="I5441" s="1">
        <v>5394</v>
      </c>
      <c r="J5441" s="1">
        <v>1.3678588750725889</v>
      </c>
      <c r="K5441" s="1">
        <v>-0.36785887507258885</v>
      </c>
      <c r="T5441" s="1">
        <v>5394</v>
      </c>
      <c r="U5441" s="1">
        <v>2.0209662309436625</v>
      </c>
      <c r="V5441" s="1">
        <v>-2.0966230943662456E-2</v>
      </c>
    </row>
    <row r="5442" spans="1:22" x14ac:dyDescent="0.25">
      <c r="A5442" s="5">
        <f t="shared" si="252"/>
        <v>5440</v>
      </c>
      <c r="B5442" s="5">
        <v>0</v>
      </c>
      <c r="C5442" s="5">
        <v>536549</v>
      </c>
      <c r="D5442" s="5">
        <v>1</v>
      </c>
      <c r="E5442" s="5">
        <f t="shared" si="253"/>
        <v>1.3672461895664618</v>
      </c>
      <c r="F5442" s="5">
        <v>2</v>
      </c>
      <c r="G5442" s="5">
        <f t="shared" si="254"/>
        <v>2.0169175565431754</v>
      </c>
      <c r="I5442" s="1">
        <v>5395</v>
      </c>
      <c r="J5442" s="1">
        <v>1.3678455558224556</v>
      </c>
      <c r="K5442" s="1">
        <v>0.63215444417754441</v>
      </c>
      <c r="T5442" s="1">
        <v>5395</v>
      </c>
      <c r="U5442" s="1">
        <v>2.0208782162827821</v>
      </c>
      <c r="V5442" s="1">
        <v>-1.0208782162827821</v>
      </c>
    </row>
    <row r="5443" spans="1:22" x14ac:dyDescent="0.25">
      <c r="A5443" s="5">
        <f t="shared" si="252"/>
        <v>5441</v>
      </c>
      <c r="B5443" s="5">
        <v>1</v>
      </c>
      <c r="C5443" s="5">
        <v>536742</v>
      </c>
      <c r="D5443" s="5">
        <v>2</v>
      </c>
      <c r="E5443" s="5">
        <f t="shared" si="253"/>
        <v>1.3672328703163288</v>
      </c>
      <c r="F5443" s="5">
        <v>2</v>
      </c>
      <c r="G5443" s="5">
        <f t="shared" si="254"/>
        <v>2.0168295418822955</v>
      </c>
      <c r="I5443" s="1">
        <v>5396</v>
      </c>
      <c r="J5443" s="1">
        <v>1.3678322365723223</v>
      </c>
      <c r="K5443" s="1">
        <v>-0.36783223657232234</v>
      </c>
      <c r="T5443" s="1">
        <v>5396</v>
      </c>
      <c r="U5443" s="1">
        <v>2.0207902016219021</v>
      </c>
      <c r="V5443" s="1">
        <v>-1.0207902016219021</v>
      </c>
    </row>
    <row r="5444" spans="1:22" x14ac:dyDescent="0.25">
      <c r="A5444" s="5">
        <f t="shared" ref="A5444:A5507" si="255">A5443+1</f>
        <v>5442</v>
      </c>
      <c r="B5444" s="5">
        <v>1</v>
      </c>
      <c r="C5444" s="5">
        <v>536785</v>
      </c>
      <c r="D5444" s="5">
        <v>1</v>
      </c>
      <c r="E5444" s="5">
        <f t="shared" ref="E5444:E5507" si="256">$J$41*$A5444+$J$40</f>
        <v>1.3672195510661955</v>
      </c>
      <c r="F5444" s="5">
        <v>2</v>
      </c>
      <c r="G5444" s="5">
        <f t="shared" ref="G5444:G5507" si="257">$U$41*$A5444+$U$40</f>
        <v>2.0167415272214151</v>
      </c>
      <c r="I5444" s="1">
        <v>5397</v>
      </c>
      <c r="J5444" s="1">
        <v>1.3678189173221893</v>
      </c>
      <c r="K5444" s="1">
        <v>-0.3678189173221893</v>
      </c>
      <c r="T5444" s="1">
        <v>5397</v>
      </c>
      <c r="U5444" s="1">
        <v>2.0207021869610218</v>
      </c>
      <c r="V5444" s="1">
        <v>-2.0702186961021773E-2</v>
      </c>
    </row>
    <row r="5445" spans="1:22" x14ac:dyDescent="0.25">
      <c r="A5445" s="5">
        <f t="shared" si="255"/>
        <v>5443</v>
      </c>
      <c r="B5445" s="5">
        <v>9</v>
      </c>
      <c r="C5445" s="5">
        <v>536829</v>
      </c>
      <c r="D5445" s="5">
        <v>2</v>
      </c>
      <c r="E5445" s="5">
        <f t="shared" si="256"/>
        <v>1.3672062318160623</v>
      </c>
      <c r="F5445" s="5">
        <v>4</v>
      </c>
      <c r="G5445" s="5">
        <f t="shared" si="257"/>
        <v>2.0166535125605352</v>
      </c>
      <c r="I5445" s="1">
        <v>5398</v>
      </c>
      <c r="J5445" s="1">
        <v>1.367805598072056</v>
      </c>
      <c r="K5445" s="1">
        <v>-0.36780559807205604</v>
      </c>
      <c r="T5445" s="1">
        <v>5398</v>
      </c>
      <c r="U5445" s="1">
        <v>2.0206141723001418</v>
      </c>
      <c r="V5445" s="1">
        <v>-1.0206141723001418</v>
      </c>
    </row>
    <row r="5446" spans="1:22" x14ac:dyDescent="0.25">
      <c r="A5446" s="5">
        <f t="shared" si="255"/>
        <v>5444</v>
      </c>
      <c r="B5446" s="5">
        <v>9</v>
      </c>
      <c r="C5446" s="5">
        <v>536978</v>
      </c>
      <c r="D5446" s="5">
        <v>2</v>
      </c>
      <c r="E5446" s="5">
        <f t="shared" si="256"/>
        <v>1.3671929125659292</v>
      </c>
      <c r="F5446" s="5">
        <v>3</v>
      </c>
      <c r="G5446" s="5">
        <f t="shared" si="257"/>
        <v>2.0165654978996548</v>
      </c>
      <c r="I5446" s="1">
        <v>5399</v>
      </c>
      <c r="J5446" s="1">
        <v>1.3677922788219228</v>
      </c>
      <c r="K5446" s="1">
        <v>0.63220772117807722</v>
      </c>
      <c r="T5446" s="1">
        <v>5399</v>
      </c>
      <c r="U5446" s="1">
        <v>2.0205261576392615</v>
      </c>
      <c r="V5446" s="1">
        <v>-2.0526157639261466E-2</v>
      </c>
    </row>
    <row r="5447" spans="1:22" x14ac:dyDescent="0.25">
      <c r="A5447" s="5">
        <f t="shared" si="255"/>
        <v>5445</v>
      </c>
      <c r="B5447" s="5">
        <v>2</v>
      </c>
      <c r="C5447" s="5">
        <v>537177</v>
      </c>
      <c r="D5447" s="5">
        <v>1</v>
      </c>
      <c r="E5447" s="5">
        <f t="shared" si="256"/>
        <v>1.367179593315796</v>
      </c>
      <c r="F5447" s="5">
        <v>1</v>
      </c>
      <c r="G5447" s="5">
        <f t="shared" si="257"/>
        <v>2.0164774832387748</v>
      </c>
      <c r="I5447" s="1">
        <v>5400</v>
      </c>
      <c r="J5447" s="1">
        <v>1.3677789595717895</v>
      </c>
      <c r="K5447" s="1">
        <v>-0.36777895957178952</v>
      </c>
      <c r="T5447" s="1">
        <v>5400</v>
      </c>
      <c r="U5447" s="1">
        <v>2.0204381429783815</v>
      </c>
      <c r="V5447" s="1">
        <v>-1.0204381429783815</v>
      </c>
    </row>
    <row r="5448" spans="1:22" x14ac:dyDescent="0.25">
      <c r="A5448" s="5">
        <f t="shared" si="255"/>
        <v>5446</v>
      </c>
      <c r="B5448" s="5">
        <v>2</v>
      </c>
      <c r="C5448" s="5">
        <v>537337</v>
      </c>
      <c r="D5448" s="5">
        <v>2</v>
      </c>
      <c r="E5448" s="5">
        <f t="shared" si="256"/>
        <v>1.3671662740656627</v>
      </c>
      <c r="F5448" s="5">
        <v>2</v>
      </c>
      <c r="G5448" s="5">
        <f t="shared" si="257"/>
        <v>2.0163894685778945</v>
      </c>
      <c r="I5448" s="1">
        <v>5401</v>
      </c>
      <c r="J5448" s="1">
        <v>1.3677656403216565</v>
      </c>
      <c r="K5448" s="1">
        <v>-0.36776564032165648</v>
      </c>
      <c r="T5448" s="1">
        <v>5401</v>
      </c>
      <c r="U5448" s="1">
        <v>2.0203501283175012</v>
      </c>
      <c r="V5448" s="1">
        <v>-1.0203501283175012</v>
      </c>
    </row>
    <row r="5449" spans="1:22" x14ac:dyDescent="0.25">
      <c r="A5449" s="5">
        <f t="shared" si="255"/>
        <v>5447</v>
      </c>
      <c r="B5449" s="5">
        <v>1</v>
      </c>
      <c r="C5449" s="5">
        <v>537404</v>
      </c>
      <c r="D5449" s="5">
        <v>2</v>
      </c>
      <c r="E5449" s="5">
        <f t="shared" si="256"/>
        <v>1.3671529548155297</v>
      </c>
      <c r="F5449" s="5">
        <v>4</v>
      </c>
      <c r="G5449" s="5">
        <f t="shared" si="257"/>
        <v>2.0163014539170145</v>
      </c>
      <c r="I5449" s="1">
        <v>5402</v>
      </c>
      <c r="J5449" s="1">
        <v>1.3677523210715232</v>
      </c>
      <c r="K5449" s="1">
        <v>0.63224767892847678</v>
      </c>
      <c r="T5449" s="1">
        <v>5402</v>
      </c>
      <c r="U5449" s="1">
        <v>2.0202621136566212</v>
      </c>
      <c r="V5449" s="1">
        <v>0.97973788634337877</v>
      </c>
    </row>
    <row r="5450" spans="1:22" x14ac:dyDescent="0.25">
      <c r="A5450" s="5">
        <f t="shared" si="255"/>
        <v>5448</v>
      </c>
      <c r="B5450" s="5">
        <v>10</v>
      </c>
      <c r="C5450" s="5">
        <v>537469</v>
      </c>
      <c r="D5450" s="5">
        <v>2</v>
      </c>
      <c r="E5450" s="5">
        <f t="shared" si="256"/>
        <v>1.3671396355653964</v>
      </c>
      <c r="F5450" s="5">
        <v>3</v>
      </c>
      <c r="G5450" s="5">
        <f t="shared" si="257"/>
        <v>2.0162134392561342</v>
      </c>
      <c r="I5450" s="1">
        <v>5403</v>
      </c>
      <c r="J5450" s="1">
        <v>1.36773900182139</v>
      </c>
      <c r="K5450" s="1">
        <v>0.63226099817861003</v>
      </c>
      <c r="T5450" s="1">
        <v>5403</v>
      </c>
      <c r="U5450" s="1">
        <v>2.0201740989957409</v>
      </c>
      <c r="V5450" s="1">
        <v>-2.0174098995740852E-2</v>
      </c>
    </row>
    <row r="5451" spans="1:22" x14ac:dyDescent="0.25">
      <c r="A5451" s="5">
        <f t="shared" si="255"/>
        <v>5449</v>
      </c>
      <c r="B5451" s="5">
        <v>8</v>
      </c>
      <c r="C5451" s="5">
        <v>537476</v>
      </c>
      <c r="D5451" s="5">
        <v>2</v>
      </c>
      <c r="E5451" s="5">
        <f t="shared" si="256"/>
        <v>1.3671263163152632</v>
      </c>
      <c r="F5451" s="5">
        <v>3</v>
      </c>
      <c r="G5451" s="5">
        <f t="shared" si="257"/>
        <v>2.0161254245952542</v>
      </c>
      <c r="I5451" s="1">
        <v>5404</v>
      </c>
      <c r="J5451" s="1">
        <v>1.3677256825712569</v>
      </c>
      <c r="K5451" s="1">
        <v>0.63227431742874307</v>
      </c>
      <c r="T5451" s="1">
        <v>5404</v>
      </c>
      <c r="U5451" s="1">
        <v>2.0200860843348609</v>
      </c>
      <c r="V5451" s="1">
        <v>0.97991391566513908</v>
      </c>
    </row>
    <row r="5452" spans="1:22" x14ac:dyDescent="0.25">
      <c r="A5452" s="5">
        <f t="shared" si="255"/>
        <v>5450</v>
      </c>
      <c r="B5452" s="5">
        <v>24</v>
      </c>
      <c r="C5452" s="5">
        <v>537582</v>
      </c>
      <c r="D5452" s="5">
        <v>1</v>
      </c>
      <c r="E5452" s="5">
        <f t="shared" si="256"/>
        <v>1.3671129970651301</v>
      </c>
      <c r="F5452" s="5">
        <v>3</v>
      </c>
      <c r="G5452" s="5">
        <f t="shared" si="257"/>
        <v>2.0160374099343743</v>
      </c>
      <c r="I5452" s="1">
        <v>5405</v>
      </c>
      <c r="J5452" s="1">
        <v>1.3677123633211237</v>
      </c>
      <c r="K5452" s="1">
        <v>0.63228763667887633</v>
      </c>
      <c r="T5452" s="1">
        <v>5405</v>
      </c>
      <c r="U5452" s="1">
        <v>2.0199980696739805</v>
      </c>
      <c r="V5452" s="1">
        <v>0.98000193032601945</v>
      </c>
    </row>
    <row r="5453" spans="1:22" x14ac:dyDescent="0.25">
      <c r="A5453" s="5">
        <f t="shared" si="255"/>
        <v>5451</v>
      </c>
      <c r="B5453" s="5">
        <v>1</v>
      </c>
      <c r="C5453" s="5">
        <v>537607</v>
      </c>
      <c r="D5453" s="5">
        <v>1</v>
      </c>
      <c r="E5453" s="5">
        <f t="shared" si="256"/>
        <v>1.3670996778149969</v>
      </c>
      <c r="F5453" s="5">
        <v>3</v>
      </c>
      <c r="G5453" s="5">
        <f t="shared" si="257"/>
        <v>2.0159493952734939</v>
      </c>
      <c r="I5453" s="1">
        <v>5406</v>
      </c>
      <c r="J5453" s="1">
        <v>1.3676990440709904</v>
      </c>
      <c r="K5453" s="1">
        <v>-0.36769904407099041</v>
      </c>
      <c r="T5453" s="1">
        <v>5406</v>
      </c>
      <c r="U5453" s="1">
        <v>2.0199100550131006</v>
      </c>
      <c r="V5453" s="1">
        <v>0.98008994498689939</v>
      </c>
    </row>
    <row r="5454" spans="1:22" x14ac:dyDescent="0.25">
      <c r="A5454" s="5">
        <f t="shared" si="255"/>
        <v>5452</v>
      </c>
      <c r="B5454" s="5">
        <v>8</v>
      </c>
      <c r="C5454" s="5">
        <v>537721</v>
      </c>
      <c r="D5454" s="5">
        <v>1</v>
      </c>
      <c r="E5454" s="5">
        <f t="shared" si="256"/>
        <v>1.3670863585648636</v>
      </c>
      <c r="F5454" s="5">
        <v>1</v>
      </c>
      <c r="G5454" s="5">
        <f t="shared" si="257"/>
        <v>2.0158613806126136</v>
      </c>
      <c r="I5454" s="1">
        <v>5407</v>
      </c>
      <c r="J5454" s="1">
        <v>1.3676857248208574</v>
      </c>
      <c r="K5454" s="1">
        <v>0.63231427517914263</v>
      </c>
      <c r="T5454" s="1">
        <v>5407</v>
      </c>
      <c r="U5454" s="1">
        <v>2.0198220403522202</v>
      </c>
      <c r="V5454" s="1">
        <v>-1.9822040352220238E-2</v>
      </c>
    </row>
    <row r="5455" spans="1:22" x14ac:dyDescent="0.25">
      <c r="A5455" s="5">
        <f t="shared" si="255"/>
        <v>5453</v>
      </c>
      <c r="B5455" s="5">
        <v>2</v>
      </c>
      <c r="C5455" s="5">
        <v>537755</v>
      </c>
      <c r="D5455" s="5">
        <v>2</v>
      </c>
      <c r="E5455" s="5">
        <f t="shared" si="256"/>
        <v>1.3670730393147303</v>
      </c>
      <c r="F5455" s="5">
        <v>5</v>
      </c>
      <c r="G5455" s="5">
        <f t="shared" si="257"/>
        <v>2.0157733659517336</v>
      </c>
      <c r="I5455" s="1">
        <v>5408</v>
      </c>
      <c r="J5455" s="1">
        <v>1.3676724055707241</v>
      </c>
      <c r="K5455" s="1">
        <v>0.63232759442927589</v>
      </c>
      <c r="T5455" s="1">
        <v>5408</v>
      </c>
      <c r="U5455" s="1">
        <v>2.0197340256913403</v>
      </c>
      <c r="V5455" s="1">
        <v>1.9802659743086597</v>
      </c>
    </row>
    <row r="5456" spans="1:22" x14ac:dyDescent="0.25">
      <c r="A5456" s="5">
        <f t="shared" si="255"/>
        <v>5454</v>
      </c>
      <c r="B5456" s="5">
        <v>0</v>
      </c>
      <c r="C5456" s="5">
        <v>537799</v>
      </c>
      <c r="D5456" s="5">
        <v>1</v>
      </c>
      <c r="E5456" s="5">
        <f t="shared" si="256"/>
        <v>1.3670597200645973</v>
      </c>
      <c r="F5456" s="5">
        <v>2</v>
      </c>
      <c r="G5456" s="5">
        <f t="shared" si="257"/>
        <v>2.0156853512908537</v>
      </c>
      <c r="I5456" s="1">
        <v>5409</v>
      </c>
      <c r="J5456" s="1">
        <v>1.3676590863205909</v>
      </c>
      <c r="K5456" s="1">
        <v>-0.36765908632059086</v>
      </c>
      <c r="T5456" s="1">
        <v>5409</v>
      </c>
      <c r="U5456" s="1">
        <v>2.0196460110304599</v>
      </c>
      <c r="V5456" s="1">
        <v>-1.0196460110304599</v>
      </c>
    </row>
    <row r="5457" spans="1:22" x14ac:dyDescent="0.25">
      <c r="A5457" s="5">
        <f t="shared" si="255"/>
        <v>5455</v>
      </c>
      <c r="B5457" s="5">
        <v>15</v>
      </c>
      <c r="C5457" s="5">
        <v>538001</v>
      </c>
      <c r="D5457" s="5">
        <v>1</v>
      </c>
      <c r="E5457" s="5">
        <f t="shared" si="256"/>
        <v>1.367046400814464</v>
      </c>
      <c r="F5457" s="5">
        <v>3</v>
      </c>
      <c r="G5457" s="5">
        <f t="shared" si="257"/>
        <v>2.0155973366299733</v>
      </c>
      <c r="I5457" s="1">
        <v>5410</v>
      </c>
      <c r="J5457" s="1">
        <v>1.3676457670704578</v>
      </c>
      <c r="K5457" s="1">
        <v>0.63235423292954218</v>
      </c>
      <c r="T5457" s="1">
        <v>5410</v>
      </c>
      <c r="U5457" s="1">
        <v>2.01955799636958</v>
      </c>
      <c r="V5457" s="1">
        <v>0.98044200363042</v>
      </c>
    </row>
    <row r="5458" spans="1:22" x14ac:dyDescent="0.25">
      <c r="A5458" s="5">
        <f t="shared" si="255"/>
        <v>5456</v>
      </c>
      <c r="B5458" s="5">
        <v>0</v>
      </c>
      <c r="C5458" s="5">
        <v>538032</v>
      </c>
      <c r="D5458" s="5">
        <v>1</v>
      </c>
      <c r="E5458" s="5">
        <f t="shared" si="256"/>
        <v>1.3670330815643308</v>
      </c>
      <c r="F5458" s="5">
        <v>2</v>
      </c>
      <c r="G5458" s="5">
        <f t="shared" si="257"/>
        <v>2.0155093219690934</v>
      </c>
      <c r="I5458" s="1">
        <v>5411</v>
      </c>
      <c r="J5458" s="1">
        <v>1.3676324478203246</v>
      </c>
      <c r="K5458" s="1">
        <v>0.63236755217967544</v>
      </c>
      <c r="T5458" s="1">
        <v>5411</v>
      </c>
      <c r="U5458" s="1">
        <v>2.0194699817086996</v>
      </c>
      <c r="V5458" s="1">
        <v>1.9805300182913004</v>
      </c>
    </row>
    <row r="5459" spans="1:22" x14ac:dyDescent="0.25">
      <c r="A5459" s="5">
        <f t="shared" si="255"/>
        <v>5457</v>
      </c>
      <c r="B5459" s="5">
        <v>6</v>
      </c>
      <c r="C5459" s="5">
        <v>538082</v>
      </c>
      <c r="D5459" s="5">
        <v>2</v>
      </c>
      <c r="E5459" s="5">
        <f t="shared" si="256"/>
        <v>1.3670197623141978</v>
      </c>
      <c r="F5459" s="5">
        <v>1</v>
      </c>
      <c r="G5459" s="5">
        <f t="shared" si="257"/>
        <v>2.015421307308213</v>
      </c>
      <c r="I5459" s="1">
        <v>5412</v>
      </c>
      <c r="J5459" s="1">
        <v>1.3676191285701913</v>
      </c>
      <c r="K5459" s="1">
        <v>-0.3676191285701913</v>
      </c>
      <c r="T5459" s="1">
        <v>5412</v>
      </c>
      <c r="U5459" s="1">
        <v>2.0193819670478197</v>
      </c>
      <c r="V5459" s="1">
        <v>-1.9381967047819693E-2</v>
      </c>
    </row>
    <row r="5460" spans="1:22" x14ac:dyDescent="0.25">
      <c r="A5460" s="5">
        <f t="shared" si="255"/>
        <v>5458</v>
      </c>
      <c r="B5460" s="5">
        <v>3</v>
      </c>
      <c r="C5460" s="5">
        <v>538183</v>
      </c>
      <c r="D5460" s="5">
        <v>1</v>
      </c>
      <c r="E5460" s="5">
        <f t="shared" si="256"/>
        <v>1.3670064430640645</v>
      </c>
      <c r="F5460" s="5">
        <v>3</v>
      </c>
      <c r="G5460" s="5">
        <f t="shared" si="257"/>
        <v>2.0153332926473331</v>
      </c>
      <c r="I5460" s="1">
        <v>5413</v>
      </c>
      <c r="J5460" s="1">
        <v>1.367605809320058</v>
      </c>
      <c r="K5460" s="1">
        <v>-0.36760580932005804</v>
      </c>
      <c r="T5460" s="1">
        <v>5413</v>
      </c>
      <c r="U5460" s="1">
        <v>2.0192939523869393</v>
      </c>
      <c r="V5460" s="1">
        <v>-1.9293952386939317E-2</v>
      </c>
    </row>
    <row r="5461" spans="1:22" x14ac:dyDescent="0.25">
      <c r="A5461" s="5">
        <f t="shared" si="255"/>
        <v>5459</v>
      </c>
      <c r="B5461" s="5">
        <v>11</v>
      </c>
      <c r="C5461" s="5">
        <v>538260</v>
      </c>
      <c r="D5461" s="5">
        <v>1</v>
      </c>
      <c r="E5461" s="5">
        <f t="shared" si="256"/>
        <v>1.3669931238139312</v>
      </c>
      <c r="F5461" s="5">
        <v>3</v>
      </c>
      <c r="G5461" s="5">
        <f t="shared" si="257"/>
        <v>2.0152452779864527</v>
      </c>
      <c r="I5461" s="1">
        <v>5414</v>
      </c>
      <c r="J5461" s="1">
        <v>1.367592490069925</v>
      </c>
      <c r="K5461" s="1">
        <v>-0.367592490069925</v>
      </c>
      <c r="T5461" s="1">
        <v>5414</v>
      </c>
      <c r="U5461" s="1">
        <v>2.0192059377260594</v>
      </c>
      <c r="V5461" s="1">
        <v>-1.9205937726059386E-2</v>
      </c>
    </row>
    <row r="5462" spans="1:22" x14ac:dyDescent="0.25">
      <c r="A5462" s="5">
        <f t="shared" si="255"/>
        <v>5460</v>
      </c>
      <c r="B5462" s="5">
        <v>0</v>
      </c>
      <c r="C5462" s="5">
        <v>538272</v>
      </c>
      <c r="D5462" s="5">
        <v>1</v>
      </c>
      <c r="E5462" s="5">
        <f t="shared" si="256"/>
        <v>1.366979804563798</v>
      </c>
      <c r="F5462" s="5">
        <v>2</v>
      </c>
      <c r="G5462" s="5">
        <f t="shared" si="257"/>
        <v>2.0151572633255728</v>
      </c>
      <c r="I5462" s="1">
        <v>5415</v>
      </c>
      <c r="J5462" s="1">
        <v>1.3675791708197917</v>
      </c>
      <c r="K5462" s="1">
        <v>0.63242082918020825</v>
      </c>
      <c r="T5462" s="1">
        <v>5415</v>
      </c>
      <c r="U5462" s="1">
        <v>2.019117923065179</v>
      </c>
      <c r="V5462" s="1">
        <v>0.98088207693482099</v>
      </c>
    </row>
    <row r="5463" spans="1:22" x14ac:dyDescent="0.25">
      <c r="A5463" s="5">
        <f t="shared" si="255"/>
        <v>5461</v>
      </c>
      <c r="B5463" s="5">
        <v>1</v>
      </c>
      <c r="C5463" s="5">
        <v>538340</v>
      </c>
      <c r="D5463" s="5">
        <v>1</v>
      </c>
      <c r="E5463" s="5">
        <f t="shared" si="256"/>
        <v>1.3669664853136649</v>
      </c>
      <c r="F5463" s="5">
        <v>2</v>
      </c>
      <c r="G5463" s="5">
        <f t="shared" si="257"/>
        <v>2.0150692486646924</v>
      </c>
      <c r="I5463" s="1">
        <v>5416</v>
      </c>
      <c r="J5463" s="1">
        <v>1.3675658515696585</v>
      </c>
      <c r="K5463" s="1">
        <v>-0.36756585156965849</v>
      </c>
      <c r="T5463" s="1">
        <v>5416</v>
      </c>
      <c r="U5463" s="1">
        <v>2.0190299084042991</v>
      </c>
      <c r="V5463" s="1">
        <v>0.98097009159570092</v>
      </c>
    </row>
    <row r="5464" spans="1:22" x14ac:dyDescent="0.25">
      <c r="A5464" s="5">
        <f t="shared" si="255"/>
        <v>5462</v>
      </c>
      <c r="B5464" s="5">
        <v>2</v>
      </c>
      <c r="C5464" s="5">
        <v>538566</v>
      </c>
      <c r="D5464" s="5">
        <v>2</v>
      </c>
      <c r="E5464" s="5">
        <f t="shared" si="256"/>
        <v>1.3669531660635317</v>
      </c>
      <c r="F5464" s="5">
        <v>2</v>
      </c>
      <c r="G5464" s="5">
        <f t="shared" si="257"/>
        <v>2.0149812340038125</v>
      </c>
      <c r="I5464" s="1">
        <v>5417</v>
      </c>
      <c r="J5464" s="1">
        <v>1.3675525323195254</v>
      </c>
      <c r="K5464" s="1">
        <v>-0.36755253231952545</v>
      </c>
      <c r="T5464" s="1">
        <v>5417</v>
      </c>
      <c r="U5464" s="1">
        <v>2.0189418937434187</v>
      </c>
      <c r="V5464" s="1">
        <v>0.9810581062565813</v>
      </c>
    </row>
    <row r="5465" spans="1:22" x14ac:dyDescent="0.25">
      <c r="A5465" s="5">
        <f t="shared" si="255"/>
        <v>5463</v>
      </c>
      <c r="B5465" s="5">
        <v>4</v>
      </c>
      <c r="C5465" s="5">
        <v>538641</v>
      </c>
      <c r="D5465" s="5">
        <v>2</v>
      </c>
      <c r="E5465" s="5">
        <f t="shared" si="256"/>
        <v>1.3669398468133984</v>
      </c>
      <c r="F5465" s="5">
        <v>1</v>
      </c>
      <c r="G5465" s="5">
        <f t="shared" si="257"/>
        <v>2.0148932193429321</v>
      </c>
      <c r="I5465" s="1">
        <v>5418</v>
      </c>
      <c r="J5465" s="1">
        <v>1.3675392130693922</v>
      </c>
      <c r="K5465" s="1">
        <v>0.63246078693060781</v>
      </c>
      <c r="T5465" s="1">
        <v>5418</v>
      </c>
      <c r="U5465" s="1">
        <v>2.0188538790825388</v>
      </c>
      <c r="V5465" s="1">
        <v>0.98114612091746123</v>
      </c>
    </row>
    <row r="5466" spans="1:22" x14ac:dyDescent="0.25">
      <c r="A5466" s="5">
        <f t="shared" si="255"/>
        <v>5464</v>
      </c>
      <c r="B5466" s="5">
        <v>11</v>
      </c>
      <c r="C5466" s="5">
        <v>538657</v>
      </c>
      <c r="D5466" s="5">
        <v>2</v>
      </c>
      <c r="E5466" s="5">
        <f t="shared" si="256"/>
        <v>1.3669265275632654</v>
      </c>
      <c r="F5466" s="5">
        <v>2</v>
      </c>
      <c r="G5466" s="5">
        <f t="shared" si="257"/>
        <v>2.0148052046820522</v>
      </c>
      <c r="I5466" s="1">
        <v>5419</v>
      </c>
      <c r="J5466" s="1">
        <v>1.3675258938192589</v>
      </c>
      <c r="K5466" s="1">
        <v>0.63247410618074107</v>
      </c>
      <c r="T5466" s="1">
        <v>5419</v>
      </c>
      <c r="U5466" s="1">
        <v>2.0187658644216588</v>
      </c>
      <c r="V5466" s="1">
        <v>0.98123413557834116</v>
      </c>
    </row>
    <row r="5467" spans="1:22" x14ac:dyDescent="0.25">
      <c r="A5467" s="5">
        <f t="shared" si="255"/>
        <v>5465</v>
      </c>
      <c r="B5467" s="5">
        <v>10</v>
      </c>
      <c r="C5467" s="5">
        <v>538662</v>
      </c>
      <c r="D5467" s="5">
        <v>2</v>
      </c>
      <c r="E5467" s="5">
        <f t="shared" si="256"/>
        <v>1.3669132083131321</v>
      </c>
      <c r="F5467" s="5">
        <v>2</v>
      </c>
      <c r="G5467" s="5">
        <f t="shared" si="257"/>
        <v>2.0147171900211718</v>
      </c>
      <c r="I5467" s="1">
        <v>5420</v>
      </c>
      <c r="J5467" s="1">
        <v>1.3675125745691257</v>
      </c>
      <c r="K5467" s="1">
        <v>-0.36751257456912567</v>
      </c>
      <c r="T5467" s="1">
        <v>5420</v>
      </c>
      <c r="U5467" s="1">
        <v>2.0186778497607785</v>
      </c>
      <c r="V5467" s="1">
        <v>0.98132215023922154</v>
      </c>
    </row>
    <row r="5468" spans="1:22" x14ac:dyDescent="0.25">
      <c r="A5468" s="5">
        <f t="shared" si="255"/>
        <v>5466</v>
      </c>
      <c r="B5468" s="5">
        <v>18</v>
      </c>
      <c r="C5468" s="5">
        <v>538730</v>
      </c>
      <c r="D5468" s="5">
        <v>2</v>
      </c>
      <c r="E5468" s="5">
        <f t="shared" si="256"/>
        <v>1.3668998890629989</v>
      </c>
      <c r="F5468" s="5">
        <v>2</v>
      </c>
      <c r="G5468" s="5">
        <f t="shared" si="257"/>
        <v>2.0146291753602918</v>
      </c>
      <c r="I5468" s="1">
        <v>5421</v>
      </c>
      <c r="J5468" s="1">
        <v>1.3674992553189926</v>
      </c>
      <c r="K5468" s="1">
        <v>0.63250074468100737</v>
      </c>
      <c r="T5468" s="1">
        <v>5421</v>
      </c>
      <c r="U5468" s="1">
        <v>2.0185898350998981</v>
      </c>
      <c r="V5468" s="1">
        <v>-1.8589835099898089E-2</v>
      </c>
    </row>
    <row r="5469" spans="1:22" x14ac:dyDescent="0.25">
      <c r="A5469" s="5">
        <f t="shared" si="255"/>
        <v>5467</v>
      </c>
      <c r="B5469" s="5">
        <v>1</v>
      </c>
      <c r="C5469" s="5">
        <v>538836</v>
      </c>
      <c r="D5469" s="5">
        <v>2</v>
      </c>
      <c r="E5469" s="5">
        <f t="shared" si="256"/>
        <v>1.3668865698128658</v>
      </c>
      <c r="F5469" s="5">
        <v>2</v>
      </c>
      <c r="G5469" s="5">
        <f t="shared" si="257"/>
        <v>2.0145411606994115</v>
      </c>
      <c r="I5469" s="1">
        <v>5422</v>
      </c>
      <c r="J5469" s="1">
        <v>1.3674859360688594</v>
      </c>
      <c r="K5469" s="1">
        <v>0.63251406393114062</v>
      </c>
      <c r="T5469" s="1">
        <v>5422</v>
      </c>
      <c r="U5469" s="1">
        <v>2.0185018204390182</v>
      </c>
      <c r="V5469" s="1">
        <v>-1.8501820439018157E-2</v>
      </c>
    </row>
    <row r="5470" spans="1:22" x14ac:dyDescent="0.25">
      <c r="A5470" s="5">
        <f t="shared" si="255"/>
        <v>5468</v>
      </c>
      <c r="B5470" s="5">
        <v>4</v>
      </c>
      <c r="C5470" s="5">
        <v>538901</v>
      </c>
      <c r="D5470" s="5">
        <v>2</v>
      </c>
      <c r="E5470" s="5">
        <f t="shared" si="256"/>
        <v>1.3668732505627326</v>
      </c>
      <c r="F5470" s="5">
        <v>2</v>
      </c>
      <c r="G5470" s="5">
        <f t="shared" si="257"/>
        <v>2.0144531460385315</v>
      </c>
      <c r="I5470" s="1">
        <v>5423</v>
      </c>
      <c r="J5470" s="1">
        <v>1.3674726168187261</v>
      </c>
      <c r="K5470" s="1">
        <v>0.63252738318127388</v>
      </c>
      <c r="T5470" s="1">
        <v>5423</v>
      </c>
      <c r="U5470" s="1">
        <v>2.0184138057781382</v>
      </c>
      <c r="V5470" s="1">
        <v>0.98158619422186177</v>
      </c>
    </row>
    <row r="5471" spans="1:22" x14ac:dyDescent="0.25">
      <c r="A5471" s="5">
        <f t="shared" si="255"/>
        <v>5469</v>
      </c>
      <c r="B5471" s="5">
        <v>8</v>
      </c>
      <c r="C5471" s="5">
        <v>538991</v>
      </c>
      <c r="D5471" s="5">
        <v>2</v>
      </c>
      <c r="E5471" s="5">
        <f t="shared" si="256"/>
        <v>1.3668599313125993</v>
      </c>
      <c r="F5471" s="5">
        <v>2</v>
      </c>
      <c r="G5471" s="5">
        <f t="shared" si="257"/>
        <v>2.0143651313776512</v>
      </c>
      <c r="I5471" s="1">
        <v>5424</v>
      </c>
      <c r="J5471" s="1">
        <v>1.3674592975685931</v>
      </c>
      <c r="K5471" s="1">
        <v>-0.36745929756859308</v>
      </c>
      <c r="T5471" s="1">
        <v>5424</v>
      </c>
      <c r="U5471" s="1">
        <v>2.0183257911172579</v>
      </c>
      <c r="V5471" s="1">
        <v>-1.832579111725785E-2</v>
      </c>
    </row>
    <row r="5472" spans="1:22" x14ac:dyDescent="0.25">
      <c r="A5472" s="5">
        <f t="shared" si="255"/>
        <v>5470</v>
      </c>
      <c r="B5472" s="5">
        <v>5</v>
      </c>
      <c r="C5472" s="5">
        <v>539014</v>
      </c>
      <c r="D5472" s="5">
        <v>1</v>
      </c>
      <c r="E5472" s="5">
        <f t="shared" si="256"/>
        <v>1.3668466120624663</v>
      </c>
      <c r="F5472" s="5">
        <v>3</v>
      </c>
      <c r="G5472" s="5">
        <f t="shared" si="257"/>
        <v>2.0142771167167712</v>
      </c>
      <c r="I5472" s="1">
        <v>5425</v>
      </c>
      <c r="J5472" s="1">
        <v>1.3674459783184598</v>
      </c>
      <c r="K5472" s="1">
        <v>-0.36744597831845982</v>
      </c>
      <c r="T5472" s="1">
        <v>5425</v>
      </c>
      <c r="U5472" s="1">
        <v>2.0182377764563779</v>
      </c>
      <c r="V5472" s="1">
        <v>0.98176222354362208</v>
      </c>
    </row>
    <row r="5473" spans="1:22" x14ac:dyDescent="0.25">
      <c r="A5473" s="5">
        <f t="shared" si="255"/>
        <v>5471</v>
      </c>
      <c r="B5473" s="5">
        <v>11</v>
      </c>
      <c r="C5473" s="5">
        <v>539093</v>
      </c>
      <c r="D5473" s="5">
        <v>1</v>
      </c>
      <c r="E5473" s="5">
        <f t="shared" si="256"/>
        <v>1.366833292812333</v>
      </c>
      <c r="F5473" s="5">
        <v>3</v>
      </c>
      <c r="G5473" s="5">
        <f t="shared" si="257"/>
        <v>2.0141891020558909</v>
      </c>
      <c r="I5473" s="1">
        <v>5426</v>
      </c>
      <c r="J5473" s="1">
        <v>1.3674326590683266</v>
      </c>
      <c r="K5473" s="1">
        <v>-0.36743265906832656</v>
      </c>
      <c r="T5473" s="1">
        <v>5426</v>
      </c>
      <c r="U5473" s="1">
        <v>2.0181497617954975</v>
      </c>
      <c r="V5473" s="1">
        <v>-1.8149761795497543E-2</v>
      </c>
    </row>
    <row r="5474" spans="1:22" x14ac:dyDescent="0.25">
      <c r="A5474" s="5">
        <f t="shared" si="255"/>
        <v>5472</v>
      </c>
      <c r="B5474" s="5">
        <v>13</v>
      </c>
      <c r="C5474" s="5">
        <v>539105</v>
      </c>
      <c r="D5474" s="5">
        <v>1</v>
      </c>
      <c r="E5474" s="5">
        <f t="shared" si="256"/>
        <v>1.3668199735621998</v>
      </c>
      <c r="F5474" s="5">
        <v>1</v>
      </c>
      <c r="G5474" s="5">
        <f t="shared" si="257"/>
        <v>2.0141010873950109</v>
      </c>
      <c r="I5474" s="1">
        <v>5427</v>
      </c>
      <c r="J5474" s="1">
        <v>1.3674193398181935</v>
      </c>
      <c r="K5474" s="1">
        <v>-0.36741933981819352</v>
      </c>
      <c r="T5474" s="1">
        <v>5427</v>
      </c>
      <c r="U5474" s="1">
        <v>2.0180617471346176</v>
      </c>
      <c r="V5474" s="1">
        <v>0.98193825286538239</v>
      </c>
    </row>
    <row r="5475" spans="1:22" x14ac:dyDescent="0.25">
      <c r="A5475" s="5">
        <f t="shared" si="255"/>
        <v>5473</v>
      </c>
      <c r="B5475" s="5">
        <v>3</v>
      </c>
      <c r="C5475" s="5">
        <v>539196</v>
      </c>
      <c r="D5475" s="5">
        <v>2</v>
      </c>
      <c r="E5475" s="5">
        <f t="shared" si="256"/>
        <v>1.3668066543120665</v>
      </c>
      <c r="F5475" s="5">
        <v>3</v>
      </c>
      <c r="G5475" s="5">
        <f t="shared" si="257"/>
        <v>2.0140130727341305</v>
      </c>
      <c r="I5475" s="1">
        <v>5428</v>
      </c>
      <c r="J5475" s="1">
        <v>1.3674060205680603</v>
      </c>
      <c r="K5475" s="1">
        <v>-0.36740602056806027</v>
      </c>
      <c r="T5475" s="1">
        <v>5428</v>
      </c>
      <c r="U5475" s="1">
        <v>2.0179737324737372</v>
      </c>
      <c r="V5475" s="1">
        <v>1.9820262675262628</v>
      </c>
    </row>
    <row r="5476" spans="1:22" x14ac:dyDescent="0.25">
      <c r="A5476" s="5">
        <f t="shared" si="255"/>
        <v>5474</v>
      </c>
      <c r="B5476" s="5">
        <v>8</v>
      </c>
      <c r="C5476" s="5">
        <v>539282</v>
      </c>
      <c r="D5476" s="5">
        <v>1</v>
      </c>
      <c r="E5476" s="5">
        <f t="shared" si="256"/>
        <v>1.3667933350619335</v>
      </c>
      <c r="F5476" s="5">
        <v>1</v>
      </c>
      <c r="G5476" s="5">
        <f t="shared" si="257"/>
        <v>2.0139250580732506</v>
      </c>
      <c r="I5476" s="1">
        <v>5429</v>
      </c>
      <c r="J5476" s="1">
        <v>1.367392701317927</v>
      </c>
      <c r="K5476" s="1">
        <v>-0.36739270131792701</v>
      </c>
      <c r="T5476" s="1">
        <v>5429</v>
      </c>
      <c r="U5476" s="1">
        <v>2.0178857178128573</v>
      </c>
      <c r="V5476" s="1">
        <v>1.9821142821871427</v>
      </c>
    </row>
    <row r="5477" spans="1:22" x14ac:dyDescent="0.25">
      <c r="A5477" s="5">
        <f t="shared" si="255"/>
        <v>5475</v>
      </c>
      <c r="B5477" s="5">
        <v>5</v>
      </c>
      <c r="C5477" s="5">
        <v>539316</v>
      </c>
      <c r="D5477" s="5">
        <v>1</v>
      </c>
      <c r="E5477" s="5">
        <f t="shared" si="256"/>
        <v>1.3667800158118002</v>
      </c>
      <c r="F5477" s="5">
        <v>2</v>
      </c>
      <c r="G5477" s="5">
        <f t="shared" si="257"/>
        <v>2.0138370434123702</v>
      </c>
      <c r="I5477" s="1">
        <v>5430</v>
      </c>
      <c r="J5477" s="1">
        <v>1.367379382067794</v>
      </c>
      <c r="K5477" s="1">
        <v>0.63262061793220603</v>
      </c>
      <c r="T5477" s="1">
        <v>5430</v>
      </c>
      <c r="U5477" s="1">
        <v>2.0177977031519769</v>
      </c>
      <c r="V5477" s="1">
        <v>1.9822022968480231</v>
      </c>
    </row>
    <row r="5478" spans="1:22" x14ac:dyDescent="0.25">
      <c r="A5478" s="5">
        <f t="shared" si="255"/>
        <v>5476</v>
      </c>
      <c r="B5478" s="5">
        <v>16</v>
      </c>
      <c r="C5478" s="5">
        <v>539515</v>
      </c>
      <c r="D5478" s="5">
        <v>1</v>
      </c>
      <c r="E5478" s="5">
        <f t="shared" si="256"/>
        <v>1.3667666965616669</v>
      </c>
      <c r="F5478" s="5">
        <v>2</v>
      </c>
      <c r="G5478" s="5">
        <f t="shared" si="257"/>
        <v>2.0137490287514903</v>
      </c>
      <c r="I5478" s="1">
        <v>5431</v>
      </c>
      <c r="J5478" s="1">
        <v>1.3673660628176607</v>
      </c>
      <c r="K5478" s="1">
        <v>0.63263393718233929</v>
      </c>
      <c r="T5478" s="1">
        <v>5431</v>
      </c>
      <c r="U5478" s="1">
        <v>2.017709688491097</v>
      </c>
      <c r="V5478" s="1">
        <v>-1.7709688491096998E-2</v>
      </c>
    </row>
    <row r="5479" spans="1:22" x14ac:dyDescent="0.25">
      <c r="A5479" s="5">
        <f t="shared" si="255"/>
        <v>5477</v>
      </c>
      <c r="B5479" s="5">
        <v>9</v>
      </c>
      <c r="C5479" s="5">
        <v>539609</v>
      </c>
      <c r="D5479" s="5">
        <v>1</v>
      </c>
      <c r="E5479" s="5">
        <f t="shared" si="256"/>
        <v>1.3667533773115339</v>
      </c>
      <c r="F5479" s="5">
        <v>1</v>
      </c>
      <c r="G5479" s="5">
        <f t="shared" si="257"/>
        <v>2.0136610140906099</v>
      </c>
      <c r="I5479" s="1">
        <v>5432</v>
      </c>
      <c r="J5479" s="1">
        <v>1.3673527435675275</v>
      </c>
      <c r="K5479" s="1">
        <v>-0.36735274356752745</v>
      </c>
      <c r="T5479" s="1">
        <v>5432</v>
      </c>
      <c r="U5479" s="1">
        <v>2.0176216738302166</v>
      </c>
      <c r="V5479" s="1">
        <v>0.98237832616978338</v>
      </c>
    </row>
    <row r="5480" spans="1:22" x14ac:dyDescent="0.25">
      <c r="A5480" s="5">
        <f t="shared" si="255"/>
        <v>5478</v>
      </c>
      <c r="B5480" s="5">
        <v>9</v>
      </c>
      <c r="C5480" s="5">
        <v>539644</v>
      </c>
      <c r="D5480" s="5">
        <v>1</v>
      </c>
      <c r="E5480" s="5">
        <f t="shared" si="256"/>
        <v>1.3667400580614006</v>
      </c>
      <c r="F5480" s="5">
        <v>1</v>
      </c>
      <c r="G5480" s="5">
        <f t="shared" si="257"/>
        <v>2.01357299942973</v>
      </c>
      <c r="I5480" s="1">
        <v>5433</v>
      </c>
      <c r="J5480" s="1">
        <v>1.3673394243173942</v>
      </c>
      <c r="K5480" s="1">
        <v>-0.36733942431739419</v>
      </c>
      <c r="T5480" s="1">
        <v>5433</v>
      </c>
      <c r="U5480" s="1">
        <v>2.0175336591693367</v>
      </c>
      <c r="V5480" s="1">
        <v>-1.0175336591693367</v>
      </c>
    </row>
    <row r="5481" spans="1:22" x14ac:dyDescent="0.25">
      <c r="A5481" s="5">
        <f t="shared" si="255"/>
        <v>5479</v>
      </c>
      <c r="B5481" s="5">
        <v>10</v>
      </c>
      <c r="C5481" s="5">
        <v>539794</v>
      </c>
      <c r="D5481" s="5">
        <v>1</v>
      </c>
      <c r="E5481" s="5">
        <f t="shared" si="256"/>
        <v>1.3667267388112674</v>
      </c>
      <c r="F5481" s="5">
        <v>2</v>
      </c>
      <c r="G5481" s="5">
        <f t="shared" si="257"/>
        <v>2.0134849847688496</v>
      </c>
      <c r="I5481" s="1">
        <v>5434</v>
      </c>
      <c r="J5481" s="1">
        <v>1.3673261050672612</v>
      </c>
      <c r="K5481" s="1">
        <v>-0.36732610506726115</v>
      </c>
      <c r="T5481" s="1">
        <v>5434</v>
      </c>
      <c r="U5481" s="1">
        <v>2.0174456445084563</v>
      </c>
      <c r="V5481" s="1">
        <v>1.9825543554915437</v>
      </c>
    </row>
    <row r="5482" spans="1:22" x14ac:dyDescent="0.25">
      <c r="A5482" s="5">
        <f t="shared" si="255"/>
        <v>5480</v>
      </c>
      <c r="B5482" s="5">
        <v>0</v>
      </c>
      <c r="C5482" s="5">
        <v>539798</v>
      </c>
      <c r="D5482" s="5">
        <v>1</v>
      </c>
      <c r="E5482" s="5">
        <f t="shared" si="256"/>
        <v>1.3667134195611341</v>
      </c>
      <c r="F5482" s="5">
        <v>2</v>
      </c>
      <c r="G5482" s="5">
        <f t="shared" si="257"/>
        <v>2.0133969701079697</v>
      </c>
      <c r="I5482" s="1">
        <v>5435</v>
      </c>
      <c r="J5482" s="1">
        <v>1.3673127858171279</v>
      </c>
      <c r="K5482" s="1">
        <v>0.6326872141828721</v>
      </c>
      <c r="T5482" s="1">
        <v>5435</v>
      </c>
      <c r="U5482" s="1">
        <v>2.0173576298475764</v>
      </c>
      <c r="V5482" s="1">
        <v>-1.7357629847576383E-2</v>
      </c>
    </row>
    <row r="5483" spans="1:22" x14ac:dyDescent="0.25">
      <c r="A5483" s="5">
        <f t="shared" si="255"/>
        <v>5481</v>
      </c>
      <c r="B5483" s="5">
        <v>2</v>
      </c>
      <c r="C5483" s="5">
        <v>540266</v>
      </c>
      <c r="D5483" s="5">
        <v>2</v>
      </c>
      <c r="E5483" s="5">
        <f t="shared" si="256"/>
        <v>1.3667001003110011</v>
      </c>
      <c r="F5483" s="5">
        <v>2</v>
      </c>
      <c r="G5483" s="5">
        <f t="shared" si="257"/>
        <v>2.0133089554470898</v>
      </c>
      <c r="I5483" s="1">
        <v>5436</v>
      </c>
      <c r="J5483" s="1">
        <v>1.3672994665669946</v>
      </c>
      <c r="K5483" s="1">
        <v>0.63270053343300536</v>
      </c>
      <c r="T5483" s="1">
        <v>5436</v>
      </c>
      <c r="U5483" s="1">
        <v>2.017269615186696</v>
      </c>
      <c r="V5483" s="1">
        <v>-1.7269615186696008E-2</v>
      </c>
    </row>
    <row r="5484" spans="1:22" x14ac:dyDescent="0.25">
      <c r="A5484" s="5">
        <f t="shared" si="255"/>
        <v>5482</v>
      </c>
      <c r="B5484" s="5">
        <v>3</v>
      </c>
      <c r="C5484" s="5">
        <v>540327</v>
      </c>
      <c r="D5484" s="5">
        <v>2</v>
      </c>
      <c r="E5484" s="5">
        <f t="shared" si="256"/>
        <v>1.3666867810608678</v>
      </c>
      <c r="F5484" s="5">
        <v>1</v>
      </c>
      <c r="G5484" s="5">
        <f t="shared" si="257"/>
        <v>2.0132209407862094</v>
      </c>
      <c r="I5484" s="1">
        <v>5437</v>
      </c>
      <c r="J5484" s="1">
        <v>1.3672861473168616</v>
      </c>
      <c r="K5484" s="1">
        <v>-0.3672861473168616</v>
      </c>
      <c r="T5484" s="1">
        <v>5437</v>
      </c>
      <c r="U5484" s="1">
        <v>2.0171816005258161</v>
      </c>
      <c r="V5484" s="1">
        <v>0.98281839947418392</v>
      </c>
    </row>
    <row r="5485" spans="1:22" x14ac:dyDescent="0.25">
      <c r="A5485" s="5">
        <f t="shared" si="255"/>
        <v>5483</v>
      </c>
      <c r="B5485" s="5">
        <v>9</v>
      </c>
      <c r="C5485" s="5">
        <v>540409</v>
      </c>
      <c r="D5485" s="5">
        <v>2</v>
      </c>
      <c r="E5485" s="5">
        <f t="shared" si="256"/>
        <v>1.3666734618107346</v>
      </c>
      <c r="F5485" s="5">
        <v>2</v>
      </c>
      <c r="G5485" s="5">
        <f t="shared" si="257"/>
        <v>2.013132926125329</v>
      </c>
      <c r="I5485" s="1">
        <v>5438</v>
      </c>
      <c r="J5485" s="1">
        <v>1.3672728280667283</v>
      </c>
      <c r="K5485" s="1">
        <v>-0.36727282806672834</v>
      </c>
      <c r="T5485" s="1">
        <v>5438</v>
      </c>
      <c r="U5485" s="1">
        <v>2.0170935858649357</v>
      </c>
      <c r="V5485" s="1">
        <v>1.9829064141350643</v>
      </c>
    </row>
    <row r="5486" spans="1:22" x14ac:dyDescent="0.25">
      <c r="A5486" s="5">
        <f t="shared" si="255"/>
        <v>5484</v>
      </c>
      <c r="B5486" s="5">
        <v>6</v>
      </c>
      <c r="C5486" s="5">
        <v>540418</v>
      </c>
      <c r="D5486" s="5">
        <v>2</v>
      </c>
      <c r="E5486" s="5">
        <f t="shared" si="256"/>
        <v>1.3666601425606015</v>
      </c>
      <c r="F5486" s="5">
        <v>1</v>
      </c>
      <c r="G5486" s="5">
        <f t="shared" si="257"/>
        <v>2.0130449114644491</v>
      </c>
      <c r="I5486" s="1">
        <v>5439</v>
      </c>
      <c r="J5486" s="1">
        <v>1.3672595088165951</v>
      </c>
      <c r="K5486" s="1">
        <v>-0.36725950881659508</v>
      </c>
      <c r="T5486" s="1">
        <v>5439</v>
      </c>
      <c r="U5486" s="1">
        <v>2.0170055712040558</v>
      </c>
      <c r="V5486" s="1">
        <v>0.98299442879594423</v>
      </c>
    </row>
    <row r="5487" spans="1:22" x14ac:dyDescent="0.25">
      <c r="A5487" s="5">
        <f t="shared" si="255"/>
        <v>5485</v>
      </c>
      <c r="B5487" s="5">
        <v>11</v>
      </c>
      <c r="C5487" s="5">
        <v>540651</v>
      </c>
      <c r="D5487" s="5">
        <v>2</v>
      </c>
      <c r="E5487" s="5">
        <f t="shared" si="256"/>
        <v>1.3666468233104683</v>
      </c>
      <c r="F5487" s="5">
        <v>1</v>
      </c>
      <c r="G5487" s="5">
        <f t="shared" si="257"/>
        <v>2.0129568968035692</v>
      </c>
      <c r="I5487" s="1">
        <v>5440</v>
      </c>
      <c r="J5487" s="1">
        <v>1.3672461895664618</v>
      </c>
      <c r="K5487" s="1">
        <v>-0.36724618956646182</v>
      </c>
      <c r="T5487" s="1">
        <v>5440</v>
      </c>
      <c r="U5487" s="1">
        <v>2.0169175565431754</v>
      </c>
      <c r="V5487" s="1">
        <v>-1.6917556543175394E-2</v>
      </c>
    </row>
    <row r="5488" spans="1:22" x14ac:dyDescent="0.25">
      <c r="A5488" s="5">
        <f t="shared" si="255"/>
        <v>5486</v>
      </c>
      <c r="B5488" s="5">
        <v>5</v>
      </c>
      <c r="C5488" s="5">
        <v>540654</v>
      </c>
      <c r="D5488" s="5">
        <v>1</v>
      </c>
      <c r="E5488" s="5">
        <f t="shared" si="256"/>
        <v>1.366633504060335</v>
      </c>
      <c r="F5488" s="5">
        <v>1</v>
      </c>
      <c r="G5488" s="5">
        <f t="shared" si="257"/>
        <v>2.0128688821426888</v>
      </c>
      <c r="I5488" s="1">
        <v>5441</v>
      </c>
      <c r="J5488" s="1">
        <v>1.3672328703163288</v>
      </c>
      <c r="K5488" s="1">
        <v>0.63276712968367121</v>
      </c>
      <c r="T5488" s="1">
        <v>5441</v>
      </c>
      <c r="U5488" s="1">
        <v>2.0168295418822955</v>
      </c>
      <c r="V5488" s="1">
        <v>-1.6829541882295462E-2</v>
      </c>
    </row>
    <row r="5489" spans="1:22" x14ac:dyDescent="0.25">
      <c r="A5489" s="5">
        <f t="shared" si="255"/>
        <v>5487</v>
      </c>
      <c r="B5489" s="5">
        <v>10</v>
      </c>
      <c r="C5489" s="5">
        <v>540656</v>
      </c>
      <c r="D5489" s="5">
        <v>2</v>
      </c>
      <c r="E5489" s="5">
        <f t="shared" si="256"/>
        <v>1.366620184810202</v>
      </c>
      <c r="F5489" s="5">
        <v>1</v>
      </c>
      <c r="G5489" s="5">
        <f t="shared" si="257"/>
        <v>2.0127808674818088</v>
      </c>
      <c r="I5489" s="1">
        <v>5442</v>
      </c>
      <c r="J5489" s="1">
        <v>1.3672195510661955</v>
      </c>
      <c r="K5489" s="1">
        <v>-0.36721955106619553</v>
      </c>
      <c r="T5489" s="1">
        <v>5442</v>
      </c>
      <c r="U5489" s="1">
        <v>2.0167415272214151</v>
      </c>
      <c r="V5489" s="1">
        <v>-1.6741527221415087E-2</v>
      </c>
    </row>
    <row r="5490" spans="1:22" x14ac:dyDescent="0.25">
      <c r="A5490" s="5">
        <f t="shared" si="255"/>
        <v>5488</v>
      </c>
      <c r="B5490" s="5">
        <v>5</v>
      </c>
      <c r="C5490" s="5">
        <v>540678</v>
      </c>
      <c r="D5490" s="5">
        <v>1</v>
      </c>
      <c r="E5490" s="5">
        <f t="shared" si="256"/>
        <v>1.3666068655600687</v>
      </c>
      <c r="F5490" s="5">
        <v>2</v>
      </c>
      <c r="G5490" s="5">
        <f t="shared" si="257"/>
        <v>2.0126928528209285</v>
      </c>
      <c r="I5490" s="1">
        <v>5443</v>
      </c>
      <c r="J5490" s="1">
        <v>1.3672062318160623</v>
      </c>
      <c r="K5490" s="1">
        <v>0.63279376818393773</v>
      </c>
      <c r="T5490" s="1">
        <v>5443</v>
      </c>
      <c r="U5490" s="1">
        <v>2.0166535125605352</v>
      </c>
      <c r="V5490" s="1">
        <v>1.9833464874394648</v>
      </c>
    </row>
    <row r="5491" spans="1:22" x14ac:dyDescent="0.25">
      <c r="A5491" s="5">
        <f t="shared" si="255"/>
        <v>5489</v>
      </c>
      <c r="B5491" s="5">
        <v>0</v>
      </c>
      <c r="C5491" s="5">
        <v>540680</v>
      </c>
      <c r="D5491" s="5">
        <v>2</v>
      </c>
      <c r="E5491" s="5">
        <f t="shared" si="256"/>
        <v>1.3665935463099355</v>
      </c>
      <c r="F5491" s="5">
        <v>1</v>
      </c>
      <c r="G5491" s="5">
        <f t="shared" si="257"/>
        <v>2.0126048381600485</v>
      </c>
      <c r="I5491" s="1">
        <v>5444</v>
      </c>
      <c r="J5491" s="1">
        <v>1.3671929125659292</v>
      </c>
      <c r="K5491" s="1">
        <v>0.63280708743407077</v>
      </c>
      <c r="T5491" s="1">
        <v>5444</v>
      </c>
      <c r="U5491" s="1">
        <v>2.0165654978996548</v>
      </c>
      <c r="V5491" s="1">
        <v>0.98343450210034522</v>
      </c>
    </row>
    <row r="5492" spans="1:22" x14ac:dyDescent="0.25">
      <c r="A5492" s="5">
        <f t="shared" si="255"/>
        <v>5490</v>
      </c>
      <c r="B5492" s="5">
        <v>12</v>
      </c>
      <c r="C5492" s="5">
        <v>540826</v>
      </c>
      <c r="D5492" s="5">
        <v>2</v>
      </c>
      <c r="E5492" s="5">
        <f t="shared" si="256"/>
        <v>1.3665802270598024</v>
      </c>
      <c r="F5492" s="5">
        <v>2</v>
      </c>
      <c r="G5492" s="5">
        <f t="shared" si="257"/>
        <v>2.0125168234991682</v>
      </c>
      <c r="I5492" s="1">
        <v>5445</v>
      </c>
      <c r="J5492" s="1">
        <v>1.367179593315796</v>
      </c>
      <c r="K5492" s="1">
        <v>-0.36717959331579597</v>
      </c>
      <c r="T5492" s="1">
        <v>5445</v>
      </c>
      <c r="U5492" s="1">
        <v>2.0164774832387748</v>
      </c>
      <c r="V5492" s="1">
        <v>-1.0164774832387748</v>
      </c>
    </row>
    <row r="5493" spans="1:22" x14ac:dyDescent="0.25">
      <c r="A5493" s="5">
        <f t="shared" si="255"/>
        <v>5491</v>
      </c>
      <c r="B5493" s="5">
        <v>1</v>
      </c>
      <c r="C5493" s="5">
        <v>541013</v>
      </c>
      <c r="D5493" s="5">
        <v>1</v>
      </c>
      <c r="E5493" s="5">
        <f t="shared" si="256"/>
        <v>1.3665669078096692</v>
      </c>
      <c r="F5493" s="5">
        <v>3</v>
      </c>
      <c r="G5493" s="5">
        <f t="shared" si="257"/>
        <v>2.0124288088382882</v>
      </c>
      <c r="I5493" s="1">
        <v>5446</v>
      </c>
      <c r="J5493" s="1">
        <v>1.3671662740656627</v>
      </c>
      <c r="K5493" s="1">
        <v>0.63283372593433729</v>
      </c>
      <c r="T5493" s="1">
        <v>5446</v>
      </c>
      <c r="U5493" s="1">
        <v>2.0163894685778945</v>
      </c>
      <c r="V5493" s="1">
        <v>-1.6389468577894473E-2</v>
      </c>
    </row>
    <row r="5494" spans="1:22" x14ac:dyDescent="0.25">
      <c r="A5494" s="5">
        <f t="shared" si="255"/>
        <v>5492</v>
      </c>
      <c r="B5494" s="5">
        <v>18</v>
      </c>
      <c r="C5494" s="5">
        <v>541051</v>
      </c>
      <c r="D5494" s="5">
        <v>1</v>
      </c>
      <c r="E5494" s="5">
        <f t="shared" si="256"/>
        <v>1.3665535885595359</v>
      </c>
      <c r="F5494" s="5">
        <v>2</v>
      </c>
      <c r="G5494" s="5">
        <f t="shared" si="257"/>
        <v>2.0123407941774079</v>
      </c>
      <c r="I5494" s="1">
        <v>5447</v>
      </c>
      <c r="J5494" s="1">
        <v>1.3671529548155297</v>
      </c>
      <c r="K5494" s="1">
        <v>0.63284704518447032</v>
      </c>
      <c r="T5494" s="1">
        <v>5447</v>
      </c>
      <c r="U5494" s="1">
        <v>2.0163014539170145</v>
      </c>
      <c r="V5494" s="1">
        <v>1.9836985460829855</v>
      </c>
    </row>
    <row r="5495" spans="1:22" x14ac:dyDescent="0.25">
      <c r="A5495" s="5">
        <f t="shared" si="255"/>
        <v>5493</v>
      </c>
      <c r="B5495" s="5">
        <v>3</v>
      </c>
      <c r="C5495" s="5">
        <v>541268</v>
      </c>
      <c r="D5495" s="5">
        <v>2</v>
      </c>
      <c r="E5495" s="5">
        <f t="shared" si="256"/>
        <v>1.3665402693094026</v>
      </c>
      <c r="F5495" s="5">
        <v>2</v>
      </c>
      <c r="G5495" s="5">
        <f t="shared" si="257"/>
        <v>2.0122527795165279</v>
      </c>
      <c r="I5495" s="1">
        <v>5448</v>
      </c>
      <c r="J5495" s="1">
        <v>1.3671396355653964</v>
      </c>
      <c r="K5495" s="1">
        <v>0.63286036443460358</v>
      </c>
      <c r="T5495" s="1">
        <v>5448</v>
      </c>
      <c r="U5495" s="1">
        <v>2.0162134392561342</v>
      </c>
      <c r="V5495" s="1">
        <v>0.98378656074386583</v>
      </c>
    </row>
    <row r="5496" spans="1:22" x14ac:dyDescent="0.25">
      <c r="A5496" s="5">
        <f t="shared" si="255"/>
        <v>5494</v>
      </c>
      <c r="B5496" s="5">
        <v>1</v>
      </c>
      <c r="C5496" s="5">
        <v>541494</v>
      </c>
      <c r="D5496" s="5">
        <v>1</v>
      </c>
      <c r="E5496" s="5">
        <f t="shared" si="256"/>
        <v>1.3665269500592696</v>
      </c>
      <c r="F5496" s="5">
        <v>3</v>
      </c>
      <c r="G5496" s="5">
        <f t="shared" si="257"/>
        <v>2.0121647648556475</v>
      </c>
      <c r="I5496" s="1">
        <v>5449</v>
      </c>
      <c r="J5496" s="1">
        <v>1.3671263163152632</v>
      </c>
      <c r="K5496" s="1">
        <v>0.63287368368473684</v>
      </c>
      <c r="T5496" s="1">
        <v>5449</v>
      </c>
      <c r="U5496" s="1">
        <v>2.0161254245952542</v>
      </c>
      <c r="V5496" s="1">
        <v>0.98387457540474577</v>
      </c>
    </row>
    <row r="5497" spans="1:22" x14ac:dyDescent="0.25">
      <c r="A5497" s="5">
        <f t="shared" si="255"/>
        <v>5495</v>
      </c>
      <c r="B5497" s="5">
        <v>10</v>
      </c>
      <c r="C5497" s="5">
        <v>541891</v>
      </c>
      <c r="D5497" s="5">
        <v>1</v>
      </c>
      <c r="E5497" s="5">
        <f t="shared" si="256"/>
        <v>1.3665136308091363</v>
      </c>
      <c r="F5497" s="5">
        <v>2</v>
      </c>
      <c r="G5497" s="5">
        <f t="shared" si="257"/>
        <v>2.0120767501947676</v>
      </c>
      <c r="I5497" s="1">
        <v>5450</v>
      </c>
      <c r="J5497" s="1">
        <v>1.3671129970651301</v>
      </c>
      <c r="K5497" s="1">
        <v>-0.36711299706513012</v>
      </c>
      <c r="T5497" s="1">
        <v>5450</v>
      </c>
      <c r="U5497" s="1">
        <v>2.0160374099343743</v>
      </c>
      <c r="V5497" s="1">
        <v>0.9839625900656257</v>
      </c>
    </row>
    <row r="5498" spans="1:22" x14ac:dyDescent="0.25">
      <c r="A5498" s="5">
        <f t="shared" si="255"/>
        <v>5496</v>
      </c>
      <c r="B5498" s="5">
        <v>12</v>
      </c>
      <c r="C5498" s="5">
        <v>541990</v>
      </c>
      <c r="D5498" s="5">
        <v>1</v>
      </c>
      <c r="E5498" s="5">
        <f t="shared" si="256"/>
        <v>1.3665003115590031</v>
      </c>
      <c r="F5498" s="5">
        <v>2</v>
      </c>
      <c r="G5498" s="5">
        <f t="shared" si="257"/>
        <v>2.0119887355338872</v>
      </c>
      <c r="I5498" s="1">
        <v>5451</v>
      </c>
      <c r="J5498" s="1">
        <v>1.3670996778149969</v>
      </c>
      <c r="K5498" s="1">
        <v>-0.36709967781499686</v>
      </c>
      <c r="T5498" s="1">
        <v>5451</v>
      </c>
      <c r="U5498" s="1">
        <v>2.0159493952734939</v>
      </c>
      <c r="V5498" s="1">
        <v>0.98405060472650607</v>
      </c>
    </row>
    <row r="5499" spans="1:22" x14ac:dyDescent="0.25">
      <c r="A5499" s="5">
        <f t="shared" si="255"/>
        <v>5497</v>
      </c>
      <c r="B5499" s="5">
        <v>10</v>
      </c>
      <c r="C5499" s="5">
        <v>542027</v>
      </c>
      <c r="D5499" s="5">
        <v>1</v>
      </c>
      <c r="E5499" s="5">
        <f t="shared" si="256"/>
        <v>1.3664869923088701</v>
      </c>
      <c r="F5499" s="5">
        <v>2</v>
      </c>
      <c r="G5499" s="5">
        <f t="shared" si="257"/>
        <v>2.0119007208730073</v>
      </c>
      <c r="I5499" s="1">
        <v>5452</v>
      </c>
      <c r="J5499" s="1">
        <v>1.3670863585648636</v>
      </c>
      <c r="K5499" s="1">
        <v>-0.3670863585648636</v>
      </c>
      <c r="T5499" s="1">
        <v>5452</v>
      </c>
      <c r="U5499" s="1">
        <v>2.0158613806126136</v>
      </c>
      <c r="V5499" s="1">
        <v>-1.0158613806126136</v>
      </c>
    </row>
    <row r="5500" spans="1:22" x14ac:dyDescent="0.25">
      <c r="A5500" s="5">
        <f t="shared" si="255"/>
        <v>5498</v>
      </c>
      <c r="B5500" s="5">
        <v>10</v>
      </c>
      <c r="C5500" s="5">
        <v>542294</v>
      </c>
      <c r="D5500" s="5">
        <v>1</v>
      </c>
      <c r="E5500" s="5">
        <f t="shared" si="256"/>
        <v>1.3664736730587368</v>
      </c>
      <c r="F5500" s="5">
        <v>3</v>
      </c>
      <c r="G5500" s="5">
        <f t="shared" si="257"/>
        <v>2.0118127062121269</v>
      </c>
      <c r="I5500" s="1">
        <v>5453</v>
      </c>
      <c r="J5500" s="1">
        <v>1.3670730393147303</v>
      </c>
      <c r="K5500" s="1">
        <v>0.63292696068526966</v>
      </c>
      <c r="T5500" s="1">
        <v>5453</v>
      </c>
      <c r="U5500" s="1">
        <v>2.0157733659517336</v>
      </c>
      <c r="V5500" s="1">
        <v>2.9842266340482664</v>
      </c>
    </row>
    <row r="5501" spans="1:22" x14ac:dyDescent="0.25">
      <c r="A5501" s="5">
        <f t="shared" si="255"/>
        <v>5499</v>
      </c>
      <c r="B5501" s="5">
        <v>5</v>
      </c>
      <c r="C5501" s="5">
        <v>542306</v>
      </c>
      <c r="D5501" s="5">
        <v>1</v>
      </c>
      <c r="E5501" s="5">
        <f t="shared" si="256"/>
        <v>1.3664603538086035</v>
      </c>
      <c r="F5501" s="5">
        <v>2</v>
      </c>
      <c r="G5501" s="5">
        <f t="shared" si="257"/>
        <v>2.011724691551247</v>
      </c>
      <c r="I5501" s="1">
        <v>5454</v>
      </c>
      <c r="J5501" s="1">
        <v>1.3670597200645973</v>
      </c>
      <c r="K5501" s="1">
        <v>-0.36705972006459731</v>
      </c>
      <c r="T5501" s="1">
        <v>5454</v>
      </c>
      <c r="U5501" s="1">
        <v>2.0156853512908537</v>
      </c>
      <c r="V5501" s="1">
        <v>-1.5685351290853689E-2</v>
      </c>
    </row>
    <row r="5502" spans="1:22" x14ac:dyDescent="0.25">
      <c r="A5502" s="5">
        <f t="shared" si="255"/>
        <v>5500</v>
      </c>
      <c r="B5502" s="5">
        <v>4</v>
      </c>
      <c r="C5502" s="5">
        <v>542313</v>
      </c>
      <c r="D5502" s="5">
        <v>1</v>
      </c>
      <c r="E5502" s="5">
        <f t="shared" si="256"/>
        <v>1.3664470345584703</v>
      </c>
      <c r="F5502" s="5">
        <v>2</v>
      </c>
      <c r="G5502" s="5">
        <f t="shared" si="257"/>
        <v>2.0116366768903666</v>
      </c>
      <c r="I5502" s="1">
        <v>5455</v>
      </c>
      <c r="J5502" s="1">
        <v>1.367046400814464</v>
      </c>
      <c r="K5502" s="1">
        <v>-0.36704640081446405</v>
      </c>
      <c r="T5502" s="1">
        <v>5455</v>
      </c>
      <c r="U5502" s="1">
        <v>2.0155973366299733</v>
      </c>
      <c r="V5502" s="1">
        <v>0.98440266337002669</v>
      </c>
    </row>
    <row r="5503" spans="1:22" x14ac:dyDescent="0.25">
      <c r="A5503" s="5">
        <f t="shared" si="255"/>
        <v>5501</v>
      </c>
      <c r="B5503" s="5">
        <v>7</v>
      </c>
      <c r="C5503" s="5">
        <v>542439</v>
      </c>
      <c r="D5503" s="5">
        <v>1</v>
      </c>
      <c r="E5503" s="5">
        <f t="shared" si="256"/>
        <v>1.3664337153083372</v>
      </c>
      <c r="F5503" s="5">
        <v>2</v>
      </c>
      <c r="G5503" s="5">
        <f t="shared" si="257"/>
        <v>2.0115486622294867</v>
      </c>
      <c r="I5503" s="1">
        <v>5456</v>
      </c>
      <c r="J5503" s="1">
        <v>1.3670330815643308</v>
      </c>
      <c r="K5503" s="1">
        <v>-0.36703308156433079</v>
      </c>
      <c r="T5503" s="1">
        <v>5456</v>
      </c>
      <c r="U5503" s="1">
        <v>2.0155093219690934</v>
      </c>
      <c r="V5503" s="1">
        <v>-1.5509321969093381E-2</v>
      </c>
    </row>
    <row r="5504" spans="1:22" x14ac:dyDescent="0.25">
      <c r="A5504" s="5">
        <f t="shared" si="255"/>
        <v>5502</v>
      </c>
      <c r="B5504" s="5">
        <v>8</v>
      </c>
      <c r="C5504" s="5">
        <v>542568</v>
      </c>
      <c r="D5504" s="5">
        <v>1</v>
      </c>
      <c r="E5504" s="5">
        <f t="shared" si="256"/>
        <v>1.366420396058204</v>
      </c>
      <c r="F5504" s="5">
        <v>2</v>
      </c>
      <c r="G5504" s="5">
        <f t="shared" si="257"/>
        <v>2.0114606475686063</v>
      </c>
      <c r="I5504" s="1">
        <v>5457</v>
      </c>
      <c r="J5504" s="1">
        <v>1.3670197623141978</v>
      </c>
      <c r="K5504" s="1">
        <v>0.63298023768580225</v>
      </c>
      <c r="T5504" s="1">
        <v>5457</v>
      </c>
      <c r="U5504" s="1">
        <v>2.015421307308213</v>
      </c>
      <c r="V5504" s="1">
        <v>-1.015421307308213</v>
      </c>
    </row>
    <row r="5505" spans="1:22" x14ac:dyDescent="0.25">
      <c r="A5505" s="5">
        <f t="shared" si="255"/>
        <v>5503</v>
      </c>
      <c r="B5505" s="5">
        <v>8</v>
      </c>
      <c r="C5505" s="5">
        <v>542607</v>
      </c>
      <c r="D5505" s="5">
        <v>1</v>
      </c>
      <c r="E5505" s="5">
        <f t="shared" si="256"/>
        <v>1.3664070768080707</v>
      </c>
      <c r="F5505" s="5">
        <v>3</v>
      </c>
      <c r="G5505" s="5">
        <f t="shared" si="257"/>
        <v>2.0113726329077264</v>
      </c>
      <c r="I5505" s="1">
        <v>5458</v>
      </c>
      <c r="J5505" s="1">
        <v>1.3670064430640645</v>
      </c>
      <c r="K5505" s="1">
        <v>-0.36700644306406449</v>
      </c>
      <c r="T5505" s="1">
        <v>5458</v>
      </c>
      <c r="U5505" s="1">
        <v>2.0153332926473331</v>
      </c>
      <c r="V5505" s="1">
        <v>0.98466670735266693</v>
      </c>
    </row>
    <row r="5506" spans="1:22" x14ac:dyDescent="0.25">
      <c r="A5506" s="5">
        <f t="shared" si="255"/>
        <v>5504</v>
      </c>
      <c r="B5506" s="5">
        <v>9</v>
      </c>
      <c r="C5506" s="5">
        <v>542760</v>
      </c>
      <c r="D5506" s="5">
        <v>2</v>
      </c>
      <c r="E5506" s="5">
        <f t="shared" si="256"/>
        <v>1.3663937575579377</v>
      </c>
      <c r="F5506" s="5">
        <v>2</v>
      </c>
      <c r="G5506" s="5">
        <f t="shared" si="257"/>
        <v>2.011284618246846</v>
      </c>
      <c r="I5506" s="1">
        <v>5459</v>
      </c>
      <c r="J5506" s="1">
        <v>1.3669931238139312</v>
      </c>
      <c r="K5506" s="1">
        <v>-0.36699312381393123</v>
      </c>
      <c r="T5506" s="1">
        <v>5459</v>
      </c>
      <c r="U5506" s="1">
        <v>2.0152452779864527</v>
      </c>
      <c r="V5506" s="1">
        <v>0.9847547220135473</v>
      </c>
    </row>
    <row r="5507" spans="1:22" x14ac:dyDescent="0.25">
      <c r="A5507" s="5">
        <f t="shared" si="255"/>
        <v>5505</v>
      </c>
      <c r="B5507" s="5">
        <v>6</v>
      </c>
      <c r="C5507" s="5">
        <v>542793</v>
      </c>
      <c r="D5507" s="5">
        <v>1</v>
      </c>
      <c r="E5507" s="5">
        <f t="shared" si="256"/>
        <v>1.3663804383078044</v>
      </c>
      <c r="F5507" s="5">
        <v>3</v>
      </c>
      <c r="G5507" s="5">
        <f t="shared" si="257"/>
        <v>2.0111966035859661</v>
      </c>
      <c r="I5507" s="1">
        <v>5460</v>
      </c>
      <c r="J5507" s="1">
        <v>1.366979804563798</v>
      </c>
      <c r="K5507" s="1">
        <v>-0.36697980456379797</v>
      </c>
      <c r="T5507" s="1">
        <v>5460</v>
      </c>
      <c r="U5507" s="1">
        <v>2.0151572633255728</v>
      </c>
      <c r="V5507" s="1">
        <v>-1.5157263325572767E-2</v>
      </c>
    </row>
    <row r="5508" spans="1:22" x14ac:dyDescent="0.25">
      <c r="A5508" s="5">
        <f t="shared" ref="A5508:A5571" si="258">A5507+1</f>
        <v>5506</v>
      </c>
      <c r="B5508" s="5">
        <v>11</v>
      </c>
      <c r="C5508" s="5">
        <v>542954</v>
      </c>
      <c r="D5508" s="5">
        <v>1</v>
      </c>
      <c r="E5508" s="5">
        <f t="shared" ref="E5508:E5571" si="259">$J$41*$A5508+$J$40</f>
        <v>1.3663671190576712</v>
      </c>
      <c r="F5508" s="5">
        <v>3</v>
      </c>
      <c r="G5508" s="5">
        <f t="shared" ref="G5508:G5571" si="260">$U$41*$A5508+$U$40</f>
        <v>2.0111085889250857</v>
      </c>
      <c r="I5508" s="1">
        <v>5461</v>
      </c>
      <c r="J5508" s="1">
        <v>1.3669664853136649</v>
      </c>
      <c r="K5508" s="1">
        <v>-0.36696648531366494</v>
      </c>
      <c r="T5508" s="1">
        <v>5461</v>
      </c>
      <c r="U5508" s="1">
        <v>2.0150692486646924</v>
      </c>
      <c r="V5508" s="1">
        <v>-1.5069248664692392E-2</v>
      </c>
    </row>
    <row r="5509" spans="1:22" x14ac:dyDescent="0.25">
      <c r="A5509" s="5">
        <f t="shared" si="258"/>
        <v>5507</v>
      </c>
      <c r="B5509" s="5">
        <v>0</v>
      </c>
      <c r="C5509" s="5">
        <v>542989</v>
      </c>
      <c r="D5509" s="5">
        <v>2</v>
      </c>
      <c r="E5509" s="5">
        <f t="shared" si="259"/>
        <v>1.3663537998075381</v>
      </c>
      <c r="F5509" s="5">
        <v>2</v>
      </c>
      <c r="G5509" s="5">
        <f t="shared" si="260"/>
        <v>2.0110205742642058</v>
      </c>
      <c r="I5509" s="1">
        <v>5462</v>
      </c>
      <c r="J5509" s="1">
        <v>1.3669531660635317</v>
      </c>
      <c r="K5509" s="1">
        <v>0.63304683393646832</v>
      </c>
      <c r="T5509" s="1">
        <v>5462</v>
      </c>
      <c r="U5509" s="1">
        <v>2.0149812340038125</v>
      </c>
      <c r="V5509" s="1">
        <v>-1.498123400381246E-2</v>
      </c>
    </row>
    <row r="5510" spans="1:22" x14ac:dyDescent="0.25">
      <c r="A5510" s="5">
        <f t="shared" si="258"/>
        <v>5508</v>
      </c>
      <c r="B5510" s="5">
        <v>12</v>
      </c>
      <c r="C5510" s="5">
        <v>543013</v>
      </c>
      <c r="D5510" s="5">
        <v>1</v>
      </c>
      <c r="E5510" s="5">
        <f t="shared" si="259"/>
        <v>1.3663404805574049</v>
      </c>
      <c r="F5510" s="5">
        <v>3</v>
      </c>
      <c r="G5510" s="5">
        <f t="shared" si="260"/>
        <v>2.0109325596033254</v>
      </c>
      <c r="I5510" s="1">
        <v>5463</v>
      </c>
      <c r="J5510" s="1">
        <v>1.3669398468133984</v>
      </c>
      <c r="K5510" s="1">
        <v>0.63306015318660158</v>
      </c>
      <c r="T5510" s="1">
        <v>5463</v>
      </c>
      <c r="U5510" s="1">
        <v>2.0148932193429321</v>
      </c>
      <c r="V5510" s="1">
        <v>-1.0148932193429321</v>
      </c>
    </row>
    <row r="5511" spans="1:22" x14ac:dyDescent="0.25">
      <c r="A5511" s="5">
        <f t="shared" si="258"/>
        <v>5509</v>
      </c>
      <c r="B5511" s="5">
        <v>15</v>
      </c>
      <c r="C5511" s="5">
        <v>543170</v>
      </c>
      <c r="D5511" s="5">
        <v>1</v>
      </c>
      <c r="E5511" s="5">
        <f t="shared" si="259"/>
        <v>1.3663271613072716</v>
      </c>
      <c r="F5511" s="5">
        <v>3</v>
      </c>
      <c r="G5511" s="5">
        <f t="shared" si="260"/>
        <v>2.0108445449424455</v>
      </c>
      <c r="I5511" s="1">
        <v>5464</v>
      </c>
      <c r="J5511" s="1">
        <v>1.3669265275632654</v>
      </c>
      <c r="K5511" s="1">
        <v>0.63307347243673462</v>
      </c>
      <c r="T5511" s="1">
        <v>5464</v>
      </c>
      <c r="U5511" s="1">
        <v>2.0148052046820522</v>
      </c>
      <c r="V5511" s="1">
        <v>-1.4805204682052153E-2</v>
      </c>
    </row>
    <row r="5512" spans="1:22" x14ac:dyDescent="0.25">
      <c r="A5512" s="5">
        <f t="shared" si="258"/>
        <v>5510</v>
      </c>
      <c r="B5512" s="5">
        <v>8</v>
      </c>
      <c r="C5512" s="5">
        <v>543251</v>
      </c>
      <c r="D5512" s="5">
        <v>2</v>
      </c>
      <c r="E5512" s="5">
        <f t="shared" si="259"/>
        <v>1.3663138420571386</v>
      </c>
      <c r="F5512" s="5">
        <v>3</v>
      </c>
      <c r="G5512" s="5">
        <f t="shared" si="260"/>
        <v>2.0107565302815651</v>
      </c>
      <c r="I5512" s="1">
        <v>5465</v>
      </c>
      <c r="J5512" s="1">
        <v>1.3669132083131321</v>
      </c>
      <c r="K5512" s="1">
        <v>0.63308679168686788</v>
      </c>
      <c r="T5512" s="1">
        <v>5465</v>
      </c>
      <c r="U5512" s="1">
        <v>2.0147171900211718</v>
      </c>
      <c r="V5512" s="1">
        <v>-1.4717190021171778E-2</v>
      </c>
    </row>
    <row r="5513" spans="1:22" x14ac:dyDescent="0.25">
      <c r="A5513" s="5">
        <f t="shared" si="258"/>
        <v>5511</v>
      </c>
      <c r="B5513" s="5">
        <v>4</v>
      </c>
      <c r="C5513" s="5">
        <v>543281</v>
      </c>
      <c r="D5513" s="5">
        <v>1</v>
      </c>
      <c r="E5513" s="5">
        <f t="shared" si="259"/>
        <v>1.3663005228070053</v>
      </c>
      <c r="F5513" s="5">
        <v>3</v>
      </c>
      <c r="G5513" s="5">
        <f t="shared" si="260"/>
        <v>2.0106685156206852</v>
      </c>
      <c r="I5513" s="1">
        <v>5466</v>
      </c>
      <c r="J5513" s="1">
        <v>1.3668998890629989</v>
      </c>
      <c r="K5513" s="1">
        <v>0.63310011093700114</v>
      </c>
      <c r="T5513" s="1">
        <v>5466</v>
      </c>
      <c r="U5513" s="1">
        <v>2.0146291753602918</v>
      </c>
      <c r="V5513" s="1">
        <v>-1.4629175360291846E-2</v>
      </c>
    </row>
    <row r="5514" spans="1:22" x14ac:dyDescent="0.25">
      <c r="A5514" s="5">
        <f t="shared" si="258"/>
        <v>5512</v>
      </c>
      <c r="B5514" s="5">
        <v>12</v>
      </c>
      <c r="C5514" s="5">
        <v>543427</v>
      </c>
      <c r="D5514" s="5">
        <v>2</v>
      </c>
      <c r="E5514" s="5">
        <f t="shared" si="259"/>
        <v>1.3662872035568721</v>
      </c>
      <c r="F5514" s="5">
        <v>2</v>
      </c>
      <c r="G5514" s="5">
        <f t="shared" si="260"/>
        <v>2.0105805009598052</v>
      </c>
      <c r="I5514" s="1">
        <v>5467</v>
      </c>
      <c r="J5514" s="1">
        <v>1.3668865698128658</v>
      </c>
      <c r="K5514" s="1">
        <v>0.63311343018713417</v>
      </c>
      <c r="T5514" s="1">
        <v>5467</v>
      </c>
      <c r="U5514" s="1">
        <v>2.0145411606994115</v>
      </c>
      <c r="V5514" s="1">
        <v>-1.4541160699411471E-2</v>
      </c>
    </row>
    <row r="5515" spans="1:22" x14ac:dyDescent="0.25">
      <c r="A5515" s="5">
        <f t="shared" si="258"/>
        <v>5513</v>
      </c>
      <c r="B5515" s="5">
        <v>1</v>
      </c>
      <c r="C5515" s="5">
        <v>543505</v>
      </c>
      <c r="D5515" s="5">
        <v>2</v>
      </c>
      <c r="E5515" s="5">
        <f t="shared" si="259"/>
        <v>1.3662738843067388</v>
      </c>
      <c r="F5515" s="5">
        <v>1</v>
      </c>
      <c r="G5515" s="5">
        <f t="shared" si="260"/>
        <v>2.0104924862989249</v>
      </c>
      <c r="I5515" s="1">
        <v>5468</v>
      </c>
      <c r="J5515" s="1">
        <v>1.3668732505627326</v>
      </c>
      <c r="K5515" s="1">
        <v>0.63312674943726743</v>
      </c>
      <c r="T5515" s="1">
        <v>5468</v>
      </c>
      <c r="U5515" s="1">
        <v>2.0144531460385315</v>
      </c>
      <c r="V5515" s="1">
        <v>-1.4453146038531539E-2</v>
      </c>
    </row>
    <row r="5516" spans="1:22" x14ac:dyDescent="0.25">
      <c r="A5516" s="5">
        <f t="shared" si="258"/>
        <v>5514</v>
      </c>
      <c r="B5516" s="5">
        <v>3</v>
      </c>
      <c r="C5516" s="5">
        <v>543512</v>
      </c>
      <c r="D5516" s="5">
        <v>3</v>
      </c>
      <c r="E5516" s="5">
        <f t="shared" si="259"/>
        <v>1.3662605650566058</v>
      </c>
      <c r="F5516" s="5">
        <v>3</v>
      </c>
      <c r="G5516" s="5">
        <f t="shared" si="260"/>
        <v>2.0104044716380445</v>
      </c>
      <c r="I5516" s="1">
        <v>5469</v>
      </c>
      <c r="J5516" s="1">
        <v>1.3668599313125993</v>
      </c>
      <c r="K5516" s="1">
        <v>0.63314006868740069</v>
      </c>
      <c r="T5516" s="1">
        <v>5469</v>
      </c>
      <c r="U5516" s="1">
        <v>2.0143651313776512</v>
      </c>
      <c r="V5516" s="1">
        <v>-1.4365131377651164E-2</v>
      </c>
    </row>
    <row r="5517" spans="1:22" x14ac:dyDescent="0.25">
      <c r="A5517" s="5">
        <f t="shared" si="258"/>
        <v>5515</v>
      </c>
      <c r="B5517" s="5">
        <v>6</v>
      </c>
      <c r="C5517" s="5">
        <v>543516</v>
      </c>
      <c r="D5517" s="5">
        <v>2</v>
      </c>
      <c r="E5517" s="5">
        <f t="shared" si="259"/>
        <v>1.3662472458064725</v>
      </c>
      <c r="F5517" s="5">
        <v>3</v>
      </c>
      <c r="G5517" s="5">
        <f t="shared" si="260"/>
        <v>2.0103164569771645</v>
      </c>
      <c r="I5517" s="1">
        <v>5470</v>
      </c>
      <c r="J5517" s="1">
        <v>1.3668466120624663</v>
      </c>
      <c r="K5517" s="1">
        <v>-0.36684661206246627</v>
      </c>
      <c r="T5517" s="1">
        <v>5470</v>
      </c>
      <c r="U5517" s="1">
        <v>2.0142771167167712</v>
      </c>
      <c r="V5517" s="1">
        <v>0.98572288328322877</v>
      </c>
    </row>
    <row r="5518" spans="1:22" x14ac:dyDescent="0.25">
      <c r="A5518" s="5">
        <f t="shared" si="258"/>
        <v>5516</v>
      </c>
      <c r="B5518" s="5">
        <v>10</v>
      </c>
      <c r="C5518" s="5">
        <v>543579</v>
      </c>
      <c r="D5518" s="5">
        <v>2</v>
      </c>
      <c r="E5518" s="5">
        <f t="shared" si="259"/>
        <v>1.3662339265563392</v>
      </c>
      <c r="F5518" s="5">
        <v>3</v>
      </c>
      <c r="G5518" s="5">
        <f t="shared" si="260"/>
        <v>2.0102284423162846</v>
      </c>
      <c r="I5518" s="1">
        <v>5471</v>
      </c>
      <c r="J5518" s="1">
        <v>1.366833292812333</v>
      </c>
      <c r="K5518" s="1">
        <v>-0.36683329281233301</v>
      </c>
      <c r="T5518" s="1">
        <v>5471</v>
      </c>
      <c r="U5518" s="1">
        <v>2.0141891020558909</v>
      </c>
      <c r="V5518" s="1">
        <v>0.98581089794410914</v>
      </c>
    </row>
    <row r="5519" spans="1:22" x14ac:dyDescent="0.25">
      <c r="A5519" s="5">
        <f t="shared" si="258"/>
        <v>5517</v>
      </c>
      <c r="B5519" s="5">
        <v>18</v>
      </c>
      <c r="C5519" s="5">
        <v>543747</v>
      </c>
      <c r="D5519" s="5">
        <v>2</v>
      </c>
      <c r="E5519" s="5">
        <f t="shared" si="259"/>
        <v>1.3662206073062062</v>
      </c>
      <c r="F5519" s="5">
        <v>2</v>
      </c>
      <c r="G5519" s="5">
        <f t="shared" si="260"/>
        <v>2.0101404276554042</v>
      </c>
      <c r="I5519" s="1">
        <v>5472</v>
      </c>
      <c r="J5519" s="1">
        <v>1.3668199735621998</v>
      </c>
      <c r="K5519" s="1">
        <v>-0.36681997356219975</v>
      </c>
      <c r="T5519" s="1">
        <v>5472</v>
      </c>
      <c r="U5519" s="1">
        <v>2.0141010873950109</v>
      </c>
      <c r="V5519" s="1">
        <v>-1.0141010873950109</v>
      </c>
    </row>
    <row r="5520" spans="1:22" x14ac:dyDescent="0.25">
      <c r="A5520" s="5">
        <f t="shared" si="258"/>
        <v>5518</v>
      </c>
      <c r="B5520" s="5">
        <v>11</v>
      </c>
      <c r="C5520" s="5">
        <v>543903</v>
      </c>
      <c r="D5520" s="5">
        <v>1</v>
      </c>
      <c r="E5520" s="5">
        <f t="shared" si="259"/>
        <v>1.3662072880560729</v>
      </c>
      <c r="F5520" s="5">
        <v>1</v>
      </c>
      <c r="G5520" s="5">
        <f t="shared" si="260"/>
        <v>2.0100524129945243</v>
      </c>
      <c r="I5520" s="1">
        <v>5473</v>
      </c>
      <c r="J5520" s="1">
        <v>1.3668066543120665</v>
      </c>
      <c r="K5520" s="1">
        <v>0.63319334568793351</v>
      </c>
      <c r="T5520" s="1">
        <v>5473</v>
      </c>
      <c r="U5520" s="1">
        <v>2.0140130727341305</v>
      </c>
      <c r="V5520" s="1">
        <v>0.98598692726586945</v>
      </c>
    </row>
    <row r="5521" spans="1:22" x14ac:dyDescent="0.25">
      <c r="A5521" s="5">
        <f t="shared" si="258"/>
        <v>5519</v>
      </c>
      <c r="B5521" s="5">
        <v>2</v>
      </c>
      <c r="C5521" s="5">
        <v>544064</v>
      </c>
      <c r="D5521" s="5">
        <v>1</v>
      </c>
      <c r="E5521" s="5">
        <f t="shared" si="259"/>
        <v>1.3661939688059397</v>
      </c>
      <c r="F5521" s="5">
        <v>2</v>
      </c>
      <c r="G5521" s="5">
        <f t="shared" si="260"/>
        <v>2.0099643983336439</v>
      </c>
      <c r="I5521" s="1">
        <v>5474</v>
      </c>
      <c r="J5521" s="1">
        <v>1.3667933350619335</v>
      </c>
      <c r="K5521" s="1">
        <v>-0.36679333506193346</v>
      </c>
      <c r="T5521" s="1">
        <v>5474</v>
      </c>
      <c r="U5521" s="1">
        <v>2.0139250580732506</v>
      </c>
      <c r="V5521" s="1">
        <v>-1.0139250580732506</v>
      </c>
    </row>
    <row r="5522" spans="1:22" x14ac:dyDescent="0.25">
      <c r="A5522" s="5">
        <f t="shared" si="258"/>
        <v>5520</v>
      </c>
      <c r="B5522" s="5">
        <v>8</v>
      </c>
      <c r="C5522" s="5">
        <v>544065</v>
      </c>
      <c r="D5522" s="5">
        <v>1</v>
      </c>
      <c r="E5522" s="5">
        <f t="shared" si="259"/>
        <v>1.3661806495558064</v>
      </c>
      <c r="F5522" s="5">
        <v>2</v>
      </c>
      <c r="G5522" s="5">
        <f t="shared" si="260"/>
        <v>2.009876383672764</v>
      </c>
      <c r="I5522" s="1">
        <v>5475</v>
      </c>
      <c r="J5522" s="1">
        <v>1.3667800158118002</v>
      </c>
      <c r="K5522" s="1">
        <v>-0.3667800158118002</v>
      </c>
      <c r="T5522" s="1">
        <v>5475</v>
      </c>
      <c r="U5522" s="1">
        <v>2.0138370434123702</v>
      </c>
      <c r="V5522" s="1">
        <v>-1.3837043412370242E-2</v>
      </c>
    </row>
    <row r="5523" spans="1:22" x14ac:dyDescent="0.25">
      <c r="A5523" s="5">
        <f t="shared" si="258"/>
        <v>5521</v>
      </c>
      <c r="B5523" s="5">
        <v>3</v>
      </c>
      <c r="C5523" s="5">
        <v>544109</v>
      </c>
      <c r="D5523" s="5">
        <v>1</v>
      </c>
      <c r="E5523" s="5">
        <f t="shared" si="259"/>
        <v>1.3661673303056734</v>
      </c>
      <c r="F5523" s="5">
        <v>4</v>
      </c>
      <c r="G5523" s="5">
        <f t="shared" si="260"/>
        <v>2.0097883690118836</v>
      </c>
      <c r="I5523" s="1">
        <v>5476</v>
      </c>
      <c r="J5523" s="1">
        <v>1.3667666965616669</v>
      </c>
      <c r="K5523" s="1">
        <v>-0.36676669656166694</v>
      </c>
      <c r="T5523" s="1">
        <v>5476</v>
      </c>
      <c r="U5523" s="1">
        <v>2.0137490287514903</v>
      </c>
      <c r="V5523" s="1">
        <v>-1.3749028751490311E-2</v>
      </c>
    </row>
    <row r="5524" spans="1:22" x14ac:dyDescent="0.25">
      <c r="A5524" s="5">
        <f t="shared" si="258"/>
        <v>5522</v>
      </c>
      <c r="B5524" s="5">
        <v>11</v>
      </c>
      <c r="C5524" s="5">
        <v>544182</v>
      </c>
      <c r="D5524" s="5">
        <v>1</v>
      </c>
      <c r="E5524" s="5">
        <f t="shared" si="259"/>
        <v>1.3661540110555401</v>
      </c>
      <c r="F5524" s="5">
        <v>2</v>
      </c>
      <c r="G5524" s="5">
        <f t="shared" si="260"/>
        <v>2.0097003543510037</v>
      </c>
      <c r="I5524" s="1">
        <v>5477</v>
      </c>
      <c r="J5524" s="1">
        <v>1.3667533773115339</v>
      </c>
      <c r="K5524" s="1">
        <v>-0.3667533773115339</v>
      </c>
      <c r="T5524" s="1">
        <v>5477</v>
      </c>
      <c r="U5524" s="1">
        <v>2.0136610140906099</v>
      </c>
      <c r="V5524" s="1">
        <v>-1.0136610140906099</v>
      </c>
    </row>
    <row r="5525" spans="1:22" x14ac:dyDescent="0.25">
      <c r="A5525" s="5">
        <f t="shared" si="258"/>
        <v>5523</v>
      </c>
      <c r="B5525" s="5">
        <v>5</v>
      </c>
      <c r="C5525" s="5">
        <v>544261</v>
      </c>
      <c r="D5525" s="5">
        <v>2</v>
      </c>
      <c r="E5525" s="5">
        <f t="shared" si="259"/>
        <v>1.3661406918054069</v>
      </c>
      <c r="F5525" s="5">
        <v>2</v>
      </c>
      <c r="G5525" s="5">
        <f t="shared" si="260"/>
        <v>2.0096123396901233</v>
      </c>
      <c r="I5525" s="1">
        <v>5478</v>
      </c>
      <c r="J5525" s="1">
        <v>1.3667400580614006</v>
      </c>
      <c r="K5525" s="1">
        <v>-0.36674005806140064</v>
      </c>
      <c r="T5525" s="1">
        <v>5478</v>
      </c>
      <c r="U5525" s="1">
        <v>2.01357299942973</v>
      </c>
      <c r="V5525" s="1">
        <v>-1.01357299942973</v>
      </c>
    </row>
    <row r="5526" spans="1:22" x14ac:dyDescent="0.25">
      <c r="A5526" s="5">
        <f t="shared" si="258"/>
        <v>5524</v>
      </c>
      <c r="B5526" s="5">
        <v>4</v>
      </c>
      <c r="C5526" s="5">
        <v>544286</v>
      </c>
      <c r="D5526" s="5">
        <v>2</v>
      </c>
      <c r="E5526" s="5">
        <f t="shared" si="259"/>
        <v>1.3661273725552738</v>
      </c>
      <c r="F5526" s="5">
        <v>3</v>
      </c>
      <c r="G5526" s="5">
        <f t="shared" si="260"/>
        <v>2.0095243250292434</v>
      </c>
      <c r="I5526" s="1">
        <v>5479</v>
      </c>
      <c r="J5526" s="1">
        <v>1.3667267388112674</v>
      </c>
      <c r="K5526" s="1">
        <v>-0.36672673881126738</v>
      </c>
      <c r="T5526" s="1">
        <v>5479</v>
      </c>
      <c r="U5526" s="1">
        <v>2.0134849847688496</v>
      </c>
      <c r="V5526" s="1">
        <v>-1.3484984768849628E-2</v>
      </c>
    </row>
    <row r="5527" spans="1:22" x14ac:dyDescent="0.25">
      <c r="A5527" s="5">
        <f t="shared" si="258"/>
        <v>5525</v>
      </c>
      <c r="B5527" s="5">
        <v>2</v>
      </c>
      <c r="C5527" s="5">
        <v>544291</v>
      </c>
      <c r="D5527" s="5">
        <v>1</v>
      </c>
      <c r="E5527" s="5">
        <f t="shared" si="259"/>
        <v>1.3661140533051406</v>
      </c>
      <c r="F5527" s="5">
        <v>1</v>
      </c>
      <c r="G5527" s="5">
        <f t="shared" si="260"/>
        <v>2.009436310368363</v>
      </c>
      <c r="I5527" s="1">
        <v>5480</v>
      </c>
      <c r="J5527" s="1">
        <v>1.3667134195611341</v>
      </c>
      <c r="K5527" s="1">
        <v>-0.36671341956113412</v>
      </c>
      <c r="T5527" s="1">
        <v>5480</v>
      </c>
      <c r="U5527" s="1">
        <v>2.0133969701079697</v>
      </c>
      <c r="V5527" s="1">
        <v>-1.3396970107969697E-2</v>
      </c>
    </row>
    <row r="5528" spans="1:22" x14ac:dyDescent="0.25">
      <c r="A5528" s="5">
        <f t="shared" si="258"/>
        <v>5526</v>
      </c>
      <c r="B5528" s="5">
        <v>7</v>
      </c>
      <c r="C5528" s="5">
        <v>544388</v>
      </c>
      <c r="D5528" s="5">
        <v>1</v>
      </c>
      <c r="E5528" s="5">
        <f t="shared" si="259"/>
        <v>1.3661007340550073</v>
      </c>
      <c r="F5528" s="5">
        <v>1</v>
      </c>
      <c r="G5528" s="5">
        <f t="shared" si="260"/>
        <v>2.0093482957074831</v>
      </c>
      <c r="I5528" s="1">
        <v>5481</v>
      </c>
      <c r="J5528" s="1">
        <v>1.3667001003110011</v>
      </c>
      <c r="K5528" s="1">
        <v>0.63329989968899891</v>
      </c>
      <c r="T5528" s="1">
        <v>5481</v>
      </c>
      <c r="U5528" s="1">
        <v>2.0133089554470898</v>
      </c>
      <c r="V5528" s="1">
        <v>-1.3308955447089765E-2</v>
      </c>
    </row>
    <row r="5529" spans="1:22" x14ac:dyDescent="0.25">
      <c r="A5529" s="5">
        <f t="shared" si="258"/>
        <v>5527</v>
      </c>
      <c r="B5529" s="5">
        <v>7</v>
      </c>
      <c r="C5529" s="5">
        <v>544448</v>
      </c>
      <c r="D5529" s="5">
        <v>2</v>
      </c>
      <c r="E5529" s="5">
        <f t="shared" si="259"/>
        <v>1.3660874148048743</v>
      </c>
      <c r="F5529" s="5">
        <v>2</v>
      </c>
      <c r="G5529" s="5">
        <f t="shared" si="260"/>
        <v>2.0092602810466027</v>
      </c>
      <c r="I5529" s="1">
        <v>5482</v>
      </c>
      <c r="J5529" s="1">
        <v>1.3666867810608678</v>
      </c>
      <c r="K5529" s="1">
        <v>0.63331321893913217</v>
      </c>
      <c r="T5529" s="1">
        <v>5482</v>
      </c>
      <c r="U5529" s="1">
        <v>2.0132209407862094</v>
      </c>
      <c r="V5529" s="1">
        <v>-1.0132209407862094</v>
      </c>
    </row>
    <row r="5530" spans="1:22" x14ac:dyDescent="0.25">
      <c r="A5530" s="5">
        <f t="shared" si="258"/>
        <v>5528</v>
      </c>
      <c r="B5530" s="5">
        <v>2</v>
      </c>
      <c r="C5530" s="5">
        <v>544633</v>
      </c>
      <c r="D5530" s="5">
        <v>1</v>
      </c>
      <c r="E5530" s="5">
        <f t="shared" si="259"/>
        <v>1.366074095554741</v>
      </c>
      <c r="F5530" s="5">
        <v>2</v>
      </c>
      <c r="G5530" s="5">
        <f t="shared" si="260"/>
        <v>2.0091722663857228</v>
      </c>
      <c r="I5530" s="1">
        <v>5483</v>
      </c>
      <c r="J5530" s="1">
        <v>1.3666734618107346</v>
      </c>
      <c r="K5530" s="1">
        <v>0.63332653818926543</v>
      </c>
      <c r="T5530" s="1">
        <v>5483</v>
      </c>
      <c r="U5530" s="1">
        <v>2.013132926125329</v>
      </c>
      <c r="V5530" s="1">
        <v>-1.3132926125329014E-2</v>
      </c>
    </row>
    <row r="5531" spans="1:22" x14ac:dyDescent="0.25">
      <c r="A5531" s="5">
        <f t="shared" si="258"/>
        <v>5529</v>
      </c>
      <c r="B5531" s="5">
        <v>2</v>
      </c>
      <c r="C5531" s="5">
        <v>544712</v>
      </c>
      <c r="D5531" s="5">
        <v>1</v>
      </c>
      <c r="E5531" s="5">
        <f t="shared" si="259"/>
        <v>1.3660607763046078</v>
      </c>
      <c r="F5531" s="5">
        <v>1</v>
      </c>
      <c r="G5531" s="5">
        <f t="shared" si="260"/>
        <v>2.0090842517248424</v>
      </c>
      <c r="I5531" s="1">
        <v>5484</v>
      </c>
      <c r="J5531" s="1">
        <v>1.3666601425606015</v>
      </c>
      <c r="K5531" s="1">
        <v>0.63333985743939847</v>
      </c>
      <c r="T5531" s="1">
        <v>5484</v>
      </c>
      <c r="U5531" s="1">
        <v>2.0130449114644491</v>
      </c>
      <c r="V5531" s="1">
        <v>-1.0130449114644491</v>
      </c>
    </row>
    <row r="5532" spans="1:22" x14ac:dyDescent="0.25">
      <c r="A5532" s="5">
        <f t="shared" si="258"/>
        <v>5530</v>
      </c>
      <c r="B5532" s="5">
        <v>1</v>
      </c>
      <c r="C5532" s="5">
        <v>544840</v>
      </c>
      <c r="D5532" s="5">
        <v>1</v>
      </c>
      <c r="E5532" s="5">
        <f t="shared" si="259"/>
        <v>1.3660474570544747</v>
      </c>
      <c r="F5532" s="5">
        <v>1</v>
      </c>
      <c r="G5532" s="5">
        <f t="shared" si="260"/>
        <v>2.0089962370639625</v>
      </c>
      <c r="I5532" s="1">
        <v>5485</v>
      </c>
      <c r="J5532" s="1">
        <v>1.3666468233104683</v>
      </c>
      <c r="K5532" s="1">
        <v>0.63335317668953173</v>
      </c>
      <c r="T5532" s="1">
        <v>5485</v>
      </c>
      <c r="U5532" s="1">
        <v>2.0129568968035692</v>
      </c>
      <c r="V5532" s="1">
        <v>-1.0129568968035692</v>
      </c>
    </row>
    <row r="5533" spans="1:22" x14ac:dyDescent="0.25">
      <c r="A5533" s="5">
        <f t="shared" si="258"/>
        <v>5531</v>
      </c>
      <c r="B5533" s="5">
        <v>3</v>
      </c>
      <c r="C5533" s="5">
        <v>544932</v>
      </c>
      <c r="D5533" s="5">
        <v>1</v>
      </c>
      <c r="E5533" s="5">
        <f t="shared" si="259"/>
        <v>1.3660341378043415</v>
      </c>
      <c r="F5533" s="5">
        <v>1</v>
      </c>
      <c r="G5533" s="5">
        <f t="shared" si="260"/>
        <v>2.0089082224030821</v>
      </c>
      <c r="I5533" s="1">
        <v>5486</v>
      </c>
      <c r="J5533" s="1">
        <v>1.366633504060335</v>
      </c>
      <c r="K5533" s="1">
        <v>-0.36663350406033501</v>
      </c>
      <c r="T5533" s="1">
        <v>5486</v>
      </c>
      <c r="U5533" s="1">
        <v>2.0128688821426888</v>
      </c>
      <c r="V5533" s="1">
        <v>-1.0128688821426888</v>
      </c>
    </row>
    <row r="5534" spans="1:22" x14ac:dyDescent="0.25">
      <c r="A5534" s="5">
        <f t="shared" si="258"/>
        <v>5532</v>
      </c>
      <c r="B5534" s="5">
        <v>9</v>
      </c>
      <c r="C5534" s="5">
        <v>545061</v>
      </c>
      <c r="D5534" s="5">
        <v>1</v>
      </c>
      <c r="E5534" s="5">
        <f t="shared" si="259"/>
        <v>1.3660208185542082</v>
      </c>
      <c r="F5534" s="5">
        <v>1</v>
      </c>
      <c r="G5534" s="5">
        <f t="shared" si="260"/>
        <v>2.0088202077422022</v>
      </c>
      <c r="I5534" s="1">
        <v>5487</v>
      </c>
      <c r="J5534" s="1">
        <v>1.366620184810202</v>
      </c>
      <c r="K5534" s="1">
        <v>0.63337981518979802</v>
      </c>
      <c r="T5534" s="1">
        <v>5487</v>
      </c>
      <c r="U5534" s="1">
        <v>2.0127808674818088</v>
      </c>
      <c r="V5534" s="1">
        <v>-1.0127808674818088</v>
      </c>
    </row>
    <row r="5535" spans="1:22" x14ac:dyDescent="0.25">
      <c r="A5535" s="5">
        <f t="shared" si="258"/>
        <v>5533</v>
      </c>
      <c r="B5535" s="5">
        <v>11</v>
      </c>
      <c r="C5535" s="5">
        <v>545224</v>
      </c>
      <c r="D5535" s="5">
        <v>1</v>
      </c>
      <c r="E5535" s="5">
        <f t="shared" si="259"/>
        <v>1.3660074993040749</v>
      </c>
      <c r="F5535" s="5">
        <v>1</v>
      </c>
      <c r="G5535" s="5">
        <f t="shared" si="260"/>
        <v>2.0087321930813218</v>
      </c>
      <c r="I5535" s="1">
        <v>5488</v>
      </c>
      <c r="J5535" s="1">
        <v>1.3666068655600687</v>
      </c>
      <c r="K5535" s="1">
        <v>-0.36660686556006872</v>
      </c>
      <c r="T5535" s="1">
        <v>5488</v>
      </c>
      <c r="U5535" s="1">
        <v>2.0126928528209285</v>
      </c>
      <c r="V5535" s="1">
        <v>-1.2692852820928469E-2</v>
      </c>
    </row>
    <row r="5536" spans="1:22" x14ac:dyDescent="0.25">
      <c r="A5536" s="5">
        <f t="shared" si="258"/>
        <v>5534</v>
      </c>
      <c r="B5536" s="5">
        <v>1</v>
      </c>
      <c r="C5536" s="5">
        <v>545305</v>
      </c>
      <c r="D5536" s="5">
        <v>2</v>
      </c>
      <c r="E5536" s="5">
        <f t="shared" si="259"/>
        <v>1.3659941800539419</v>
      </c>
      <c r="F5536" s="5">
        <v>3</v>
      </c>
      <c r="G5536" s="5">
        <f t="shared" si="260"/>
        <v>2.0086441784204419</v>
      </c>
      <c r="I5536" s="1">
        <v>5489</v>
      </c>
      <c r="J5536" s="1">
        <v>1.3665935463099355</v>
      </c>
      <c r="K5536" s="1">
        <v>0.63340645369006454</v>
      </c>
      <c r="T5536" s="1">
        <v>5489</v>
      </c>
      <c r="U5536" s="1">
        <v>2.0126048381600485</v>
      </c>
      <c r="V5536" s="1">
        <v>-1.0126048381600485</v>
      </c>
    </row>
    <row r="5537" spans="1:22" x14ac:dyDescent="0.25">
      <c r="A5537" s="5">
        <f t="shared" si="258"/>
        <v>5535</v>
      </c>
      <c r="B5537" s="5">
        <v>13</v>
      </c>
      <c r="C5537" s="5">
        <v>545366</v>
      </c>
      <c r="D5537" s="5">
        <v>1</v>
      </c>
      <c r="E5537" s="5">
        <f t="shared" si="259"/>
        <v>1.3659808608038086</v>
      </c>
      <c r="F5537" s="5">
        <v>2</v>
      </c>
      <c r="G5537" s="5">
        <f t="shared" si="260"/>
        <v>2.0085561637595615</v>
      </c>
      <c r="I5537" s="1">
        <v>5490</v>
      </c>
      <c r="J5537" s="1">
        <v>1.3665802270598024</v>
      </c>
      <c r="K5537" s="1">
        <v>0.63341977294019758</v>
      </c>
      <c r="T5537" s="1">
        <v>5490</v>
      </c>
      <c r="U5537" s="1">
        <v>2.0125168234991682</v>
      </c>
      <c r="V5537" s="1">
        <v>-1.2516823499168162E-2</v>
      </c>
    </row>
    <row r="5538" spans="1:22" x14ac:dyDescent="0.25">
      <c r="A5538" s="5">
        <f t="shared" si="258"/>
        <v>5536</v>
      </c>
      <c r="B5538" s="5">
        <v>20</v>
      </c>
      <c r="C5538" s="5">
        <v>545570</v>
      </c>
      <c r="D5538" s="5">
        <v>1</v>
      </c>
      <c r="E5538" s="5">
        <f t="shared" si="259"/>
        <v>1.3659675415536754</v>
      </c>
      <c r="F5538" s="5">
        <v>3</v>
      </c>
      <c r="G5538" s="5">
        <f t="shared" si="260"/>
        <v>2.0084681490986815</v>
      </c>
      <c r="I5538" s="1">
        <v>5491</v>
      </c>
      <c r="J5538" s="1">
        <v>1.3665669078096692</v>
      </c>
      <c r="K5538" s="1">
        <v>-0.36656690780966916</v>
      </c>
      <c r="T5538" s="1">
        <v>5491</v>
      </c>
      <c r="U5538" s="1">
        <v>2.0124288088382882</v>
      </c>
      <c r="V5538" s="1">
        <v>0.98757119116171177</v>
      </c>
    </row>
    <row r="5539" spans="1:22" x14ac:dyDescent="0.25">
      <c r="A5539" s="5">
        <f t="shared" si="258"/>
        <v>5537</v>
      </c>
      <c r="B5539" s="5">
        <v>2</v>
      </c>
      <c r="C5539" s="5">
        <v>545674</v>
      </c>
      <c r="D5539" s="5">
        <v>1</v>
      </c>
      <c r="E5539" s="5">
        <f t="shared" si="259"/>
        <v>1.3659542223035424</v>
      </c>
      <c r="F5539" s="5">
        <v>1</v>
      </c>
      <c r="G5539" s="5">
        <f t="shared" si="260"/>
        <v>2.0083801344378012</v>
      </c>
      <c r="I5539" s="1">
        <v>5492</v>
      </c>
      <c r="J5539" s="1">
        <v>1.3665535885595359</v>
      </c>
      <c r="K5539" s="1">
        <v>-0.3665535885595359</v>
      </c>
      <c r="T5539" s="1">
        <v>5492</v>
      </c>
      <c r="U5539" s="1">
        <v>2.0123407941774079</v>
      </c>
      <c r="V5539" s="1">
        <v>-1.2340794177407854E-2</v>
      </c>
    </row>
    <row r="5540" spans="1:22" x14ac:dyDescent="0.25">
      <c r="A5540" s="5">
        <f t="shared" si="258"/>
        <v>5538</v>
      </c>
      <c r="B5540" s="5">
        <v>0</v>
      </c>
      <c r="C5540" s="5">
        <v>545813</v>
      </c>
      <c r="D5540" s="5">
        <v>2</v>
      </c>
      <c r="E5540" s="5">
        <f t="shared" si="259"/>
        <v>1.3659409030534091</v>
      </c>
      <c r="F5540" s="5">
        <v>1</v>
      </c>
      <c r="G5540" s="5">
        <f t="shared" si="260"/>
        <v>2.0082921197769212</v>
      </c>
      <c r="I5540" s="1">
        <v>5493</v>
      </c>
      <c r="J5540" s="1">
        <v>1.3665402693094026</v>
      </c>
      <c r="K5540" s="1">
        <v>0.63345973069059736</v>
      </c>
      <c r="T5540" s="1">
        <v>5493</v>
      </c>
      <c r="U5540" s="1">
        <v>2.0122527795165279</v>
      </c>
      <c r="V5540" s="1">
        <v>-1.2252779516527923E-2</v>
      </c>
    </row>
    <row r="5541" spans="1:22" x14ac:dyDescent="0.25">
      <c r="A5541" s="5">
        <f t="shared" si="258"/>
        <v>5539</v>
      </c>
      <c r="B5541" s="5">
        <v>9</v>
      </c>
      <c r="C5541" s="5">
        <v>545822</v>
      </c>
      <c r="D5541" s="5">
        <v>1</v>
      </c>
      <c r="E5541" s="5">
        <f t="shared" si="259"/>
        <v>1.3659275838032758</v>
      </c>
      <c r="F5541" s="5">
        <v>1</v>
      </c>
      <c r="G5541" s="5">
        <f t="shared" si="260"/>
        <v>2.0082041051160409</v>
      </c>
      <c r="I5541" s="1">
        <v>5494</v>
      </c>
      <c r="J5541" s="1">
        <v>1.3665269500592696</v>
      </c>
      <c r="K5541" s="1">
        <v>-0.36652695005926961</v>
      </c>
      <c r="T5541" s="1">
        <v>5494</v>
      </c>
      <c r="U5541" s="1">
        <v>2.0121647648556475</v>
      </c>
      <c r="V5541" s="1">
        <v>0.98783523514435245</v>
      </c>
    </row>
    <row r="5542" spans="1:22" x14ac:dyDescent="0.25">
      <c r="A5542" s="5">
        <f t="shared" si="258"/>
        <v>5540</v>
      </c>
      <c r="B5542" s="5">
        <v>1</v>
      </c>
      <c r="C5542" s="5">
        <v>545835</v>
      </c>
      <c r="D5542" s="5">
        <v>1</v>
      </c>
      <c r="E5542" s="5">
        <f t="shared" si="259"/>
        <v>1.3659142645531426</v>
      </c>
      <c r="F5542" s="5">
        <v>2</v>
      </c>
      <c r="G5542" s="5">
        <f t="shared" si="260"/>
        <v>2.0081160904551609</v>
      </c>
      <c r="I5542" s="1">
        <v>5495</v>
      </c>
      <c r="J5542" s="1">
        <v>1.3665136308091363</v>
      </c>
      <c r="K5542" s="1">
        <v>-0.36651363080913635</v>
      </c>
      <c r="T5542" s="1">
        <v>5495</v>
      </c>
      <c r="U5542" s="1">
        <v>2.0120767501947676</v>
      </c>
      <c r="V5542" s="1">
        <v>-1.2076750194767616E-2</v>
      </c>
    </row>
    <row r="5543" spans="1:22" x14ac:dyDescent="0.25">
      <c r="A5543" s="5">
        <f t="shared" si="258"/>
        <v>5541</v>
      </c>
      <c r="B5543" s="5">
        <v>16</v>
      </c>
      <c r="C5543" s="5">
        <v>546204</v>
      </c>
      <c r="D5543" s="5">
        <v>1</v>
      </c>
      <c r="E5543" s="5">
        <f t="shared" si="259"/>
        <v>1.3659009453030095</v>
      </c>
      <c r="F5543" s="5">
        <v>1</v>
      </c>
      <c r="G5543" s="5">
        <f t="shared" si="260"/>
        <v>2.0080280757942806</v>
      </c>
      <c r="I5543" s="1">
        <v>5496</v>
      </c>
      <c r="J5543" s="1">
        <v>1.3665003115590031</v>
      </c>
      <c r="K5543" s="1">
        <v>-0.36650031155900309</v>
      </c>
      <c r="T5543" s="1">
        <v>5496</v>
      </c>
      <c r="U5543" s="1">
        <v>2.0119887355338872</v>
      </c>
      <c r="V5543" s="1">
        <v>-1.198873553388724E-2</v>
      </c>
    </row>
    <row r="5544" spans="1:22" x14ac:dyDescent="0.25">
      <c r="A5544" s="5">
        <f t="shared" si="258"/>
        <v>5542</v>
      </c>
      <c r="B5544" s="5">
        <v>11</v>
      </c>
      <c r="C5544" s="5">
        <v>546252</v>
      </c>
      <c r="D5544" s="5">
        <v>2</v>
      </c>
      <c r="E5544" s="5">
        <f t="shared" si="259"/>
        <v>1.3658876260528763</v>
      </c>
      <c r="F5544" s="5">
        <v>2</v>
      </c>
      <c r="G5544" s="5">
        <f t="shared" si="260"/>
        <v>2.0079400611334006</v>
      </c>
      <c r="I5544" s="1">
        <v>5497</v>
      </c>
      <c r="J5544" s="1">
        <v>1.3664869923088701</v>
      </c>
      <c r="K5544" s="1">
        <v>-0.36648699230887005</v>
      </c>
      <c r="T5544" s="1">
        <v>5497</v>
      </c>
      <c r="U5544" s="1">
        <v>2.0119007208730073</v>
      </c>
      <c r="V5544" s="1">
        <v>-1.1900720873007309E-2</v>
      </c>
    </row>
    <row r="5545" spans="1:22" x14ac:dyDescent="0.25">
      <c r="A5545" s="5">
        <f t="shared" si="258"/>
        <v>5543</v>
      </c>
      <c r="B5545" s="5">
        <v>2</v>
      </c>
      <c r="C5545" s="5">
        <v>546304</v>
      </c>
      <c r="D5545" s="5">
        <v>1</v>
      </c>
      <c r="E5545" s="5">
        <f t="shared" si="259"/>
        <v>1.365874306802743</v>
      </c>
      <c r="F5545" s="5">
        <v>1</v>
      </c>
      <c r="G5545" s="5">
        <f t="shared" si="260"/>
        <v>2.0078520464725207</v>
      </c>
      <c r="I5545" s="1">
        <v>5498</v>
      </c>
      <c r="J5545" s="1">
        <v>1.3664736730587368</v>
      </c>
      <c r="K5545" s="1">
        <v>-0.36647367305873679</v>
      </c>
      <c r="T5545" s="1">
        <v>5498</v>
      </c>
      <c r="U5545" s="1">
        <v>2.0118127062121269</v>
      </c>
      <c r="V5545" s="1">
        <v>0.98818729378787307</v>
      </c>
    </row>
    <row r="5546" spans="1:22" x14ac:dyDescent="0.25">
      <c r="A5546" s="5">
        <f t="shared" si="258"/>
        <v>5544</v>
      </c>
      <c r="B5546" s="5">
        <v>4</v>
      </c>
      <c r="C5546" s="5">
        <v>546576</v>
      </c>
      <c r="D5546" s="5">
        <v>2</v>
      </c>
      <c r="E5546" s="5">
        <f t="shared" si="259"/>
        <v>1.36586098755261</v>
      </c>
      <c r="F5546" s="5">
        <v>2</v>
      </c>
      <c r="G5546" s="5">
        <f t="shared" si="260"/>
        <v>2.0077640318116403</v>
      </c>
      <c r="I5546" s="1">
        <v>5499</v>
      </c>
      <c r="J5546" s="1">
        <v>1.3664603538086035</v>
      </c>
      <c r="K5546" s="1">
        <v>-0.36646035380860353</v>
      </c>
      <c r="T5546" s="1">
        <v>5499</v>
      </c>
      <c r="U5546" s="1">
        <v>2.011724691551247</v>
      </c>
      <c r="V5546" s="1">
        <v>-1.1724691551247002E-2</v>
      </c>
    </row>
    <row r="5547" spans="1:22" x14ac:dyDescent="0.25">
      <c r="A5547" s="5">
        <f t="shared" si="258"/>
        <v>5545</v>
      </c>
      <c r="B5547" s="5">
        <v>4</v>
      </c>
      <c r="C5547" s="5">
        <v>546582</v>
      </c>
      <c r="D5547" s="5">
        <v>1</v>
      </c>
      <c r="E5547" s="5">
        <f t="shared" si="259"/>
        <v>1.3658476683024767</v>
      </c>
      <c r="F5547" s="5">
        <v>2</v>
      </c>
      <c r="G5547" s="5">
        <f t="shared" si="260"/>
        <v>2.0076760171507599</v>
      </c>
      <c r="I5547" s="1">
        <v>5500</v>
      </c>
      <c r="J5547" s="1">
        <v>1.3664470345584703</v>
      </c>
      <c r="K5547" s="1">
        <v>-0.36644703455847027</v>
      </c>
      <c r="T5547" s="1">
        <v>5500</v>
      </c>
      <c r="U5547" s="1">
        <v>2.0116366768903666</v>
      </c>
      <c r="V5547" s="1">
        <v>-1.1636676890366626E-2</v>
      </c>
    </row>
    <row r="5548" spans="1:22" x14ac:dyDescent="0.25">
      <c r="A5548" s="5">
        <f t="shared" si="258"/>
        <v>5546</v>
      </c>
      <c r="B5548" s="5">
        <v>1</v>
      </c>
      <c r="C5548" s="5">
        <v>546682</v>
      </c>
      <c r="D5548" s="5">
        <v>2</v>
      </c>
      <c r="E5548" s="5">
        <f t="shared" si="259"/>
        <v>1.3658343490523435</v>
      </c>
      <c r="F5548" s="5">
        <v>2</v>
      </c>
      <c r="G5548" s="5">
        <f t="shared" si="260"/>
        <v>2.00758800248988</v>
      </c>
      <c r="I5548" s="1">
        <v>5501</v>
      </c>
      <c r="J5548" s="1">
        <v>1.3664337153083372</v>
      </c>
      <c r="K5548" s="1">
        <v>-0.36643371530833724</v>
      </c>
      <c r="T5548" s="1">
        <v>5501</v>
      </c>
      <c r="U5548" s="1">
        <v>2.0115486622294867</v>
      </c>
      <c r="V5548" s="1">
        <v>-1.1548662229486695E-2</v>
      </c>
    </row>
    <row r="5549" spans="1:22" x14ac:dyDescent="0.25">
      <c r="A5549" s="5">
        <f t="shared" si="258"/>
        <v>5547</v>
      </c>
      <c r="B5549" s="5">
        <v>9</v>
      </c>
      <c r="C5549" s="5">
        <v>546878</v>
      </c>
      <c r="D5549" s="5">
        <v>2</v>
      </c>
      <c r="E5549" s="5">
        <f t="shared" si="259"/>
        <v>1.3658210298022104</v>
      </c>
      <c r="F5549" s="5">
        <v>1</v>
      </c>
      <c r="G5549" s="5">
        <f t="shared" si="260"/>
        <v>2.0074999878290001</v>
      </c>
      <c r="I5549" s="1">
        <v>5502</v>
      </c>
      <c r="J5549" s="1">
        <v>1.366420396058204</v>
      </c>
      <c r="K5549" s="1">
        <v>-0.36642039605820398</v>
      </c>
      <c r="T5549" s="1">
        <v>5502</v>
      </c>
      <c r="U5549" s="1">
        <v>2.0114606475686063</v>
      </c>
      <c r="V5549" s="1">
        <v>-1.1460647568606319E-2</v>
      </c>
    </row>
    <row r="5550" spans="1:22" x14ac:dyDescent="0.25">
      <c r="A5550" s="5">
        <f t="shared" si="258"/>
        <v>5548</v>
      </c>
      <c r="B5550" s="5">
        <v>4</v>
      </c>
      <c r="C5550" s="5">
        <v>546964</v>
      </c>
      <c r="D5550" s="5">
        <v>1</v>
      </c>
      <c r="E5550" s="5">
        <f t="shared" si="259"/>
        <v>1.3658077105520772</v>
      </c>
      <c r="F5550" s="5">
        <v>2</v>
      </c>
      <c r="G5550" s="5">
        <f t="shared" si="260"/>
        <v>2.0074119731681197</v>
      </c>
      <c r="I5550" s="1">
        <v>5503</v>
      </c>
      <c r="J5550" s="1">
        <v>1.3664070768080707</v>
      </c>
      <c r="K5550" s="1">
        <v>-0.36640707680807072</v>
      </c>
      <c r="T5550" s="1">
        <v>5503</v>
      </c>
      <c r="U5550" s="1">
        <v>2.0113726329077264</v>
      </c>
      <c r="V5550" s="1">
        <v>0.98862736709227361</v>
      </c>
    </row>
    <row r="5551" spans="1:22" x14ac:dyDescent="0.25">
      <c r="A5551" s="5">
        <f t="shared" si="258"/>
        <v>5549</v>
      </c>
      <c r="B5551" s="5">
        <v>4</v>
      </c>
      <c r="C5551" s="5">
        <v>546974</v>
      </c>
      <c r="D5551" s="5">
        <v>2</v>
      </c>
      <c r="E5551" s="5">
        <f t="shared" si="259"/>
        <v>1.3657943913019439</v>
      </c>
      <c r="F5551" s="5">
        <v>2</v>
      </c>
      <c r="G5551" s="5">
        <f t="shared" si="260"/>
        <v>2.0073239585072393</v>
      </c>
      <c r="I5551" s="1">
        <v>5504</v>
      </c>
      <c r="J5551" s="1">
        <v>1.3663937575579377</v>
      </c>
      <c r="K5551" s="1">
        <v>0.63360624244206232</v>
      </c>
      <c r="T5551" s="1">
        <v>5504</v>
      </c>
      <c r="U5551" s="1">
        <v>2.011284618246846</v>
      </c>
      <c r="V5551" s="1">
        <v>-1.1284618246846012E-2</v>
      </c>
    </row>
    <row r="5552" spans="1:22" x14ac:dyDescent="0.25">
      <c r="A5552" s="5">
        <f t="shared" si="258"/>
        <v>5550</v>
      </c>
      <c r="B5552" s="5">
        <v>22</v>
      </c>
      <c r="C5552" s="5">
        <v>547109</v>
      </c>
      <c r="D5552" s="5">
        <v>1</v>
      </c>
      <c r="E5552" s="5">
        <f t="shared" si="259"/>
        <v>1.3657810720518109</v>
      </c>
      <c r="F5552" s="5">
        <v>1</v>
      </c>
      <c r="G5552" s="5">
        <f t="shared" si="260"/>
        <v>2.0072359438463594</v>
      </c>
      <c r="I5552" s="1">
        <v>5505</v>
      </c>
      <c r="J5552" s="1">
        <v>1.3663804383078044</v>
      </c>
      <c r="K5552" s="1">
        <v>-0.36638043830780442</v>
      </c>
      <c r="T5552" s="1">
        <v>5505</v>
      </c>
      <c r="U5552" s="1">
        <v>2.0111966035859661</v>
      </c>
      <c r="V5552" s="1">
        <v>0.98880339641403392</v>
      </c>
    </row>
    <row r="5553" spans="1:22" x14ac:dyDescent="0.25">
      <c r="A5553" s="5">
        <f t="shared" si="258"/>
        <v>5551</v>
      </c>
      <c r="B5553" s="5">
        <v>19</v>
      </c>
      <c r="C5553" s="5">
        <v>547169</v>
      </c>
      <c r="D5553" s="5">
        <v>1</v>
      </c>
      <c r="E5553" s="5">
        <f t="shared" si="259"/>
        <v>1.3657677528016776</v>
      </c>
      <c r="F5553" s="5">
        <v>1</v>
      </c>
      <c r="G5553" s="5">
        <f t="shared" si="260"/>
        <v>2.0071479291854795</v>
      </c>
      <c r="I5553" s="1">
        <v>5506</v>
      </c>
      <c r="J5553" s="1">
        <v>1.3663671190576712</v>
      </c>
      <c r="K5553" s="1">
        <v>-0.36636711905767116</v>
      </c>
      <c r="T5553" s="1">
        <v>5506</v>
      </c>
      <c r="U5553" s="1">
        <v>2.0111085889250857</v>
      </c>
      <c r="V5553" s="1">
        <v>0.98889141107491429</v>
      </c>
    </row>
    <row r="5554" spans="1:22" x14ac:dyDescent="0.25">
      <c r="A5554" s="5">
        <f t="shared" si="258"/>
        <v>5552</v>
      </c>
      <c r="B5554" s="5">
        <v>6</v>
      </c>
      <c r="C5554" s="5">
        <v>547227</v>
      </c>
      <c r="D5554" s="5">
        <v>2</v>
      </c>
      <c r="E5554" s="5">
        <f t="shared" si="259"/>
        <v>1.3657544335515444</v>
      </c>
      <c r="F5554" s="5">
        <v>1</v>
      </c>
      <c r="G5554" s="5">
        <f t="shared" si="260"/>
        <v>2.0070599145245991</v>
      </c>
      <c r="I5554" s="1">
        <v>5507</v>
      </c>
      <c r="J5554" s="1">
        <v>1.3663537998075381</v>
      </c>
      <c r="K5554" s="1">
        <v>0.63364620019246187</v>
      </c>
      <c r="T5554" s="1">
        <v>5507</v>
      </c>
      <c r="U5554" s="1">
        <v>2.0110205742642058</v>
      </c>
      <c r="V5554" s="1">
        <v>-1.1020574264205774E-2</v>
      </c>
    </row>
    <row r="5555" spans="1:22" x14ac:dyDescent="0.25">
      <c r="A5555" s="5">
        <f t="shared" si="258"/>
        <v>5553</v>
      </c>
      <c r="B5555" s="5">
        <v>0</v>
      </c>
      <c r="C5555" s="5">
        <v>547296</v>
      </c>
      <c r="D5555" s="5">
        <v>2</v>
      </c>
      <c r="E5555" s="5">
        <f t="shared" si="259"/>
        <v>1.3657411143014111</v>
      </c>
      <c r="F5555" s="5">
        <v>2</v>
      </c>
      <c r="G5555" s="5">
        <f t="shared" si="260"/>
        <v>2.0069718998637192</v>
      </c>
      <c r="I5555" s="1">
        <v>5508</v>
      </c>
      <c r="J5555" s="1">
        <v>1.3663404805574049</v>
      </c>
      <c r="K5555" s="1">
        <v>-0.36634048055740487</v>
      </c>
      <c r="T5555" s="1">
        <v>5508</v>
      </c>
      <c r="U5555" s="1">
        <v>2.0109325596033254</v>
      </c>
      <c r="V5555" s="1">
        <v>0.9890674403966746</v>
      </c>
    </row>
    <row r="5556" spans="1:22" x14ac:dyDescent="0.25">
      <c r="A5556" s="5">
        <f t="shared" si="258"/>
        <v>5554</v>
      </c>
      <c r="B5556" s="5">
        <v>2</v>
      </c>
      <c r="C5556" s="5">
        <v>547304</v>
      </c>
      <c r="D5556" s="5">
        <v>1</v>
      </c>
      <c r="E5556" s="5">
        <f t="shared" si="259"/>
        <v>1.3657277950512781</v>
      </c>
      <c r="F5556" s="5">
        <v>1</v>
      </c>
      <c r="G5556" s="5">
        <f t="shared" si="260"/>
        <v>2.0068838852028388</v>
      </c>
      <c r="I5556" s="1">
        <v>5509</v>
      </c>
      <c r="J5556" s="1">
        <v>1.3663271613072716</v>
      </c>
      <c r="K5556" s="1">
        <v>-0.36632716130727161</v>
      </c>
      <c r="T5556" s="1">
        <v>5509</v>
      </c>
      <c r="U5556" s="1">
        <v>2.0108445449424455</v>
      </c>
      <c r="V5556" s="1">
        <v>0.98915545505755453</v>
      </c>
    </row>
    <row r="5557" spans="1:22" x14ac:dyDescent="0.25">
      <c r="A5557" s="5">
        <f t="shared" si="258"/>
        <v>5555</v>
      </c>
      <c r="B5557" s="5">
        <v>8</v>
      </c>
      <c r="C5557" s="5">
        <v>547332</v>
      </c>
      <c r="D5557" s="5">
        <v>1</v>
      </c>
      <c r="E5557" s="5">
        <f t="shared" si="259"/>
        <v>1.3657144758011448</v>
      </c>
      <c r="F5557" s="5">
        <v>2</v>
      </c>
      <c r="G5557" s="5">
        <f t="shared" si="260"/>
        <v>2.0067958705419588</v>
      </c>
      <c r="I5557" s="1">
        <v>5510</v>
      </c>
      <c r="J5557" s="1">
        <v>1.3663138420571386</v>
      </c>
      <c r="K5557" s="1">
        <v>0.63368615794286143</v>
      </c>
      <c r="T5557" s="1">
        <v>5510</v>
      </c>
      <c r="U5557" s="1">
        <v>2.0107565302815651</v>
      </c>
      <c r="V5557" s="1">
        <v>0.98924346971843491</v>
      </c>
    </row>
    <row r="5558" spans="1:22" x14ac:dyDescent="0.25">
      <c r="A5558" s="5">
        <f t="shared" si="258"/>
        <v>5556</v>
      </c>
      <c r="B5558" s="5">
        <v>11</v>
      </c>
      <c r="C5558" s="5">
        <v>547383</v>
      </c>
      <c r="D5558" s="5">
        <v>2</v>
      </c>
      <c r="E5558" s="5">
        <f t="shared" si="259"/>
        <v>1.3657011565510115</v>
      </c>
      <c r="F5558" s="5">
        <v>1</v>
      </c>
      <c r="G5558" s="5">
        <f t="shared" si="260"/>
        <v>2.0067078558810785</v>
      </c>
      <c r="I5558" s="1">
        <v>5511</v>
      </c>
      <c r="J5558" s="1">
        <v>1.3663005228070053</v>
      </c>
      <c r="K5558" s="1">
        <v>-0.36630052280700531</v>
      </c>
      <c r="T5558" s="1">
        <v>5511</v>
      </c>
      <c r="U5558" s="1">
        <v>2.0106685156206852</v>
      </c>
      <c r="V5558" s="1">
        <v>0.98933148437931484</v>
      </c>
    </row>
    <row r="5559" spans="1:22" x14ac:dyDescent="0.25">
      <c r="A5559" s="5">
        <f t="shared" si="258"/>
        <v>5557</v>
      </c>
      <c r="B5559" s="5">
        <v>7</v>
      </c>
      <c r="C5559" s="5">
        <v>547387</v>
      </c>
      <c r="D5559" s="5">
        <v>1</v>
      </c>
      <c r="E5559" s="5">
        <f t="shared" si="259"/>
        <v>1.3656878373008785</v>
      </c>
      <c r="F5559" s="5">
        <v>2</v>
      </c>
      <c r="G5559" s="5">
        <f t="shared" si="260"/>
        <v>2.0066198412201985</v>
      </c>
      <c r="I5559" s="1">
        <v>5512</v>
      </c>
      <c r="J5559" s="1">
        <v>1.3662872035568721</v>
      </c>
      <c r="K5559" s="1">
        <v>0.63371279644312795</v>
      </c>
      <c r="T5559" s="1">
        <v>5512</v>
      </c>
      <c r="U5559" s="1">
        <v>2.0105805009598052</v>
      </c>
      <c r="V5559" s="1">
        <v>-1.0580500959805228E-2</v>
      </c>
    </row>
    <row r="5560" spans="1:22" x14ac:dyDescent="0.25">
      <c r="A5560" s="5">
        <f t="shared" si="258"/>
        <v>5558</v>
      </c>
      <c r="B5560" s="5">
        <v>2</v>
      </c>
      <c r="C5560" s="5">
        <v>547393</v>
      </c>
      <c r="D5560" s="5">
        <v>1</v>
      </c>
      <c r="E5560" s="5">
        <f t="shared" si="259"/>
        <v>1.3656745180507452</v>
      </c>
      <c r="F5560" s="5">
        <v>2</v>
      </c>
      <c r="G5560" s="5">
        <f t="shared" si="260"/>
        <v>2.0065318265593182</v>
      </c>
      <c r="I5560" s="1">
        <v>5513</v>
      </c>
      <c r="J5560" s="1">
        <v>1.3662738843067388</v>
      </c>
      <c r="K5560" s="1">
        <v>0.6337261156932612</v>
      </c>
      <c r="T5560" s="1">
        <v>5513</v>
      </c>
      <c r="U5560" s="1">
        <v>2.0104924862989249</v>
      </c>
      <c r="V5560" s="1">
        <v>-1.0104924862989249</v>
      </c>
    </row>
    <row r="5561" spans="1:22" x14ac:dyDescent="0.25">
      <c r="A5561" s="5">
        <f t="shared" si="258"/>
        <v>5559</v>
      </c>
      <c r="B5561" s="5">
        <v>13</v>
      </c>
      <c r="C5561" s="5">
        <v>547476</v>
      </c>
      <c r="D5561" s="5">
        <v>1</v>
      </c>
      <c r="E5561" s="5">
        <f t="shared" si="259"/>
        <v>1.365661198800612</v>
      </c>
      <c r="F5561" s="5">
        <v>3</v>
      </c>
      <c r="G5561" s="5">
        <f t="shared" si="260"/>
        <v>2.0064438118984382</v>
      </c>
      <c r="I5561" s="1">
        <v>5514</v>
      </c>
      <c r="J5561" s="1">
        <v>1.3662605650566058</v>
      </c>
      <c r="K5561" s="1">
        <v>1.6337394349433942</v>
      </c>
      <c r="T5561" s="1">
        <v>5514</v>
      </c>
      <c r="U5561" s="1">
        <v>2.0104044716380445</v>
      </c>
      <c r="V5561" s="1">
        <v>0.98959552836195552</v>
      </c>
    </row>
    <row r="5562" spans="1:22" x14ac:dyDescent="0.25">
      <c r="A5562" s="5">
        <f t="shared" si="258"/>
        <v>5560</v>
      </c>
      <c r="B5562" s="5">
        <v>5</v>
      </c>
      <c r="C5562" s="5">
        <v>547870</v>
      </c>
      <c r="D5562" s="5">
        <v>1</v>
      </c>
      <c r="E5562" s="5">
        <f t="shared" si="259"/>
        <v>1.3656478795504787</v>
      </c>
      <c r="F5562" s="5">
        <v>3</v>
      </c>
      <c r="G5562" s="5">
        <f t="shared" si="260"/>
        <v>2.0063557972375579</v>
      </c>
      <c r="I5562" s="1">
        <v>5515</v>
      </c>
      <c r="J5562" s="1">
        <v>1.3662472458064725</v>
      </c>
      <c r="K5562" s="1">
        <v>0.6337527541935275</v>
      </c>
      <c r="T5562" s="1">
        <v>5515</v>
      </c>
      <c r="U5562" s="1">
        <v>2.0103164569771645</v>
      </c>
      <c r="V5562" s="1">
        <v>0.98968354302283545</v>
      </c>
    </row>
    <row r="5563" spans="1:22" x14ac:dyDescent="0.25">
      <c r="A5563" s="5">
        <f t="shared" si="258"/>
        <v>5561</v>
      </c>
      <c r="B5563" s="5">
        <v>11</v>
      </c>
      <c r="C5563" s="5">
        <v>547937</v>
      </c>
      <c r="D5563" s="5">
        <v>2</v>
      </c>
      <c r="E5563" s="5">
        <f t="shared" si="259"/>
        <v>1.3656345603003457</v>
      </c>
      <c r="F5563" s="5">
        <v>3</v>
      </c>
      <c r="G5563" s="5">
        <f t="shared" si="260"/>
        <v>2.0062677825766779</v>
      </c>
      <c r="I5563" s="1">
        <v>5516</v>
      </c>
      <c r="J5563" s="1">
        <v>1.3662339265563392</v>
      </c>
      <c r="K5563" s="1">
        <v>0.63376607344366076</v>
      </c>
      <c r="T5563" s="1">
        <v>5516</v>
      </c>
      <c r="U5563" s="1">
        <v>2.0102284423162846</v>
      </c>
      <c r="V5563" s="1">
        <v>0.98977155768371539</v>
      </c>
    </row>
    <row r="5564" spans="1:22" x14ac:dyDescent="0.25">
      <c r="A5564" s="5">
        <f t="shared" si="258"/>
        <v>5562</v>
      </c>
      <c r="B5564" s="5">
        <v>20</v>
      </c>
      <c r="C5564" s="5">
        <v>548054</v>
      </c>
      <c r="D5564" s="5">
        <v>1</v>
      </c>
      <c r="E5564" s="5">
        <f t="shared" si="259"/>
        <v>1.3656212410502124</v>
      </c>
      <c r="F5564" s="5">
        <v>2</v>
      </c>
      <c r="G5564" s="5">
        <f t="shared" si="260"/>
        <v>2.0061797679157976</v>
      </c>
      <c r="I5564" s="1">
        <v>5517</v>
      </c>
      <c r="J5564" s="1">
        <v>1.3662206073062062</v>
      </c>
      <c r="K5564" s="1">
        <v>0.6337793926937938</v>
      </c>
      <c r="T5564" s="1">
        <v>5517</v>
      </c>
      <c r="U5564" s="1">
        <v>2.0101404276554042</v>
      </c>
      <c r="V5564" s="1">
        <v>-1.0140427655404238E-2</v>
      </c>
    </row>
    <row r="5565" spans="1:22" x14ac:dyDescent="0.25">
      <c r="A5565" s="5">
        <f t="shared" si="258"/>
        <v>5563</v>
      </c>
      <c r="B5565" s="5">
        <v>3</v>
      </c>
      <c r="C5565" s="5">
        <v>548122</v>
      </c>
      <c r="D5565" s="5">
        <v>1</v>
      </c>
      <c r="E5565" s="5">
        <f t="shared" si="259"/>
        <v>1.3656079218000792</v>
      </c>
      <c r="F5565" s="5">
        <v>3</v>
      </c>
      <c r="G5565" s="5">
        <f t="shared" si="260"/>
        <v>2.0060917532549176</v>
      </c>
      <c r="I5565" s="1">
        <v>5518</v>
      </c>
      <c r="J5565" s="1">
        <v>1.3662072880560729</v>
      </c>
      <c r="K5565" s="1">
        <v>-0.36620728805607294</v>
      </c>
      <c r="T5565" s="1">
        <v>5518</v>
      </c>
      <c r="U5565" s="1">
        <v>2.0100524129945243</v>
      </c>
      <c r="V5565" s="1">
        <v>-1.0100524129945243</v>
      </c>
    </row>
    <row r="5566" spans="1:22" x14ac:dyDescent="0.25">
      <c r="A5566" s="5">
        <f t="shared" si="258"/>
        <v>5564</v>
      </c>
      <c r="B5566" s="5">
        <v>0</v>
      </c>
      <c r="C5566" s="5">
        <v>548185</v>
      </c>
      <c r="D5566" s="5">
        <v>2</v>
      </c>
      <c r="E5566" s="5">
        <f t="shared" si="259"/>
        <v>1.3655946025499461</v>
      </c>
      <c r="F5566" s="5">
        <v>2</v>
      </c>
      <c r="G5566" s="5">
        <f t="shared" si="260"/>
        <v>2.0060037385940372</v>
      </c>
      <c r="I5566" s="1">
        <v>5519</v>
      </c>
      <c r="J5566" s="1">
        <v>1.3661939688059397</v>
      </c>
      <c r="K5566" s="1">
        <v>-0.36619396880593968</v>
      </c>
      <c r="T5566" s="1">
        <v>5519</v>
      </c>
      <c r="U5566" s="1">
        <v>2.0099643983336439</v>
      </c>
      <c r="V5566" s="1">
        <v>-9.9643983336439312E-3</v>
      </c>
    </row>
    <row r="5567" spans="1:22" x14ac:dyDescent="0.25">
      <c r="A5567" s="5">
        <f t="shared" si="258"/>
        <v>5565</v>
      </c>
      <c r="B5567" s="5">
        <v>22</v>
      </c>
      <c r="C5567" s="5">
        <v>548277</v>
      </c>
      <c r="D5567" s="5">
        <v>1</v>
      </c>
      <c r="E5567" s="5">
        <f t="shared" si="259"/>
        <v>1.3655812832998129</v>
      </c>
      <c r="F5567" s="5">
        <v>2</v>
      </c>
      <c r="G5567" s="5">
        <f t="shared" si="260"/>
        <v>2.0059157239331573</v>
      </c>
      <c r="I5567" s="1">
        <v>5520</v>
      </c>
      <c r="J5567" s="1">
        <v>1.3661806495558064</v>
      </c>
      <c r="K5567" s="1">
        <v>-0.36618064955580643</v>
      </c>
      <c r="T5567" s="1">
        <v>5520</v>
      </c>
      <c r="U5567" s="1">
        <v>2.009876383672764</v>
      </c>
      <c r="V5567" s="1">
        <v>-9.8763836727639998E-3</v>
      </c>
    </row>
    <row r="5568" spans="1:22" x14ac:dyDescent="0.25">
      <c r="A5568" s="5">
        <f t="shared" si="258"/>
        <v>5566</v>
      </c>
      <c r="B5568" s="5">
        <v>6</v>
      </c>
      <c r="C5568" s="5">
        <v>548424</v>
      </c>
      <c r="D5568" s="5">
        <v>2</v>
      </c>
      <c r="E5568" s="5">
        <f t="shared" si="259"/>
        <v>1.3655679640496796</v>
      </c>
      <c r="F5568" s="5">
        <v>3</v>
      </c>
      <c r="G5568" s="5">
        <f t="shared" si="260"/>
        <v>2.0058277092722769</v>
      </c>
      <c r="I5568" s="1">
        <v>5521</v>
      </c>
      <c r="J5568" s="1">
        <v>1.3661673303056734</v>
      </c>
      <c r="K5568" s="1">
        <v>-0.36616733030567339</v>
      </c>
      <c r="T5568" s="1">
        <v>5521</v>
      </c>
      <c r="U5568" s="1">
        <v>2.0097883690118836</v>
      </c>
      <c r="V5568" s="1">
        <v>1.9902116309881164</v>
      </c>
    </row>
    <row r="5569" spans="1:22" x14ac:dyDescent="0.25">
      <c r="A5569" s="5">
        <f t="shared" si="258"/>
        <v>5567</v>
      </c>
      <c r="B5569" s="5">
        <v>5</v>
      </c>
      <c r="C5569" s="5">
        <v>548457</v>
      </c>
      <c r="D5569" s="5">
        <v>1</v>
      </c>
      <c r="E5569" s="5">
        <f t="shared" si="259"/>
        <v>1.3655546447995466</v>
      </c>
      <c r="F5569" s="5">
        <v>1</v>
      </c>
      <c r="G5569" s="5">
        <f t="shared" si="260"/>
        <v>2.005739694611397</v>
      </c>
      <c r="I5569" s="1">
        <v>5522</v>
      </c>
      <c r="J5569" s="1">
        <v>1.3661540110555401</v>
      </c>
      <c r="K5569" s="1">
        <v>-0.36615401105554013</v>
      </c>
      <c r="T5569" s="1">
        <v>5522</v>
      </c>
      <c r="U5569" s="1">
        <v>2.0097003543510037</v>
      </c>
      <c r="V5569" s="1">
        <v>-9.7003543510036927E-3</v>
      </c>
    </row>
    <row r="5570" spans="1:22" x14ac:dyDescent="0.25">
      <c r="A5570" s="5">
        <f t="shared" si="258"/>
        <v>5568</v>
      </c>
      <c r="B5570" s="5">
        <v>6</v>
      </c>
      <c r="C5570" s="5">
        <v>548662</v>
      </c>
      <c r="D5570" s="5">
        <v>1</v>
      </c>
      <c r="E5570" s="5">
        <f t="shared" si="259"/>
        <v>1.3655413255494133</v>
      </c>
      <c r="F5570" s="5">
        <v>2</v>
      </c>
      <c r="G5570" s="5">
        <f t="shared" si="260"/>
        <v>2.0056516799505166</v>
      </c>
      <c r="I5570" s="1">
        <v>5523</v>
      </c>
      <c r="J5570" s="1">
        <v>1.3661406918054069</v>
      </c>
      <c r="K5570" s="1">
        <v>0.63385930819459313</v>
      </c>
      <c r="T5570" s="1">
        <v>5523</v>
      </c>
      <c r="U5570" s="1">
        <v>2.0096123396901233</v>
      </c>
      <c r="V5570" s="1">
        <v>-9.6123396901233171E-3</v>
      </c>
    </row>
    <row r="5571" spans="1:22" x14ac:dyDescent="0.25">
      <c r="A5571" s="5">
        <f t="shared" si="258"/>
        <v>5569</v>
      </c>
      <c r="B5571" s="5">
        <v>6</v>
      </c>
      <c r="C5571" s="5">
        <v>548840</v>
      </c>
      <c r="D5571" s="5">
        <v>1</v>
      </c>
      <c r="E5571" s="5">
        <f t="shared" si="259"/>
        <v>1.3655280062992801</v>
      </c>
      <c r="F5571" s="5">
        <v>2</v>
      </c>
      <c r="G5571" s="5">
        <f t="shared" si="260"/>
        <v>2.0055636652896367</v>
      </c>
      <c r="I5571" s="1">
        <v>5524</v>
      </c>
      <c r="J5571" s="1">
        <v>1.3661273725552738</v>
      </c>
      <c r="K5571" s="1">
        <v>0.63387262744472617</v>
      </c>
      <c r="T5571" s="1">
        <v>5524</v>
      </c>
      <c r="U5571" s="1">
        <v>2.0095243250292434</v>
      </c>
      <c r="V5571" s="1">
        <v>0.99047567497075661</v>
      </c>
    </row>
    <row r="5572" spans="1:22" x14ac:dyDescent="0.25">
      <c r="A5572" s="5">
        <f t="shared" ref="A5572:A5635" si="261">A5571+1</f>
        <v>5570</v>
      </c>
      <c r="B5572" s="5">
        <v>26</v>
      </c>
      <c r="C5572" s="5">
        <v>549252</v>
      </c>
      <c r="D5572" s="5">
        <v>2</v>
      </c>
      <c r="E5572" s="5">
        <f t="shared" ref="E5572:E5635" si="262">$J$41*$A5572+$J$40</f>
        <v>1.365514687049147</v>
      </c>
      <c r="F5572" s="5">
        <v>2</v>
      </c>
      <c r="G5572" s="5">
        <f t="shared" ref="G5572:G5635" si="263">$U$41*$A5572+$U$40</f>
        <v>2.0054756506287563</v>
      </c>
      <c r="I5572" s="1">
        <v>5525</v>
      </c>
      <c r="J5572" s="1">
        <v>1.3661140533051406</v>
      </c>
      <c r="K5572" s="1">
        <v>-0.36611405330514057</v>
      </c>
      <c r="T5572" s="1">
        <v>5525</v>
      </c>
      <c r="U5572" s="1">
        <v>2.009436310368363</v>
      </c>
      <c r="V5572" s="1">
        <v>-1.009436310368363</v>
      </c>
    </row>
    <row r="5573" spans="1:22" x14ac:dyDescent="0.25">
      <c r="A5573" s="5">
        <f t="shared" si="261"/>
        <v>5571</v>
      </c>
      <c r="B5573" s="5">
        <v>13</v>
      </c>
      <c r="C5573" s="5">
        <v>549271</v>
      </c>
      <c r="D5573" s="5">
        <v>1</v>
      </c>
      <c r="E5573" s="5">
        <f t="shared" si="262"/>
        <v>1.3655013677990138</v>
      </c>
      <c r="F5573" s="5">
        <v>2</v>
      </c>
      <c r="G5573" s="5">
        <f t="shared" si="263"/>
        <v>2.0053876359678764</v>
      </c>
      <c r="I5573" s="1">
        <v>5526</v>
      </c>
      <c r="J5573" s="1">
        <v>1.3661007340550073</v>
      </c>
      <c r="K5573" s="1">
        <v>-0.36610073405500732</v>
      </c>
      <c r="T5573" s="1">
        <v>5526</v>
      </c>
      <c r="U5573" s="1">
        <v>2.0093482957074831</v>
      </c>
      <c r="V5573" s="1">
        <v>-1.0093482957074831</v>
      </c>
    </row>
    <row r="5574" spans="1:22" x14ac:dyDescent="0.25">
      <c r="A5574" s="5">
        <f t="shared" si="261"/>
        <v>5572</v>
      </c>
      <c r="B5574" s="5">
        <v>0</v>
      </c>
      <c r="C5574" s="5">
        <v>549309</v>
      </c>
      <c r="D5574" s="5">
        <v>1</v>
      </c>
      <c r="E5574" s="5">
        <f t="shared" si="262"/>
        <v>1.3654880485488805</v>
      </c>
      <c r="F5574" s="5">
        <v>2</v>
      </c>
      <c r="G5574" s="5">
        <f t="shared" si="263"/>
        <v>2.005299621306996</v>
      </c>
      <c r="I5574" s="1">
        <v>5527</v>
      </c>
      <c r="J5574" s="1">
        <v>1.3660874148048743</v>
      </c>
      <c r="K5574" s="1">
        <v>0.63391258519512572</v>
      </c>
      <c r="T5574" s="1">
        <v>5527</v>
      </c>
      <c r="U5574" s="1">
        <v>2.0092602810466027</v>
      </c>
      <c r="V5574" s="1">
        <v>-9.260281046602703E-3</v>
      </c>
    </row>
    <row r="5575" spans="1:22" x14ac:dyDescent="0.25">
      <c r="A5575" s="5">
        <f t="shared" si="261"/>
        <v>5573</v>
      </c>
      <c r="B5575" s="5">
        <v>22</v>
      </c>
      <c r="C5575" s="5">
        <v>549504</v>
      </c>
      <c r="D5575" s="5">
        <v>2</v>
      </c>
      <c r="E5575" s="5">
        <f t="shared" si="262"/>
        <v>1.3654747292987472</v>
      </c>
      <c r="F5575" s="5">
        <v>2</v>
      </c>
      <c r="G5575" s="5">
        <f t="shared" si="263"/>
        <v>2.0052116066461161</v>
      </c>
      <c r="I5575" s="1">
        <v>5528</v>
      </c>
      <c r="J5575" s="1">
        <v>1.366074095554741</v>
      </c>
      <c r="K5575" s="1">
        <v>-0.36607409555474102</v>
      </c>
      <c r="T5575" s="1">
        <v>5528</v>
      </c>
      <c r="U5575" s="1">
        <v>2.0091722663857228</v>
      </c>
      <c r="V5575" s="1">
        <v>-9.1722663857227715E-3</v>
      </c>
    </row>
    <row r="5576" spans="1:22" x14ac:dyDescent="0.25">
      <c r="A5576" s="5">
        <f t="shared" si="261"/>
        <v>5574</v>
      </c>
      <c r="B5576" s="5">
        <v>1</v>
      </c>
      <c r="C5576" s="5">
        <v>549535</v>
      </c>
      <c r="D5576" s="5">
        <v>1</v>
      </c>
      <c r="E5576" s="5">
        <f t="shared" si="262"/>
        <v>1.3654614100486142</v>
      </c>
      <c r="F5576" s="5">
        <v>1</v>
      </c>
      <c r="G5576" s="5">
        <f t="shared" si="263"/>
        <v>2.0051235919852362</v>
      </c>
      <c r="I5576" s="1">
        <v>5529</v>
      </c>
      <c r="J5576" s="1">
        <v>1.3660607763046078</v>
      </c>
      <c r="K5576" s="1">
        <v>-0.36606077630460776</v>
      </c>
      <c r="T5576" s="1">
        <v>5529</v>
      </c>
      <c r="U5576" s="1">
        <v>2.0090842517248424</v>
      </c>
      <c r="V5576" s="1">
        <v>-1.0090842517248424</v>
      </c>
    </row>
    <row r="5577" spans="1:22" x14ac:dyDescent="0.25">
      <c r="A5577" s="5">
        <f t="shared" si="261"/>
        <v>5575</v>
      </c>
      <c r="B5577" s="5">
        <v>3</v>
      </c>
      <c r="C5577" s="5">
        <v>549695</v>
      </c>
      <c r="D5577" s="5">
        <v>1</v>
      </c>
      <c r="E5577" s="5">
        <f t="shared" si="262"/>
        <v>1.365448090798481</v>
      </c>
      <c r="F5577" s="5">
        <v>1</v>
      </c>
      <c r="G5577" s="5">
        <f t="shared" si="263"/>
        <v>2.0050355773243558</v>
      </c>
      <c r="I5577" s="1">
        <v>5530</v>
      </c>
      <c r="J5577" s="1">
        <v>1.3660474570544747</v>
      </c>
      <c r="K5577" s="1">
        <v>-0.36604745705447472</v>
      </c>
      <c r="T5577" s="1">
        <v>5530</v>
      </c>
      <c r="U5577" s="1">
        <v>2.0089962370639625</v>
      </c>
      <c r="V5577" s="1">
        <v>-1.0089962370639625</v>
      </c>
    </row>
    <row r="5578" spans="1:22" x14ac:dyDescent="0.25">
      <c r="A5578" s="5">
        <f t="shared" si="261"/>
        <v>5576</v>
      </c>
      <c r="B5578" s="5">
        <v>6</v>
      </c>
      <c r="C5578" s="5">
        <v>549898</v>
      </c>
      <c r="D5578" s="5">
        <v>1</v>
      </c>
      <c r="E5578" s="5">
        <f t="shared" si="262"/>
        <v>1.3654347715483477</v>
      </c>
      <c r="F5578" s="5">
        <v>1</v>
      </c>
      <c r="G5578" s="5">
        <f t="shared" si="263"/>
        <v>2.0049475626634754</v>
      </c>
      <c r="I5578" s="1">
        <v>5531</v>
      </c>
      <c r="J5578" s="1">
        <v>1.3660341378043415</v>
      </c>
      <c r="K5578" s="1">
        <v>-0.36603413780434146</v>
      </c>
      <c r="T5578" s="1">
        <v>5531</v>
      </c>
      <c r="U5578" s="1">
        <v>2.0089082224030821</v>
      </c>
      <c r="V5578" s="1">
        <v>-1.0089082224030821</v>
      </c>
    </row>
    <row r="5579" spans="1:22" x14ac:dyDescent="0.25">
      <c r="A5579" s="5">
        <f t="shared" si="261"/>
        <v>5577</v>
      </c>
      <c r="B5579" s="5">
        <v>8</v>
      </c>
      <c r="C5579" s="5">
        <v>550011</v>
      </c>
      <c r="D5579" s="5">
        <v>2</v>
      </c>
      <c r="E5579" s="5">
        <f t="shared" si="262"/>
        <v>1.3654214522982147</v>
      </c>
      <c r="F5579" s="5">
        <v>1</v>
      </c>
      <c r="G5579" s="5">
        <f t="shared" si="263"/>
        <v>2.0048595480025955</v>
      </c>
      <c r="I5579" s="1">
        <v>5532</v>
      </c>
      <c r="J5579" s="1">
        <v>1.3660208185542082</v>
      </c>
      <c r="K5579" s="1">
        <v>-0.3660208185542082</v>
      </c>
      <c r="T5579" s="1">
        <v>5532</v>
      </c>
      <c r="U5579" s="1">
        <v>2.0088202077422022</v>
      </c>
      <c r="V5579" s="1">
        <v>-1.0088202077422022</v>
      </c>
    </row>
    <row r="5580" spans="1:22" x14ac:dyDescent="0.25">
      <c r="A5580" s="5">
        <f t="shared" si="261"/>
        <v>5578</v>
      </c>
      <c r="B5580" s="5">
        <v>5</v>
      </c>
      <c r="C5580" s="5">
        <v>550038</v>
      </c>
      <c r="D5580" s="5">
        <v>1</v>
      </c>
      <c r="E5580" s="5">
        <f t="shared" si="262"/>
        <v>1.3654081330480814</v>
      </c>
      <c r="F5580" s="5">
        <v>3</v>
      </c>
      <c r="G5580" s="5">
        <f t="shared" si="263"/>
        <v>2.0047715333417155</v>
      </c>
      <c r="I5580" s="1">
        <v>5533</v>
      </c>
      <c r="J5580" s="1">
        <v>1.3660074993040749</v>
      </c>
      <c r="K5580" s="1">
        <v>-0.36600749930407495</v>
      </c>
      <c r="T5580" s="1">
        <v>5533</v>
      </c>
      <c r="U5580" s="1">
        <v>2.0087321930813218</v>
      </c>
      <c r="V5580" s="1">
        <v>-1.0087321930813218</v>
      </c>
    </row>
    <row r="5581" spans="1:22" x14ac:dyDescent="0.25">
      <c r="A5581" s="5">
        <f t="shared" si="261"/>
        <v>5579</v>
      </c>
      <c r="B5581" s="5">
        <v>16</v>
      </c>
      <c r="C5581" s="5">
        <v>550096</v>
      </c>
      <c r="D5581" s="5">
        <v>1</v>
      </c>
      <c r="E5581" s="5">
        <f t="shared" si="262"/>
        <v>1.3653948137979481</v>
      </c>
      <c r="F5581" s="5">
        <v>3</v>
      </c>
      <c r="G5581" s="5">
        <f t="shared" si="263"/>
        <v>2.0046835186808352</v>
      </c>
      <c r="I5581" s="1">
        <v>5534</v>
      </c>
      <c r="J5581" s="1">
        <v>1.3659941800539419</v>
      </c>
      <c r="K5581" s="1">
        <v>0.63400581994605809</v>
      </c>
      <c r="T5581" s="1">
        <v>5534</v>
      </c>
      <c r="U5581" s="1">
        <v>2.0086441784204419</v>
      </c>
      <c r="V5581" s="1">
        <v>0.99135582157955815</v>
      </c>
    </row>
    <row r="5582" spans="1:22" x14ac:dyDescent="0.25">
      <c r="A5582" s="5">
        <f t="shared" si="261"/>
        <v>5580</v>
      </c>
      <c r="B5582" s="5">
        <v>4</v>
      </c>
      <c r="C5582" s="5">
        <v>550137</v>
      </c>
      <c r="D5582" s="5">
        <v>1</v>
      </c>
      <c r="E5582" s="5">
        <f t="shared" si="262"/>
        <v>1.3653814945478149</v>
      </c>
      <c r="F5582" s="5">
        <v>4</v>
      </c>
      <c r="G5582" s="5">
        <f t="shared" si="263"/>
        <v>2.0045955040199548</v>
      </c>
      <c r="I5582" s="1">
        <v>5535</v>
      </c>
      <c r="J5582" s="1">
        <v>1.3659808608038086</v>
      </c>
      <c r="K5582" s="1">
        <v>-0.36598086080380865</v>
      </c>
      <c r="T5582" s="1">
        <v>5535</v>
      </c>
      <c r="U5582" s="1">
        <v>2.0085561637595615</v>
      </c>
      <c r="V5582" s="1">
        <v>-8.5561637595614748E-3</v>
      </c>
    </row>
    <row r="5583" spans="1:22" x14ac:dyDescent="0.25">
      <c r="A5583" s="5">
        <f t="shared" si="261"/>
        <v>5581</v>
      </c>
      <c r="B5583" s="5">
        <v>13</v>
      </c>
      <c r="C5583" s="5">
        <v>550200</v>
      </c>
      <c r="D5583" s="5">
        <v>1</v>
      </c>
      <c r="E5583" s="5">
        <f t="shared" si="262"/>
        <v>1.3653681752976818</v>
      </c>
      <c r="F5583" s="5">
        <v>1</v>
      </c>
      <c r="G5583" s="5">
        <f t="shared" si="263"/>
        <v>2.0045074893590749</v>
      </c>
      <c r="I5583" s="1">
        <v>5536</v>
      </c>
      <c r="J5583" s="1">
        <v>1.3659675415536754</v>
      </c>
      <c r="K5583" s="1">
        <v>-0.36596754155367539</v>
      </c>
      <c r="T5583" s="1">
        <v>5536</v>
      </c>
      <c r="U5583" s="1">
        <v>2.0084681490986815</v>
      </c>
      <c r="V5583" s="1">
        <v>0.99153185090131846</v>
      </c>
    </row>
    <row r="5584" spans="1:22" x14ac:dyDescent="0.25">
      <c r="A5584" s="5">
        <f t="shared" si="261"/>
        <v>5582</v>
      </c>
      <c r="B5584" s="5">
        <v>6</v>
      </c>
      <c r="C5584" s="5">
        <v>550252</v>
      </c>
      <c r="D5584" s="5">
        <v>1</v>
      </c>
      <c r="E5584" s="5">
        <f t="shared" si="262"/>
        <v>1.3653548560475486</v>
      </c>
      <c r="F5584" s="5">
        <v>3</v>
      </c>
      <c r="G5584" s="5">
        <f t="shared" si="263"/>
        <v>2.0044194746981949</v>
      </c>
      <c r="I5584" s="1">
        <v>5537</v>
      </c>
      <c r="J5584" s="1">
        <v>1.3659542223035424</v>
      </c>
      <c r="K5584" s="1">
        <v>-0.36595422230354235</v>
      </c>
      <c r="T5584" s="1">
        <v>5537</v>
      </c>
      <c r="U5584" s="1">
        <v>2.0083801344378012</v>
      </c>
      <c r="V5584" s="1">
        <v>-1.0083801344378012</v>
      </c>
    </row>
    <row r="5585" spans="1:22" x14ac:dyDescent="0.25">
      <c r="A5585" s="5">
        <f t="shared" si="261"/>
        <v>5583</v>
      </c>
      <c r="B5585" s="5">
        <v>3</v>
      </c>
      <c r="C5585" s="5">
        <v>550467</v>
      </c>
      <c r="D5585" s="5">
        <v>1</v>
      </c>
      <c r="E5585" s="5">
        <f t="shared" si="262"/>
        <v>1.3653415367974153</v>
      </c>
      <c r="F5585" s="5">
        <v>1</v>
      </c>
      <c r="G5585" s="5">
        <f t="shared" si="263"/>
        <v>2.0043314600373145</v>
      </c>
      <c r="I5585" s="1">
        <v>5538</v>
      </c>
      <c r="J5585" s="1">
        <v>1.3659409030534091</v>
      </c>
      <c r="K5585" s="1">
        <v>0.63405909694659091</v>
      </c>
      <c r="T5585" s="1">
        <v>5538</v>
      </c>
      <c r="U5585" s="1">
        <v>2.0082921197769212</v>
      </c>
      <c r="V5585" s="1">
        <v>-1.0082921197769212</v>
      </c>
    </row>
    <row r="5586" spans="1:22" x14ac:dyDescent="0.25">
      <c r="A5586" s="5">
        <f t="shared" si="261"/>
        <v>5584</v>
      </c>
      <c r="B5586" s="5">
        <v>8</v>
      </c>
      <c r="C5586" s="5">
        <v>550515</v>
      </c>
      <c r="D5586" s="5">
        <v>1</v>
      </c>
      <c r="E5586" s="5">
        <f t="shared" si="262"/>
        <v>1.3653282175472823</v>
      </c>
      <c r="F5586" s="5">
        <v>3</v>
      </c>
      <c r="G5586" s="5">
        <f t="shared" si="263"/>
        <v>2.0042434453764346</v>
      </c>
      <c r="I5586" s="1">
        <v>5539</v>
      </c>
      <c r="J5586" s="1">
        <v>1.3659275838032758</v>
      </c>
      <c r="K5586" s="1">
        <v>-0.36592758380327584</v>
      </c>
      <c r="T5586" s="1">
        <v>5539</v>
      </c>
      <c r="U5586" s="1">
        <v>2.0082041051160409</v>
      </c>
      <c r="V5586" s="1">
        <v>-1.0082041051160409</v>
      </c>
    </row>
    <row r="5587" spans="1:22" x14ac:dyDescent="0.25">
      <c r="A5587" s="5">
        <f t="shared" si="261"/>
        <v>5585</v>
      </c>
      <c r="B5587" s="5">
        <v>1</v>
      </c>
      <c r="C5587" s="5">
        <v>550692</v>
      </c>
      <c r="D5587" s="5">
        <v>2</v>
      </c>
      <c r="E5587" s="5">
        <f t="shared" si="262"/>
        <v>1.365314898297149</v>
      </c>
      <c r="F5587" s="5">
        <v>2</v>
      </c>
      <c r="G5587" s="5">
        <f t="shared" si="263"/>
        <v>2.0041554307155542</v>
      </c>
      <c r="I5587" s="1">
        <v>5540</v>
      </c>
      <c r="J5587" s="1">
        <v>1.3659142645531426</v>
      </c>
      <c r="K5587" s="1">
        <v>-0.36591426455314258</v>
      </c>
      <c r="T5587" s="1">
        <v>5540</v>
      </c>
      <c r="U5587" s="1">
        <v>2.0081160904551609</v>
      </c>
      <c r="V5587" s="1">
        <v>-8.1160904551609292E-3</v>
      </c>
    </row>
    <row r="5588" spans="1:22" x14ac:dyDescent="0.25">
      <c r="A5588" s="5">
        <f t="shared" si="261"/>
        <v>5586</v>
      </c>
      <c r="B5588" s="5">
        <v>20</v>
      </c>
      <c r="C5588" s="5">
        <v>550696</v>
      </c>
      <c r="D5588" s="5">
        <v>2</v>
      </c>
      <c r="E5588" s="5">
        <f t="shared" si="262"/>
        <v>1.3653015790470158</v>
      </c>
      <c r="F5588" s="5">
        <v>1</v>
      </c>
      <c r="G5588" s="5">
        <f t="shared" si="263"/>
        <v>2.0040674160546743</v>
      </c>
      <c r="I5588" s="1">
        <v>5541</v>
      </c>
      <c r="J5588" s="1">
        <v>1.3659009453030095</v>
      </c>
      <c r="K5588" s="1">
        <v>-0.36590094530300954</v>
      </c>
      <c r="T5588" s="1">
        <v>5541</v>
      </c>
      <c r="U5588" s="1">
        <v>2.0080280757942806</v>
      </c>
      <c r="V5588" s="1">
        <v>-1.0080280757942806</v>
      </c>
    </row>
    <row r="5589" spans="1:22" x14ac:dyDescent="0.25">
      <c r="A5589" s="5">
        <f t="shared" si="261"/>
        <v>5587</v>
      </c>
      <c r="B5589" s="5">
        <v>5</v>
      </c>
      <c r="C5589" s="5">
        <v>550933</v>
      </c>
      <c r="D5589" s="5">
        <v>2</v>
      </c>
      <c r="E5589" s="5">
        <f t="shared" si="262"/>
        <v>1.3652882597968827</v>
      </c>
      <c r="F5589" s="5">
        <v>2</v>
      </c>
      <c r="G5589" s="5">
        <f t="shared" si="263"/>
        <v>2.0039794013937939</v>
      </c>
      <c r="I5589" s="1">
        <v>5542</v>
      </c>
      <c r="J5589" s="1">
        <v>1.3658876260528763</v>
      </c>
      <c r="K5589" s="1">
        <v>0.63411237394712372</v>
      </c>
      <c r="T5589" s="1">
        <v>5542</v>
      </c>
      <c r="U5589" s="1">
        <v>2.0079400611334006</v>
      </c>
      <c r="V5589" s="1">
        <v>-7.9400611334006221E-3</v>
      </c>
    </row>
    <row r="5590" spans="1:22" x14ac:dyDescent="0.25">
      <c r="A5590" s="5">
        <f t="shared" si="261"/>
        <v>5588</v>
      </c>
      <c r="B5590" s="5">
        <v>0</v>
      </c>
      <c r="C5590" s="5">
        <v>550939</v>
      </c>
      <c r="D5590" s="5">
        <v>2</v>
      </c>
      <c r="E5590" s="5">
        <f t="shared" si="262"/>
        <v>1.3652749405467495</v>
      </c>
      <c r="F5590" s="5">
        <v>3</v>
      </c>
      <c r="G5590" s="5">
        <f t="shared" si="263"/>
        <v>2.003891386732914</v>
      </c>
      <c r="I5590" s="1">
        <v>5543</v>
      </c>
      <c r="J5590" s="1">
        <v>1.365874306802743</v>
      </c>
      <c r="K5590" s="1">
        <v>-0.36587430680274302</v>
      </c>
      <c r="T5590" s="1">
        <v>5543</v>
      </c>
      <c r="U5590" s="1">
        <v>2.0078520464725207</v>
      </c>
      <c r="V5590" s="1">
        <v>-1.0078520464725207</v>
      </c>
    </row>
    <row r="5591" spans="1:22" x14ac:dyDescent="0.25">
      <c r="A5591" s="5">
        <f t="shared" si="261"/>
        <v>5589</v>
      </c>
      <c r="B5591" s="5">
        <v>0</v>
      </c>
      <c r="C5591" s="5">
        <v>550978</v>
      </c>
      <c r="D5591" s="5">
        <v>2</v>
      </c>
      <c r="E5591" s="5">
        <f t="shared" si="262"/>
        <v>1.3652616212966162</v>
      </c>
      <c r="F5591" s="5">
        <v>1</v>
      </c>
      <c r="G5591" s="5">
        <f t="shared" si="263"/>
        <v>2.0038033720720336</v>
      </c>
      <c r="I5591" s="1">
        <v>5544</v>
      </c>
      <c r="J5591" s="1">
        <v>1.36586098755261</v>
      </c>
      <c r="K5591" s="1">
        <v>0.63413901244739002</v>
      </c>
      <c r="T5591" s="1">
        <v>5544</v>
      </c>
      <c r="U5591" s="1">
        <v>2.0077640318116403</v>
      </c>
      <c r="V5591" s="1">
        <v>-7.7640318116403151E-3</v>
      </c>
    </row>
    <row r="5592" spans="1:22" x14ac:dyDescent="0.25">
      <c r="A5592" s="5">
        <f t="shared" si="261"/>
        <v>5590</v>
      </c>
      <c r="B5592" s="5">
        <v>5</v>
      </c>
      <c r="C5592" s="5">
        <v>551040</v>
      </c>
      <c r="D5592" s="5">
        <v>2</v>
      </c>
      <c r="E5592" s="5">
        <f t="shared" si="262"/>
        <v>1.3652483020464832</v>
      </c>
      <c r="F5592" s="5">
        <v>2</v>
      </c>
      <c r="G5592" s="5">
        <f t="shared" si="263"/>
        <v>2.0037153574111537</v>
      </c>
      <c r="I5592" s="1">
        <v>5545</v>
      </c>
      <c r="J5592" s="1">
        <v>1.3658476683024767</v>
      </c>
      <c r="K5592" s="1">
        <v>-0.36584766830247673</v>
      </c>
      <c r="T5592" s="1">
        <v>5545</v>
      </c>
      <c r="U5592" s="1">
        <v>2.0076760171507599</v>
      </c>
      <c r="V5592" s="1">
        <v>-7.6760171507599395E-3</v>
      </c>
    </row>
    <row r="5593" spans="1:22" x14ac:dyDescent="0.25">
      <c r="A5593" s="5">
        <f t="shared" si="261"/>
        <v>5591</v>
      </c>
      <c r="B5593" s="5">
        <v>7</v>
      </c>
      <c r="C5593" s="5">
        <v>551303</v>
      </c>
      <c r="D5593" s="5">
        <v>1</v>
      </c>
      <c r="E5593" s="5">
        <f t="shared" si="262"/>
        <v>1.3652349827963499</v>
      </c>
      <c r="F5593" s="5">
        <v>2</v>
      </c>
      <c r="G5593" s="5">
        <f t="shared" si="263"/>
        <v>2.0036273427502733</v>
      </c>
      <c r="I5593" s="1">
        <v>5546</v>
      </c>
      <c r="J5593" s="1">
        <v>1.3658343490523435</v>
      </c>
      <c r="K5593" s="1">
        <v>0.63416565094765653</v>
      </c>
      <c r="T5593" s="1">
        <v>5546</v>
      </c>
      <c r="U5593" s="1">
        <v>2.00758800248988</v>
      </c>
      <c r="V5593" s="1">
        <v>-7.588002489880008E-3</v>
      </c>
    </row>
    <row r="5594" spans="1:22" x14ac:dyDescent="0.25">
      <c r="A5594" s="5">
        <f t="shared" si="261"/>
        <v>5592</v>
      </c>
      <c r="B5594" s="5">
        <v>1</v>
      </c>
      <c r="C5594" s="5">
        <v>551341</v>
      </c>
      <c r="D5594" s="5">
        <v>1</v>
      </c>
      <c r="E5594" s="5">
        <f t="shared" si="262"/>
        <v>1.3652216635462167</v>
      </c>
      <c r="F5594" s="5">
        <v>2</v>
      </c>
      <c r="G5594" s="5">
        <f t="shared" si="263"/>
        <v>2.0035393280893934</v>
      </c>
      <c r="I5594" s="1">
        <v>5547</v>
      </c>
      <c r="J5594" s="1">
        <v>1.3658210298022104</v>
      </c>
      <c r="K5594" s="1">
        <v>0.63417897019778957</v>
      </c>
      <c r="T5594" s="1">
        <v>5547</v>
      </c>
      <c r="U5594" s="1">
        <v>2.0074999878290001</v>
      </c>
      <c r="V5594" s="1">
        <v>-1.0074999878290001</v>
      </c>
    </row>
    <row r="5595" spans="1:22" x14ac:dyDescent="0.25">
      <c r="A5595" s="5">
        <f t="shared" si="261"/>
        <v>5593</v>
      </c>
      <c r="B5595" s="5">
        <v>1</v>
      </c>
      <c r="C5595" s="5">
        <v>551364</v>
      </c>
      <c r="D5595" s="5">
        <v>2</v>
      </c>
      <c r="E5595" s="5">
        <f t="shared" si="262"/>
        <v>1.3652083442960834</v>
      </c>
      <c r="F5595" s="5">
        <v>2</v>
      </c>
      <c r="G5595" s="5">
        <f t="shared" si="263"/>
        <v>2.003451313428513</v>
      </c>
      <c r="I5595" s="1">
        <v>5548</v>
      </c>
      <c r="J5595" s="1">
        <v>1.3658077105520772</v>
      </c>
      <c r="K5595" s="1">
        <v>-0.36580771055207717</v>
      </c>
      <c r="T5595" s="1">
        <v>5548</v>
      </c>
      <c r="U5595" s="1">
        <v>2.0074119731681197</v>
      </c>
      <c r="V5595" s="1">
        <v>-7.411973168119701E-3</v>
      </c>
    </row>
    <row r="5596" spans="1:22" x14ac:dyDescent="0.25">
      <c r="A5596" s="5">
        <f t="shared" si="261"/>
        <v>5594</v>
      </c>
      <c r="B5596" s="5">
        <v>12</v>
      </c>
      <c r="C5596" s="5">
        <v>551639</v>
      </c>
      <c r="D5596" s="5">
        <v>1</v>
      </c>
      <c r="E5596" s="5">
        <f t="shared" si="262"/>
        <v>1.3651950250459504</v>
      </c>
      <c r="F5596" s="5">
        <v>2</v>
      </c>
      <c r="G5596" s="5">
        <f t="shared" si="263"/>
        <v>2.0033632987676331</v>
      </c>
      <c r="I5596" s="1">
        <v>5549</v>
      </c>
      <c r="J5596" s="1">
        <v>1.3657943913019439</v>
      </c>
      <c r="K5596" s="1">
        <v>0.63420560869805609</v>
      </c>
      <c r="T5596" s="1">
        <v>5549</v>
      </c>
      <c r="U5596" s="1">
        <v>2.0073239585072393</v>
      </c>
      <c r="V5596" s="1">
        <v>-7.3239585072393254E-3</v>
      </c>
    </row>
    <row r="5597" spans="1:22" x14ac:dyDescent="0.25">
      <c r="A5597" s="5">
        <f t="shared" si="261"/>
        <v>5595</v>
      </c>
      <c r="B5597" s="5">
        <v>10</v>
      </c>
      <c r="C5597" s="5">
        <v>551738</v>
      </c>
      <c r="D5597" s="5">
        <v>1</v>
      </c>
      <c r="E5597" s="5">
        <f t="shared" si="262"/>
        <v>1.3651817057958171</v>
      </c>
      <c r="F5597" s="5">
        <v>3</v>
      </c>
      <c r="G5597" s="5">
        <f t="shared" si="263"/>
        <v>2.0032752841067527</v>
      </c>
      <c r="I5597" s="1">
        <v>5550</v>
      </c>
      <c r="J5597" s="1">
        <v>1.3657810720518109</v>
      </c>
      <c r="K5597" s="1">
        <v>-0.36578107205181087</v>
      </c>
      <c r="T5597" s="1">
        <v>5550</v>
      </c>
      <c r="U5597" s="1">
        <v>2.0072359438463594</v>
      </c>
      <c r="V5597" s="1">
        <v>-1.0072359438463594</v>
      </c>
    </row>
    <row r="5598" spans="1:22" x14ac:dyDescent="0.25">
      <c r="A5598" s="5">
        <f t="shared" si="261"/>
        <v>5596</v>
      </c>
      <c r="B5598" s="5">
        <v>3</v>
      </c>
      <c r="C5598" s="5">
        <v>551856</v>
      </c>
      <c r="D5598" s="5">
        <v>2</v>
      </c>
      <c r="E5598" s="5">
        <f t="shared" si="262"/>
        <v>1.3651683865456838</v>
      </c>
      <c r="F5598" s="5">
        <v>2</v>
      </c>
      <c r="G5598" s="5">
        <f t="shared" si="263"/>
        <v>2.0031872694458728</v>
      </c>
      <c r="I5598" s="1">
        <v>5551</v>
      </c>
      <c r="J5598" s="1">
        <v>1.3657677528016776</v>
      </c>
      <c r="K5598" s="1">
        <v>-0.36576775280167761</v>
      </c>
      <c r="T5598" s="1">
        <v>5551</v>
      </c>
      <c r="U5598" s="1">
        <v>2.0071479291854795</v>
      </c>
      <c r="V5598" s="1">
        <v>-1.0071479291854795</v>
      </c>
    </row>
    <row r="5599" spans="1:22" x14ac:dyDescent="0.25">
      <c r="A5599" s="5">
        <f t="shared" si="261"/>
        <v>5597</v>
      </c>
      <c r="B5599" s="5">
        <v>0</v>
      </c>
      <c r="C5599" s="5">
        <v>551864</v>
      </c>
      <c r="D5599" s="5">
        <v>1</v>
      </c>
      <c r="E5599" s="5">
        <f t="shared" si="262"/>
        <v>1.3651550672955508</v>
      </c>
      <c r="F5599" s="5">
        <v>2</v>
      </c>
      <c r="G5599" s="5">
        <f t="shared" si="263"/>
        <v>2.0030992547849924</v>
      </c>
      <c r="I5599" s="1">
        <v>5552</v>
      </c>
      <c r="J5599" s="1">
        <v>1.3657544335515444</v>
      </c>
      <c r="K5599" s="1">
        <v>0.63424556644845564</v>
      </c>
      <c r="T5599" s="1">
        <v>5552</v>
      </c>
      <c r="U5599" s="1">
        <v>2.0070599145245991</v>
      </c>
      <c r="V5599" s="1">
        <v>-1.0070599145245991</v>
      </c>
    </row>
    <row r="5600" spans="1:22" x14ac:dyDescent="0.25">
      <c r="A5600" s="5">
        <f t="shared" si="261"/>
        <v>5598</v>
      </c>
      <c r="B5600" s="5">
        <v>0</v>
      </c>
      <c r="C5600" s="5">
        <v>551953</v>
      </c>
      <c r="D5600" s="5">
        <v>1</v>
      </c>
      <c r="E5600" s="5">
        <f t="shared" si="262"/>
        <v>1.3651417480454175</v>
      </c>
      <c r="F5600" s="5">
        <v>4</v>
      </c>
      <c r="G5600" s="5">
        <f t="shared" si="263"/>
        <v>2.0030112401241125</v>
      </c>
      <c r="I5600" s="1">
        <v>5553</v>
      </c>
      <c r="J5600" s="1">
        <v>1.3657411143014111</v>
      </c>
      <c r="K5600" s="1">
        <v>0.6342588856985889</v>
      </c>
      <c r="T5600" s="1">
        <v>5553</v>
      </c>
      <c r="U5600" s="1">
        <v>2.0069718998637192</v>
      </c>
      <c r="V5600" s="1">
        <v>-6.9718998637191554E-3</v>
      </c>
    </row>
    <row r="5601" spans="1:22" x14ac:dyDescent="0.25">
      <c r="A5601" s="5">
        <f t="shared" si="261"/>
        <v>5599</v>
      </c>
      <c r="B5601" s="5">
        <v>5</v>
      </c>
      <c r="C5601" s="5">
        <v>552040</v>
      </c>
      <c r="D5601" s="5">
        <v>1</v>
      </c>
      <c r="E5601" s="5">
        <f t="shared" si="262"/>
        <v>1.3651284287952843</v>
      </c>
      <c r="F5601" s="5">
        <v>2</v>
      </c>
      <c r="G5601" s="5">
        <f t="shared" si="263"/>
        <v>2.0029232254632321</v>
      </c>
      <c r="I5601" s="1">
        <v>5554</v>
      </c>
      <c r="J5601" s="1">
        <v>1.3657277950512781</v>
      </c>
      <c r="K5601" s="1">
        <v>-0.36572779505127806</v>
      </c>
      <c r="T5601" s="1">
        <v>5554</v>
      </c>
      <c r="U5601" s="1">
        <v>2.0068838852028388</v>
      </c>
      <c r="V5601" s="1">
        <v>-1.0068838852028388</v>
      </c>
    </row>
    <row r="5602" spans="1:22" x14ac:dyDescent="0.25">
      <c r="A5602" s="5">
        <f t="shared" si="261"/>
        <v>5600</v>
      </c>
      <c r="B5602" s="5">
        <v>9</v>
      </c>
      <c r="C5602" s="5">
        <v>552140</v>
      </c>
      <c r="D5602" s="5">
        <v>1</v>
      </c>
      <c r="E5602" s="5">
        <f t="shared" si="262"/>
        <v>1.365115109545151</v>
      </c>
      <c r="F5602" s="5">
        <v>2</v>
      </c>
      <c r="G5602" s="5">
        <f t="shared" si="263"/>
        <v>2.0028352108023522</v>
      </c>
      <c r="I5602" s="1">
        <v>5555</v>
      </c>
      <c r="J5602" s="1">
        <v>1.3657144758011448</v>
      </c>
      <c r="K5602" s="1">
        <v>-0.3657144758011448</v>
      </c>
      <c r="T5602" s="1">
        <v>5555</v>
      </c>
      <c r="U5602" s="1">
        <v>2.0067958705419588</v>
      </c>
      <c r="V5602" s="1">
        <v>-6.7958705419588483E-3</v>
      </c>
    </row>
    <row r="5603" spans="1:22" x14ac:dyDescent="0.25">
      <c r="A5603" s="5">
        <f t="shared" si="261"/>
        <v>5601</v>
      </c>
      <c r="B5603" s="5">
        <v>12</v>
      </c>
      <c r="C5603" s="5">
        <v>552232</v>
      </c>
      <c r="D5603" s="5">
        <v>1</v>
      </c>
      <c r="E5603" s="5">
        <f t="shared" si="262"/>
        <v>1.365101790295018</v>
      </c>
      <c r="F5603" s="5">
        <v>2</v>
      </c>
      <c r="G5603" s="5">
        <f t="shared" si="263"/>
        <v>2.0027471961414718</v>
      </c>
      <c r="I5603" s="1">
        <v>5556</v>
      </c>
      <c r="J5603" s="1">
        <v>1.3657011565510115</v>
      </c>
      <c r="K5603" s="1">
        <v>0.63429884344898846</v>
      </c>
      <c r="T5603" s="1">
        <v>5556</v>
      </c>
      <c r="U5603" s="1">
        <v>2.0067078558810785</v>
      </c>
      <c r="V5603" s="1">
        <v>-1.0067078558810785</v>
      </c>
    </row>
    <row r="5604" spans="1:22" x14ac:dyDescent="0.25">
      <c r="A5604" s="5">
        <f t="shared" si="261"/>
        <v>5602</v>
      </c>
      <c r="B5604" s="5">
        <v>5</v>
      </c>
      <c r="C5604" s="5">
        <v>552242</v>
      </c>
      <c r="D5604" s="5">
        <v>1</v>
      </c>
      <c r="E5604" s="5">
        <f t="shared" si="262"/>
        <v>1.3650884710448847</v>
      </c>
      <c r="F5604" s="5">
        <v>3</v>
      </c>
      <c r="G5604" s="5">
        <f t="shared" si="263"/>
        <v>2.0026591814805919</v>
      </c>
      <c r="I5604" s="1">
        <v>5557</v>
      </c>
      <c r="J5604" s="1">
        <v>1.3656878373008785</v>
      </c>
      <c r="K5604" s="1">
        <v>-0.3656878373008785</v>
      </c>
      <c r="T5604" s="1">
        <v>5557</v>
      </c>
      <c r="U5604" s="1">
        <v>2.0066198412201985</v>
      </c>
      <c r="V5604" s="1">
        <v>-6.6198412201985413E-3</v>
      </c>
    </row>
    <row r="5605" spans="1:22" x14ac:dyDescent="0.25">
      <c r="A5605" s="5">
        <f t="shared" si="261"/>
        <v>5603</v>
      </c>
      <c r="B5605" s="5">
        <v>8</v>
      </c>
      <c r="C5605" s="5">
        <v>552259</v>
      </c>
      <c r="D5605" s="5">
        <v>1</v>
      </c>
      <c r="E5605" s="5">
        <f t="shared" si="262"/>
        <v>1.3650751517947515</v>
      </c>
      <c r="F5605" s="5">
        <v>2</v>
      </c>
      <c r="G5605" s="5">
        <f t="shared" si="263"/>
        <v>2.0025711668197115</v>
      </c>
      <c r="I5605" s="1">
        <v>5558</v>
      </c>
      <c r="J5605" s="1">
        <v>1.3656745180507452</v>
      </c>
      <c r="K5605" s="1">
        <v>-0.36567451805074525</v>
      </c>
      <c r="T5605" s="1">
        <v>5558</v>
      </c>
      <c r="U5605" s="1">
        <v>2.0065318265593182</v>
      </c>
      <c r="V5605" s="1">
        <v>-6.5318265593181657E-3</v>
      </c>
    </row>
    <row r="5606" spans="1:22" x14ac:dyDescent="0.25">
      <c r="A5606" s="5">
        <f t="shared" si="261"/>
        <v>5604</v>
      </c>
      <c r="B5606" s="5">
        <v>4</v>
      </c>
      <c r="C5606" s="5">
        <v>552512</v>
      </c>
      <c r="D5606" s="5">
        <v>1</v>
      </c>
      <c r="E5606" s="5">
        <f t="shared" si="262"/>
        <v>1.3650618325446184</v>
      </c>
      <c r="F5606" s="5">
        <v>3</v>
      </c>
      <c r="G5606" s="5">
        <f t="shared" si="263"/>
        <v>2.0024831521588315</v>
      </c>
      <c r="I5606" s="1">
        <v>5559</v>
      </c>
      <c r="J5606" s="1">
        <v>1.365661198800612</v>
      </c>
      <c r="K5606" s="1">
        <v>-0.36566119880061199</v>
      </c>
      <c r="T5606" s="1">
        <v>5559</v>
      </c>
      <c r="U5606" s="1">
        <v>2.0064438118984382</v>
      </c>
      <c r="V5606" s="1">
        <v>0.99355618810156177</v>
      </c>
    </row>
    <row r="5607" spans="1:22" x14ac:dyDescent="0.25">
      <c r="A5607" s="5">
        <f t="shared" si="261"/>
        <v>5605</v>
      </c>
      <c r="B5607" s="5">
        <v>1</v>
      </c>
      <c r="C5607" s="5">
        <v>552528</v>
      </c>
      <c r="D5607" s="5">
        <v>1</v>
      </c>
      <c r="E5607" s="5">
        <f t="shared" si="262"/>
        <v>1.3650485132944852</v>
      </c>
      <c r="F5607" s="5">
        <v>3</v>
      </c>
      <c r="G5607" s="5">
        <f t="shared" si="263"/>
        <v>2.0023951374979516</v>
      </c>
      <c r="I5607" s="1">
        <v>5560</v>
      </c>
      <c r="J5607" s="1">
        <v>1.3656478795504787</v>
      </c>
      <c r="K5607" s="1">
        <v>-0.36564787955047873</v>
      </c>
      <c r="T5607" s="1">
        <v>5560</v>
      </c>
      <c r="U5607" s="1">
        <v>2.0063557972375579</v>
      </c>
      <c r="V5607" s="1">
        <v>0.99364420276244214</v>
      </c>
    </row>
    <row r="5608" spans="1:22" x14ac:dyDescent="0.25">
      <c r="A5608" s="5">
        <f t="shared" si="261"/>
        <v>5606</v>
      </c>
      <c r="B5608" s="5">
        <v>6</v>
      </c>
      <c r="C5608" s="5">
        <v>552554</v>
      </c>
      <c r="D5608" s="5">
        <v>1</v>
      </c>
      <c r="E5608" s="5">
        <f t="shared" si="262"/>
        <v>1.3650351940443519</v>
      </c>
      <c r="F5608" s="5">
        <v>4</v>
      </c>
      <c r="G5608" s="5">
        <f t="shared" si="263"/>
        <v>2.0023071228370712</v>
      </c>
      <c r="I5608" s="1">
        <v>5561</v>
      </c>
      <c r="J5608" s="1">
        <v>1.3656345603003457</v>
      </c>
      <c r="K5608" s="1">
        <v>0.63436543969965431</v>
      </c>
      <c r="T5608" s="1">
        <v>5561</v>
      </c>
      <c r="U5608" s="1">
        <v>2.0062677825766779</v>
      </c>
      <c r="V5608" s="1">
        <v>0.99373221742332207</v>
      </c>
    </row>
    <row r="5609" spans="1:22" x14ac:dyDescent="0.25">
      <c r="A5609" s="5">
        <f t="shared" si="261"/>
        <v>5607</v>
      </c>
      <c r="B5609" s="5">
        <v>16</v>
      </c>
      <c r="C5609" s="5">
        <v>552822</v>
      </c>
      <c r="D5609" s="5">
        <v>1</v>
      </c>
      <c r="E5609" s="5">
        <f t="shared" si="262"/>
        <v>1.3650218747942189</v>
      </c>
      <c r="F5609" s="5">
        <v>2</v>
      </c>
      <c r="G5609" s="5">
        <f t="shared" si="263"/>
        <v>2.0022191081761909</v>
      </c>
      <c r="I5609" s="1">
        <v>5562</v>
      </c>
      <c r="J5609" s="1">
        <v>1.3656212410502124</v>
      </c>
      <c r="K5609" s="1">
        <v>-0.36562124105021243</v>
      </c>
      <c r="T5609" s="1">
        <v>5562</v>
      </c>
      <c r="U5609" s="1">
        <v>2.0061797679157976</v>
      </c>
      <c r="V5609" s="1">
        <v>-6.1797679157975516E-3</v>
      </c>
    </row>
    <row r="5610" spans="1:22" x14ac:dyDescent="0.25">
      <c r="A5610" s="5">
        <f t="shared" si="261"/>
        <v>5608</v>
      </c>
      <c r="B5610" s="5">
        <v>22</v>
      </c>
      <c r="C5610" s="5">
        <v>552929</v>
      </c>
      <c r="D5610" s="5">
        <v>1</v>
      </c>
      <c r="E5610" s="5">
        <f t="shared" si="262"/>
        <v>1.3650085555440856</v>
      </c>
      <c r="F5610" s="5">
        <v>3</v>
      </c>
      <c r="G5610" s="5">
        <f t="shared" si="263"/>
        <v>2.0021310935153109</v>
      </c>
      <c r="I5610" s="1">
        <v>5563</v>
      </c>
      <c r="J5610" s="1">
        <v>1.3656079218000792</v>
      </c>
      <c r="K5610" s="1">
        <v>-0.36560792180007917</v>
      </c>
      <c r="T5610" s="1">
        <v>5563</v>
      </c>
      <c r="U5610" s="1">
        <v>2.0060917532549176</v>
      </c>
      <c r="V5610" s="1">
        <v>0.99390824674508238</v>
      </c>
    </row>
    <row r="5611" spans="1:22" x14ac:dyDescent="0.25">
      <c r="A5611" s="5">
        <f t="shared" si="261"/>
        <v>5609</v>
      </c>
      <c r="B5611" s="5">
        <v>7</v>
      </c>
      <c r="C5611" s="5">
        <v>553017</v>
      </c>
      <c r="D5611" s="5">
        <v>2</v>
      </c>
      <c r="E5611" s="5">
        <f t="shared" si="262"/>
        <v>1.3649952362939524</v>
      </c>
      <c r="F5611" s="5">
        <v>3</v>
      </c>
      <c r="G5611" s="5">
        <f t="shared" si="263"/>
        <v>2.002043078854431</v>
      </c>
      <c r="I5611" s="1">
        <v>5564</v>
      </c>
      <c r="J5611" s="1">
        <v>1.3655946025499461</v>
      </c>
      <c r="K5611" s="1">
        <v>0.63440539745005387</v>
      </c>
      <c r="T5611" s="1">
        <v>5564</v>
      </c>
      <c r="U5611" s="1">
        <v>2.0060037385940372</v>
      </c>
      <c r="V5611" s="1">
        <v>-6.0037385940372445E-3</v>
      </c>
    </row>
    <row r="5612" spans="1:22" x14ac:dyDescent="0.25">
      <c r="A5612" s="5">
        <f t="shared" si="261"/>
        <v>5610</v>
      </c>
      <c r="B5612" s="5">
        <v>3</v>
      </c>
      <c r="C5612" s="5">
        <v>553182</v>
      </c>
      <c r="D5612" s="5">
        <v>1</v>
      </c>
      <c r="E5612" s="5">
        <f t="shared" si="262"/>
        <v>1.3649819170438193</v>
      </c>
      <c r="F5612" s="5">
        <v>2</v>
      </c>
      <c r="G5612" s="5">
        <f t="shared" si="263"/>
        <v>2.0019550641935506</v>
      </c>
      <c r="I5612" s="1">
        <v>5565</v>
      </c>
      <c r="J5612" s="1">
        <v>1.3655812832998129</v>
      </c>
      <c r="K5612" s="1">
        <v>-0.36558128329981288</v>
      </c>
      <c r="T5612" s="1">
        <v>5565</v>
      </c>
      <c r="U5612" s="1">
        <v>2.0059157239331573</v>
      </c>
      <c r="V5612" s="1">
        <v>-5.915723933157313E-3</v>
      </c>
    </row>
    <row r="5613" spans="1:22" x14ac:dyDescent="0.25">
      <c r="A5613" s="5">
        <f t="shared" si="261"/>
        <v>5611</v>
      </c>
      <c r="B5613" s="5">
        <v>3</v>
      </c>
      <c r="C5613" s="5">
        <v>553215</v>
      </c>
      <c r="D5613" s="5">
        <v>1</v>
      </c>
      <c r="E5613" s="5">
        <f t="shared" si="262"/>
        <v>1.3649685977936861</v>
      </c>
      <c r="F5613" s="5">
        <v>2</v>
      </c>
      <c r="G5613" s="5">
        <f t="shared" si="263"/>
        <v>2.0018670495326703</v>
      </c>
      <c r="I5613" s="1">
        <v>5566</v>
      </c>
      <c r="J5613" s="1">
        <v>1.3655679640496796</v>
      </c>
      <c r="K5613" s="1">
        <v>0.63443203595032038</v>
      </c>
      <c r="T5613" s="1">
        <v>5566</v>
      </c>
      <c r="U5613" s="1">
        <v>2.0058277092722769</v>
      </c>
      <c r="V5613" s="1">
        <v>0.99417229072772306</v>
      </c>
    </row>
    <row r="5614" spans="1:22" x14ac:dyDescent="0.25">
      <c r="A5614" s="5">
        <f t="shared" si="261"/>
        <v>5612</v>
      </c>
      <c r="B5614" s="5">
        <v>3</v>
      </c>
      <c r="C5614" s="5">
        <v>553257</v>
      </c>
      <c r="D5614" s="5">
        <v>2</v>
      </c>
      <c r="E5614" s="5">
        <f t="shared" si="262"/>
        <v>1.3649552785435528</v>
      </c>
      <c r="F5614" s="5">
        <v>3</v>
      </c>
      <c r="G5614" s="5">
        <f t="shared" si="263"/>
        <v>2.0017790348717903</v>
      </c>
      <c r="I5614" s="1">
        <v>5567</v>
      </c>
      <c r="J5614" s="1">
        <v>1.3655546447995466</v>
      </c>
      <c r="K5614" s="1">
        <v>-0.36555464479954658</v>
      </c>
      <c r="T5614" s="1">
        <v>5567</v>
      </c>
      <c r="U5614" s="1">
        <v>2.005739694611397</v>
      </c>
      <c r="V5614" s="1">
        <v>-1.005739694611397</v>
      </c>
    </row>
    <row r="5615" spans="1:22" x14ac:dyDescent="0.25">
      <c r="A5615" s="5">
        <f t="shared" si="261"/>
        <v>5613</v>
      </c>
      <c r="B5615" s="5">
        <v>0</v>
      </c>
      <c r="C5615" s="5">
        <v>553384</v>
      </c>
      <c r="D5615" s="5">
        <v>1</v>
      </c>
      <c r="E5615" s="5">
        <f t="shared" si="262"/>
        <v>1.3649419592934195</v>
      </c>
      <c r="F5615" s="5">
        <v>4</v>
      </c>
      <c r="G5615" s="5">
        <f t="shared" si="263"/>
        <v>2.0016910202109104</v>
      </c>
      <c r="I5615" s="1">
        <v>5568</v>
      </c>
      <c r="J5615" s="1">
        <v>1.3655413255494133</v>
      </c>
      <c r="K5615" s="1">
        <v>-0.36554132554941332</v>
      </c>
      <c r="T5615" s="1">
        <v>5568</v>
      </c>
      <c r="U5615" s="1">
        <v>2.0056516799505166</v>
      </c>
      <c r="V5615" s="1">
        <v>-5.6516799505166304E-3</v>
      </c>
    </row>
    <row r="5616" spans="1:22" x14ac:dyDescent="0.25">
      <c r="A5616" s="5">
        <f t="shared" si="261"/>
        <v>5614</v>
      </c>
      <c r="B5616" s="5">
        <v>0</v>
      </c>
      <c r="C5616" s="5">
        <v>553583</v>
      </c>
      <c r="D5616" s="5">
        <v>1</v>
      </c>
      <c r="E5616" s="5">
        <f t="shared" si="262"/>
        <v>1.3649286400432865</v>
      </c>
      <c r="F5616" s="5">
        <v>2</v>
      </c>
      <c r="G5616" s="5">
        <f t="shared" si="263"/>
        <v>2.00160300555003</v>
      </c>
      <c r="I5616" s="1">
        <v>5569</v>
      </c>
      <c r="J5616" s="1">
        <v>1.3655280062992801</v>
      </c>
      <c r="K5616" s="1">
        <v>-0.36552800629928006</v>
      </c>
      <c r="T5616" s="1">
        <v>5569</v>
      </c>
      <c r="U5616" s="1">
        <v>2.0055636652896367</v>
      </c>
      <c r="V5616" s="1">
        <v>-5.5636652896366989E-3</v>
      </c>
    </row>
    <row r="5617" spans="1:22" x14ac:dyDescent="0.25">
      <c r="A5617" s="5">
        <f t="shared" si="261"/>
        <v>5615</v>
      </c>
      <c r="B5617" s="5">
        <v>1</v>
      </c>
      <c r="C5617" s="5">
        <v>553658</v>
      </c>
      <c r="D5617" s="5">
        <v>1</v>
      </c>
      <c r="E5617" s="5">
        <f t="shared" si="262"/>
        <v>1.3649153207931533</v>
      </c>
      <c r="F5617" s="5">
        <v>4</v>
      </c>
      <c r="G5617" s="5">
        <f t="shared" si="263"/>
        <v>2.0015149908891501</v>
      </c>
      <c r="I5617" s="1">
        <v>5570</v>
      </c>
      <c r="J5617" s="1">
        <v>1.365514687049147</v>
      </c>
      <c r="K5617" s="1">
        <v>0.63448531295085298</v>
      </c>
      <c r="T5617" s="1">
        <v>5570</v>
      </c>
      <c r="U5617" s="1">
        <v>2.0054756506287563</v>
      </c>
      <c r="V5617" s="1">
        <v>-5.4756506287563234E-3</v>
      </c>
    </row>
    <row r="5618" spans="1:22" x14ac:dyDescent="0.25">
      <c r="A5618" s="5">
        <f t="shared" si="261"/>
        <v>5616</v>
      </c>
      <c r="B5618" s="5">
        <v>13</v>
      </c>
      <c r="C5618" s="5">
        <v>553705</v>
      </c>
      <c r="D5618" s="5">
        <v>2</v>
      </c>
      <c r="E5618" s="5">
        <f t="shared" si="262"/>
        <v>1.36490200154302</v>
      </c>
      <c r="F5618" s="5">
        <v>2</v>
      </c>
      <c r="G5618" s="5">
        <f t="shared" si="263"/>
        <v>2.0014269762282697</v>
      </c>
      <c r="I5618" s="1">
        <v>5571</v>
      </c>
      <c r="J5618" s="1">
        <v>1.3655013677990138</v>
      </c>
      <c r="K5618" s="1">
        <v>-0.36550136779901377</v>
      </c>
      <c r="T5618" s="1">
        <v>5571</v>
      </c>
      <c r="U5618" s="1">
        <v>2.0053876359678764</v>
      </c>
      <c r="V5618" s="1">
        <v>-5.3876359678763919E-3</v>
      </c>
    </row>
    <row r="5619" spans="1:22" x14ac:dyDescent="0.25">
      <c r="A5619" s="5">
        <f t="shared" si="261"/>
        <v>5617</v>
      </c>
      <c r="B5619" s="5">
        <v>6</v>
      </c>
      <c r="C5619" s="5">
        <v>553787</v>
      </c>
      <c r="D5619" s="5">
        <v>2</v>
      </c>
      <c r="E5619" s="5">
        <f t="shared" si="262"/>
        <v>1.364888682292887</v>
      </c>
      <c r="F5619" s="5">
        <v>3</v>
      </c>
      <c r="G5619" s="5">
        <f t="shared" si="263"/>
        <v>2.0013389615673898</v>
      </c>
      <c r="I5619" s="1">
        <v>5572</v>
      </c>
      <c r="J5619" s="1">
        <v>1.3654880485488805</v>
      </c>
      <c r="K5619" s="1">
        <v>-0.36548804854888051</v>
      </c>
      <c r="T5619" s="1">
        <v>5572</v>
      </c>
      <c r="U5619" s="1">
        <v>2.005299621306996</v>
      </c>
      <c r="V5619" s="1">
        <v>-5.2996213069960163E-3</v>
      </c>
    </row>
    <row r="5620" spans="1:22" x14ac:dyDescent="0.25">
      <c r="A5620" s="5">
        <f t="shared" si="261"/>
        <v>5618</v>
      </c>
      <c r="B5620" s="5">
        <v>1</v>
      </c>
      <c r="C5620" s="5">
        <v>553797</v>
      </c>
      <c r="D5620" s="5">
        <v>2</v>
      </c>
      <c r="E5620" s="5">
        <f t="shared" si="262"/>
        <v>1.3648753630427537</v>
      </c>
      <c r="F5620" s="5">
        <v>3</v>
      </c>
      <c r="G5620" s="5">
        <f t="shared" si="263"/>
        <v>2.0012509469065094</v>
      </c>
      <c r="I5620" s="1">
        <v>5573</v>
      </c>
      <c r="J5620" s="1">
        <v>1.3654747292987472</v>
      </c>
      <c r="K5620" s="1">
        <v>0.63452527070125275</v>
      </c>
      <c r="T5620" s="1">
        <v>5573</v>
      </c>
      <c r="U5620" s="1">
        <v>2.0052116066461161</v>
      </c>
      <c r="V5620" s="1">
        <v>-5.2116066461160848E-3</v>
      </c>
    </row>
    <row r="5621" spans="1:22" x14ac:dyDescent="0.25">
      <c r="A5621" s="5">
        <f t="shared" si="261"/>
        <v>5619</v>
      </c>
      <c r="B5621" s="5">
        <v>3</v>
      </c>
      <c r="C5621" s="5">
        <v>553904</v>
      </c>
      <c r="D5621" s="5">
        <v>2</v>
      </c>
      <c r="E5621" s="5">
        <f t="shared" si="262"/>
        <v>1.3648620437926204</v>
      </c>
      <c r="F5621" s="5">
        <v>3</v>
      </c>
      <c r="G5621" s="5">
        <f t="shared" si="263"/>
        <v>2.0011629322456295</v>
      </c>
      <c r="I5621" s="1">
        <v>5574</v>
      </c>
      <c r="J5621" s="1">
        <v>1.3654614100486142</v>
      </c>
      <c r="K5621" s="1">
        <v>-0.36546141004861421</v>
      </c>
      <c r="T5621" s="1">
        <v>5574</v>
      </c>
      <c r="U5621" s="1">
        <v>2.0051235919852362</v>
      </c>
      <c r="V5621" s="1">
        <v>-1.0051235919852362</v>
      </c>
    </row>
    <row r="5622" spans="1:22" x14ac:dyDescent="0.25">
      <c r="A5622" s="5">
        <f t="shared" si="261"/>
        <v>5620</v>
      </c>
      <c r="B5622" s="5">
        <v>1</v>
      </c>
      <c r="C5622" s="5">
        <v>554026</v>
      </c>
      <c r="D5622" s="5">
        <v>2</v>
      </c>
      <c r="E5622" s="5">
        <f t="shared" si="262"/>
        <v>1.3648487245424874</v>
      </c>
      <c r="F5622" s="5">
        <v>3</v>
      </c>
      <c r="G5622" s="5">
        <f t="shared" si="263"/>
        <v>2.0010749175847491</v>
      </c>
      <c r="I5622" s="1">
        <v>5575</v>
      </c>
      <c r="J5622" s="1">
        <v>1.365448090798481</v>
      </c>
      <c r="K5622" s="1">
        <v>-0.36544809079848095</v>
      </c>
      <c r="T5622" s="1">
        <v>5575</v>
      </c>
      <c r="U5622" s="1">
        <v>2.0050355773243558</v>
      </c>
      <c r="V5622" s="1">
        <v>-1.0050355773243558</v>
      </c>
    </row>
    <row r="5623" spans="1:22" x14ac:dyDescent="0.25">
      <c r="A5623" s="5">
        <f t="shared" si="261"/>
        <v>5621</v>
      </c>
      <c r="B5623" s="5">
        <v>2</v>
      </c>
      <c r="C5623" s="5">
        <v>554214</v>
      </c>
      <c r="D5623" s="5">
        <v>2</v>
      </c>
      <c r="E5623" s="5">
        <f t="shared" si="262"/>
        <v>1.3648354052923541</v>
      </c>
      <c r="F5623" s="5">
        <v>2</v>
      </c>
      <c r="G5623" s="5">
        <f t="shared" si="263"/>
        <v>2.0009869029238692</v>
      </c>
      <c r="I5623" s="1">
        <v>5576</v>
      </c>
      <c r="J5623" s="1">
        <v>1.3654347715483477</v>
      </c>
      <c r="K5623" s="1">
        <v>-0.36543477154834769</v>
      </c>
      <c r="T5623" s="1">
        <v>5576</v>
      </c>
      <c r="U5623" s="1">
        <v>2.0049475626634754</v>
      </c>
      <c r="V5623" s="1">
        <v>-1.0049475626634754</v>
      </c>
    </row>
    <row r="5624" spans="1:22" x14ac:dyDescent="0.25">
      <c r="A5624" s="5">
        <f t="shared" si="261"/>
        <v>5622</v>
      </c>
      <c r="B5624" s="5">
        <v>2</v>
      </c>
      <c r="C5624" s="5">
        <v>554384</v>
      </c>
      <c r="D5624" s="5">
        <v>1</v>
      </c>
      <c r="E5624" s="5">
        <f t="shared" si="262"/>
        <v>1.3648220860422209</v>
      </c>
      <c r="F5624" s="5">
        <v>2</v>
      </c>
      <c r="G5624" s="5">
        <f t="shared" si="263"/>
        <v>2.0008988882629888</v>
      </c>
      <c r="I5624" s="1">
        <v>5577</v>
      </c>
      <c r="J5624" s="1">
        <v>1.3654214522982147</v>
      </c>
      <c r="K5624" s="1">
        <v>0.63457854770178534</v>
      </c>
      <c r="T5624" s="1">
        <v>5577</v>
      </c>
      <c r="U5624" s="1">
        <v>2.0048595480025955</v>
      </c>
      <c r="V5624" s="1">
        <v>-1.0048595480025955</v>
      </c>
    </row>
    <row r="5625" spans="1:22" x14ac:dyDescent="0.25">
      <c r="A5625" s="5">
        <f t="shared" si="261"/>
        <v>5623</v>
      </c>
      <c r="B5625" s="5">
        <v>10</v>
      </c>
      <c r="C5625" s="5">
        <v>554457</v>
      </c>
      <c r="D5625" s="5">
        <v>1</v>
      </c>
      <c r="E5625" s="5">
        <f t="shared" si="262"/>
        <v>1.3648087667920876</v>
      </c>
      <c r="F5625" s="5">
        <v>3</v>
      </c>
      <c r="G5625" s="5">
        <f t="shared" si="263"/>
        <v>2.0008108736021089</v>
      </c>
      <c r="I5625" s="1">
        <v>5578</v>
      </c>
      <c r="J5625" s="1">
        <v>1.3654081330480814</v>
      </c>
      <c r="K5625" s="1">
        <v>-0.3654081330480814</v>
      </c>
      <c r="T5625" s="1">
        <v>5578</v>
      </c>
      <c r="U5625" s="1">
        <v>2.0047715333417155</v>
      </c>
      <c r="V5625" s="1">
        <v>0.99522846665828446</v>
      </c>
    </row>
    <row r="5626" spans="1:22" x14ac:dyDescent="0.25">
      <c r="A5626" s="5">
        <f t="shared" si="261"/>
        <v>5624</v>
      </c>
      <c r="B5626" s="5">
        <v>3</v>
      </c>
      <c r="C5626" s="5">
        <v>554504</v>
      </c>
      <c r="D5626" s="5">
        <v>1</v>
      </c>
      <c r="E5626" s="5">
        <f t="shared" si="262"/>
        <v>1.3647954475419546</v>
      </c>
      <c r="F5626" s="5">
        <v>3</v>
      </c>
      <c r="G5626" s="5">
        <f t="shared" si="263"/>
        <v>2.0007228589412285</v>
      </c>
      <c r="I5626" s="1">
        <v>5579</v>
      </c>
      <c r="J5626" s="1">
        <v>1.3653948137979481</v>
      </c>
      <c r="K5626" s="1">
        <v>-0.36539481379794814</v>
      </c>
      <c r="T5626" s="1">
        <v>5579</v>
      </c>
      <c r="U5626" s="1">
        <v>2.0046835186808352</v>
      </c>
      <c r="V5626" s="1">
        <v>0.99531648131916484</v>
      </c>
    </row>
    <row r="5627" spans="1:22" x14ac:dyDescent="0.25">
      <c r="A5627" s="5">
        <f t="shared" si="261"/>
        <v>5625</v>
      </c>
      <c r="B5627" s="5">
        <v>4</v>
      </c>
      <c r="C5627" s="5">
        <v>554658</v>
      </c>
      <c r="D5627" s="5">
        <v>1</v>
      </c>
      <c r="E5627" s="5">
        <f t="shared" si="262"/>
        <v>1.3647821282918213</v>
      </c>
      <c r="F5627" s="5">
        <v>2</v>
      </c>
      <c r="G5627" s="5">
        <f t="shared" si="263"/>
        <v>2.0006348442803485</v>
      </c>
      <c r="I5627" s="1">
        <v>5580</v>
      </c>
      <c r="J5627" s="1">
        <v>1.3653814945478149</v>
      </c>
      <c r="K5627" s="1">
        <v>-0.36538149454781488</v>
      </c>
      <c r="T5627" s="1">
        <v>5580</v>
      </c>
      <c r="U5627" s="1">
        <v>2.0045955040199548</v>
      </c>
      <c r="V5627" s="1">
        <v>1.9954044959800452</v>
      </c>
    </row>
    <row r="5628" spans="1:22" x14ac:dyDescent="0.25">
      <c r="A5628" s="5">
        <f t="shared" si="261"/>
        <v>5626</v>
      </c>
      <c r="B5628" s="5">
        <v>6</v>
      </c>
      <c r="C5628" s="5">
        <v>554837</v>
      </c>
      <c r="D5628" s="5">
        <v>1</v>
      </c>
      <c r="E5628" s="5">
        <f t="shared" si="262"/>
        <v>1.3647688090416881</v>
      </c>
      <c r="F5628" s="5">
        <v>2</v>
      </c>
      <c r="G5628" s="5">
        <f t="shared" si="263"/>
        <v>2.0005468296194682</v>
      </c>
      <c r="I5628" s="1">
        <v>5581</v>
      </c>
      <c r="J5628" s="1">
        <v>1.3653681752976818</v>
      </c>
      <c r="K5628" s="1">
        <v>-0.36536817529768184</v>
      </c>
      <c r="T5628" s="1">
        <v>5581</v>
      </c>
      <c r="U5628" s="1">
        <v>2.0045074893590749</v>
      </c>
      <c r="V5628" s="1">
        <v>-1.0045074893590749</v>
      </c>
    </row>
    <row r="5629" spans="1:22" x14ac:dyDescent="0.25">
      <c r="A5629" s="5">
        <f t="shared" si="261"/>
        <v>5627</v>
      </c>
      <c r="B5629" s="5">
        <v>5</v>
      </c>
      <c r="C5629" s="5">
        <v>555019</v>
      </c>
      <c r="D5629" s="5">
        <v>2</v>
      </c>
      <c r="E5629" s="5">
        <f t="shared" si="262"/>
        <v>1.364755489791555</v>
      </c>
      <c r="F5629" s="5">
        <v>1</v>
      </c>
      <c r="G5629" s="5">
        <f t="shared" si="263"/>
        <v>2.0004588149585882</v>
      </c>
      <c r="I5629" s="1">
        <v>5582</v>
      </c>
      <c r="J5629" s="1">
        <v>1.3653548560475486</v>
      </c>
      <c r="K5629" s="1">
        <v>-0.36535485604754858</v>
      </c>
      <c r="T5629" s="1">
        <v>5582</v>
      </c>
      <c r="U5629" s="1">
        <v>2.0044194746981949</v>
      </c>
      <c r="V5629" s="1">
        <v>0.99558052530180507</v>
      </c>
    </row>
    <row r="5630" spans="1:22" x14ac:dyDescent="0.25">
      <c r="A5630" s="5">
        <f t="shared" si="261"/>
        <v>5628</v>
      </c>
      <c r="B5630" s="5">
        <v>20</v>
      </c>
      <c r="C5630" s="5">
        <v>555170</v>
      </c>
      <c r="D5630" s="5">
        <v>1</v>
      </c>
      <c r="E5630" s="5">
        <f t="shared" si="262"/>
        <v>1.3647421705414218</v>
      </c>
      <c r="F5630" s="5">
        <v>1</v>
      </c>
      <c r="G5630" s="5">
        <f t="shared" si="263"/>
        <v>2.0003708002977079</v>
      </c>
      <c r="I5630" s="1">
        <v>5583</v>
      </c>
      <c r="J5630" s="1">
        <v>1.3653415367974153</v>
      </c>
      <c r="K5630" s="1">
        <v>-0.36534153679741532</v>
      </c>
      <c r="T5630" s="1">
        <v>5583</v>
      </c>
      <c r="U5630" s="1">
        <v>2.0043314600373145</v>
      </c>
      <c r="V5630" s="1">
        <v>-1.0043314600373145</v>
      </c>
    </row>
    <row r="5631" spans="1:22" x14ac:dyDescent="0.25">
      <c r="A5631" s="5">
        <f t="shared" si="261"/>
        <v>5629</v>
      </c>
      <c r="B5631" s="5">
        <v>8</v>
      </c>
      <c r="C5631" s="5">
        <v>555200</v>
      </c>
      <c r="D5631" s="5">
        <v>2</v>
      </c>
      <c r="E5631" s="5">
        <f t="shared" si="262"/>
        <v>1.3647288512912885</v>
      </c>
      <c r="F5631" s="5">
        <v>2</v>
      </c>
      <c r="G5631" s="5">
        <f t="shared" si="263"/>
        <v>2.0002827856368279</v>
      </c>
      <c r="I5631" s="1">
        <v>5584</v>
      </c>
      <c r="J5631" s="1">
        <v>1.3653282175472823</v>
      </c>
      <c r="K5631" s="1">
        <v>-0.36532821754728229</v>
      </c>
      <c r="T5631" s="1">
        <v>5584</v>
      </c>
      <c r="U5631" s="1">
        <v>2.0042434453764346</v>
      </c>
      <c r="V5631" s="1">
        <v>0.99575655462356538</v>
      </c>
    </row>
    <row r="5632" spans="1:22" x14ac:dyDescent="0.25">
      <c r="A5632" s="5">
        <f t="shared" si="261"/>
        <v>5630</v>
      </c>
      <c r="B5632" s="5">
        <v>11</v>
      </c>
      <c r="C5632" s="5">
        <v>555202</v>
      </c>
      <c r="D5632" s="5">
        <v>1</v>
      </c>
      <c r="E5632" s="5">
        <f t="shared" si="262"/>
        <v>1.3647155320411555</v>
      </c>
      <c r="F5632" s="5">
        <v>1</v>
      </c>
      <c r="G5632" s="5">
        <f t="shared" si="263"/>
        <v>2.0001947709759476</v>
      </c>
      <c r="I5632" s="1">
        <v>5585</v>
      </c>
      <c r="J5632" s="1">
        <v>1.365314898297149</v>
      </c>
      <c r="K5632" s="1">
        <v>0.63468510170285097</v>
      </c>
      <c r="T5632" s="1">
        <v>5585</v>
      </c>
      <c r="U5632" s="1">
        <v>2.0041554307155542</v>
      </c>
      <c r="V5632" s="1">
        <v>-4.1554307155542425E-3</v>
      </c>
    </row>
    <row r="5633" spans="1:22" x14ac:dyDescent="0.25">
      <c r="A5633" s="5">
        <f t="shared" si="261"/>
        <v>5631</v>
      </c>
      <c r="B5633" s="5">
        <v>6</v>
      </c>
      <c r="C5633" s="5">
        <v>555203</v>
      </c>
      <c r="D5633" s="5">
        <v>1</v>
      </c>
      <c r="E5633" s="5">
        <f t="shared" si="262"/>
        <v>1.3647022127910222</v>
      </c>
      <c r="F5633" s="5">
        <v>1</v>
      </c>
      <c r="G5633" s="5">
        <f t="shared" si="263"/>
        <v>2.0001067563150676</v>
      </c>
      <c r="I5633" s="1">
        <v>5586</v>
      </c>
      <c r="J5633" s="1">
        <v>1.3653015790470158</v>
      </c>
      <c r="K5633" s="1">
        <v>0.63469842095298423</v>
      </c>
      <c r="T5633" s="1">
        <v>5586</v>
      </c>
      <c r="U5633" s="1">
        <v>2.0040674160546743</v>
      </c>
      <c r="V5633" s="1">
        <v>-1.0040674160546743</v>
      </c>
    </row>
    <row r="5634" spans="1:22" x14ac:dyDescent="0.25">
      <c r="A5634" s="5">
        <f t="shared" si="261"/>
        <v>5632</v>
      </c>
      <c r="B5634" s="5">
        <v>0</v>
      </c>
      <c r="C5634" s="5">
        <v>555263</v>
      </c>
      <c r="D5634" s="5">
        <v>1</v>
      </c>
      <c r="E5634" s="5">
        <f t="shared" si="262"/>
        <v>1.364688893540889</v>
      </c>
      <c r="F5634" s="5">
        <v>2</v>
      </c>
      <c r="G5634" s="5">
        <f t="shared" si="263"/>
        <v>2.0000187416541872</v>
      </c>
      <c r="I5634" s="1">
        <v>5587</v>
      </c>
      <c r="J5634" s="1">
        <v>1.3652882597968827</v>
      </c>
      <c r="K5634" s="1">
        <v>0.63471174020311727</v>
      </c>
      <c r="T5634" s="1">
        <v>5587</v>
      </c>
      <c r="U5634" s="1">
        <v>2.0039794013937939</v>
      </c>
      <c r="V5634" s="1">
        <v>-3.9794013937939354E-3</v>
      </c>
    </row>
    <row r="5635" spans="1:22" x14ac:dyDescent="0.25">
      <c r="A5635" s="5">
        <f t="shared" si="261"/>
        <v>5633</v>
      </c>
      <c r="B5635" s="5">
        <v>4</v>
      </c>
      <c r="C5635" s="5">
        <v>555540</v>
      </c>
      <c r="D5635" s="5">
        <v>2</v>
      </c>
      <c r="E5635" s="5">
        <f t="shared" si="262"/>
        <v>1.3646755742907557</v>
      </c>
      <c r="F5635" s="5">
        <v>2</v>
      </c>
      <c r="G5635" s="5">
        <f t="shared" si="263"/>
        <v>1.9999307269933073</v>
      </c>
      <c r="I5635" s="1">
        <v>5588</v>
      </c>
      <c r="J5635" s="1">
        <v>1.3652749405467495</v>
      </c>
      <c r="K5635" s="1">
        <v>0.63472505945325053</v>
      </c>
      <c r="T5635" s="1">
        <v>5588</v>
      </c>
      <c r="U5635" s="1">
        <v>2.003891386732914</v>
      </c>
      <c r="V5635" s="1">
        <v>0.996108613267086</v>
      </c>
    </row>
    <row r="5636" spans="1:22" x14ac:dyDescent="0.25">
      <c r="A5636" s="5">
        <f t="shared" ref="A5636:A5699" si="264">A5635+1</f>
        <v>5634</v>
      </c>
      <c r="B5636" s="5">
        <v>5</v>
      </c>
      <c r="C5636" s="5">
        <v>555661</v>
      </c>
      <c r="D5636" s="5">
        <v>2</v>
      </c>
      <c r="E5636" s="5">
        <f t="shared" ref="E5636:E5699" si="265">$J$41*$A5636+$J$40</f>
        <v>1.3646622550406227</v>
      </c>
      <c r="F5636" s="5">
        <v>2</v>
      </c>
      <c r="G5636" s="5">
        <f t="shared" ref="G5636:G5699" si="266">$U$41*$A5636+$U$40</f>
        <v>1.9998427123324272</v>
      </c>
      <c r="I5636" s="1">
        <v>5589</v>
      </c>
      <c r="J5636" s="1">
        <v>1.3652616212966162</v>
      </c>
      <c r="K5636" s="1">
        <v>0.63473837870338379</v>
      </c>
      <c r="T5636" s="1">
        <v>5589</v>
      </c>
      <c r="U5636" s="1">
        <v>2.0038033720720336</v>
      </c>
      <c r="V5636" s="1">
        <v>-1.0038033720720336</v>
      </c>
    </row>
    <row r="5637" spans="1:22" x14ac:dyDescent="0.25">
      <c r="A5637" s="5">
        <f t="shared" si="264"/>
        <v>5635</v>
      </c>
      <c r="B5637" s="5">
        <v>0</v>
      </c>
      <c r="C5637" s="5">
        <v>555730</v>
      </c>
      <c r="D5637" s="5">
        <v>2</v>
      </c>
      <c r="E5637" s="5">
        <f t="shared" si="265"/>
        <v>1.3646489357904894</v>
      </c>
      <c r="F5637" s="5">
        <v>2</v>
      </c>
      <c r="G5637" s="5">
        <f t="shared" si="266"/>
        <v>1.999754697671547</v>
      </c>
      <c r="I5637" s="1">
        <v>5590</v>
      </c>
      <c r="J5637" s="1">
        <v>1.3652483020464832</v>
      </c>
      <c r="K5637" s="1">
        <v>0.63475169795351682</v>
      </c>
      <c r="T5637" s="1">
        <v>5590</v>
      </c>
      <c r="U5637" s="1">
        <v>2.0037153574111537</v>
      </c>
      <c r="V5637" s="1">
        <v>-3.7153574111536969E-3</v>
      </c>
    </row>
    <row r="5638" spans="1:22" x14ac:dyDescent="0.25">
      <c r="A5638" s="5">
        <f t="shared" si="264"/>
        <v>5636</v>
      </c>
      <c r="B5638" s="5">
        <v>8</v>
      </c>
      <c r="C5638" s="5">
        <v>555890</v>
      </c>
      <c r="D5638" s="5">
        <v>2</v>
      </c>
      <c r="E5638" s="5">
        <f t="shared" si="265"/>
        <v>1.3646356165403561</v>
      </c>
      <c r="F5638" s="5">
        <v>2</v>
      </c>
      <c r="G5638" s="5">
        <f t="shared" si="266"/>
        <v>1.9996666830106669</v>
      </c>
      <c r="I5638" s="1">
        <v>5591</v>
      </c>
      <c r="J5638" s="1">
        <v>1.3652349827963499</v>
      </c>
      <c r="K5638" s="1">
        <v>-0.36523498279634992</v>
      </c>
      <c r="T5638" s="1">
        <v>5591</v>
      </c>
      <c r="U5638" s="1">
        <v>2.0036273427502733</v>
      </c>
      <c r="V5638" s="1">
        <v>-3.6273427502733213E-3</v>
      </c>
    </row>
    <row r="5639" spans="1:22" x14ac:dyDescent="0.25">
      <c r="A5639" s="5">
        <f t="shared" si="264"/>
        <v>5637</v>
      </c>
      <c r="B5639" s="5">
        <v>11</v>
      </c>
      <c r="C5639" s="5">
        <v>555914</v>
      </c>
      <c r="D5639" s="5">
        <v>2</v>
      </c>
      <c r="E5639" s="5">
        <f t="shared" si="265"/>
        <v>1.3646222972902231</v>
      </c>
      <c r="F5639" s="5">
        <v>2</v>
      </c>
      <c r="G5639" s="5">
        <f t="shared" si="266"/>
        <v>1.9995786683497867</v>
      </c>
      <c r="I5639" s="1">
        <v>5592</v>
      </c>
      <c r="J5639" s="1">
        <v>1.3652216635462167</v>
      </c>
      <c r="K5639" s="1">
        <v>-0.36522166354621666</v>
      </c>
      <c r="T5639" s="1">
        <v>5592</v>
      </c>
      <c r="U5639" s="1">
        <v>2.0035393280893934</v>
      </c>
      <c r="V5639" s="1">
        <v>-3.5393280893933898E-3</v>
      </c>
    </row>
    <row r="5640" spans="1:22" x14ac:dyDescent="0.25">
      <c r="A5640" s="5">
        <f t="shared" si="264"/>
        <v>5638</v>
      </c>
      <c r="B5640" s="5">
        <v>6</v>
      </c>
      <c r="C5640" s="5">
        <v>555915</v>
      </c>
      <c r="D5640" s="5">
        <v>2</v>
      </c>
      <c r="E5640" s="5">
        <f t="shared" si="265"/>
        <v>1.3646089780400898</v>
      </c>
      <c r="F5640" s="5">
        <v>1</v>
      </c>
      <c r="G5640" s="5">
        <f t="shared" si="266"/>
        <v>1.9994906536889065</v>
      </c>
      <c r="I5640" s="1">
        <v>5593</v>
      </c>
      <c r="J5640" s="1">
        <v>1.3652083442960834</v>
      </c>
      <c r="K5640" s="1">
        <v>0.6347916557039166</v>
      </c>
      <c r="T5640" s="1">
        <v>5593</v>
      </c>
      <c r="U5640" s="1">
        <v>2.003451313428513</v>
      </c>
      <c r="V5640" s="1">
        <v>-3.4513134285130143E-3</v>
      </c>
    </row>
    <row r="5641" spans="1:22" x14ac:dyDescent="0.25">
      <c r="A5641" s="5">
        <f t="shared" si="264"/>
        <v>5639</v>
      </c>
      <c r="B5641" s="5">
        <v>8</v>
      </c>
      <c r="C5641" s="5">
        <v>555948</v>
      </c>
      <c r="D5641" s="5">
        <v>2</v>
      </c>
      <c r="E5641" s="5">
        <f t="shared" si="265"/>
        <v>1.3645956587899566</v>
      </c>
      <c r="F5641" s="5">
        <v>1</v>
      </c>
      <c r="G5641" s="5">
        <f t="shared" si="266"/>
        <v>1.9994026390280264</v>
      </c>
      <c r="I5641" s="1">
        <v>5594</v>
      </c>
      <c r="J5641" s="1">
        <v>1.3651950250459504</v>
      </c>
      <c r="K5641" s="1">
        <v>-0.36519502504595036</v>
      </c>
      <c r="T5641" s="1">
        <v>5594</v>
      </c>
      <c r="U5641" s="1">
        <v>2.0033632987676331</v>
      </c>
      <c r="V5641" s="1">
        <v>-3.3632987676330828E-3</v>
      </c>
    </row>
    <row r="5642" spans="1:22" x14ac:dyDescent="0.25">
      <c r="A5642" s="5">
        <f t="shared" si="264"/>
        <v>5640</v>
      </c>
      <c r="B5642" s="5">
        <v>6</v>
      </c>
      <c r="C5642" s="5">
        <v>556174</v>
      </c>
      <c r="D5642" s="5">
        <v>2</v>
      </c>
      <c r="E5642" s="5">
        <f t="shared" si="265"/>
        <v>1.3645823395398236</v>
      </c>
      <c r="F5642" s="5">
        <v>1</v>
      </c>
      <c r="G5642" s="5">
        <f t="shared" si="266"/>
        <v>1.9993146243671462</v>
      </c>
      <c r="I5642" s="1">
        <v>5595</v>
      </c>
      <c r="J5642" s="1">
        <v>1.3651817057958171</v>
      </c>
      <c r="K5642" s="1">
        <v>-0.3651817057958171</v>
      </c>
      <c r="T5642" s="1">
        <v>5595</v>
      </c>
      <c r="U5642" s="1">
        <v>2.0032752841067527</v>
      </c>
      <c r="V5642" s="1">
        <v>0.99672471589324729</v>
      </c>
    </row>
    <row r="5643" spans="1:22" x14ac:dyDescent="0.25">
      <c r="A5643" s="5">
        <f t="shared" si="264"/>
        <v>5641</v>
      </c>
      <c r="B5643" s="5">
        <v>18</v>
      </c>
      <c r="C5643" s="5">
        <v>556340</v>
      </c>
      <c r="D5643" s="5">
        <v>2</v>
      </c>
      <c r="E5643" s="5">
        <f t="shared" si="265"/>
        <v>1.3645690202896903</v>
      </c>
      <c r="F5643" s="5">
        <v>1</v>
      </c>
      <c r="G5643" s="5">
        <f t="shared" si="266"/>
        <v>1.9992266097062661</v>
      </c>
      <c r="I5643" s="1">
        <v>5596</v>
      </c>
      <c r="J5643" s="1">
        <v>1.3651683865456838</v>
      </c>
      <c r="K5643" s="1">
        <v>0.63483161345431616</v>
      </c>
      <c r="T5643" s="1">
        <v>5596</v>
      </c>
      <c r="U5643" s="1">
        <v>2.0031872694458728</v>
      </c>
      <c r="V5643" s="1">
        <v>-3.1872694458727757E-3</v>
      </c>
    </row>
    <row r="5644" spans="1:22" x14ac:dyDescent="0.25">
      <c r="A5644" s="5">
        <f t="shared" si="264"/>
        <v>5642</v>
      </c>
      <c r="B5644" s="5">
        <v>10</v>
      </c>
      <c r="C5644" s="5">
        <v>556376</v>
      </c>
      <c r="D5644" s="5">
        <v>1</v>
      </c>
      <c r="E5644" s="5">
        <f t="shared" si="265"/>
        <v>1.364555701039557</v>
      </c>
      <c r="F5644" s="5">
        <v>2</v>
      </c>
      <c r="G5644" s="5">
        <f t="shared" si="266"/>
        <v>1.9991385950453859</v>
      </c>
      <c r="I5644" s="1">
        <v>5597</v>
      </c>
      <c r="J5644" s="1">
        <v>1.3651550672955508</v>
      </c>
      <c r="K5644" s="1">
        <v>-0.36515506729555081</v>
      </c>
      <c r="T5644" s="1">
        <v>5597</v>
      </c>
      <c r="U5644" s="1">
        <v>2.0030992547849924</v>
      </c>
      <c r="V5644" s="1">
        <v>-3.0992547849924001E-3</v>
      </c>
    </row>
    <row r="5645" spans="1:22" x14ac:dyDescent="0.25">
      <c r="A5645" s="5">
        <f t="shared" si="264"/>
        <v>5643</v>
      </c>
      <c r="B5645" s="5">
        <v>5</v>
      </c>
      <c r="C5645" s="5">
        <v>556566</v>
      </c>
      <c r="D5645" s="5">
        <v>2</v>
      </c>
      <c r="E5645" s="5">
        <f t="shared" si="265"/>
        <v>1.3645423817894238</v>
      </c>
      <c r="F5645" s="5">
        <v>1</v>
      </c>
      <c r="G5645" s="5">
        <f t="shared" si="266"/>
        <v>1.9990505803845058</v>
      </c>
      <c r="I5645" s="1">
        <v>5598</v>
      </c>
      <c r="J5645" s="1">
        <v>1.3651417480454175</v>
      </c>
      <c r="K5645" s="1">
        <v>-0.36514174804541755</v>
      </c>
      <c r="T5645" s="1">
        <v>5598</v>
      </c>
      <c r="U5645" s="1">
        <v>2.0030112401241125</v>
      </c>
      <c r="V5645" s="1">
        <v>1.9969887598758875</v>
      </c>
    </row>
    <row r="5646" spans="1:22" x14ac:dyDescent="0.25">
      <c r="A5646" s="5">
        <f t="shared" si="264"/>
        <v>5644</v>
      </c>
      <c r="B5646" s="5">
        <v>5</v>
      </c>
      <c r="C5646" s="5">
        <v>556710</v>
      </c>
      <c r="D5646" s="5">
        <v>1</v>
      </c>
      <c r="E5646" s="5">
        <f t="shared" si="265"/>
        <v>1.3645290625392907</v>
      </c>
      <c r="F5646" s="5">
        <v>2</v>
      </c>
      <c r="G5646" s="5">
        <f t="shared" si="266"/>
        <v>1.9989625657236256</v>
      </c>
      <c r="I5646" s="1">
        <v>5599</v>
      </c>
      <c r="J5646" s="1">
        <v>1.3651284287952843</v>
      </c>
      <c r="K5646" s="1">
        <v>-0.36512842879528429</v>
      </c>
      <c r="T5646" s="1">
        <v>5599</v>
      </c>
      <c r="U5646" s="1">
        <v>2.0029232254632321</v>
      </c>
      <c r="V5646" s="1">
        <v>-2.9232254632320931E-3</v>
      </c>
    </row>
    <row r="5647" spans="1:22" x14ac:dyDescent="0.25">
      <c r="A5647" s="5">
        <f t="shared" si="264"/>
        <v>5645</v>
      </c>
      <c r="B5647" s="5">
        <v>8</v>
      </c>
      <c r="C5647" s="5">
        <v>556757</v>
      </c>
      <c r="D5647" s="5">
        <v>2</v>
      </c>
      <c r="E5647" s="5">
        <f t="shared" si="265"/>
        <v>1.3645157432891575</v>
      </c>
      <c r="F5647" s="5">
        <v>2</v>
      </c>
      <c r="G5647" s="5">
        <f t="shared" si="266"/>
        <v>1.9988745510627455</v>
      </c>
      <c r="I5647" s="1">
        <v>5600</v>
      </c>
      <c r="J5647" s="1">
        <v>1.365115109545151</v>
      </c>
      <c r="K5647" s="1">
        <v>-0.36511510954515103</v>
      </c>
      <c r="T5647" s="1">
        <v>5600</v>
      </c>
      <c r="U5647" s="1">
        <v>2.0028352108023522</v>
      </c>
      <c r="V5647" s="1">
        <v>-2.8352108023521616E-3</v>
      </c>
    </row>
    <row r="5648" spans="1:22" x14ac:dyDescent="0.25">
      <c r="A5648" s="5">
        <f t="shared" si="264"/>
        <v>5646</v>
      </c>
      <c r="B5648" s="5">
        <v>10</v>
      </c>
      <c r="C5648" s="5">
        <v>556796</v>
      </c>
      <c r="D5648" s="5">
        <v>1</v>
      </c>
      <c r="E5648" s="5">
        <f t="shared" si="265"/>
        <v>1.3645024240390242</v>
      </c>
      <c r="F5648" s="5">
        <v>2</v>
      </c>
      <c r="G5648" s="5">
        <f t="shared" si="266"/>
        <v>1.9987865364018653</v>
      </c>
      <c r="I5648" s="1">
        <v>5601</v>
      </c>
      <c r="J5648" s="1">
        <v>1.365101790295018</v>
      </c>
      <c r="K5648" s="1">
        <v>-0.36510179029501799</v>
      </c>
      <c r="T5648" s="1">
        <v>5601</v>
      </c>
      <c r="U5648" s="1">
        <v>2.0027471961414718</v>
      </c>
      <c r="V5648" s="1">
        <v>-2.747196141471786E-3</v>
      </c>
    </row>
    <row r="5649" spans="1:22" x14ac:dyDescent="0.25">
      <c r="A5649" s="5">
        <f t="shared" si="264"/>
        <v>5647</v>
      </c>
      <c r="B5649" s="5">
        <v>5</v>
      </c>
      <c r="C5649" s="5">
        <v>556902</v>
      </c>
      <c r="D5649" s="5">
        <v>2</v>
      </c>
      <c r="E5649" s="5">
        <f t="shared" si="265"/>
        <v>1.3644891047888912</v>
      </c>
      <c r="F5649" s="5">
        <v>2</v>
      </c>
      <c r="G5649" s="5">
        <f t="shared" si="266"/>
        <v>1.9986985217409852</v>
      </c>
      <c r="I5649" s="1">
        <v>5602</v>
      </c>
      <c r="J5649" s="1">
        <v>1.3650884710448847</v>
      </c>
      <c r="K5649" s="1">
        <v>-0.36508847104488473</v>
      </c>
      <c r="T5649" s="1">
        <v>5602</v>
      </c>
      <c r="U5649" s="1">
        <v>2.0026591814805919</v>
      </c>
      <c r="V5649" s="1">
        <v>0.99734081851940815</v>
      </c>
    </row>
    <row r="5650" spans="1:22" x14ac:dyDescent="0.25">
      <c r="A5650" s="5">
        <f t="shared" si="264"/>
        <v>5648</v>
      </c>
      <c r="B5650" s="5">
        <v>2</v>
      </c>
      <c r="C5650" s="5">
        <v>556997</v>
      </c>
      <c r="D5650" s="5">
        <v>1</v>
      </c>
      <c r="E5650" s="5">
        <f t="shared" si="265"/>
        <v>1.3644757855387579</v>
      </c>
      <c r="F5650" s="5">
        <v>2</v>
      </c>
      <c r="G5650" s="5">
        <f t="shared" si="266"/>
        <v>1.998610507080105</v>
      </c>
      <c r="I5650" s="1">
        <v>5603</v>
      </c>
      <c r="J5650" s="1">
        <v>1.3650751517947515</v>
      </c>
      <c r="K5650" s="1">
        <v>-0.36507515179475147</v>
      </c>
      <c r="T5650" s="1">
        <v>5603</v>
      </c>
      <c r="U5650" s="1">
        <v>2.0025711668197115</v>
      </c>
      <c r="V5650" s="1">
        <v>-2.571166819711479E-3</v>
      </c>
    </row>
    <row r="5651" spans="1:22" x14ac:dyDescent="0.25">
      <c r="A5651" s="5">
        <f t="shared" si="264"/>
        <v>5649</v>
      </c>
      <c r="B5651" s="5">
        <v>4</v>
      </c>
      <c r="C5651" s="5">
        <v>557293</v>
      </c>
      <c r="D5651" s="5">
        <v>2</v>
      </c>
      <c r="E5651" s="5">
        <f t="shared" si="265"/>
        <v>1.3644624662886247</v>
      </c>
      <c r="F5651" s="5">
        <v>2</v>
      </c>
      <c r="G5651" s="5">
        <f t="shared" si="266"/>
        <v>1.9985224924192249</v>
      </c>
      <c r="I5651" s="1">
        <v>5604</v>
      </c>
      <c r="J5651" s="1">
        <v>1.3650618325446184</v>
      </c>
      <c r="K5651" s="1">
        <v>-0.36506183254461844</v>
      </c>
      <c r="T5651" s="1">
        <v>5604</v>
      </c>
      <c r="U5651" s="1">
        <v>2.0024831521588315</v>
      </c>
      <c r="V5651" s="1">
        <v>0.99751684784116845</v>
      </c>
    </row>
    <row r="5652" spans="1:22" x14ac:dyDescent="0.25">
      <c r="A5652" s="5">
        <f t="shared" si="264"/>
        <v>5650</v>
      </c>
      <c r="B5652" s="5">
        <v>21</v>
      </c>
      <c r="C5652" s="5">
        <v>557301</v>
      </c>
      <c r="D5652" s="5">
        <v>2</v>
      </c>
      <c r="E5652" s="5">
        <f t="shared" si="265"/>
        <v>1.3644491470384916</v>
      </c>
      <c r="F5652" s="5">
        <v>2</v>
      </c>
      <c r="G5652" s="5">
        <f t="shared" si="266"/>
        <v>1.9984344777583447</v>
      </c>
      <c r="I5652" s="1">
        <v>5605</v>
      </c>
      <c r="J5652" s="1">
        <v>1.3650485132944852</v>
      </c>
      <c r="K5652" s="1">
        <v>-0.36504851329448518</v>
      </c>
      <c r="T5652" s="1">
        <v>5605</v>
      </c>
      <c r="U5652" s="1">
        <v>2.0023951374979516</v>
      </c>
      <c r="V5652" s="1">
        <v>0.99760486250204838</v>
      </c>
    </row>
    <row r="5653" spans="1:22" x14ac:dyDescent="0.25">
      <c r="A5653" s="5">
        <f t="shared" si="264"/>
        <v>5651</v>
      </c>
      <c r="B5653" s="5">
        <v>1</v>
      </c>
      <c r="C5653" s="5">
        <v>557319</v>
      </c>
      <c r="D5653" s="5">
        <v>2</v>
      </c>
      <c r="E5653" s="5">
        <f t="shared" si="265"/>
        <v>1.3644358277883584</v>
      </c>
      <c r="F5653" s="5">
        <v>2</v>
      </c>
      <c r="G5653" s="5">
        <f t="shared" si="266"/>
        <v>1.9983464630974646</v>
      </c>
      <c r="I5653" s="1">
        <v>5606</v>
      </c>
      <c r="J5653" s="1">
        <v>1.3650351940443519</v>
      </c>
      <c r="K5653" s="1">
        <v>-0.36503519404435192</v>
      </c>
      <c r="T5653" s="1">
        <v>5606</v>
      </c>
      <c r="U5653" s="1">
        <v>2.0023071228370712</v>
      </c>
      <c r="V5653" s="1">
        <v>1.9976928771629288</v>
      </c>
    </row>
    <row r="5654" spans="1:22" x14ac:dyDescent="0.25">
      <c r="A5654" s="5">
        <f t="shared" si="264"/>
        <v>5652</v>
      </c>
      <c r="B5654" s="5">
        <v>8</v>
      </c>
      <c r="C5654" s="5">
        <v>557327</v>
      </c>
      <c r="D5654" s="5">
        <v>2</v>
      </c>
      <c r="E5654" s="5">
        <f t="shared" si="265"/>
        <v>1.3644225085382251</v>
      </c>
      <c r="F5654" s="5">
        <v>2</v>
      </c>
      <c r="G5654" s="5">
        <f t="shared" si="266"/>
        <v>1.9982584484365846</v>
      </c>
      <c r="I5654" s="1">
        <v>5607</v>
      </c>
      <c r="J5654" s="1">
        <v>1.3650218747942189</v>
      </c>
      <c r="K5654" s="1">
        <v>-0.36502187479421888</v>
      </c>
      <c r="T5654" s="1">
        <v>5607</v>
      </c>
      <c r="U5654" s="1">
        <v>2.0022191081761909</v>
      </c>
      <c r="V5654" s="1">
        <v>-2.2191081761908649E-3</v>
      </c>
    </row>
    <row r="5655" spans="1:22" x14ac:dyDescent="0.25">
      <c r="A5655" s="5">
        <f t="shared" si="264"/>
        <v>5653</v>
      </c>
      <c r="B5655" s="5">
        <v>6</v>
      </c>
      <c r="C5655" s="5">
        <v>557368</v>
      </c>
      <c r="D5655" s="5">
        <v>2</v>
      </c>
      <c r="E5655" s="5">
        <f t="shared" si="265"/>
        <v>1.3644091892880919</v>
      </c>
      <c r="F5655" s="5">
        <v>2</v>
      </c>
      <c r="G5655" s="5">
        <f t="shared" si="266"/>
        <v>1.9981704337757042</v>
      </c>
      <c r="I5655" s="1">
        <v>5608</v>
      </c>
      <c r="J5655" s="1">
        <v>1.3650085555440856</v>
      </c>
      <c r="K5655" s="1">
        <v>-0.36500855554408562</v>
      </c>
      <c r="T5655" s="1">
        <v>5608</v>
      </c>
      <c r="U5655" s="1">
        <v>2.0021310935153109</v>
      </c>
      <c r="V5655" s="1">
        <v>0.99786890648468907</v>
      </c>
    </row>
    <row r="5656" spans="1:22" x14ac:dyDescent="0.25">
      <c r="A5656" s="5">
        <f t="shared" si="264"/>
        <v>5654</v>
      </c>
      <c r="B5656" s="5">
        <v>1</v>
      </c>
      <c r="C5656" s="5">
        <v>557388</v>
      </c>
      <c r="D5656" s="5">
        <v>2</v>
      </c>
      <c r="E5656" s="5">
        <f t="shared" si="265"/>
        <v>1.3643958700379588</v>
      </c>
      <c r="F5656" s="5">
        <v>2</v>
      </c>
      <c r="G5656" s="5">
        <f t="shared" si="266"/>
        <v>1.9980824191148243</v>
      </c>
      <c r="I5656" s="1">
        <v>5609</v>
      </c>
      <c r="J5656" s="1">
        <v>1.3649952362939524</v>
      </c>
      <c r="K5656" s="1">
        <v>0.63500476370604764</v>
      </c>
      <c r="T5656" s="1">
        <v>5609</v>
      </c>
      <c r="U5656" s="1">
        <v>2.002043078854431</v>
      </c>
      <c r="V5656" s="1">
        <v>0.997956921145569</v>
      </c>
    </row>
    <row r="5657" spans="1:22" x14ac:dyDescent="0.25">
      <c r="A5657" s="5">
        <f t="shared" si="264"/>
        <v>5655</v>
      </c>
      <c r="B5657" s="5">
        <v>13</v>
      </c>
      <c r="C5657" s="5">
        <v>557507</v>
      </c>
      <c r="D5657" s="5">
        <v>2</v>
      </c>
      <c r="E5657" s="5">
        <f t="shared" si="265"/>
        <v>1.3643825507878256</v>
      </c>
      <c r="F5657" s="5">
        <v>1</v>
      </c>
      <c r="G5657" s="5">
        <f t="shared" si="266"/>
        <v>1.9979944044539439</v>
      </c>
      <c r="I5657" s="1">
        <v>5610</v>
      </c>
      <c r="J5657" s="1">
        <v>1.3649819170438193</v>
      </c>
      <c r="K5657" s="1">
        <v>-0.36498191704381933</v>
      </c>
      <c r="T5657" s="1">
        <v>5610</v>
      </c>
      <c r="U5657" s="1">
        <v>2.0019550641935506</v>
      </c>
      <c r="V5657" s="1">
        <v>-1.9550641935506263E-3</v>
      </c>
    </row>
    <row r="5658" spans="1:22" x14ac:dyDescent="0.25">
      <c r="A5658" s="5">
        <f t="shared" si="264"/>
        <v>5656</v>
      </c>
      <c r="B5658" s="5">
        <v>22</v>
      </c>
      <c r="C5658" s="5">
        <v>557885</v>
      </c>
      <c r="D5658" s="5">
        <v>1</v>
      </c>
      <c r="E5658" s="5">
        <f t="shared" si="265"/>
        <v>1.3643692315376923</v>
      </c>
      <c r="F5658" s="5">
        <v>2</v>
      </c>
      <c r="G5658" s="5">
        <f t="shared" si="266"/>
        <v>1.997906389793064</v>
      </c>
      <c r="I5658" s="1">
        <v>5611</v>
      </c>
      <c r="J5658" s="1">
        <v>1.3649685977936861</v>
      </c>
      <c r="K5658" s="1">
        <v>-0.36496859779368607</v>
      </c>
      <c r="T5658" s="1">
        <v>5611</v>
      </c>
      <c r="U5658" s="1">
        <v>2.0018670495326703</v>
      </c>
      <c r="V5658" s="1">
        <v>-1.8670495326702508E-3</v>
      </c>
    </row>
    <row r="5659" spans="1:22" x14ac:dyDescent="0.25">
      <c r="A5659" s="5">
        <f t="shared" si="264"/>
        <v>5657</v>
      </c>
      <c r="B5659" s="5">
        <v>12</v>
      </c>
      <c r="C5659" s="5">
        <v>557886</v>
      </c>
      <c r="D5659" s="5">
        <v>1</v>
      </c>
      <c r="E5659" s="5">
        <f t="shared" si="265"/>
        <v>1.3643559122875593</v>
      </c>
      <c r="F5659" s="5">
        <v>1</v>
      </c>
      <c r="G5659" s="5">
        <f t="shared" si="266"/>
        <v>1.9978183751321836</v>
      </c>
      <c r="I5659" s="1">
        <v>5612</v>
      </c>
      <c r="J5659" s="1">
        <v>1.3649552785435528</v>
      </c>
      <c r="K5659" s="1">
        <v>0.63504472145644719</v>
      </c>
      <c r="T5659" s="1">
        <v>5612</v>
      </c>
      <c r="U5659" s="1">
        <v>2.0017790348717903</v>
      </c>
      <c r="V5659" s="1">
        <v>0.99822096512820968</v>
      </c>
    </row>
    <row r="5660" spans="1:22" x14ac:dyDescent="0.25">
      <c r="A5660" s="5">
        <f t="shared" si="264"/>
        <v>5658</v>
      </c>
      <c r="B5660" s="5">
        <v>2</v>
      </c>
      <c r="C5660" s="5">
        <v>558015</v>
      </c>
      <c r="D5660" s="5">
        <v>1</v>
      </c>
      <c r="E5660" s="5">
        <f t="shared" si="265"/>
        <v>1.364342593037426</v>
      </c>
      <c r="F5660" s="5">
        <v>2</v>
      </c>
      <c r="G5660" s="5">
        <f t="shared" si="266"/>
        <v>1.9977303604713037</v>
      </c>
      <c r="I5660" s="1">
        <v>5613</v>
      </c>
      <c r="J5660" s="1">
        <v>1.3649419592934195</v>
      </c>
      <c r="K5660" s="1">
        <v>-0.36494195929341955</v>
      </c>
      <c r="T5660" s="1">
        <v>5613</v>
      </c>
      <c r="U5660" s="1">
        <v>2.0016910202109104</v>
      </c>
      <c r="V5660" s="1">
        <v>1.9983089797890896</v>
      </c>
    </row>
    <row r="5661" spans="1:22" x14ac:dyDescent="0.25">
      <c r="A5661" s="5">
        <f t="shared" si="264"/>
        <v>5659</v>
      </c>
      <c r="B5661" s="5">
        <v>13</v>
      </c>
      <c r="C5661" s="5">
        <v>558099</v>
      </c>
      <c r="D5661" s="5">
        <v>1</v>
      </c>
      <c r="E5661" s="5">
        <f t="shared" si="265"/>
        <v>1.3643292737872927</v>
      </c>
      <c r="F5661" s="5">
        <v>3</v>
      </c>
      <c r="G5661" s="5">
        <f t="shared" si="266"/>
        <v>1.9976423458104233</v>
      </c>
      <c r="I5661" s="1">
        <v>5614</v>
      </c>
      <c r="J5661" s="1">
        <v>1.3649286400432865</v>
      </c>
      <c r="K5661" s="1">
        <v>-0.36492864004328651</v>
      </c>
      <c r="T5661" s="1">
        <v>5614</v>
      </c>
      <c r="U5661" s="1">
        <v>2.00160300555003</v>
      </c>
      <c r="V5661" s="1">
        <v>-1.6030055500300122E-3</v>
      </c>
    </row>
    <row r="5662" spans="1:22" x14ac:dyDescent="0.25">
      <c r="A5662" s="5">
        <f t="shared" si="264"/>
        <v>5660</v>
      </c>
      <c r="B5662" s="5">
        <v>11</v>
      </c>
      <c r="C5662" s="5">
        <v>558397</v>
      </c>
      <c r="D5662" s="5">
        <v>1</v>
      </c>
      <c r="E5662" s="5">
        <f t="shared" si="265"/>
        <v>1.3643159545371597</v>
      </c>
      <c r="F5662" s="5">
        <v>1</v>
      </c>
      <c r="G5662" s="5">
        <f t="shared" si="266"/>
        <v>1.9975543311495434</v>
      </c>
      <c r="I5662" s="1">
        <v>5615</v>
      </c>
      <c r="J5662" s="1">
        <v>1.3649153207931533</v>
      </c>
      <c r="K5662" s="1">
        <v>-0.36491532079315325</v>
      </c>
      <c r="T5662" s="1">
        <v>5615</v>
      </c>
      <c r="U5662" s="1">
        <v>2.0015149908891501</v>
      </c>
      <c r="V5662" s="1">
        <v>1.9984850091108499</v>
      </c>
    </row>
    <row r="5663" spans="1:22" x14ac:dyDescent="0.25">
      <c r="A5663" s="5">
        <f t="shared" si="264"/>
        <v>5661</v>
      </c>
      <c r="B5663" s="5">
        <v>1</v>
      </c>
      <c r="C5663" s="5">
        <v>558414</v>
      </c>
      <c r="D5663" s="5">
        <v>1</v>
      </c>
      <c r="E5663" s="5">
        <f t="shared" si="265"/>
        <v>1.3643026352870264</v>
      </c>
      <c r="F5663" s="5">
        <v>1</v>
      </c>
      <c r="G5663" s="5">
        <f t="shared" si="266"/>
        <v>1.9974663164886632</v>
      </c>
      <c r="I5663" s="1">
        <v>5616</v>
      </c>
      <c r="J5663" s="1">
        <v>1.36490200154302</v>
      </c>
      <c r="K5663" s="1">
        <v>0.63509799845698001</v>
      </c>
      <c r="T5663" s="1">
        <v>5616</v>
      </c>
      <c r="U5663" s="1">
        <v>2.0014269762282697</v>
      </c>
      <c r="V5663" s="1">
        <v>-1.4269762282697052E-3</v>
      </c>
    </row>
    <row r="5664" spans="1:22" x14ac:dyDescent="0.25">
      <c r="A5664" s="5">
        <f t="shared" si="264"/>
        <v>5662</v>
      </c>
      <c r="B5664" s="5">
        <v>1</v>
      </c>
      <c r="C5664" s="5">
        <v>558432</v>
      </c>
      <c r="D5664" s="5">
        <v>1</v>
      </c>
      <c r="E5664" s="5">
        <f t="shared" si="265"/>
        <v>1.3642893160368932</v>
      </c>
      <c r="F5664" s="5">
        <v>2</v>
      </c>
      <c r="G5664" s="5">
        <f t="shared" si="266"/>
        <v>1.9973783018277831</v>
      </c>
      <c r="I5664" s="1">
        <v>5617</v>
      </c>
      <c r="J5664" s="1">
        <v>1.364888682292887</v>
      </c>
      <c r="K5664" s="1">
        <v>0.63511131770711304</v>
      </c>
      <c r="T5664" s="1">
        <v>5617</v>
      </c>
      <c r="U5664" s="1">
        <v>2.0013389615673898</v>
      </c>
      <c r="V5664" s="1">
        <v>0.99866103843261023</v>
      </c>
    </row>
    <row r="5665" spans="1:22" x14ac:dyDescent="0.25">
      <c r="A5665" s="5">
        <f t="shared" si="264"/>
        <v>5663</v>
      </c>
      <c r="B5665" s="5">
        <v>8</v>
      </c>
      <c r="C5665" s="5">
        <v>558701</v>
      </c>
      <c r="D5665" s="5">
        <v>1</v>
      </c>
      <c r="E5665" s="5">
        <f t="shared" si="265"/>
        <v>1.3642759967867599</v>
      </c>
      <c r="F5665" s="5">
        <v>2</v>
      </c>
      <c r="G5665" s="5">
        <f t="shared" si="266"/>
        <v>1.9972902871669029</v>
      </c>
      <c r="I5665" s="1">
        <v>5618</v>
      </c>
      <c r="J5665" s="1">
        <v>1.3648753630427537</v>
      </c>
      <c r="K5665" s="1">
        <v>0.6351246369572463</v>
      </c>
      <c r="T5665" s="1">
        <v>5618</v>
      </c>
      <c r="U5665" s="1">
        <v>2.0012509469065094</v>
      </c>
      <c r="V5665" s="1">
        <v>0.9987490530934906</v>
      </c>
    </row>
    <row r="5666" spans="1:22" x14ac:dyDescent="0.25">
      <c r="A5666" s="5">
        <f t="shared" si="264"/>
        <v>5664</v>
      </c>
      <c r="B5666" s="5">
        <v>6</v>
      </c>
      <c r="C5666" s="5">
        <v>558726</v>
      </c>
      <c r="D5666" s="5">
        <v>1</v>
      </c>
      <c r="E5666" s="5">
        <f t="shared" si="265"/>
        <v>1.3642626775366269</v>
      </c>
      <c r="F5666" s="5">
        <v>1</v>
      </c>
      <c r="G5666" s="5">
        <f t="shared" si="266"/>
        <v>1.9972022725060228</v>
      </c>
      <c r="I5666" s="1">
        <v>5619</v>
      </c>
      <c r="J5666" s="1">
        <v>1.3648620437926204</v>
      </c>
      <c r="K5666" s="1">
        <v>0.63513795620737956</v>
      </c>
      <c r="T5666" s="1">
        <v>5619</v>
      </c>
      <c r="U5666" s="1">
        <v>2.0011629322456295</v>
      </c>
      <c r="V5666" s="1">
        <v>0.99883706775437053</v>
      </c>
    </row>
    <row r="5667" spans="1:22" x14ac:dyDescent="0.25">
      <c r="A5667" s="5">
        <f t="shared" si="264"/>
        <v>5665</v>
      </c>
      <c r="B5667" s="5">
        <v>1</v>
      </c>
      <c r="C5667" s="5">
        <v>558917</v>
      </c>
      <c r="D5667" s="5">
        <v>1</v>
      </c>
      <c r="E5667" s="5">
        <f t="shared" si="265"/>
        <v>1.3642493582864936</v>
      </c>
      <c r="F5667" s="5">
        <v>2</v>
      </c>
      <c r="G5667" s="5">
        <f t="shared" si="266"/>
        <v>1.9971142578451426</v>
      </c>
      <c r="I5667" s="1">
        <v>5620</v>
      </c>
      <c r="J5667" s="1">
        <v>1.3648487245424874</v>
      </c>
      <c r="K5667" s="1">
        <v>0.6351512754575126</v>
      </c>
      <c r="T5667" s="1">
        <v>5620</v>
      </c>
      <c r="U5667" s="1">
        <v>2.0010749175847491</v>
      </c>
      <c r="V5667" s="1">
        <v>0.99892508241525091</v>
      </c>
    </row>
    <row r="5668" spans="1:22" x14ac:dyDescent="0.25">
      <c r="A5668" s="5">
        <f t="shared" si="264"/>
        <v>5666</v>
      </c>
      <c r="B5668" s="5">
        <v>4</v>
      </c>
      <c r="C5668" s="5">
        <v>559171</v>
      </c>
      <c r="D5668" s="5">
        <v>1</v>
      </c>
      <c r="E5668" s="5">
        <f t="shared" si="265"/>
        <v>1.3642360390363604</v>
      </c>
      <c r="F5668" s="5">
        <v>2</v>
      </c>
      <c r="G5668" s="5">
        <f t="shared" si="266"/>
        <v>1.9970262431842625</v>
      </c>
      <c r="I5668" s="1">
        <v>5621</v>
      </c>
      <c r="J5668" s="1">
        <v>1.3648354052923541</v>
      </c>
      <c r="K5668" s="1">
        <v>0.63516459470764586</v>
      </c>
      <c r="T5668" s="1">
        <v>5621</v>
      </c>
      <c r="U5668" s="1">
        <v>2.0009869029238692</v>
      </c>
      <c r="V5668" s="1">
        <v>-9.8690292386915957E-4</v>
      </c>
    </row>
    <row r="5669" spans="1:22" x14ac:dyDescent="0.25">
      <c r="A5669" s="5">
        <f t="shared" si="264"/>
        <v>5667</v>
      </c>
      <c r="B5669" s="5">
        <v>0</v>
      </c>
      <c r="C5669" s="5">
        <v>559236</v>
      </c>
      <c r="D5669" s="5">
        <v>1</v>
      </c>
      <c r="E5669" s="5">
        <f t="shared" si="265"/>
        <v>1.3642227197862273</v>
      </c>
      <c r="F5669" s="5">
        <v>2</v>
      </c>
      <c r="G5669" s="5">
        <f t="shared" si="266"/>
        <v>1.9969382285233823</v>
      </c>
      <c r="I5669" s="1">
        <v>5622</v>
      </c>
      <c r="J5669" s="1">
        <v>1.3648220860422209</v>
      </c>
      <c r="K5669" s="1">
        <v>-0.36482208604222088</v>
      </c>
      <c r="T5669" s="1">
        <v>5622</v>
      </c>
      <c r="U5669" s="1">
        <v>2.0008988882629888</v>
      </c>
      <c r="V5669" s="1">
        <v>-8.9888826298878399E-4</v>
      </c>
    </row>
    <row r="5670" spans="1:22" x14ac:dyDescent="0.25">
      <c r="A5670" s="5">
        <f t="shared" si="264"/>
        <v>5668</v>
      </c>
      <c r="B5670" s="5">
        <v>14</v>
      </c>
      <c r="C5670" s="5">
        <v>559249</v>
      </c>
      <c r="D5670" s="5">
        <v>1</v>
      </c>
      <c r="E5670" s="5">
        <f t="shared" si="265"/>
        <v>1.3642094005360941</v>
      </c>
      <c r="F5670" s="5">
        <v>5</v>
      </c>
      <c r="G5670" s="5">
        <f t="shared" si="266"/>
        <v>1.9968502138625022</v>
      </c>
      <c r="I5670" s="1">
        <v>5623</v>
      </c>
      <c r="J5670" s="1">
        <v>1.3648087667920876</v>
      </c>
      <c r="K5670" s="1">
        <v>-0.36480876679208762</v>
      </c>
      <c r="T5670" s="1">
        <v>5623</v>
      </c>
      <c r="U5670" s="1">
        <v>2.0008108736021089</v>
      </c>
      <c r="V5670" s="1">
        <v>0.99918912639789115</v>
      </c>
    </row>
    <row r="5671" spans="1:22" x14ac:dyDescent="0.25">
      <c r="A5671" s="5">
        <f t="shared" si="264"/>
        <v>5669</v>
      </c>
      <c r="B5671" s="5">
        <v>5</v>
      </c>
      <c r="C5671" s="5">
        <v>559425</v>
      </c>
      <c r="D5671" s="5">
        <v>1</v>
      </c>
      <c r="E5671" s="5">
        <f t="shared" si="265"/>
        <v>1.3641960812859608</v>
      </c>
      <c r="F5671" s="5">
        <v>2</v>
      </c>
      <c r="G5671" s="5">
        <f t="shared" si="266"/>
        <v>1.996762199201622</v>
      </c>
      <c r="I5671" s="1">
        <v>5624</v>
      </c>
      <c r="J5671" s="1">
        <v>1.3647954475419546</v>
      </c>
      <c r="K5671" s="1">
        <v>-0.36479544754195459</v>
      </c>
      <c r="T5671" s="1">
        <v>5624</v>
      </c>
      <c r="U5671" s="1">
        <v>2.0007228589412285</v>
      </c>
      <c r="V5671" s="1">
        <v>0.99927714105877152</v>
      </c>
    </row>
    <row r="5672" spans="1:22" x14ac:dyDescent="0.25">
      <c r="A5672" s="5">
        <f t="shared" si="264"/>
        <v>5670</v>
      </c>
      <c r="B5672" s="5">
        <v>13</v>
      </c>
      <c r="C5672" s="5">
        <v>559483</v>
      </c>
      <c r="D5672" s="5">
        <v>1</v>
      </c>
      <c r="E5672" s="5">
        <f t="shared" si="265"/>
        <v>1.3641827620358278</v>
      </c>
      <c r="F5672" s="5">
        <v>3</v>
      </c>
      <c r="G5672" s="5">
        <f t="shared" si="266"/>
        <v>1.9966741845407419</v>
      </c>
      <c r="I5672" s="1">
        <v>5625</v>
      </c>
      <c r="J5672" s="1">
        <v>1.3647821282918213</v>
      </c>
      <c r="K5672" s="1">
        <v>-0.36478212829182133</v>
      </c>
      <c r="T5672" s="1">
        <v>5625</v>
      </c>
      <c r="U5672" s="1">
        <v>2.0006348442803485</v>
      </c>
      <c r="V5672" s="1">
        <v>-6.3484428034854545E-4</v>
      </c>
    </row>
    <row r="5673" spans="1:22" x14ac:dyDescent="0.25">
      <c r="A5673" s="5">
        <f t="shared" si="264"/>
        <v>5671</v>
      </c>
      <c r="B5673" s="5">
        <v>9</v>
      </c>
      <c r="C5673" s="5">
        <v>559565</v>
      </c>
      <c r="D5673" s="5">
        <v>1</v>
      </c>
      <c r="E5673" s="5">
        <f t="shared" si="265"/>
        <v>1.3641694427856945</v>
      </c>
      <c r="F5673" s="5">
        <v>3</v>
      </c>
      <c r="G5673" s="5">
        <f t="shared" si="266"/>
        <v>1.9965861698798617</v>
      </c>
      <c r="I5673" s="1">
        <v>5626</v>
      </c>
      <c r="J5673" s="1">
        <v>1.3647688090416881</v>
      </c>
      <c r="K5673" s="1">
        <v>-0.36476880904168807</v>
      </c>
      <c r="T5673" s="1">
        <v>5626</v>
      </c>
      <c r="U5673" s="1">
        <v>2.0005468296194682</v>
      </c>
      <c r="V5673" s="1">
        <v>-5.4682961946816988E-4</v>
      </c>
    </row>
    <row r="5674" spans="1:22" x14ac:dyDescent="0.25">
      <c r="A5674" s="5">
        <f t="shared" si="264"/>
        <v>5672</v>
      </c>
      <c r="B5674" s="5">
        <v>5</v>
      </c>
      <c r="C5674" s="5">
        <v>559570</v>
      </c>
      <c r="D5674" s="5">
        <v>1</v>
      </c>
      <c r="E5674" s="5">
        <f t="shared" si="265"/>
        <v>1.3641561235355613</v>
      </c>
      <c r="F5674" s="5">
        <v>4</v>
      </c>
      <c r="G5674" s="5">
        <f t="shared" si="266"/>
        <v>1.9964981552189816</v>
      </c>
      <c r="I5674" s="1">
        <v>5627</v>
      </c>
      <c r="J5674" s="1">
        <v>1.364755489791555</v>
      </c>
      <c r="K5674" s="1">
        <v>0.63524451020844497</v>
      </c>
      <c r="T5674" s="1">
        <v>5627</v>
      </c>
      <c r="U5674" s="1">
        <v>2.0004588149585882</v>
      </c>
      <c r="V5674" s="1">
        <v>-1.0004588149585882</v>
      </c>
    </row>
    <row r="5675" spans="1:22" x14ac:dyDescent="0.25">
      <c r="A5675" s="5">
        <f t="shared" si="264"/>
        <v>5673</v>
      </c>
      <c r="B5675" s="5">
        <v>0</v>
      </c>
      <c r="C5675" s="5">
        <v>559849</v>
      </c>
      <c r="D5675" s="5">
        <v>1</v>
      </c>
      <c r="E5675" s="5">
        <f t="shared" si="265"/>
        <v>1.364142804285428</v>
      </c>
      <c r="F5675" s="5">
        <v>1</v>
      </c>
      <c r="G5675" s="5">
        <f t="shared" si="266"/>
        <v>1.9964101405581014</v>
      </c>
      <c r="I5675" s="1">
        <v>5628</v>
      </c>
      <c r="J5675" s="1">
        <v>1.3647421705414218</v>
      </c>
      <c r="K5675" s="1">
        <v>-0.36474217054142177</v>
      </c>
      <c r="T5675" s="1">
        <v>5628</v>
      </c>
      <c r="U5675" s="1">
        <v>2.0003708002977079</v>
      </c>
      <c r="V5675" s="1">
        <v>-1.0003708002977079</v>
      </c>
    </row>
    <row r="5676" spans="1:22" x14ac:dyDescent="0.25">
      <c r="A5676" s="5">
        <f t="shared" si="264"/>
        <v>5674</v>
      </c>
      <c r="B5676" s="5">
        <v>33</v>
      </c>
      <c r="C5676" s="5">
        <v>560157</v>
      </c>
      <c r="D5676" s="5">
        <v>1</v>
      </c>
      <c r="E5676" s="5">
        <f t="shared" si="265"/>
        <v>1.364129485035295</v>
      </c>
      <c r="F5676" s="5">
        <v>3</v>
      </c>
      <c r="G5676" s="5">
        <f t="shared" si="266"/>
        <v>1.9963221258972212</v>
      </c>
      <c r="I5676" s="1">
        <v>5629</v>
      </c>
      <c r="J5676" s="1">
        <v>1.3647288512912885</v>
      </c>
      <c r="K5676" s="1">
        <v>0.63527114870871149</v>
      </c>
      <c r="T5676" s="1">
        <v>5629</v>
      </c>
      <c r="U5676" s="1">
        <v>2.0002827856368279</v>
      </c>
      <c r="V5676" s="1">
        <v>-2.8278563682793134E-4</v>
      </c>
    </row>
    <row r="5677" spans="1:22" x14ac:dyDescent="0.25">
      <c r="A5677" s="5">
        <f t="shared" si="264"/>
        <v>5675</v>
      </c>
      <c r="B5677" s="5">
        <v>10</v>
      </c>
      <c r="C5677" s="5">
        <v>560231</v>
      </c>
      <c r="D5677" s="5">
        <v>1</v>
      </c>
      <c r="E5677" s="5">
        <f t="shared" si="265"/>
        <v>1.3641161657851617</v>
      </c>
      <c r="F5677" s="5">
        <v>3</v>
      </c>
      <c r="G5677" s="5">
        <f t="shared" si="266"/>
        <v>1.9962341112363411</v>
      </c>
      <c r="I5677" s="1">
        <v>5630</v>
      </c>
      <c r="J5677" s="1">
        <v>1.3647155320411555</v>
      </c>
      <c r="K5677" s="1">
        <v>-0.36471553204115548</v>
      </c>
      <c r="T5677" s="1">
        <v>5630</v>
      </c>
      <c r="U5677" s="1">
        <v>2.0001947709759476</v>
      </c>
      <c r="V5677" s="1">
        <v>-1.0001947709759476</v>
      </c>
    </row>
    <row r="5678" spans="1:22" x14ac:dyDescent="0.25">
      <c r="A5678" s="5">
        <f t="shared" si="264"/>
        <v>5676</v>
      </c>
      <c r="B5678" s="5">
        <v>2</v>
      </c>
      <c r="C5678" s="5">
        <v>560286</v>
      </c>
      <c r="D5678" s="5">
        <v>1</v>
      </c>
      <c r="E5678" s="5">
        <f t="shared" si="265"/>
        <v>1.3641028465350284</v>
      </c>
      <c r="F5678" s="5">
        <v>2</v>
      </c>
      <c r="G5678" s="5">
        <f t="shared" si="266"/>
        <v>1.9961460965754609</v>
      </c>
      <c r="I5678" s="1">
        <v>5631</v>
      </c>
      <c r="J5678" s="1">
        <v>1.3647022127910222</v>
      </c>
      <c r="K5678" s="1">
        <v>-0.36470221279102222</v>
      </c>
      <c r="T5678" s="1">
        <v>5631</v>
      </c>
      <c r="U5678" s="1">
        <v>2.0001067563150676</v>
      </c>
      <c r="V5678" s="1">
        <v>-1.0001067563150676</v>
      </c>
    </row>
    <row r="5679" spans="1:22" x14ac:dyDescent="0.25">
      <c r="A5679" s="5">
        <f t="shared" si="264"/>
        <v>5677</v>
      </c>
      <c r="B5679" s="5">
        <v>12</v>
      </c>
      <c r="C5679" s="5">
        <v>560318</v>
      </c>
      <c r="D5679" s="5">
        <v>1</v>
      </c>
      <c r="E5679" s="5">
        <f t="shared" si="265"/>
        <v>1.3640895272848954</v>
      </c>
      <c r="F5679" s="5">
        <v>2</v>
      </c>
      <c r="G5679" s="5">
        <f t="shared" si="266"/>
        <v>1.9960580819145808</v>
      </c>
      <c r="I5679" s="1">
        <v>5632</v>
      </c>
      <c r="J5679" s="1">
        <v>1.364688893540889</v>
      </c>
      <c r="K5679" s="1">
        <v>-0.36468889354088896</v>
      </c>
      <c r="T5679" s="1">
        <v>5632</v>
      </c>
      <c r="U5679" s="1">
        <v>2.0000187416541872</v>
      </c>
      <c r="V5679" s="1">
        <v>-1.8741654187248713E-5</v>
      </c>
    </row>
    <row r="5680" spans="1:22" x14ac:dyDescent="0.25">
      <c r="A5680" s="5">
        <f t="shared" si="264"/>
        <v>5678</v>
      </c>
      <c r="B5680" s="5">
        <v>23</v>
      </c>
      <c r="C5680" s="5">
        <v>560488</v>
      </c>
      <c r="D5680" s="5">
        <v>2</v>
      </c>
      <c r="E5680" s="5">
        <f t="shared" si="265"/>
        <v>1.3640762080347621</v>
      </c>
      <c r="F5680" s="5">
        <v>2</v>
      </c>
      <c r="G5680" s="5">
        <f t="shared" si="266"/>
        <v>1.9959700672537006</v>
      </c>
      <c r="I5680" s="1">
        <v>5633</v>
      </c>
      <c r="J5680" s="1">
        <v>1.3646755742907557</v>
      </c>
      <c r="K5680" s="1">
        <v>0.6353244257092443</v>
      </c>
      <c r="T5680" s="1">
        <v>5633</v>
      </c>
      <c r="U5680" s="1">
        <v>1.9999307269933073</v>
      </c>
      <c r="V5680" s="1">
        <v>6.927300669268277E-5</v>
      </c>
    </row>
    <row r="5681" spans="1:22" x14ac:dyDescent="0.25">
      <c r="A5681" s="5">
        <f t="shared" si="264"/>
        <v>5679</v>
      </c>
      <c r="B5681" s="5">
        <v>3</v>
      </c>
      <c r="C5681" s="5">
        <v>560573</v>
      </c>
      <c r="D5681" s="5">
        <v>1</v>
      </c>
      <c r="E5681" s="5">
        <f t="shared" si="265"/>
        <v>1.3640628887846289</v>
      </c>
      <c r="F5681" s="5">
        <v>2</v>
      </c>
      <c r="G5681" s="5">
        <f t="shared" si="266"/>
        <v>1.9958820525928205</v>
      </c>
      <c r="I5681" s="1">
        <v>5634</v>
      </c>
      <c r="J5681" s="1">
        <v>1.3646622550406227</v>
      </c>
      <c r="K5681" s="1">
        <v>0.63533774495937734</v>
      </c>
      <c r="T5681" s="1">
        <v>5634</v>
      </c>
      <c r="U5681" s="1">
        <v>1.9998427123324272</v>
      </c>
      <c r="V5681" s="1">
        <v>1.572876675728363E-4</v>
      </c>
    </row>
    <row r="5682" spans="1:22" x14ac:dyDescent="0.25">
      <c r="A5682" s="5">
        <f t="shared" si="264"/>
        <v>5680</v>
      </c>
      <c r="B5682" s="5">
        <v>7</v>
      </c>
      <c r="C5682" s="5">
        <v>560583</v>
      </c>
      <c r="D5682" s="5">
        <v>1</v>
      </c>
      <c r="E5682" s="5">
        <f t="shared" si="265"/>
        <v>1.3640495695344959</v>
      </c>
      <c r="F5682" s="5">
        <v>4</v>
      </c>
      <c r="G5682" s="5">
        <f t="shared" si="266"/>
        <v>1.9957940379319403</v>
      </c>
      <c r="I5682" s="1">
        <v>5635</v>
      </c>
      <c r="J5682" s="1">
        <v>1.3646489357904894</v>
      </c>
      <c r="K5682" s="1">
        <v>0.6353510642095106</v>
      </c>
      <c r="T5682" s="1">
        <v>5635</v>
      </c>
      <c r="U5682" s="1">
        <v>1.999754697671547</v>
      </c>
      <c r="V5682" s="1">
        <v>2.4530232845298983E-4</v>
      </c>
    </row>
    <row r="5683" spans="1:22" x14ac:dyDescent="0.25">
      <c r="A5683" s="5">
        <f t="shared" si="264"/>
        <v>5681</v>
      </c>
      <c r="B5683" s="5">
        <v>10</v>
      </c>
      <c r="C5683" s="5">
        <v>560664</v>
      </c>
      <c r="D5683" s="5">
        <v>1</v>
      </c>
      <c r="E5683" s="5">
        <f t="shared" si="265"/>
        <v>1.3640362502843626</v>
      </c>
      <c r="F5683" s="5">
        <v>2</v>
      </c>
      <c r="G5683" s="5">
        <f t="shared" si="266"/>
        <v>1.9957060232710604</v>
      </c>
      <c r="I5683" s="1">
        <v>5636</v>
      </c>
      <c r="J5683" s="1">
        <v>1.3646356165403561</v>
      </c>
      <c r="K5683" s="1">
        <v>0.63536438345964386</v>
      </c>
      <c r="T5683" s="1">
        <v>5636</v>
      </c>
      <c r="U5683" s="1">
        <v>1.9996666830106669</v>
      </c>
      <c r="V5683" s="1">
        <v>3.3331698933314335E-4</v>
      </c>
    </row>
    <row r="5684" spans="1:22" x14ac:dyDescent="0.25">
      <c r="A5684" s="5">
        <f t="shared" si="264"/>
        <v>5682</v>
      </c>
      <c r="B5684" s="5">
        <v>6</v>
      </c>
      <c r="C5684" s="5">
        <v>560680</v>
      </c>
      <c r="D5684" s="5">
        <v>1</v>
      </c>
      <c r="E5684" s="5">
        <f t="shared" si="265"/>
        <v>1.3640229310342293</v>
      </c>
      <c r="F5684" s="5">
        <v>2</v>
      </c>
      <c r="G5684" s="5">
        <f t="shared" si="266"/>
        <v>1.99561800861018</v>
      </c>
      <c r="I5684" s="1">
        <v>5637</v>
      </c>
      <c r="J5684" s="1">
        <v>1.3646222972902231</v>
      </c>
      <c r="K5684" s="1">
        <v>0.63537770270977689</v>
      </c>
      <c r="T5684" s="1">
        <v>5637</v>
      </c>
      <c r="U5684" s="1">
        <v>1.9995786683497867</v>
      </c>
      <c r="V5684" s="1">
        <v>4.2133165021329688E-4</v>
      </c>
    </row>
    <row r="5685" spans="1:22" x14ac:dyDescent="0.25">
      <c r="A5685" s="5">
        <f t="shared" si="264"/>
        <v>5683</v>
      </c>
      <c r="B5685" s="5">
        <v>12</v>
      </c>
      <c r="C5685" s="5">
        <v>560742</v>
      </c>
      <c r="D5685" s="5">
        <v>1</v>
      </c>
      <c r="E5685" s="5">
        <f t="shared" si="265"/>
        <v>1.3640096117840961</v>
      </c>
      <c r="F5685" s="5">
        <v>1</v>
      </c>
      <c r="G5685" s="5">
        <f t="shared" si="266"/>
        <v>1.9955299939493001</v>
      </c>
      <c r="I5685" s="1">
        <v>5638</v>
      </c>
      <c r="J5685" s="1">
        <v>1.3646089780400898</v>
      </c>
      <c r="K5685" s="1">
        <v>0.63539102195991015</v>
      </c>
      <c r="T5685" s="1">
        <v>5638</v>
      </c>
      <c r="U5685" s="1">
        <v>1.9994906536889065</v>
      </c>
      <c r="V5685" s="1">
        <v>-0.99949065368890655</v>
      </c>
    </row>
    <row r="5686" spans="1:22" x14ac:dyDescent="0.25">
      <c r="A5686" s="5">
        <f t="shared" si="264"/>
        <v>5684</v>
      </c>
      <c r="B5686" s="5">
        <v>14</v>
      </c>
      <c r="C5686" s="5">
        <v>560883</v>
      </c>
      <c r="D5686" s="5">
        <v>1</v>
      </c>
      <c r="E5686" s="5">
        <f t="shared" si="265"/>
        <v>1.363996292533963</v>
      </c>
      <c r="F5686" s="5">
        <v>1</v>
      </c>
      <c r="G5686" s="5">
        <f t="shared" si="266"/>
        <v>1.9954419792884197</v>
      </c>
      <c r="I5686" s="1">
        <v>5639</v>
      </c>
      <c r="J5686" s="1">
        <v>1.3645956587899566</v>
      </c>
      <c r="K5686" s="1">
        <v>0.63540434121004341</v>
      </c>
      <c r="T5686" s="1">
        <v>5639</v>
      </c>
      <c r="U5686" s="1">
        <v>1.9994026390280264</v>
      </c>
      <c r="V5686" s="1">
        <v>-0.9994026390280264</v>
      </c>
    </row>
    <row r="5687" spans="1:22" x14ac:dyDescent="0.25">
      <c r="A5687" s="5">
        <f t="shared" si="264"/>
        <v>5685</v>
      </c>
      <c r="B5687" s="5">
        <v>10</v>
      </c>
      <c r="C5687" s="5">
        <v>560889</v>
      </c>
      <c r="D5687" s="5">
        <v>1</v>
      </c>
      <c r="E5687" s="5">
        <f t="shared" si="265"/>
        <v>1.3639829732838298</v>
      </c>
      <c r="F5687" s="5">
        <v>1</v>
      </c>
      <c r="G5687" s="5">
        <f t="shared" si="266"/>
        <v>1.9953539646275398</v>
      </c>
      <c r="I5687" s="1">
        <v>5640</v>
      </c>
      <c r="J5687" s="1">
        <v>1.3645823395398236</v>
      </c>
      <c r="K5687" s="1">
        <v>0.63541766046017645</v>
      </c>
      <c r="T5687" s="1">
        <v>5640</v>
      </c>
      <c r="U5687" s="1">
        <v>1.9993146243671462</v>
      </c>
      <c r="V5687" s="1">
        <v>-0.99931462436714624</v>
      </c>
    </row>
    <row r="5688" spans="1:22" x14ac:dyDescent="0.25">
      <c r="A5688" s="5">
        <f t="shared" si="264"/>
        <v>5686</v>
      </c>
      <c r="B5688" s="5">
        <v>6</v>
      </c>
      <c r="C5688" s="5">
        <v>560961</v>
      </c>
      <c r="D5688" s="5">
        <v>1</v>
      </c>
      <c r="E5688" s="5">
        <f t="shared" si="265"/>
        <v>1.3639696540336965</v>
      </c>
      <c r="F5688" s="5">
        <v>1</v>
      </c>
      <c r="G5688" s="5">
        <f t="shared" si="266"/>
        <v>1.9952659499666594</v>
      </c>
      <c r="I5688" s="1">
        <v>5641</v>
      </c>
      <c r="J5688" s="1">
        <v>1.3645690202896903</v>
      </c>
      <c r="K5688" s="1">
        <v>0.63543097971030971</v>
      </c>
      <c r="T5688" s="1">
        <v>5641</v>
      </c>
      <c r="U5688" s="1">
        <v>1.9992266097062661</v>
      </c>
      <c r="V5688" s="1">
        <v>-0.99922660970626609</v>
      </c>
    </row>
    <row r="5689" spans="1:22" x14ac:dyDescent="0.25">
      <c r="A5689" s="5">
        <f t="shared" si="264"/>
        <v>5687</v>
      </c>
      <c r="B5689" s="5">
        <v>19</v>
      </c>
      <c r="C5689" s="5">
        <v>561055</v>
      </c>
      <c r="D5689" s="5">
        <v>1</v>
      </c>
      <c r="E5689" s="5">
        <f t="shared" si="265"/>
        <v>1.3639563347835635</v>
      </c>
      <c r="F5689" s="5">
        <v>1</v>
      </c>
      <c r="G5689" s="5">
        <f t="shared" si="266"/>
        <v>1.9951779353057795</v>
      </c>
      <c r="I5689" s="1">
        <v>5642</v>
      </c>
      <c r="J5689" s="1">
        <v>1.364555701039557</v>
      </c>
      <c r="K5689" s="1">
        <v>-0.36455570103955703</v>
      </c>
      <c r="T5689" s="1">
        <v>5642</v>
      </c>
      <c r="U5689" s="1">
        <v>1.9991385950453859</v>
      </c>
      <c r="V5689" s="1">
        <v>8.6140495461406452E-4</v>
      </c>
    </row>
    <row r="5690" spans="1:22" x14ac:dyDescent="0.25">
      <c r="A5690" s="5">
        <f t="shared" si="264"/>
        <v>5688</v>
      </c>
      <c r="B5690" s="5">
        <v>14</v>
      </c>
      <c r="C5690" s="5">
        <v>561469</v>
      </c>
      <c r="D5690" s="5">
        <v>1</v>
      </c>
      <c r="E5690" s="5">
        <f t="shared" si="265"/>
        <v>1.3639430155334302</v>
      </c>
      <c r="F5690" s="5">
        <v>3</v>
      </c>
      <c r="G5690" s="5">
        <f t="shared" si="266"/>
        <v>1.9950899206448991</v>
      </c>
      <c r="I5690" s="1">
        <v>5643</v>
      </c>
      <c r="J5690" s="1">
        <v>1.3645423817894238</v>
      </c>
      <c r="K5690" s="1">
        <v>0.63545761821057622</v>
      </c>
      <c r="T5690" s="1">
        <v>5643</v>
      </c>
      <c r="U5690" s="1">
        <v>1.9990505803845058</v>
      </c>
      <c r="V5690" s="1">
        <v>-0.99905058038450578</v>
      </c>
    </row>
    <row r="5691" spans="1:22" x14ac:dyDescent="0.25">
      <c r="A5691" s="5">
        <f t="shared" si="264"/>
        <v>5689</v>
      </c>
      <c r="B5691" s="5">
        <v>0</v>
      </c>
      <c r="C5691" s="5">
        <v>561493</v>
      </c>
      <c r="D5691" s="5">
        <v>1</v>
      </c>
      <c r="E5691" s="5">
        <f t="shared" si="265"/>
        <v>1.363929696283297</v>
      </c>
      <c r="F5691" s="5">
        <v>2</v>
      </c>
      <c r="G5691" s="5">
        <f t="shared" si="266"/>
        <v>1.9950019059840192</v>
      </c>
      <c r="I5691" s="1">
        <v>5644</v>
      </c>
      <c r="J5691" s="1">
        <v>1.3645290625392907</v>
      </c>
      <c r="K5691" s="1">
        <v>-0.36452906253929074</v>
      </c>
      <c r="T5691" s="1">
        <v>5644</v>
      </c>
      <c r="U5691" s="1">
        <v>1.9989625657236256</v>
      </c>
      <c r="V5691" s="1">
        <v>1.0374342763743716E-3</v>
      </c>
    </row>
    <row r="5692" spans="1:22" x14ac:dyDescent="0.25">
      <c r="A5692" s="5">
        <f t="shared" si="264"/>
        <v>5690</v>
      </c>
      <c r="B5692" s="5">
        <v>0</v>
      </c>
      <c r="C5692" s="5">
        <v>561516</v>
      </c>
      <c r="D5692" s="5">
        <v>1</v>
      </c>
      <c r="E5692" s="5">
        <f t="shared" si="265"/>
        <v>1.3639163770331639</v>
      </c>
      <c r="F5692" s="5">
        <v>3</v>
      </c>
      <c r="G5692" s="5">
        <f t="shared" si="266"/>
        <v>1.9949138913231388</v>
      </c>
      <c r="I5692" s="1">
        <v>5645</v>
      </c>
      <c r="J5692" s="1">
        <v>1.3645157432891575</v>
      </c>
      <c r="K5692" s="1">
        <v>0.63548425671084252</v>
      </c>
      <c r="T5692" s="1">
        <v>5645</v>
      </c>
      <c r="U5692" s="1">
        <v>1.9988745510627455</v>
      </c>
      <c r="V5692" s="1">
        <v>1.1254489372545251E-3</v>
      </c>
    </row>
    <row r="5693" spans="1:22" x14ac:dyDescent="0.25">
      <c r="A5693" s="5">
        <f t="shared" si="264"/>
        <v>5691</v>
      </c>
      <c r="B5693" s="5">
        <v>6</v>
      </c>
      <c r="C5693" s="5">
        <v>561648</v>
      </c>
      <c r="D5693" s="5">
        <v>1</v>
      </c>
      <c r="E5693" s="5">
        <f t="shared" si="265"/>
        <v>1.3639030577830307</v>
      </c>
      <c r="F5693" s="5">
        <v>3</v>
      </c>
      <c r="G5693" s="5">
        <f t="shared" si="266"/>
        <v>1.9948258766622589</v>
      </c>
      <c r="I5693" s="1">
        <v>5646</v>
      </c>
      <c r="J5693" s="1">
        <v>1.3645024240390242</v>
      </c>
      <c r="K5693" s="1">
        <v>-0.36450242403902422</v>
      </c>
      <c r="T5693" s="1">
        <v>5646</v>
      </c>
      <c r="U5693" s="1">
        <v>1.9987865364018653</v>
      </c>
      <c r="V5693" s="1">
        <v>1.2134635981346786E-3</v>
      </c>
    </row>
    <row r="5694" spans="1:22" x14ac:dyDescent="0.25">
      <c r="A5694" s="5">
        <f t="shared" si="264"/>
        <v>5692</v>
      </c>
      <c r="B5694" s="5">
        <v>11</v>
      </c>
      <c r="C5694" s="5">
        <v>561926</v>
      </c>
      <c r="D5694" s="5">
        <v>1</v>
      </c>
      <c r="E5694" s="5">
        <f t="shared" si="265"/>
        <v>1.3638897385328974</v>
      </c>
      <c r="F5694" s="5">
        <v>3</v>
      </c>
      <c r="G5694" s="5">
        <f t="shared" si="266"/>
        <v>1.9947378620013785</v>
      </c>
      <c r="I5694" s="1">
        <v>5647</v>
      </c>
      <c r="J5694" s="1">
        <v>1.3644891047888912</v>
      </c>
      <c r="K5694" s="1">
        <v>0.63551089521110882</v>
      </c>
      <c r="T5694" s="1">
        <v>5647</v>
      </c>
      <c r="U5694" s="1">
        <v>1.9986985217409852</v>
      </c>
      <c r="V5694" s="1">
        <v>1.3014782590148322E-3</v>
      </c>
    </row>
    <row r="5695" spans="1:22" x14ac:dyDescent="0.25">
      <c r="A5695" s="5">
        <f t="shared" si="264"/>
        <v>5693</v>
      </c>
      <c r="B5695" s="5">
        <v>8</v>
      </c>
      <c r="C5695" s="5">
        <v>561992</v>
      </c>
      <c r="D5695" s="5">
        <v>1</v>
      </c>
      <c r="E5695" s="5">
        <f t="shared" si="265"/>
        <v>1.3638764192827642</v>
      </c>
      <c r="F5695" s="5">
        <v>4</v>
      </c>
      <c r="G5695" s="5">
        <f t="shared" si="266"/>
        <v>1.9946498473404985</v>
      </c>
      <c r="I5695" s="1">
        <v>5648</v>
      </c>
      <c r="J5695" s="1">
        <v>1.3644757855387579</v>
      </c>
      <c r="K5695" s="1">
        <v>-0.36447578553875792</v>
      </c>
      <c r="T5695" s="1">
        <v>5648</v>
      </c>
      <c r="U5695" s="1">
        <v>1.998610507080105</v>
      </c>
      <c r="V5695" s="1">
        <v>1.3894929198949857E-3</v>
      </c>
    </row>
    <row r="5696" spans="1:22" x14ac:dyDescent="0.25">
      <c r="A5696" s="5">
        <f t="shared" si="264"/>
        <v>5694</v>
      </c>
      <c r="B5696" s="5">
        <v>0</v>
      </c>
      <c r="C5696" s="5">
        <v>562347</v>
      </c>
      <c r="D5696" s="5">
        <v>1</v>
      </c>
      <c r="E5696" s="5">
        <f t="shared" si="265"/>
        <v>1.3638631000326311</v>
      </c>
      <c r="F5696" s="5">
        <v>3</v>
      </c>
      <c r="G5696" s="5">
        <f t="shared" si="266"/>
        <v>1.9945618326796182</v>
      </c>
      <c r="I5696" s="1">
        <v>5649</v>
      </c>
      <c r="J5696" s="1">
        <v>1.3644624662886247</v>
      </c>
      <c r="K5696" s="1">
        <v>0.63553753371137534</v>
      </c>
      <c r="T5696" s="1">
        <v>5649</v>
      </c>
      <c r="U5696" s="1">
        <v>1.9985224924192249</v>
      </c>
      <c r="V5696" s="1">
        <v>1.4775075807751392E-3</v>
      </c>
    </row>
    <row r="5697" spans="1:22" x14ac:dyDescent="0.25">
      <c r="A5697" s="5">
        <f t="shared" si="264"/>
        <v>5695</v>
      </c>
      <c r="B5697" s="5">
        <v>22</v>
      </c>
      <c r="C5697" s="5">
        <v>562362</v>
      </c>
      <c r="D5697" s="5">
        <v>1</v>
      </c>
      <c r="E5697" s="5">
        <f t="shared" si="265"/>
        <v>1.3638497807824979</v>
      </c>
      <c r="F5697" s="5">
        <v>2</v>
      </c>
      <c r="G5697" s="5">
        <f t="shared" si="266"/>
        <v>1.9944738180187382</v>
      </c>
      <c r="I5697" s="1">
        <v>5650</v>
      </c>
      <c r="J5697" s="1">
        <v>1.3644491470384916</v>
      </c>
      <c r="K5697" s="1">
        <v>0.63555085296150837</v>
      </c>
      <c r="T5697" s="1">
        <v>5650</v>
      </c>
      <c r="U5697" s="1">
        <v>1.9984344777583447</v>
      </c>
      <c r="V5697" s="1">
        <v>1.5655222416552927E-3</v>
      </c>
    </row>
    <row r="5698" spans="1:22" x14ac:dyDescent="0.25">
      <c r="A5698" s="5">
        <f t="shared" si="264"/>
        <v>5696</v>
      </c>
      <c r="B5698" s="5">
        <v>4</v>
      </c>
      <c r="C5698" s="5">
        <v>562376</v>
      </c>
      <c r="D5698" s="5">
        <v>1</v>
      </c>
      <c r="E5698" s="5">
        <f t="shared" si="265"/>
        <v>1.3638364615323646</v>
      </c>
      <c r="F5698" s="5">
        <v>3</v>
      </c>
      <c r="G5698" s="5">
        <f t="shared" si="266"/>
        <v>1.9943858033578581</v>
      </c>
      <c r="I5698" s="1">
        <v>5651</v>
      </c>
      <c r="J5698" s="1">
        <v>1.3644358277883584</v>
      </c>
      <c r="K5698" s="1">
        <v>0.63556417221164163</v>
      </c>
      <c r="T5698" s="1">
        <v>5651</v>
      </c>
      <c r="U5698" s="1">
        <v>1.9983464630974646</v>
      </c>
      <c r="V5698" s="1">
        <v>1.6535369025354463E-3</v>
      </c>
    </row>
    <row r="5699" spans="1:22" x14ac:dyDescent="0.25">
      <c r="A5699" s="5">
        <f t="shared" si="264"/>
        <v>5697</v>
      </c>
      <c r="B5699" s="5">
        <v>1</v>
      </c>
      <c r="C5699" s="5">
        <v>562538</v>
      </c>
      <c r="D5699" s="5">
        <v>1</v>
      </c>
      <c r="E5699" s="5">
        <f t="shared" si="265"/>
        <v>1.3638231422822316</v>
      </c>
      <c r="F5699" s="5">
        <v>3</v>
      </c>
      <c r="G5699" s="5">
        <f t="shared" si="266"/>
        <v>1.9942977886969779</v>
      </c>
      <c r="I5699" s="1">
        <v>5652</v>
      </c>
      <c r="J5699" s="1">
        <v>1.3644225085382251</v>
      </c>
      <c r="K5699" s="1">
        <v>0.63557749146177489</v>
      </c>
      <c r="T5699" s="1">
        <v>5652</v>
      </c>
      <c r="U5699" s="1">
        <v>1.9982584484365846</v>
      </c>
      <c r="V5699" s="1">
        <v>1.7415515634153778E-3</v>
      </c>
    </row>
    <row r="5700" spans="1:22" x14ac:dyDescent="0.25">
      <c r="A5700" s="5">
        <f t="shared" ref="A5700:A5763" si="267">A5699+1</f>
        <v>5698</v>
      </c>
      <c r="B5700" s="5">
        <v>3</v>
      </c>
      <c r="C5700" s="5">
        <v>562562</v>
      </c>
      <c r="D5700" s="5">
        <v>1</v>
      </c>
      <c r="E5700" s="5">
        <f t="shared" ref="E5700:E5763" si="268">$J$41*$A5700+$J$40</f>
        <v>1.3638098230320983</v>
      </c>
      <c r="F5700" s="5">
        <v>2</v>
      </c>
      <c r="G5700" s="5">
        <f t="shared" ref="G5700:G5763" si="269">$U$41*$A5700+$U$40</f>
        <v>1.9942097740360978</v>
      </c>
      <c r="I5700" s="1">
        <v>5653</v>
      </c>
      <c r="J5700" s="1">
        <v>1.3644091892880919</v>
      </c>
      <c r="K5700" s="1">
        <v>0.63559081071190815</v>
      </c>
      <c r="T5700" s="1">
        <v>5653</v>
      </c>
      <c r="U5700" s="1">
        <v>1.9981704337757042</v>
      </c>
      <c r="V5700" s="1">
        <v>1.8295662242957533E-3</v>
      </c>
    </row>
    <row r="5701" spans="1:22" x14ac:dyDescent="0.25">
      <c r="A5701" s="5">
        <f t="shared" si="267"/>
        <v>5699</v>
      </c>
      <c r="B5701" s="5">
        <v>3</v>
      </c>
      <c r="C5701" s="5">
        <v>562614</v>
      </c>
      <c r="D5701" s="5">
        <v>1</v>
      </c>
      <c r="E5701" s="5">
        <f t="shared" si="268"/>
        <v>1.363796503781965</v>
      </c>
      <c r="F5701" s="5">
        <v>2</v>
      </c>
      <c r="G5701" s="5">
        <f t="shared" si="269"/>
        <v>1.9941217593752176</v>
      </c>
      <c r="I5701" s="1">
        <v>5654</v>
      </c>
      <c r="J5701" s="1">
        <v>1.3643958700379588</v>
      </c>
      <c r="K5701" s="1">
        <v>0.63560412996204119</v>
      </c>
      <c r="T5701" s="1">
        <v>5654</v>
      </c>
      <c r="U5701" s="1">
        <v>1.9980824191148243</v>
      </c>
      <c r="V5701" s="1">
        <v>1.9175808851756848E-3</v>
      </c>
    </row>
    <row r="5702" spans="1:22" x14ac:dyDescent="0.25">
      <c r="A5702" s="5">
        <f t="shared" si="267"/>
        <v>5700</v>
      </c>
      <c r="B5702" s="5">
        <v>5</v>
      </c>
      <c r="C5702" s="5">
        <v>562634</v>
      </c>
      <c r="D5702" s="5">
        <v>1</v>
      </c>
      <c r="E5702" s="5">
        <f t="shared" si="268"/>
        <v>1.363783184531832</v>
      </c>
      <c r="F5702" s="5">
        <v>3</v>
      </c>
      <c r="G5702" s="5">
        <f t="shared" si="269"/>
        <v>1.9940337447143375</v>
      </c>
      <c r="I5702" s="1">
        <v>5655</v>
      </c>
      <c r="J5702" s="1">
        <v>1.3643825507878256</v>
      </c>
      <c r="K5702" s="1">
        <v>0.63561744921217445</v>
      </c>
      <c r="T5702" s="1">
        <v>5655</v>
      </c>
      <c r="U5702" s="1">
        <v>1.9979944044539439</v>
      </c>
      <c r="V5702" s="1">
        <v>-0.99799440445394394</v>
      </c>
    </row>
    <row r="5703" spans="1:22" x14ac:dyDescent="0.25">
      <c r="A5703" s="5">
        <f t="shared" si="267"/>
        <v>5701</v>
      </c>
      <c r="B5703" s="5">
        <v>3</v>
      </c>
      <c r="C5703" s="5">
        <v>562813</v>
      </c>
      <c r="D5703" s="5">
        <v>1</v>
      </c>
      <c r="E5703" s="5">
        <f t="shared" si="268"/>
        <v>1.3637698652816987</v>
      </c>
      <c r="F5703" s="5">
        <v>2</v>
      </c>
      <c r="G5703" s="5">
        <f t="shared" si="269"/>
        <v>1.9939457300534573</v>
      </c>
      <c r="I5703" s="1">
        <v>5656</v>
      </c>
      <c r="J5703" s="1">
        <v>1.3643692315376923</v>
      </c>
      <c r="K5703" s="1">
        <v>-0.3643692315376923</v>
      </c>
      <c r="T5703" s="1">
        <v>5656</v>
      </c>
      <c r="U5703" s="1">
        <v>1.997906389793064</v>
      </c>
      <c r="V5703" s="1">
        <v>2.0936102069359919E-3</v>
      </c>
    </row>
    <row r="5704" spans="1:22" x14ac:dyDescent="0.25">
      <c r="A5704" s="5">
        <f t="shared" si="267"/>
        <v>5702</v>
      </c>
      <c r="B5704" s="5">
        <v>1</v>
      </c>
      <c r="C5704" s="5">
        <v>562826</v>
      </c>
      <c r="D5704" s="5">
        <v>1</v>
      </c>
      <c r="E5704" s="5">
        <f t="shared" si="268"/>
        <v>1.3637565460315655</v>
      </c>
      <c r="F5704" s="5">
        <v>3</v>
      </c>
      <c r="G5704" s="5">
        <f t="shared" si="269"/>
        <v>1.9938577153925772</v>
      </c>
      <c r="I5704" s="1">
        <v>5657</v>
      </c>
      <c r="J5704" s="1">
        <v>1.3643559122875593</v>
      </c>
      <c r="K5704" s="1">
        <v>-0.36435591228755926</v>
      </c>
      <c r="T5704" s="1">
        <v>5657</v>
      </c>
      <c r="U5704" s="1">
        <v>1.9978183751321836</v>
      </c>
      <c r="V5704" s="1">
        <v>-0.99781837513218363</v>
      </c>
    </row>
    <row r="5705" spans="1:22" x14ac:dyDescent="0.25">
      <c r="A5705" s="5">
        <f t="shared" si="267"/>
        <v>5703</v>
      </c>
      <c r="B5705" s="5">
        <v>11</v>
      </c>
      <c r="C5705" s="5">
        <v>562888</v>
      </c>
      <c r="D5705" s="5">
        <v>1</v>
      </c>
      <c r="E5705" s="5">
        <f t="shared" si="268"/>
        <v>1.3637432267814322</v>
      </c>
      <c r="F5705" s="5">
        <v>2</v>
      </c>
      <c r="G5705" s="5">
        <f t="shared" si="269"/>
        <v>1.993769700731697</v>
      </c>
      <c r="I5705" s="1">
        <v>5658</v>
      </c>
      <c r="J5705" s="1">
        <v>1.364342593037426</v>
      </c>
      <c r="K5705" s="1">
        <v>-0.364342593037426</v>
      </c>
      <c r="T5705" s="1">
        <v>5658</v>
      </c>
      <c r="U5705" s="1">
        <v>1.9977303604713037</v>
      </c>
      <c r="V5705" s="1">
        <v>2.2696395286962989E-3</v>
      </c>
    </row>
    <row r="5706" spans="1:22" x14ac:dyDescent="0.25">
      <c r="A5706" s="5">
        <f t="shared" si="267"/>
        <v>5704</v>
      </c>
      <c r="B5706" s="5">
        <v>1</v>
      </c>
      <c r="C5706" s="5">
        <v>562963</v>
      </c>
      <c r="D5706" s="5">
        <v>1</v>
      </c>
      <c r="E5706" s="5">
        <f t="shared" si="268"/>
        <v>1.3637299075312992</v>
      </c>
      <c r="F5706" s="5">
        <v>2</v>
      </c>
      <c r="G5706" s="5">
        <f t="shared" si="269"/>
        <v>1.9936816860708169</v>
      </c>
      <c r="I5706" s="1">
        <v>5659</v>
      </c>
      <c r="J5706" s="1">
        <v>1.3643292737872927</v>
      </c>
      <c r="K5706" s="1">
        <v>-0.36432927378729274</v>
      </c>
      <c r="T5706" s="1">
        <v>5659</v>
      </c>
      <c r="U5706" s="1">
        <v>1.9976423458104233</v>
      </c>
      <c r="V5706" s="1">
        <v>1.0023576541895767</v>
      </c>
    </row>
    <row r="5707" spans="1:22" x14ac:dyDescent="0.25">
      <c r="A5707" s="5">
        <f t="shared" si="267"/>
        <v>5705</v>
      </c>
      <c r="B5707" s="5">
        <v>0</v>
      </c>
      <c r="C5707" s="5">
        <v>563120</v>
      </c>
      <c r="D5707" s="5">
        <v>2</v>
      </c>
      <c r="E5707" s="5">
        <f t="shared" si="268"/>
        <v>1.3637165882811659</v>
      </c>
      <c r="F5707" s="5">
        <v>2</v>
      </c>
      <c r="G5707" s="5">
        <f t="shared" si="269"/>
        <v>1.9935936714099367</v>
      </c>
      <c r="I5707" s="1">
        <v>5660</v>
      </c>
      <c r="J5707" s="1">
        <v>1.3643159545371597</v>
      </c>
      <c r="K5707" s="1">
        <v>-0.3643159545371597</v>
      </c>
      <c r="T5707" s="1">
        <v>5660</v>
      </c>
      <c r="U5707" s="1">
        <v>1.9975543311495434</v>
      </c>
      <c r="V5707" s="1">
        <v>-0.99755433114954339</v>
      </c>
    </row>
    <row r="5708" spans="1:22" x14ac:dyDescent="0.25">
      <c r="A5708" s="5">
        <f t="shared" si="267"/>
        <v>5706</v>
      </c>
      <c r="B5708" s="5">
        <v>16</v>
      </c>
      <c r="C5708" s="5">
        <v>563188</v>
      </c>
      <c r="D5708" s="5">
        <v>1</v>
      </c>
      <c r="E5708" s="5">
        <f t="shared" si="268"/>
        <v>1.3637032690310327</v>
      </c>
      <c r="F5708" s="5">
        <v>3</v>
      </c>
      <c r="G5708" s="5">
        <f t="shared" si="269"/>
        <v>1.9935056567490566</v>
      </c>
      <c r="I5708" s="1">
        <v>5661</v>
      </c>
      <c r="J5708" s="1">
        <v>1.3643026352870264</v>
      </c>
      <c r="K5708" s="1">
        <v>-0.36430263528702644</v>
      </c>
      <c r="T5708" s="1">
        <v>5661</v>
      </c>
      <c r="U5708" s="1">
        <v>1.9974663164886632</v>
      </c>
      <c r="V5708" s="1">
        <v>-0.99746631648866324</v>
      </c>
    </row>
    <row r="5709" spans="1:22" x14ac:dyDescent="0.25">
      <c r="A5709" s="5">
        <f t="shared" si="267"/>
        <v>5707</v>
      </c>
      <c r="B5709" s="5">
        <v>0</v>
      </c>
      <c r="C5709" s="5">
        <v>563395</v>
      </c>
      <c r="D5709" s="5">
        <v>3</v>
      </c>
      <c r="E5709" s="5">
        <f t="shared" si="268"/>
        <v>1.3636899497808996</v>
      </c>
      <c r="F5709" s="5">
        <v>2</v>
      </c>
      <c r="G5709" s="5">
        <f t="shared" si="269"/>
        <v>1.9934176420881764</v>
      </c>
      <c r="I5709" s="1">
        <v>5662</v>
      </c>
      <c r="J5709" s="1">
        <v>1.3642893160368932</v>
      </c>
      <c r="K5709" s="1">
        <v>-0.36428931603689318</v>
      </c>
      <c r="T5709" s="1">
        <v>5662</v>
      </c>
      <c r="U5709" s="1">
        <v>1.9973783018277831</v>
      </c>
      <c r="V5709" s="1">
        <v>2.621698172216913E-3</v>
      </c>
    </row>
    <row r="5710" spans="1:22" x14ac:dyDescent="0.25">
      <c r="A5710" s="5">
        <f t="shared" si="267"/>
        <v>5708</v>
      </c>
      <c r="B5710" s="5">
        <v>8</v>
      </c>
      <c r="C5710" s="5">
        <v>563429</v>
      </c>
      <c r="D5710" s="5">
        <v>2</v>
      </c>
      <c r="E5710" s="5">
        <f t="shared" si="268"/>
        <v>1.3636766305307664</v>
      </c>
      <c r="F5710" s="5">
        <v>2</v>
      </c>
      <c r="G5710" s="5">
        <f t="shared" si="269"/>
        <v>1.9933296274272962</v>
      </c>
      <c r="I5710" s="1">
        <v>5663</v>
      </c>
      <c r="J5710" s="1">
        <v>1.3642759967867599</v>
      </c>
      <c r="K5710" s="1">
        <v>-0.36427599678675993</v>
      </c>
      <c r="T5710" s="1">
        <v>5663</v>
      </c>
      <c r="U5710" s="1">
        <v>1.9972902871669029</v>
      </c>
      <c r="V5710" s="1">
        <v>2.7097128330970666E-3</v>
      </c>
    </row>
    <row r="5711" spans="1:22" x14ac:dyDescent="0.25">
      <c r="A5711" s="5">
        <f t="shared" si="267"/>
        <v>5709</v>
      </c>
      <c r="B5711" s="5">
        <v>1</v>
      </c>
      <c r="C5711" s="5">
        <v>563478</v>
      </c>
      <c r="D5711" s="5">
        <v>1</v>
      </c>
      <c r="E5711" s="5">
        <f t="shared" si="268"/>
        <v>1.3636633112806331</v>
      </c>
      <c r="F5711" s="5">
        <v>2</v>
      </c>
      <c r="G5711" s="5">
        <f t="shared" si="269"/>
        <v>1.9932416127664161</v>
      </c>
      <c r="I5711" s="1">
        <v>5664</v>
      </c>
      <c r="J5711" s="1">
        <v>1.3642626775366269</v>
      </c>
      <c r="K5711" s="1">
        <v>-0.36426267753662689</v>
      </c>
      <c r="T5711" s="1">
        <v>5664</v>
      </c>
      <c r="U5711" s="1">
        <v>1.9972022725060228</v>
      </c>
      <c r="V5711" s="1">
        <v>-0.99720227250602278</v>
      </c>
    </row>
    <row r="5712" spans="1:22" x14ac:dyDescent="0.25">
      <c r="A5712" s="5">
        <f t="shared" si="267"/>
        <v>5710</v>
      </c>
      <c r="B5712" s="5">
        <v>16</v>
      </c>
      <c r="C5712" s="5">
        <v>563561</v>
      </c>
      <c r="D5712" s="5">
        <v>2</v>
      </c>
      <c r="E5712" s="5">
        <f t="shared" si="268"/>
        <v>1.3636499920305001</v>
      </c>
      <c r="F5712" s="5">
        <v>2</v>
      </c>
      <c r="G5712" s="5">
        <f t="shared" si="269"/>
        <v>1.9931535981055359</v>
      </c>
      <c r="I5712" s="1">
        <v>5665</v>
      </c>
      <c r="J5712" s="1">
        <v>1.3642493582864936</v>
      </c>
      <c r="K5712" s="1">
        <v>-0.36424935828649363</v>
      </c>
      <c r="T5712" s="1">
        <v>5665</v>
      </c>
      <c r="U5712" s="1">
        <v>1.9971142578451426</v>
      </c>
      <c r="V5712" s="1">
        <v>2.8857421548573736E-3</v>
      </c>
    </row>
    <row r="5713" spans="1:22" x14ac:dyDescent="0.25">
      <c r="A5713" s="5">
        <f t="shared" si="267"/>
        <v>5711</v>
      </c>
      <c r="B5713" s="5">
        <v>11</v>
      </c>
      <c r="C5713" s="5">
        <v>563756</v>
      </c>
      <c r="D5713" s="5">
        <v>1</v>
      </c>
      <c r="E5713" s="5">
        <f t="shared" si="268"/>
        <v>1.3636366727803668</v>
      </c>
      <c r="F5713" s="5">
        <v>3</v>
      </c>
      <c r="G5713" s="5">
        <f t="shared" si="269"/>
        <v>1.9930655834446558</v>
      </c>
      <c r="I5713" s="1">
        <v>5666</v>
      </c>
      <c r="J5713" s="1">
        <v>1.3642360390363604</v>
      </c>
      <c r="K5713" s="1">
        <v>-0.36423603903636037</v>
      </c>
      <c r="T5713" s="1">
        <v>5666</v>
      </c>
      <c r="U5713" s="1">
        <v>1.9970262431842625</v>
      </c>
      <c r="V5713" s="1">
        <v>2.9737568157375271E-3</v>
      </c>
    </row>
    <row r="5714" spans="1:22" x14ac:dyDescent="0.25">
      <c r="A5714" s="5">
        <f t="shared" si="267"/>
        <v>5712</v>
      </c>
      <c r="B5714" s="5">
        <v>8</v>
      </c>
      <c r="C5714" s="5">
        <v>563777</v>
      </c>
      <c r="D5714" s="5">
        <v>2</v>
      </c>
      <c r="E5714" s="5">
        <f t="shared" si="268"/>
        <v>1.3636233535302336</v>
      </c>
      <c r="F5714" s="5">
        <v>3</v>
      </c>
      <c r="G5714" s="5">
        <f t="shared" si="269"/>
        <v>1.9929775687837759</v>
      </c>
      <c r="I5714" s="1">
        <v>5667</v>
      </c>
      <c r="J5714" s="1">
        <v>1.3642227197862273</v>
      </c>
      <c r="K5714" s="1">
        <v>-0.36422271978622733</v>
      </c>
      <c r="T5714" s="1">
        <v>5667</v>
      </c>
      <c r="U5714" s="1">
        <v>1.9969382285233823</v>
      </c>
      <c r="V5714" s="1">
        <v>3.0617714766176807E-3</v>
      </c>
    </row>
    <row r="5715" spans="1:22" x14ac:dyDescent="0.25">
      <c r="A5715" s="5">
        <f t="shared" si="267"/>
        <v>5713</v>
      </c>
      <c r="B5715" s="5">
        <v>0</v>
      </c>
      <c r="C5715" s="5">
        <v>563919</v>
      </c>
      <c r="D5715" s="5">
        <v>1</v>
      </c>
      <c r="E5715" s="5">
        <f t="shared" si="268"/>
        <v>1.3636100342801003</v>
      </c>
      <c r="F5715" s="5">
        <v>2</v>
      </c>
      <c r="G5715" s="5">
        <f t="shared" si="269"/>
        <v>1.9928895541228955</v>
      </c>
      <c r="I5715" s="1">
        <v>5668</v>
      </c>
      <c r="J5715" s="1">
        <v>1.3642094005360941</v>
      </c>
      <c r="K5715" s="1">
        <v>-0.36420940053609407</v>
      </c>
      <c r="T5715" s="1">
        <v>5668</v>
      </c>
      <c r="U5715" s="1">
        <v>1.9968502138625022</v>
      </c>
      <c r="V5715" s="1">
        <v>3.0031497861374978</v>
      </c>
    </row>
    <row r="5716" spans="1:22" x14ac:dyDescent="0.25">
      <c r="A5716" s="5">
        <f t="shared" si="267"/>
        <v>5714</v>
      </c>
      <c r="B5716" s="5">
        <v>17</v>
      </c>
      <c r="C5716" s="5">
        <v>564036</v>
      </c>
      <c r="D5716" s="5">
        <v>2</v>
      </c>
      <c r="E5716" s="5">
        <f t="shared" si="268"/>
        <v>1.3635967150299673</v>
      </c>
      <c r="F5716" s="5">
        <v>3</v>
      </c>
      <c r="G5716" s="5">
        <f t="shared" si="269"/>
        <v>1.9928015394620155</v>
      </c>
      <c r="I5716" s="1">
        <v>5669</v>
      </c>
      <c r="J5716" s="1">
        <v>1.3641960812859608</v>
      </c>
      <c r="K5716" s="1">
        <v>-0.36419608128596082</v>
      </c>
      <c r="T5716" s="1">
        <v>5669</v>
      </c>
      <c r="U5716" s="1">
        <v>1.996762199201622</v>
      </c>
      <c r="V5716" s="1">
        <v>3.2378007983779877E-3</v>
      </c>
    </row>
    <row r="5717" spans="1:22" x14ac:dyDescent="0.25">
      <c r="A5717" s="5">
        <f t="shared" si="267"/>
        <v>5715</v>
      </c>
      <c r="B5717" s="5">
        <v>10</v>
      </c>
      <c r="C5717" s="5">
        <v>564358</v>
      </c>
      <c r="D5717" s="5">
        <v>2</v>
      </c>
      <c r="E5717" s="5">
        <f t="shared" si="268"/>
        <v>1.363583395779834</v>
      </c>
      <c r="F5717" s="5">
        <v>2</v>
      </c>
      <c r="G5717" s="5">
        <f t="shared" si="269"/>
        <v>1.9927135248011352</v>
      </c>
      <c r="I5717" s="1">
        <v>5670</v>
      </c>
      <c r="J5717" s="1">
        <v>1.3641827620358278</v>
      </c>
      <c r="K5717" s="1">
        <v>-0.36418276203582778</v>
      </c>
      <c r="T5717" s="1">
        <v>5670</v>
      </c>
      <c r="U5717" s="1">
        <v>1.9966741845407419</v>
      </c>
      <c r="V5717" s="1">
        <v>1.0033258154592581</v>
      </c>
    </row>
    <row r="5718" spans="1:22" x14ac:dyDescent="0.25">
      <c r="A5718" s="5">
        <f t="shared" si="267"/>
        <v>5716</v>
      </c>
      <c r="B5718" s="5">
        <v>4</v>
      </c>
      <c r="C5718" s="5">
        <v>564365</v>
      </c>
      <c r="D5718" s="5">
        <v>2</v>
      </c>
      <c r="E5718" s="5">
        <f t="shared" si="268"/>
        <v>1.3635700765297007</v>
      </c>
      <c r="F5718" s="5">
        <v>2</v>
      </c>
      <c r="G5718" s="5">
        <f t="shared" si="269"/>
        <v>1.9926255101402552</v>
      </c>
      <c r="I5718" s="1">
        <v>5671</v>
      </c>
      <c r="J5718" s="1">
        <v>1.3641694427856945</v>
      </c>
      <c r="K5718" s="1">
        <v>-0.36416944278569452</v>
      </c>
      <c r="T5718" s="1">
        <v>5671</v>
      </c>
      <c r="U5718" s="1">
        <v>1.9965861698798617</v>
      </c>
      <c r="V5718" s="1">
        <v>1.0034138301201383</v>
      </c>
    </row>
    <row r="5719" spans="1:22" x14ac:dyDescent="0.25">
      <c r="A5719" s="5">
        <f t="shared" si="267"/>
        <v>5717</v>
      </c>
      <c r="B5719" s="5">
        <v>4</v>
      </c>
      <c r="C5719" s="5">
        <v>564427</v>
      </c>
      <c r="D5719" s="5">
        <v>2</v>
      </c>
      <c r="E5719" s="5">
        <f t="shared" si="268"/>
        <v>1.3635567572795677</v>
      </c>
      <c r="F5719" s="5">
        <v>2</v>
      </c>
      <c r="G5719" s="5">
        <f t="shared" si="269"/>
        <v>1.9925374954793749</v>
      </c>
      <c r="I5719" s="1">
        <v>5672</v>
      </c>
      <c r="J5719" s="1">
        <v>1.3641561235355613</v>
      </c>
      <c r="K5719" s="1">
        <v>-0.36415612353556126</v>
      </c>
      <c r="T5719" s="1">
        <v>5672</v>
      </c>
      <c r="U5719" s="1">
        <v>1.9964981552189816</v>
      </c>
      <c r="V5719" s="1">
        <v>2.0035018447810184</v>
      </c>
    </row>
    <row r="5720" spans="1:22" x14ac:dyDescent="0.25">
      <c r="A5720" s="5">
        <f t="shared" si="267"/>
        <v>5718</v>
      </c>
      <c r="B5720" s="5">
        <v>0</v>
      </c>
      <c r="C5720" s="5">
        <v>564642</v>
      </c>
      <c r="D5720" s="5">
        <v>2</v>
      </c>
      <c r="E5720" s="5">
        <f t="shared" si="268"/>
        <v>1.3635434380294345</v>
      </c>
      <c r="F5720" s="5">
        <v>2</v>
      </c>
      <c r="G5720" s="5">
        <f t="shared" si="269"/>
        <v>1.9924494808184949</v>
      </c>
      <c r="I5720" s="1">
        <v>5673</v>
      </c>
      <c r="J5720" s="1">
        <v>1.364142804285428</v>
      </c>
      <c r="K5720" s="1">
        <v>-0.364142804285428</v>
      </c>
      <c r="T5720" s="1">
        <v>5673</v>
      </c>
      <c r="U5720" s="1">
        <v>1.9964101405581014</v>
      </c>
      <c r="V5720" s="1">
        <v>-0.9964101405581014</v>
      </c>
    </row>
    <row r="5721" spans="1:22" x14ac:dyDescent="0.25">
      <c r="A5721" s="5">
        <f t="shared" si="267"/>
        <v>5719</v>
      </c>
      <c r="B5721" s="5">
        <v>7</v>
      </c>
      <c r="C5721" s="5">
        <v>564695</v>
      </c>
      <c r="D5721" s="5">
        <v>2</v>
      </c>
      <c r="E5721" s="5">
        <f t="shared" si="268"/>
        <v>1.3635301187793012</v>
      </c>
      <c r="F5721" s="5">
        <v>2</v>
      </c>
      <c r="G5721" s="5">
        <f t="shared" si="269"/>
        <v>1.9923614661576146</v>
      </c>
      <c r="I5721" s="1">
        <v>5674</v>
      </c>
      <c r="J5721" s="1">
        <v>1.364129485035295</v>
      </c>
      <c r="K5721" s="1">
        <v>-0.36412948503529496</v>
      </c>
      <c r="T5721" s="1">
        <v>5674</v>
      </c>
      <c r="U5721" s="1">
        <v>1.9963221258972212</v>
      </c>
      <c r="V5721" s="1">
        <v>1.0036778741027788</v>
      </c>
    </row>
    <row r="5722" spans="1:22" x14ac:dyDescent="0.25">
      <c r="A5722" s="5">
        <f t="shared" si="267"/>
        <v>5720</v>
      </c>
      <c r="B5722" s="5">
        <v>5</v>
      </c>
      <c r="C5722" s="5">
        <v>564704</v>
      </c>
      <c r="D5722" s="5">
        <v>2</v>
      </c>
      <c r="E5722" s="5">
        <f t="shared" si="268"/>
        <v>1.3635167995291682</v>
      </c>
      <c r="F5722" s="5">
        <v>2</v>
      </c>
      <c r="G5722" s="5">
        <f t="shared" si="269"/>
        <v>1.9922734514967346</v>
      </c>
      <c r="I5722" s="1">
        <v>5675</v>
      </c>
      <c r="J5722" s="1">
        <v>1.3641161657851617</v>
      </c>
      <c r="K5722" s="1">
        <v>-0.36411616578516171</v>
      </c>
      <c r="T5722" s="1">
        <v>5675</v>
      </c>
      <c r="U5722" s="1">
        <v>1.9962341112363411</v>
      </c>
      <c r="V5722" s="1">
        <v>1.0037658887636589</v>
      </c>
    </row>
    <row r="5723" spans="1:22" x14ac:dyDescent="0.25">
      <c r="A5723" s="5">
        <f t="shared" si="267"/>
        <v>5721</v>
      </c>
      <c r="B5723" s="5">
        <v>8</v>
      </c>
      <c r="C5723" s="5">
        <v>564737</v>
      </c>
      <c r="D5723" s="5">
        <v>2</v>
      </c>
      <c r="E5723" s="5">
        <f t="shared" si="268"/>
        <v>1.3635034802790349</v>
      </c>
      <c r="F5723" s="5">
        <v>2</v>
      </c>
      <c r="G5723" s="5">
        <f t="shared" si="269"/>
        <v>1.9921854368358543</v>
      </c>
      <c r="I5723" s="1">
        <v>5676</v>
      </c>
      <c r="J5723" s="1">
        <v>1.3641028465350284</v>
      </c>
      <c r="K5723" s="1">
        <v>-0.36410284653502845</v>
      </c>
      <c r="T5723" s="1">
        <v>5676</v>
      </c>
      <c r="U5723" s="1">
        <v>1.9961460965754609</v>
      </c>
      <c r="V5723" s="1">
        <v>3.8539034245390624E-3</v>
      </c>
    </row>
    <row r="5724" spans="1:22" x14ac:dyDescent="0.25">
      <c r="A5724" s="5">
        <f t="shared" si="267"/>
        <v>5722</v>
      </c>
      <c r="B5724" s="5">
        <v>20</v>
      </c>
      <c r="C5724" s="5">
        <v>565075</v>
      </c>
      <c r="D5724" s="5">
        <v>2</v>
      </c>
      <c r="E5724" s="5">
        <f t="shared" si="268"/>
        <v>1.3634901610289016</v>
      </c>
      <c r="F5724" s="5">
        <v>2</v>
      </c>
      <c r="G5724" s="5">
        <f t="shared" si="269"/>
        <v>1.9920974221749743</v>
      </c>
      <c r="I5724" s="1">
        <v>5677</v>
      </c>
      <c r="J5724" s="1">
        <v>1.3640895272848954</v>
      </c>
      <c r="K5724" s="1">
        <v>-0.36408952728489541</v>
      </c>
      <c r="T5724" s="1">
        <v>5677</v>
      </c>
      <c r="U5724" s="1">
        <v>1.9960580819145808</v>
      </c>
      <c r="V5724" s="1">
        <v>3.941918085419216E-3</v>
      </c>
    </row>
    <row r="5725" spans="1:22" x14ac:dyDescent="0.25">
      <c r="A5725" s="5">
        <f t="shared" si="267"/>
        <v>5723</v>
      </c>
      <c r="B5725" s="5">
        <v>3</v>
      </c>
      <c r="C5725" s="5">
        <v>565314</v>
      </c>
      <c r="D5725" s="5">
        <v>1</v>
      </c>
      <c r="E5725" s="5">
        <f t="shared" si="268"/>
        <v>1.3634768417787684</v>
      </c>
      <c r="F5725" s="5">
        <v>1</v>
      </c>
      <c r="G5725" s="5">
        <f t="shared" si="269"/>
        <v>1.9920094075140939</v>
      </c>
      <c r="I5725" s="1">
        <v>5678</v>
      </c>
      <c r="J5725" s="1">
        <v>1.3640762080347621</v>
      </c>
      <c r="K5725" s="1">
        <v>0.63592379196523785</v>
      </c>
      <c r="T5725" s="1">
        <v>5678</v>
      </c>
      <c r="U5725" s="1">
        <v>1.9959700672537006</v>
      </c>
      <c r="V5725" s="1">
        <v>4.0299327462993695E-3</v>
      </c>
    </row>
    <row r="5726" spans="1:22" x14ac:dyDescent="0.25">
      <c r="A5726" s="5">
        <f t="shared" si="267"/>
        <v>5724</v>
      </c>
      <c r="B5726" s="5">
        <v>4</v>
      </c>
      <c r="C5726" s="5">
        <v>565383</v>
      </c>
      <c r="D5726" s="5">
        <v>1</v>
      </c>
      <c r="E5726" s="5">
        <f t="shared" si="268"/>
        <v>1.3634635225286353</v>
      </c>
      <c r="F5726" s="5">
        <v>2</v>
      </c>
      <c r="G5726" s="5">
        <f t="shared" si="269"/>
        <v>1.991921392853214</v>
      </c>
      <c r="I5726" s="1">
        <v>5679</v>
      </c>
      <c r="J5726" s="1">
        <v>1.3640628887846289</v>
      </c>
      <c r="K5726" s="1">
        <v>-0.36406288878462889</v>
      </c>
      <c r="T5726" s="1">
        <v>5679</v>
      </c>
      <c r="U5726" s="1">
        <v>1.9958820525928205</v>
      </c>
      <c r="V5726" s="1">
        <v>4.117947407179523E-3</v>
      </c>
    </row>
    <row r="5727" spans="1:22" x14ac:dyDescent="0.25">
      <c r="A5727" s="5">
        <f t="shared" si="267"/>
        <v>5725</v>
      </c>
      <c r="B5727" s="5">
        <v>11</v>
      </c>
      <c r="C5727" s="5">
        <v>565425</v>
      </c>
      <c r="D5727" s="5">
        <v>1</v>
      </c>
      <c r="E5727" s="5">
        <f t="shared" si="268"/>
        <v>1.3634502032785021</v>
      </c>
      <c r="F5727" s="5">
        <v>1</v>
      </c>
      <c r="G5727" s="5">
        <f t="shared" si="269"/>
        <v>1.9918333781923336</v>
      </c>
      <c r="I5727" s="1">
        <v>5680</v>
      </c>
      <c r="J5727" s="1">
        <v>1.3640495695344959</v>
      </c>
      <c r="K5727" s="1">
        <v>-0.36404956953449585</v>
      </c>
      <c r="T5727" s="1">
        <v>5680</v>
      </c>
      <c r="U5727" s="1">
        <v>1.9957940379319403</v>
      </c>
      <c r="V5727" s="1">
        <v>2.0042059620680597</v>
      </c>
    </row>
    <row r="5728" spans="1:22" x14ac:dyDescent="0.25">
      <c r="A5728" s="5">
        <f t="shared" si="267"/>
        <v>5726</v>
      </c>
      <c r="B5728" s="5">
        <v>13</v>
      </c>
      <c r="C5728" s="5">
        <v>565433</v>
      </c>
      <c r="D5728" s="5">
        <v>2</v>
      </c>
      <c r="E5728" s="5">
        <f t="shared" si="268"/>
        <v>1.3634368840283688</v>
      </c>
      <c r="F5728" s="5">
        <v>2</v>
      </c>
      <c r="G5728" s="5">
        <f t="shared" si="269"/>
        <v>1.9917453635314537</v>
      </c>
      <c r="I5728" s="1">
        <v>5681</v>
      </c>
      <c r="J5728" s="1">
        <v>1.3640362502843626</v>
      </c>
      <c r="K5728" s="1">
        <v>-0.36403625028436259</v>
      </c>
      <c r="T5728" s="1">
        <v>5681</v>
      </c>
      <c r="U5728" s="1">
        <v>1.9957060232710604</v>
      </c>
      <c r="V5728" s="1">
        <v>4.293976728939608E-3</v>
      </c>
    </row>
    <row r="5729" spans="1:22" x14ac:dyDescent="0.25">
      <c r="A5729" s="5">
        <f t="shared" si="267"/>
        <v>5727</v>
      </c>
      <c r="B5729" s="5">
        <v>23</v>
      </c>
      <c r="C5729" s="5">
        <v>565671</v>
      </c>
      <c r="D5729" s="5">
        <v>2</v>
      </c>
      <c r="E5729" s="5">
        <f t="shared" si="268"/>
        <v>1.3634235647782358</v>
      </c>
      <c r="F5729" s="5">
        <v>1</v>
      </c>
      <c r="G5729" s="5">
        <f t="shared" si="269"/>
        <v>1.9916573488705736</v>
      </c>
      <c r="I5729" s="1">
        <v>5682</v>
      </c>
      <c r="J5729" s="1">
        <v>1.3640229310342293</v>
      </c>
      <c r="K5729" s="1">
        <v>-0.36402293103422934</v>
      </c>
      <c r="T5729" s="1">
        <v>5682</v>
      </c>
      <c r="U5729" s="1">
        <v>1.99561800861018</v>
      </c>
      <c r="V5729" s="1">
        <v>4.3819913898199836E-3</v>
      </c>
    </row>
    <row r="5730" spans="1:22" x14ac:dyDescent="0.25">
      <c r="A5730" s="5">
        <f t="shared" si="267"/>
        <v>5728</v>
      </c>
      <c r="B5730" s="5">
        <v>3</v>
      </c>
      <c r="C5730" s="5">
        <v>565711</v>
      </c>
      <c r="D5730" s="5">
        <v>2</v>
      </c>
      <c r="E5730" s="5">
        <f t="shared" si="268"/>
        <v>1.3634102455281025</v>
      </c>
      <c r="F5730" s="5">
        <v>1</v>
      </c>
      <c r="G5730" s="5">
        <f t="shared" si="269"/>
        <v>1.9915693342096934</v>
      </c>
      <c r="I5730" s="1">
        <v>5683</v>
      </c>
      <c r="J5730" s="1">
        <v>1.3640096117840961</v>
      </c>
      <c r="K5730" s="1">
        <v>-0.36400961178409608</v>
      </c>
      <c r="T5730" s="1">
        <v>5683</v>
      </c>
      <c r="U5730" s="1">
        <v>1.9955299939493001</v>
      </c>
      <c r="V5730" s="1">
        <v>-0.99552999394930008</v>
      </c>
    </row>
    <row r="5731" spans="1:22" x14ac:dyDescent="0.25">
      <c r="A5731" s="5">
        <f t="shared" si="267"/>
        <v>5729</v>
      </c>
      <c r="B5731" s="5">
        <v>4</v>
      </c>
      <c r="C5731" s="5">
        <v>565855</v>
      </c>
      <c r="D5731" s="5">
        <v>2</v>
      </c>
      <c r="E5731" s="5">
        <f t="shared" si="268"/>
        <v>1.3633969262779693</v>
      </c>
      <c r="F5731" s="5">
        <v>1</v>
      </c>
      <c r="G5731" s="5">
        <f t="shared" si="269"/>
        <v>1.9914813195488132</v>
      </c>
      <c r="I5731" s="1">
        <v>5684</v>
      </c>
      <c r="J5731" s="1">
        <v>1.363996292533963</v>
      </c>
      <c r="K5731" s="1">
        <v>-0.36399629253396304</v>
      </c>
      <c r="T5731" s="1">
        <v>5684</v>
      </c>
      <c r="U5731" s="1">
        <v>1.9954419792884197</v>
      </c>
      <c r="V5731" s="1">
        <v>-0.99544197928841971</v>
      </c>
    </row>
    <row r="5732" spans="1:22" x14ac:dyDescent="0.25">
      <c r="A5732" s="5">
        <f t="shared" si="267"/>
        <v>5730</v>
      </c>
      <c r="B5732" s="5">
        <v>15</v>
      </c>
      <c r="C5732" s="5">
        <v>565942</v>
      </c>
      <c r="D5732" s="5">
        <v>1</v>
      </c>
      <c r="E5732" s="5">
        <f t="shared" si="268"/>
        <v>1.3633836070278362</v>
      </c>
      <c r="F5732" s="5">
        <v>3</v>
      </c>
      <c r="G5732" s="5">
        <f t="shared" si="269"/>
        <v>1.9913933048879331</v>
      </c>
      <c r="I5732" s="1">
        <v>5685</v>
      </c>
      <c r="J5732" s="1">
        <v>1.3639829732838298</v>
      </c>
      <c r="K5732" s="1">
        <v>-0.36398297328382978</v>
      </c>
      <c r="T5732" s="1">
        <v>5685</v>
      </c>
      <c r="U5732" s="1">
        <v>1.9953539646275398</v>
      </c>
      <c r="V5732" s="1">
        <v>-0.99535396462753978</v>
      </c>
    </row>
    <row r="5733" spans="1:22" x14ac:dyDescent="0.25">
      <c r="A5733" s="5">
        <f t="shared" si="267"/>
        <v>5731</v>
      </c>
      <c r="B5733" s="5">
        <v>5</v>
      </c>
      <c r="C5733" s="5">
        <v>566094</v>
      </c>
      <c r="D5733" s="5">
        <v>1</v>
      </c>
      <c r="E5733" s="5">
        <f t="shared" si="268"/>
        <v>1.363370287777703</v>
      </c>
      <c r="F5733" s="5">
        <v>1</v>
      </c>
      <c r="G5733" s="5">
        <f t="shared" si="269"/>
        <v>1.9913052902270529</v>
      </c>
      <c r="I5733" s="1">
        <v>5686</v>
      </c>
      <c r="J5733" s="1">
        <v>1.3639696540336965</v>
      </c>
      <c r="K5733" s="1">
        <v>-0.36396965403369652</v>
      </c>
      <c r="T5733" s="1">
        <v>5686</v>
      </c>
      <c r="U5733" s="1">
        <v>1.9952659499666594</v>
      </c>
      <c r="V5733" s="1">
        <v>-0.9952659499666594</v>
      </c>
    </row>
    <row r="5734" spans="1:22" x14ac:dyDescent="0.25">
      <c r="A5734" s="5">
        <f t="shared" si="267"/>
        <v>5732</v>
      </c>
      <c r="B5734" s="5">
        <v>3</v>
      </c>
      <c r="C5734" s="5">
        <v>566188</v>
      </c>
      <c r="D5734" s="5">
        <v>1</v>
      </c>
      <c r="E5734" s="5">
        <f t="shared" si="268"/>
        <v>1.3633569685275697</v>
      </c>
      <c r="F5734" s="5">
        <v>1</v>
      </c>
      <c r="G5734" s="5">
        <f t="shared" si="269"/>
        <v>1.9912172755661728</v>
      </c>
      <c r="I5734" s="1">
        <v>5687</v>
      </c>
      <c r="J5734" s="1">
        <v>1.3639563347835635</v>
      </c>
      <c r="K5734" s="1">
        <v>-0.36395633478356348</v>
      </c>
      <c r="T5734" s="1">
        <v>5687</v>
      </c>
      <c r="U5734" s="1">
        <v>1.9951779353057795</v>
      </c>
      <c r="V5734" s="1">
        <v>-0.99517793530577947</v>
      </c>
    </row>
    <row r="5735" spans="1:22" x14ac:dyDescent="0.25">
      <c r="A5735" s="5">
        <f t="shared" si="267"/>
        <v>5733</v>
      </c>
      <c r="B5735" s="5">
        <v>21</v>
      </c>
      <c r="C5735" s="5">
        <v>566215</v>
      </c>
      <c r="D5735" s="5">
        <v>1</v>
      </c>
      <c r="E5735" s="5">
        <f t="shared" si="268"/>
        <v>1.3633436492774365</v>
      </c>
      <c r="F5735" s="5">
        <v>2</v>
      </c>
      <c r="G5735" s="5">
        <f t="shared" si="269"/>
        <v>1.9911292609052926</v>
      </c>
      <c r="I5735" s="1">
        <v>5688</v>
      </c>
      <c r="J5735" s="1">
        <v>1.3639430155334302</v>
      </c>
      <c r="K5735" s="1">
        <v>-0.36394301553343023</v>
      </c>
      <c r="T5735" s="1">
        <v>5688</v>
      </c>
      <c r="U5735" s="1">
        <v>1.9950899206448991</v>
      </c>
      <c r="V5735" s="1">
        <v>1.0049100793551009</v>
      </c>
    </row>
    <row r="5736" spans="1:22" x14ac:dyDescent="0.25">
      <c r="A5736" s="5">
        <f t="shared" si="267"/>
        <v>5734</v>
      </c>
      <c r="B5736" s="5">
        <v>3</v>
      </c>
      <c r="C5736" s="5">
        <v>566223</v>
      </c>
      <c r="D5736" s="5">
        <v>1</v>
      </c>
      <c r="E5736" s="5">
        <f t="shared" si="268"/>
        <v>1.3633303300273034</v>
      </c>
      <c r="F5736" s="5">
        <v>2</v>
      </c>
      <c r="G5736" s="5">
        <f t="shared" si="269"/>
        <v>1.9910412462444125</v>
      </c>
      <c r="I5736" s="1">
        <v>5689</v>
      </c>
      <c r="J5736" s="1">
        <v>1.363929696283297</v>
      </c>
      <c r="K5736" s="1">
        <v>-0.36392969628329697</v>
      </c>
      <c r="T5736" s="1">
        <v>5689</v>
      </c>
      <c r="U5736" s="1">
        <v>1.9950019059840192</v>
      </c>
      <c r="V5736" s="1">
        <v>4.9980940159808362E-3</v>
      </c>
    </row>
    <row r="5737" spans="1:22" x14ac:dyDescent="0.25">
      <c r="A5737" s="5">
        <f t="shared" si="267"/>
        <v>5735</v>
      </c>
      <c r="B5737" s="5">
        <v>18</v>
      </c>
      <c r="C5737" s="5">
        <v>566554</v>
      </c>
      <c r="D5737" s="5">
        <v>2</v>
      </c>
      <c r="E5737" s="5">
        <f t="shared" si="268"/>
        <v>1.3633170107771702</v>
      </c>
      <c r="F5737" s="5">
        <v>2</v>
      </c>
      <c r="G5737" s="5">
        <f t="shared" si="269"/>
        <v>1.9909532315835323</v>
      </c>
      <c r="I5737" s="1">
        <v>5690</v>
      </c>
      <c r="J5737" s="1">
        <v>1.3639163770331639</v>
      </c>
      <c r="K5737" s="1">
        <v>-0.36391637703316393</v>
      </c>
      <c r="T5737" s="1">
        <v>5690</v>
      </c>
      <c r="U5737" s="1">
        <v>1.9949138913231388</v>
      </c>
      <c r="V5737" s="1">
        <v>1.0050861086768612</v>
      </c>
    </row>
    <row r="5738" spans="1:22" x14ac:dyDescent="0.25">
      <c r="A5738" s="5">
        <f t="shared" si="267"/>
        <v>5736</v>
      </c>
      <c r="B5738" s="5">
        <v>23</v>
      </c>
      <c r="C5738" s="5">
        <v>566584</v>
      </c>
      <c r="D5738" s="5">
        <v>2</v>
      </c>
      <c r="E5738" s="5">
        <f t="shared" si="268"/>
        <v>1.3633036915270369</v>
      </c>
      <c r="F5738" s="5">
        <v>2</v>
      </c>
      <c r="G5738" s="5">
        <f t="shared" si="269"/>
        <v>1.9908652169226522</v>
      </c>
      <c r="I5738" s="1">
        <v>5691</v>
      </c>
      <c r="J5738" s="1">
        <v>1.3639030577830307</v>
      </c>
      <c r="K5738" s="1">
        <v>-0.36390305778303067</v>
      </c>
      <c r="T5738" s="1">
        <v>5691</v>
      </c>
      <c r="U5738" s="1">
        <v>1.9948258766622589</v>
      </c>
      <c r="V5738" s="1">
        <v>1.0051741233377411</v>
      </c>
    </row>
    <row r="5739" spans="1:22" x14ac:dyDescent="0.25">
      <c r="A5739" s="5">
        <f t="shared" si="267"/>
        <v>5737</v>
      </c>
      <c r="B5739" s="5">
        <v>1</v>
      </c>
      <c r="C5739" s="5">
        <v>566613</v>
      </c>
      <c r="D5739" s="5">
        <v>2</v>
      </c>
      <c r="E5739" s="5">
        <f t="shared" si="268"/>
        <v>1.3632903722769039</v>
      </c>
      <c r="F5739" s="5">
        <v>3</v>
      </c>
      <c r="G5739" s="5">
        <f t="shared" si="269"/>
        <v>1.990777202261772</v>
      </c>
      <c r="I5739" s="1">
        <v>5692</v>
      </c>
      <c r="J5739" s="1">
        <v>1.3638897385328974</v>
      </c>
      <c r="K5739" s="1">
        <v>-0.36388973853289741</v>
      </c>
      <c r="T5739" s="1">
        <v>5692</v>
      </c>
      <c r="U5739" s="1">
        <v>1.9947378620013785</v>
      </c>
      <c r="V5739" s="1">
        <v>1.0052621379986215</v>
      </c>
    </row>
    <row r="5740" spans="1:22" x14ac:dyDescent="0.25">
      <c r="A5740" s="5">
        <f t="shared" si="267"/>
        <v>5738</v>
      </c>
      <c r="B5740" s="5">
        <v>8</v>
      </c>
      <c r="C5740" s="5">
        <v>566765</v>
      </c>
      <c r="D5740" s="5">
        <v>2</v>
      </c>
      <c r="E5740" s="5">
        <f t="shared" si="268"/>
        <v>1.3632770530267706</v>
      </c>
      <c r="F5740" s="5">
        <v>1</v>
      </c>
      <c r="G5740" s="5">
        <f t="shared" si="269"/>
        <v>1.9906891876008919</v>
      </c>
      <c r="I5740" s="1">
        <v>5693</v>
      </c>
      <c r="J5740" s="1">
        <v>1.3638764192827642</v>
      </c>
      <c r="K5740" s="1">
        <v>-0.36387641928276415</v>
      </c>
      <c r="T5740" s="1">
        <v>5693</v>
      </c>
      <c r="U5740" s="1">
        <v>1.9946498473404985</v>
      </c>
      <c r="V5740" s="1">
        <v>2.0053501526595015</v>
      </c>
    </row>
    <row r="5741" spans="1:22" x14ac:dyDescent="0.25">
      <c r="A5741" s="5">
        <f t="shared" si="267"/>
        <v>5739</v>
      </c>
      <c r="B5741" s="5">
        <v>1</v>
      </c>
      <c r="C5741" s="5">
        <v>566904</v>
      </c>
      <c r="D5741" s="5">
        <v>1</v>
      </c>
      <c r="E5741" s="5">
        <f t="shared" si="268"/>
        <v>1.3632637337766373</v>
      </c>
      <c r="F5741" s="5">
        <v>2</v>
      </c>
      <c r="G5741" s="5">
        <f t="shared" si="269"/>
        <v>1.9906011729400117</v>
      </c>
      <c r="I5741" s="1">
        <v>5694</v>
      </c>
      <c r="J5741" s="1">
        <v>1.3638631000326311</v>
      </c>
      <c r="K5741" s="1">
        <v>-0.36386310003263111</v>
      </c>
      <c r="T5741" s="1">
        <v>5694</v>
      </c>
      <c r="U5741" s="1">
        <v>1.9945618326796182</v>
      </c>
      <c r="V5741" s="1">
        <v>1.0054381673203818</v>
      </c>
    </row>
    <row r="5742" spans="1:22" x14ac:dyDescent="0.25">
      <c r="A5742" s="5">
        <f t="shared" si="267"/>
        <v>5740</v>
      </c>
      <c r="B5742" s="5">
        <v>10</v>
      </c>
      <c r="C5742" s="5">
        <v>567011</v>
      </c>
      <c r="D5742" s="5">
        <v>1</v>
      </c>
      <c r="E5742" s="5">
        <f t="shared" si="268"/>
        <v>1.3632504145265043</v>
      </c>
      <c r="F5742" s="5">
        <v>2</v>
      </c>
      <c r="G5742" s="5">
        <f t="shared" si="269"/>
        <v>1.9905131582791316</v>
      </c>
      <c r="I5742" s="1">
        <v>5695</v>
      </c>
      <c r="J5742" s="1">
        <v>1.3638497807824979</v>
      </c>
      <c r="K5742" s="1">
        <v>-0.36384978078249786</v>
      </c>
      <c r="T5742" s="1">
        <v>5695</v>
      </c>
      <c r="U5742" s="1">
        <v>1.9944738180187382</v>
      </c>
      <c r="V5742" s="1">
        <v>5.5261819812617574E-3</v>
      </c>
    </row>
    <row r="5743" spans="1:22" x14ac:dyDescent="0.25">
      <c r="A5743" s="5">
        <f t="shared" si="267"/>
        <v>5741</v>
      </c>
      <c r="B5743" s="5">
        <v>1</v>
      </c>
      <c r="C5743" s="5">
        <v>567039</v>
      </c>
      <c r="D5743" s="5">
        <v>1</v>
      </c>
      <c r="E5743" s="5">
        <f t="shared" si="268"/>
        <v>1.363237095276371</v>
      </c>
      <c r="F5743" s="5">
        <v>3</v>
      </c>
      <c r="G5743" s="5">
        <f t="shared" si="269"/>
        <v>1.9904251436182514</v>
      </c>
      <c r="I5743" s="1">
        <v>5696</v>
      </c>
      <c r="J5743" s="1">
        <v>1.3638364615323646</v>
      </c>
      <c r="K5743" s="1">
        <v>-0.3638364615323646</v>
      </c>
      <c r="T5743" s="1">
        <v>5696</v>
      </c>
      <c r="U5743" s="1">
        <v>1.9943858033578581</v>
      </c>
      <c r="V5743" s="1">
        <v>1.0056141966421419</v>
      </c>
    </row>
    <row r="5744" spans="1:22" x14ac:dyDescent="0.25">
      <c r="A5744" s="5">
        <f t="shared" si="267"/>
        <v>5742</v>
      </c>
      <c r="B5744" s="5">
        <v>8</v>
      </c>
      <c r="C5744" s="5">
        <v>567123</v>
      </c>
      <c r="D5744" s="5">
        <v>2</v>
      </c>
      <c r="E5744" s="5">
        <f t="shared" si="268"/>
        <v>1.3632237760262378</v>
      </c>
      <c r="F5744" s="5">
        <v>1</v>
      </c>
      <c r="G5744" s="5">
        <f t="shared" si="269"/>
        <v>1.9903371289573712</v>
      </c>
      <c r="I5744" s="1">
        <v>5697</v>
      </c>
      <c r="J5744" s="1">
        <v>1.3638231422822316</v>
      </c>
      <c r="K5744" s="1">
        <v>-0.36382314228223156</v>
      </c>
      <c r="T5744" s="1">
        <v>5697</v>
      </c>
      <c r="U5744" s="1">
        <v>1.9942977886969779</v>
      </c>
      <c r="V5744" s="1">
        <v>1.0057022113030221</v>
      </c>
    </row>
    <row r="5745" spans="1:22" x14ac:dyDescent="0.25">
      <c r="A5745" s="5">
        <f t="shared" si="267"/>
        <v>5743</v>
      </c>
      <c r="B5745" s="5">
        <v>4</v>
      </c>
      <c r="C5745" s="5">
        <v>567190</v>
      </c>
      <c r="D5745" s="5">
        <v>1</v>
      </c>
      <c r="E5745" s="5">
        <f t="shared" si="268"/>
        <v>1.3632104567761045</v>
      </c>
      <c r="F5745" s="5">
        <v>1</v>
      </c>
      <c r="G5745" s="5">
        <f t="shared" si="269"/>
        <v>1.9902491142964913</v>
      </c>
      <c r="I5745" s="1">
        <v>5698</v>
      </c>
      <c r="J5745" s="1">
        <v>1.3638098230320983</v>
      </c>
      <c r="K5745" s="1">
        <v>-0.3638098230320983</v>
      </c>
      <c r="T5745" s="1">
        <v>5698</v>
      </c>
      <c r="U5745" s="1">
        <v>1.9942097740360978</v>
      </c>
      <c r="V5745" s="1">
        <v>5.790225963902218E-3</v>
      </c>
    </row>
    <row r="5746" spans="1:22" x14ac:dyDescent="0.25">
      <c r="A5746" s="5">
        <f t="shared" si="267"/>
        <v>5744</v>
      </c>
      <c r="B5746" s="5">
        <v>15</v>
      </c>
      <c r="C5746" s="5">
        <v>567238</v>
      </c>
      <c r="D5746" s="5">
        <v>2</v>
      </c>
      <c r="E5746" s="5">
        <f t="shared" si="268"/>
        <v>1.3631971375259715</v>
      </c>
      <c r="F5746" s="5">
        <v>2</v>
      </c>
      <c r="G5746" s="5">
        <f t="shared" si="269"/>
        <v>1.9901610996356109</v>
      </c>
      <c r="I5746" s="1">
        <v>5699</v>
      </c>
      <c r="J5746" s="1">
        <v>1.363796503781965</v>
      </c>
      <c r="K5746" s="1">
        <v>-0.36379650378196504</v>
      </c>
      <c r="T5746" s="1">
        <v>5699</v>
      </c>
      <c r="U5746" s="1">
        <v>1.9941217593752176</v>
      </c>
      <c r="V5746" s="1">
        <v>5.8782406247823715E-3</v>
      </c>
    </row>
    <row r="5747" spans="1:22" x14ac:dyDescent="0.25">
      <c r="A5747" s="5">
        <f t="shared" si="267"/>
        <v>5745</v>
      </c>
      <c r="B5747" s="5">
        <v>8</v>
      </c>
      <c r="C5747" s="5">
        <v>567294</v>
      </c>
      <c r="D5747" s="5">
        <v>1</v>
      </c>
      <c r="E5747" s="5">
        <f t="shared" si="268"/>
        <v>1.3631838182758382</v>
      </c>
      <c r="F5747" s="5">
        <v>2</v>
      </c>
      <c r="G5747" s="5">
        <f t="shared" si="269"/>
        <v>1.990073084974731</v>
      </c>
      <c r="I5747" s="1">
        <v>5700</v>
      </c>
      <c r="J5747" s="1">
        <v>1.363783184531832</v>
      </c>
      <c r="K5747" s="1">
        <v>-0.363783184531832</v>
      </c>
      <c r="T5747" s="1">
        <v>5700</v>
      </c>
      <c r="U5747" s="1">
        <v>1.9940337447143375</v>
      </c>
      <c r="V5747" s="1">
        <v>1.0059662552856625</v>
      </c>
    </row>
    <row r="5748" spans="1:22" x14ac:dyDescent="0.25">
      <c r="A5748" s="5">
        <f t="shared" si="267"/>
        <v>5746</v>
      </c>
      <c r="B5748" s="5">
        <v>1</v>
      </c>
      <c r="C5748" s="5">
        <v>567543</v>
      </c>
      <c r="D5748" s="5">
        <v>1</v>
      </c>
      <c r="E5748" s="5">
        <f t="shared" si="268"/>
        <v>1.363170499025705</v>
      </c>
      <c r="F5748" s="5">
        <v>2</v>
      </c>
      <c r="G5748" s="5">
        <f t="shared" si="269"/>
        <v>1.9899850703138506</v>
      </c>
      <c r="I5748" s="1">
        <v>5701</v>
      </c>
      <c r="J5748" s="1">
        <v>1.3637698652816987</v>
      </c>
      <c r="K5748" s="1">
        <v>-0.36376986528169875</v>
      </c>
      <c r="T5748" s="1">
        <v>5701</v>
      </c>
      <c r="U5748" s="1">
        <v>1.9939457300534573</v>
      </c>
      <c r="V5748" s="1">
        <v>6.0542699465426786E-3</v>
      </c>
    </row>
    <row r="5749" spans="1:22" x14ac:dyDescent="0.25">
      <c r="A5749" s="5">
        <f t="shared" si="267"/>
        <v>5747</v>
      </c>
      <c r="B5749" s="5">
        <v>19</v>
      </c>
      <c r="C5749" s="5">
        <v>567600</v>
      </c>
      <c r="D5749" s="5">
        <v>1</v>
      </c>
      <c r="E5749" s="5">
        <f t="shared" si="268"/>
        <v>1.3631571797755719</v>
      </c>
      <c r="F5749" s="5">
        <v>2</v>
      </c>
      <c r="G5749" s="5">
        <f t="shared" si="269"/>
        <v>1.9898970556529707</v>
      </c>
      <c r="I5749" s="1">
        <v>5702</v>
      </c>
      <c r="J5749" s="1">
        <v>1.3637565460315655</v>
      </c>
      <c r="K5749" s="1">
        <v>-0.36375654603156549</v>
      </c>
      <c r="T5749" s="1">
        <v>5702</v>
      </c>
      <c r="U5749" s="1">
        <v>1.9938577153925772</v>
      </c>
      <c r="V5749" s="1">
        <v>1.0061422846074228</v>
      </c>
    </row>
    <row r="5750" spans="1:22" x14ac:dyDescent="0.25">
      <c r="A5750" s="5">
        <f t="shared" si="267"/>
        <v>5748</v>
      </c>
      <c r="B5750" s="5">
        <v>15</v>
      </c>
      <c r="C5750" s="5">
        <v>567609</v>
      </c>
      <c r="D5750" s="5">
        <v>2</v>
      </c>
      <c r="E5750" s="5">
        <f t="shared" si="268"/>
        <v>1.3631438605254387</v>
      </c>
      <c r="F5750" s="5">
        <v>3</v>
      </c>
      <c r="G5750" s="5">
        <f t="shared" si="269"/>
        <v>1.9898090409920903</v>
      </c>
      <c r="I5750" s="1">
        <v>5703</v>
      </c>
      <c r="J5750" s="1">
        <v>1.3637432267814322</v>
      </c>
      <c r="K5750" s="1">
        <v>-0.36374322678143223</v>
      </c>
      <c r="T5750" s="1">
        <v>5703</v>
      </c>
      <c r="U5750" s="1">
        <v>1.993769700731697</v>
      </c>
      <c r="V5750" s="1">
        <v>6.2302992683029856E-3</v>
      </c>
    </row>
    <row r="5751" spans="1:22" x14ac:dyDescent="0.25">
      <c r="A5751" s="5">
        <f t="shared" si="267"/>
        <v>5749</v>
      </c>
      <c r="B5751" s="5">
        <v>20</v>
      </c>
      <c r="C5751" s="5">
        <v>567641</v>
      </c>
      <c r="D5751" s="5">
        <v>1</v>
      </c>
      <c r="E5751" s="5">
        <f t="shared" si="268"/>
        <v>1.3631305412753054</v>
      </c>
      <c r="F5751" s="5">
        <v>2</v>
      </c>
      <c r="G5751" s="5">
        <f t="shared" si="269"/>
        <v>1.9897210263312104</v>
      </c>
      <c r="I5751" s="1">
        <v>5704</v>
      </c>
      <c r="J5751" s="1">
        <v>1.3637299075312992</v>
      </c>
      <c r="K5751" s="1">
        <v>-0.36372990753129919</v>
      </c>
      <c r="T5751" s="1">
        <v>5704</v>
      </c>
      <c r="U5751" s="1">
        <v>1.9936816860708169</v>
      </c>
      <c r="V5751" s="1">
        <v>6.3183139291831392E-3</v>
      </c>
    </row>
    <row r="5752" spans="1:22" x14ac:dyDescent="0.25">
      <c r="A5752" s="5">
        <f t="shared" si="267"/>
        <v>5750</v>
      </c>
      <c r="B5752" s="5">
        <v>14</v>
      </c>
      <c r="C5752" s="5">
        <v>567676</v>
      </c>
      <c r="D5752" s="5">
        <v>1</v>
      </c>
      <c r="E5752" s="5">
        <f t="shared" si="268"/>
        <v>1.3631172220251724</v>
      </c>
      <c r="F5752" s="5">
        <v>2</v>
      </c>
      <c r="G5752" s="5">
        <f t="shared" si="269"/>
        <v>1.98963301167033</v>
      </c>
      <c r="I5752" s="1">
        <v>5705</v>
      </c>
      <c r="J5752" s="1">
        <v>1.3637165882811659</v>
      </c>
      <c r="K5752" s="1">
        <v>0.63628341171883407</v>
      </c>
      <c r="T5752" s="1">
        <v>5705</v>
      </c>
      <c r="U5752" s="1">
        <v>1.9935936714099367</v>
      </c>
      <c r="V5752" s="1">
        <v>6.4063285900632927E-3</v>
      </c>
    </row>
    <row r="5753" spans="1:22" x14ac:dyDescent="0.25">
      <c r="A5753" s="5">
        <f t="shared" si="267"/>
        <v>5751</v>
      </c>
      <c r="B5753" s="5">
        <v>11</v>
      </c>
      <c r="C5753" s="5">
        <v>567731</v>
      </c>
      <c r="D5753" s="5">
        <v>1</v>
      </c>
      <c r="E5753" s="5">
        <f t="shared" si="268"/>
        <v>1.3631039027750391</v>
      </c>
      <c r="F5753" s="5">
        <v>2</v>
      </c>
      <c r="G5753" s="5">
        <f t="shared" si="269"/>
        <v>1.9895449970094501</v>
      </c>
      <c r="I5753" s="1">
        <v>5706</v>
      </c>
      <c r="J5753" s="1">
        <v>1.3637032690310327</v>
      </c>
      <c r="K5753" s="1">
        <v>-0.36370326903103267</v>
      </c>
      <c r="T5753" s="1">
        <v>5706</v>
      </c>
      <c r="U5753" s="1">
        <v>1.9935056567490566</v>
      </c>
      <c r="V5753" s="1">
        <v>1.0064943432509434</v>
      </c>
    </row>
    <row r="5754" spans="1:22" x14ac:dyDescent="0.25">
      <c r="A5754" s="5">
        <f t="shared" si="267"/>
        <v>5752</v>
      </c>
      <c r="B5754" s="5">
        <v>9</v>
      </c>
      <c r="C5754" s="5">
        <v>567849</v>
      </c>
      <c r="D5754" s="5">
        <v>1</v>
      </c>
      <c r="E5754" s="5">
        <f t="shared" si="268"/>
        <v>1.3630905835249059</v>
      </c>
      <c r="F5754" s="5">
        <v>3</v>
      </c>
      <c r="G5754" s="5">
        <f t="shared" si="269"/>
        <v>1.9894569823485697</v>
      </c>
      <c r="I5754" s="1">
        <v>5707</v>
      </c>
      <c r="J5754" s="1">
        <v>1.3636899497808996</v>
      </c>
      <c r="K5754" s="1">
        <v>1.6363100502191004</v>
      </c>
      <c r="T5754" s="1">
        <v>5707</v>
      </c>
      <c r="U5754" s="1">
        <v>1.9934176420881764</v>
      </c>
      <c r="V5754" s="1">
        <v>6.5823579118235997E-3</v>
      </c>
    </row>
    <row r="5755" spans="1:22" x14ac:dyDescent="0.25">
      <c r="A5755" s="5">
        <f t="shared" si="267"/>
        <v>5753</v>
      </c>
      <c r="B5755" s="5">
        <v>1</v>
      </c>
      <c r="C5755" s="5">
        <v>567875</v>
      </c>
      <c r="D5755" s="5">
        <v>1</v>
      </c>
      <c r="E5755" s="5">
        <f t="shared" si="268"/>
        <v>1.3630772642747726</v>
      </c>
      <c r="F5755" s="5">
        <v>2</v>
      </c>
      <c r="G5755" s="5">
        <f t="shared" si="269"/>
        <v>1.9893689676876898</v>
      </c>
      <c r="I5755" s="1">
        <v>5708</v>
      </c>
      <c r="J5755" s="1">
        <v>1.3636766305307664</v>
      </c>
      <c r="K5755" s="1">
        <v>0.63632336946923362</v>
      </c>
      <c r="T5755" s="1">
        <v>5708</v>
      </c>
      <c r="U5755" s="1">
        <v>1.9933296274272962</v>
      </c>
      <c r="V5755" s="1">
        <v>6.6703725727037533E-3</v>
      </c>
    </row>
    <row r="5756" spans="1:22" x14ac:dyDescent="0.25">
      <c r="A5756" s="5">
        <f t="shared" si="267"/>
        <v>5754</v>
      </c>
      <c r="B5756" s="5">
        <v>14</v>
      </c>
      <c r="C5756" s="5">
        <v>567934</v>
      </c>
      <c r="D5756" s="5">
        <v>1</v>
      </c>
      <c r="E5756" s="5">
        <f t="shared" si="268"/>
        <v>1.3630639450246396</v>
      </c>
      <c r="F5756" s="5">
        <v>1</v>
      </c>
      <c r="G5756" s="5">
        <f t="shared" si="269"/>
        <v>1.9892809530268094</v>
      </c>
      <c r="I5756" s="1">
        <v>5709</v>
      </c>
      <c r="J5756" s="1">
        <v>1.3636633112806331</v>
      </c>
      <c r="K5756" s="1">
        <v>-0.36366331128063312</v>
      </c>
      <c r="T5756" s="1">
        <v>5709</v>
      </c>
      <c r="U5756" s="1">
        <v>1.9932416127664161</v>
      </c>
      <c r="V5756" s="1">
        <v>6.7583872335839068E-3</v>
      </c>
    </row>
    <row r="5757" spans="1:22" x14ac:dyDescent="0.25">
      <c r="A5757" s="5">
        <f t="shared" si="267"/>
        <v>5755</v>
      </c>
      <c r="B5757" s="5">
        <v>4</v>
      </c>
      <c r="C5757" s="5">
        <v>567976</v>
      </c>
      <c r="D5757" s="5">
        <v>1</v>
      </c>
      <c r="E5757" s="5">
        <f t="shared" si="268"/>
        <v>1.3630506257745063</v>
      </c>
      <c r="F5757" s="5">
        <v>2</v>
      </c>
      <c r="G5757" s="5">
        <f t="shared" si="269"/>
        <v>1.9891929383659295</v>
      </c>
      <c r="I5757" s="1">
        <v>5710</v>
      </c>
      <c r="J5757" s="1">
        <v>1.3636499920305001</v>
      </c>
      <c r="K5757" s="1">
        <v>0.63635000796949992</v>
      </c>
      <c r="T5757" s="1">
        <v>5710</v>
      </c>
      <c r="U5757" s="1">
        <v>1.9931535981055359</v>
      </c>
      <c r="V5757" s="1">
        <v>6.8464018944640603E-3</v>
      </c>
    </row>
    <row r="5758" spans="1:22" x14ac:dyDescent="0.25">
      <c r="A5758" s="5">
        <f t="shared" si="267"/>
        <v>5756</v>
      </c>
      <c r="B5758" s="5">
        <v>4</v>
      </c>
      <c r="C5758" s="5">
        <v>568375</v>
      </c>
      <c r="D5758" s="5">
        <v>1</v>
      </c>
      <c r="E5758" s="5">
        <f t="shared" si="268"/>
        <v>1.363037306524373</v>
      </c>
      <c r="F5758" s="5">
        <v>2</v>
      </c>
      <c r="G5758" s="5">
        <f t="shared" si="269"/>
        <v>1.9891049237050491</v>
      </c>
      <c r="I5758" s="1">
        <v>5711</v>
      </c>
      <c r="J5758" s="1">
        <v>1.3636366727803668</v>
      </c>
      <c r="K5758" s="1">
        <v>-0.36363667278036682</v>
      </c>
      <c r="T5758" s="1">
        <v>5711</v>
      </c>
      <c r="U5758" s="1">
        <v>1.9930655834446558</v>
      </c>
      <c r="V5758" s="1">
        <v>1.0069344165553442</v>
      </c>
    </row>
    <row r="5759" spans="1:22" x14ac:dyDescent="0.25">
      <c r="A5759" s="5">
        <f t="shared" si="267"/>
        <v>5757</v>
      </c>
      <c r="B5759" s="5">
        <v>11</v>
      </c>
      <c r="C5759" s="5">
        <v>568562</v>
      </c>
      <c r="D5759" s="5">
        <v>2</v>
      </c>
      <c r="E5759" s="5">
        <f t="shared" si="268"/>
        <v>1.36302398727424</v>
      </c>
      <c r="F5759" s="5">
        <v>2</v>
      </c>
      <c r="G5759" s="5">
        <f t="shared" si="269"/>
        <v>1.9890169090441692</v>
      </c>
      <c r="I5759" s="1">
        <v>5712</v>
      </c>
      <c r="J5759" s="1">
        <v>1.3636233535302336</v>
      </c>
      <c r="K5759" s="1">
        <v>0.63637664646976644</v>
      </c>
      <c r="T5759" s="1">
        <v>5712</v>
      </c>
      <c r="U5759" s="1">
        <v>1.9929775687837759</v>
      </c>
      <c r="V5759" s="1">
        <v>1.0070224312162241</v>
      </c>
    </row>
    <row r="5760" spans="1:22" x14ac:dyDescent="0.25">
      <c r="A5760" s="5">
        <f t="shared" si="267"/>
        <v>5758</v>
      </c>
      <c r="B5760" s="5">
        <v>8</v>
      </c>
      <c r="C5760" s="5">
        <v>568665</v>
      </c>
      <c r="D5760" s="5">
        <v>1</v>
      </c>
      <c r="E5760" s="5">
        <f t="shared" si="268"/>
        <v>1.3630106680241068</v>
      </c>
      <c r="F5760" s="5">
        <v>2</v>
      </c>
      <c r="G5760" s="5">
        <f t="shared" si="269"/>
        <v>1.9889288943832888</v>
      </c>
      <c r="I5760" s="1">
        <v>5713</v>
      </c>
      <c r="J5760" s="1">
        <v>1.3636100342801003</v>
      </c>
      <c r="K5760" s="1">
        <v>-0.3636100342801003</v>
      </c>
      <c r="T5760" s="1">
        <v>5713</v>
      </c>
      <c r="U5760" s="1">
        <v>1.9928895541228955</v>
      </c>
      <c r="V5760" s="1">
        <v>7.1104458771045209E-3</v>
      </c>
    </row>
    <row r="5761" spans="1:22" x14ac:dyDescent="0.25">
      <c r="A5761" s="5">
        <f t="shared" si="267"/>
        <v>5759</v>
      </c>
      <c r="B5761" s="5">
        <v>0</v>
      </c>
      <c r="C5761" s="5">
        <v>568684</v>
      </c>
      <c r="D5761" s="5">
        <v>2</v>
      </c>
      <c r="E5761" s="5">
        <f t="shared" si="268"/>
        <v>1.3629973487739735</v>
      </c>
      <c r="F5761" s="5">
        <v>3</v>
      </c>
      <c r="G5761" s="5">
        <f t="shared" si="269"/>
        <v>1.9888408797224089</v>
      </c>
      <c r="I5761" s="1">
        <v>5714</v>
      </c>
      <c r="J5761" s="1">
        <v>1.3635967150299673</v>
      </c>
      <c r="K5761" s="1">
        <v>0.63640328497003273</v>
      </c>
      <c r="T5761" s="1">
        <v>5714</v>
      </c>
      <c r="U5761" s="1">
        <v>1.9928015394620155</v>
      </c>
      <c r="V5761" s="1">
        <v>1.0071984605379845</v>
      </c>
    </row>
    <row r="5762" spans="1:22" x14ac:dyDescent="0.25">
      <c r="A5762" s="5">
        <f t="shared" si="267"/>
        <v>5760</v>
      </c>
      <c r="B5762" s="5">
        <v>6</v>
      </c>
      <c r="C5762" s="5">
        <v>568738</v>
      </c>
      <c r="D5762" s="5">
        <v>2</v>
      </c>
      <c r="E5762" s="5">
        <f t="shared" si="268"/>
        <v>1.3629840295238405</v>
      </c>
      <c r="F5762" s="5">
        <v>2</v>
      </c>
      <c r="G5762" s="5">
        <f t="shared" si="269"/>
        <v>1.9887528650615287</v>
      </c>
      <c r="I5762" s="1">
        <v>5715</v>
      </c>
      <c r="J5762" s="1">
        <v>1.363583395779834</v>
      </c>
      <c r="K5762" s="1">
        <v>0.63641660422016599</v>
      </c>
      <c r="T5762" s="1">
        <v>5715</v>
      </c>
      <c r="U5762" s="1">
        <v>1.9927135248011352</v>
      </c>
      <c r="V5762" s="1">
        <v>7.286475198864828E-3</v>
      </c>
    </row>
    <row r="5763" spans="1:22" x14ac:dyDescent="0.25">
      <c r="A5763" s="5">
        <f t="shared" si="267"/>
        <v>5761</v>
      </c>
      <c r="B5763" s="5">
        <v>21</v>
      </c>
      <c r="C5763" s="5">
        <v>568900</v>
      </c>
      <c r="D5763" s="5">
        <v>2</v>
      </c>
      <c r="E5763" s="5">
        <f t="shared" si="268"/>
        <v>1.3629707102737072</v>
      </c>
      <c r="F5763" s="5">
        <v>4</v>
      </c>
      <c r="G5763" s="5">
        <f t="shared" si="269"/>
        <v>1.9886648504006486</v>
      </c>
      <c r="I5763" s="1">
        <v>5716</v>
      </c>
      <c r="J5763" s="1">
        <v>1.3635700765297007</v>
      </c>
      <c r="K5763" s="1">
        <v>0.63642992347029925</v>
      </c>
      <c r="T5763" s="1">
        <v>5716</v>
      </c>
      <c r="U5763" s="1">
        <v>1.9926255101402552</v>
      </c>
      <c r="V5763" s="1">
        <v>7.3744898597447595E-3</v>
      </c>
    </row>
    <row r="5764" spans="1:22" x14ac:dyDescent="0.25">
      <c r="A5764" s="5">
        <f t="shared" ref="A5764:A5827" si="270">A5763+1</f>
        <v>5762</v>
      </c>
      <c r="B5764" s="5">
        <v>4</v>
      </c>
      <c r="C5764" s="5">
        <v>568924</v>
      </c>
      <c r="D5764" s="5">
        <v>2</v>
      </c>
      <c r="E5764" s="5">
        <f t="shared" ref="E5764:E5827" si="271">$J$41*$A5764+$J$40</f>
        <v>1.3629573910235739</v>
      </c>
      <c r="F5764" s="5">
        <v>3</v>
      </c>
      <c r="G5764" s="5">
        <f t="shared" ref="G5764:G5827" si="272">$U$41*$A5764+$U$40</f>
        <v>1.9885768357397684</v>
      </c>
      <c r="I5764" s="1">
        <v>5717</v>
      </c>
      <c r="J5764" s="1">
        <v>1.3635567572795677</v>
      </c>
      <c r="K5764" s="1">
        <v>0.63644324272043229</v>
      </c>
      <c r="T5764" s="1">
        <v>5717</v>
      </c>
      <c r="U5764" s="1">
        <v>1.9925374954793749</v>
      </c>
      <c r="V5764" s="1">
        <v>7.462504520625135E-3</v>
      </c>
    </row>
    <row r="5765" spans="1:22" x14ac:dyDescent="0.25">
      <c r="A5765" s="5">
        <f t="shared" si="270"/>
        <v>5763</v>
      </c>
      <c r="B5765" s="5">
        <v>4</v>
      </c>
      <c r="C5765" s="5">
        <v>568974</v>
      </c>
      <c r="D5765" s="5">
        <v>2</v>
      </c>
      <c r="E5765" s="5">
        <f t="shared" si="271"/>
        <v>1.3629440717734407</v>
      </c>
      <c r="F5765" s="5">
        <v>3</v>
      </c>
      <c r="G5765" s="5">
        <f t="shared" si="272"/>
        <v>1.9884888210788882</v>
      </c>
      <c r="I5765" s="1">
        <v>5718</v>
      </c>
      <c r="J5765" s="1">
        <v>1.3635434380294345</v>
      </c>
      <c r="K5765" s="1">
        <v>0.63645656197056555</v>
      </c>
      <c r="T5765" s="1">
        <v>5718</v>
      </c>
      <c r="U5765" s="1">
        <v>1.9924494808184949</v>
      </c>
      <c r="V5765" s="1">
        <v>7.5505191815050665E-3</v>
      </c>
    </row>
    <row r="5766" spans="1:22" x14ac:dyDescent="0.25">
      <c r="A5766" s="5">
        <f t="shared" si="270"/>
        <v>5764</v>
      </c>
      <c r="B5766" s="5">
        <v>4</v>
      </c>
      <c r="C5766" s="5">
        <v>569311</v>
      </c>
      <c r="D5766" s="5">
        <v>1</v>
      </c>
      <c r="E5766" s="5">
        <f t="shared" si="271"/>
        <v>1.3629307525233076</v>
      </c>
      <c r="F5766" s="5">
        <v>2</v>
      </c>
      <c r="G5766" s="5">
        <f t="shared" si="272"/>
        <v>1.9884008064180081</v>
      </c>
      <c r="I5766" s="1">
        <v>5719</v>
      </c>
      <c r="J5766" s="1">
        <v>1.3635301187793012</v>
      </c>
      <c r="K5766" s="1">
        <v>0.63646988122069881</v>
      </c>
      <c r="T5766" s="1">
        <v>5719</v>
      </c>
      <c r="U5766" s="1">
        <v>1.9923614661576146</v>
      </c>
      <c r="V5766" s="1">
        <v>7.6385338423854421E-3</v>
      </c>
    </row>
    <row r="5767" spans="1:22" x14ac:dyDescent="0.25">
      <c r="A5767" s="5">
        <f t="shared" si="270"/>
        <v>5765</v>
      </c>
      <c r="B5767" s="5">
        <v>10</v>
      </c>
      <c r="C5767" s="5">
        <v>569353</v>
      </c>
      <c r="D5767" s="5">
        <v>2</v>
      </c>
      <c r="E5767" s="5">
        <f t="shared" si="271"/>
        <v>1.3629174332731744</v>
      </c>
      <c r="F5767" s="5">
        <v>1</v>
      </c>
      <c r="G5767" s="5">
        <f t="shared" si="272"/>
        <v>1.9883127917571279</v>
      </c>
      <c r="I5767" s="1">
        <v>5720</v>
      </c>
      <c r="J5767" s="1">
        <v>1.3635167995291682</v>
      </c>
      <c r="K5767" s="1">
        <v>0.63648320047083184</v>
      </c>
      <c r="T5767" s="1">
        <v>5720</v>
      </c>
      <c r="U5767" s="1">
        <v>1.9922734514967346</v>
      </c>
      <c r="V5767" s="1">
        <v>7.7265485032653736E-3</v>
      </c>
    </row>
    <row r="5768" spans="1:22" x14ac:dyDescent="0.25">
      <c r="A5768" s="5">
        <f t="shared" si="270"/>
        <v>5766</v>
      </c>
      <c r="B5768" s="5">
        <v>12</v>
      </c>
      <c r="C5768" s="5">
        <v>569373</v>
      </c>
      <c r="D5768" s="5">
        <v>2</v>
      </c>
      <c r="E5768" s="5">
        <f t="shared" si="271"/>
        <v>1.3629041140230411</v>
      </c>
      <c r="F5768" s="5">
        <v>2</v>
      </c>
      <c r="G5768" s="5">
        <f t="shared" si="272"/>
        <v>1.9882247770962478</v>
      </c>
      <c r="I5768" s="1">
        <v>5721</v>
      </c>
      <c r="J5768" s="1">
        <v>1.3635034802790349</v>
      </c>
      <c r="K5768" s="1">
        <v>0.6364965197209651</v>
      </c>
      <c r="T5768" s="1">
        <v>5721</v>
      </c>
      <c r="U5768" s="1">
        <v>1.9921854368358543</v>
      </c>
      <c r="V5768" s="1">
        <v>7.8145631641457491E-3</v>
      </c>
    </row>
    <row r="5769" spans="1:22" x14ac:dyDescent="0.25">
      <c r="A5769" s="5">
        <f t="shared" si="270"/>
        <v>5767</v>
      </c>
      <c r="B5769" s="5">
        <v>0</v>
      </c>
      <c r="C5769" s="5">
        <v>569451</v>
      </c>
      <c r="D5769" s="5">
        <v>2</v>
      </c>
      <c r="E5769" s="5">
        <f t="shared" si="271"/>
        <v>1.3628907947729081</v>
      </c>
      <c r="F5769" s="5">
        <v>5</v>
      </c>
      <c r="G5769" s="5">
        <f t="shared" si="272"/>
        <v>1.9881367624353676</v>
      </c>
      <c r="I5769" s="1">
        <v>5722</v>
      </c>
      <c r="J5769" s="1">
        <v>1.3634901610289016</v>
      </c>
      <c r="K5769" s="1">
        <v>0.63650983897109836</v>
      </c>
      <c r="T5769" s="1">
        <v>5722</v>
      </c>
      <c r="U5769" s="1">
        <v>1.9920974221749743</v>
      </c>
      <c r="V5769" s="1">
        <v>7.9025778250256806E-3</v>
      </c>
    </row>
    <row r="5770" spans="1:22" x14ac:dyDescent="0.25">
      <c r="A5770" s="5">
        <f t="shared" si="270"/>
        <v>5768</v>
      </c>
      <c r="B5770" s="5">
        <v>0</v>
      </c>
      <c r="C5770" s="5">
        <v>569540</v>
      </c>
      <c r="D5770" s="5">
        <v>2</v>
      </c>
      <c r="E5770" s="5">
        <f t="shared" si="271"/>
        <v>1.3628774755227748</v>
      </c>
      <c r="F5770" s="5">
        <v>2</v>
      </c>
      <c r="G5770" s="5">
        <f t="shared" si="272"/>
        <v>1.9880487477744875</v>
      </c>
      <c r="I5770" s="1">
        <v>5723</v>
      </c>
      <c r="J5770" s="1">
        <v>1.3634768417787684</v>
      </c>
      <c r="K5770" s="1">
        <v>-0.36347684177876838</v>
      </c>
      <c r="T5770" s="1">
        <v>5723</v>
      </c>
      <c r="U5770" s="1">
        <v>1.9920094075140939</v>
      </c>
      <c r="V5770" s="1">
        <v>-0.99200940751409394</v>
      </c>
    </row>
    <row r="5771" spans="1:22" x14ac:dyDescent="0.25">
      <c r="A5771" s="5">
        <f t="shared" si="270"/>
        <v>5769</v>
      </c>
      <c r="B5771" s="5">
        <v>15</v>
      </c>
      <c r="C5771" s="5">
        <v>569685</v>
      </c>
      <c r="D5771" s="5">
        <v>2</v>
      </c>
      <c r="E5771" s="5">
        <f t="shared" si="271"/>
        <v>1.3628641562726416</v>
      </c>
      <c r="F5771" s="5">
        <v>3</v>
      </c>
      <c r="G5771" s="5">
        <f t="shared" si="272"/>
        <v>1.9879607331136073</v>
      </c>
      <c r="I5771" s="1">
        <v>5724</v>
      </c>
      <c r="J5771" s="1">
        <v>1.3634635225286353</v>
      </c>
      <c r="K5771" s="1">
        <v>-0.36346352252863534</v>
      </c>
      <c r="T5771" s="1">
        <v>5724</v>
      </c>
      <c r="U5771" s="1">
        <v>1.991921392853214</v>
      </c>
      <c r="V5771" s="1">
        <v>8.0786071467859877E-3</v>
      </c>
    </row>
    <row r="5772" spans="1:22" x14ac:dyDescent="0.25">
      <c r="A5772" s="5">
        <f t="shared" si="270"/>
        <v>5770</v>
      </c>
      <c r="B5772" s="5">
        <v>6</v>
      </c>
      <c r="C5772" s="5">
        <v>569825</v>
      </c>
      <c r="D5772" s="5">
        <v>2</v>
      </c>
      <c r="E5772" s="5">
        <f t="shared" si="271"/>
        <v>1.3628508370225085</v>
      </c>
      <c r="F5772" s="5">
        <v>3</v>
      </c>
      <c r="G5772" s="5">
        <f t="shared" si="272"/>
        <v>1.9878727184527272</v>
      </c>
      <c r="I5772" s="1">
        <v>5725</v>
      </c>
      <c r="J5772" s="1">
        <v>1.3634502032785021</v>
      </c>
      <c r="K5772" s="1">
        <v>-0.36345020327850208</v>
      </c>
      <c r="T5772" s="1">
        <v>5725</v>
      </c>
      <c r="U5772" s="1">
        <v>1.9918333781923336</v>
      </c>
      <c r="V5772" s="1">
        <v>-0.99183337819233364</v>
      </c>
    </row>
    <row r="5773" spans="1:22" x14ac:dyDescent="0.25">
      <c r="A5773" s="5">
        <f t="shared" si="270"/>
        <v>5771</v>
      </c>
      <c r="B5773" s="5">
        <v>18</v>
      </c>
      <c r="C5773" s="5">
        <v>569848</v>
      </c>
      <c r="D5773" s="5">
        <v>1</v>
      </c>
      <c r="E5773" s="5">
        <f t="shared" si="271"/>
        <v>1.3628375177723753</v>
      </c>
      <c r="F5773" s="5">
        <v>3</v>
      </c>
      <c r="G5773" s="5">
        <f t="shared" si="272"/>
        <v>1.987784703791847</v>
      </c>
      <c r="I5773" s="1">
        <v>5726</v>
      </c>
      <c r="J5773" s="1">
        <v>1.3634368840283688</v>
      </c>
      <c r="K5773" s="1">
        <v>0.63656311597163118</v>
      </c>
      <c r="T5773" s="1">
        <v>5726</v>
      </c>
      <c r="U5773" s="1">
        <v>1.9917453635314537</v>
      </c>
      <c r="V5773" s="1">
        <v>8.2546364685462947E-3</v>
      </c>
    </row>
    <row r="5774" spans="1:22" x14ac:dyDescent="0.25">
      <c r="A5774" s="5">
        <f t="shared" si="270"/>
        <v>5772</v>
      </c>
      <c r="B5774" s="5">
        <v>7</v>
      </c>
      <c r="C5774" s="5">
        <v>569990</v>
      </c>
      <c r="D5774" s="5">
        <v>1</v>
      </c>
      <c r="E5774" s="5">
        <f t="shared" si="271"/>
        <v>1.362824198522242</v>
      </c>
      <c r="F5774" s="5">
        <v>2</v>
      </c>
      <c r="G5774" s="5">
        <f t="shared" si="272"/>
        <v>1.9876966891309669</v>
      </c>
      <c r="I5774" s="1">
        <v>5727</v>
      </c>
      <c r="J5774" s="1">
        <v>1.3634235647782358</v>
      </c>
      <c r="K5774" s="1">
        <v>0.63657643522176421</v>
      </c>
      <c r="T5774" s="1">
        <v>5727</v>
      </c>
      <c r="U5774" s="1">
        <v>1.9916573488705736</v>
      </c>
      <c r="V5774" s="1">
        <v>-0.99165734887057355</v>
      </c>
    </row>
    <row r="5775" spans="1:22" x14ac:dyDescent="0.25">
      <c r="A5775" s="5">
        <f t="shared" si="270"/>
        <v>5773</v>
      </c>
      <c r="B5775" s="5">
        <v>1</v>
      </c>
      <c r="C5775" s="5">
        <v>570033</v>
      </c>
      <c r="D5775" s="5">
        <v>1</v>
      </c>
      <c r="E5775" s="5">
        <f t="shared" si="271"/>
        <v>1.3628108792721088</v>
      </c>
      <c r="F5775" s="5">
        <v>2</v>
      </c>
      <c r="G5775" s="5">
        <f t="shared" si="272"/>
        <v>1.9876086744700867</v>
      </c>
      <c r="I5775" s="1">
        <v>5728</v>
      </c>
      <c r="J5775" s="1">
        <v>1.3634102455281025</v>
      </c>
      <c r="K5775" s="1">
        <v>0.63658975447189747</v>
      </c>
      <c r="T5775" s="1">
        <v>5728</v>
      </c>
      <c r="U5775" s="1">
        <v>1.9915693342096934</v>
      </c>
      <c r="V5775" s="1">
        <v>-0.9915693342096934</v>
      </c>
    </row>
    <row r="5776" spans="1:22" x14ac:dyDescent="0.25">
      <c r="A5776" s="5">
        <f t="shared" si="270"/>
        <v>5774</v>
      </c>
      <c r="B5776" s="5">
        <v>11</v>
      </c>
      <c r="C5776" s="5">
        <v>570094</v>
      </c>
      <c r="D5776" s="5">
        <v>2</v>
      </c>
      <c r="E5776" s="5">
        <f t="shared" si="271"/>
        <v>1.3627975600219757</v>
      </c>
      <c r="F5776" s="5">
        <v>2</v>
      </c>
      <c r="G5776" s="5">
        <f t="shared" si="272"/>
        <v>1.9875206598092068</v>
      </c>
      <c r="I5776" s="1">
        <v>5729</v>
      </c>
      <c r="J5776" s="1">
        <v>1.3633969262779693</v>
      </c>
      <c r="K5776" s="1">
        <v>0.63660307372203073</v>
      </c>
      <c r="T5776" s="1">
        <v>5729</v>
      </c>
      <c r="U5776" s="1">
        <v>1.9914813195488132</v>
      </c>
      <c r="V5776" s="1">
        <v>-0.99148131954881324</v>
      </c>
    </row>
    <row r="5777" spans="1:22" x14ac:dyDescent="0.25">
      <c r="A5777" s="5">
        <f t="shared" si="270"/>
        <v>5775</v>
      </c>
      <c r="B5777" s="5">
        <v>2</v>
      </c>
      <c r="C5777" s="5">
        <v>570144</v>
      </c>
      <c r="D5777" s="5">
        <v>2</v>
      </c>
      <c r="E5777" s="5">
        <f t="shared" si="271"/>
        <v>1.3627842407718425</v>
      </c>
      <c r="F5777" s="5">
        <v>2</v>
      </c>
      <c r="G5777" s="5">
        <f t="shared" si="272"/>
        <v>1.9874326451483264</v>
      </c>
      <c r="I5777" s="1">
        <v>5730</v>
      </c>
      <c r="J5777" s="1">
        <v>1.3633836070278362</v>
      </c>
      <c r="K5777" s="1">
        <v>-0.36338360702783623</v>
      </c>
      <c r="T5777" s="1">
        <v>5730</v>
      </c>
      <c r="U5777" s="1">
        <v>1.9913933048879331</v>
      </c>
      <c r="V5777" s="1">
        <v>1.0086066951120669</v>
      </c>
    </row>
    <row r="5778" spans="1:22" x14ac:dyDescent="0.25">
      <c r="A5778" s="5">
        <f t="shared" si="270"/>
        <v>5776</v>
      </c>
      <c r="B5778" s="5">
        <v>14</v>
      </c>
      <c r="C5778" s="5">
        <v>570154</v>
      </c>
      <c r="D5778" s="5">
        <v>2</v>
      </c>
      <c r="E5778" s="5">
        <f t="shared" si="271"/>
        <v>1.3627709215217092</v>
      </c>
      <c r="F5778" s="5">
        <v>2</v>
      </c>
      <c r="G5778" s="5">
        <f t="shared" si="272"/>
        <v>1.9873446304874465</v>
      </c>
      <c r="I5778" s="1">
        <v>5731</v>
      </c>
      <c r="J5778" s="1">
        <v>1.363370287777703</v>
      </c>
      <c r="K5778" s="1">
        <v>-0.36337028777770297</v>
      </c>
      <c r="T5778" s="1">
        <v>5731</v>
      </c>
      <c r="U5778" s="1">
        <v>1.9913052902270529</v>
      </c>
      <c r="V5778" s="1">
        <v>-0.99130529022705294</v>
      </c>
    </row>
    <row r="5779" spans="1:22" x14ac:dyDescent="0.25">
      <c r="A5779" s="5">
        <f t="shared" si="270"/>
        <v>5777</v>
      </c>
      <c r="B5779" s="5">
        <v>1</v>
      </c>
      <c r="C5779" s="5">
        <v>570313</v>
      </c>
      <c r="D5779" s="5">
        <v>1</v>
      </c>
      <c r="E5779" s="5">
        <f t="shared" si="271"/>
        <v>1.3627576022715762</v>
      </c>
      <c r="F5779" s="5">
        <v>2</v>
      </c>
      <c r="G5779" s="5">
        <f t="shared" si="272"/>
        <v>1.9872566158265661</v>
      </c>
      <c r="I5779" s="1">
        <v>5732</v>
      </c>
      <c r="J5779" s="1">
        <v>1.3633569685275697</v>
      </c>
      <c r="K5779" s="1">
        <v>-0.36335696852756971</v>
      </c>
      <c r="T5779" s="1">
        <v>5732</v>
      </c>
      <c r="U5779" s="1">
        <v>1.9912172755661728</v>
      </c>
      <c r="V5779" s="1">
        <v>-0.99121727556617278</v>
      </c>
    </row>
    <row r="5780" spans="1:22" x14ac:dyDescent="0.25">
      <c r="A5780" s="5">
        <f t="shared" si="270"/>
        <v>5778</v>
      </c>
      <c r="B5780" s="5">
        <v>9</v>
      </c>
      <c r="C5780" s="5">
        <v>570315</v>
      </c>
      <c r="D5780" s="5">
        <v>1</v>
      </c>
      <c r="E5780" s="5">
        <f t="shared" si="271"/>
        <v>1.3627442830214429</v>
      </c>
      <c r="F5780" s="5">
        <v>2</v>
      </c>
      <c r="G5780" s="5">
        <f t="shared" si="272"/>
        <v>1.9871686011656862</v>
      </c>
      <c r="I5780" s="1">
        <v>5733</v>
      </c>
      <c r="J5780" s="1">
        <v>1.3633436492774365</v>
      </c>
      <c r="K5780" s="1">
        <v>-0.36334364927743645</v>
      </c>
      <c r="T5780" s="1">
        <v>5733</v>
      </c>
      <c r="U5780" s="1">
        <v>1.9911292609052926</v>
      </c>
      <c r="V5780" s="1">
        <v>8.8707390947073694E-3</v>
      </c>
    </row>
    <row r="5781" spans="1:22" x14ac:dyDescent="0.25">
      <c r="A5781" s="5">
        <f t="shared" si="270"/>
        <v>5779</v>
      </c>
      <c r="B5781" s="5">
        <v>13</v>
      </c>
      <c r="C5781" s="5">
        <v>570397</v>
      </c>
      <c r="D5781" s="5">
        <v>1</v>
      </c>
      <c r="E5781" s="5">
        <f t="shared" si="271"/>
        <v>1.3627309637713096</v>
      </c>
      <c r="F5781" s="5">
        <v>3</v>
      </c>
      <c r="G5781" s="5">
        <f t="shared" si="272"/>
        <v>1.9870805865048058</v>
      </c>
      <c r="I5781" s="1">
        <v>5734</v>
      </c>
      <c r="J5781" s="1">
        <v>1.3633303300273034</v>
      </c>
      <c r="K5781" s="1">
        <v>-0.36333033002730342</v>
      </c>
      <c r="T5781" s="1">
        <v>5734</v>
      </c>
      <c r="U5781" s="1">
        <v>1.9910412462444125</v>
      </c>
      <c r="V5781" s="1">
        <v>8.958753755587523E-3</v>
      </c>
    </row>
    <row r="5782" spans="1:22" x14ac:dyDescent="0.25">
      <c r="A5782" s="5">
        <f t="shared" si="270"/>
        <v>5780</v>
      </c>
      <c r="B5782" s="5">
        <v>11</v>
      </c>
      <c r="C5782" s="5">
        <v>570499</v>
      </c>
      <c r="D5782" s="5">
        <v>1</v>
      </c>
      <c r="E5782" s="5">
        <f t="shared" si="271"/>
        <v>1.3627176445211766</v>
      </c>
      <c r="F5782" s="5">
        <v>2</v>
      </c>
      <c r="G5782" s="5">
        <f t="shared" si="272"/>
        <v>1.9869925718439259</v>
      </c>
      <c r="I5782" s="1">
        <v>5735</v>
      </c>
      <c r="J5782" s="1">
        <v>1.3633170107771702</v>
      </c>
      <c r="K5782" s="1">
        <v>0.63668298922282984</v>
      </c>
      <c r="T5782" s="1">
        <v>5735</v>
      </c>
      <c r="U5782" s="1">
        <v>1.9909532315835323</v>
      </c>
      <c r="V5782" s="1">
        <v>9.0467684164676765E-3</v>
      </c>
    </row>
    <row r="5783" spans="1:22" x14ac:dyDescent="0.25">
      <c r="A5783" s="5">
        <f t="shared" si="270"/>
        <v>5781</v>
      </c>
      <c r="B5783" s="5">
        <v>1</v>
      </c>
      <c r="C5783" s="5">
        <v>570520</v>
      </c>
      <c r="D5783" s="5">
        <v>1</v>
      </c>
      <c r="E5783" s="5">
        <f t="shared" si="271"/>
        <v>1.3627043252710433</v>
      </c>
      <c r="F5783" s="5">
        <v>2</v>
      </c>
      <c r="G5783" s="5">
        <f t="shared" si="272"/>
        <v>1.9869045571830455</v>
      </c>
      <c r="I5783" s="1">
        <v>5736</v>
      </c>
      <c r="J5783" s="1">
        <v>1.3633036915270369</v>
      </c>
      <c r="K5783" s="1">
        <v>0.6366963084729631</v>
      </c>
      <c r="T5783" s="1">
        <v>5736</v>
      </c>
      <c r="U5783" s="1">
        <v>1.9908652169226522</v>
      </c>
      <c r="V5783" s="1">
        <v>9.13478307734783E-3</v>
      </c>
    </row>
    <row r="5784" spans="1:22" x14ac:dyDescent="0.25">
      <c r="A5784" s="5">
        <f t="shared" si="270"/>
        <v>5782</v>
      </c>
      <c r="B5784" s="5">
        <v>1</v>
      </c>
      <c r="C5784" s="5">
        <v>570564</v>
      </c>
      <c r="D5784" s="5">
        <v>1</v>
      </c>
      <c r="E5784" s="5">
        <f t="shared" si="271"/>
        <v>1.3626910060209101</v>
      </c>
      <c r="F5784" s="5">
        <v>2</v>
      </c>
      <c r="G5784" s="5">
        <f t="shared" si="272"/>
        <v>1.9868165425221656</v>
      </c>
      <c r="I5784" s="1">
        <v>5737</v>
      </c>
      <c r="J5784" s="1">
        <v>1.3632903722769039</v>
      </c>
      <c r="K5784" s="1">
        <v>0.63670962772309614</v>
      </c>
      <c r="T5784" s="1">
        <v>5737</v>
      </c>
      <c r="U5784" s="1">
        <v>1.990777202261772</v>
      </c>
      <c r="V5784" s="1">
        <v>1.009222797738228</v>
      </c>
    </row>
    <row r="5785" spans="1:22" x14ac:dyDescent="0.25">
      <c r="A5785" s="5">
        <f t="shared" si="270"/>
        <v>5783</v>
      </c>
      <c r="B5785" s="5">
        <v>17</v>
      </c>
      <c r="C5785" s="5">
        <v>570805</v>
      </c>
      <c r="D5785" s="5">
        <v>1</v>
      </c>
      <c r="E5785" s="5">
        <f t="shared" si="271"/>
        <v>1.3626776867707768</v>
      </c>
      <c r="F5785" s="5">
        <v>2</v>
      </c>
      <c r="G5785" s="5">
        <f t="shared" si="272"/>
        <v>1.9867285278612852</v>
      </c>
      <c r="I5785" s="1">
        <v>5738</v>
      </c>
      <c r="J5785" s="1">
        <v>1.3632770530267706</v>
      </c>
      <c r="K5785" s="1">
        <v>0.6367229469732294</v>
      </c>
      <c r="T5785" s="1">
        <v>5738</v>
      </c>
      <c r="U5785" s="1">
        <v>1.9906891876008919</v>
      </c>
      <c r="V5785" s="1">
        <v>-0.99068918760089186</v>
      </c>
    </row>
    <row r="5786" spans="1:22" x14ac:dyDescent="0.25">
      <c r="A5786" s="5">
        <f t="shared" si="270"/>
        <v>5784</v>
      </c>
      <c r="B5786" s="5">
        <v>8</v>
      </c>
      <c r="C5786" s="5">
        <v>570853</v>
      </c>
      <c r="D5786" s="5">
        <v>1</v>
      </c>
      <c r="E5786" s="5">
        <f t="shared" si="271"/>
        <v>1.3626643675206438</v>
      </c>
      <c r="F5786" s="5">
        <v>2</v>
      </c>
      <c r="G5786" s="5">
        <f t="shared" si="272"/>
        <v>1.9866405132004052</v>
      </c>
      <c r="I5786" s="1">
        <v>5739</v>
      </c>
      <c r="J5786" s="1">
        <v>1.3632637337766373</v>
      </c>
      <c r="K5786" s="1">
        <v>-0.36326373377663734</v>
      </c>
      <c r="T5786" s="1">
        <v>5739</v>
      </c>
      <c r="U5786" s="1">
        <v>1.9906011729400117</v>
      </c>
      <c r="V5786" s="1">
        <v>9.3988270599882906E-3</v>
      </c>
    </row>
    <row r="5787" spans="1:22" x14ac:dyDescent="0.25">
      <c r="A5787" s="5">
        <f t="shared" si="270"/>
        <v>5785</v>
      </c>
      <c r="B5787" s="5">
        <v>20</v>
      </c>
      <c r="C5787" s="5">
        <v>570948</v>
      </c>
      <c r="D5787" s="5">
        <v>1</v>
      </c>
      <c r="E5787" s="5">
        <f t="shared" si="271"/>
        <v>1.3626510482705105</v>
      </c>
      <c r="F5787" s="5">
        <v>2</v>
      </c>
      <c r="G5787" s="5">
        <f t="shared" si="272"/>
        <v>1.9865524985395249</v>
      </c>
      <c r="I5787" s="1">
        <v>5740</v>
      </c>
      <c r="J5787" s="1">
        <v>1.3632504145265043</v>
      </c>
      <c r="K5787" s="1">
        <v>-0.36325041452650431</v>
      </c>
      <c r="T5787" s="1">
        <v>5740</v>
      </c>
      <c r="U5787" s="1">
        <v>1.9905131582791316</v>
      </c>
      <c r="V5787" s="1">
        <v>9.4868417208684441E-3</v>
      </c>
    </row>
    <row r="5788" spans="1:22" x14ac:dyDescent="0.25">
      <c r="A5788" s="5">
        <f t="shared" si="270"/>
        <v>5786</v>
      </c>
      <c r="B5788" s="5">
        <v>11</v>
      </c>
      <c r="C5788" s="5">
        <v>571046</v>
      </c>
      <c r="D5788" s="5">
        <v>2</v>
      </c>
      <c r="E5788" s="5">
        <f t="shared" si="271"/>
        <v>1.3626377290203773</v>
      </c>
      <c r="F5788" s="5">
        <v>2</v>
      </c>
      <c r="G5788" s="5">
        <f t="shared" si="272"/>
        <v>1.9864644838786449</v>
      </c>
      <c r="I5788" s="1">
        <v>5741</v>
      </c>
      <c r="J5788" s="1">
        <v>1.363237095276371</v>
      </c>
      <c r="K5788" s="1">
        <v>-0.36323709527637105</v>
      </c>
      <c r="T5788" s="1">
        <v>5741</v>
      </c>
      <c r="U5788" s="1">
        <v>1.9904251436182514</v>
      </c>
      <c r="V5788" s="1">
        <v>1.0095748563817486</v>
      </c>
    </row>
    <row r="5789" spans="1:22" x14ac:dyDescent="0.25">
      <c r="A5789" s="5">
        <f t="shared" si="270"/>
        <v>5787</v>
      </c>
      <c r="B5789" s="5">
        <v>1</v>
      </c>
      <c r="C5789" s="5">
        <v>571068</v>
      </c>
      <c r="D5789" s="5">
        <v>2</v>
      </c>
      <c r="E5789" s="5">
        <f t="shared" si="271"/>
        <v>1.3626244097702442</v>
      </c>
      <c r="F5789" s="5">
        <v>1</v>
      </c>
      <c r="G5789" s="5">
        <f t="shared" si="272"/>
        <v>1.9863764692177646</v>
      </c>
      <c r="I5789" s="1">
        <v>5742</v>
      </c>
      <c r="J5789" s="1">
        <v>1.3632237760262378</v>
      </c>
      <c r="K5789" s="1">
        <v>0.63677622397376221</v>
      </c>
      <c r="T5789" s="1">
        <v>5742</v>
      </c>
      <c r="U5789" s="1">
        <v>1.9903371289573712</v>
      </c>
      <c r="V5789" s="1">
        <v>-0.99033712895737125</v>
      </c>
    </row>
    <row r="5790" spans="1:22" x14ac:dyDescent="0.25">
      <c r="A5790" s="5">
        <f t="shared" si="270"/>
        <v>5788</v>
      </c>
      <c r="B5790" s="5">
        <v>1</v>
      </c>
      <c r="C5790" s="5">
        <v>571156</v>
      </c>
      <c r="D5790" s="5">
        <v>1</v>
      </c>
      <c r="E5790" s="5">
        <f t="shared" si="271"/>
        <v>1.362611090520111</v>
      </c>
      <c r="F5790" s="5">
        <v>2</v>
      </c>
      <c r="G5790" s="5">
        <f t="shared" si="272"/>
        <v>1.9862884545568846</v>
      </c>
      <c r="I5790" s="1">
        <v>5743</v>
      </c>
      <c r="J5790" s="1">
        <v>1.3632104567761045</v>
      </c>
      <c r="K5790" s="1">
        <v>-0.36321045677610453</v>
      </c>
      <c r="T5790" s="1">
        <v>5743</v>
      </c>
      <c r="U5790" s="1">
        <v>1.9902491142964913</v>
      </c>
      <c r="V5790" s="1">
        <v>-0.99024911429649132</v>
      </c>
    </row>
    <row r="5791" spans="1:22" x14ac:dyDescent="0.25">
      <c r="A5791" s="5">
        <f t="shared" si="270"/>
        <v>5789</v>
      </c>
      <c r="B5791" s="5">
        <v>11</v>
      </c>
      <c r="C5791" s="5">
        <v>571251</v>
      </c>
      <c r="D5791" s="5">
        <v>2</v>
      </c>
      <c r="E5791" s="5">
        <f t="shared" si="271"/>
        <v>1.3625977712699777</v>
      </c>
      <c r="F5791" s="5">
        <v>3</v>
      </c>
      <c r="G5791" s="5">
        <f t="shared" si="272"/>
        <v>1.9862004398960043</v>
      </c>
      <c r="I5791" s="1">
        <v>5744</v>
      </c>
      <c r="J5791" s="1">
        <v>1.3631971375259715</v>
      </c>
      <c r="K5791" s="1">
        <v>0.63680286247402851</v>
      </c>
      <c r="T5791" s="1">
        <v>5744</v>
      </c>
      <c r="U5791" s="1">
        <v>1.9901610996356109</v>
      </c>
      <c r="V5791" s="1">
        <v>9.8389003643890582E-3</v>
      </c>
    </row>
    <row r="5792" spans="1:22" x14ac:dyDescent="0.25">
      <c r="A5792" s="5">
        <f t="shared" si="270"/>
        <v>5790</v>
      </c>
      <c r="B5792" s="5">
        <v>11</v>
      </c>
      <c r="C5792" s="5">
        <v>571411</v>
      </c>
      <c r="D5792" s="5">
        <v>2</v>
      </c>
      <c r="E5792" s="5">
        <f t="shared" si="271"/>
        <v>1.3625844520198447</v>
      </c>
      <c r="F5792" s="5">
        <v>2</v>
      </c>
      <c r="G5792" s="5">
        <f t="shared" si="272"/>
        <v>1.9861124252351243</v>
      </c>
      <c r="I5792" s="1">
        <v>5745</v>
      </c>
      <c r="J5792" s="1">
        <v>1.3631838182758382</v>
      </c>
      <c r="K5792" s="1">
        <v>-0.36318381827583823</v>
      </c>
      <c r="T5792" s="1">
        <v>5745</v>
      </c>
      <c r="U5792" s="1">
        <v>1.990073084974731</v>
      </c>
      <c r="V5792" s="1">
        <v>9.9269150252689897E-3</v>
      </c>
    </row>
    <row r="5793" spans="1:22" x14ac:dyDescent="0.25">
      <c r="A5793" s="5">
        <f t="shared" si="270"/>
        <v>5791</v>
      </c>
      <c r="B5793" s="5">
        <v>14</v>
      </c>
      <c r="C5793" s="5">
        <v>571533</v>
      </c>
      <c r="D5793" s="5">
        <v>2</v>
      </c>
      <c r="E5793" s="5">
        <f t="shared" si="271"/>
        <v>1.3625711327697114</v>
      </c>
      <c r="F5793" s="5">
        <v>2</v>
      </c>
      <c r="G5793" s="5">
        <f t="shared" si="272"/>
        <v>1.9860244105742442</v>
      </c>
      <c r="I5793" s="1">
        <v>5746</v>
      </c>
      <c r="J5793" s="1">
        <v>1.363170499025705</v>
      </c>
      <c r="K5793" s="1">
        <v>-0.36317049902570497</v>
      </c>
      <c r="T5793" s="1">
        <v>5746</v>
      </c>
      <c r="U5793" s="1">
        <v>1.9899850703138506</v>
      </c>
      <c r="V5793" s="1">
        <v>1.0014929686149365E-2</v>
      </c>
    </row>
    <row r="5794" spans="1:22" x14ac:dyDescent="0.25">
      <c r="A5794" s="5">
        <f t="shared" si="270"/>
        <v>5792</v>
      </c>
      <c r="B5794" s="5">
        <v>1</v>
      </c>
      <c r="C5794" s="5">
        <v>571977</v>
      </c>
      <c r="D5794" s="5">
        <v>1</v>
      </c>
      <c r="E5794" s="5">
        <f t="shared" si="271"/>
        <v>1.3625578135195782</v>
      </c>
      <c r="F5794" s="5">
        <v>2</v>
      </c>
      <c r="G5794" s="5">
        <f t="shared" si="272"/>
        <v>1.985936395913364</v>
      </c>
      <c r="I5794" s="1">
        <v>5747</v>
      </c>
      <c r="J5794" s="1">
        <v>1.3631571797755719</v>
      </c>
      <c r="K5794" s="1">
        <v>-0.36315717977557194</v>
      </c>
      <c r="T5794" s="1">
        <v>5747</v>
      </c>
      <c r="U5794" s="1">
        <v>1.9898970556529707</v>
      </c>
      <c r="V5794" s="1">
        <v>1.0102944347029297E-2</v>
      </c>
    </row>
    <row r="5795" spans="1:22" x14ac:dyDescent="0.25">
      <c r="A5795" s="5">
        <f t="shared" si="270"/>
        <v>5793</v>
      </c>
      <c r="B5795" s="5">
        <v>4</v>
      </c>
      <c r="C5795" s="5">
        <v>572281</v>
      </c>
      <c r="D5795" s="5">
        <v>1</v>
      </c>
      <c r="E5795" s="5">
        <f t="shared" si="271"/>
        <v>1.3625444942694449</v>
      </c>
      <c r="F5795" s="5">
        <v>3</v>
      </c>
      <c r="G5795" s="5">
        <f t="shared" si="272"/>
        <v>1.9858483812524839</v>
      </c>
      <c r="I5795" s="1">
        <v>5748</v>
      </c>
      <c r="J5795" s="1">
        <v>1.3631438605254387</v>
      </c>
      <c r="K5795" s="1">
        <v>0.63685613947456132</v>
      </c>
      <c r="T5795" s="1">
        <v>5748</v>
      </c>
      <c r="U5795" s="1">
        <v>1.9898090409920903</v>
      </c>
      <c r="V5795" s="1">
        <v>1.0101909590079097</v>
      </c>
    </row>
    <row r="5796" spans="1:22" x14ac:dyDescent="0.25">
      <c r="A5796" s="5">
        <f t="shared" si="270"/>
        <v>5794</v>
      </c>
      <c r="B5796" s="5">
        <v>0</v>
      </c>
      <c r="C5796" s="5">
        <v>572431</v>
      </c>
      <c r="D5796" s="5">
        <v>1</v>
      </c>
      <c r="E5796" s="5">
        <f t="shared" si="271"/>
        <v>1.3625311750193119</v>
      </c>
      <c r="F5796" s="5">
        <v>2</v>
      </c>
      <c r="G5796" s="5">
        <f t="shared" si="272"/>
        <v>1.9857603665916037</v>
      </c>
      <c r="I5796" s="1">
        <v>5749</v>
      </c>
      <c r="J5796" s="1">
        <v>1.3631305412753054</v>
      </c>
      <c r="K5796" s="1">
        <v>-0.36313054127530542</v>
      </c>
      <c r="T5796" s="1">
        <v>5749</v>
      </c>
      <c r="U5796" s="1">
        <v>1.9897210263312104</v>
      </c>
      <c r="V5796" s="1">
        <v>1.0278973668789604E-2</v>
      </c>
    </row>
    <row r="5797" spans="1:22" x14ac:dyDescent="0.25">
      <c r="A5797" s="5">
        <f t="shared" si="270"/>
        <v>5795</v>
      </c>
      <c r="B5797" s="5">
        <v>20</v>
      </c>
      <c r="C5797" s="5">
        <v>572438</v>
      </c>
      <c r="D5797" s="5">
        <v>1</v>
      </c>
      <c r="E5797" s="5">
        <f t="shared" si="271"/>
        <v>1.3625178557691786</v>
      </c>
      <c r="F5797" s="5">
        <v>3</v>
      </c>
      <c r="G5797" s="5">
        <f t="shared" si="272"/>
        <v>1.9856723519307236</v>
      </c>
      <c r="I5797" s="1">
        <v>5750</v>
      </c>
      <c r="J5797" s="1">
        <v>1.3631172220251724</v>
      </c>
      <c r="K5797" s="1">
        <v>-0.36311722202517238</v>
      </c>
      <c r="T5797" s="1">
        <v>5750</v>
      </c>
      <c r="U5797" s="1">
        <v>1.98963301167033</v>
      </c>
      <c r="V5797" s="1">
        <v>1.0366988329669979E-2</v>
      </c>
    </row>
    <row r="5798" spans="1:22" x14ac:dyDescent="0.25">
      <c r="A5798" s="5">
        <f t="shared" si="270"/>
        <v>5796</v>
      </c>
      <c r="B5798" s="5">
        <v>9</v>
      </c>
      <c r="C5798" s="5">
        <v>572542</v>
      </c>
      <c r="D5798" s="5">
        <v>2</v>
      </c>
      <c r="E5798" s="5">
        <f t="shared" si="271"/>
        <v>1.3625045365190454</v>
      </c>
      <c r="F5798" s="5">
        <v>2</v>
      </c>
      <c r="G5798" s="5">
        <f t="shared" si="272"/>
        <v>1.9855843372698434</v>
      </c>
      <c r="I5798" s="1">
        <v>5751</v>
      </c>
      <c r="J5798" s="1">
        <v>1.3631039027750391</v>
      </c>
      <c r="K5798" s="1">
        <v>-0.36310390277503912</v>
      </c>
      <c r="T5798" s="1">
        <v>5751</v>
      </c>
      <c r="U5798" s="1">
        <v>1.9895449970094501</v>
      </c>
      <c r="V5798" s="1">
        <v>1.0455002990549911E-2</v>
      </c>
    </row>
    <row r="5799" spans="1:22" x14ac:dyDescent="0.25">
      <c r="A5799" s="5">
        <f t="shared" si="270"/>
        <v>5797</v>
      </c>
      <c r="B5799" s="5">
        <v>14</v>
      </c>
      <c r="C5799" s="5">
        <v>572680</v>
      </c>
      <c r="D5799" s="5">
        <v>1</v>
      </c>
      <c r="E5799" s="5">
        <f t="shared" si="271"/>
        <v>1.3624912172689123</v>
      </c>
      <c r="F5799" s="5">
        <v>2</v>
      </c>
      <c r="G5799" s="5">
        <f t="shared" si="272"/>
        <v>1.9854963226089632</v>
      </c>
      <c r="I5799" s="1">
        <v>5752</v>
      </c>
      <c r="J5799" s="1">
        <v>1.3630905835249059</v>
      </c>
      <c r="K5799" s="1">
        <v>-0.36309058352490586</v>
      </c>
      <c r="T5799" s="1">
        <v>5752</v>
      </c>
      <c r="U5799" s="1">
        <v>1.9894569823485697</v>
      </c>
      <c r="V5799" s="1">
        <v>1.0105430176514303</v>
      </c>
    </row>
    <row r="5800" spans="1:22" x14ac:dyDescent="0.25">
      <c r="A5800" s="5">
        <f t="shared" si="270"/>
        <v>5798</v>
      </c>
      <c r="B5800" s="5">
        <v>8</v>
      </c>
      <c r="C5800" s="5">
        <v>572857</v>
      </c>
      <c r="D5800" s="5">
        <v>2</v>
      </c>
      <c r="E5800" s="5">
        <f t="shared" si="271"/>
        <v>1.3624778980187791</v>
      </c>
      <c r="F5800" s="5">
        <v>1</v>
      </c>
      <c r="G5800" s="5">
        <f t="shared" si="272"/>
        <v>1.9854083079480831</v>
      </c>
      <c r="I5800" s="1">
        <v>5753</v>
      </c>
      <c r="J5800" s="1">
        <v>1.3630772642747726</v>
      </c>
      <c r="K5800" s="1">
        <v>-0.3630772642747726</v>
      </c>
      <c r="T5800" s="1">
        <v>5753</v>
      </c>
      <c r="U5800" s="1">
        <v>1.9893689676876898</v>
      </c>
      <c r="V5800" s="1">
        <v>1.0631032312310218E-2</v>
      </c>
    </row>
    <row r="5801" spans="1:22" x14ac:dyDescent="0.25">
      <c r="A5801" s="5">
        <f t="shared" si="270"/>
        <v>5799</v>
      </c>
      <c r="B5801" s="5">
        <v>4</v>
      </c>
      <c r="C5801" s="5">
        <v>572963</v>
      </c>
      <c r="D5801" s="5">
        <v>1</v>
      </c>
      <c r="E5801" s="5">
        <f t="shared" si="271"/>
        <v>1.3624645787686458</v>
      </c>
      <c r="F5801" s="5">
        <v>2</v>
      </c>
      <c r="G5801" s="5">
        <f t="shared" si="272"/>
        <v>1.9853202932872029</v>
      </c>
      <c r="I5801" s="1">
        <v>5754</v>
      </c>
      <c r="J5801" s="1">
        <v>1.3630639450246396</v>
      </c>
      <c r="K5801" s="1">
        <v>-0.36306394502463957</v>
      </c>
      <c r="T5801" s="1">
        <v>5754</v>
      </c>
      <c r="U5801" s="1">
        <v>1.9892809530268094</v>
      </c>
      <c r="V5801" s="1">
        <v>-0.98928095302680941</v>
      </c>
    </row>
    <row r="5802" spans="1:22" x14ac:dyDescent="0.25">
      <c r="A5802" s="5">
        <f t="shared" si="270"/>
        <v>5800</v>
      </c>
      <c r="B5802" s="5">
        <v>6</v>
      </c>
      <c r="C5802" s="5">
        <v>573543</v>
      </c>
      <c r="D5802" s="5">
        <v>1</v>
      </c>
      <c r="E5802" s="5">
        <f t="shared" si="271"/>
        <v>1.3624512595185128</v>
      </c>
      <c r="F5802" s="5">
        <v>2</v>
      </c>
      <c r="G5802" s="5">
        <f t="shared" si="272"/>
        <v>1.9852322786263228</v>
      </c>
      <c r="I5802" s="1">
        <v>5755</v>
      </c>
      <c r="J5802" s="1">
        <v>1.3630506257745063</v>
      </c>
      <c r="K5802" s="1">
        <v>-0.36305062577450631</v>
      </c>
      <c r="T5802" s="1">
        <v>5755</v>
      </c>
      <c r="U5802" s="1">
        <v>1.9891929383659295</v>
      </c>
      <c r="V5802" s="1">
        <v>1.0807061634070525E-2</v>
      </c>
    </row>
    <row r="5803" spans="1:22" x14ac:dyDescent="0.25">
      <c r="A5803" s="5">
        <f t="shared" si="270"/>
        <v>5801</v>
      </c>
      <c r="B5803" s="5">
        <v>3</v>
      </c>
      <c r="C5803" s="5">
        <v>573609</v>
      </c>
      <c r="D5803" s="5">
        <v>1</v>
      </c>
      <c r="E5803" s="5">
        <f t="shared" si="271"/>
        <v>1.3624379402683795</v>
      </c>
      <c r="F5803" s="5">
        <v>3</v>
      </c>
      <c r="G5803" s="5">
        <f t="shared" si="272"/>
        <v>1.9851442639654426</v>
      </c>
      <c r="I5803" s="1">
        <v>5756</v>
      </c>
      <c r="J5803" s="1">
        <v>1.363037306524373</v>
      </c>
      <c r="K5803" s="1">
        <v>-0.36303730652437305</v>
      </c>
      <c r="T5803" s="1">
        <v>5756</v>
      </c>
      <c r="U5803" s="1">
        <v>1.9891049237050491</v>
      </c>
      <c r="V5803" s="1">
        <v>1.0895076294950901E-2</v>
      </c>
    </row>
    <row r="5804" spans="1:22" x14ac:dyDescent="0.25">
      <c r="A5804" s="5">
        <f t="shared" si="270"/>
        <v>5802</v>
      </c>
      <c r="B5804" s="5">
        <v>9</v>
      </c>
      <c r="C5804" s="5">
        <v>573645</v>
      </c>
      <c r="D5804" s="5">
        <v>1</v>
      </c>
      <c r="E5804" s="5">
        <f t="shared" si="271"/>
        <v>1.3624246210182462</v>
      </c>
      <c r="F5804" s="5">
        <v>2</v>
      </c>
      <c r="G5804" s="5">
        <f t="shared" si="272"/>
        <v>1.9850562493045625</v>
      </c>
      <c r="I5804" s="1">
        <v>5757</v>
      </c>
      <c r="J5804" s="1">
        <v>1.36302398727424</v>
      </c>
      <c r="K5804" s="1">
        <v>0.63697601272575999</v>
      </c>
      <c r="T5804" s="1">
        <v>5757</v>
      </c>
      <c r="U5804" s="1">
        <v>1.9890169090441692</v>
      </c>
      <c r="V5804" s="1">
        <v>1.0983090955830832E-2</v>
      </c>
    </row>
    <row r="5805" spans="1:22" x14ac:dyDescent="0.25">
      <c r="A5805" s="5">
        <f t="shared" si="270"/>
        <v>5803</v>
      </c>
      <c r="B5805" s="5">
        <v>2</v>
      </c>
      <c r="C5805" s="5">
        <v>573668</v>
      </c>
      <c r="D5805" s="5">
        <v>1</v>
      </c>
      <c r="E5805" s="5">
        <f t="shared" si="271"/>
        <v>1.362411301768113</v>
      </c>
      <c r="F5805" s="5">
        <v>2</v>
      </c>
      <c r="G5805" s="5">
        <f t="shared" si="272"/>
        <v>1.9849682346436823</v>
      </c>
      <c r="I5805" s="1">
        <v>5758</v>
      </c>
      <c r="J5805" s="1">
        <v>1.3630106680241068</v>
      </c>
      <c r="K5805" s="1">
        <v>-0.36301066802410675</v>
      </c>
      <c r="T5805" s="1">
        <v>5758</v>
      </c>
      <c r="U5805" s="1">
        <v>1.9889288943832888</v>
      </c>
      <c r="V5805" s="1">
        <v>1.1071105616711208E-2</v>
      </c>
    </row>
    <row r="5806" spans="1:22" x14ac:dyDescent="0.25">
      <c r="A5806" s="5">
        <f t="shared" si="270"/>
        <v>5804</v>
      </c>
      <c r="B5806" s="5">
        <v>6</v>
      </c>
      <c r="C5806" s="5">
        <v>573671</v>
      </c>
      <c r="D5806" s="5">
        <v>2</v>
      </c>
      <c r="E5806" s="5">
        <f t="shared" si="271"/>
        <v>1.3623979825179799</v>
      </c>
      <c r="F5806" s="5">
        <v>3</v>
      </c>
      <c r="G5806" s="5">
        <f t="shared" si="272"/>
        <v>1.9848802199828022</v>
      </c>
      <c r="I5806" s="1">
        <v>5759</v>
      </c>
      <c r="J5806" s="1">
        <v>1.3629973487739735</v>
      </c>
      <c r="K5806" s="1">
        <v>0.63700265122602651</v>
      </c>
      <c r="T5806" s="1">
        <v>5759</v>
      </c>
      <c r="U5806" s="1">
        <v>1.9888408797224089</v>
      </c>
      <c r="V5806" s="1">
        <v>1.0111591202775911</v>
      </c>
    </row>
    <row r="5807" spans="1:22" x14ac:dyDescent="0.25">
      <c r="A5807" s="5">
        <f t="shared" si="270"/>
        <v>5805</v>
      </c>
      <c r="B5807" s="5">
        <v>0</v>
      </c>
      <c r="C5807" s="5">
        <v>573747</v>
      </c>
      <c r="D5807" s="5">
        <v>1</v>
      </c>
      <c r="E5807" s="5">
        <f t="shared" si="271"/>
        <v>1.3623846632678467</v>
      </c>
      <c r="F5807" s="5">
        <v>2</v>
      </c>
      <c r="G5807" s="5">
        <f t="shared" si="272"/>
        <v>1.984792205321922</v>
      </c>
      <c r="I5807" s="1">
        <v>5760</v>
      </c>
      <c r="J5807" s="1">
        <v>1.3629840295238405</v>
      </c>
      <c r="K5807" s="1">
        <v>0.63701597047615954</v>
      </c>
      <c r="T5807" s="1">
        <v>5760</v>
      </c>
      <c r="U5807" s="1">
        <v>1.9887528650615287</v>
      </c>
      <c r="V5807" s="1">
        <v>1.1247134938471293E-2</v>
      </c>
    </row>
    <row r="5808" spans="1:22" x14ac:dyDescent="0.25">
      <c r="A5808" s="5">
        <f t="shared" si="270"/>
        <v>5806</v>
      </c>
      <c r="B5808" s="5">
        <v>3</v>
      </c>
      <c r="C5808" s="5">
        <v>573767</v>
      </c>
      <c r="D5808" s="5">
        <v>1</v>
      </c>
      <c r="E5808" s="5">
        <f t="shared" si="271"/>
        <v>1.3623713440177134</v>
      </c>
      <c r="F5808" s="5">
        <v>2</v>
      </c>
      <c r="G5808" s="5">
        <f t="shared" si="272"/>
        <v>1.9847041906610419</v>
      </c>
      <c r="I5808" s="1">
        <v>5761</v>
      </c>
      <c r="J5808" s="1">
        <v>1.3629707102737072</v>
      </c>
      <c r="K5808" s="1">
        <v>0.6370292897262928</v>
      </c>
      <c r="T5808" s="1">
        <v>5761</v>
      </c>
      <c r="U5808" s="1">
        <v>1.9886648504006486</v>
      </c>
      <c r="V5808" s="1">
        <v>2.0113351495993514</v>
      </c>
    </row>
    <row r="5809" spans="1:22" x14ac:dyDescent="0.25">
      <c r="A5809" s="5">
        <f t="shared" si="270"/>
        <v>5807</v>
      </c>
      <c r="B5809" s="5">
        <v>3</v>
      </c>
      <c r="C5809" s="5">
        <v>573827</v>
      </c>
      <c r="D5809" s="5">
        <v>1</v>
      </c>
      <c r="E5809" s="5">
        <f t="shared" si="271"/>
        <v>1.3623580247675804</v>
      </c>
      <c r="F5809" s="5">
        <v>1</v>
      </c>
      <c r="G5809" s="5">
        <f t="shared" si="272"/>
        <v>1.9846161760001619</v>
      </c>
      <c r="I5809" s="1">
        <v>5762</v>
      </c>
      <c r="J5809" s="1">
        <v>1.3629573910235739</v>
      </c>
      <c r="K5809" s="1">
        <v>0.63704260897642606</v>
      </c>
      <c r="T5809" s="1">
        <v>5762</v>
      </c>
      <c r="U5809" s="1">
        <v>1.9885768357397684</v>
      </c>
      <c r="V5809" s="1">
        <v>1.0114231642602316</v>
      </c>
    </row>
    <row r="5810" spans="1:22" x14ac:dyDescent="0.25">
      <c r="A5810" s="5">
        <f t="shared" si="270"/>
        <v>5808</v>
      </c>
      <c r="B5810" s="5">
        <v>3</v>
      </c>
      <c r="C5810" s="5">
        <v>573885</v>
      </c>
      <c r="D5810" s="5">
        <v>2</v>
      </c>
      <c r="E5810" s="5">
        <f t="shared" si="271"/>
        <v>1.3623447055174471</v>
      </c>
      <c r="F5810" s="5">
        <v>1</v>
      </c>
      <c r="G5810" s="5">
        <f t="shared" si="272"/>
        <v>1.9845281613392816</v>
      </c>
      <c r="I5810" s="1">
        <v>5763</v>
      </c>
      <c r="J5810" s="1">
        <v>1.3629440717734407</v>
      </c>
      <c r="K5810" s="1">
        <v>0.63705592822655932</v>
      </c>
      <c r="T5810" s="1">
        <v>5763</v>
      </c>
      <c r="U5810" s="1">
        <v>1.9884888210788882</v>
      </c>
      <c r="V5810" s="1">
        <v>1.0115111789211118</v>
      </c>
    </row>
    <row r="5811" spans="1:22" x14ac:dyDescent="0.25">
      <c r="A5811" s="5">
        <f t="shared" si="270"/>
        <v>5809</v>
      </c>
      <c r="B5811" s="5">
        <v>15</v>
      </c>
      <c r="C5811" s="5">
        <v>574023</v>
      </c>
      <c r="D5811" s="5">
        <v>1</v>
      </c>
      <c r="E5811" s="5">
        <f t="shared" si="271"/>
        <v>1.3623313862673139</v>
      </c>
      <c r="F5811" s="5">
        <v>2</v>
      </c>
      <c r="G5811" s="5">
        <f t="shared" si="272"/>
        <v>1.9844401466784016</v>
      </c>
      <c r="I5811" s="1">
        <v>5764</v>
      </c>
      <c r="J5811" s="1">
        <v>1.3629307525233076</v>
      </c>
      <c r="K5811" s="1">
        <v>-0.36293075252330764</v>
      </c>
      <c r="T5811" s="1">
        <v>5764</v>
      </c>
      <c r="U5811" s="1">
        <v>1.9884008064180081</v>
      </c>
      <c r="V5811" s="1">
        <v>1.1599193581991907E-2</v>
      </c>
    </row>
    <row r="5812" spans="1:22" x14ac:dyDescent="0.25">
      <c r="A5812" s="5">
        <f t="shared" si="270"/>
        <v>5810</v>
      </c>
      <c r="B5812" s="5">
        <v>1</v>
      </c>
      <c r="C5812" s="5">
        <v>574072</v>
      </c>
      <c r="D5812" s="5">
        <v>2</v>
      </c>
      <c r="E5812" s="5">
        <f t="shared" si="271"/>
        <v>1.3623180670171808</v>
      </c>
      <c r="F5812" s="5">
        <v>3</v>
      </c>
      <c r="G5812" s="5">
        <f t="shared" si="272"/>
        <v>1.9843521320175213</v>
      </c>
      <c r="I5812" s="1">
        <v>5765</v>
      </c>
      <c r="J5812" s="1">
        <v>1.3629174332731744</v>
      </c>
      <c r="K5812" s="1">
        <v>0.63708256672682562</v>
      </c>
      <c r="T5812" s="1">
        <v>5765</v>
      </c>
      <c r="U5812" s="1">
        <v>1.9883127917571279</v>
      </c>
      <c r="V5812" s="1">
        <v>-0.98831279175712794</v>
      </c>
    </row>
    <row r="5813" spans="1:22" x14ac:dyDescent="0.25">
      <c r="A5813" s="5">
        <f t="shared" si="270"/>
        <v>5811</v>
      </c>
      <c r="B5813" s="5">
        <v>2</v>
      </c>
      <c r="C5813" s="5">
        <v>574092</v>
      </c>
      <c r="D5813" s="5">
        <v>1</v>
      </c>
      <c r="E5813" s="5">
        <f t="shared" si="271"/>
        <v>1.3623047477670476</v>
      </c>
      <c r="F5813" s="5">
        <v>2</v>
      </c>
      <c r="G5813" s="5">
        <f t="shared" si="272"/>
        <v>1.9842641173566413</v>
      </c>
      <c r="I5813" s="1">
        <v>5766</v>
      </c>
      <c r="J5813" s="1">
        <v>1.3629041140230411</v>
      </c>
      <c r="K5813" s="1">
        <v>0.63709588597695888</v>
      </c>
      <c r="T5813" s="1">
        <v>5766</v>
      </c>
      <c r="U5813" s="1">
        <v>1.9882247770962478</v>
      </c>
      <c r="V5813" s="1">
        <v>1.1775222903752214E-2</v>
      </c>
    </row>
    <row r="5814" spans="1:22" x14ac:dyDescent="0.25">
      <c r="A5814" s="5">
        <f t="shared" si="270"/>
        <v>5812</v>
      </c>
      <c r="B5814" s="5">
        <v>3</v>
      </c>
      <c r="C5814" s="5">
        <v>574152</v>
      </c>
      <c r="D5814" s="5">
        <v>1</v>
      </c>
      <c r="E5814" s="5">
        <f t="shared" si="271"/>
        <v>1.3622914285169143</v>
      </c>
      <c r="F5814" s="5">
        <v>2</v>
      </c>
      <c r="G5814" s="5">
        <f t="shared" si="272"/>
        <v>1.9841761026957609</v>
      </c>
      <c r="I5814" s="1">
        <v>5767</v>
      </c>
      <c r="J5814" s="1">
        <v>1.3628907947729081</v>
      </c>
      <c r="K5814" s="1">
        <v>0.63710920522709191</v>
      </c>
      <c r="T5814" s="1">
        <v>5767</v>
      </c>
      <c r="U5814" s="1">
        <v>1.9881367624353676</v>
      </c>
      <c r="V5814" s="1">
        <v>3.0118632375646324</v>
      </c>
    </row>
    <row r="5815" spans="1:22" x14ac:dyDescent="0.25">
      <c r="A5815" s="5">
        <f t="shared" si="270"/>
        <v>5813</v>
      </c>
      <c r="B5815" s="5">
        <v>7</v>
      </c>
      <c r="C5815" s="5">
        <v>574270</v>
      </c>
      <c r="D5815" s="5">
        <v>1</v>
      </c>
      <c r="E5815" s="5">
        <f t="shared" si="271"/>
        <v>1.3622781092667811</v>
      </c>
      <c r="F5815" s="5">
        <v>1</v>
      </c>
      <c r="G5815" s="5">
        <f t="shared" si="272"/>
        <v>1.984088088034881</v>
      </c>
      <c r="I5815" s="1">
        <v>5768</v>
      </c>
      <c r="J5815" s="1">
        <v>1.3628774755227748</v>
      </c>
      <c r="K5815" s="1">
        <v>0.63712252447722517</v>
      </c>
      <c r="T5815" s="1">
        <v>5768</v>
      </c>
      <c r="U5815" s="1">
        <v>1.9880487477744875</v>
      </c>
      <c r="V5815" s="1">
        <v>1.1951252225512521E-2</v>
      </c>
    </row>
    <row r="5816" spans="1:22" x14ac:dyDescent="0.25">
      <c r="A5816" s="5">
        <f t="shared" si="270"/>
        <v>5814</v>
      </c>
      <c r="B5816" s="5">
        <v>7</v>
      </c>
      <c r="C5816" s="5">
        <v>574323</v>
      </c>
      <c r="D5816" s="5">
        <v>1</v>
      </c>
      <c r="E5816" s="5">
        <f t="shared" si="271"/>
        <v>1.362264790016648</v>
      </c>
      <c r="F5816" s="5">
        <v>2</v>
      </c>
      <c r="G5816" s="5">
        <f t="shared" si="272"/>
        <v>1.9840000733740006</v>
      </c>
      <c r="I5816" s="1">
        <v>5769</v>
      </c>
      <c r="J5816" s="1">
        <v>1.3628641562726416</v>
      </c>
      <c r="K5816" s="1">
        <v>0.63713584372735843</v>
      </c>
      <c r="T5816" s="1">
        <v>5769</v>
      </c>
      <c r="U5816" s="1">
        <v>1.9879607331136073</v>
      </c>
      <c r="V5816" s="1">
        <v>1.0120392668863927</v>
      </c>
    </row>
    <row r="5817" spans="1:22" x14ac:dyDescent="0.25">
      <c r="A5817" s="5">
        <f t="shared" si="270"/>
        <v>5815</v>
      </c>
      <c r="B5817" s="5">
        <v>7</v>
      </c>
      <c r="C5817" s="5">
        <v>574327</v>
      </c>
      <c r="D5817" s="5">
        <v>1</v>
      </c>
      <c r="E5817" s="5">
        <f t="shared" si="271"/>
        <v>1.3622514707665148</v>
      </c>
      <c r="F5817" s="5">
        <v>1</v>
      </c>
      <c r="G5817" s="5">
        <f t="shared" si="272"/>
        <v>1.9839120587131207</v>
      </c>
      <c r="I5817" s="1">
        <v>5770</v>
      </c>
      <c r="J5817" s="1">
        <v>1.3628508370225085</v>
      </c>
      <c r="K5817" s="1">
        <v>0.63714916297749147</v>
      </c>
      <c r="T5817" s="1">
        <v>5770</v>
      </c>
      <c r="U5817" s="1">
        <v>1.9878727184527272</v>
      </c>
      <c r="V5817" s="1">
        <v>1.0121272815472728</v>
      </c>
    </row>
    <row r="5818" spans="1:22" x14ac:dyDescent="0.25">
      <c r="A5818" s="5">
        <f t="shared" si="270"/>
        <v>5816</v>
      </c>
      <c r="B5818" s="5">
        <v>5</v>
      </c>
      <c r="C5818" s="5">
        <v>574356</v>
      </c>
      <c r="D5818" s="5">
        <v>1</v>
      </c>
      <c r="E5818" s="5">
        <f t="shared" si="271"/>
        <v>1.3622381515163815</v>
      </c>
      <c r="F5818" s="5">
        <v>1</v>
      </c>
      <c r="G5818" s="5">
        <f t="shared" si="272"/>
        <v>1.9838240440522403</v>
      </c>
      <c r="I5818" s="1">
        <v>5771</v>
      </c>
      <c r="J5818" s="1">
        <v>1.3628375177723753</v>
      </c>
      <c r="K5818" s="1">
        <v>-0.36283751777237527</v>
      </c>
      <c r="T5818" s="1">
        <v>5771</v>
      </c>
      <c r="U5818" s="1">
        <v>1.987784703791847</v>
      </c>
      <c r="V5818" s="1">
        <v>1.012215296208153</v>
      </c>
    </row>
    <row r="5819" spans="1:22" x14ac:dyDescent="0.25">
      <c r="A5819" s="5">
        <f t="shared" si="270"/>
        <v>5817</v>
      </c>
      <c r="B5819" s="5">
        <v>0</v>
      </c>
      <c r="C5819" s="5">
        <v>574754</v>
      </c>
      <c r="D5819" s="5">
        <v>2</v>
      </c>
      <c r="E5819" s="5">
        <f t="shared" si="271"/>
        <v>1.3622248322662485</v>
      </c>
      <c r="F5819" s="5">
        <v>1</v>
      </c>
      <c r="G5819" s="5">
        <f t="shared" si="272"/>
        <v>1.9837360293913604</v>
      </c>
      <c r="I5819" s="1">
        <v>5772</v>
      </c>
      <c r="J5819" s="1">
        <v>1.362824198522242</v>
      </c>
      <c r="K5819" s="1">
        <v>-0.36282419852224201</v>
      </c>
      <c r="T5819" s="1">
        <v>5772</v>
      </c>
      <c r="U5819" s="1">
        <v>1.9876966891309669</v>
      </c>
      <c r="V5819" s="1">
        <v>1.2303310869033135E-2</v>
      </c>
    </row>
    <row r="5820" spans="1:22" x14ac:dyDescent="0.25">
      <c r="A5820" s="5">
        <f t="shared" si="270"/>
        <v>5818</v>
      </c>
      <c r="B5820" s="5">
        <v>6</v>
      </c>
      <c r="C5820" s="5">
        <v>574777</v>
      </c>
      <c r="D5820" s="5">
        <v>1</v>
      </c>
      <c r="E5820" s="5">
        <f t="shared" si="271"/>
        <v>1.3622115130161152</v>
      </c>
      <c r="F5820" s="5">
        <v>1</v>
      </c>
      <c r="G5820" s="5">
        <f t="shared" si="272"/>
        <v>1.98364801473048</v>
      </c>
      <c r="I5820" s="1">
        <v>5773</v>
      </c>
      <c r="J5820" s="1">
        <v>1.3628108792721088</v>
      </c>
      <c r="K5820" s="1">
        <v>-0.36281087927210875</v>
      </c>
      <c r="T5820" s="1">
        <v>5773</v>
      </c>
      <c r="U5820" s="1">
        <v>1.9876086744700867</v>
      </c>
      <c r="V5820" s="1">
        <v>1.2391325529913289E-2</v>
      </c>
    </row>
    <row r="5821" spans="1:22" x14ac:dyDescent="0.25">
      <c r="A5821" s="5">
        <f t="shared" si="270"/>
        <v>5819</v>
      </c>
      <c r="B5821" s="5">
        <v>2</v>
      </c>
      <c r="C5821" s="5">
        <v>574815</v>
      </c>
      <c r="D5821" s="5">
        <v>1</v>
      </c>
      <c r="E5821" s="5">
        <f t="shared" si="271"/>
        <v>1.3621981937659819</v>
      </c>
      <c r="F5821" s="5">
        <v>1</v>
      </c>
      <c r="G5821" s="5">
        <f t="shared" si="272"/>
        <v>1.9835600000696001</v>
      </c>
      <c r="I5821" s="1">
        <v>5774</v>
      </c>
      <c r="J5821" s="1">
        <v>1.3627975600219757</v>
      </c>
      <c r="K5821" s="1">
        <v>0.63720243997802428</v>
      </c>
      <c r="T5821" s="1">
        <v>5774</v>
      </c>
      <c r="U5821" s="1">
        <v>1.9875206598092068</v>
      </c>
      <c r="V5821" s="1">
        <v>1.247934019079322E-2</v>
      </c>
    </row>
    <row r="5822" spans="1:22" x14ac:dyDescent="0.25">
      <c r="A5822" s="5">
        <f t="shared" si="270"/>
        <v>5820</v>
      </c>
      <c r="B5822" s="5">
        <v>19</v>
      </c>
      <c r="C5822" s="5">
        <v>574847</v>
      </c>
      <c r="D5822" s="5">
        <v>2</v>
      </c>
      <c r="E5822" s="5">
        <f t="shared" si="271"/>
        <v>1.3621848745158489</v>
      </c>
      <c r="F5822" s="5">
        <v>2</v>
      </c>
      <c r="G5822" s="5">
        <f t="shared" si="272"/>
        <v>1.9834719854087197</v>
      </c>
      <c r="I5822" s="1">
        <v>5775</v>
      </c>
      <c r="J5822" s="1">
        <v>1.3627842407718425</v>
      </c>
      <c r="K5822" s="1">
        <v>0.63721575922815754</v>
      </c>
      <c r="T5822" s="1">
        <v>5775</v>
      </c>
      <c r="U5822" s="1">
        <v>1.9874326451483264</v>
      </c>
      <c r="V5822" s="1">
        <v>1.2567354851673596E-2</v>
      </c>
    </row>
    <row r="5823" spans="1:22" x14ac:dyDescent="0.25">
      <c r="A5823" s="5">
        <f t="shared" si="270"/>
        <v>5821</v>
      </c>
      <c r="B5823" s="5">
        <v>10</v>
      </c>
      <c r="C5823" s="5">
        <v>574922</v>
      </c>
      <c r="D5823" s="5">
        <v>1</v>
      </c>
      <c r="E5823" s="5">
        <f t="shared" si="271"/>
        <v>1.3621715552657157</v>
      </c>
      <c r="F5823" s="5">
        <v>2</v>
      </c>
      <c r="G5823" s="5">
        <f t="shared" si="272"/>
        <v>1.9833839707478398</v>
      </c>
      <c r="I5823" s="1">
        <v>5776</v>
      </c>
      <c r="J5823" s="1">
        <v>1.3627709215217092</v>
      </c>
      <c r="K5823" s="1">
        <v>0.6372290784782908</v>
      </c>
      <c r="T5823" s="1">
        <v>5776</v>
      </c>
      <c r="U5823" s="1">
        <v>1.9873446304874465</v>
      </c>
      <c r="V5823" s="1">
        <v>1.2655369512553527E-2</v>
      </c>
    </row>
    <row r="5824" spans="1:22" x14ac:dyDescent="0.25">
      <c r="A5824" s="5">
        <f t="shared" si="270"/>
        <v>5822</v>
      </c>
      <c r="B5824" s="5">
        <v>18</v>
      </c>
      <c r="C5824" s="5">
        <v>574947</v>
      </c>
      <c r="D5824" s="5">
        <v>1</v>
      </c>
      <c r="E5824" s="5">
        <f t="shared" si="271"/>
        <v>1.3621582360155824</v>
      </c>
      <c r="F5824" s="5">
        <v>3</v>
      </c>
      <c r="G5824" s="5">
        <f t="shared" si="272"/>
        <v>1.9832959560869596</v>
      </c>
      <c r="I5824" s="1">
        <v>5777</v>
      </c>
      <c r="J5824" s="1">
        <v>1.3627576022715762</v>
      </c>
      <c r="K5824" s="1">
        <v>-0.36275760227157616</v>
      </c>
      <c r="T5824" s="1">
        <v>5777</v>
      </c>
      <c r="U5824" s="1">
        <v>1.9872566158265661</v>
      </c>
      <c r="V5824" s="1">
        <v>1.2743384173433903E-2</v>
      </c>
    </row>
    <row r="5825" spans="1:22" x14ac:dyDescent="0.25">
      <c r="A5825" s="5">
        <f t="shared" si="270"/>
        <v>5823</v>
      </c>
      <c r="B5825" s="5">
        <v>2</v>
      </c>
      <c r="C5825" s="5">
        <v>574960</v>
      </c>
      <c r="D5825" s="5">
        <v>1</v>
      </c>
      <c r="E5825" s="5">
        <f t="shared" si="271"/>
        <v>1.3621449167654491</v>
      </c>
      <c r="F5825" s="5">
        <v>2</v>
      </c>
      <c r="G5825" s="5">
        <f t="shared" si="272"/>
        <v>1.9832079414260795</v>
      </c>
      <c r="I5825" s="1">
        <v>5778</v>
      </c>
      <c r="J5825" s="1">
        <v>1.3627442830214429</v>
      </c>
      <c r="K5825" s="1">
        <v>-0.3627442830214429</v>
      </c>
      <c r="T5825" s="1">
        <v>5778</v>
      </c>
      <c r="U5825" s="1">
        <v>1.9871686011656862</v>
      </c>
      <c r="V5825" s="1">
        <v>1.2831398834313834E-2</v>
      </c>
    </row>
    <row r="5826" spans="1:22" x14ac:dyDescent="0.25">
      <c r="A5826" s="5">
        <f t="shared" si="270"/>
        <v>5824</v>
      </c>
      <c r="B5826" s="5">
        <v>0</v>
      </c>
      <c r="C5826" s="5">
        <v>575052</v>
      </c>
      <c r="D5826" s="5">
        <v>1</v>
      </c>
      <c r="E5826" s="5">
        <f t="shared" si="271"/>
        <v>1.3621315975153161</v>
      </c>
      <c r="F5826" s="5">
        <v>2</v>
      </c>
      <c r="G5826" s="5">
        <f t="shared" si="272"/>
        <v>1.9831199267651993</v>
      </c>
      <c r="I5826" s="1">
        <v>5779</v>
      </c>
      <c r="J5826" s="1">
        <v>1.3627309637713096</v>
      </c>
      <c r="K5826" s="1">
        <v>-0.36273096377130964</v>
      </c>
      <c r="T5826" s="1">
        <v>5779</v>
      </c>
      <c r="U5826" s="1">
        <v>1.9870805865048058</v>
      </c>
      <c r="V5826" s="1">
        <v>1.0129194134951942</v>
      </c>
    </row>
    <row r="5827" spans="1:22" x14ac:dyDescent="0.25">
      <c r="A5827" s="5">
        <f t="shared" si="270"/>
        <v>5825</v>
      </c>
      <c r="B5827" s="5">
        <v>7</v>
      </c>
      <c r="C5827" s="5">
        <v>575056</v>
      </c>
      <c r="D5827" s="5">
        <v>1</v>
      </c>
      <c r="E5827" s="5">
        <f t="shared" si="271"/>
        <v>1.3621182782651828</v>
      </c>
      <c r="F5827" s="5">
        <v>1</v>
      </c>
      <c r="G5827" s="5">
        <f t="shared" si="272"/>
        <v>1.9830319121043192</v>
      </c>
      <c r="I5827" s="1">
        <v>5780</v>
      </c>
      <c r="J5827" s="1">
        <v>1.3627176445211766</v>
      </c>
      <c r="K5827" s="1">
        <v>-0.36271764452117661</v>
      </c>
      <c r="T5827" s="1">
        <v>5780</v>
      </c>
      <c r="U5827" s="1">
        <v>1.9869925718439259</v>
      </c>
      <c r="V5827" s="1">
        <v>1.3007428156074141E-2</v>
      </c>
    </row>
    <row r="5828" spans="1:22" x14ac:dyDescent="0.25">
      <c r="A5828" s="5">
        <f t="shared" ref="A5828:A5891" si="273">A5827+1</f>
        <v>5826</v>
      </c>
      <c r="B5828" s="5">
        <v>3</v>
      </c>
      <c r="C5828" s="5">
        <v>575159</v>
      </c>
      <c r="D5828" s="5">
        <v>1</v>
      </c>
      <c r="E5828" s="5">
        <f t="shared" ref="E5828:E5891" si="274">$J$41*$A5828+$J$40</f>
        <v>1.3621049590150496</v>
      </c>
      <c r="F5828" s="5">
        <v>2</v>
      </c>
      <c r="G5828" s="5">
        <f t="shared" ref="G5828:G5891" si="275">$U$41*$A5828+$U$40</f>
        <v>1.982943897443439</v>
      </c>
      <c r="I5828" s="1">
        <v>5781</v>
      </c>
      <c r="J5828" s="1">
        <v>1.3627043252710433</v>
      </c>
      <c r="K5828" s="1">
        <v>-0.36270432527104335</v>
      </c>
      <c r="T5828" s="1">
        <v>5781</v>
      </c>
      <c r="U5828" s="1">
        <v>1.9869045571830455</v>
      </c>
      <c r="V5828" s="1">
        <v>1.3095442816954517E-2</v>
      </c>
    </row>
    <row r="5829" spans="1:22" x14ac:dyDescent="0.25">
      <c r="A5829" s="5">
        <f t="shared" si="273"/>
        <v>5827</v>
      </c>
      <c r="B5829" s="5">
        <v>15</v>
      </c>
      <c r="C5829" s="5">
        <v>575248</v>
      </c>
      <c r="D5829" s="5">
        <v>1</v>
      </c>
      <c r="E5829" s="5">
        <f t="shared" si="274"/>
        <v>1.3620916397649165</v>
      </c>
      <c r="F5829" s="5">
        <v>3</v>
      </c>
      <c r="G5829" s="5">
        <f t="shared" si="275"/>
        <v>1.9828558827825589</v>
      </c>
      <c r="I5829" s="1">
        <v>5782</v>
      </c>
      <c r="J5829" s="1">
        <v>1.3626910060209101</v>
      </c>
      <c r="K5829" s="1">
        <v>-0.36269100602091009</v>
      </c>
      <c r="T5829" s="1">
        <v>5782</v>
      </c>
      <c r="U5829" s="1">
        <v>1.9868165425221656</v>
      </c>
      <c r="V5829" s="1">
        <v>1.3183457477834448E-2</v>
      </c>
    </row>
    <row r="5830" spans="1:22" x14ac:dyDescent="0.25">
      <c r="A5830" s="5">
        <f t="shared" si="273"/>
        <v>5828</v>
      </c>
      <c r="B5830" s="5">
        <v>1</v>
      </c>
      <c r="C5830" s="5">
        <v>575311</v>
      </c>
      <c r="D5830" s="5">
        <v>1</v>
      </c>
      <c r="E5830" s="5">
        <f t="shared" si="274"/>
        <v>1.3620783205147833</v>
      </c>
      <c r="F5830" s="5">
        <v>1</v>
      </c>
      <c r="G5830" s="5">
        <f t="shared" si="275"/>
        <v>1.9827678681216787</v>
      </c>
      <c r="I5830" s="1">
        <v>5783</v>
      </c>
      <c r="J5830" s="1">
        <v>1.3626776867707768</v>
      </c>
      <c r="K5830" s="1">
        <v>-0.36267768677077683</v>
      </c>
      <c r="T5830" s="1">
        <v>5783</v>
      </c>
      <c r="U5830" s="1">
        <v>1.9867285278612852</v>
      </c>
      <c r="V5830" s="1">
        <v>1.3271472138714824E-2</v>
      </c>
    </row>
    <row r="5831" spans="1:22" x14ac:dyDescent="0.25">
      <c r="A5831" s="5">
        <f t="shared" si="273"/>
        <v>5829</v>
      </c>
      <c r="B5831" s="5">
        <v>9</v>
      </c>
      <c r="C5831" s="5">
        <v>575450</v>
      </c>
      <c r="D5831" s="5">
        <v>1</v>
      </c>
      <c r="E5831" s="5">
        <f t="shared" si="274"/>
        <v>1.36206500126465</v>
      </c>
      <c r="F5831" s="5">
        <v>4</v>
      </c>
      <c r="G5831" s="5">
        <f t="shared" si="275"/>
        <v>1.9826798534607986</v>
      </c>
      <c r="I5831" s="1">
        <v>5784</v>
      </c>
      <c r="J5831" s="1">
        <v>1.3626643675206438</v>
      </c>
      <c r="K5831" s="1">
        <v>-0.36266436752064379</v>
      </c>
      <c r="T5831" s="1">
        <v>5784</v>
      </c>
      <c r="U5831" s="1">
        <v>1.9866405132004052</v>
      </c>
      <c r="V5831" s="1">
        <v>1.3359486799594755E-2</v>
      </c>
    </row>
    <row r="5832" spans="1:22" x14ac:dyDescent="0.25">
      <c r="A5832" s="5">
        <f t="shared" si="273"/>
        <v>5830</v>
      </c>
      <c r="B5832" s="5">
        <v>5</v>
      </c>
      <c r="C5832" s="5">
        <v>575499</v>
      </c>
      <c r="D5832" s="5">
        <v>2</v>
      </c>
      <c r="E5832" s="5">
        <f t="shared" si="274"/>
        <v>1.362051682014517</v>
      </c>
      <c r="F5832" s="5">
        <v>3</v>
      </c>
      <c r="G5832" s="5">
        <f t="shared" si="275"/>
        <v>1.9825918387999184</v>
      </c>
      <c r="I5832" s="1">
        <v>5785</v>
      </c>
      <c r="J5832" s="1">
        <v>1.3626510482705105</v>
      </c>
      <c r="K5832" s="1">
        <v>-0.36265104827051053</v>
      </c>
      <c r="T5832" s="1">
        <v>5785</v>
      </c>
      <c r="U5832" s="1">
        <v>1.9865524985395249</v>
      </c>
      <c r="V5832" s="1">
        <v>1.3447501460475131E-2</v>
      </c>
    </row>
    <row r="5833" spans="1:22" x14ac:dyDescent="0.25">
      <c r="A5833" s="5">
        <f t="shared" si="273"/>
        <v>5831</v>
      </c>
      <c r="B5833" s="5">
        <v>1</v>
      </c>
      <c r="C5833" s="5">
        <v>575543</v>
      </c>
      <c r="D5833" s="5">
        <v>2</v>
      </c>
      <c r="E5833" s="5">
        <f t="shared" si="274"/>
        <v>1.3620383627643837</v>
      </c>
      <c r="F5833" s="5">
        <v>2</v>
      </c>
      <c r="G5833" s="5">
        <f t="shared" si="275"/>
        <v>1.9825038241390383</v>
      </c>
      <c r="I5833" s="1">
        <v>5786</v>
      </c>
      <c r="J5833" s="1">
        <v>1.3626377290203773</v>
      </c>
      <c r="K5833" s="1">
        <v>0.63736227097962272</v>
      </c>
      <c r="T5833" s="1">
        <v>5786</v>
      </c>
      <c r="U5833" s="1">
        <v>1.9864644838786449</v>
      </c>
      <c r="V5833" s="1">
        <v>1.3535516121355062E-2</v>
      </c>
    </row>
    <row r="5834" spans="1:22" x14ac:dyDescent="0.25">
      <c r="A5834" s="5">
        <f t="shared" si="273"/>
        <v>5832</v>
      </c>
      <c r="B5834" s="5">
        <v>11</v>
      </c>
      <c r="C5834" s="5">
        <v>575644</v>
      </c>
      <c r="D5834" s="5">
        <v>1</v>
      </c>
      <c r="E5834" s="5">
        <f t="shared" si="274"/>
        <v>1.3620250435142505</v>
      </c>
      <c r="F5834" s="5">
        <v>2</v>
      </c>
      <c r="G5834" s="5">
        <f t="shared" si="275"/>
        <v>1.9824158094781581</v>
      </c>
      <c r="I5834" s="1">
        <v>5787</v>
      </c>
      <c r="J5834" s="1">
        <v>1.3626244097702442</v>
      </c>
      <c r="K5834" s="1">
        <v>0.63737559022975576</v>
      </c>
      <c r="T5834" s="1">
        <v>5787</v>
      </c>
      <c r="U5834" s="1">
        <v>1.9863764692177646</v>
      </c>
      <c r="V5834" s="1">
        <v>-0.98637646921776456</v>
      </c>
    </row>
    <row r="5835" spans="1:22" x14ac:dyDescent="0.25">
      <c r="A5835" s="5">
        <f t="shared" si="273"/>
        <v>5833</v>
      </c>
      <c r="B5835" s="5">
        <v>10</v>
      </c>
      <c r="C5835" s="5">
        <v>575809</v>
      </c>
      <c r="D5835" s="5">
        <v>1</v>
      </c>
      <c r="E5835" s="5">
        <f t="shared" si="274"/>
        <v>1.3620117242641172</v>
      </c>
      <c r="F5835" s="5">
        <v>2</v>
      </c>
      <c r="G5835" s="5">
        <f t="shared" si="275"/>
        <v>1.9823277948172779</v>
      </c>
      <c r="I5835" s="1">
        <v>5788</v>
      </c>
      <c r="J5835" s="1">
        <v>1.362611090520111</v>
      </c>
      <c r="K5835" s="1">
        <v>-0.36261109052011098</v>
      </c>
      <c r="T5835" s="1">
        <v>5788</v>
      </c>
      <c r="U5835" s="1">
        <v>1.9862884545568846</v>
      </c>
      <c r="V5835" s="1">
        <v>1.3711545443115369E-2</v>
      </c>
    </row>
    <row r="5836" spans="1:22" x14ac:dyDescent="0.25">
      <c r="A5836" s="5">
        <f t="shared" si="273"/>
        <v>5834</v>
      </c>
      <c r="B5836" s="5">
        <v>5</v>
      </c>
      <c r="C5836" s="5">
        <v>575818</v>
      </c>
      <c r="D5836" s="5">
        <v>1</v>
      </c>
      <c r="E5836" s="5">
        <f t="shared" si="274"/>
        <v>1.3619984050139842</v>
      </c>
      <c r="F5836" s="5">
        <v>3</v>
      </c>
      <c r="G5836" s="5">
        <f t="shared" si="275"/>
        <v>1.9822397801563978</v>
      </c>
      <c r="I5836" s="1">
        <v>5789</v>
      </c>
      <c r="J5836" s="1">
        <v>1.3625977712699777</v>
      </c>
      <c r="K5836" s="1">
        <v>0.63740222873002228</v>
      </c>
      <c r="T5836" s="1">
        <v>5789</v>
      </c>
      <c r="U5836" s="1">
        <v>1.9862004398960043</v>
      </c>
      <c r="V5836" s="1">
        <v>1.0137995601039957</v>
      </c>
    </row>
    <row r="5837" spans="1:22" x14ac:dyDescent="0.25">
      <c r="A5837" s="5">
        <f t="shared" si="273"/>
        <v>5835</v>
      </c>
      <c r="B5837" s="5">
        <v>0</v>
      </c>
      <c r="C5837" s="5">
        <v>575877</v>
      </c>
      <c r="D5837" s="5">
        <v>2</v>
      </c>
      <c r="E5837" s="5">
        <f t="shared" si="274"/>
        <v>1.3619850857638509</v>
      </c>
      <c r="F5837" s="5">
        <v>4</v>
      </c>
      <c r="G5837" s="5">
        <f t="shared" si="275"/>
        <v>1.9821517654955176</v>
      </c>
      <c r="I5837" s="1">
        <v>5790</v>
      </c>
      <c r="J5837" s="1">
        <v>1.3625844520198447</v>
      </c>
      <c r="K5837" s="1">
        <v>0.63741554798015532</v>
      </c>
      <c r="T5837" s="1">
        <v>5790</v>
      </c>
      <c r="U5837" s="1">
        <v>1.9861124252351243</v>
      </c>
      <c r="V5837" s="1">
        <v>1.3887574764875676E-2</v>
      </c>
    </row>
    <row r="5838" spans="1:22" x14ac:dyDescent="0.25">
      <c r="A5838" s="5">
        <f t="shared" si="273"/>
        <v>5836</v>
      </c>
      <c r="B5838" s="5">
        <v>9</v>
      </c>
      <c r="C5838" s="5">
        <v>575979</v>
      </c>
      <c r="D5838" s="5">
        <v>1</v>
      </c>
      <c r="E5838" s="5">
        <f t="shared" si="274"/>
        <v>1.3619717665137177</v>
      </c>
      <c r="F5838" s="5">
        <v>3</v>
      </c>
      <c r="G5838" s="5">
        <f t="shared" si="275"/>
        <v>1.9820637508346375</v>
      </c>
      <c r="I5838" s="1">
        <v>5791</v>
      </c>
      <c r="J5838" s="1">
        <v>1.3625711327697114</v>
      </c>
      <c r="K5838" s="1">
        <v>0.63742886723028858</v>
      </c>
      <c r="T5838" s="1">
        <v>5791</v>
      </c>
      <c r="U5838" s="1">
        <v>1.9860244105742442</v>
      </c>
      <c r="V5838" s="1">
        <v>1.397558942575583E-2</v>
      </c>
    </row>
    <row r="5839" spans="1:22" x14ac:dyDescent="0.25">
      <c r="A5839" s="5">
        <f t="shared" si="273"/>
        <v>5837</v>
      </c>
      <c r="B5839" s="5">
        <v>7</v>
      </c>
      <c r="C5839" s="5">
        <v>576023</v>
      </c>
      <c r="D5839" s="5">
        <v>1</v>
      </c>
      <c r="E5839" s="5">
        <f t="shared" si="274"/>
        <v>1.3619584472635846</v>
      </c>
      <c r="F5839" s="5">
        <v>3</v>
      </c>
      <c r="G5839" s="5">
        <f t="shared" si="275"/>
        <v>1.9819757361737573</v>
      </c>
      <c r="I5839" s="1">
        <v>5792</v>
      </c>
      <c r="J5839" s="1">
        <v>1.3625578135195782</v>
      </c>
      <c r="K5839" s="1">
        <v>-0.36255781351957816</v>
      </c>
      <c r="T5839" s="1">
        <v>5792</v>
      </c>
      <c r="U5839" s="1">
        <v>1.985936395913364</v>
      </c>
      <c r="V5839" s="1">
        <v>1.4063604086635983E-2</v>
      </c>
    </row>
    <row r="5840" spans="1:22" x14ac:dyDescent="0.25">
      <c r="A5840" s="5">
        <f t="shared" si="273"/>
        <v>5838</v>
      </c>
      <c r="B5840" s="5">
        <v>3</v>
      </c>
      <c r="C5840" s="5">
        <v>576042</v>
      </c>
      <c r="D5840" s="5">
        <v>1</v>
      </c>
      <c r="E5840" s="5">
        <f t="shared" si="274"/>
        <v>1.3619451280134514</v>
      </c>
      <c r="F5840" s="5">
        <v>1</v>
      </c>
      <c r="G5840" s="5">
        <f t="shared" si="275"/>
        <v>1.9818877215128774</v>
      </c>
      <c r="I5840" s="1">
        <v>5793</v>
      </c>
      <c r="J5840" s="1">
        <v>1.3625444942694449</v>
      </c>
      <c r="K5840" s="1">
        <v>-0.36254449426944491</v>
      </c>
      <c r="T5840" s="1">
        <v>5793</v>
      </c>
      <c r="U5840" s="1">
        <v>1.9858483812524839</v>
      </c>
      <c r="V5840" s="1">
        <v>1.0141516187475161</v>
      </c>
    </row>
    <row r="5841" spans="1:22" x14ac:dyDescent="0.25">
      <c r="A5841" s="5">
        <f t="shared" si="273"/>
        <v>5839</v>
      </c>
      <c r="B5841" s="5">
        <v>2</v>
      </c>
      <c r="C5841" s="5">
        <v>576080</v>
      </c>
      <c r="D5841" s="5">
        <v>1</v>
      </c>
      <c r="E5841" s="5">
        <f t="shared" si="274"/>
        <v>1.3619318087633181</v>
      </c>
      <c r="F5841" s="5">
        <v>2</v>
      </c>
      <c r="G5841" s="5">
        <f t="shared" si="275"/>
        <v>1.981799706851997</v>
      </c>
      <c r="I5841" s="1">
        <v>5794</v>
      </c>
      <c r="J5841" s="1">
        <v>1.3625311750193119</v>
      </c>
      <c r="K5841" s="1">
        <v>-0.36253117501931187</v>
      </c>
      <c r="T5841" s="1">
        <v>5794</v>
      </c>
      <c r="U5841" s="1">
        <v>1.9857603665916037</v>
      </c>
      <c r="V5841" s="1">
        <v>1.4239633408396291E-2</v>
      </c>
    </row>
    <row r="5842" spans="1:22" x14ac:dyDescent="0.25">
      <c r="A5842" s="5">
        <f t="shared" si="273"/>
        <v>5840</v>
      </c>
      <c r="B5842" s="5">
        <v>9</v>
      </c>
      <c r="C5842" s="5">
        <v>576162</v>
      </c>
      <c r="D5842" s="5">
        <v>1</v>
      </c>
      <c r="E5842" s="5">
        <f t="shared" si="274"/>
        <v>1.3619184895131851</v>
      </c>
      <c r="F5842" s="5">
        <v>3</v>
      </c>
      <c r="G5842" s="5">
        <f t="shared" si="275"/>
        <v>1.9817116921911171</v>
      </c>
      <c r="I5842" s="1">
        <v>5795</v>
      </c>
      <c r="J5842" s="1">
        <v>1.3625178557691786</v>
      </c>
      <c r="K5842" s="1">
        <v>-0.36251785576917861</v>
      </c>
      <c r="T5842" s="1">
        <v>5795</v>
      </c>
      <c r="U5842" s="1">
        <v>1.9856723519307236</v>
      </c>
      <c r="V5842" s="1">
        <v>1.0143276480692764</v>
      </c>
    </row>
    <row r="5843" spans="1:22" x14ac:dyDescent="0.25">
      <c r="A5843" s="5">
        <f t="shared" si="273"/>
        <v>5841</v>
      </c>
      <c r="B5843" s="5">
        <v>8</v>
      </c>
      <c r="C5843" s="5">
        <v>576268</v>
      </c>
      <c r="D5843" s="5">
        <v>1</v>
      </c>
      <c r="E5843" s="5">
        <f t="shared" si="274"/>
        <v>1.3619051702630518</v>
      </c>
      <c r="F5843" s="5">
        <v>3</v>
      </c>
      <c r="G5843" s="5">
        <f t="shared" si="275"/>
        <v>1.9816236775302367</v>
      </c>
      <c r="I5843" s="1">
        <v>5796</v>
      </c>
      <c r="J5843" s="1">
        <v>1.3625045365190454</v>
      </c>
      <c r="K5843" s="1">
        <v>0.63749546348095465</v>
      </c>
      <c r="T5843" s="1">
        <v>5796</v>
      </c>
      <c r="U5843" s="1">
        <v>1.9855843372698434</v>
      </c>
      <c r="V5843" s="1">
        <v>1.4415662730156598E-2</v>
      </c>
    </row>
    <row r="5844" spans="1:22" x14ac:dyDescent="0.25">
      <c r="A5844" s="5">
        <f t="shared" si="273"/>
        <v>5842</v>
      </c>
      <c r="B5844" s="5">
        <v>6</v>
      </c>
      <c r="C5844" s="5">
        <v>576398</v>
      </c>
      <c r="D5844" s="5">
        <v>2</v>
      </c>
      <c r="E5844" s="5">
        <f t="shared" si="274"/>
        <v>1.3618918510129185</v>
      </c>
      <c r="F5844" s="5">
        <v>2</v>
      </c>
      <c r="G5844" s="5">
        <f t="shared" si="275"/>
        <v>1.9815356628693568</v>
      </c>
      <c r="I5844" s="1">
        <v>5797</v>
      </c>
      <c r="J5844" s="1">
        <v>1.3624912172689123</v>
      </c>
      <c r="K5844" s="1">
        <v>-0.36249121726891231</v>
      </c>
      <c r="T5844" s="1">
        <v>5797</v>
      </c>
      <c r="U5844" s="1">
        <v>1.9854963226089632</v>
      </c>
      <c r="V5844" s="1">
        <v>1.4503677391036751E-2</v>
      </c>
    </row>
    <row r="5845" spans="1:22" x14ac:dyDescent="0.25">
      <c r="A5845" s="5">
        <f t="shared" si="273"/>
        <v>5843</v>
      </c>
      <c r="B5845" s="5">
        <v>19</v>
      </c>
      <c r="C5845" s="5">
        <v>576434</v>
      </c>
      <c r="D5845" s="5">
        <v>2</v>
      </c>
      <c r="E5845" s="5">
        <f t="shared" si="274"/>
        <v>1.3618785317627853</v>
      </c>
      <c r="F5845" s="5">
        <v>2</v>
      </c>
      <c r="G5845" s="5">
        <f t="shared" si="275"/>
        <v>1.9814476482084764</v>
      </c>
      <c r="I5845" s="1">
        <v>5798</v>
      </c>
      <c r="J5845" s="1">
        <v>1.3624778980187791</v>
      </c>
      <c r="K5845" s="1">
        <v>0.63752210198122095</v>
      </c>
      <c r="T5845" s="1">
        <v>5798</v>
      </c>
      <c r="U5845" s="1">
        <v>1.9854083079480831</v>
      </c>
      <c r="V5845" s="1">
        <v>-0.9854083079480831</v>
      </c>
    </row>
    <row r="5846" spans="1:22" x14ac:dyDescent="0.25">
      <c r="A5846" s="5">
        <f t="shared" si="273"/>
        <v>5844</v>
      </c>
      <c r="B5846" s="5">
        <v>9</v>
      </c>
      <c r="C5846" s="5">
        <v>576515</v>
      </c>
      <c r="D5846" s="5">
        <v>1</v>
      </c>
      <c r="E5846" s="5">
        <f t="shared" si="274"/>
        <v>1.3618652125126522</v>
      </c>
      <c r="F5846" s="5">
        <v>2</v>
      </c>
      <c r="G5846" s="5">
        <f t="shared" si="275"/>
        <v>1.9813596335475965</v>
      </c>
      <c r="I5846" s="1">
        <v>5799</v>
      </c>
      <c r="J5846" s="1">
        <v>1.3624645787686458</v>
      </c>
      <c r="K5846" s="1">
        <v>-0.3624645787686458</v>
      </c>
      <c r="T5846" s="1">
        <v>5799</v>
      </c>
      <c r="U5846" s="1">
        <v>1.9853202932872029</v>
      </c>
      <c r="V5846" s="1">
        <v>1.4679706712797058E-2</v>
      </c>
    </row>
    <row r="5847" spans="1:22" x14ac:dyDescent="0.25">
      <c r="A5847" s="5">
        <f t="shared" si="273"/>
        <v>5845</v>
      </c>
      <c r="B5847" s="5">
        <v>10</v>
      </c>
      <c r="C5847" s="5">
        <v>576651</v>
      </c>
      <c r="D5847" s="5">
        <v>1</v>
      </c>
      <c r="E5847" s="5">
        <f t="shared" si="274"/>
        <v>1.361851893262519</v>
      </c>
      <c r="F5847" s="5">
        <v>2</v>
      </c>
      <c r="G5847" s="5">
        <f t="shared" si="275"/>
        <v>1.9812716188867161</v>
      </c>
      <c r="I5847" s="1">
        <v>5800</v>
      </c>
      <c r="J5847" s="1">
        <v>1.3624512595185128</v>
      </c>
      <c r="K5847" s="1">
        <v>-0.36245125951851276</v>
      </c>
      <c r="T5847" s="1">
        <v>5800</v>
      </c>
      <c r="U5847" s="1">
        <v>1.9852322786263228</v>
      </c>
      <c r="V5847" s="1">
        <v>1.4767721373677212E-2</v>
      </c>
    </row>
    <row r="5848" spans="1:22" x14ac:dyDescent="0.25">
      <c r="A5848" s="5">
        <f t="shared" si="273"/>
        <v>5846</v>
      </c>
      <c r="B5848" s="5">
        <v>11</v>
      </c>
      <c r="C5848" s="5">
        <v>576744</v>
      </c>
      <c r="D5848" s="5">
        <v>1</v>
      </c>
      <c r="E5848" s="5">
        <f t="shared" si="274"/>
        <v>1.3618385740123857</v>
      </c>
      <c r="F5848" s="5">
        <v>3</v>
      </c>
      <c r="G5848" s="5">
        <f t="shared" si="275"/>
        <v>1.9811836042258362</v>
      </c>
      <c r="I5848" s="1">
        <v>5801</v>
      </c>
      <c r="J5848" s="1">
        <v>1.3624379402683795</v>
      </c>
      <c r="K5848" s="1">
        <v>-0.3624379402683795</v>
      </c>
      <c r="T5848" s="1">
        <v>5801</v>
      </c>
      <c r="U5848" s="1">
        <v>1.9851442639654426</v>
      </c>
      <c r="V5848" s="1">
        <v>1.0148557360345574</v>
      </c>
    </row>
    <row r="5849" spans="1:22" x14ac:dyDescent="0.25">
      <c r="A5849" s="5">
        <f t="shared" si="273"/>
        <v>5847</v>
      </c>
      <c r="B5849" s="5">
        <v>6</v>
      </c>
      <c r="C5849" s="5">
        <v>576745</v>
      </c>
      <c r="D5849" s="5">
        <v>1</v>
      </c>
      <c r="E5849" s="5">
        <f t="shared" si="274"/>
        <v>1.3618252547622527</v>
      </c>
      <c r="F5849" s="5">
        <v>2</v>
      </c>
      <c r="G5849" s="5">
        <f t="shared" si="275"/>
        <v>1.9810955895649558</v>
      </c>
      <c r="I5849" s="1">
        <v>5802</v>
      </c>
      <c r="J5849" s="1">
        <v>1.3624246210182462</v>
      </c>
      <c r="K5849" s="1">
        <v>-0.36242462101824624</v>
      </c>
      <c r="T5849" s="1">
        <v>5802</v>
      </c>
      <c r="U5849" s="1">
        <v>1.9850562493045625</v>
      </c>
      <c r="V5849" s="1">
        <v>1.4943750695437519E-2</v>
      </c>
    </row>
    <row r="5850" spans="1:22" x14ac:dyDescent="0.25">
      <c r="A5850" s="5">
        <f t="shared" si="273"/>
        <v>5848</v>
      </c>
      <c r="B5850" s="5">
        <v>0</v>
      </c>
      <c r="C5850" s="5">
        <v>576877</v>
      </c>
      <c r="D5850" s="5">
        <v>1</v>
      </c>
      <c r="E5850" s="5">
        <f t="shared" si="274"/>
        <v>1.3618119355121194</v>
      </c>
      <c r="F5850" s="5">
        <v>2</v>
      </c>
      <c r="G5850" s="5">
        <f t="shared" si="275"/>
        <v>1.9810075749040759</v>
      </c>
      <c r="I5850" s="1">
        <v>5803</v>
      </c>
      <c r="J5850" s="1">
        <v>1.362411301768113</v>
      </c>
      <c r="K5850" s="1">
        <v>-0.36241130176811298</v>
      </c>
      <c r="T5850" s="1">
        <v>5803</v>
      </c>
      <c r="U5850" s="1">
        <v>1.9849682346436823</v>
      </c>
      <c r="V5850" s="1">
        <v>1.5031765356317672E-2</v>
      </c>
    </row>
    <row r="5851" spans="1:22" x14ac:dyDescent="0.25">
      <c r="A5851" s="5">
        <f t="shared" si="273"/>
        <v>5849</v>
      </c>
      <c r="B5851" s="5">
        <v>3</v>
      </c>
      <c r="C5851" s="5">
        <v>576910</v>
      </c>
      <c r="D5851" s="5">
        <v>1</v>
      </c>
      <c r="E5851" s="5">
        <f t="shared" si="274"/>
        <v>1.3617986162619862</v>
      </c>
      <c r="F5851" s="5">
        <v>2</v>
      </c>
      <c r="G5851" s="5">
        <f t="shared" si="275"/>
        <v>1.9809195602431955</v>
      </c>
      <c r="I5851" s="1">
        <v>5804</v>
      </c>
      <c r="J5851" s="1">
        <v>1.3623979825179799</v>
      </c>
      <c r="K5851" s="1">
        <v>0.63760201748202006</v>
      </c>
      <c r="T5851" s="1">
        <v>5804</v>
      </c>
      <c r="U5851" s="1">
        <v>1.9848802199828022</v>
      </c>
      <c r="V5851" s="1">
        <v>1.0151197800171978</v>
      </c>
    </row>
    <row r="5852" spans="1:22" x14ac:dyDescent="0.25">
      <c r="A5852" s="5">
        <f t="shared" si="273"/>
        <v>5850</v>
      </c>
      <c r="B5852" s="5">
        <v>17</v>
      </c>
      <c r="C5852" s="5">
        <v>576920</v>
      </c>
      <c r="D5852" s="5">
        <v>1</v>
      </c>
      <c r="E5852" s="5">
        <f t="shared" si="274"/>
        <v>1.3617852970118531</v>
      </c>
      <c r="F5852" s="5">
        <v>1</v>
      </c>
      <c r="G5852" s="5">
        <f t="shared" si="275"/>
        <v>1.9808315455823156</v>
      </c>
      <c r="I5852" s="1">
        <v>5805</v>
      </c>
      <c r="J5852" s="1">
        <v>1.3623846632678467</v>
      </c>
      <c r="K5852" s="1">
        <v>-0.36238466326784669</v>
      </c>
      <c r="T5852" s="1">
        <v>5805</v>
      </c>
      <c r="U5852" s="1">
        <v>1.984792205321922</v>
      </c>
      <c r="V5852" s="1">
        <v>1.5207794678077979E-2</v>
      </c>
    </row>
    <row r="5853" spans="1:22" x14ac:dyDescent="0.25">
      <c r="A5853" s="5">
        <f t="shared" si="273"/>
        <v>5851</v>
      </c>
      <c r="B5853" s="5">
        <v>20</v>
      </c>
      <c r="C5853" s="5">
        <v>576958</v>
      </c>
      <c r="D5853" s="5">
        <v>1</v>
      </c>
      <c r="E5853" s="5">
        <f t="shared" si="274"/>
        <v>1.3617719777617199</v>
      </c>
      <c r="F5853" s="5">
        <v>1</v>
      </c>
      <c r="G5853" s="5">
        <f t="shared" si="275"/>
        <v>1.9807435309214352</v>
      </c>
      <c r="I5853" s="1">
        <v>5806</v>
      </c>
      <c r="J5853" s="1">
        <v>1.3623713440177134</v>
      </c>
      <c r="K5853" s="1">
        <v>-0.36237134401771343</v>
      </c>
      <c r="T5853" s="1">
        <v>5806</v>
      </c>
      <c r="U5853" s="1">
        <v>1.9847041906610419</v>
      </c>
      <c r="V5853" s="1">
        <v>1.5295809338958133E-2</v>
      </c>
    </row>
    <row r="5854" spans="1:22" x14ac:dyDescent="0.25">
      <c r="A5854" s="5">
        <f t="shared" si="273"/>
        <v>5852</v>
      </c>
      <c r="B5854" s="5">
        <v>3</v>
      </c>
      <c r="C5854" s="5">
        <v>577134</v>
      </c>
      <c r="D5854" s="5">
        <v>1</v>
      </c>
      <c r="E5854" s="5">
        <f t="shared" si="274"/>
        <v>1.3617586585115866</v>
      </c>
      <c r="F5854" s="5">
        <v>2</v>
      </c>
      <c r="G5854" s="5">
        <f t="shared" si="275"/>
        <v>1.9806555162605552</v>
      </c>
      <c r="I5854" s="1">
        <v>5807</v>
      </c>
      <c r="J5854" s="1">
        <v>1.3623580247675804</v>
      </c>
      <c r="K5854" s="1">
        <v>-0.36235802476758039</v>
      </c>
      <c r="T5854" s="1">
        <v>5807</v>
      </c>
      <c r="U5854" s="1">
        <v>1.9846161760001619</v>
      </c>
      <c r="V5854" s="1">
        <v>-0.98461617600016194</v>
      </c>
    </row>
    <row r="5855" spans="1:22" x14ac:dyDescent="0.25">
      <c r="A5855" s="5">
        <f t="shared" si="273"/>
        <v>5853</v>
      </c>
      <c r="B5855" s="5">
        <v>9</v>
      </c>
      <c r="C5855" s="5">
        <v>577262</v>
      </c>
      <c r="D5855" s="5">
        <v>1</v>
      </c>
      <c r="E5855" s="5">
        <f t="shared" si="274"/>
        <v>1.3617453392614534</v>
      </c>
      <c r="F5855" s="5">
        <v>2</v>
      </c>
      <c r="G5855" s="5">
        <f t="shared" si="275"/>
        <v>1.9805675015996751</v>
      </c>
      <c r="I5855" s="1">
        <v>5808</v>
      </c>
      <c r="J5855" s="1">
        <v>1.3623447055174471</v>
      </c>
      <c r="K5855" s="1">
        <v>0.63765529448255287</v>
      </c>
      <c r="T5855" s="1">
        <v>5808</v>
      </c>
      <c r="U5855" s="1">
        <v>1.9845281613392816</v>
      </c>
      <c r="V5855" s="1">
        <v>-0.98452816133928156</v>
      </c>
    </row>
    <row r="5856" spans="1:22" x14ac:dyDescent="0.25">
      <c r="A5856" s="5">
        <f t="shared" si="273"/>
        <v>5854</v>
      </c>
      <c r="B5856" s="5">
        <v>16</v>
      </c>
      <c r="C5856" s="5">
        <v>577395</v>
      </c>
      <c r="D5856" s="5">
        <v>1</v>
      </c>
      <c r="E5856" s="5">
        <f t="shared" si="274"/>
        <v>1.3617320200113203</v>
      </c>
      <c r="F5856" s="5">
        <v>1</v>
      </c>
      <c r="G5856" s="5">
        <f t="shared" si="275"/>
        <v>1.9804794869387949</v>
      </c>
      <c r="I5856" s="1">
        <v>5809</v>
      </c>
      <c r="J5856" s="1">
        <v>1.3623313862673139</v>
      </c>
      <c r="K5856" s="1">
        <v>-0.36233138626731387</v>
      </c>
      <c r="T5856" s="1">
        <v>5809</v>
      </c>
      <c r="U5856" s="1">
        <v>1.9844401466784016</v>
      </c>
      <c r="V5856" s="1">
        <v>1.5559853321598371E-2</v>
      </c>
    </row>
    <row r="5857" spans="1:22" x14ac:dyDescent="0.25">
      <c r="A5857" s="5">
        <f t="shared" si="273"/>
        <v>5855</v>
      </c>
      <c r="B5857" s="5">
        <v>4</v>
      </c>
      <c r="C5857" s="5">
        <v>577408</v>
      </c>
      <c r="D5857" s="5">
        <v>2</v>
      </c>
      <c r="E5857" s="5">
        <f t="shared" si="274"/>
        <v>1.3617187007611871</v>
      </c>
      <c r="F5857" s="5">
        <v>2</v>
      </c>
      <c r="G5857" s="5">
        <f t="shared" si="275"/>
        <v>1.9803914722779148</v>
      </c>
      <c r="I5857" s="1">
        <v>5810</v>
      </c>
      <c r="J5857" s="1">
        <v>1.3623180670171808</v>
      </c>
      <c r="K5857" s="1">
        <v>0.63768193298281917</v>
      </c>
      <c r="T5857" s="1">
        <v>5810</v>
      </c>
      <c r="U5857" s="1">
        <v>1.9843521320175213</v>
      </c>
      <c r="V5857" s="1">
        <v>1.0156478679824787</v>
      </c>
    </row>
    <row r="5858" spans="1:22" x14ac:dyDescent="0.25">
      <c r="A5858" s="5">
        <f t="shared" si="273"/>
        <v>5856</v>
      </c>
      <c r="B5858" s="5">
        <v>5</v>
      </c>
      <c r="C5858" s="5">
        <v>577447</v>
      </c>
      <c r="D5858" s="5">
        <v>1</v>
      </c>
      <c r="E5858" s="5">
        <f t="shared" si="274"/>
        <v>1.3617053815110538</v>
      </c>
      <c r="F5858" s="5">
        <v>2</v>
      </c>
      <c r="G5858" s="5">
        <f t="shared" si="275"/>
        <v>1.9803034576170346</v>
      </c>
      <c r="I5858" s="1">
        <v>5811</v>
      </c>
      <c r="J5858" s="1">
        <v>1.3623047477670476</v>
      </c>
      <c r="K5858" s="1">
        <v>-0.36230474776704757</v>
      </c>
      <c r="T5858" s="1">
        <v>5811</v>
      </c>
      <c r="U5858" s="1">
        <v>1.9842641173566413</v>
      </c>
      <c r="V5858" s="1">
        <v>1.5735882643358678E-2</v>
      </c>
    </row>
    <row r="5859" spans="1:22" x14ac:dyDescent="0.25">
      <c r="A5859" s="5">
        <f t="shared" si="273"/>
        <v>5857</v>
      </c>
      <c r="B5859" s="5">
        <v>2</v>
      </c>
      <c r="C5859" s="5">
        <v>577483</v>
      </c>
      <c r="D5859" s="5">
        <v>1</v>
      </c>
      <c r="E5859" s="5">
        <f t="shared" si="274"/>
        <v>1.3616920622609208</v>
      </c>
      <c r="F5859" s="5">
        <v>1</v>
      </c>
      <c r="G5859" s="5">
        <f t="shared" si="275"/>
        <v>1.9802154429561545</v>
      </c>
      <c r="I5859" s="1">
        <v>5812</v>
      </c>
      <c r="J5859" s="1">
        <v>1.3622914285169143</v>
      </c>
      <c r="K5859" s="1">
        <v>-0.36229142851691432</v>
      </c>
      <c r="T5859" s="1">
        <v>5812</v>
      </c>
      <c r="U5859" s="1">
        <v>1.9841761026957609</v>
      </c>
      <c r="V5859" s="1">
        <v>1.5823897304239054E-2</v>
      </c>
    </row>
    <row r="5860" spans="1:22" x14ac:dyDescent="0.25">
      <c r="A5860" s="5">
        <f t="shared" si="273"/>
        <v>5858</v>
      </c>
      <c r="B5860" s="5">
        <v>5</v>
      </c>
      <c r="C5860" s="5">
        <v>577525</v>
      </c>
      <c r="D5860" s="5">
        <v>2</v>
      </c>
      <c r="E5860" s="5">
        <f t="shared" si="274"/>
        <v>1.3616787430107875</v>
      </c>
      <c r="F5860" s="5">
        <v>2</v>
      </c>
      <c r="G5860" s="5">
        <f t="shared" si="275"/>
        <v>1.9801274282952743</v>
      </c>
      <c r="I5860" s="1">
        <v>5813</v>
      </c>
      <c r="J5860" s="1">
        <v>1.3622781092667811</v>
      </c>
      <c r="K5860" s="1">
        <v>-0.36227810926678106</v>
      </c>
      <c r="T5860" s="1">
        <v>5813</v>
      </c>
      <c r="U5860" s="1">
        <v>1.984088088034881</v>
      </c>
      <c r="V5860" s="1">
        <v>-0.98408808803488101</v>
      </c>
    </row>
    <row r="5861" spans="1:22" x14ac:dyDescent="0.25">
      <c r="A5861" s="5">
        <f t="shared" si="273"/>
        <v>5859</v>
      </c>
      <c r="B5861" s="5">
        <v>6</v>
      </c>
      <c r="C5861" s="5">
        <v>577626</v>
      </c>
      <c r="D5861" s="5">
        <v>2</v>
      </c>
      <c r="E5861" s="5">
        <f t="shared" si="274"/>
        <v>1.3616654237606542</v>
      </c>
      <c r="F5861" s="5">
        <v>1</v>
      </c>
      <c r="G5861" s="5">
        <f t="shared" si="275"/>
        <v>1.9800394136343942</v>
      </c>
      <c r="I5861" s="1">
        <v>5814</v>
      </c>
      <c r="J5861" s="1">
        <v>1.362264790016648</v>
      </c>
      <c r="K5861" s="1">
        <v>-0.36226479001664802</v>
      </c>
      <c r="T5861" s="1">
        <v>5814</v>
      </c>
      <c r="U5861" s="1">
        <v>1.9840000733740006</v>
      </c>
      <c r="V5861" s="1">
        <v>1.5999926625999361E-2</v>
      </c>
    </row>
    <row r="5862" spans="1:22" x14ac:dyDescent="0.25">
      <c r="A5862" s="5">
        <f t="shared" si="273"/>
        <v>5860</v>
      </c>
      <c r="B5862" s="5">
        <v>15</v>
      </c>
      <c r="C5862" s="5">
        <v>577697</v>
      </c>
      <c r="D5862" s="5">
        <v>1</v>
      </c>
      <c r="E5862" s="5">
        <f t="shared" si="274"/>
        <v>1.3616521045105212</v>
      </c>
      <c r="F5862" s="5">
        <v>1</v>
      </c>
      <c r="G5862" s="5">
        <f t="shared" si="275"/>
        <v>1.979951398973514</v>
      </c>
      <c r="I5862" s="1">
        <v>5815</v>
      </c>
      <c r="J5862" s="1">
        <v>1.3622514707665148</v>
      </c>
      <c r="K5862" s="1">
        <v>-0.36225147076651476</v>
      </c>
      <c r="T5862" s="1">
        <v>5815</v>
      </c>
      <c r="U5862" s="1">
        <v>1.9839120587131207</v>
      </c>
      <c r="V5862" s="1">
        <v>-0.98391205871312071</v>
      </c>
    </row>
    <row r="5863" spans="1:22" x14ac:dyDescent="0.25">
      <c r="A5863" s="5">
        <f t="shared" si="273"/>
        <v>5861</v>
      </c>
      <c r="B5863" s="5">
        <v>5</v>
      </c>
      <c r="C5863" s="5">
        <v>577742</v>
      </c>
      <c r="D5863" s="5">
        <v>2</v>
      </c>
      <c r="E5863" s="5">
        <f t="shared" si="274"/>
        <v>1.361638785260388</v>
      </c>
      <c r="F5863" s="5">
        <v>2</v>
      </c>
      <c r="G5863" s="5">
        <f t="shared" si="275"/>
        <v>1.9798633843126339</v>
      </c>
      <c r="I5863" s="1">
        <v>5816</v>
      </c>
      <c r="J5863" s="1">
        <v>1.3622381515163815</v>
      </c>
      <c r="K5863" s="1">
        <v>-0.3622381515163815</v>
      </c>
      <c r="T5863" s="1">
        <v>5816</v>
      </c>
      <c r="U5863" s="1">
        <v>1.9838240440522403</v>
      </c>
      <c r="V5863" s="1">
        <v>-0.98382404405224033</v>
      </c>
    </row>
    <row r="5864" spans="1:22" x14ac:dyDescent="0.25">
      <c r="A5864" s="5">
        <f t="shared" si="273"/>
        <v>5862</v>
      </c>
      <c r="B5864" s="5">
        <v>1</v>
      </c>
      <c r="C5864" s="5">
        <v>577896</v>
      </c>
      <c r="D5864" s="5">
        <v>2</v>
      </c>
      <c r="E5864" s="5">
        <f t="shared" si="274"/>
        <v>1.3616254660102547</v>
      </c>
      <c r="F5864" s="5">
        <v>1</v>
      </c>
      <c r="G5864" s="5">
        <f t="shared" si="275"/>
        <v>1.9797753696517537</v>
      </c>
      <c r="I5864" s="1">
        <v>5817</v>
      </c>
      <c r="J5864" s="1">
        <v>1.3622248322662485</v>
      </c>
      <c r="K5864" s="1">
        <v>0.63777516773375154</v>
      </c>
      <c r="T5864" s="1">
        <v>5817</v>
      </c>
      <c r="U5864" s="1">
        <v>1.9837360293913604</v>
      </c>
      <c r="V5864" s="1">
        <v>-0.9837360293913604</v>
      </c>
    </row>
    <row r="5865" spans="1:22" x14ac:dyDescent="0.25">
      <c r="A5865" s="5">
        <f t="shared" si="273"/>
        <v>5863</v>
      </c>
      <c r="B5865" s="5">
        <v>11</v>
      </c>
      <c r="C5865" s="5">
        <v>577911</v>
      </c>
      <c r="D5865" s="5">
        <v>1</v>
      </c>
      <c r="E5865" s="5">
        <f t="shared" si="274"/>
        <v>1.3616121467601214</v>
      </c>
      <c r="F5865" s="5">
        <v>1</v>
      </c>
      <c r="G5865" s="5">
        <f t="shared" si="275"/>
        <v>1.9796873549908736</v>
      </c>
      <c r="I5865" s="1">
        <v>5818</v>
      </c>
      <c r="J5865" s="1">
        <v>1.3622115130161152</v>
      </c>
      <c r="K5865" s="1">
        <v>-0.36221151301611521</v>
      </c>
      <c r="T5865" s="1">
        <v>5818</v>
      </c>
      <c r="U5865" s="1">
        <v>1.98364801473048</v>
      </c>
      <c r="V5865" s="1">
        <v>-0.98364801473048002</v>
      </c>
    </row>
    <row r="5866" spans="1:22" x14ac:dyDescent="0.25">
      <c r="A5866" s="5">
        <f t="shared" si="273"/>
        <v>5864</v>
      </c>
      <c r="B5866" s="5">
        <v>9</v>
      </c>
      <c r="C5866" s="5">
        <v>577974</v>
      </c>
      <c r="D5866" s="5">
        <v>1</v>
      </c>
      <c r="E5866" s="5">
        <f t="shared" si="274"/>
        <v>1.3615988275099884</v>
      </c>
      <c r="F5866" s="5">
        <v>2</v>
      </c>
      <c r="G5866" s="5">
        <f t="shared" si="275"/>
        <v>1.9795993403299934</v>
      </c>
      <c r="I5866" s="1">
        <v>5819</v>
      </c>
      <c r="J5866" s="1">
        <v>1.3621981937659819</v>
      </c>
      <c r="K5866" s="1">
        <v>-0.36219819376598195</v>
      </c>
      <c r="T5866" s="1">
        <v>5819</v>
      </c>
      <c r="U5866" s="1">
        <v>1.9835600000696001</v>
      </c>
      <c r="V5866" s="1">
        <v>-0.98356000006960009</v>
      </c>
    </row>
    <row r="5867" spans="1:22" x14ac:dyDescent="0.25">
      <c r="A5867" s="5">
        <f t="shared" si="273"/>
        <v>5865</v>
      </c>
      <c r="B5867" s="5">
        <v>0</v>
      </c>
      <c r="C5867" s="5">
        <v>578105</v>
      </c>
      <c r="D5867" s="5">
        <v>1</v>
      </c>
      <c r="E5867" s="5">
        <f t="shared" si="274"/>
        <v>1.3615855082598551</v>
      </c>
      <c r="F5867" s="5">
        <v>1</v>
      </c>
      <c r="G5867" s="5">
        <f t="shared" si="275"/>
        <v>1.9795113256691133</v>
      </c>
      <c r="I5867" s="1">
        <v>5820</v>
      </c>
      <c r="J5867" s="1">
        <v>1.3621848745158489</v>
      </c>
      <c r="K5867" s="1">
        <v>0.63781512548415109</v>
      </c>
      <c r="T5867" s="1">
        <v>5820</v>
      </c>
      <c r="U5867" s="1">
        <v>1.9834719854087197</v>
      </c>
      <c r="V5867" s="1">
        <v>1.6528014591280282E-2</v>
      </c>
    </row>
    <row r="5868" spans="1:22" x14ac:dyDescent="0.25">
      <c r="A5868" s="5">
        <f t="shared" si="273"/>
        <v>5866</v>
      </c>
      <c r="B5868" s="5">
        <v>11</v>
      </c>
      <c r="C5868" s="5">
        <v>578402</v>
      </c>
      <c r="D5868" s="5">
        <v>2</v>
      </c>
      <c r="E5868" s="5">
        <f t="shared" si="274"/>
        <v>1.3615721890097219</v>
      </c>
      <c r="F5868" s="5">
        <v>1</v>
      </c>
      <c r="G5868" s="5">
        <f t="shared" si="275"/>
        <v>1.9794233110082331</v>
      </c>
      <c r="I5868" s="1">
        <v>5821</v>
      </c>
      <c r="J5868" s="1">
        <v>1.3621715552657157</v>
      </c>
      <c r="K5868" s="1">
        <v>-0.36217155526571565</v>
      </c>
      <c r="T5868" s="1">
        <v>5821</v>
      </c>
      <c r="U5868" s="1">
        <v>1.9833839707478398</v>
      </c>
      <c r="V5868" s="1">
        <v>1.6616029252160214E-2</v>
      </c>
    </row>
    <row r="5869" spans="1:22" x14ac:dyDescent="0.25">
      <c r="A5869" s="5">
        <f t="shared" si="273"/>
        <v>5867</v>
      </c>
      <c r="B5869" s="5">
        <v>6</v>
      </c>
      <c r="C5869" s="5">
        <v>578437</v>
      </c>
      <c r="D5869" s="5">
        <v>2</v>
      </c>
      <c r="E5869" s="5">
        <f t="shared" si="274"/>
        <v>1.3615588697595888</v>
      </c>
      <c r="F5869" s="5">
        <v>2</v>
      </c>
      <c r="G5869" s="5">
        <f t="shared" si="275"/>
        <v>1.9793352963473529</v>
      </c>
      <c r="I5869" s="1">
        <v>5822</v>
      </c>
      <c r="J5869" s="1">
        <v>1.3621582360155824</v>
      </c>
      <c r="K5869" s="1">
        <v>-0.36215823601558239</v>
      </c>
      <c r="T5869" s="1">
        <v>5822</v>
      </c>
      <c r="U5869" s="1">
        <v>1.9832959560869596</v>
      </c>
      <c r="V5869" s="1">
        <v>1.0167040439130404</v>
      </c>
    </row>
    <row r="5870" spans="1:22" x14ac:dyDescent="0.25">
      <c r="A5870" s="5">
        <f t="shared" si="273"/>
        <v>5868</v>
      </c>
      <c r="B5870" s="5">
        <v>9</v>
      </c>
      <c r="C5870" s="5">
        <v>578446</v>
      </c>
      <c r="D5870" s="5">
        <v>2</v>
      </c>
      <c r="E5870" s="5">
        <f t="shared" si="274"/>
        <v>1.3615455505094556</v>
      </c>
      <c r="F5870" s="5">
        <v>2</v>
      </c>
      <c r="G5870" s="5">
        <f t="shared" si="275"/>
        <v>1.9792472816864728</v>
      </c>
      <c r="I5870" s="1">
        <v>5823</v>
      </c>
      <c r="J5870" s="1">
        <v>1.3621449167654491</v>
      </c>
      <c r="K5870" s="1">
        <v>-0.36214491676544913</v>
      </c>
      <c r="T5870" s="1">
        <v>5823</v>
      </c>
      <c r="U5870" s="1">
        <v>1.9832079414260795</v>
      </c>
      <c r="V5870" s="1">
        <v>1.6792058573920521E-2</v>
      </c>
    </row>
    <row r="5871" spans="1:22" x14ac:dyDescent="0.25">
      <c r="A5871" s="5">
        <f t="shared" si="273"/>
        <v>5869</v>
      </c>
      <c r="B5871" s="5">
        <v>2</v>
      </c>
      <c r="C5871" s="5">
        <v>578457</v>
      </c>
      <c r="D5871" s="5">
        <v>2</v>
      </c>
      <c r="E5871" s="5">
        <f t="shared" si="274"/>
        <v>1.3615322312593223</v>
      </c>
      <c r="F5871" s="5">
        <v>2</v>
      </c>
      <c r="G5871" s="5">
        <f t="shared" si="275"/>
        <v>1.9791592670255929</v>
      </c>
      <c r="I5871" s="1">
        <v>5824</v>
      </c>
      <c r="J5871" s="1">
        <v>1.3621315975153161</v>
      </c>
      <c r="K5871" s="1">
        <v>-0.36213159751531609</v>
      </c>
      <c r="T5871" s="1">
        <v>5824</v>
      </c>
      <c r="U5871" s="1">
        <v>1.9831199267651993</v>
      </c>
      <c r="V5871" s="1">
        <v>1.6880073234800674E-2</v>
      </c>
    </row>
    <row r="5872" spans="1:22" x14ac:dyDescent="0.25">
      <c r="A5872" s="5">
        <f t="shared" si="273"/>
        <v>5870</v>
      </c>
      <c r="B5872" s="5">
        <v>5</v>
      </c>
      <c r="C5872" s="5">
        <v>578462</v>
      </c>
      <c r="D5872" s="5">
        <v>2</v>
      </c>
      <c r="E5872" s="5">
        <f t="shared" si="274"/>
        <v>1.3615189120091893</v>
      </c>
      <c r="F5872" s="5">
        <v>3</v>
      </c>
      <c r="G5872" s="5">
        <f t="shared" si="275"/>
        <v>1.9790712523647125</v>
      </c>
      <c r="I5872" s="1">
        <v>5825</v>
      </c>
      <c r="J5872" s="1">
        <v>1.3621182782651828</v>
      </c>
      <c r="K5872" s="1">
        <v>-0.36211827826518284</v>
      </c>
      <c r="T5872" s="1">
        <v>5825</v>
      </c>
      <c r="U5872" s="1">
        <v>1.9830319121043192</v>
      </c>
      <c r="V5872" s="1">
        <v>-0.98303191210431917</v>
      </c>
    </row>
    <row r="5873" spans="1:22" x14ac:dyDescent="0.25">
      <c r="A5873" s="5">
        <f t="shared" si="273"/>
        <v>5871</v>
      </c>
      <c r="B5873" s="5">
        <v>1</v>
      </c>
      <c r="C5873" s="5">
        <v>578579</v>
      </c>
      <c r="D5873" s="5">
        <v>1</v>
      </c>
      <c r="E5873" s="5">
        <f t="shared" si="274"/>
        <v>1.361505592759056</v>
      </c>
      <c r="F5873" s="5">
        <v>1</v>
      </c>
      <c r="G5873" s="5">
        <f t="shared" si="275"/>
        <v>1.9789832377038326</v>
      </c>
      <c r="I5873" s="1">
        <v>5826</v>
      </c>
      <c r="J5873" s="1">
        <v>1.3621049590150496</v>
      </c>
      <c r="K5873" s="1">
        <v>-0.36210495901504958</v>
      </c>
      <c r="T5873" s="1">
        <v>5826</v>
      </c>
      <c r="U5873" s="1">
        <v>1.982943897443439</v>
      </c>
      <c r="V5873" s="1">
        <v>1.7056102556560981E-2</v>
      </c>
    </row>
    <row r="5874" spans="1:22" x14ac:dyDescent="0.25">
      <c r="A5874" s="5">
        <f t="shared" si="273"/>
        <v>5872</v>
      </c>
      <c r="B5874" s="5">
        <v>8</v>
      </c>
      <c r="C5874" s="5">
        <v>578684</v>
      </c>
      <c r="D5874" s="5">
        <v>1</v>
      </c>
      <c r="E5874" s="5">
        <f t="shared" si="274"/>
        <v>1.3614922735089228</v>
      </c>
      <c r="F5874" s="5">
        <v>2</v>
      </c>
      <c r="G5874" s="5">
        <f t="shared" si="275"/>
        <v>1.9788952230429522</v>
      </c>
      <c r="I5874" s="1">
        <v>5827</v>
      </c>
      <c r="J5874" s="1">
        <v>1.3620916397649165</v>
      </c>
      <c r="K5874" s="1">
        <v>-0.36209163976491654</v>
      </c>
      <c r="T5874" s="1">
        <v>5827</v>
      </c>
      <c r="U5874" s="1">
        <v>1.9828558827825589</v>
      </c>
      <c r="V5874" s="1">
        <v>1.0171441172174411</v>
      </c>
    </row>
    <row r="5875" spans="1:22" x14ac:dyDescent="0.25">
      <c r="A5875" s="5">
        <f t="shared" si="273"/>
        <v>5873</v>
      </c>
      <c r="B5875" s="5">
        <v>0</v>
      </c>
      <c r="C5875" s="5">
        <v>578799</v>
      </c>
      <c r="D5875" s="5">
        <v>2</v>
      </c>
      <c r="E5875" s="5">
        <f t="shared" si="274"/>
        <v>1.3614789542587895</v>
      </c>
      <c r="F5875" s="5">
        <v>2</v>
      </c>
      <c r="G5875" s="5">
        <f t="shared" si="275"/>
        <v>1.9788072083820722</v>
      </c>
      <c r="I5875" s="1">
        <v>5828</v>
      </c>
      <c r="J5875" s="1">
        <v>1.3620783205147833</v>
      </c>
      <c r="K5875" s="1">
        <v>-0.36207832051478328</v>
      </c>
      <c r="T5875" s="1">
        <v>5828</v>
      </c>
      <c r="U5875" s="1">
        <v>1.9827678681216787</v>
      </c>
      <c r="V5875" s="1">
        <v>-0.98276786812167871</v>
      </c>
    </row>
    <row r="5876" spans="1:22" x14ac:dyDescent="0.25">
      <c r="A5876" s="5">
        <f t="shared" si="273"/>
        <v>5874</v>
      </c>
      <c r="B5876" s="5">
        <v>3</v>
      </c>
      <c r="C5876" s="5">
        <v>578940</v>
      </c>
      <c r="D5876" s="5">
        <v>2</v>
      </c>
      <c r="E5876" s="5">
        <f t="shared" si="274"/>
        <v>1.3614656350086565</v>
      </c>
      <c r="F5876" s="5">
        <v>2</v>
      </c>
      <c r="G5876" s="5">
        <f t="shared" si="275"/>
        <v>1.9787191937211919</v>
      </c>
      <c r="I5876" s="1">
        <v>5829</v>
      </c>
      <c r="J5876" s="1">
        <v>1.36206500126465</v>
      </c>
      <c r="K5876" s="1">
        <v>-0.36206500126465002</v>
      </c>
      <c r="T5876" s="1">
        <v>5829</v>
      </c>
      <c r="U5876" s="1">
        <v>1.9826798534607986</v>
      </c>
      <c r="V5876" s="1">
        <v>2.0173201465392014</v>
      </c>
    </row>
    <row r="5877" spans="1:22" x14ac:dyDescent="0.25">
      <c r="A5877" s="5">
        <f t="shared" si="273"/>
        <v>5875</v>
      </c>
      <c r="B5877" s="5">
        <v>14</v>
      </c>
      <c r="C5877" s="5">
        <v>579040</v>
      </c>
      <c r="D5877" s="5">
        <v>2</v>
      </c>
      <c r="E5877" s="5">
        <f t="shared" si="274"/>
        <v>1.3614523157585232</v>
      </c>
      <c r="F5877" s="5">
        <v>1</v>
      </c>
      <c r="G5877" s="5">
        <f t="shared" si="275"/>
        <v>1.9786311790603119</v>
      </c>
      <c r="I5877" s="1">
        <v>5830</v>
      </c>
      <c r="J5877" s="1">
        <v>1.362051682014517</v>
      </c>
      <c r="K5877" s="1">
        <v>0.63794831798548302</v>
      </c>
      <c r="T5877" s="1">
        <v>5830</v>
      </c>
      <c r="U5877" s="1">
        <v>1.9825918387999184</v>
      </c>
      <c r="V5877" s="1">
        <v>1.0174081612000816</v>
      </c>
    </row>
    <row r="5878" spans="1:22" x14ac:dyDescent="0.25">
      <c r="A5878" s="5">
        <f t="shared" si="273"/>
        <v>5876</v>
      </c>
      <c r="B5878" s="5">
        <v>5</v>
      </c>
      <c r="C5878" s="5">
        <v>579256</v>
      </c>
      <c r="D5878" s="5">
        <v>2</v>
      </c>
      <c r="E5878" s="5">
        <f t="shared" si="274"/>
        <v>1.36143899650839</v>
      </c>
      <c r="F5878" s="5">
        <v>2</v>
      </c>
      <c r="G5878" s="5">
        <f t="shared" si="275"/>
        <v>1.9785431643994316</v>
      </c>
      <c r="I5878" s="1">
        <v>5831</v>
      </c>
      <c r="J5878" s="1">
        <v>1.3620383627643837</v>
      </c>
      <c r="K5878" s="1">
        <v>0.63796163723561627</v>
      </c>
      <c r="T5878" s="1">
        <v>5831</v>
      </c>
      <c r="U5878" s="1">
        <v>1.9825038241390383</v>
      </c>
      <c r="V5878" s="1">
        <v>1.7496175860961749E-2</v>
      </c>
    </row>
    <row r="5879" spans="1:22" x14ac:dyDescent="0.25">
      <c r="A5879" s="5">
        <f t="shared" si="273"/>
        <v>5877</v>
      </c>
      <c r="B5879" s="5">
        <v>11</v>
      </c>
      <c r="C5879" s="5">
        <v>579290</v>
      </c>
      <c r="D5879" s="5">
        <v>2</v>
      </c>
      <c r="E5879" s="5">
        <f t="shared" si="274"/>
        <v>1.3614256772582569</v>
      </c>
      <c r="F5879" s="5">
        <v>2</v>
      </c>
      <c r="G5879" s="5">
        <f t="shared" si="275"/>
        <v>1.9784551497385516</v>
      </c>
      <c r="I5879" s="1">
        <v>5832</v>
      </c>
      <c r="J5879" s="1">
        <v>1.3620250435142505</v>
      </c>
      <c r="K5879" s="1">
        <v>-0.36202504351425047</v>
      </c>
      <c r="T5879" s="1">
        <v>5832</v>
      </c>
      <c r="U5879" s="1">
        <v>1.9824158094781581</v>
      </c>
      <c r="V5879" s="1">
        <v>1.7584190521841903E-2</v>
      </c>
    </row>
    <row r="5880" spans="1:22" x14ac:dyDescent="0.25">
      <c r="A5880" s="5">
        <f t="shared" si="273"/>
        <v>5878</v>
      </c>
      <c r="B5880" s="5">
        <v>6</v>
      </c>
      <c r="C5880" s="5">
        <v>579323</v>
      </c>
      <c r="D5880" s="5">
        <v>2</v>
      </c>
      <c r="E5880" s="5">
        <f t="shared" si="274"/>
        <v>1.3614123580081237</v>
      </c>
      <c r="F5880" s="5">
        <v>3</v>
      </c>
      <c r="G5880" s="5">
        <f t="shared" si="275"/>
        <v>1.9783671350776713</v>
      </c>
      <c r="I5880" s="1">
        <v>5833</v>
      </c>
      <c r="J5880" s="1">
        <v>1.3620117242641172</v>
      </c>
      <c r="K5880" s="1">
        <v>-0.36201172426411721</v>
      </c>
      <c r="T5880" s="1">
        <v>5833</v>
      </c>
      <c r="U5880" s="1">
        <v>1.9823277948172779</v>
      </c>
      <c r="V5880" s="1">
        <v>1.7672205182722056E-2</v>
      </c>
    </row>
    <row r="5881" spans="1:22" x14ac:dyDescent="0.25">
      <c r="A5881" s="5">
        <f t="shared" si="273"/>
        <v>5879</v>
      </c>
      <c r="B5881" s="5">
        <v>0</v>
      </c>
      <c r="C5881" s="5">
        <v>579399</v>
      </c>
      <c r="D5881" s="5">
        <v>2</v>
      </c>
      <c r="E5881" s="5">
        <f t="shared" si="274"/>
        <v>1.3613990387579904</v>
      </c>
      <c r="F5881" s="5">
        <v>2</v>
      </c>
      <c r="G5881" s="5">
        <f t="shared" si="275"/>
        <v>1.9782791204167913</v>
      </c>
      <c r="I5881" s="1">
        <v>5834</v>
      </c>
      <c r="J5881" s="1">
        <v>1.3619984050139842</v>
      </c>
      <c r="K5881" s="1">
        <v>-0.36199840501398417</v>
      </c>
      <c r="T5881" s="1">
        <v>5834</v>
      </c>
      <c r="U5881" s="1">
        <v>1.9822397801563978</v>
      </c>
      <c r="V5881" s="1">
        <v>1.0177602198436022</v>
      </c>
    </row>
    <row r="5882" spans="1:22" x14ac:dyDescent="0.25">
      <c r="A5882" s="5">
        <f t="shared" si="273"/>
        <v>5880</v>
      </c>
      <c r="B5882" s="5">
        <v>17</v>
      </c>
      <c r="C5882" s="5">
        <v>579567</v>
      </c>
      <c r="D5882" s="5">
        <v>2</v>
      </c>
      <c r="E5882" s="5">
        <f t="shared" si="274"/>
        <v>1.3613857195078574</v>
      </c>
      <c r="F5882" s="5">
        <v>2</v>
      </c>
      <c r="G5882" s="5">
        <f t="shared" si="275"/>
        <v>1.978191105755911</v>
      </c>
      <c r="I5882" s="1">
        <v>5835</v>
      </c>
      <c r="J5882" s="1">
        <v>1.3619850857638509</v>
      </c>
      <c r="K5882" s="1">
        <v>0.63801491423614909</v>
      </c>
      <c r="T5882" s="1">
        <v>5835</v>
      </c>
      <c r="U5882" s="1">
        <v>1.9821517654955176</v>
      </c>
      <c r="V5882" s="1">
        <v>2.0178482345044824</v>
      </c>
    </row>
    <row r="5883" spans="1:22" x14ac:dyDescent="0.25">
      <c r="A5883" s="5">
        <f t="shared" si="273"/>
        <v>5881</v>
      </c>
      <c r="B5883" s="5">
        <v>8</v>
      </c>
      <c r="C5883" s="5">
        <v>579662</v>
      </c>
      <c r="D5883" s="5">
        <v>1</v>
      </c>
      <c r="E5883" s="5">
        <f t="shared" si="274"/>
        <v>1.3613724002577241</v>
      </c>
      <c r="F5883" s="5">
        <v>1</v>
      </c>
      <c r="G5883" s="5">
        <f t="shared" si="275"/>
        <v>1.978103091095031</v>
      </c>
      <c r="I5883" s="1">
        <v>5836</v>
      </c>
      <c r="J5883" s="1">
        <v>1.3619717665137177</v>
      </c>
      <c r="K5883" s="1">
        <v>-0.36197176651371765</v>
      </c>
      <c r="T5883" s="1">
        <v>5836</v>
      </c>
      <c r="U5883" s="1">
        <v>1.9820637508346375</v>
      </c>
      <c r="V5883" s="1">
        <v>1.0179362491653625</v>
      </c>
    </row>
    <row r="5884" spans="1:22" x14ac:dyDescent="0.25">
      <c r="A5884" s="5">
        <f t="shared" si="273"/>
        <v>5882</v>
      </c>
      <c r="B5884" s="5">
        <v>0</v>
      </c>
      <c r="C5884" s="5">
        <v>579705</v>
      </c>
      <c r="D5884" s="5">
        <v>1</v>
      </c>
      <c r="E5884" s="5">
        <f t="shared" si="274"/>
        <v>1.3613590810075908</v>
      </c>
      <c r="F5884" s="5">
        <v>2</v>
      </c>
      <c r="G5884" s="5">
        <f t="shared" si="275"/>
        <v>1.9780150764341506</v>
      </c>
      <c r="I5884" s="1">
        <v>5837</v>
      </c>
      <c r="J5884" s="1">
        <v>1.3619584472635846</v>
      </c>
      <c r="K5884" s="1">
        <v>-0.36195844726358462</v>
      </c>
      <c r="T5884" s="1">
        <v>5837</v>
      </c>
      <c r="U5884" s="1">
        <v>1.9819757361737573</v>
      </c>
      <c r="V5884" s="1">
        <v>1.0180242638262427</v>
      </c>
    </row>
    <row r="5885" spans="1:22" x14ac:dyDescent="0.25">
      <c r="A5885" s="5">
        <f t="shared" si="273"/>
        <v>5883</v>
      </c>
      <c r="B5885" s="5">
        <v>4</v>
      </c>
      <c r="C5885" s="5">
        <v>579717</v>
      </c>
      <c r="D5885" s="5">
        <v>2</v>
      </c>
      <c r="E5885" s="5">
        <f t="shared" si="274"/>
        <v>1.3613457617574576</v>
      </c>
      <c r="F5885" s="5">
        <v>1</v>
      </c>
      <c r="G5885" s="5">
        <f t="shared" si="275"/>
        <v>1.9779270617732707</v>
      </c>
      <c r="I5885" s="1">
        <v>5838</v>
      </c>
      <c r="J5885" s="1">
        <v>1.3619451280134514</v>
      </c>
      <c r="K5885" s="1">
        <v>-0.36194512801345136</v>
      </c>
      <c r="T5885" s="1">
        <v>5838</v>
      </c>
      <c r="U5885" s="1">
        <v>1.9818877215128774</v>
      </c>
      <c r="V5885" s="1">
        <v>-0.9818877215128774</v>
      </c>
    </row>
    <row r="5886" spans="1:22" x14ac:dyDescent="0.25">
      <c r="A5886" s="5">
        <f t="shared" si="273"/>
        <v>5884</v>
      </c>
      <c r="B5886" s="5">
        <v>0</v>
      </c>
      <c r="C5886" s="5">
        <v>579718</v>
      </c>
      <c r="D5886" s="5">
        <v>1</v>
      </c>
      <c r="E5886" s="5">
        <f t="shared" si="274"/>
        <v>1.3613324425073245</v>
      </c>
      <c r="F5886" s="5">
        <v>1</v>
      </c>
      <c r="G5886" s="5">
        <f t="shared" si="275"/>
        <v>1.9778390471123903</v>
      </c>
      <c r="I5886" s="1">
        <v>5839</v>
      </c>
      <c r="J5886" s="1">
        <v>1.3619318087633181</v>
      </c>
      <c r="K5886" s="1">
        <v>-0.3619318087633181</v>
      </c>
      <c r="T5886" s="1">
        <v>5839</v>
      </c>
      <c r="U5886" s="1">
        <v>1.981799706851997</v>
      </c>
      <c r="V5886" s="1">
        <v>1.8200293148002977E-2</v>
      </c>
    </row>
    <row r="5887" spans="1:22" x14ac:dyDescent="0.25">
      <c r="A5887" s="5">
        <f t="shared" si="273"/>
        <v>5885</v>
      </c>
      <c r="B5887" s="5">
        <v>7</v>
      </c>
      <c r="C5887" s="5">
        <v>579733</v>
      </c>
      <c r="D5887" s="5">
        <v>2</v>
      </c>
      <c r="E5887" s="5">
        <f t="shared" si="274"/>
        <v>1.3613191232571913</v>
      </c>
      <c r="F5887" s="5">
        <v>1</v>
      </c>
      <c r="G5887" s="5">
        <f t="shared" si="275"/>
        <v>1.9777510324515104</v>
      </c>
      <c r="I5887" s="1">
        <v>5840</v>
      </c>
      <c r="J5887" s="1">
        <v>1.3619184895131851</v>
      </c>
      <c r="K5887" s="1">
        <v>-0.36191848951318506</v>
      </c>
      <c r="T5887" s="1">
        <v>5840</v>
      </c>
      <c r="U5887" s="1">
        <v>1.9817116921911171</v>
      </c>
      <c r="V5887" s="1">
        <v>1.0182883078088829</v>
      </c>
    </row>
    <row r="5888" spans="1:22" x14ac:dyDescent="0.25">
      <c r="A5888" s="5">
        <f t="shared" si="273"/>
        <v>5886</v>
      </c>
      <c r="B5888" s="5">
        <v>4</v>
      </c>
      <c r="C5888" s="5">
        <v>579759</v>
      </c>
      <c r="D5888" s="5">
        <v>1</v>
      </c>
      <c r="E5888" s="5">
        <f t="shared" si="274"/>
        <v>1.361305804007058</v>
      </c>
      <c r="F5888" s="5">
        <v>2</v>
      </c>
      <c r="G5888" s="5">
        <f t="shared" si="275"/>
        <v>1.9776630177906303</v>
      </c>
      <c r="I5888" s="1">
        <v>5841</v>
      </c>
      <c r="J5888" s="1">
        <v>1.3619051702630518</v>
      </c>
      <c r="K5888" s="1">
        <v>-0.3619051702630518</v>
      </c>
      <c r="T5888" s="1">
        <v>5841</v>
      </c>
      <c r="U5888" s="1">
        <v>1.9816236775302367</v>
      </c>
      <c r="V5888" s="1">
        <v>1.0183763224697633</v>
      </c>
    </row>
    <row r="5889" spans="1:22" x14ac:dyDescent="0.25">
      <c r="A5889" s="5">
        <f t="shared" si="273"/>
        <v>5887</v>
      </c>
      <c r="B5889" s="5">
        <v>15</v>
      </c>
      <c r="C5889" s="5">
        <v>580147</v>
      </c>
      <c r="D5889" s="5">
        <v>1</v>
      </c>
      <c r="E5889" s="5">
        <f t="shared" si="274"/>
        <v>1.361292484756925</v>
      </c>
      <c r="F5889" s="5">
        <v>2</v>
      </c>
      <c r="G5889" s="5">
        <f t="shared" si="275"/>
        <v>1.9775750031297501</v>
      </c>
      <c r="I5889" s="1">
        <v>5842</v>
      </c>
      <c r="J5889" s="1">
        <v>1.3618918510129185</v>
      </c>
      <c r="K5889" s="1">
        <v>0.63810814898708146</v>
      </c>
      <c r="T5889" s="1">
        <v>5842</v>
      </c>
      <c r="U5889" s="1">
        <v>1.9815356628693568</v>
      </c>
      <c r="V5889" s="1">
        <v>1.8464337130643216E-2</v>
      </c>
    </row>
    <row r="5890" spans="1:22" x14ac:dyDescent="0.25">
      <c r="A5890" s="5">
        <f t="shared" si="273"/>
        <v>5888</v>
      </c>
      <c r="B5890" s="5">
        <v>23</v>
      </c>
      <c r="C5890" s="5">
        <v>580228</v>
      </c>
      <c r="D5890" s="5">
        <v>2</v>
      </c>
      <c r="E5890" s="5">
        <f t="shared" si="274"/>
        <v>1.3612791655067917</v>
      </c>
      <c r="F5890" s="5">
        <v>1</v>
      </c>
      <c r="G5890" s="5">
        <f t="shared" si="275"/>
        <v>1.9774869884688699</v>
      </c>
      <c r="I5890" s="1">
        <v>5843</v>
      </c>
      <c r="J5890" s="1">
        <v>1.3618785317627853</v>
      </c>
      <c r="K5890" s="1">
        <v>0.63812146823721472</v>
      </c>
      <c r="T5890" s="1">
        <v>5843</v>
      </c>
      <c r="U5890" s="1">
        <v>1.9814476482084764</v>
      </c>
      <c r="V5890" s="1">
        <v>1.8552351791523591E-2</v>
      </c>
    </row>
    <row r="5891" spans="1:22" x14ac:dyDescent="0.25">
      <c r="A5891" s="5">
        <f t="shared" si="273"/>
        <v>5889</v>
      </c>
      <c r="B5891" s="5">
        <v>25</v>
      </c>
      <c r="C5891" s="5">
        <v>580265</v>
      </c>
      <c r="D5891" s="5">
        <v>1</v>
      </c>
      <c r="E5891" s="5">
        <f t="shared" si="274"/>
        <v>1.3612658462566585</v>
      </c>
      <c r="F5891" s="5">
        <v>1</v>
      </c>
      <c r="G5891" s="5">
        <f t="shared" si="275"/>
        <v>1.9773989738079898</v>
      </c>
      <c r="I5891" s="1">
        <v>5844</v>
      </c>
      <c r="J5891" s="1">
        <v>1.3618652125126522</v>
      </c>
      <c r="K5891" s="1">
        <v>-0.36186521251265225</v>
      </c>
      <c r="T5891" s="1">
        <v>5844</v>
      </c>
      <c r="U5891" s="1">
        <v>1.9813596335475965</v>
      </c>
      <c r="V5891" s="1">
        <v>1.8640366452403523E-2</v>
      </c>
    </row>
    <row r="5892" spans="1:22" x14ac:dyDescent="0.25">
      <c r="A5892" s="5">
        <f t="shared" ref="A5892:A5955" si="276">A5891+1</f>
        <v>5890</v>
      </c>
      <c r="B5892" s="5">
        <v>8</v>
      </c>
      <c r="C5892" s="5">
        <v>580308</v>
      </c>
      <c r="D5892" s="5">
        <v>1</v>
      </c>
      <c r="E5892" s="5">
        <f t="shared" ref="E5892:E5955" si="277">$J$41*$A5892+$J$40</f>
        <v>1.3612525270065254</v>
      </c>
      <c r="F5892" s="5">
        <v>1</v>
      </c>
      <c r="G5892" s="5">
        <f t="shared" ref="G5892:G5955" si="278">$U$41*$A5892+$U$40</f>
        <v>1.9773109591471096</v>
      </c>
      <c r="I5892" s="1">
        <v>5845</v>
      </c>
      <c r="J5892" s="1">
        <v>1.361851893262519</v>
      </c>
      <c r="K5892" s="1">
        <v>-0.36185189326251899</v>
      </c>
      <c r="T5892" s="1">
        <v>5845</v>
      </c>
      <c r="U5892" s="1">
        <v>1.9812716188867161</v>
      </c>
      <c r="V5892" s="1">
        <v>1.8728381113283898E-2</v>
      </c>
    </row>
    <row r="5893" spans="1:22" x14ac:dyDescent="0.25">
      <c r="A5893" s="5">
        <f t="shared" si="276"/>
        <v>5891</v>
      </c>
      <c r="B5893" s="5">
        <v>10</v>
      </c>
      <c r="C5893" s="5">
        <v>580336</v>
      </c>
      <c r="D5893" s="5">
        <v>1</v>
      </c>
      <c r="E5893" s="5">
        <f t="shared" si="277"/>
        <v>1.3612392077563922</v>
      </c>
      <c r="F5893" s="5">
        <v>1</v>
      </c>
      <c r="G5893" s="5">
        <f t="shared" si="278"/>
        <v>1.9772229444862295</v>
      </c>
      <c r="I5893" s="1">
        <v>5846</v>
      </c>
      <c r="J5893" s="1">
        <v>1.3618385740123857</v>
      </c>
      <c r="K5893" s="1">
        <v>-0.36183857401238573</v>
      </c>
      <c r="T5893" s="1">
        <v>5846</v>
      </c>
      <c r="U5893" s="1">
        <v>1.9811836042258362</v>
      </c>
      <c r="V5893" s="1">
        <v>1.0188163957741638</v>
      </c>
    </row>
    <row r="5894" spans="1:22" x14ac:dyDescent="0.25">
      <c r="A5894" s="5">
        <f t="shared" si="276"/>
        <v>5892</v>
      </c>
      <c r="B5894" s="5">
        <v>6</v>
      </c>
      <c r="C5894" s="5">
        <v>580394</v>
      </c>
      <c r="D5894" s="5">
        <v>1</v>
      </c>
      <c r="E5894" s="5">
        <f t="shared" si="277"/>
        <v>1.3612258885062589</v>
      </c>
      <c r="F5894" s="5">
        <v>1</v>
      </c>
      <c r="G5894" s="5">
        <f t="shared" si="278"/>
        <v>1.9771349298253493</v>
      </c>
      <c r="I5894" s="1">
        <v>5847</v>
      </c>
      <c r="J5894" s="1">
        <v>1.3618252547622527</v>
      </c>
      <c r="K5894" s="1">
        <v>-0.36182525476225269</v>
      </c>
      <c r="T5894" s="1">
        <v>5847</v>
      </c>
      <c r="U5894" s="1">
        <v>1.9810955895649558</v>
      </c>
      <c r="V5894" s="1">
        <v>1.8904410435044205E-2</v>
      </c>
    </row>
    <row r="5895" spans="1:22" x14ac:dyDescent="0.25">
      <c r="A5895" s="5">
        <f t="shared" si="276"/>
        <v>5893</v>
      </c>
      <c r="B5895" s="5">
        <v>12</v>
      </c>
      <c r="C5895" s="5">
        <v>580590</v>
      </c>
      <c r="D5895" s="5">
        <v>1</v>
      </c>
      <c r="E5895" s="5">
        <f t="shared" si="277"/>
        <v>1.3612125692561257</v>
      </c>
      <c r="F5895" s="5">
        <v>2</v>
      </c>
      <c r="G5895" s="5">
        <f t="shared" si="278"/>
        <v>1.9770469151644692</v>
      </c>
      <c r="I5895" s="1">
        <v>5848</v>
      </c>
      <c r="J5895" s="1">
        <v>1.3618119355121194</v>
      </c>
      <c r="K5895" s="1">
        <v>-0.36181193551211943</v>
      </c>
      <c r="T5895" s="1">
        <v>5848</v>
      </c>
      <c r="U5895" s="1">
        <v>1.9810075749040759</v>
      </c>
      <c r="V5895" s="1">
        <v>1.8992425095924137E-2</v>
      </c>
    </row>
    <row r="5896" spans="1:22" x14ac:dyDescent="0.25">
      <c r="A5896" s="5">
        <f t="shared" si="276"/>
        <v>5894</v>
      </c>
      <c r="B5896" s="5">
        <v>1</v>
      </c>
      <c r="C5896" s="5">
        <v>580654</v>
      </c>
      <c r="D5896" s="5">
        <v>2</v>
      </c>
      <c r="E5896" s="5">
        <f t="shared" si="277"/>
        <v>1.3611992500059926</v>
      </c>
      <c r="F5896" s="5">
        <v>2</v>
      </c>
      <c r="G5896" s="5">
        <f t="shared" si="278"/>
        <v>1.976958900503589</v>
      </c>
      <c r="I5896" s="1">
        <v>5849</v>
      </c>
      <c r="J5896" s="1">
        <v>1.3617986162619862</v>
      </c>
      <c r="K5896" s="1">
        <v>-0.36179861626198617</v>
      </c>
      <c r="T5896" s="1">
        <v>5849</v>
      </c>
      <c r="U5896" s="1">
        <v>1.9809195602431955</v>
      </c>
      <c r="V5896" s="1">
        <v>1.9080439756804513E-2</v>
      </c>
    </row>
    <row r="5897" spans="1:22" x14ac:dyDescent="0.25">
      <c r="A5897" s="5">
        <f t="shared" si="276"/>
        <v>5895</v>
      </c>
      <c r="B5897" s="5">
        <v>8</v>
      </c>
      <c r="C5897" s="5">
        <v>580870</v>
      </c>
      <c r="D5897" s="5">
        <v>1</v>
      </c>
      <c r="E5897" s="5">
        <f t="shared" si="277"/>
        <v>1.3611859307558594</v>
      </c>
      <c r="F5897" s="5">
        <v>2</v>
      </c>
      <c r="G5897" s="5">
        <f t="shared" si="278"/>
        <v>1.9768708858427089</v>
      </c>
      <c r="I5897" s="1">
        <v>5850</v>
      </c>
      <c r="J5897" s="1">
        <v>1.3617852970118531</v>
      </c>
      <c r="K5897" s="1">
        <v>-0.36178529701185314</v>
      </c>
      <c r="T5897" s="1">
        <v>5850</v>
      </c>
      <c r="U5897" s="1">
        <v>1.9808315455823156</v>
      </c>
      <c r="V5897" s="1">
        <v>-0.98083154558231556</v>
      </c>
    </row>
    <row r="5898" spans="1:22" x14ac:dyDescent="0.25">
      <c r="A5898" s="5">
        <f t="shared" si="276"/>
        <v>5896</v>
      </c>
      <c r="B5898" s="5">
        <v>3</v>
      </c>
      <c r="C5898" s="5">
        <v>581126</v>
      </c>
      <c r="D5898" s="5">
        <v>1</v>
      </c>
      <c r="E5898" s="5">
        <f t="shared" si="277"/>
        <v>1.3611726115057261</v>
      </c>
      <c r="F5898" s="5">
        <v>2</v>
      </c>
      <c r="G5898" s="5">
        <f t="shared" si="278"/>
        <v>1.9767828711818287</v>
      </c>
      <c r="I5898" s="1">
        <v>5851</v>
      </c>
      <c r="J5898" s="1">
        <v>1.3617719777617199</v>
      </c>
      <c r="K5898" s="1">
        <v>-0.36177197776171988</v>
      </c>
      <c r="T5898" s="1">
        <v>5851</v>
      </c>
      <c r="U5898" s="1">
        <v>1.9807435309214352</v>
      </c>
      <c r="V5898" s="1">
        <v>-0.98074353092143518</v>
      </c>
    </row>
    <row r="5899" spans="1:22" x14ac:dyDescent="0.25">
      <c r="A5899" s="5">
        <f t="shared" si="276"/>
        <v>5897</v>
      </c>
      <c r="B5899" s="5">
        <v>2</v>
      </c>
      <c r="C5899" s="5">
        <v>581217</v>
      </c>
      <c r="D5899" s="5">
        <v>1</v>
      </c>
      <c r="E5899" s="5">
        <f t="shared" si="277"/>
        <v>1.3611592922555931</v>
      </c>
      <c r="F5899" s="5">
        <v>2</v>
      </c>
      <c r="G5899" s="5">
        <f t="shared" si="278"/>
        <v>1.9766948565209486</v>
      </c>
      <c r="I5899" s="1">
        <v>5852</v>
      </c>
      <c r="J5899" s="1">
        <v>1.3617586585115866</v>
      </c>
      <c r="K5899" s="1">
        <v>-0.36175865851158662</v>
      </c>
      <c r="T5899" s="1">
        <v>5852</v>
      </c>
      <c r="U5899" s="1">
        <v>1.9806555162605552</v>
      </c>
      <c r="V5899" s="1">
        <v>1.9344483739444751E-2</v>
      </c>
    </row>
    <row r="5900" spans="1:22" x14ac:dyDescent="0.25">
      <c r="A5900" s="5">
        <f t="shared" si="276"/>
        <v>5898</v>
      </c>
      <c r="B5900" s="5">
        <v>4</v>
      </c>
      <c r="C5900" s="5">
        <v>581333</v>
      </c>
      <c r="D5900" s="5">
        <v>1</v>
      </c>
      <c r="E5900" s="5">
        <f t="shared" si="277"/>
        <v>1.3611459730054598</v>
      </c>
      <c r="F5900" s="5">
        <v>2</v>
      </c>
      <c r="G5900" s="5">
        <f t="shared" si="278"/>
        <v>1.9766068418600684</v>
      </c>
      <c r="I5900" s="1">
        <v>5853</v>
      </c>
      <c r="J5900" s="1">
        <v>1.3617453392614534</v>
      </c>
      <c r="K5900" s="1">
        <v>-0.36174533926145336</v>
      </c>
      <c r="T5900" s="1">
        <v>5853</v>
      </c>
      <c r="U5900" s="1">
        <v>1.9805675015996751</v>
      </c>
      <c r="V5900" s="1">
        <v>1.9432498400324905E-2</v>
      </c>
    </row>
    <row r="5901" spans="1:22" x14ac:dyDescent="0.25">
      <c r="A5901" s="5">
        <f t="shared" si="276"/>
        <v>5899</v>
      </c>
      <c r="B5901" s="5">
        <v>1</v>
      </c>
      <c r="C5901" s="5">
        <v>581434</v>
      </c>
      <c r="D5901" s="5">
        <v>1</v>
      </c>
      <c r="E5901" s="5">
        <f t="shared" si="277"/>
        <v>1.3611326537553265</v>
      </c>
      <c r="F5901" s="5">
        <v>2</v>
      </c>
      <c r="G5901" s="5">
        <f t="shared" si="278"/>
        <v>1.9765188271991883</v>
      </c>
      <c r="I5901" s="1">
        <v>5854</v>
      </c>
      <c r="J5901" s="1">
        <v>1.3617320200113203</v>
      </c>
      <c r="K5901" s="1">
        <v>-0.36173202001132032</v>
      </c>
      <c r="T5901" s="1">
        <v>5854</v>
      </c>
      <c r="U5901" s="1">
        <v>1.9804794869387949</v>
      </c>
      <c r="V5901" s="1">
        <v>-0.98047948693879494</v>
      </c>
    </row>
    <row r="5902" spans="1:22" x14ac:dyDescent="0.25">
      <c r="A5902" s="5">
        <f t="shared" si="276"/>
        <v>5900</v>
      </c>
      <c r="B5902" s="5">
        <v>1</v>
      </c>
      <c r="C5902" s="5">
        <v>581443</v>
      </c>
      <c r="D5902" s="5">
        <v>1</v>
      </c>
      <c r="E5902" s="5">
        <f t="shared" si="277"/>
        <v>1.3611193345051935</v>
      </c>
      <c r="F5902" s="5">
        <v>3</v>
      </c>
      <c r="G5902" s="5">
        <f t="shared" si="278"/>
        <v>1.9764308125383083</v>
      </c>
      <c r="I5902" s="1">
        <v>5855</v>
      </c>
      <c r="J5902" s="1">
        <v>1.3617187007611871</v>
      </c>
      <c r="K5902" s="1">
        <v>0.63828129923881294</v>
      </c>
      <c r="T5902" s="1">
        <v>5855</v>
      </c>
      <c r="U5902" s="1">
        <v>1.9803914722779148</v>
      </c>
      <c r="V5902" s="1">
        <v>1.9608527722085212E-2</v>
      </c>
    </row>
    <row r="5903" spans="1:22" x14ac:dyDescent="0.25">
      <c r="A5903" s="5">
        <f t="shared" si="276"/>
        <v>5901</v>
      </c>
      <c r="B5903" s="5">
        <v>0</v>
      </c>
      <c r="C5903" s="5">
        <v>581476</v>
      </c>
      <c r="D5903" s="5">
        <v>1</v>
      </c>
      <c r="E5903" s="5">
        <f t="shared" si="277"/>
        <v>1.3611060152550603</v>
      </c>
      <c r="F5903" s="5">
        <v>2</v>
      </c>
      <c r="G5903" s="5">
        <f t="shared" si="278"/>
        <v>1.9763427978774279</v>
      </c>
      <c r="I5903" s="1">
        <v>5856</v>
      </c>
      <c r="J5903" s="1">
        <v>1.3617053815110538</v>
      </c>
      <c r="K5903" s="1">
        <v>-0.3617053815110538</v>
      </c>
      <c r="T5903" s="1">
        <v>5856</v>
      </c>
      <c r="U5903" s="1">
        <v>1.9803034576170346</v>
      </c>
      <c r="V5903" s="1">
        <v>1.9696542382965365E-2</v>
      </c>
    </row>
    <row r="5904" spans="1:22" x14ac:dyDescent="0.25">
      <c r="A5904" s="5">
        <f t="shared" si="276"/>
        <v>5902</v>
      </c>
      <c r="B5904" s="5">
        <v>4</v>
      </c>
      <c r="C5904" s="5">
        <v>581573</v>
      </c>
      <c r="D5904" s="5">
        <v>1</v>
      </c>
      <c r="E5904" s="5">
        <f t="shared" si="277"/>
        <v>1.361092696004927</v>
      </c>
      <c r="F5904" s="5">
        <v>2</v>
      </c>
      <c r="G5904" s="5">
        <f t="shared" si="278"/>
        <v>1.976254783216548</v>
      </c>
      <c r="I5904" s="1">
        <v>5857</v>
      </c>
      <c r="J5904" s="1">
        <v>1.3616920622609208</v>
      </c>
      <c r="K5904" s="1">
        <v>-0.36169206226092077</v>
      </c>
      <c r="T5904" s="1">
        <v>5857</v>
      </c>
      <c r="U5904" s="1">
        <v>1.9802154429561545</v>
      </c>
      <c r="V5904" s="1">
        <v>-0.98021544295615448</v>
      </c>
    </row>
    <row r="5905" spans="1:22" x14ac:dyDescent="0.25">
      <c r="A5905" s="5">
        <f t="shared" si="276"/>
        <v>5903</v>
      </c>
      <c r="B5905" s="5">
        <v>1</v>
      </c>
      <c r="C5905" s="5">
        <v>581672</v>
      </c>
      <c r="D5905" s="5">
        <v>2</v>
      </c>
      <c r="E5905" s="5">
        <f t="shared" si="277"/>
        <v>1.3610793767547937</v>
      </c>
      <c r="F5905" s="5">
        <v>2</v>
      </c>
      <c r="G5905" s="5">
        <f t="shared" si="278"/>
        <v>1.9761667685556676</v>
      </c>
      <c r="I5905" s="1">
        <v>5858</v>
      </c>
      <c r="J5905" s="1">
        <v>1.3616787430107875</v>
      </c>
      <c r="K5905" s="1">
        <v>0.63832125698921249</v>
      </c>
      <c r="T5905" s="1">
        <v>5858</v>
      </c>
      <c r="U5905" s="1">
        <v>1.9801274282952743</v>
      </c>
      <c r="V5905" s="1">
        <v>1.9872571704725672E-2</v>
      </c>
    </row>
    <row r="5906" spans="1:22" x14ac:dyDescent="0.25">
      <c r="A5906" s="5">
        <f t="shared" si="276"/>
        <v>5904</v>
      </c>
      <c r="B5906" s="5">
        <v>10</v>
      </c>
      <c r="C5906" s="5">
        <v>581812</v>
      </c>
      <c r="D5906" s="5">
        <v>1</v>
      </c>
      <c r="E5906" s="5">
        <f t="shared" si="277"/>
        <v>1.3610660575046607</v>
      </c>
      <c r="F5906" s="5">
        <v>2</v>
      </c>
      <c r="G5906" s="5">
        <f t="shared" si="278"/>
        <v>1.9760787538947877</v>
      </c>
      <c r="I5906" s="1">
        <v>5859</v>
      </c>
      <c r="J5906" s="1">
        <v>1.3616654237606542</v>
      </c>
      <c r="K5906" s="1">
        <v>0.63833457623934575</v>
      </c>
      <c r="T5906" s="1">
        <v>5859</v>
      </c>
      <c r="U5906" s="1">
        <v>1.9800394136343942</v>
      </c>
      <c r="V5906" s="1">
        <v>-0.98003941363439417</v>
      </c>
    </row>
    <row r="5907" spans="1:22" x14ac:dyDescent="0.25">
      <c r="A5907" s="5">
        <f t="shared" si="276"/>
        <v>5905</v>
      </c>
      <c r="B5907" s="5">
        <v>12</v>
      </c>
      <c r="C5907" s="5">
        <v>582131</v>
      </c>
      <c r="D5907" s="5">
        <v>1</v>
      </c>
      <c r="E5907" s="5">
        <f t="shared" si="277"/>
        <v>1.3610527382545274</v>
      </c>
      <c r="F5907" s="5">
        <v>1</v>
      </c>
      <c r="G5907" s="5">
        <f t="shared" si="278"/>
        <v>1.9759907392339073</v>
      </c>
      <c r="I5907" s="1">
        <v>5860</v>
      </c>
      <c r="J5907" s="1">
        <v>1.3616521045105212</v>
      </c>
      <c r="K5907" s="1">
        <v>-0.36165210451052121</v>
      </c>
      <c r="T5907" s="1">
        <v>5860</v>
      </c>
      <c r="U5907" s="1">
        <v>1.979951398973514</v>
      </c>
      <c r="V5907" s="1">
        <v>-0.97995139897351402</v>
      </c>
    </row>
    <row r="5908" spans="1:22" x14ac:dyDescent="0.25">
      <c r="A5908" s="5">
        <f t="shared" si="276"/>
        <v>5906</v>
      </c>
      <c r="B5908" s="5">
        <v>18</v>
      </c>
      <c r="C5908" s="5">
        <v>582168</v>
      </c>
      <c r="D5908" s="5">
        <v>2</v>
      </c>
      <c r="E5908" s="5">
        <f t="shared" si="277"/>
        <v>1.3610394190043942</v>
      </c>
      <c r="F5908" s="5">
        <v>1</v>
      </c>
      <c r="G5908" s="5">
        <f t="shared" si="278"/>
        <v>1.9759027245730274</v>
      </c>
      <c r="I5908" s="1">
        <v>5861</v>
      </c>
      <c r="J5908" s="1">
        <v>1.361638785260388</v>
      </c>
      <c r="K5908" s="1">
        <v>0.63836121473961205</v>
      </c>
      <c r="T5908" s="1">
        <v>5861</v>
      </c>
      <c r="U5908" s="1">
        <v>1.9798633843126339</v>
      </c>
      <c r="V5908" s="1">
        <v>2.0136615687366133E-2</v>
      </c>
    </row>
    <row r="5909" spans="1:22" x14ac:dyDescent="0.25">
      <c r="A5909" s="5">
        <f t="shared" si="276"/>
        <v>5907</v>
      </c>
      <c r="B5909" s="5">
        <v>13</v>
      </c>
      <c r="C5909" s="5">
        <v>582290</v>
      </c>
      <c r="D5909" s="5">
        <v>1</v>
      </c>
      <c r="E5909" s="5">
        <f t="shared" si="277"/>
        <v>1.3610260997542611</v>
      </c>
      <c r="F5909" s="5">
        <v>1</v>
      </c>
      <c r="G5909" s="5">
        <f t="shared" si="278"/>
        <v>1.975814709912147</v>
      </c>
      <c r="I5909" s="1">
        <v>5862</v>
      </c>
      <c r="J5909" s="1">
        <v>1.3616254660102547</v>
      </c>
      <c r="K5909" s="1">
        <v>0.63837453398974531</v>
      </c>
      <c r="T5909" s="1">
        <v>5862</v>
      </c>
      <c r="U5909" s="1">
        <v>1.9797753696517537</v>
      </c>
      <c r="V5909" s="1">
        <v>-0.97977536965175371</v>
      </c>
    </row>
    <row r="5910" spans="1:22" x14ac:dyDescent="0.25">
      <c r="A5910" s="5">
        <f t="shared" si="276"/>
        <v>5908</v>
      </c>
      <c r="B5910" s="5">
        <v>8</v>
      </c>
      <c r="C5910" s="5">
        <v>582463</v>
      </c>
      <c r="D5910" s="5">
        <v>1</v>
      </c>
      <c r="E5910" s="5">
        <f t="shared" si="277"/>
        <v>1.3610127805041279</v>
      </c>
      <c r="F5910" s="5">
        <v>2</v>
      </c>
      <c r="G5910" s="5">
        <f t="shared" si="278"/>
        <v>1.9757266952512671</v>
      </c>
      <c r="I5910" s="1">
        <v>5863</v>
      </c>
      <c r="J5910" s="1">
        <v>1.3616121467601214</v>
      </c>
      <c r="K5910" s="1">
        <v>-0.36161214676012143</v>
      </c>
      <c r="T5910" s="1">
        <v>5863</v>
      </c>
      <c r="U5910" s="1">
        <v>1.9796873549908736</v>
      </c>
      <c r="V5910" s="1">
        <v>-0.97968735499087356</v>
      </c>
    </row>
    <row r="5911" spans="1:22" x14ac:dyDescent="0.25">
      <c r="A5911" s="5">
        <f t="shared" si="276"/>
        <v>5909</v>
      </c>
      <c r="B5911" s="5">
        <v>3</v>
      </c>
      <c r="C5911" s="5">
        <v>583034</v>
      </c>
      <c r="D5911" s="5">
        <v>1</v>
      </c>
      <c r="E5911" s="5">
        <f t="shared" si="277"/>
        <v>1.3609994612539946</v>
      </c>
      <c r="F5911" s="5">
        <v>1</v>
      </c>
      <c r="G5911" s="5">
        <f t="shared" si="278"/>
        <v>1.9756386805903867</v>
      </c>
      <c r="I5911" s="1">
        <v>5864</v>
      </c>
      <c r="J5911" s="1">
        <v>1.3615988275099884</v>
      </c>
      <c r="K5911" s="1">
        <v>-0.3615988275099884</v>
      </c>
      <c r="T5911" s="1">
        <v>5864</v>
      </c>
      <c r="U5911" s="1">
        <v>1.9795993403299934</v>
      </c>
      <c r="V5911" s="1">
        <v>2.0400659670006593E-2</v>
      </c>
    </row>
    <row r="5912" spans="1:22" x14ac:dyDescent="0.25">
      <c r="A5912" s="5">
        <f t="shared" si="276"/>
        <v>5910</v>
      </c>
      <c r="B5912" s="5">
        <v>7</v>
      </c>
      <c r="C5912" s="5">
        <v>583039</v>
      </c>
      <c r="D5912" s="5">
        <v>1</v>
      </c>
      <c r="E5912" s="5">
        <f t="shared" si="277"/>
        <v>1.3609861420038616</v>
      </c>
      <c r="F5912" s="5">
        <v>1</v>
      </c>
      <c r="G5912" s="5">
        <f t="shared" si="278"/>
        <v>1.9755506659295068</v>
      </c>
      <c r="I5912" s="1">
        <v>5865</v>
      </c>
      <c r="J5912" s="1">
        <v>1.3615855082598551</v>
      </c>
      <c r="K5912" s="1">
        <v>-0.36158550825985514</v>
      </c>
      <c r="T5912" s="1">
        <v>5865</v>
      </c>
      <c r="U5912" s="1">
        <v>1.9795113256691133</v>
      </c>
      <c r="V5912" s="1">
        <v>-0.97951132566911325</v>
      </c>
    </row>
    <row r="5913" spans="1:22" x14ac:dyDescent="0.25">
      <c r="A5913" s="5">
        <f t="shared" si="276"/>
        <v>5911</v>
      </c>
      <c r="B5913" s="5">
        <v>0</v>
      </c>
      <c r="C5913" s="5">
        <v>583061</v>
      </c>
      <c r="D5913" s="5">
        <v>1</v>
      </c>
      <c r="E5913" s="5">
        <f t="shared" si="277"/>
        <v>1.3609728227537283</v>
      </c>
      <c r="F5913" s="5">
        <v>1</v>
      </c>
      <c r="G5913" s="5">
        <f t="shared" si="278"/>
        <v>1.9754626512686264</v>
      </c>
      <c r="I5913" s="1">
        <v>5866</v>
      </c>
      <c r="J5913" s="1">
        <v>1.3615721890097219</v>
      </c>
      <c r="K5913" s="1">
        <v>0.63842781099027812</v>
      </c>
      <c r="T5913" s="1">
        <v>5866</v>
      </c>
      <c r="U5913" s="1">
        <v>1.9794233110082331</v>
      </c>
      <c r="V5913" s="1">
        <v>-0.9794233110082331</v>
      </c>
    </row>
    <row r="5914" spans="1:22" x14ac:dyDescent="0.25">
      <c r="A5914" s="5">
        <f t="shared" si="276"/>
        <v>5912</v>
      </c>
      <c r="B5914" s="5">
        <v>4</v>
      </c>
      <c r="C5914" s="5">
        <v>583065</v>
      </c>
      <c r="D5914" s="5">
        <v>1</v>
      </c>
      <c r="E5914" s="5">
        <f t="shared" si="277"/>
        <v>1.3609595035035951</v>
      </c>
      <c r="F5914" s="5">
        <v>1</v>
      </c>
      <c r="G5914" s="5">
        <f t="shared" si="278"/>
        <v>1.9753746366077465</v>
      </c>
      <c r="I5914" s="1">
        <v>5867</v>
      </c>
      <c r="J5914" s="1">
        <v>1.3615588697595888</v>
      </c>
      <c r="K5914" s="1">
        <v>0.63844113024041116</v>
      </c>
      <c r="T5914" s="1">
        <v>5867</v>
      </c>
      <c r="U5914" s="1">
        <v>1.9793352963473529</v>
      </c>
      <c r="V5914" s="1">
        <v>2.0664703652647054E-2</v>
      </c>
    </row>
    <row r="5915" spans="1:22" x14ac:dyDescent="0.25">
      <c r="A5915" s="5">
        <f t="shared" si="276"/>
        <v>5913</v>
      </c>
      <c r="B5915" s="5">
        <v>0</v>
      </c>
      <c r="C5915" s="5">
        <v>583076</v>
      </c>
      <c r="D5915" s="5">
        <v>1</v>
      </c>
      <c r="E5915" s="5">
        <f t="shared" si="277"/>
        <v>1.3609461842534618</v>
      </c>
      <c r="F5915" s="5">
        <v>3</v>
      </c>
      <c r="G5915" s="5">
        <f t="shared" si="278"/>
        <v>1.9752866219468661</v>
      </c>
      <c r="I5915" s="1">
        <v>5868</v>
      </c>
      <c r="J5915" s="1">
        <v>1.3615455505094556</v>
      </c>
      <c r="K5915" s="1">
        <v>0.63845444949054442</v>
      </c>
      <c r="T5915" s="1">
        <v>5868</v>
      </c>
      <c r="U5915" s="1">
        <v>1.9792472816864728</v>
      </c>
      <c r="V5915" s="1">
        <v>2.0752718313527208E-2</v>
      </c>
    </row>
    <row r="5916" spans="1:22" x14ac:dyDescent="0.25">
      <c r="A5916" s="5">
        <f t="shared" si="276"/>
        <v>5914</v>
      </c>
      <c r="B5916" s="5">
        <v>9</v>
      </c>
      <c r="C5916" s="5">
        <v>583407</v>
      </c>
      <c r="D5916" s="5">
        <v>2</v>
      </c>
      <c r="E5916" s="5">
        <f t="shared" si="277"/>
        <v>1.3609328650033288</v>
      </c>
      <c r="F5916" s="5">
        <v>4</v>
      </c>
      <c r="G5916" s="5">
        <f t="shared" si="278"/>
        <v>1.9751986072859862</v>
      </c>
      <c r="I5916" s="1">
        <v>5869</v>
      </c>
      <c r="J5916" s="1">
        <v>1.3615322312593223</v>
      </c>
      <c r="K5916" s="1">
        <v>0.63846776874067768</v>
      </c>
      <c r="T5916" s="1">
        <v>5869</v>
      </c>
      <c r="U5916" s="1">
        <v>1.9791592670255929</v>
      </c>
      <c r="V5916" s="1">
        <v>2.0840732974407139E-2</v>
      </c>
    </row>
    <row r="5917" spans="1:22" x14ac:dyDescent="0.25">
      <c r="A5917" s="5">
        <f t="shared" si="276"/>
        <v>5915</v>
      </c>
      <c r="B5917" s="5">
        <v>17</v>
      </c>
      <c r="C5917" s="5">
        <v>583410</v>
      </c>
      <c r="D5917" s="5">
        <v>3</v>
      </c>
      <c r="E5917" s="5">
        <f t="shared" si="277"/>
        <v>1.3609195457531955</v>
      </c>
      <c r="F5917" s="5">
        <v>2</v>
      </c>
      <c r="G5917" s="5">
        <f t="shared" si="278"/>
        <v>1.9751105926251058</v>
      </c>
      <c r="I5917" s="1">
        <v>5870</v>
      </c>
      <c r="J5917" s="1">
        <v>1.3615189120091893</v>
      </c>
      <c r="K5917" s="1">
        <v>0.63848108799081071</v>
      </c>
      <c r="T5917" s="1">
        <v>5870</v>
      </c>
      <c r="U5917" s="1">
        <v>1.9790712523647125</v>
      </c>
      <c r="V5917" s="1">
        <v>1.0209287476352875</v>
      </c>
    </row>
    <row r="5918" spans="1:22" x14ac:dyDescent="0.25">
      <c r="A5918" s="5">
        <f t="shared" si="276"/>
        <v>5916</v>
      </c>
      <c r="B5918" s="5">
        <v>20</v>
      </c>
      <c r="C5918" s="5">
        <v>583441</v>
      </c>
      <c r="D5918" s="5">
        <v>2</v>
      </c>
      <c r="E5918" s="5">
        <f t="shared" si="277"/>
        <v>1.3609062265030623</v>
      </c>
      <c r="F5918" s="5">
        <v>2</v>
      </c>
      <c r="G5918" s="5">
        <f t="shared" si="278"/>
        <v>1.9750225779642259</v>
      </c>
      <c r="I5918" s="1">
        <v>5871</v>
      </c>
      <c r="J5918" s="1">
        <v>1.361505592759056</v>
      </c>
      <c r="K5918" s="1">
        <v>-0.36150559275905603</v>
      </c>
      <c r="T5918" s="1">
        <v>5871</v>
      </c>
      <c r="U5918" s="1">
        <v>1.9789832377038326</v>
      </c>
      <c r="V5918" s="1">
        <v>-0.97898323770383255</v>
      </c>
    </row>
    <row r="5919" spans="1:22" x14ac:dyDescent="0.25">
      <c r="A5919" s="5">
        <f t="shared" si="276"/>
        <v>5917</v>
      </c>
      <c r="B5919" s="5">
        <v>11</v>
      </c>
      <c r="C5919" s="5">
        <v>583456</v>
      </c>
      <c r="D5919" s="5">
        <v>2</v>
      </c>
      <c r="E5919" s="5">
        <f t="shared" si="277"/>
        <v>1.3608929072529292</v>
      </c>
      <c r="F5919" s="5">
        <v>1</v>
      </c>
      <c r="G5919" s="5">
        <f t="shared" si="278"/>
        <v>1.9749345633033457</v>
      </c>
      <c r="I5919" s="1">
        <v>5872</v>
      </c>
      <c r="J5919" s="1">
        <v>1.3614922735089228</v>
      </c>
      <c r="K5919" s="1">
        <v>-0.36149227350892277</v>
      </c>
      <c r="T5919" s="1">
        <v>5872</v>
      </c>
      <c r="U5919" s="1">
        <v>1.9788952230429522</v>
      </c>
      <c r="V5919" s="1">
        <v>2.1104776957047822E-2</v>
      </c>
    </row>
    <row r="5920" spans="1:22" x14ac:dyDescent="0.25">
      <c r="A5920" s="5">
        <f t="shared" si="276"/>
        <v>5918</v>
      </c>
      <c r="B5920" s="5">
        <v>6</v>
      </c>
      <c r="C5920" s="5">
        <v>583527</v>
      </c>
      <c r="D5920" s="5">
        <v>2</v>
      </c>
      <c r="E5920" s="5">
        <f t="shared" si="277"/>
        <v>1.360879588002796</v>
      </c>
      <c r="F5920" s="5">
        <v>1</v>
      </c>
      <c r="G5920" s="5">
        <f t="shared" si="278"/>
        <v>1.9748465486424656</v>
      </c>
      <c r="I5920" s="1">
        <v>5873</v>
      </c>
      <c r="J5920" s="1">
        <v>1.3614789542587895</v>
      </c>
      <c r="K5920" s="1">
        <v>0.63852104574121049</v>
      </c>
      <c r="T5920" s="1">
        <v>5873</v>
      </c>
      <c r="U5920" s="1">
        <v>1.9788072083820722</v>
      </c>
      <c r="V5920" s="1">
        <v>2.1192791617927753E-2</v>
      </c>
    </row>
    <row r="5921" spans="1:22" x14ac:dyDescent="0.25">
      <c r="A5921" s="5">
        <f t="shared" si="276"/>
        <v>5919</v>
      </c>
      <c r="B5921" s="5">
        <v>1</v>
      </c>
      <c r="C5921" s="5">
        <v>583544</v>
      </c>
      <c r="D5921" s="5">
        <v>1</v>
      </c>
      <c r="E5921" s="5">
        <f t="shared" si="277"/>
        <v>1.3608662687526627</v>
      </c>
      <c r="F5921" s="5">
        <v>2</v>
      </c>
      <c r="G5921" s="5">
        <f t="shared" si="278"/>
        <v>1.9747585339815854</v>
      </c>
      <c r="I5921" s="1">
        <v>5874</v>
      </c>
      <c r="J5921" s="1">
        <v>1.3614656350086565</v>
      </c>
      <c r="K5921" s="1">
        <v>0.63853436499134353</v>
      </c>
      <c r="T5921" s="1">
        <v>5874</v>
      </c>
      <c r="U5921" s="1">
        <v>1.9787191937211919</v>
      </c>
      <c r="V5921" s="1">
        <v>2.1280806278808129E-2</v>
      </c>
    </row>
    <row r="5922" spans="1:22" x14ac:dyDescent="0.25">
      <c r="A5922" s="5">
        <f t="shared" si="276"/>
        <v>5920</v>
      </c>
      <c r="B5922" s="5">
        <v>11</v>
      </c>
      <c r="C5922" s="5">
        <v>583561</v>
      </c>
      <c r="D5922" s="5">
        <v>2</v>
      </c>
      <c r="E5922" s="5">
        <f t="shared" si="277"/>
        <v>1.3608529495025297</v>
      </c>
      <c r="F5922" s="5">
        <v>1</v>
      </c>
      <c r="G5922" s="5">
        <f t="shared" si="278"/>
        <v>1.9746705193207053</v>
      </c>
      <c r="I5922" s="1">
        <v>5875</v>
      </c>
      <c r="J5922" s="1">
        <v>1.3614523157585232</v>
      </c>
      <c r="K5922" s="1">
        <v>0.63854768424147679</v>
      </c>
      <c r="T5922" s="1">
        <v>5875</v>
      </c>
      <c r="U5922" s="1">
        <v>1.9786311790603119</v>
      </c>
      <c r="V5922" s="1">
        <v>-0.97863117906031194</v>
      </c>
    </row>
    <row r="5923" spans="1:22" x14ac:dyDescent="0.25">
      <c r="A5923" s="5">
        <f t="shared" si="276"/>
        <v>5921</v>
      </c>
      <c r="B5923" s="5">
        <v>2</v>
      </c>
      <c r="C5923" s="5">
        <v>583738</v>
      </c>
      <c r="D5923" s="5">
        <v>1</v>
      </c>
      <c r="E5923" s="5">
        <f t="shared" si="277"/>
        <v>1.3608396302523964</v>
      </c>
      <c r="F5923" s="5">
        <v>2</v>
      </c>
      <c r="G5923" s="5">
        <f t="shared" si="278"/>
        <v>1.9745825046598251</v>
      </c>
      <c r="I5923" s="1">
        <v>5876</v>
      </c>
      <c r="J5923" s="1">
        <v>1.36143899650839</v>
      </c>
      <c r="K5923" s="1">
        <v>0.63856100349161005</v>
      </c>
      <c r="T5923" s="1">
        <v>5876</v>
      </c>
      <c r="U5923" s="1">
        <v>1.9785431643994316</v>
      </c>
      <c r="V5923" s="1">
        <v>2.1456835600568436E-2</v>
      </c>
    </row>
    <row r="5924" spans="1:22" x14ac:dyDescent="0.25">
      <c r="A5924" s="5">
        <f t="shared" si="276"/>
        <v>5922</v>
      </c>
      <c r="B5924" s="5">
        <v>7</v>
      </c>
      <c r="C5924" s="5">
        <v>583877</v>
      </c>
      <c r="D5924" s="5">
        <v>1</v>
      </c>
      <c r="E5924" s="5">
        <f t="shared" si="277"/>
        <v>1.3608263110022631</v>
      </c>
      <c r="F5924" s="5">
        <v>1</v>
      </c>
      <c r="G5924" s="5">
        <f t="shared" si="278"/>
        <v>1.9744944899989449</v>
      </c>
      <c r="I5924" s="1">
        <v>5877</v>
      </c>
      <c r="J5924" s="1">
        <v>1.3614256772582569</v>
      </c>
      <c r="K5924" s="1">
        <v>0.63857432274174308</v>
      </c>
      <c r="T5924" s="1">
        <v>5877</v>
      </c>
      <c r="U5924" s="1">
        <v>1.9784551497385516</v>
      </c>
      <c r="V5924" s="1">
        <v>2.1544850261448367E-2</v>
      </c>
    </row>
    <row r="5925" spans="1:22" x14ac:dyDescent="0.25">
      <c r="A5925" s="5">
        <f t="shared" si="276"/>
        <v>5923</v>
      </c>
      <c r="B5925" s="5">
        <v>7</v>
      </c>
      <c r="C5925" s="5">
        <v>583954</v>
      </c>
      <c r="D5925" s="5">
        <v>1</v>
      </c>
      <c r="E5925" s="5">
        <f t="shared" si="277"/>
        <v>1.3608129917521299</v>
      </c>
      <c r="F5925" s="5">
        <v>1</v>
      </c>
      <c r="G5925" s="5">
        <f t="shared" si="278"/>
        <v>1.9744064753380648</v>
      </c>
      <c r="I5925" s="1">
        <v>5878</v>
      </c>
      <c r="J5925" s="1">
        <v>1.3614123580081237</v>
      </c>
      <c r="K5925" s="1">
        <v>0.63858764199187634</v>
      </c>
      <c r="T5925" s="1">
        <v>5878</v>
      </c>
      <c r="U5925" s="1">
        <v>1.9783671350776713</v>
      </c>
      <c r="V5925" s="1">
        <v>1.0216328649223287</v>
      </c>
    </row>
    <row r="5926" spans="1:22" x14ac:dyDescent="0.25">
      <c r="A5926" s="5">
        <f t="shared" si="276"/>
        <v>5924</v>
      </c>
      <c r="B5926" s="5">
        <v>8</v>
      </c>
      <c r="C5926" s="5">
        <v>583962</v>
      </c>
      <c r="D5926" s="5">
        <v>3</v>
      </c>
      <c r="E5926" s="5">
        <f t="shared" si="277"/>
        <v>1.3607996725019968</v>
      </c>
      <c r="F5926" s="5">
        <v>1</v>
      </c>
      <c r="G5926" s="5">
        <f t="shared" si="278"/>
        <v>1.9743184606771846</v>
      </c>
      <c r="I5926" s="1">
        <v>5879</v>
      </c>
      <c r="J5926" s="1">
        <v>1.3613990387579904</v>
      </c>
      <c r="K5926" s="1">
        <v>0.6386009612420096</v>
      </c>
      <c r="T5926" s="1">
        <v>5879</v>
      </c>
      <c r="U5926" s="1">
        <v>1.9782791204167913</v>
      </c>
      <c r="V5926" s="1">
        <v>2.1720879583208674E-2</v>
      </c>
    </row>
    <row r="5927" spans="1:22" x14ac:dyDescent="0.25">
      <c r="A5927" s="5">
        <f t="shared" si="276"/>
        <v>5925</v>
      </c>
      <c r="B5927" s="5">
        <v>16</v>
      </c>
      <c r="C5927" s="5">
        <v>583999</v>
      </c>
      <c r="D5927" s="5">
        <v>1</v>
      </c>
      <c r="E5927" s="5">
        <f t="shared" si="277"/>
        <v>1.3607863532518636</v>
      </c>
      <c r="F5927" s="5">
        <v>2</v>
      </c>
      <c r="G5927" s="5">
        <f t="shared" si="278"/>
        <v>1.9742304460163045</v>
      </c>
      <c r="I5927" s="1">
        <v>5880</v>
      </c>
      <c r="J5927" s="1">
        <v>1.3613857195078574</v>
      </c>
      <c r="K5927" s="1">
        <v>0.63861428049214264</v>
      </c>
      <c r="T5927" s="1">
        <v>5880</v>
      </c>
      <c r="U5927" s="1">
        <v>1.978191105755911</v>
      </c>
      <c r="V5927" s="1">
        <v>2.180889424408905E-2</v>
      </c>
    </row>
    <row r="5928" spans="1:22" x14ac:dyDescent="0.25">
      <c r="A5928" s="5">
        <f t="shared" si="276"/>
        <v>5926</v>
      </c>
      <c r="B5928" s="5">
        <v>0</v>
      </c>
      <c r="C5928" s="5">
        <v>584117</v>
      </c>
      <c r="D5928" s="5">
        <v>2</v>
      </c>
      <c r="E5928" s="5">
        <f t="shared" si="277"/>
        <v>1.3607730340017303</v>
      </c>
      <c r="F5928" s="5">
        <v>2</v>
      </c>
      <c r="G5928" s="5">
        <f t="shared" si="278"/>
        <v>1.9741424313554243</v>
      </c>
      <c r="I5928" s="1">
        <v>5881</v>
      </c>
      <c r="J5928" s="1">
        <v>1.3613724002577241</v>
      </c>
      <c r="K5928" s="1">
        <v>-0.3613724002577241</v>
      </c>
      <c r="T5928" s="1">
        <v>5881</v>
      </c>
      <c r="U5928" s="1">
        <v>1.978103091095031</v>
      </c>
      <c r="V5928" s="1">
        <v>-0.97810309109503102</v>
      </c>
    </row>
    <row r="5929" spans="1:22" x14ac:dyDescent="0.25">
      <c r="A5929" s="5">
        <f t="shared" si="276"/>
        <v>5927</v>
      </c>
      <c r="B5929" s="5">
        <v>5</v>
      </c>
      <c r="C5929" s="5">
        <v>584130</v>
      </c>
      <c r="D5929" s="5">
        <v>1</v>
      </c>
      <c r="E5929" s="5">
        <f t="shared" si="277"/>
        <v>1.3607597147515973</v>
      </c>
      <c r="F5929" s="5">
        <v>1</v>
      </c>
      <c r="G5929" s="5">
        <f t="shared" si="278"/>
        <v>1.9740544166945442</v>
      </c>
      <c r="I5929" s="1">
        <v>5882</v>
      </c>
      <c r="J5929" s="1">
        <v>1.3613590810075908</v>
      </c>
      <c r="K5929" s="1">
        <v>-0.36135908100759084</v>
      </c>
      <c r="T5929" s="1">
        <v>5882</v>
      </c>
      <c r="U5929" s="1">
        <v>1.9780150764341506</v>
      </c>
      <c r="V5929" s="1">
        <v>2.1984923565849357E-2</v>
      </c>
    </row>
    <row r="5930" spans="1:22" x14ac:dyDescent="0.25">
      <c r="A5930" s="5">
        <f t="shared" si="276"/>
        <v>5928</v>
      </c>
      <c r="B5930" s="5">
        <v>9</v>
      </c>
      <c r="C5930" s="5">
        <v>584343</v>
      </c>
      <c r="D5930" s="5">
        <v>1</v>
      </c>
      <c r="E5930" s="5">
        <f t="shared" si="277"/>
        <v>1.360746395501464</v>
      </c>
      <c r="F5930" s="5">
        <v>2</v>
      </c>
      <c r="G5930" s="5">
        <f t="shared" si="278"/>
        <v>1.973966402033664</v>
      </c>
      <c r="I5930" s="1">
        <v>5883</v>
      </c>
      <c r="J5930" s="1">
        <v>1.3613457617574576</v>
      </c>
      <c r="K5930" s="1">
        <v>0.63865423824254242</v>
      </c>
      <c r="T5930" s="1">
        <v>5883</v>
      </c>
      <c r="U5930" s="1">
        <v>1.9779270617732707</v>
      </c>
      <c r="V5930" s="1">
        <v>-0.97792706177327071</v>
      </c>
    </row>
    <row r="5931" spans="1:22" x14ac:dyDescent="0.25">
      <c r="A5931" s="5">
        <f t="shared" si="276"/>
        <v>5929</v>
      </c>
      <c r="B5931" s="5">
        <v>13</v>
      </c>
      <c r="C5931" s="5">
        <v>584405</v>
      </c>
      <c r="D5931" s="5">
        <v>1</v>
      </c>
      <c r="E5931" s="5">
        <f t="shared" si="277"/>
        <v>1.3607330762513308</v>
      </c>
      <c r="F5931" s="5">
        <v>1</v>
      </c>
      <c r="G5931" s="5">
        <f t="shared" si="278"/>
        <v>1.9738783873727839</v>
      </c>
      <c r="I5931" s="1">
        <v>5884</v>
      </c>
      <c r="J5931" s="1">
        <v>1.3613324425073245</v>
      </c>
      <c r="K5931" s="1">
        <v>-0.36133244250732455</v>
      </c>
      <c r="T5931" s="1">
        <v>5884</v>
      </c>
      <c r="U5931" s="1">
        <v>1.9778390471123903</v>
      </c>
      <c r="V5931" s="1">
        <v>-0.97783904711239034</v>
      </c>
    </row>
    <row r="5932" spans="1:22" x14ac:dyDescent="0.25">
      <c r="A5932" s="5">
        <f t="shared" si="276"/>
        <v>5930</v>
      </c>
      <c r="B5932" s="5">
        <v>1</v>
      </c>
      <c r="C5932" s="5">
        <v>584470</v>
      </c>
      <c r="D5932" s="5">
        <v>2</v>
      </c>
      <c r="E5932" s="5">
        <f t="shared" si="277"/>
        <v>1.3607197570011977</v>
      </c>
      <c r="F5932" s="5">
        <v>2</v>
      </c>
      <c r="G5932" s="5">
        <f t="shared" si="278"/>
        <v>1.9737903727119037</v>
      </c>
      <c r="I5932" s="1">
        <v>5885</v>
      </c>
      <c r="J5932" s="1">
        <v>1.3613191232571913</v>
      </c>
      <c r="K5932" s="1">
        <v>0.63868087674280871</v>
      </c>
      <c r="T5932" s="1">
        <v>5885</v>
      </c>
      <c r="U5932" s="1">
        <v>1.9777510324515104</v>
      </c>
      <c r="V5932" s="1">
        <v>-0.9777510324515104</v>
      </c>
    </row>
    <row r="5933" spans="1:22" x14ac:dyDescent="0.25">
      <c r="A5933" s="5">
        <f t="shared" si="276"/>
        <v>5931</v>
      </c>
      <c r="B5933" s="5">
        <v>1</v>
      </c>
      <c r="C5933" s="5">
        <v>584544</v>
      </c>
      <c r="D5933" s="5">
        <v>2</v>
      </c>
      <c r="E5933" s="5">
        <f t="shared" si="277"/>
        <v>1.3607064377510645</v>
      </c>
      <c r="F5933" s="5">
        <v>3</v>
      </c>
      <c r="G5933" s="5">
        <f t="shared" si="278"/>
        <v>1.9737023580510236</v>
      </c>
      <c r="I5933" s="1">
        <v>5886</v>
      </c>
      <c r="J5933" s="1">
        <v>1.361305804007058</v>
      </c>
      <c r="K5933" s="1">
        <v>-0.36130580400705803</v>
      </c>
      <c r="T5933" s="1">
        <v>5886</v>
      </c>
      <c r="U5933" s="1">
        <v>1.9776630177906303</v>
      </c>
      <c r="V5933" s="1">
        <v>2.2336982209369749E-2</v>
      </c>
    </row>
    <row r="5934" spans="1:22" x14ac:dyDescent="0.25">
      <c r="A5934" s="5">
        <f t="shared" si="276"/>
        <v>5932</v>
      </c>
      <c r="B5934" s="5">
        <v>5</v>
      </c>
      <c r="C5934" s="5">
        <v>584579</v>
      </c>
      <c r="D5934" s="5">
        <v>1</v>
      </c>
      <c r="E5934" s="5">
        <f t="shared" si="277"/>
        <v>1.3606931185009312</v>
      </c>
      <c r="F5934" s="5">
        <v>1</v>
      </c>
      <c r="G5934" s="5">
        <f t="shared" si="278"/>
        <v>1.9736143433901434</v>
      </c>
      <c r="I5934" s="1">
        <v>5887</v>
      </c>
      <c r="J5934" s="1">
        <v>1.361292484756925</v>
      </c>
      <c r="K5934" s="1">
        <v>-0.36129248475692499</v>
      </c>
      <c r="T5934" s="1">
        <v>5887</v>
      </c>
      <c r="U5934" s="1">
        <v>1.9775750031297501</v>
      </c>
      <c r="V5934" s="1">
        <v>2.2424996870249903E-2</v>
      </c>
    </row>
    <row r="5935" spans="1:22" x14ac:dyDescent="0.25">
      <c r="A5935" s="5">
        <f t="shared" si="276"/>
        <v>5933</v>
      </c>
      <c r="B5935" s="5">
        <v>6</v>
      </c>
      <c r="C5935" s="5">
        <v>584645</v>
      </c>
      <c r="D5935" s="5">
        <v>1</v>
      </c>
      <c r="E5935" s="5">
        <f t="shared" si="277"/>
        <v>1.360679799250798</v>
      </c>
      <c r="F5935" s="5">
        <v>2</v>
      </c>
      <c r="G5935" s="5">
        <f t="shared" si="278"/>
        <v>1.9735263287292635</v>
      </c>
      <c r="I5935" s="1">
        <v>5888</v>
      </c>
      <c r="J5935" s="1">
        <v>1.3612791655067917</v>
      </c>
      <c r="K5935" s="1">
        <v>0.63872083449320827</v>
      </c>
      <c r="T5935" s="1">
        <v>5888</v>
      </c>
      <c r="U5935" s="1">
        <v>1.9774869884688699</v>
      </c>
      <c r="V5935" s="1">
        <v>-0.97748698846886994</v>
      </c>
    </row>
    <row r="5936" spans="1:22" x14ac:dyDescent="0.25">
      <c r="A5936" s="5">
        <f t="shared" si="276"/>
        <v>5934</v>
      </c>
      <c r="B5936" s="5">
        <v>8</v>
      </c>
      <c r="C5936" s="5">
        <v>584661</v>
      </c>
      <c r="D5936" s="5">
        <v>3</v>
      </c>
      <c r="E5936" s="5">
        <f t="shared" si="277"/>
        <v>1.3606664800006649</v>
      </c>
      <c r="F5936" s="5">
        <v>2</v>
      </c>
      <c r="G5936" s="5">
        <f t="shared" si="278"/>
        <v>1.9734383140683831</v>
      </c>
      <c r="I5936" s="1">
        <v>5889</v>
      </c>
      <c r="J5936" s="1">
        <v>1.3612658462566585</v>
      </c>
      <c r="K5936" s="1">
        <v>-0.36126584625665847</v>
      </c>
      <c r="T5936" s="1">
        <v>5889</v>
      </c>
      <c r="U5936" s="1">
        <v>1.9773989738079898</v>
      </c>
      <c r="V5936" s="1">
        <v>-0.97739897380798979</v>
      </c>
    </row>
    <row r="5937" spans="1:22" x14ac:dyDescent="0.25">
      <c r="A5937" s="5">
        <f t="shared" si="276"/>
        <v>5935</v>
      </c>
      <c r="B5937" s="5">
        <v>9</v>
      </c>
      <c r="C5937" s="5">
        <v>584741</v>
      </c>
      <c r="D5937" s="5">
        <v>1</v>
      </c>
      <c r="E5937" s="5">
        <f t="shared" si="277"/>
        <v>1.3606531607505317</v>
      </c>
      <c r="F5937" s="5">
        <v>1</v>
      </c>
      <c r="G5937" s="5">
        <f t="shared" si="278"/>
        <v>1.9733502994075032</v>
      </c>
      <c r="I5937" s="1">
        <v>5890</v>
      </c>
      <c r="J5937" s="1">
        <v>1.3612525270065254</v>
      </c>
      <c r="K5937" s="1">
        <v>-0.36125252700652544</v>
      </c>
      <c r="T5937" s="1">
        <v>5890</v>
      </c>
      <c r="U5937" s="1">
        <v>1.9773109591471096</v>
      </c>
      <c r="V5937" s="1">
        <v>-0.97731095914710964</v>
      </c>
    </row>
    <row r="5938" spans="1:22" x14ac:dyDescent="0.25">
      <c r="A5938" s="5">
        <f t="shared" si="276"/>
        <v>5936</v>
      </c>
      <c r="B5938" s="5">
        <v>3</v>
      </c>
      <c r="C5938" s="5">
        <v>584833</v>
      </c>
      <c r="D5938" s="5">
        <v>1</v>
      </c>
      <c r="E5938" s="5">
        <f t="shared" si="277"/>
        <v>1.3606398415003984</v>
      </c>
      <c r="F5938" s="5">
        <v>1</v>
      </c>
      <c r="G5938" s="5">
        <f t="shared" si="278"/>
        <v>1.9732622847466228</v>
      </c>
      <c r="I5938" s="1">
        <v>5891</v>
      </c>
      <c r="J5938" s="1">
        <v>1.3612392077563922</v>
      </c>
      <c r="K5938" s="1">
        <v>-0.36123920775639218</v>
      </c>
      <c r="T5938" s="1">
        <v>5891</v>
      </c>
      <c r="U5938" s="1">
        <v>1.9772229444862295</v>
      </c>
      <c r="V5938" s="1">
        <v>-0.97722294448622948</v>
      </c>
    </row>
    <row r="5939" spans="1:22" x14ac:dyDescent="0.25">
      <c r="A5939" s="5">
        <f t="shared" si="276"/>
        <v>5937</v>
      </c>
      <c r="B5939" s="5">
        <v>18</v>
      </c>
      <c r="C5939" s="5">
        <v>584918</v>
      </c>
      <c r="D5939" s="5">
        <v>1</v>
      </c>
      <c r="E5939" s="5">
        <f t="shared" si="277"/>
        <v>1.3606265222502654</v>
      </c>
      <c r="F5939" s="5">
        <v>1</v>
      </c>
      <c r="G5939" s="5">
        <f t="shared" si="278"/>
        <v>1.9731742700857429</v>
      </c>
      <c r="I5939" s="1">
        <v>5892</v>
      </c>
      <c r="J5939" s="1">
        <v>1.3612258885062589</v>
      </c>
      <c r="K5939" s="1">
        <v>-0.36122588850625892</v>
      </c>
      <c r="T5939" s="1">
        <v>5892</v>
      </c>
      <c r="U5939" s="1">
        <v>1.9771349298253493</v>
      </c>
      <c r="V5939" s="1">
        <v>-0.97713492982534933</v>
      </c>
    </row>
    <row r="5940" spans="1:22" x14ac:dyDescent="0.25">
      <c r="A5940" s="5">
        <f t="shared" si="276"/>
        <v>5938</v>
      </c>
      <c r="B5940" s="5">
        <v>7</v>
      </c>
      <c r="C5940" s="5">
        <v>585034</v>
      </c>
      <c r="D5940" s="5">
        <v>1</v>
      </c>
      <c r="E5940" s="5">
        <f t="shared" si="277"/>
        <v>1.3606132030001321</v>
      </c>
      <c r="F5940" s="5">
        <v>1</v>
      </c>
      <c r="G5940" s="5">
        <f t="shared" si="278"/>
        <v>1.9730862554248625</v>
      </c>
      <c r="I5940" s="1">
        <v>5893</v>
      </c>
      <c r="J5940" s="1">
        <v>1.3612125692561257</v>
      </c>
      <c r="K5940" s="1">
        <v>-0.36121256925612566</v>
      </c>
      <c r="T5940" s="1">
        <v>5893</v>
      </c>
      <c r="U5940" s="1">
        <v>1.9770469151644692</v>
      </c>
      <c r="V5940" s="1">
        <v>2.2953084835530824E-2</v>
      </c>
    </row>
    <row r="5941" spans="1:22" x14ac:dyDescent="0.25">
      <c r="A5941" s="5">
        <f t="shared" si="276"/>
        <v>5939</v>
      </c>
      <c r="B5941" s="5">
        <v>14</v>
      </c>
      <c r="C5941" s="5">
        <v>585068</v>
      </c>
      <c r="D5941" s="5">
        <v>1</v>
      </c>
      <c r="E5941" s="5">
        <f t="shared" si="277"/>
        <v>1.3605998837499989</v>
      </c>
      <c r="F5941" s="5">
        <v>1</v>
      </c>
      <c r="G5941" s="5">
        <f t="shared" si="278"/>
        <v>1.9729982407639826</v>
      </c>
      <c r="I5941" s="1">
        <v>5894</v>
      </c>
      <c r="J5941" s="1">
        <v>1.3611992500059926</v>
      </c>
      <c r="K5941" s="1">
        <v>0.63880074999400738</v>
      </c>
      <c r="T5941" s="1">
        <v>5894</v>
      </c>
      <c r="U5941" s="1">
        <v>1.976958900503589</v>
      </c>
      <c r="V5941" s="1">
        <v>2.3041099496410977E-2</v>
      </c>
    </row>
    <row r="5942" spans="1:22" x14ac:dyDescent="0.25">
      <c r="A5942" s="5">
        <f t="shared" si="276"/>
        <v>5940</v>
      </c>
      <c r="B5942" s="5">
        <v>1</v>
      </c>
      <c r="C5942" s="5">
        <v>585189</v>
      </c>
      <c r="D5942" s="5">
        <v>2</v>
      </c>
      <c r="E5942" s="5">
        <f t="shared" si="277"/>
        <v>1.3605865644998658</v>
      </c>
      <c r="F5942" s="5">
        <v>1</v>
      </c>
      <c r="G5942" s="5">
        <f t="shared" si="278"/>
        <v>1.9729102261031022</v>
      </c>
      <c r="I5942" s="1">
        <v>5895</v>
      </c>
      <c r="J5942" s="1">
        <v>1.3611859307558594</v>
      </c>
      <c r="K5942" s="1">
        <v>-0.36118593075585936</v>
      </c>
      <c r="T5942" s="1">
        <v>5895</v>
      </c>
      <c r="U5942" s="1">
        <v>1.9768708858427089</v>
      </c>
      <c r="V5942" s="1">
        <v>2.3129114157291131E-2</v>
      </c>
    </row>
    <row r="5943" spans="1:22" x14ac:dyDescent="0.25">
      <c r="A5943" s="5">
        <f t="shared" si="276"/>
        <v>5941</v>
      </c>
      <c r="B5943" s="5">
        <v>13</v>
      </c>
      <c r="C5943" s="5">
        <v>585341</v>
      </c>
      <c r="D5943" s="5">
        <v>1</v>
      </c>
      <c r="E5943" s="5">
        <f t="shared" si="277"/>
        <v>1.3605732452497326</v>
      </c>
      <c r="F5943" s="5">
        <v>2</v>
      </c>
      <c r="G5943" s="5">
        <f t="shared" si="278"/>
        <v>1.9728222114422223</v>
      </c>
      <c r="I5943" s="1">
        <v>5896</v>
      </c>
      <c r="J5943" s="1">
        <v>1.3611726115057261</v>
      </c>
      <c r="K5943" s="1">
        <v>-0.3611726115057261</v>
      </c>
      <c r="T5943" s="1">
        <v>5896</v>
      </c>
      <c r="U5943" s="1">
        <v>1.9767828711818287</v>
      </c>
      <c r="V5943" s="1">
        <v>2.3217128818171284E-2</v>
      </c>
    </row>
    <row r="5944" spans="1:22" x14ac:dyDescent="0.25">
      <c r="A5944" s="5">
        <f t="shared" si="276"/>
        <v>5942</v>
      </c>
      <c r="B5944" s="5">
        <v>13</v>
      </c>
      <c r="C5944" s="5">
        <v>585364</v>
      </c>
      <c r="D5944" s="5">
        <v>1</v>
      </c>
      <c r="E5944" s="5">
        <f t="shared" si="277"/>
        <v>1.3605599259995993</v>
      </c>
      <c r="F5944" s="5">
        <v>1</v>
      </c>
      <c r="G5944" s="5">
        <f t="shared" si="278"/>
        <v>1.9727341967813419</v>
      </c>
      <c r="I5944" s="1">
        <v>5897</v>
      </c>
      <c r="J5944" s="1">
        <v>1.3611592922555931</v>
      </c>
      <c r="K5944" s="1">
        <v>-0.36115929225559307</v>
      </c>
      <c r="T5944" s="1">
        <v>5897</v>
      </c>
      <c r="U5944" s="1">
        <v>1.9766948565209486</v>
      </c>
      <c r="V5944" s="1">
        <v>2.3305143479051438E-2</v>
      </c>
    </row>
    <row r="5945" spans="1:22" x14ac:dyDescent="0.25">
      <c r="A5945" s="5">
        <f t="shared" si="276"/>
        <v>5943</v>
      </c>
      <c r="B5945" s="5">
        <v>8</v>
      </c>
      <c r="C5945" s="5">
        <v>585393</v>
      </c>
      <c r="D5945" s="5">
        <v>1</v>
      </c>
      <c r="E5945" s="5">
        <f t="shared" si="277"/>
        <v>1.360546606749466</v>
      </c>
      <c r="F5945" s="5">
        <v>1</v>
      </c>
      <c r="G5945" s="5">
        <f t="shared" si="278"/>
        <v>1.9726461821204619</v>
      </c>
      <c r="I5945" s="1">
        <v>5898</v>
      </c>
      <c r="J5945" s="1">
        <v>1.3611459730054598</v>
      </c>
      <c r="K5945" s="1">
        <v>-0.36114597300545981</v>
      </c>
      <c r="T5945" s="1">
        <v>5898</v>
      </c>
      <c r="U5945" s="1">
        <v>1.9766068418600684</v>
      </c>
      <c r="V5945" s="1">
        <v>2.3393158139931591E-2</v>
      </c>
    </row>
    <row r="5946" spans="1:22" x14ac:dyDescent="0.25">
      <c r="A5946" s="5">
        <f t="shared" si="276"/>
        <v>5944</v>
      </c>
      <c r="B5946" s="5">
        <v>1</v>
      </c>
      <c r="C5946" s="5">
        <v>585766</v>
      </c>
      <c r="D5946" s="5">
        <v>1</v>
      </c>
      <c r="E5946" s="5">
        <f t="shared" si="277"/>
        <v>1.360533287499333</v>
      </c>
      <c r="F5946" s="5">
        <v>1</v>
      </c>
      <c r="G5946" s="5">
        <f t="shared" si="278"/>
        <v>1.9725581674595816</v>
      </c>
      <c r="I5946" s="1">
        <v>5899</v>
      </c>
      <c r="J5946" s="1">
        <v>1.3611326537553265</v>
      </c>
      <c r="K5946" s="1">
        <v>-0.36113265375532655</v>
      </c>
      <c r="T5946" s="1">
        <v>5899</v>
      </c>
      <c r="U5946" s="1">
        <v>1.9765188271991883</v>
      </c>
      <c r="V5946" s="1">
        <v>2.3481172800811745E-2</v>
      </c>
    </row>
    <row r="5947" spans="1:22" x14ac:dyDescent="0.25">
      <c r="A5947" s="5">
        <f t="shared" si="276"/>
        <v>5945</v>
      </c>
      <c r="B5947" s="5">
        <v>14</v>
      </c>
      <c r="C5947" s="5">
        <v>585815</v>
      </c>
      <c r="D5947" s="5">
        <v>1</v>
      </c>
      <c r="E5947" s="5">
        <f t="shared" si="277"/>
        <v>1.3605199682491997</v>
      </c>
      <c r="F5947" s="5">
        <v>1</v>
      </c>
      <c r="G5947" s="5">
        <f t="shared" si="278"/>
        <v>1.9724701527987016</v>
      </c>
      <c r="I5947" s="1">
        <v>5900</v>
      </c>
      <c r="J5947" s="1">
        <v>1.3611193345051935</v>
      </c>
      <c r="K5947" s="1">
        <v>-0.36111933450519351</v>
      </c>
      <c r="T5947" s="1">
        <v>5900</v>
      </c>
      <c r="U5947" s="1">
        <v>1.9764308125383083</v>
      </c>
      <c r="V5947" s="1">
        <v>1.0235691874616917</v>
      </c>
    </row>
    <row r="5948" spans="1:22" x14ac:dyDescent="0.25">
      <c r="A5948" s="5">
        <f t="shared" si="276"/>
        <v>5946</v>
      </c>
      <c r="B5948" s="5">
        <v>7</v>
      </c>
      <c r="C5948" s="5">
        <v>585862</v>
      </c>
      <c r="D5948" s="5">
        <v>1</v>
      </c>
      <c r="E5948" s="5">
        <f t="shared" si="277"/>
        <v>1.3605066489990665</v>
      </c>
      <c r="F5948" s="5">
        <v>1</v>
      </c>
      <c r="G5948" s="5">
        <f t="shared" si="278"/>
        <v>1.9723821381378213</v>
      </c>
      <c r="I5948" s="1">
        <v>5901</v>
      </c>
      <c r="J5948" s="1">
        <v>1.3611060152550603</v>
      </c>
      <c r="K5948" s="1">
        <v>-0.36110601525506025</v>
      </c>
      <c r="T5948" s="1">
        <v>5901</v>
      </c>
      <c r="U5948" s="1">
        <v>1.9763427978774279</v>
      </c>
      <c r="V5948" s="1">
        <v>2.3657202122572052E-2</v>
      </c>
    </row>
    <row r="5949" spans="1:22" x14ac:dyDescent="0.25">
      <c r="A5949" s="5">
        <f t="shared" si="276"/>
        <v>5947</v>
      </c>
      <c r="B5949" s="5">
        <v>0</v>
      </c>
      <c r="C5949" s="5">
        <v>586045</v>
      </c>
      <c r="D5949" s="5">
        <v>1</v>
      </c>
      <c r="E5949" s="5">
        <f t="shared" si="277"/>
        <v>1.3604933297489334</v>
      </c>
      <c r="F5949" s="5">
        <v>1</v>
      </c>
      <c r="G5949" s="5">
        <f t="shared" si="278"/>
        <v>1.9722941234769413</v>
      </c>
      <c r="I5949" s="1">
        <v>5902</v>
      </c>
      <c r="J5949" s="1">
        <v>1.361092696004927</v>
      </c>
      <c r="K5949" s="1">
        <v>-0.36109269600492699</v>
      </c>
      <c r="T5949" s="1">
        <v>5902</v>
      </c>
      <c r="U5949" s="1">
        <v>1.976254783216548</v>
      </c>
      <c r="V5949" s="1">
        <v>2.3745216783451983E-2</v>
      </c>
    </row>
    <row r="5950" spans="1:22" x14ac:dyDescent="0.25">
      <c r="A5950" s="5">
        <f t="shared" si="276"/>
        <v>5948</v>
      </c>
      <c r="B5950" s="5">
        <v>5</v>
      </c>
      <c r="C5950" s="5">
        <v>586214</v>
      </c>
      <c r="D5950" s="5">
        <v>1</v>
      </c>
      <c r="E5950" s="5">
        <f t="shared" si="277"/>
        <v>1.3604800104988002</v>
      </c>
      <c r="F5950" s="5">
        <v>1</v>
      </c>
      <c r="G5950" s="5">
        <f t="shared" si="278"/>
        <v>1.9722061088160612</v>
      </c>
      <c r="I5950" s="1">
        <v>5903</v>
      </c>
      <c r="J5950" s="1">
        <v>1.3610793767547937</v>
      </c>
      <c r="K5950" s="1">
        <v>0.63892062324520627</v>
      </c>
      <c r="T5950" s="1">
        <v>5903</v>
      </c>
      <c r="U5950" s="1">
        <v>1.9761667685556676</v>
      </c>
      <c r="V5950" s="1">
        <v>2.3833231444332359E-2</v>
      </c>
    </row>
    <row r="5951" spans="1:22" x14ac:dyDescent="0.25">
      <c r="A5951" s="5">
        <f t="shared" si="276"/>
        <v>5949</v>
      </c>
      <c r="B5951" s="5">
        <v>0</v>
      </c>
      <c r="C5951" s="5">
        <v>586293</v>
      </c>
      <c r="D5951" s="5">
        <v>3</v>
      </c>
      <c r="E5951" s="5">
        <f t="shared" si="277"/>
        <v>1.3604666912486669</v>
      </c>
      <c r="F5951" s="5">
        <v>1</v>
      </c>
      <c r="G5951" s="5">
        <f t="shared" si="278"/>
        <v>1.972118094155181</v>
      </c>
      <c r="I5951" s="1">
        <v>5904</v>
      </c>
      <c r="J5951" s="1">
        <v>1.3610660575046607</v>
      </c>
      <c r="K5951" s="1">
        <v>-0.3610660575046607</v>
      </c>
      <c r="T5951" s="1">
        <v>5904</v>
      </c>
      <c r="U5951" s="1">
        <v>1.9760787538947877</v>
      </c>
      <c r="V5951" s="1">
        <v>2.392124610521229E-2</v>
      </c>
    </row>
    <row r="5952" spans="1:22" x14ac:dyDescent="0.25">
      <c r="A5952" s="5">
        <f t="shared" si="276"/>
        <v>5950</v>
      </c>
      <c r="B5952" s="5">
        <v>2</v>
      </c>
      <c r="C5952" s="5">
        <v>586405</v>
      </c>
      <c r="D5952" s="5">
        <v>1</v>
      </c>
      <c r="E5952" s="5">
        <f t="shared" si="277"/>
        <v>1.3604533719985339</v>
      </c>
      <c r="F5952" s="5">
        <v>3</v>
      </c>
      <c r="G5952" s="5">
        <f t="shared" si="278"/>
        <v>1.9720300794943009</v>
      </c>
      <c r="I5952" s="1">
        <v>5905</v>
      </c>
      <c r="J5952" s="1">
        <v>1.3610527382545274</v>
      </c>
      <c r="K5952" s="1">
        <v>-0.36105273825452744</v>
      </c>
      <c r="T5952" s="1">
        <v>5905</v>
      </c>
      <c r="U5952" s="1">
        <v>1.9759907392339073</v>
      </c>
      <c r="V5952" s="1">
        <v>-0.97599073923390733</v>
      </c>
    </row>
    <row r="5953" spans="1:22" x14ac:dyDescent="0.25">
      <c r="A5953" s="5">
        <f t="shared" si="276"/>
        <v>5951</v>
      </c>
      <c r="B5953" s="5">
        <v>6</v>
      </c>
      <c r="C5953" s="5">
        <v>586496</v>
      </c>
      <c r="D5953" s="5">
        <v>1</v>
      </c>
      <c r="E5953" s="5">
        <f t="shared" si="277"/>
        <v>1.3604400527484006</v>
      </c>
      <c r="F5953" s="5">
        <v>2</v>
      </c>
      <c r="G5953" s="5">
        <f t="shared" si="278"/>
        <v>1.9719420648334207</v>
      </c>
      <c r="I5953" s="1">
        <v>5906</v>
      </c>
      <c r="J5953" s="1">
        <v>1.3610394190043942</v>
      </c>
      <c r="K5953" s="1">
        <v>0.63896058099560582</v>
      </c>
      <c r="T5953" s="1">
        <v>5906</v>
      </c>
      <c r="U5953" s="1">
        <v>1.9759027245730274</v>
      </c>
      <c r="V5953" s="1">
        <v>-0.9759027245730274</v>
      </c>
    </row>
    <row r="5954" spans="1:22" x14ac:dyDescent="0.25">
      <c r="A5954" s="5">
        <f t="shared" si="276"/>
        <v>5952</v>
      </c>
      <c r="B5954" s="5">
        <v>4</v>
      </c>
      <c r="C5954" s="5">
        <v>586499</v>
      </c>
      <c r="D5954" s="5">
        <v>2</v>
      </c>
      <c r="E5954" s="5">
        <f t="shared" si="277"/>
        <v>1.3604267334982674</v>
      </c>
      <c r="F5954" s="5">
        <v>4</v>
      </c>
      <c r="G5954" s="5">
        <f t="shared" si="278"/>
        <v>1.9718540501725406</v>
      </c>
      <c r="I5954" s="1">
        <v>5907</v>
      </c>
      <c r="J5954" s="1">
        <v>1.3610260997542611</v>
      </c>
      <c r="K5954" s="1">
        <v>-0.36102609975426114</v>
      </c>
      <c r="T5954" s="1">
        <v>5907</v>
      </c>
      <c r="U5954" s="1">
        <v>1.975814709912147</v>
      </c>
      <c r="V5954" s="1">
        <v>-0.97581470991214703</v>
      </c>
    </row>
    <row r="5955" spans="1:22" x14ac:dyDescent="0.25">
      <c r="A5955" s="5">
        <f t="shared" si="276"/>
        <v>5953</v>
      </c>
      <c r="B5955" s="5">
        <v>9</v>
      </c>
      <c r="C5955" s="5">
        <v>586662</v>
      </c>
      <c r="D5955" s="5">
        <v>1</v>
      </c>
      <c r="E5955" s="5">
        <f t="shared" si="277"/>
        <v>1.3604134142481341</v>
      </c>
      <c r="F5955" s="5">
        <v>3</v>
      </c>
      <c r="G5955" s="5">
        <f t="shared" si="278"/>
        <v>1.9717660355116604</v>
      </c>
      <c r="I5955" s="1">
        <v>5908</v>
      </c>
      <c r="J5955" s="1">
        <v>1.3610127805041279</v>
      </c>
      <c r="K5955" s="1">
        <v>-0.36101278050412788</v>
      </c>
      <c r="T5955" s="1">
        <v>5908</v>
      </c>
      <c r="U5955" s="1">
        <v>1.9757266952512671</v>
      </c>
      <c r="V5955" s="1">
        <v>2.4273304748732905E-2</v>
      </c>
    </row>
    <row r="5956" spans="1:22" x14ac:dyDescent="0.25">
      <c r="A5956" s="5">
        <f t="shared" ref="A5956:A6019" si="279">A5955+1</f>
        <v>5954</v>
      </c>
      <c r="B5956" s="5">
        <v>0</v>
      </c>
      <c r="C5956" s="5">
        <v>586667</v>
      </c>
      <c r="D5956" s="5">
        <v>1</v>
      </c>
      <c r="E5956" s="5">
        <f t="shared" ref="E5956:E6019" si="280">$J$41*$A5956+$J$40</f>
        <v>1.3604000949980011</v>
      </c>
      <c r="F5956" s="5">
        <v>2</v>
      </c>
      <c r="G5956" s="5">
        <f t="shared" ref="G5956:G6019" si="281">$U$41*$A5956+$U$40</f>
        <v>1.9716780208507803</v>
      </c>
      <c r="I5956" s="1">
        <v>5909</v>
      </c>
      <c r="J5956" s="1">
        <v>1.3609994612539946</v>
      </c>
      <c r="K5956" s="1">
        <v>-0.36099946125399462</v>
      </c>
      <c r="T5956" s="1">
        <v>5909</v>
      </c>
      <c r="U5956" s="1">
        <v>1.9756386805903867</v>
      </c>
      <c r="V5956" s="1">
        <v>-0.97563868059038672</v>
      </c>
    </row>
    <row r="5957" spans="1:22" x14ac:dyDescent="0.25">
      <c r="A5957" s="5">
        <f t="shared" si="279"/>
        <v>5955</v>
      </c>
      <c r="B5957" s="5">
        <v>3</v>
      </c>
      <c r="C5957" s="5">
        <v>586760</v>
      </c>
      <c r="D5957" s="5">
        <v>1</v>
      </c>
      <c r="E5957" s="5">
        <f t="shared" si="280"/>
        <v>1.3603867757478678</v>
      </c>
      <c r="F5957" s="5">
        <v>2</v>
      </c>
      <c r="G5957" s="5">
        <f t="shared" si="281"/>
        <v>1.9715900061899001</v>
      </c>
      <c r="I5957" s="1">
        <v>5910</v>
      </c>
      <c r="J5957" s="1">
        <v>1.3609861420038616</v>
      </c>
      <c r="K5957" s="1">
        <v>-0.36098614200386159</v>
      </c>
      <c r="T5957" s="1">
        <v>5910</v>
      </c>
      <c r="U5957" s="1">
        <v>1.9755506659295068</v>
      </c>
      <c r="V5957" s="1">
        <v>-0.97555066592950679</v>
      </c>
    </row>
    <row r="5958" spans="1:22" x14ac:dyDescent="0.25">
      <c r="A5958" s="5">
        <f t="shared" si="279"/>
        <v>5956</v>
      </c>
      <c r="B5958" s="5">
        <v>9</v>
      </c>
      <c r="C5958" s="5">
        <v>586845</v>
      </c>
      <c r="D5958" s="5">
        <v>1</v>
      </c>
      <c r="E5958" s="5">
        <f t="shared" si="280"/>
        <v>1.3603734564977346</v>
      </c>
      <c r="F5958" s="5">
        <v>2</v>
      </c>
      <c r="G5958" s="5">
        <f t="shared" si="281"/>
        <v>1.9715019915290199</v>
      </c>
      <c r="I5958" s="1">
        <v>5911</v>
      </c>
      <c r="J5958" s="1">
        <v>1.3609728227537283</v>
      </c>
      <c r="K5958" s="1">
        <v>-0.36097282275372833</v>
      </c>
      <c r="T5958" s="1">
        <v>5911</v>
      </c>
      <c r="U5958" s="1">
        <v>1.9754626512686264</v>
      </c>
      <c r="V5958" s="1">
        <v>-0.97546265126862641</v>
      </c>
    </row>
    <row r="5959" spans="1:22" x14ac:dyDescent="0.25">
      <c r="A5959" s="5">
        <f t="shared" si="279"/>
        <v>5957</v>
      </c>
      <c r="B5959" s="5">
        <v>5</v>
      </c>
      <c r="C5959" s="5">
        <v>587065</v>
      </c>
      <c r="D5959" s="5">
        <v>2</v>
      </c>
      <c r="E5959" s="5">
        <f t="shared" si="280"/>
        <v>1.3603601372476015</v>
      </c>
      <c r="F5959" s="5">
        <v>2</v>
      </c>
      <c r="G5959" s="5">
        <f t="shared" si="281"/>
        <v>1.9714139768681398</v>
      </c>
      <c r="I5959" s="1">
        <v>5912</v>
      </c>
      <c r="J5959" s="1">
        <v>1.3609595035035951</v>
      </c>
      <c r="K5959" s="1">
        <v>-0.36095950350359507</v>
      </c>
      <c r="T5959" s="1">
        <v>5912</v>
      </c>
      <c r="U5959" s="1">
        <v>1.9753746366077465</v>
      </c>
      <c r="V5959" s="1">
        <v>-0.97537463660774648</v>
      </c>
    </row>
    <row r="5960" spans="1:22" x14ac:dyDescent="0.25">
      <c r="A5960" s="5">
        <f t="shared" si="279"/>
        <v>5958</v>
      </c>
      <c r="B5960" s="5">
        <v>3</v>
      </c>
      <c r="C5960" s="5">
        <v>587376</v>
      </c>
      <c r="D5960" s="5">
        <v>1</v>
      </c>
      <c r="E5960" s="5">
        <f t="shared" si="280"/>
        <v>1.3603468179974683</v>
      </c>
      <c r="F5960" s="5">
        <v>2</v>
      </c>
      <c r="G5960" s="5">
        <f t="shared" si="281"/>
        <v>1.9713259622072596</v>
      </c>
      <c r="I5960" s="1">
        <v>5913</v>
      </c>
      <c r="J5960" s="1">
        <v>1.3609461842534618</v>
      </c>
      <c r="K5960" s="1">
        <v>-0.36094618425346181</v>
      </c>
      <c r="T5960" s="1">
        <v>5913</v>
      </c>
      <c r="U5960" s="1">
        <v>1.9752866219468661</v>
      </c>
      <c r="V5960" s="1">
        <v>1.0247133780531339</v>
      </c>
    </row>
    <row r="5961" spans="1:22" x14ac:dyDescent="0.25">
      <c r="A5961" s="5">
        <f t="shared" si="279"/>
        <v>5959</v>
      </c>
      <c r="B5961" s="5">
        <v>5</v>
      </c>
      <c r="C5961" s="5">
        <v>587388</v>
      </c>
      <c r="D5961" s="5">
        <v>1</v>
      </c>
      <c r="E5961" s="5">
        <f t="shared" si="280"/>
        <v>1.360333498747335</v>
      </c>
      <c r="F5961" s="5">
        <v>2</v>
      </c>
      <c r="G5961" s="5">
        <f t="shared" si="281"/>
        <v>1.9712379475463795</v>
      </c>
      <c r="I5961" s="1">
        <v>5914</v>
      </c>
      <c r="J5961" s="1">
        <v>1.3609328650033288</v>
      </c>
      <c r="K5961" s="1">
        <v>0.63906713499667123</v>
      </c>
      <c r="T5961" s="1">
        <v>5914</v>
      </c>
      <c r="U5961" s="1">
        <v>1.9751986072859862</v>
      </c>
      <c r="V5961" s="1">
        <v>2.0248013927140138</v>
      </c>
    </row>
    <row r="5962" spans="1:22" x14ac:dyDescent="0.25">
      <c r="A5962" s="5">
        <f t="shared" si="279"/>
        <v>5960</v>
      </c>
      <c r="B5962" s="5">
        <v>0</v>
      </c>
      <c r="C5962" s="5">
        <v>587429</v>
      </c>
      <c r="D5962" s="5">
        <v>1</v>
      </c>
      <c r="E5962" s="5">
        <f t="shared" si="280"/>
        <v>1.360320179497202</v>
      </c>
      <c r="F5962" s="5">
        <v>2</v>
      </c>
      <c r="G5962" s="5">
        <f t="shared" si="281"/>
        <v>1.9711499328854993</v>
      </c>
      <c r="I5962" s="1">
        <v>5915</v>
      </c>
      <c r="J5962" s="1">
        <v>1.3609195457531955</v>
      </c>
      <c r="K5962" s="1">
        <v>1.6390804542468045</v>
      </c>
      <c r="T5962" s="1">
        <v>5915</v>
      </c>
      <c r="U5962" s="1">
        <v>1.9751105926251058</v>
      </c>
      <c r="V5962" s="1">
        <v>2.4889407374894201E-2</v>
      </c>
    </row>
    <row r="5963" spans="1:22" x14ac:dyDescent="0.25">
      <c r="A5963" s="5">
        <f t="shared" si="279"/>
        <v>5961</v>
      </c>
      <c r="B5963" s="5">
        <v>2</v>
      </c>
      <c r="C5963" s="5">
        <v>587461</v>
      </c>
      <c r="D5963" s="5">
        <v>1</v>
      </c>
      <c r="E5963" s="5">
        <f t="shared" si="280"/>
        <v>1.3603068602470687</v>
      </c>
      <c r="F5963" s="5">
        <v>2</v>
      </c>
      <c r="G5963" s="5">
        <f t="shared" si="281"/>
        <v>1.9710619182246192</v>
      </c>
      <c r="I5963" s="1">
        <v>5916</v>
      </c>
      <c r="J5963" s="1">
        <v>1.3609062265030623</v>
      </c>
      <c r="K5963" s="1">
        <v>0.63909377349693774</v>
      </c>
      <c r="T5963" s="1">
        <v>5916</v>
      </c>
      <c r="U5963" s="1">
        <v>1.9750225779642259</v>
      </c>
      <c r="V5963" s="1">
        <v>2.4977422035774133E-2</v>
      </c>
    </row>
    <row r="5964" spans="1:22" x14ac:dyDescent="0.25">
      <c r="A5964" s="5">
        <f t="shared" si="279"/>
        <v>5962</v>
      </c>
      <c r="B5964" s="5">
        <v>1</v>
      </c>
      <c r="C5964" s="5">
        <v>587589</v>
      </c>
      <c r="D5964" s="5">
        <v>1</v>
      </c>
      <c r="E5964" s="5">
        <f t="shared" si="280"/>
        <v>1.3602935409969354</v>
      </c>
      <c r="F5964" s="5">
        <v>1</v>
      </c>
      <c r="G5964" s="5">
        <f t="shared" si="281"/>
        <v>1.970973903563739</v>
      </c>
      <c r="I5964" s="1">
        <v>5917</v>
      </c>
      <c r="J5964" s="1">
        <v>1.3608929072529292</v>
      </c>
      <c r="K5964" s="1">
        <v>0.63910709274707078</v>
      </c>
      <c r="T5964" s="1">
        <v>5917</v>
      </c>
      <c r="U5964" s="1">
        <v>1.9749345633033457</v>
      </c>
      <c r="V5964" s="1">
        <v>-0.97493456330334571</v>
      </c>
    </row>
    <row r="5965" spans="1:22" x14ac:dyDescent="0.25">
      <c r="A5965" s="5">
        <f t="shared" si="279"/>
        <v>5963</v>
      </c>
      <c r="B5965" s="5">
        <v>3</v>
      </c>
      <c r="C5965" s="5">
        <v>587640</v>
      </c>
      <c r="D5965" s="5">
        <v>2</v>
      </c>
      <c r="E5965" s="5">
        <f t="shared" si="280"/>
        <v>1.3602802217468022</v>
      </c>
      <c r="F5965" s="5">
        <v>2</v>
      </c>
      <c r="G5965" s="5">
        <f t="shared" si="281"/>
        <v>1.9708858889028589</v>
      </c>
      <c r="I5965" s="1">
        <v>5918</v>
      </c>
      <c r="J5965" s="1">
        <v>1.360879588002796</v>
      </c>
      <c r="K5965" s="1">
        <v>0.63912041199720404</v>
      </c>
      <c r="T5965" s="1">
        <v>5918</v>
      </c>
      <c r="U5965" s="1">
        <v>1.9748465486424656</v>
      </c>
      <c r="V5965" s="1">
        <v>-0.97484654864246556</v>
      </c>
    </row>
    <row r="5966" spans="1:22" x14ac:dyDescent="0.25">
      <c r="A5966" s="5">
        <f t="shared" si="279"/>
        <v>5964</v>
      </c>
      <c r="B5966" s="5">
        <v>2</v>
      </c>
      <c r="C5966" s="5">
        <v>587652</v>
      </c>
      <c r="D5966" s="5">
        <v>1</v>
      </c>
      <c r="E5966" s="5">
        <f t="shared" si="280"/>
        <v>1.3602669024966692</v>
      </c>
      <c r="F5966" s="5">
        <v>1</v>
      </c>
      <c r="G5966" s="5">
        <f t="shared" si="281"/>
        <v>1.9707978742419789</v>
      </c>
      <c r="I5966" s="1">
        <v>5919</v>
      </c>
      <c r="J5966" s="1">
        <v>1.3608662687526627</v>
      </c>
      <c r="K5966" s="1">
        <v>-0.3608662687526627</v>
      </c>
      <c r="T5966" s="1">
        <v>5919</v>
      </c>
      <c r="U5966" s="1">
        <v>1.9747585339815854</v>
      </c>
      <c r="V5966" s="1">
        <v>2.5241466018414593E-2</v>
      </c>
    </row>
    <row r="5967" spans="1:22" x14ac:dyDescent="0.25">
      <c r="A5967" s="5">
        <f t="shared" si="279"/>
        <v>5965</v>
      </c>
      <c r="B5967" s="5">
        <v>16</v>
      </c>
      <c r="C5967" s="5">
        <v>587762</v>
      </c>
      <c r="D5967" s="5">
        <v>2</v>
      </c>
      <c r="E5967" s="5">
        <f t="shared" si="280"/>
        <v>1.3602535832465359</v>
      </c>
      <c r="F5967" s="5">
        <v>2</v>
      </c>
      <c r="G5967" s="5">
        <f t="shared" si="281"/>
        <v>1.9707098595810986</v>
      </c>
      <c r="I5967" s="1">
        <v>5920</v>
      </c>
      <c r="J5967" s="1">
        <v>1.3608529495025297</v>
      </c>
      <c r="K5967" s="1">
        <v>0.63914705049747034</v>
      </c>
      <c r="T5967" s="1">
        <v>5920</v>
      </c>
      <c r="U5967" s="1">
        <v>1.9746705193207053</v>
      </c>
      <c r="V5967" s="1">
        <v>-0.97467051932070525</v>
      </c>
    </row>
    <row r="5968" spans="1:22" x14ac:dyDescent="0.25">
      <c r="A5968" s="5">
        <f t="shared" si="279"/>
        <v>5966</v>
      </c>
      <c r="B5968" s="5">
        <v>5</v>
      </c>
      <c r="C5968" s="5">
        <v>587931</v>
      </c>
      <c r="D5968" s="5">
        <v>1</v>
      </c>
      <c r="E5968" s="5">
        <f t="shared" si="280"/>
        <v>1.3602402639964026</v>
      </c>
      <c r="F5968" s="5">
        <v>1</v>
      </c>
      <c r="G5968" s="5">
        <f t="shared" si="281"/>
        <v>1.9706218449202186</v>
      </c>
      <c r="I5968" s="1">
        <v>5921</v>
      </c>
      <c r="J5968" s="1">
        <v>1.3608396302523964</v>
      </c>
      <c r="K5968" s="1">
        <v>-0.3608396302523964</v>
      </c>
      <c r="T5968" s="1">
        <v>5921</v>
      </c>
      <c r="U5968" s="1">
        <v>1.9745825046598251</v>
      </c>
      <c r="V5968" s="1">
        <v>2.54174953401749E-2</v>
      </c>
    </row>
    <row r="5969" spans="1:22" x14ac:dyDescent="0.25">
      <c r="A5969" s="5">
        <f t="shared" si="279"/>
        <v>5967</v>
      </c>
      <c r="B5969" s="5">
        <v>0</v>
      </c>
      <c r="C5969" s="5">
        <v>588015</v>
      </c>
      <c r="D5969" s="5">
        <v>1</v>
      </c>
      <c r="E5969" s="5">
        <f t="shared" si="280"/>
        <v>1.3602269447462696</v>
      </c>
      <c r="F5969" s="5">
        <v>2</v>
      </c>
      <c r="G5969" s="5">
        <f t="shared" si="281"/>
        <v>1.9705338302593383</v>
      </c>
      <c r="I5969" s="1">
        <v>5922</v>
      </c>
      <c r="J5969" s="1">
        <v>1.3608263110022631</v>
      </c>
      <c r="K5969" s="1">
        <v>-0.36082631100226314</v>
      </c>
      <c r="T5969" s="1">
        <v>5922</v>
      </c>
      <c r="U5969" s="1">
        <v>1.9744944899989449</v>
      </c>
      <c r="V5969" s="1">
        <v>-0.97449448999894495</v>
      </c>
    </row>
    <row r="5970" spans="1:22" x14ac:dyDescent="0.25">
      <c r="A5970" s="5">
        <f t="shared" si="279"/>
        <v>5968</v>
      </c>
      <c r="B5970" s="5">
        <v>10</v>
      </c>
      <c r="C5970" s="5">
        <v>588096</v>
      </c>
      <c r="D5970" s="5">
        <v>1</v>
      </c>
      <c r="E5970" s="5">
        <f t="shared" si="280"/>
        <v>1.3602136254961363</v>
      </c>
      <c r="F5970" s="5">
        <v>1</v>
      </c>
      <c r="G5970" s="5">
        <f t="shared" si="281"/>
        <v>1.9704458155984583</v>
      </c>
      <c r="I5970" s="1">
        <v>5923</v>
      </c>
      <c r="J5970" s="1">
        <v>1.3608129917521299</v>
      </c>
      <c r="K5970" s="1">
        <v>-0.36081299175212989</v>
      </c>
      <c r="T5970" s="1">
        <v>5923</v>
      </c>
      <c r="U5970" s="1">
        <v>1.9744064753380648</v>
      </c>
      <c r="V5970" s="1">
        <v>-0.97440647533806479</v>
      </c>
    </row>
    <row r="5971" spans="1:22" x14ac:dyDescent="0.25">
      <c r="A5971" s="5">
        <f t="shared" si="279"/>
        <v>5969</v>
      </c>
      <c r="B5971" s="5">
        <v>0</v>
      </c>
      <c r="C5971" s="5">
        <v>588132</v>
      </c>
      <c r="D5971" s="5">
        <v>1</v>
      </c>
      <c r="E5971" s="5">
        <f t="shared" si="280"/>
        <v>1.3602003062460031</v>
      </c>
      <c r="F5971" s="5">
        <v>1</v>
      </c>
      <c r="G5971" s="5">
        <f t="shared" si="281"/>
        <v>1.970357800937578</v>
      </c>
      <c r="I5971" s="1">
        <v>5924</v>
      </c>
      <c r="J5971" s="1">
        <v>1.3607996725019968</v>
      </c>
      <c r="K5971" s="1">
        <v>1.6392003274980032</v>
      </c>
      <c r="T5971" s="1">
        <v>5924</v>
      </c>
      <c r="U5971" s="1">
        <v>1.9743184606771846</v>
      </c>
      <c r="V5971" s="1">
        <v>-0.97431846067718464</v>
      </c>
    </row>
    <row r="5972" spans="1:22" x14ac:dyDescent="0.25">
      <c r="A5972" s="5">
        <f t="shared" si="279"/>
        <v>5970</v>
      </c>
      <c r="B5972" s="5">
        <v>7</v>
      </c>
      <c r="C5972" s="5">
        <v>588337</v>
      </c>
      <c r="D5972" s="5">
        <v>1</v>
      </c>
      <c r="E5972" s="5">
        <f t="shared" si="280"/>
        <v>1.36018698699587</v>
      </c>
      <c r="F5972" s="5">
        <v>1</v>
      </c>
      <c r="G5972" s="5">
        <f t="shared" si="281"/>
        <v>1.970269786276698</v>
      </c>
      <c r="I5972" s="1">
        <v>5925</v>
      </c>
      <c r="J5972" s="1">
        <v>1.3607863532518636</v>
      </c>
      <c r="K5972" s="1">
        <v>-0.36078635325186359</v>
      </c>
      <c r="T5972" s="1">
        <v>5925</v>
      </c>
      <c r="U5972" s="1">
        <v>1.9742304460163045</v>
      </c>
      <c r="V5972" s="1">
        <v>2.5769553983695515E-2</v>
      </c>
    </row>
    <row r="5973" spans="1:22" x14ac:dyDescent="0.25">
      <c r="A5973" s="5">
        <f t="shared" si="279"/>
        <v>5971</v>
      </c>
      <c r="B5973" s="5">
        <v>18</v>
      </c>
      <c r="C5973" s="5">
        <v>588403</v>
      </c>
      <c r="D5973" s="5">
        <v>1</v>
      </c>
      <c r="E5973" s="5">
        <f t="shared" si="280"/>
        <v>1.3601736677457368</v>
      </c>
      <c r="F5973" s="5">
        <v>1</v>
      </c>
      <c r="G5973" s="5">
        <f t="shared" si="281"/>
        <v>1.9701817716158176</v>
      </c>
      <c r="I5973" s="1">
        <v>5926</v>
      </c>
      <c r="J5973" s="1">
        <v>1.3607730340017303</v>
      </c>
      <c r="K5973" s="1">
        <v>0.63922696599826967</v>
      </c>
      <c r="T5973" s="1">
        <v>5926</v>
      </c>
      <c r="U5973" s="1">
        <v>1.9741424313554243</v>
      </c>
      <c r="V5973" s="1">
        <v>2.5857568644575668E-2</v>
      </c>
    </row>
    <row r="5974" spans="1:22" x14ac:dyDescent="0.25">
      <c r="A5974" s="5">
        <f t="shared" si="279"/>
        <v>5972</v>
      </c>
      <c r="B5974" s="5">
        <v>8</v>
      </c>
      <c r="C5974" s="5">
        <v>588606</v>
      </c>
      <c r="D5974" s="5">
        <v>1</v>
      </c>
      <c r="E5974" s="5">
        <f t="shared" si="280"/>
        <v>1.3601603484956035</v>
      </c>
      <c r="F5974" s="5">
        <v>2</v>
      </c>
      <c r="G5974" s="5">
        <f t="shared" si="281"/>
        <v>1.9700937569549377</v>
      </c>
      <c r="I5974" s="1">
        <v>5927</v>
      </c>
      <c r="J5974" s="1">
        <v>1.3607597147515973</v>
      </c>
      <c r="K5974" s="1">
        <v>-0.36075971475159729</v>
      </c>
      <c r="T5974" s="1">
        <v>5927</v>
      </c>
      <c r="U5974" s="1">
        <v>1.9740544166945442</v>
      </c>
      <c r="V5974" s="1">
        <v>-0.97405441669454418</v>
      </c>
    </row>
    <row r="5975" spans="1:22" x14ac:dyDescent="0.25">
      <c r="A5975" s="5">
        <f t="shared" si="279"/>
        <v>5973</v>
      </c>
      <c r="B5975" s="5">
        <v>2</v>
      </c>
      <c r="C5975" s="5">
        <v>588607</v>
      </c>
      <c r="D5975" s="5">
        <v>1</v>
      </c>
      <c r="E5975" s="5">
        <f t="shared" si="280"/>
        <v>1.3601470292454703</v>
      </c>
      <c r="F5975" s="5">
        <v>2</v>
      </c>
      <c r="G5975" s="5">
        <f t="shared" si="281"/>
        <v>1.9700057422940573</v>
      </c>
      <c r="I5975" s="1">
        <v>5928</v>
      </c>
      <c r="J5975" s="1">
        <v>1.360746395501464</v>
      </c>
      <c r="K5975" s="1">
        <v>-0.36074639550146403</v>
      </c>
      <c r="T5975" s="1">
        <v>5928</v>
      </c>
      <c r="U5975" s="1">
        <v>1.973966402033664</v>
      </c>
      <c r="V5975" s="1">
        <v>2.6033597966335975E-2</v>
      </c>
    </row>
    <row r="5976" spans="1:22" x14ac:dyDescent="0.25">
      <c r="A5976" s="5">
        <f t="shared" si="279"/>
        <v>5974</v>
      </c>
      <c r="B5976" s="5">
        <v>0</v>
      </c>
      <c r="C5976" s="5">
        <v>588784</v>
      </c>
      <c r="D5976" s="5">
        <v>1</v>
      </c>
      <c r="E5976" s="5">
        <f t="shared" si="280"/>
        <v>1.3601337099953372</v>
      </c>
      <c r="F5976" s="5">
        <v>3</v>
      </c>
      <c r="G5976" s="5">
        <f t="shared" si="281"/>
        <v>1.9699177276331774</v>
      </c>
      <c r="I5976" s="1">
        <v>5929</v>
      </c>
      <c r="J5976" s="1">
        <v>1.3607330762513308</v>
      </c>
      <c r="K5976" s="1">
        <v>-0.36073307625133078</v>
      </c>
      <c r="T5976" s="1">
        <v>5929</v>
      </c>
      <c r="U5976" s="1">
        <v>1.9738783873727839</v>
      </c>
      <c r="V5976" s="1">
        <v>-0.97387838737278387</v>
      </c>
    </row>
    <row r="5977" spans="1:22" x14ac:dyDescent="0.25">
      <c r="A5977" s="5">
        <f t="shared" si="279"/>
        <v>5975</v>
      </c>
      <c r="B5977" s="5">
        <v>3</v>
      </c>
      <c r="C5977" s="5">
        <v>588805</v>
      </c>
      <c r="D5977" s="5">
        <v>2</v>
      </c>
      <c r="E5977" s="5">
        <f t="shared" si="280"/>
        <v>1.360120390745204</v>
      </c>
      <c r="F5977" s="5">
        <v>2</v>
      </c>
      <c r="G5977" s="5">
        <f t="shared" si="281"/>
        <v>1.969829712972297</v>
      </c>
      <c r="I5977" s="1">
        <v>5930</v>
      </c>
      <c r="J5977" s="1">
        <v>1.3607197570011977</v>
      </c>
      <c r="K5977" s="1">
        <v>0.63928024299880226</v>
      </c>
      <c r="T5977" s="1">
        <v>5930</v>
      </c>
      <c r="U5977" s="1">
        <v>1.9737903727119037</v>
      </c>
      <c r="V5977" s="1">
        <v>2.6209627288096282E-2</v>
      </c>
    </row>
    <row r="5978" spans="1:22" x14ac:dyDescent="0.25">
      <c r="A5978" s="5">
        <f t="shared" si="279"/>
        <v>5976</v>
      </c>
      <c r="B5978" s="5">
        <v>6</v>
      </c>
      <c r="C5978" s="5">
        <v>588935</v>
      </c>
      <c r="D5978" s="5">
        <v>2</v>
      </c>
      <c r="E5978" s="5">
        <f t="shared" si="280"/>
        <v>1.3601070714950707</v>
      </c>
      <c r="F5978" s="5">
        <v>2</v>
      </c>
      <c r="G5978" s="5">
        <f t="shared" si="281"/>
        <v>1.9697416983114171</v>
      </c>
      <c r="I5978" s="1">
        <v>5931</v>
      </c>
      <c r="J5978" s="1">
        <v>1.3607064377510645</v>
      </c>
      <c r="K5978" s="1">
        <v>0.63929356224893552</v>
      </c>
      <c r="T5978" s="1">
        <v>5931</v>
      </c>
      <c r="U5978" s="1">
        <v>1.9737023580510236</v>
      </c>
      <c r="V5978" s="1">
        <v>1.0262976419489764</v>
      </c>
    </row>
    <row r="5979" spans="1:22" x14ac:dyDescent="0.25">
      <c r="A5979" s="5">
        <f t="shared" si="279"/>
        <v>5977</v>
      </c>
      <c r="B5979" s="5">
        <v>17</v>
      </c>
      <c r="C5979" s="5">
        <v>588961</v>
      </c>
      <c r="D5979" s="5">
        <v>2</v>
      </c>
      <c r="E5979" s="5">
        <f t="shared" si="280"/>
        <v>1.3600937522449377</v>
      </c>
      <c r="F5979" s="5">
        <v>2</v>
      </c>
      <c r="G5979" s="5">
        <f t="shared" si="281"/>
        <v>1.9696536836505367</v>
      </c>
      <c r="I5979" s="1">
        <v>5932</v>
      </c>
      <c r="J5979" s="1">
        <v>1.3606931185009312</v>
      </c>
      <c r="K5979" s="1">
        <v>-0.36069311850093122</v>
      </c>
      <c r="T5979" s="1">
        <v>5932</v>
      </c>
      <c r="U5979" s="1">
        <v>1.9736143433901434</v>
      </c>
      <c r="V5979" s="1">
        <v>-0.97361434339014341</v>
      </c>
    </row>
    <row r="5980" spans="1:22" x14ac:dyDescent="0.25">
      <c r="A5980" s="5">
        <f t="shared" si="279"/>
        <v>5978</v>
      </c>
      <c r="B5980" s="5">
        <v>3</v>
      </c>
      <c r="C5980" s="5">
        <v>589126</v>
      </c>
      <c r="D5980" s="5">
        <v>1</v>
      </c>
      <c r="E5980" s="5">
        <f t="shared" si="280"/>
        <v>1.3600804329948044</v>
      </c>
      <c r="F5980" s="5">
        <v>2</v>
      </c>
      <c r="G5980" s="5">
        <f t="shared" si="281"/>
        <v>1.9695656689896568</v>
      </c>
      <c r="I5980" s="1">
        <v>5933</v>
      </c>
      <c r="J5980" s="1">
        <v>1.360679799250798</v>
      </c>
      <c r="K5980" s="1">
        <v>-0.36067979925079796</v>
      </c>
      <c r="T5980" s="1">
        <v>5933</v>
      </c>
      <c r="U5980" s="1">
        <v>1.9735263287292635</v>
      </c>
      <c r="V5980" s="1">
        <v>2.6473671270736521E-2</v>
      </c>
    </row>
    <row r="5981" spans="1:22" x14ac:dyDescent="0.25">
      <c r="A5981" s="5">
        <f t="shared" si="279"/>
        <v>5979</v>
      </c>
      <c r="B5981" s="5">
        <v>7</v>
      </c>
      <c r="C5981" s="5">
        <v>589369</v>
      </c>
      <c r="D5981" s="5">
        <v>1</v>
      </c>
      <c r="E5981" s="5">
        <f t="shared" si="280"/>
        <v>1.3600671137446712</v>
      </c>
      <c r="F5981" s="5">
        <v>4</v>
      </c>
      <c r="G5981" s="5">
        <f t="shared" si="281"/>
        <v>1.9694776543287766</v>
      </c>
      <c r="I5981" s="1">
        <v>5934</v>
      </c>
      <c r="J5981" s="1">
        <v>1.3606664800006649</v>
      </c>
      <c r="K5981" s="1">
        <v>1.6393335199993351</v>
      </c>
      <c r="T5981" s="1">
        <v>5934</v>
      </c>
      <c r="U5981" s="1">
        <v>1.9734383140683831</v>
      </c>
      <c r="V5981" s="1">
        <v>2.6561685931616896E-2</v>
      </c>
    </row>
    <row r="5982" spans="1:22" x14ac:dyDescent="0.25">
      <c r="A5982" s="5">
        <f t="shared" si="279"/>
        <v>5980</v>
      </c>
      <c r="B5982" s="5">
        <v>17</v>
      </c>
      <c r="C5982" s="5">
        <v>589399</v>
      </c>
      <c r="D5982" s="5">
        <v>1</v>
      </c>
      <c r="E5982" s="5">
        <f t="shared" si="280"/>
        <v>1.3600537944945381</v>
      </c>
      <c r="F5982" s="5">
        <v>2</v>
      </c>
      <c r="G5982" s="5">
        <f t="shared" si="281"/>
        <v>1.9693896396678965</v>
      </c>
      <c r="I5982" s="1">
        <v>5935</v>
      </c>
      <c r="J5982" s="1">
        <v>1.3606531607505317</v>
      </c>
      <c r="K5982" s="1">
        <v>-0.36065316075053167</v>
      </c>
      <c r="T5982" s="1">
        <v>5935</v>
      </c>
      <c r="U5982" s="1">
        <v>1.9733502994075032</v>
      </c>
      <c r="V5982" s="1">
        <v>-0.97335029940750317</v>
      </c>
    </row>
    <row r="5983" spans="1:22" x14ac:dyDescent="0.25">
      <c r="A5983" s="5">
        <f t="shared" si="279"/>
        <v>5981</v>
      </c>
      <c r="B5983" s="5">
        <v>0</v>
      </c>
      <c r="C5983" s="5">
        <v>589486</v>
      </c>
      <c r="D5983" s="5">
        <v>2</v>
      </c>
      <c r="E5983" s="5">
        <f t="shared" si="280"/>
        <v>1.3600404752444049</v>
      </c>
      <c r="F5983" s="5">
        <v>2</v>
      </c>
      <c r="G5983" s="5">
        <f t="shared" si="281"/>
        <v>1.9693016250070163</v>
      </c>
      <c r="I5983" s="1">
        <v>5936</v>
      </c>
      <c r="J5983" s="1">
        <v>1.3606398415003984</v>
      </c>
      <c r="K5983" s="1">
        <v>-0.36063984150039841</v>
      </c>
      <c r="T5983" s="1">
        <v>5936</v>
      </c>
      <c r="U5983" s="1">
        <v>1.9732622847466228</v>
      </c>
      <c r="V5983" s="1">
        <v>-0.9732622847466228</v>
      </c>
    </row>
    <row r="5984" spans="1:22" x14ac:dyDescent="0.25">
      <c r="A5984" s="5">
        <f t="shared" si="279"/>
        <v>5982</v>
      </c>
      <c r="B5984" s="5">
        <v>2</v>
      </c>
      <c r="C5984" s="5">
        <v>589795</v>
      </c>
      <c r="D5984" s="5">
        <v>2</v>
      </c>
      <c r="E5984" s="5">
        <f t="shared" si="280"/>
        <v>1.3600271559942716</v>
      </c>
      <c r="F5984" s="5">
        <v>4</v>
      </c>
      <c r="G5984" s="5">
        <f t="shared" si="281"/>
        <v>1.9692136103461362</v>
      </c>
      <c r="I5984" s="1">
        <v>5937</v>
      </c>
      <c r="J5984" s="1">
        <v>1.3606265222502654</v>
      </c>
      <c r="K5984" s="1">
        <v>-0.36062652225026537</v>
      </c>
      <c r="T5984" s="1">
        <v>5937</v>
      </c>
      <c r="U5984" s="1">
        <v>1.9731742700857429</v>
      </c>
      <c r="V5984" s="1">
        <v>-0.97317427008574287</v>
      </c>
    </row>
    <row r="5985" spans="1:22" x14ac:dyDescent="0.25">
      <c r="A5985" s="5">
        <f t="shared" si="279"/>
        <v>5983</v>
      </c>
      <c r="B5985" s="5">
        <v>10</v>
      </c>
      <c r="C5985" s="5">
        <v>589929</v>
      </c>
      <c r="D5985" s="5">
        <v>1</v>
      </c>
      <c r="E5985" s="5">
        <f t="shared" si="280"/>
        <v>1.3600138367441383</v>
      </c>
      <c r="F5985" s="5">
        <v>1</v>
      </c>
      <c r="G5985" s="5">
        <f t="shared" si="281"/>
        <v>1.969125595685256</v>
      </c>
      <c r="I5985" s="1">
        <v>5938</v>
      </c>
      <c r="J5985" s="1">
        <v>1.3606132030001321</v>
      </c>
      <c r="K5985" s="1">
        <v>-0.36061320300013211</v>
      </c>
      <c r="T5985" s="1">
        <v>5938</v>
      </c>
      <c r="U5985" s="1">
        <v>1.9730862554248625</v>
      </c>
      <c r="V5985" s="1">
        <v>-0.97308625542486249</v>
      </c>
    </row>
    <row r="5986" spans="1:22" x14ac:dyDescent="0.25">
      <c r="A5986" s="5">
        <f t="shared" si="279"/>
        <v>5984</v>
      </c>
      <c r="B5986" s="5">
        <v>5</v>
      </c>
      <c r="C5986" s="5">
        <v>589936</v>
      </c>
      <c r="D5986" s="5">
        <v>1</v>
      </c>
      <c r="E5986" s="5">
        <f t="shared" si="280"/>
        <v>1.3600005174940053</v>
      </c>
      <c r="F5986" s="5">
        <v>2</v>
      </c>
      <c r="G5986" s="5">
        <f t="shared" si="281"/>
        <v>1.9690375810243759</v>
      </c>
      <c r="I5986" s="1">
        <v>5939</v>
      </c>
      <c r="J5986" s="1">
        <v>1.3605998837499989</v>
      </c>
      <c r="K5986" s="1">
        <v>-0.36059988374999885</v>
      </c>
      <c r="T5986" s="1">
        <v>5939</v>
      </c>
      <c r="U5986" s="1">
        <v>1.9729982407639826</v>
      </c>
      <c r="V5986" s="1">
        <v>-0.97299824076398256</v>
      </c>
    </row>
    <row r="5987" spans="1:22" x14ac:dyDescent="0.25">
      <c r="A5987" s="5">
        <f t="shared" si="279"/>
        <v>5985</v>
      </c>
      <c r="B5987" s="5">
        <v>3</v>
      </c>
      <c r="C5987" s="5">
        <v>589992</v>
      </c>
      <c r="D5987" s="5">
        <v>1</v>
      </c>
      <c r="E5987" s="5">
        <f t="shared" si="280"/>
        <v>1.359987198243872</v>
      </c>
      <c r="F5987" s="5">
        <v>1</v>
      </c>
      <c r="G5987" s="5">
        <f t="shared" si="281"/>
        <v>1.9689495663634957</v>
      </c>
      <c r="I5987" s="1">
        <v>5940</v>
      </c>
      <c r="J5987" s="1">
        <v>1.3605865644998658</v>
      </c>
      <c r="K5987" s="1">
        <v>0.63941343550013419</v>
      </c>
      <c r="T5987" s="1">
        <v>5940</v>
      </c>
      <c r="U5987" s="1">
        <v>1.9729102261031022</v>
      </c>
      <c r="V5987" s="1">
        <v>-0.97291022610310218</v>
      </c>
    </row>
    <row r="5988" spans="1:22" x14ac:dyDescent="0.25">
      <c r="A5988" s="5">
        <f t="shared" si="279"/>
        <v>5986</v>
      </c>
      <c r="B5988" s="5">
        <v>1</v>
      </c>
      <c r="C5988" s="5">
        <v>590125</v>
      </c>
      <c r="D5988" s="5">
        <v>1</v>
      </c>
      <c r="E5988" s="5">
        <f t="shared" si="280"/>
        <v>1.3599738789937388</v>
      </c>
      <c r="F5988" s="5">
        <v>2</v>
      </c>
      <c r="G5988" s="5">
        <f t="shared" si="281"/>
        <v>1.9688615517026156</v>
      </c>
      <c r="I5988" s="1">
        <v>5941</v>
      </c>
      <c r="J5988" s="1">
        <v>1.3605732452497326</v>
      </c>
      <c r="K5988" s="1">
        <v>-0.36057324524973255</v>
      </c>
      <c r="T5988" s="1">
        <v>5941</v>
      </c>
      <c r="U5988" s="1">
        <v>1.9728222114422223</v>
      </c>
      <c r="V5988" s="1">
        <v>2.7177788557777749E-2</v>
      </c>
    </row>
    <row r="5989" spans="1:22" x14ac:dyDescent="0.25">
      <c r="A5989" s="5">
        <f t="shared" si="279"/>
        <v>5987</v>
      </c>
      <c r="B5989" s="5">
        <v>2</v>
      </c>
      <c r="C5989" s="5">
        <v>590330</v>
      </c>
      <c r="D5989" s="5">
        <v>1</v>
      </c>
      <c r="E5989" s="5">
        <f t="shared" si="280"/>
        <v>1.3599605597436057</v>
      </c>
      <c r="F5989" s="5">
        <v>2</v>
      </c>
      <c r="G5989" s="5">
        <f t="shared" si="281"/>
        <v>1.9687735370417354</v>
      </c>
      <c r="I5989" s="1">
        <v>5942</v>
      </c>
      <c r="J5989" s="1">
        <v>1.3605599259995993</v>
      </c>
      <c r="K5989" s="1">
        <v>-0.3605599259995993</v>
      </c>
      <c r="T5989" s="1">
        <v>5942</v>
      </c>
      <c r="U5989" s="1">
        <v>1.9727341967813419</v>
      </c>
      <c r="V5989" s="1">
        <v>-0.97273419678134188</v>
      </c>
    </row>
    <row r="5990" spans="1:22" x14ac:dyDescent="0.25">
      <c r="A5990" s="5">
        <f t="shared" si="279"/>
        <v>5988</v>
      </c>
      <c r="B5990" s="5">
        <v>1</v>
      </c>
      <c r="C5990" s="5">
        <v>590336</v>
      </c>
      <c r="D5990" s="5">
        <v>1</v>
      </c>
      <c r="E5990" s="5">
        <f t="shared" si="280"/>
        <v>1.3599472404934725</v>
      </c>
      <c r="F5990" s="5">
        <v>2</v>
      </c>
      <c r="G5990" s="5">
        <f t="shared" si="281"/>
        <v>1.9686855223808553</v>
      </c>
      <c r="I5990" s="1">
        <v>5943</v>
      </c>
      <c r="J5990" s="1">
        <v>1.360546606749466</v>
      </c>
      <c r="K5990" s="1">
        <v>-0.36054660674946604</v>
      </c>
      <c r="T5990" s="1">
        <v>5943</v>
      </c>
      <c r="U5990" s="1">
        <v>1.9726461821204619</v>
      </c>
      <c r="V5990" s="1">
        <v>-0.97264618212046194</v>
      </c>
    </row>
    <row r="5991" spans="1:22" x14ac:dyDescent="0.25">
      <c r="A5991" s="5">
        <f t="shared" si="279"/>
        <v>5989</v>
      </c>
      <c r="B5991" s="5">
        <v>4</v>
      </c>
      <c r="C5991" s="5">
        <v>590412</v>
      </c>
      <c r="D5991" s="5">
        <v>1</v>
      </c>
      <c r="E5991" s="5">
        <f t="shared" si="280"/>
        <v>1.3599339212433392</v>
      </c>
      <c r="F5991" s="5">
        <v>3</v>
      </c>
      <c r="G5991" s="5">
        <f t="shared" si="281"/>
        <v>1.9685975077199751</v>
      </c>
      <c r="I5991" s="1">
        <v>5944</v>
      </c>
      <c r="J5991" s="1">
        <v>1.360533287499333</v>
      </c>
      <c r="K5991" s="1">
        <v>-0.360533287499333</v>
      </c>
      <c r="T5991" s="1">
        <v>5944</v>
      </c>
      <c r="U5991" s="1">
        <v>1.9725581674595816</v>
      </c>
      <c r="V5991" s="1">
        <v>-0.97255816745958157</v>
      </c>
    </row>
    <row r="5992" spans="1:22" x14ac:dyDescent="0.25">
      <c r="A5992" s="5">
        <f t="shared" si="279"/>
        <v>5990</v>
      </c>
      <c r="B5992" s="5">
        <v>8</v>
      </c>
      <c r="C5992" s="5">
        <v>590426</v>
      </c>
      <c r="D5992" s="5">
        <v>1</v>
      </c>
      <c r="E5992" s="5">
        <f t="shared" si="280"/>
        <v>1.3599206019932062</v>
      </c>
      <c r="F5992" s="5">
        <v>3</v>
      </c>
      <c r="G5992" s="5">
        <f t="shared" si="281"/>
        <v>1.968509493059095</v>
      </c>
      <c r="I5992" s="1">
        <v>5945</v>
      </c>
      <c r="J5992" s="1">
        <v>1.3605199682491997</v>
      </c>
      <c r="K5992" s="1">
        <v>-0.36051996824919974</v>
      </c>
      <c r="T5992" s="1">
        <v>5945</v>
      </c>
      <c r="U5992" s="1">
        <v>1.9724701527987016</v>
      </c>
      <c r="V5992" s="1">
        <v>-0.97247015279870164</v>
      </c>
    </row>
    <row r="5993" spans="1:22" x14ac:dyDescent="0.25">
      <c r="A5993" s="5">
        <f t="shared" si="279"/>
        <v>5991</v>
      </c>
      <c r="B5993" s="5">
        <v>1</v>
      </c>
      <c r="C5993" s="5">
        <v>590711</v>
      </c>
      <c r="D5993" s="5">
        <v>1</v>
      </c>
      <c r="E5993" s="5">
        <f t="shared" si="280"/>
        <v>1.3599072827430729</v>
      </c>
      <c r="F5993" s="5">
        <v>1</v>
      </c>
      <c r="G5993" s="5">
        <f t="shared" si="281"/>
        <v>1.9684214783982148</v>
      </c>
      <c r="I5993" s="1">
        <v>5946</v>
      </c>
      <c r="J5993" s="1">
        <v>1.3605066489990665</v>
      </c>
      <c r="K5993" s="1">
        <v>-0.36050664899906648</v>
      </c>
      <c r="T5993" s="1">
        <v>5946</v>
      </c>
      <c r="U5993" s="1">
        <v>1.9723821381378213</v>
      </c>
      <c r="V5993" s="1">
        <v>-0.97238213813782126</v>
      </c>
    </row>
    <row r="5994" spans="1:22" x14ac:dyDescent="0.25">
      <c r="A5994" s="5">
        <f t="shared" si="279"/>
        <v>5992</v>
      </c>
      <c r="B5994" s="5">
        <v>5</v>
      </c>
      <c r="C5994" s="5">
        <v>590876</v>
      </c>
      <c r="D5994" s="5">
        <v>1</v>
      </c>
      <c r="E5994" s="5">
        <f t="shared" si="280"/>
        <v>1.3598939634929397</v>
      </c>
      <c r="F5994" s="5">
        <v>2</v>
      </c>
      <c r="G5994" s="5">
        <f t="shared" si="281"/>
        <v>1.9683334637373346</v>
      </c>
      <c r="I5994" s="1">
        <v>5947</v>
      </c>
      <c r="J5994" s="1">
        <v>1.3604933297489334</v>
      </c>
      <c r="K5994" s="1">
        <v>-0.36049332974893344</v>
      </c>
      <c r="T5994" s="1">
        <v>5947</v>
      </c>
      <c r="U5994" s="1">
        <v>1.9722941234769413</v>
      </c>
      <c r="V5994" s="1">
        <v>-0.97229412347694133</v>
      </c>
    </row>
    <row r="5995" spans="1:22" x14ac:dyDescent="0.25">
      <c r="A5995" s="5">
        <f t="shared" si="279"/>
        <v>5993</v>
      </c>
      <c r="B5995" s="5">
        <v>10</v>
      </c>
      <c r="C5995" s="5">
        <v>591019</v>
      </c>
      <c r="D5995" s="5">
        <v>2</v>
      </c>
      <c r="E5995" s="5">
        <f t="shared" si="280"/>
        <v>1.3598806442428064</v>
      </c>
      <c r="F5995" s="5">
        <v>2</v>
      </c>
      <c r="G5995" s="5">
        <f t="shared" si="281"/>
        <v>1.9682454490764545</v>
      </c>
      <c r="I5995" s="1">
        <v>5948</v>
      </c>
      <c r="J5995" s="1">
        <v>1.3604800104988002</v>
      </c>
      <c r="K5995" s="1">
        <v>-0.36048001049880019</v>
      </c>
      <c r="T5995" s="1">
        <v>5948</v>
      </c>
      <c r="U5995" s="1">
        <v>1.9722061088160612</v>
      </c>
      <c r="V5995" s="1">
        <v>-0.97220610881606118</v>
      </c>
    </row>
    <row r="5996" spans="1:22" x14ac:dyDescent="0.25">
      <c r="A5996" s="5">
        <f t="shared" si="279"/>
        <v>5994</v>
      </c>
      <c r="B5996" s="5">
        <v>7</v>
      </c>
      <c r="C5996" s="5">
        <v>591089</v>
      </c>
      <c r="D5996" s="5">
        <v>1</v>
      </c>
      <c r="E5996" s="5">
        <f t="shared" si="280"/>
        <v>1.3598673249926734</v>
      </c>
      <c r="F5996" s="5">
        <v>1</v>
      </c>
      <c r="G5996" s="5">
        <f t="shared" si="281"/>
        <v>1.9681574344155743</v>
      </c>
      <c r="I5996" s="1">
        <v>5949</v>
      </c>
      <c r="J5996" s="1">
        <v>1.3604666912486669</v>
      </c>
      <c r="K5996" s="1">
        <v>1.6395333087513331</v>
      </c>
      <c r="T5996" s="1">
        <v>5949</v>
      </c>
      <c r="U5996" s="1">
        <v>1.972118094155181</v>
      </c>
      <c r="V5996" s="1">
        <v>-0.97211809415518102</v>
      </c>
    </row>
    <row r="5997" spans="1:22" x14ac:dyDescent="0.25">
      <c r="A5997" s="5">
        <f t="shared" si="279"/>
        <v>5995</v>
      </c>
      <c r="B5997" s="5">
        <v>1</v>
      </c>
      <c r="C5997" s="5">
        <v>591123</v>
      </c>
      <c r="D5997" s="5">
        <v>2</v>
      </c>
      <c r="E5997" s="5">
        <f t="shared" si="280"/>
        <v>1.3598540057425401</v>
      </c>
      <c r="F5997" s="5">
        <v>1</v>
      </c>
      <c r="G5997" s="5">
        <f t="shared" si="281"/>
        <v>1.9680694197546944</v>
      </c>
      <c r="I5997" s="1">
        <v>5950</v>
      </c>
      <c r="J5997" s="1">
        <v>1.3604533719985339</v>
      </c>
      <c r="K5997" s="1">
        <v>-0.36045337199853389</v>
      </c>
      <c r="T5997" s="1">
        <v>5950</v>
      </c>
      <c r="U5997" s="1">
        <v>1.9720300794943009</v>
      </c>
      <c r="V5997" s="1">
        <v>1.0279699205056991</v>
      </c>
    </row>
    <row r="5998" spans="1:22" x14ac:dyDescent="0.25">
      <c r="A5998" s="5">
        <f t="shared" si="279"/>
        <v>5996</v>
      </c>
      <c r="B5998" s="5">
        <v>10</v>
      </c>
      <c r="C5998" s="5">
        <v>591381</v>
      </c>
      <c r="D5998" s="5">
        <v>1</v>
      </c>
      <c r="E5998" s="5">
        <f t="shared" si="280"/>
        <v>1.3598406864924069</v>
      </c>
      <c r="F5998" s="5">
        <v>1</v>
      </c>
      <c r="G5998" s="5">
        <f t="shared" si="281"/>
        <v>1.967981405093814</v>
      </c>
      <c r="I5998" s="1">
        <v>5951</v>
      </c>
      <c r="J5998" s="1">
        <v>1.3604400527484006</v>
      </c>
      <c r="K5998" s="1">
        <v>-0.36044005274840063</v>
      </c>
      <c r="T5998" s="1">
        <v>5951</v>
      </c>
      <c r="U5998" s="1">
        <v>1.9719420648334207</v>
      </c>
      <c r="V5998" s="1">
        <v>2.8057935166579284E-2</v>
      </c>
    </row>
    <row r="5999" spans="1:22" x14ac:dyDescent="0.25">
      <c r="A5999" s="5">
        <f t="shared" si="279"/>
        <v>5997</v>
      </c>
      <c r="B5999" s="5">
        <v>0</v>
      </c>
      <c r="C5999" s="5">
        <v>591472</v>
      </c>
      <c r="D5999" s="5">
        <v>2</v>
      </c>
      <c r="E5999" s="5">
        <f t="shared" si="280"/>
        <v>1.3598273672422738</v>
      </c>
      <c r="F5999" s="5">
        <v>2</v>
      </c>
      <c r="G5999" s="5">
        <f t="shared" si="281"/>
        <v>1.9678933904329341</v>
      </c>
      <c r="I5999" s="1">
        <v>5952</v>
      </c>
      <c r="J5999" s="1">
        <v>1.3604267334982674</v>
      </c>
      <c r="K5999" s="1">
        <v>0.63957326650173263</v>
      </c>
      <c r="T5999" s="1">
        <v>5952</v>
      </c>
      <c r="U5999" s="1">
        <v>1.9718540501725406</v>
      </c>
      <c r="V5999" s="1">
        <v>2.0281459498274597</v>
      </c>
    </row>
    <row r="6000" spans="1:22" x14ac:dyDescent="0.25">
      <c r="A6000" s="5">
        <f t="shared" si="279"/>
        <v>5998</v>
      </c>
      <c r="B6000" s="5">
        <v>11</v>
      </c>
      <c r="C6000" s="5">
        <v>591487</v>
      </c>
      <c r="D6000" s="5">
        <v>2</v>
      </c>
      <c r="E6000" s="5">
        <f t="shared" si="280"/>
        <v>1.3598140479921406</v>
      </c>
      <c r="F6000" s="5">
        <v>2</v>
      </c>
      <c r="G6000" s="5">
        <f t="shared" si="281"/>
        <v>1.9678053757720537</v>
      </c>
      <c r="I6000" s="1">
        <v>5953</v>
      </c>
      <c r="J6000" s="1">
        <v>1.3604134142481341</v>
      </c>
      <c r="K6000" s="1">
        <v>-0.36041341424813411</v>
      </c>
      <c r="T6000" s="1">
        <v>5953</v>
      </c>
      <c r="U6000" s="1">
        <v>1.9717660355116604</v>
      </c>
      <c r="V6000" s="1">
        <v>1.0282339644883396</v>
      </c>
    </row>
    <row r="6001" spans="1:22" x14ac:dyDescent="0.25">
      <c r="A6001" s="5">
        <f t="shared" si="279"/>
        <v>5999</v>
      </c>
      <c r="B6001" s="5">
        <v>17</v>
      </c>
      <c r="C6001" s="5">
        <v>591488</v>
      </c>
      <c r="D6001" s="5">
        <v>2</v>
      </c>
      <c r="E6001" s="5">
        <f t="shared" si="280"/>
        <v>1.3598007287420073</v>
      </c>
      <c r="F6001" s="5">
        <v>2</v>
      </c>
      <c r="G6001" s="5">
        <f t="shared" si="281"/>
        <v>1.9677173611111738</v>
      </c>
      <c r="I6001" s="1">
        <v>5954</v>
      </c>
      <c r="J6001" s="1">
        <v>1.3604000949980011</v>
      </c>
      <c r="K6001" s="1">
        <v>-0.36040009499800107</v>
      </c>
      <c r="T6001" s="1">
        <v>5954</v>
      </c>
      <c r="U6001" s="1">
        <v>1.9716780208507803</v>
      </c>
      <c r="V6001" s="1">
        <v>2.8321979149219745E-2</v>
      </c>
    </row>
    <row r="6002" spans="1:22" x14ac:dyDescent="0.25">
      <c r="A6002" s="5">
        <f t="shared" si="279"/>
        <v>6000</v>
      </c>
      <c r="B6002" s="5">
        <v>0</v>
      </c>
      <c r="C6002" s="5">
        <v>591562</v>
      </c>
      <c r="D6002" s="5">
        <v>2</v>
      </c>
      <c r="E6002" s="5">
        <f t="shared" si="280"/>
        <v>1.3597874094918743</v>
      </c>
      <c r="F6002" s="5">
        <v>1</v>
      </c>
      <c r="G6002" s="5">
        <f t="shared" si="281"/>
        <v>1.9676293464502934</v>
      </c>
      <c r="I6002" s="1">
        <v>5955</v>
      </c>
      <c r="J6002" s="1">
        <v>1.3603867757478678</v>
      </c>
      <c r="K6002" s="1">
        <v>-0.36038677574786782</v>
      </c>
      <c r="T6002" s="1">
        <v>5955</v>
      </c>
      <c r="U6002" s="1">
        <v>1.9715900061899001</v>
      </c>
      <c r="V6002" s="1">
        <v>2.8409993810099898E-2</v>
      </c>
    </row>
    <row r="6003" spans="1:22" x14ac:dyDescent="0.25">
      <c r="A6003" s="5">
        <f t="shared" si="279"/>
        <v>6001</v>
      </c>
      <c r="B6003" s="5">
        <v>13</v>
      </c>
      <c r="C6003" s="5">
        <v>591569</v>
      </c>
      <c r="D6003" s="5">
        <v>2</v>
      </c>
      <c r="E6003" s="5">
        <f t="shared" si="280"/>
        <v>1.359774090241741</v>
      </c>
      <c r="F6003" s="5">
        <v>2</v>
      </c>
      <c r="G6003" s="5">
        <f t="shared" si="281"/>
        <v>1.9675413317894135</v>
      </c>
      <c r="I6003" s="1">
        <v>5956</v>
      </c>
      <c r="J6003" s="1">
        <v>1.3603734564977346</v>
      </c>
      <c r="K6003" s="1">
        <v>-0.36037345649773456</v>
      </c>
      <c r="T6003" s="1">
        <v>5956</v>
      </c>
      <c r="U6003" s="1">
        <v>1.9715019915290199</v>
      </c>
      <c r="V6003" s="1">
        <v>2.8498008470980052E-2</v>
      </c>
    </row>
    <row r="6004" spans="1:22" x14ac:dyDescent="0.25">
      <c r="A6004" s="5">
        <f t="shared" si="279"/>
        <v>6002</v>
      </c>
      <c r="B6004" s="5">
        <v>0</v>
      </c>
      <c r="C6004" s="5">
        <v>591583</v>
      </c>
      <c r="D6004" s="5">
        <v>2</v>
      </c>
      <c r="E6004" s="5">
        <f t="shared" si="280"/>
        <v>1.3597607709916077</v>
      </c>
      <c r="F6004" s="5">
        <v>1</v>
      </c>
      <c r="G6004" s="5">
        <f t="shared" si="281"/>
        <v>1.9674533171285331</v>
      </c>
      <c r="I6004" s="1">
        <v>5957</v>
      </c>
      <c r="J6004" s="1">
        <v>1.3603601372476015</v>
      </c>
      <c r="K6004" s="1">
        <v>0.63963986275239848</v>
      </c>
      <c r="T6004" s="1">
        <v>5957</v>
      </c>
      <c r="U6004" s="1">
        <v>1.9714139768681398</v>
      </c>
      <c r="V6004" s="1">
        <v>2.8586023131860205E-2</v>
      </c>
    </row>
    <row r="6005" spans="1:22" x14ac:dyDescent="0.25">
      <c r="A6005" s="5">
        <f t="shared" si="279"/>
        <v>6003</v>
      </c>
      <c r="B6005" s="5">
        <v>16</v>
      </c>
      <c r="C6005" s="5">
        <v>591686</v>
      </c>
      <c r="D6005" s="5">
        <v>2</v>
      </c>
      <c r="E6005" s="5">
        <f t="shared" si="280"/>
        <v>1.3597474517414745</v>
      </c>
      <c r="F6005" s="5">
        <v>1</v>
      </c>
      <c r="G6005" s="5">
        <f t="shared" si="281"/>
        <v>1.9673653024676532</v>
      </c>
      <c r="I6005" s="1">
        <v>5958</v>
      </c>
      <c r="J6005" s="1">
        <v>1.3603468179974683</v>
      </c>
      <c r="K6005" s="1">
        <v>-0.36034681799746826</v>
      </c>
      <c r="T6005" s="1">
        <v>5958</v>
      </c>
      <c r="U6005" s="1">
        <v>1.9713259622072596</v>
      </c>
      <c r="V6005" s="1">
        <v>2.8674037792740359E-2</v>
      </c>
    </row>
    <row r="6006" spans="1:22" x14ac:dyDescent="0.25">
      <c r="A6006" s="5">
        <f t="shared" si="279"/>
        <v>6004</v>
      </c>
      <c r="B6006" s="5">
        <v>10</v>
      </c>
      <c r="C6006" s="5">
        <v>592009</v>
      </c>
      <c r="D6006" s="5">
        <v>1</v>
      </c>
      <c r="E6006" s="5">
        <f t="shared" si="280"/>
        <v>1.3597341324913415</v>
      </c>
      <c r="F6006" s="5">
        <v>2</v>
      </c>
      <c r="G6006" s="5">
        <f t="shared" si="281"/>
        <v>1.9672772878067728</v>
      </c>
      <c r="I6006" s="1">
        <v>5959</v>
      </c>
      <c r="J6006" s="1">
        <v>1.360333498747335</v>
      </c>
      <c r="K6006" s="1">
        <v>-0.360333498747335</v>
      </c>
      <c r="T6006" s="1">
        <v>5959</v>
      </c>
      <c r="U6006" s="1">
        <v>1.9712379475463795</v>
      </c>
      <c r="V6006" s="1">
        <v>2.8762052453620512E-2</v>
      </c>
    </row>
    <row r="6007" spans="1:22" x14ac:dyDescent="0.25">
      <c r="A6007" s="5">
        <f t="shared" si="279"/>
        <v>6005</v>
      </c>
      <c r="B6007" s="5">
        <v>2</v>
      </c>
      <c r="C6007" s="5">
        <v>592101</v>
      </c>
      <c r="D6007" s="5">
        <v>1</v>
      </c>
      <c r="E6007" s="5">
        <f t="shared" si="280"/>
        <v>1.3597208132412082</v>
      </c>
      <c r="F6007" s="5">
        <v>3</v>
      </c>
      <c r="G6007" s="5">
        <f t="shared" si="281"/>
        <v>1.9671892731458929</v>
      </c>
      <c r="I6007" s="1">
        <v>5960</v>
      </c>
      <c r="J6007" s="1">
        <v>1.360320179497202</v>
      </c>
      <c r="K6007" s="1">
        <v>-0.36032017949720196</v>
      </c>
      <c r="T6007" s="1">
        <v>5960</v>
      </c>
      <c r="U6007" s="1">
        <v>1.9711499328854993</v>
      </c>
      <c r="V6007" s="1">
        <v>2.8850067114500666E-2</v>
      </c>
    </row>
    <row r="6008" spans="1:22" x14ac:dyDescent="0.25">
      <c r="A6008" s="5">
        <f t="shared" si="279"/>
        <v>6006</v>
      </c>
      <c r="B6008" s="5">
        <v>7</v>
      </c>
      <c r="C6008" s="5">
        <v>592184</v>
      </c>
      <c r="D6008" s="5">
        <v>1</v>
      </c>
      <c r="E6008" s="5">
        <f t="shared" si="280"/>
        <v>1.3597074939910749</v>
      </c>
      <c r="F6008" s="5">
        <v>2</v>
      </c>
      <c r="G6008" s="5">
        <f t="shared" si="281"/>
        <v>1.9671012584850125</v>
      </c>
      <c r="I6008" s="1">
        <v>5961</v>
      </c>
      <c r="J6008" s="1">
        <v>1.3603068602470687</v>
      </c>
      <c r="K6008" s="1">
        <v>-0.36030686024706871</v>
      </c>
      <c r="T6008" s="1">
        <v>5961</v>
      </c>
      <c r="U6008" s="1">
        <v>1.9710619182246192</v>
      </c>
      <c r="V6008" s="1">
        <v>2.8938081775380819E-2</v>
      </c>
    </row>
    <row r="6009" spans="1:22" x14ac:dyDescent="0.25">
      <c r="A6009" s="5">
        <f t="shared" si="279"/>
        <v>6007</v>
      </c>
      <c r="B6009" s="5">
        <v>3</v>
      </c>
      <c r="C6009" s="5">
        <v>592285</v>
      </c>
      <c r="D6009" s="5">
        <v>1</v>
      </c>
      <c r="E6009" s="5">
        <f t="shared" si="280"/>
        <v>1.3596941747409419</v>
      </c>
      <c r="F6009" s="5">
        <v>2</v>
      </c>
      <c r="G6009" s="5">
        <f t="shared" si="281"/>
        <v>1.9670132438241326</v>
      </c>
      <c r="I6009" s="1">
        <v>5962</v>
      </c>
      <c r="J6009" s="1">
        <v>1.3602935409969354</v>
      </c>
      <c r="K6009" s="1">
        <v>-0.36029354099693545</v>
      </c>
      <c r="T6009" s="1">
        <v>5962</v>
      </c>
      <c r="U6009" s="1">
        <v>1.970973903563739</v>
      </c>
      <c r="V6009" s="1">
        <v>-0.97097390356373903</v>
      </c>
    </row>
    <row r="6010" spans="1:22" x14ac:dyDescent="0.25">
      <c r="A6010" s="5">
        <f t="shared" si="279"/>
        <v>6008</v>
      </c>
      <c r="B6010" s="5">
        <v>5</v>
      </c>
      <c r="C6010" s="5">
        <v>592431</v>
      </c>
      <c r="D6010" s="5">
        <v>2</v>
      </c>
      <c r="E6010" s="5">
        <f t="shared" si="280"/>
        <v>1.3596808554908086</v>
      </c>
      <c r="F6010" s="5">
        <v>3</v>
      </c>
      <c r="G6010" s="5">
        <f t="shared" si="281"/>
        <v>1.9669252291632522</v>
      </c>
      <c r="I6010" s="1">
        <v>5963</v>
      </c>
      <c r="J6010" s="1">
        <v>1.3602802217468022</v>
      </c>
      <c r="K6010" s="1">
        <v>0.63971977825319781</v>
      </c>
      <c r="T6010" s="1">
        <v>5963</v>
      </c>
      <c r="U6010" s="1">
        <v>1.9708858889028589</v>
      </c>
      <c r="V6010" s="1">
        <v>2.9114111097141127E-2</v>
      </c>
    </row>
    <row r="6011" spans="1:22" x14ac:dyDescent="0.25">
      <c r="A6011" s="5">
        <f t="shared" si="279"/>
        <v>6009</v>
      </c>
      <c r="B6011" s="5">
        <v>12</v>
      </c>
      <c r="C6011" s="5">
        <v>592565</v>
      </c>
      <c r="D6011" s="5">
        <v>2</v>
      </c>
      <c r="E6011" s="5">
        <f t="shared" si="280"/>
        <v>1.3596675362406754</v>
      </c>
      <c r="F6011" s="5">
        <v>2</v>
      </c>
      <c r="G6011" s="5">
        <f t="shared" si="281"/>
        <v>1.9668372145023723</v>
      </c>
      <c r="I6011" s="1">
        <v>5964</v>
      </c>
      <c r="J6011" s="1">
        <v>1.3602669024966692</v>
      </c>
      <c r="K6011" s="1">
        <v>-0.36026690249666915</v>
      </c>
      <c r="T6011" s="1">
        <v>5964</v>
      </c>
      <c r="U6011" s="1">
        <v>1.9707978742419789</v>
      </c>
      <c r="V6011" s="1">
        <v>-0.97079787424197894</v>
      </c>
    </row>
    <row r="6012" spans="1:22" x14ac:dyDescent="0.25">
      <c r="A6012" s="5">
        <f t="shared" si="279"/>
        <v>6010</v>
      </c>
      <c r="B6012" s="5">
        <v>3</v>
      </c>
      <c r="C6012" s="5">
        <v>592730</v>
      </c>
      <c r="D6012" s="5">
        <v>2</v>
      </c>
      <c r="E6012" s="5">
        <f t="shared" si="280"/>
        <v>1.3596542169905423</v>
      </c>
      <c r="F6012" s="5">
        <v>2</v>
      </c>
      <c r="G6012" s="5">
        <f t="shared" si="281"/>
        <v>1.9667491998414919</v>
      </c>
      <c r="I6012" s="1">
        <v>5965</v>
      </c>
      <c r="J6012" s="1">
        <v>1.3602535832465359</v>
      </c>
      <c r="K6012" s="1">
        <v>0.63974641675346411</v>
      </c>
      <c r="T6012" s="1">
        <v>5965</v>
      </c>
      <c r="U6012" s="1">
        <v>1.9707098595810986</v>
      </c>
      <c r="V6012" s="1">
        <v>2.9290140418901434E-2</v>
      </c>
    </row>
    <row r="6013" spans="1:22" x14ac:dyDescent="0.25">
      <c r="A6013" s="5">
        <f t="shared" si="279"/>
        <v>6011</v>
      </c>
      <c r="B6013" s="5">
        <v>18</v>
      </c>
      <c r="C6013" s="5">
        <v>592965</v>
      </c>
      <c r="D6013" s="5">
        <v>1</v>
      </c>
      <c r="E6013" s="5">
        <f t="shared" si="280"/>
        <v>1.3596408977404091</v>
      </c>
      <c r="F6013" s="5">
        <v>2</v>
      </c>
      <c r="G6013" s="5">
        <f t="shared" si="281"/>
        <v>1.9666611851806119</v>
      </c>
      <c r="I6013" s="1">
        <v>5966</v>
      </c>
      <c r="J6013" s="1">
        <v>1.3602402639964026</v>
      </c>
      <c r="K6013" s="1">
        <v>-0.36024026399640263</v>
      </c>
      <c r="T6013" s="1">
        <v>5966</v>
      </c>
      <c r="U6013" s="1">
        <v>1.9706218449202186</v>
      </c>
      <c r="V6013" s="1">
        <v>-0.97062184492021863</v>
      </c>
    </row>
    <row r="6014" spans="1:22" x14ac:dyDescent="0.25">
      <c r="A6014" s="5">
        <f t="shared" si="279"/>
        <v>6012</v>
      </c>
      <c r="B6014" s="5">
        <v>27</v>
      </c>
      <c r="C6014" s="5">
        <v>593066</v>
      </c>
      <c r="D6014" s="5">
        <v>2</v>
      </c>
      <c r="E6014" s="5">
        <f t="shared" si="280"/>
        <v>1.3596275784902758</v>
      </c>
      <c r="F6014" s="5">
        <v>1</v>
      </c>
      <c r="G6014" s="5">
        <f t="shared" si="281"/>
        <v>1.9665731705197318</v>
      </c>
      <c r="I6014" s="1">
        <v>5967</v>
      </c>
      <c r="J6014" s="1">
        <v>1.3602269447462696</v>
      </c>
      <c r="K6014" s="1">
        <v>-0.3602269447462696</v>
      </c>
      <c r="T6014" s="1">
        <v>5967</v>
      </c>
      <c r="U6014" s="1">
        <v>1.9705338302593383</v>
      </c>
      <c r="V6014" s="1">
        <v>2.9466169740661741E-2</v>
      </c>
    </row>
    <row r="6015" spans="1:22" x14ac:dyDescent="0.25">
      <c r="A6015" s="5">
        <f t="shared" si="279"/>
        <v>6013</v>
      </c>
      <c r="B6015" s="5">
        <v>9</v>
      </c>
      <c r="C6015" s="5">
        <v>593230</v>
      </c>
      <c r="D6015" s="5">
        <v>1</v>
      </c>
      <c r="E6015" s="5">
        <f t="shared" si="280"/>
        <v>1.3596142592401428</v>
      </c>
      <c r="F6015" s="5">
        <v>1</v>
      </c>
      <c r="G6015" s="5">
        <f t="shared" si="281"/>
        <v>1.9664851558588516</v>
      </c>
      <c r="I6015" s="1">
        <v>5968</v>
      </c>
      <c r="J6015" s="1">
        <v>1.3602136254961363</v>
      </c>
      <c r="K6015" s="1">
        <v>-0.36021362549613634</v>
      </c>
      <c r="T6015" s="1">
        <v>5968</v>
      </c>
      <c r="U6015" s="1">
        <v>1.9704458155984583</v>
      </c>
      <c r="V6015" s="1">
        <v>-0.97044581559845833</v>
      </c>
    </row>
    <row r="6016" spans="1:22" x14ac:dyDescent="0.25">
      <c r="A6016" s="5">
        <f t="shared" si="279"/>
        <v>6014</v>
      </c>
      <c r="B6016" s="5">
        <v>19</v>
      </c>
      <c r="C6016" s="5">
        <v>593267</v>
      </c>
      <c r="D6016" s="5">
        <v>1</v>
      </c>
      <c r="E6016" s="5">
        <f t="shared" si="280"/>
        <v>1.3596009399900095</v>
      </c>
      <c r="F6016" s="5">
        <v>3</v>
      </c>
      <c r="G6016" s="5">
        <f t="shared" si="281"/>
        <v>1.9663971411979715</v>
      </c>
      <c r="I6016" s="1">
        <v>5969</v>
      </c>
      <c r="J6016" s="1">
        <v>1.3602003062460031</v>
      </c>
      <c r="K6016" s="1">
        <v>-0.36020030624600308</v>
      </c>
      <c r="T6016" s="1">
        <v>5969</v>
      </c>
      <c r="U6016" s="1">
        <v>1.970357800937578</v>
      </c>
      <c r="V6016" s="1">
        <v>-0.97035780093757795</v>
      </c>
    </row>
    <row r="6017" spans="1:22" x14ac:dyDescent="0.25">
      <c r="A6017" s="5">
        <f t="shared" si="279"/>
        <v>6015</v>
      </c>
      <c r="B6017" s="5">
        <v>27</v>
      </c>
      <c r="C6017" s="5">
        <v>593275</v>
      </c>
      <c r="D6017" s="5">
        <v>1</v>
      </c>
      <c r="E6017" s="5">
        <f t="shared" si="280"/>
        <v>1.3595876207398763</v>
      </c>
      <c r="F6017" s="5">
        <v>2</v>
      </c>
      <c r="G6017" s="5">
        <f t="shared" si="281"/>
        <v>1.9663091265370913</v>
      </c>
      <c r="I6017" s="1">
        <v>5970</v>
      </c>
      <c r="J6017" s="1">
        <v>1.36018698699587</v>
      </c>
      <c r="K6017" s="1">
        <v>-0.36018698699587004</v>
      </c>
      <c r="T6017" s="1">
        <v>5970</v>
      </c>
      <c r="U6017" s="1">
        <v>1.970269786276698</v>
      </c>
      <c r="V6017" s="1">
        <v>-0.97026978627669802</v>
      </c>
    </row>
    <row r="6018" spans="1:22" x14ac:dyDescent="0.25">
      <c r="A6018" s="5">
        <f t="shared" si="279"/>
        <v>6016</v>
      </c>
      <c r="B6018" s="5">
        <v>4</v>
      </c>
      <c r="C6018" s="5">
        <v>593310</v>
      </c>
      <c r="D6018" s="5">
        <v>1</v>
      </c>
      <c r="E6018" s="5">
        <f t="shared" si="280"/>
        <v>1.359574301489743</v>
      </c>
      <c r="F6018" s="5">
        <v>2</v>
      </c>
      <c r="G6018" s="5">
        <f t="shared" si="281"/>
        <v>1.9662211118762112</v>
      </c>
      <c r="I6018" s="1">
        <v>5971</v>
      </c>
      <c r="J6018" s="1">
        <v>1.3601736677457368</v>
      </c>
      <c r="K6018" s="1">
        <v>-0.36017366774573678</v>
      </c>
      <c r="T6018" s="1">
        <v>5971</v>
      </c>
      <c r="U6018" s="1">
        <v>1.9701817716158176</v>
      </c>
      <c r="V6018" s="1">
        <v>-0.97018177161581765</v>
      </c>
    </row>
    <row r="6019" spans="1:22" x14ac:dyDescent="0.25">
      <c r="A6019" s="5">
        <f t="shared" si="279"/>
        <v>6017</v>
      </c>
      <c r="B6019" s="5">
        <v>1</v>
      </c>
      <c r="C6019" s="5">
        <v>593313</v>
      </c>
      <c r="D6019" s="5">
        <v>1</v>
      </c>
      <c r="E6019" s="5">
        <f t="shared" si="280"/>
        <v>1.35956098223961</v>
      </c>
      <c r="F6019" s="5">
        <v>2</v>
      </c>
      <c r="G6019" s="5">
        <f t="shared" si="281"/>
        <v>1.966133097215331</v>
      </c>
      <c r="I6019" s="1">
        <v>5972</v>
      </c>
      <c r="J6019" s="1">
        <v>1.3601603484956035</v>
      </c>
      <c r="K6019" s="1">
        <v>-0.36016034849560352</v>
      </c>
      <c r="T6019" s="1">
        <v>5972</v>
      </c>
      <c r="U6019" s="1">
        <v>1.9700937569549377</v>
      </c>
      <c r="V6019" s="1">
        <v>2.9906243045062286E-2</v>
      </c>
    </row>
    <row r="6020" spans="1:22" x14ac:dyDescent="0.25">
      <c r="A6020" s="5">
        <f t="shared" ref="A6020:A6083" si="282">A6019+1</f>
        <v>6018</v>
      </c>
      <c r="B6020" s="5">
        <v>6</v>
      </c>
      <c r="C6020" s="5">
        <v>593440</v>
      </c>
      <c r="D6020" s="5">
        <v>1</v>
      </c>
      <c r="E6020" s="5">
        <f t="shared" ref="E6020:E6083" si="283">$J$41*$A6020+$J$40</f>
        <v>1.3595476629894767</v>
      </c>
      <c r="F6020" s="5">
        <v>3</v>
      </c>
      <c r="G6020" s="5">
        <f t="shared" ref="G6020:G6083" si="284">$U$41*$A6020+$U$40</f>
        <v>1.9660450825544509</v>
      </c>
      <c r="I6020" s="1">
        <v>5973</v>
      </c>
      <c r="J6020" s="1">
        <v>1.3601470292454703</v>
      </c>
      <c r="K6020" s="1">
        <v>-0.36014702924547026</v>
      </c>
      <c r="T6020" s="1">
        <v>5973</v>
      </c>
      <c r="U6020" s="1">
        <v>1.9700057422940573</v>
      </c>
      <c r="V6020" s="1">
        <v>2.9994257705942662E-2</v>
      </c>
    </row>
    <row r="6021" spans="1:22" x14ac:dyDescent="0.25">
      <c r="A6021" s="5">
        <f t="shared" si="282"/>
        <v>6019</v>
      </c>
      <c r="B6021" s="5">
        <v>2</v>
      </c>
      <c r="C6021" s="5">
        <v>593472</v>
      </c>
      <c r="D6021" s="5">
        <v>1</v>
      </c>
      <c r="E6021" s="5">
        <f t="shared" si="283"/>
        <v>1.3595343437393435</v>
      </c>
      <c r="F6021" s="5">
        <v>2</v>
      </c>
      <c r="G6021" s="5">
        <f t="shared" si="284"/>
        <v>1.9659570678935707</v>
      </c>
      <c r="I6021" s="1">
        <v>5974</v>
      </c>
      <c r="J6021" s="1">
        <v>1.3601337099953372</v>
      </c>
      <c r="K6021" s="1">
        <v>-0.36013370999533723</v>
      </c>
      <c r="T6021" s="1">
        <v>5974</v>
      </c>
      <c r="U6021" s="1">
        <v>1.9699177276331774</v>
      </c>
      <c r="V6021" s="1">
        <v>1.0300822723668226</v>
      </c>
    </row>
    <row r="6022" spans="1:22" x14ac:dyDescent="0.25">
      <c r="A6022" s="5">
        <f t="shared" si="282"/>
        <v>6020</v>
      </c>
      <c r="B6022" s="5">
        <v>3</v>
      </c>
      <c r="C6022" s="5">
        <v>593565</v>
      </c>
      <c r="D6022" s="5">
        <v>1</v>
      </c>
      <c r="E6022" s="5">
        <f t="shared" si="283"/>
        <v>1.3595210244892104</v>
      </c>
      <c r="F6022" s="5">
        <v>2</v>
      </c>
      <c r="G6022" s="5">
        <f t="shared" si="284"/>
        <v>1.9658690532326906</v>
      </c>
      <c r="I6022" s="1">
        <v>5975</v>
      </c>
      <c r="J6022" s="1">
        <v>1.360120390745204</v>
      </c>
      <c r="K6022" s="1">
        <v>0.63987960925479603</v>
      </c>
      <c r="T6022" s="1">
        <v>5975</v>
      </c>
      <c r="U6022" s="1">
        <v>1.969829712972297</v>
      </c>
      <c r="V6022" s="1">
        <v>3.0170287027702969E-2</v>
      </c>
    </row>
    <row r="6023" spans="1:22" x14ac:dyDescent="0.25">
      <c r="A6023" s="5">
        <f t="shared" si="282"/>
        <v>6021</v>
      </c>
      <c r="B6023" s="5">
        <v>4</v>
      </c>
      <c r="C6023" s="5">
        <v>593707</v>
      </c>
      <c r="D6023" s="5">
        <v>1</v>
      </c>
      <c r="E6023" s="5">
        <f t="shared" si="283"/>
        <v>1.3595077052390772</v>
      </c>
      <c r="F6023" s="5">
        <v>2</v>
      </c>
      <c r="G6023" s="5">
        <f t="shared" si="284"/>
        <v>1.9657810385718104</v>
      </c>
      <c r="I6023" s="1">
        <v>5976</v>
      </c>
      <c r="J6023" s="1">
        <v>1.3601070714950707</v>
      </c>
      <c r="K6023" s="1">
        <v>0.63989292850492929</v>
      </c>
      <c r="T6023" s="1">
        <v>5976</v>
      </c>
      <c r="U6023" s="1">
        <v>1.9697416983114171</v>
      </c>
      <c r="V6023" s="1">
        <v>3.02583016885829E-2</v>
      </c>
    </row>
    <row r="6024" spans="1:22" x14ac:dyDescent="0.25">
      <c r="A6024" s="5">
        <f t="shared" si="282"/>
        <v>6022</v>
      </c>
      <c r="B6024" s="5">
        <v>5</v>
      </c>
      <c r="C6024" s="5">
        <v>593811</v>
      </c>
      <c r="D6024" s="5">
        <v>1</v>
      </c>
      <c r="E6024" s="5">
        <f t="shared" si="283"/>
        <v>1.3594943859889439</v>
      </c>
      <c r="F6024" s="5">
        <v>2</v>
      </c>
      <c r="G6024" s="5">
        <f t="shared" si="284"/>
        <v>1.9656930239109303</v>
      </c>
      <c r="I6024" s="1">
        <v>5977</v>
      </c>
      <c r="J6024" s="1">
        <v>1.3600937522449377</v>
      </c>
      <c r="K6024" s="1">
        <v>0.63990624775506233</v>
      </c>
      <c r="T6024" s="1">
        <v>5977</v>
      </c>
      <c r="U6024" s="1">
        <v>1.9696536836505367</v>
      </c>
      <c r="V6024" s="1">
        <v>3.0346316349463276E-2</v>
      </c>
    </row>
    <row r="6025" spans="1:22" x14ac:dyDescent="0.25">
      <c r="A6025" s="5">
        <f t="shared" si="282"/>
        <v>6023</v>
      </c>
      <c r="B6025" s="5">
        <v>3</v>
      </c>
      <c r="C6025" s="5">
        <v>593869</v>
      </c>
      <c r="D6025" s="5">
        <v>1</v>
      </c>
      <c r="E6025" s="5">
        <f t="shared" si="283"/>
        <v>1.3594810667388106</v>
      </c>
      <c r="F6025" s="5">
        <v>2</v>
      </c>
      <c r="G6025" s="5">
        <f t="shared" si="284"/>
        <v>1.9656050092500501</v>
      </c>
      <c r="I6025" s="1">
        <v>5978</v>
      </c>
      <c r="J6025" s="1">
        <v>1.3600804329948044</v>
      </c>
      <c r="K6025" s="1">
        <v>-0.36008043299480441</v>
      </c>
      <c r="T6025" s="1">
        <v>5978</v>
      </c>
      <c r="U6025" s="1">
        <v>1.9695656689896568</v>
      </c>
      <c r="V6025" s="1">
        <v>3.0434331010343207E-2</v>
      </c>
    </row>
    <row r="6026" spans="1:22" x14ac:dyDescent="0.25">
      <c r="A6026" s="5">
        <f t="shared" si="282"/>
        <v>6024</v>
      </c>
      <c r="B6026" s="5">
        <v>11</v>
      </c>
      <c r="C6026" s="5">
        <v>593874</v>
      </c>
      <c r="D6026" s="5">
        <v>1</v>
      </c>
      <c r="E6026" s="5">
        <f t="shared" si="283"/>
        <v>1.3594677474886776</v>
      </c>
      <c r="F6026" s="5">
        <v>1</v>
      </c>
      <c r="G6026" s="5">
        <f t="shared" si="284"/>
        <v>1.96551699458917</v>
      </c>
      <c r="I6026" s="1">
        <v>5979</v>
      </c>
      <c r="J6026" s="1">
        <v>1.3600671137446712</v>
      </c>
      <c r="K6026" s="1">
        <v>-0.36006711374467115</v>
      </c>
      <c r="T6026" s="1">
        <v>5979</v>
      </c>
      <c r="U6026" s="1">
        <v>1.9694776543287766</v>
      </c>
      <c r="V6026" s="1">
        <v>2.0305223456712236</v>
      </c>
    </row>
    <row r="6027" spans="1:22" x14ac:dyDescent="0.25">
      <c r="A6027" s="5">
        <f t="shared" si="282"/>
        <v>6025</v>
      </c>
      <c r="B6027" s="5">
        <v>6</v>
      </c>
      <c r="C6027" s="5">
        <v>593943</v>
      </c>
      <c r="D6027" s="5">
        <v>1</v>
      </c>
      <c r="E6027" s="5">
        <f t="shared" si="283"/>
        <v>1.3594544282385443</v>
      </c>
      <c r="F6027" s="5">
        <v>2</v>
      </c>
      <c r="G6027" s="5">
        <f t="shared" si="284"/>
        <v>1.9654289799282898</v>
      </c>
      <c r="I6027" s="1">
        <v>5980</v>
      </c>
      <c r="J6027" s="1">
        <v>1.3600537944945381</v>
      </c>
      <c r="K6027" s="1">
        <v>-0.36005379449453812</v>
      </c>
      <c r="T6027" s="1">
        <v>5980</v>
      </c>
      <c r="U6027" s="1">
        <v>1.9693896396678965</v>
      </c>
      <c r="V6027" s="1">
        <v>3.0610360332103514E-2</v>
      </c>
    </row>
    <row r="6028" spans="1:22" x14ac:dyDescent="0.25">
      <c r="A6028" s="5">
        <f t="shared" si="282"/>
        <v>6026</v>
      </c>
      <c r="B6028" s="5">
        <v>7</v>
      </c>
      <c r="C6028" s="5">
        <v>594014</v>
      </c>
      <c r="D6028" s="5">
        <v>1</v>
      </c>
      <c r="E6028" s="5">
        <f t="shared" si="283"/>
        <v>1.3594411089884111</v>
      </c>
      <c r="F6028" s="5">
        <v>1</v>
      </c>
      <c r="G6028" s="5">
        <f t="shared" si="284"/>
        <v>1.9653409652674099</v>
      </c>
      <c r="I6028" s="1">
        <v>5981</v>
      </c>
      <c r="J6028" s="1">
        <v>1.3600404752444049</v>
      </c>
      <c r="K6028" s="1">
        <v>0.63995952475559514</v>
      </c>
      <c r="T6028" s="1">
        <v>5981</v>
      </c>
      <c r="U6028" s="1">
        <v>1.9693016250070163</v>
      </c>
      <c r="V6028" s="1">
        <v>3.0698374992983668E-2</v>
      </c>
    </row>
    <row r="6029" spans="1:22" x14ac:dyDescent="0.25">
      <c r="A6029" s="5">
        <f t="shared" si="282"/>
        <v>6027</v>
      </c>
      <c r="B6029" s="5">
        <v>5</v>
      </c>
      <c r="C6029" s="5">
        <v>594154</v>
      </c>
      <c r="D6029" s="5">
        <v>1</v>
      </c>
      <c r="E6029" s="5">
        <f t="shared" si="283"/>
        <v>1.359427789738278</v>
      </c>
      <c r="F6029" s="5">
        <v>1</v>
      </c>
      <c r="G6029" s="5">
        <f t="shared" si="284"/>
        <v>1.9652529506065295</v>
      </c>
      <c r="I6029" s="1">
        <v>5982</v>
      </c>
      <c r="J6029" s="1">
        <v>1.3600271559942716</v>
      </c>
      <c r="K6029" s="1">
        <v>0.6399728440057284</v>
      </c>
      <c r="T6029" s="1">
        <v>5982</v>
      </c>
      <c r="U6029" s="1">
        <v>1.9692136103461362</v>
      </c>
      <c r="V6029" s="1">
        <v>2.0307863896538638</v>
      </c>
    </row>
    <row r="6030" spans="1:22" x14ac:dyDescent="0.25">
      <c r="A6030" s="5">
        <f t="shared" si="282"/>
        <v>6028</v>
      </c>
      <c r="B6030" s="5">
        <v>9</v>
      </c>
      <c r="C6030" s="5">
        <v>594180</v>
      </c>
      <c r="D6030" s="5">
        <v>1</v>
      </c>
      <c r="E6030" s="5">
        <f t="shared" si="283"/>
        <v>1.3594144704881448</v>
      </c>
      <c r="F6030" s="5">
        <v>2</v>
      </c>
      <c r="G6030" s="5">
        <f t="shared" si="284"/>
        <v>1.9651649359456496</v>
      </c>
      <c r="I6030" s="1">
        <v>5983</v>
      </c>
      <c r="J6030" s="1">
        <v>1.3600138367441383</v>
      </c>
      <c r="K6030" s="1">
        <v>-0.36001383674413834</v>
      </c>
      <c r="T6030" s="1">
        <v>5983</v>
      </c>
      <c r="U6030" s="1">
        <v>1.969125595685256</v>
      </c>
      <c r="V6030" s="1">
        <v>-0.96912559568525602</v>
      </c>
    </row>
    <row r="6031" spans="1:22" x14ac:dyDescent="0.25">
      <c r="A6031" s="5">
        <f t="shared" si="282"/>
        <v>6029</v>
      </c>
      <c r="B6031" s="5">
        <v>8</v>
      </c>
      <c r="C6031" s="5">
        <v>594433</v>
      </c>
      <c r="D6031" s="5">
        <v>1</v>
      </c>
      <c r="E6031" s="5">
        <f t="shared" si="283"/>
        <v>1.3594011512380115</v>
      </c>
      <c r="F6031" s="5">
        <v>4</v>
      </c>
      <c r="G6031" s="5">
        <f t="shared" si="284"/>
        <v>1.9650769212847692</v>
      </c>
      <c r="I6031" s="1">
        <v>5984</v>
      </c>
      <c r="J6031" s="1">
        <v>1.3600005174940053</v>
      </c>
      <c r="K6031" s="1">
        <v>-0.3600005174940053</v>
      </c>
      <c r="T6031" s="1">
        <v>5984</v>
      </c>
      <c r="U6031" s="1">
        <v>1.9690375810243759</v>
      </c>
      <c r="V6031" s="1">
        <v>3.0962418975624129E-2</v>
      </c>
    </row>
    <row r="6032" spans="1:22" x14ac:dyDescent="0.25">
      <c r="A6032" s="5">
        <f t="shared" si="282"/>
        <v>6030</v>
      </c>
      <c r="B6032" s="5">
        <v>0</v>
      </c>
      <c r="C6032" s="5">
        <v>594522</v>
      </c>
      <c r="D6032" s="5">
        <v>1</v>
      </c>
      <c r="E6032" s="5">
        <f t="shared" si="283"/>
        <v>1.3593878319878785</v>
      </c>
      <c r="F6032" s="5">
        <v>4</v>
      </c>
      <c r="G6032" s="5">
        <f t="shared" si="284"/>
        <v>1.9649889066238893</v>
      </c>
      <c r="I6032" s="1">
        <v>5985</v>
      </c>
      <c r="J6032" s="1">
        <v>1.359987198243872</v>
      </c>
      <c r="K6032" s="1">
        <v>-0.35998719824387204</v>
      </c>
      <c r="T6032" s="1">
        <v>5985</v>
      </c>
      <c r="U6032" s="1">
        <v>1.9689495663634957</v>
      </c>
      <c r="V6032" s="1">
        <v>-0.96894956636349572</v>
      </c>
    </row>
    <row r="6033" spans="1:22" x14ac:dyDescent="0.25">
      <c r="A6033" s="5">
        <f t="shared" si="282"/>
        <v>6031</v>
      </c>
      <c r="B6033" s="5">
        <v>8</v>
      </c>
      <c r="C6033" s="5">
        <v>594540</v>
      </c>
      <c r="D6033" s="5">
        <v>1</v>
      </c>
      <c r="E6033" s="5">
        <f t="shared" si="283"/>
        <v>1.3593745127377452</v>
      </c>
      <c r="F6033" s="5">
        <v>3</v>
      </c>
      <c r="G6033" s="5">
        <f t="shared" si="284"/>
        <v>1.9649008919630089</v>
      </c>
      <c r="I6033" s="1">
        <v>5986</v>
      </c>
      <c r="J6033" s="1">
        <v>1.3599738789937388</v>
      </c>
      <c r="K6033" s="1">
        <v>-0.35997387899373878</v>
      </c>
      <c r="T6033" s="1">
        <v>5986</v>
      </c>
      <c r="U6033" s="1">
        <v>1.9688615517026156</v>
      </c>
      <c r="V6033" s="1">
        <v>3.1138448297384436E-2</v>
      </c>
    </row>
    <row r="6034" spans="1:22" x14ac:dyDescent="0.25">
      <c r="A6034" s="5">
        <f t="shared" si="282"/>
        <v>6032</v>
      </c>
      <c r="B6034" s="5">
        <v>6</v>
      </c>
      <c r="C6034" s="5">
        <v>594561</v>
      </c>
      <c r="D6034" s="5">
        <v>1</v>
      </c>
      <c r="E6034" s="5">
        <f t="shared" si="283"/>
        <v>1.359361193487612</v>
      </c>
      <c r="F6034" s="5">
        <v>1</v>
      </c>
      <c r="G6034" s="5">
        <f t="shared" si="284"/>
        <v>1.9648128773021289</v>
      </c>
      <c r="I6034" s="1">
        <v>5987</v>
      </c>
      <c r="J6034" s="1">
        <v>1.3599605597436057</v>
      </c>
      <c r="K6034" s="1">
        <v>-0.35996055974360575</v>
      </c>
      <c r="T6034" s="1">
        <v>5987</v>
      </c>
      <c r="U6034" s="1">
        <v>1.9687735370417354</v>
      </c>
      <c r="V6034" s="1">
        <v>3.1226462958264589E-2</v>
      </c>
    </row>
    <row r="6035" spans="1:22" x14ac:dyDescent="0.25">
      <c r="A6035" s="5">
        <f t="shared" si="282"/>
        <v>6033</v>
      </c>
      <c r="B6035" s="5">
        <v>8</v>
      </c>
      <c r="C6035" s="5">
        <v>594610</v>
      </c>
      <c r="D6035" s="5">
        <v>1</v>
      </c>
      <c r="E6035" s="5">
        <f t="shared" si="283"/>
        <v>1.3593478742374789</v>
      </c>
      <c r="F6035" s="5">
        <v>1</v>
      </c>
      <c r="G6035" s="5">
        <f t="shared" si="284"/>
        <v>1.9647248626412486</v>
      </c>
      <c r="I6035" s="1">
        <v>5988</v>
      </c>
      <c r="J6035" s="1">
        <v>1.3599472404934725</v>
      </c>
      <c r="K6035" s="1">
        <v>-0.35994724049347249</v>
      </c>
      <c r="T6035" s="1">
        <v>5988</v>
      </c>
      <c r="U6035" s="1">
        <v>1.9686855223808553</v>
      </c>
      <c r="V6035" s="1">
        <v>3.1314477619144743E-2</v>
      </c>
    </row>
    <row r="6036" spans="1:22" x14ac:dyDescent="0.25">
      <c r="A6036" s="5">
        <f t="shared" si="282"/>
        <v>6034</v>
      </c>
      <c r="B6036" s="5">
        <v>5</v>
      </c>
      <c r="C6036" s="5">
        <v>594735</v>
      </c>
      <c r="D6036" s="5">
        <v>1</v>
      </c>
      <c r="E6036" s="5">
        <f t="shared" si="283"/>
        <v>1.3593345549873457</v>
      </c>
      <c r="F6036" s="5">
        <v>1</v>
      </c>
      <c r="G6036" s="5">
        <f t="shared" si="284"/>
        <v>1.9646368479803686</v>
      </c>
      <c r="I6036" s="1">
        <v>5989</v>
      </c>
      <c r="J6036" s="1">
        <v>1.3599339212433392</v>
      </c>
      <c r="K6036" s="1">
        <v>-0.35993392124333923</v>
      </c>
      <c r="T6036" s="1">
        <v>5989</v>
      </c>
      <c r="U6036" s="1">
        <v>1.9685975077199751</v>
      </c>
      <c r="V6036" s="1">
        <v>1.0314024922800249</v>
      </c>
    </row>
    <row r="6037" spans="1:22" x14ac:dyDescent="0.25">
      <c r="A6037" s="5">
        <f t="shared" si="282"/>
        <v>6035</v>
      </c>
      <c r="B6037" s="5">
        <v>1</v>
      </c>
      <c r="C6037" s="5">
        <v>594777</v>
      </c>
      <c r="D6037" s="5">
        <v>1</v>
      </c>
      <c r="E6037" s="5">
        <f t="shared" si="283"/>
        <v>1.3593212357372124</v>
      </c>
      <c r="F6037" s="5">
        <v>2</v>
      </c>
      <c r="G6037" s="5">
        <f t="shared" si="284"/>
        <v>1.9645488333194883</v>
      </c>
      <c r="I6037" s="1">
        <v>5990</v>
      </c>
      <c r="J6037" s="1">
        <v>1.3599206019932062</v>
      </c>
      <c r="K6037" s="1">
        <v>-0.35992060199320619</v>
      </c>
      <c r="T6037" s="1">
        <v>5990</v>
      </c>
      <c r="U6037" s="1">
        <v>1.968509493059095</v>
      </c>
      <c r="V6037" s="1">
        <v>1.031490506940905</v>
      </c>
    </row>
    <row r="6038" spans="1:22" x14ac:dyDescent="0.25">
      <c r="A6038" s="5">
        <f t="shared" si="282"/>
        <v>6036</v>
      </c>
      <c r="B6038" s="5">
        <v>5</v>
      </c>
      <c r="C6038" s="5">
        <v>594958</v>
      </c>
      <c r="D6038" s="5">
        <v>2</v>
      </c>
      <c r="E6038" s="5">
        <f t="shared" si="283"/>
        <v>1.3593079164870792</v>
      </c>
      <c r="F6038" s="5">
        <v>2</v>
      </c>
      <c r="G6038" s="5">
        <f t="shared" si="284"/>
        <v>1.9644608186586083</v>
      </c>
      <c r="I6038" s="1">
        <v>5991</v>
      </c>
      <c r="J6038" s="1">
        <v>1.3599072827430729</v>
      </c>
      <c r="K6038" s="1">
        <v>-0.35990728274307293</v>
      </c>
      <c r="T6038" s="1">
        <v>5991</v>
      </c>
      <c r="U6038" s="1">
        <v>1.9684214783982148</v>
      </c>
      <c r="V6038" s="1">
        <v>-0.9684214783982148</v>
      </c>
    </row>
    <row r="6039" spans="1:22" x14ac:dyDescent="0.25">
      <c r="A6039" s="5">
        <f t="shared" si="282"/>
        <v>6037</v>
      </c>
      <c r="B6039" s="5">
        <v>0</v>
      </c>
      <c r="C6039" s="5">
        <v>595024</v>
      </c>
      <c r="D6039" s="5">
        <v>1</v>
      </c>
      <c r="E6039" s="5">
        <f t="shared" si="283"/>
        <v>1.3592945972369461</v>
      </c>
      <c r="F6039" s="5">
        <v>1</v>
      </c>
      <c r="G6039" s="5">
        <f t="shared" si="284"/>
        <v>1.964372803997728</v>
      </c>
      <c r="I6039" s="1">
        <v>5992</v>
      </c>
      <c r="J6039" s="1">
        <v>1.3598939634929397</v>
      </c>
      <c r="K6039" s="1">
        <v>-0.35989396349293967</v>
      </c>
      <c r="T6039" s="1">
        <v>5992</v>
      </c>
      <c r="U6039" s="1">
        <v>1.9683334637373346</v>
      </c>
      <c r="V6039" s="1">
        <v>3.1666536262665357E-2</v>
      </c>
    </row>
    <row r="6040" spans="1:22" x14ac:dyDescent="0.25">
      <c r="A6040" s="5">
        <f t="shared" si="282"/>
        <v>6038</v>
      </c>
      <c r="B6040" s="5">
        <v>14</v>
      </c>
      <c r="C6040" s="5">
        <v>595233</v>
      </c>
      <c r="D6040" s="5">
        <v>1</v>
      </c>
      <c r="E6040" s="5">
        <f t="shared" si="283"/>
        <v>1.3592812779868129</v>
      </c>
      <c r="F6040" s="5">
        <v>1</v>
      </c>
      <c r="G6040" s="5">
        <f t="shared" si="284"/>
        <v>1.964284789336848</v>
      </c>
      <c r="I6040" s="1">
        <v>5993</v>
      </c>
      <c r="J6040" s="1">
        <v>1.3598806442428064</v>
      </c>
      <c r="K6040" s="1">
        <v>0.64011935575719359</v>
      </c>
      <c r="T6040" s="1">
        <v>5993</v>
      </c>
      <c r="U6040" s="1">
        <v>1.9682454490764545</v>
      </c>
      <c r="V6040" s="1">
        <v>3.175455092354551E-2</v>
      </c>
    </row>
    <row r="6041" spans="1:22" x14ac:dyDescent="0.25">
      <c r="A6041" s="5">
        <f t="shared" si="282"/>
        <v>6039</v>
      </c>
      <c r="B6041" s="5">
        <v>11</v>
      </c>
      <c r="C6041" s="5">
        <v>595261</v>
      </c>
      <c r="D6041" s="5">
        <v>1</v>
      </c>
      <c r="E6041" s="5">
        <f t="shared" si="283"/>
        <v>1.3592679587366796</v>
      </c>
      <c r="F6041" s="5">
        <v>1</v>
      </c>
      <c r="G6041" s="5">
        <f t="shared" si="284"/>
        <v>1.9641967746759676</v>
      </c>
      <c r="I6041" s="1">
        <v>5994</v>
      </c>
      <c r="J6041" s="1">
        <v>1.3598673249926734</v>
      </c>
      <c r="K6041" s="1">
        <v>-0.35986732499267338</v>
      </c>
      <c r="T6041" s="1">
        <v>5994</v>
      </c>
      <c r="U6041" s="1">
        <v>1.9681574344155743</v>
      </c>
      <c r="V6041" s="1">
        <v>-0.96815743441557434</v>
      </c>
    </row>
    <row r="6042" spans="1:22" x14ac:dyDescent="0.25">
      <c r="A6042" s="5">
        <f t="shared" si="282"/>
        <v>6040</v>
      </c>
      <c r="B6042" s="5">
        <v>26</v>
      </c>
      <c r="C6042" s="5">
        <v>595312</v>
      </c>
      <c r="D6042" s="5">
        <v>2</v>
      </c>
      <c r="E6042" s="5">
        <f t="shared" si="283"/>
        <v>1.3592546394865466</v>
      </c>
      <c r="F6042" s="5">
        <v>2</v>
      </c>
      <c r="G6042" s="5">
        <f t="shared" si="284"/>
        <v>1.9641087600150877</v>
      </c>
      <c r="I6042" s="1">
        <v>5995</v>
      </c>
      <c r="J6042" s="1">
        <v>1.3598540057425401</v>
      </c>
      <c r="K6042" s="1">
        <v>0.64014599425745988</v>
      </c>
      <c r="T6042" s="1">
        <v>5995</v>
      </c>
      <c r="U6042" s="1">
        <v>1.9680694197546944</v>
      </c>
      <c r="V6042" s="1">
        <v>-0.9680694197546944</v>
      </c>
    </row>
    <row r="6043" spans="1:22" x14ac:dyDescent="0.25">
      <c r="A6043" s="5">
        <f t="shared" si="282"/>
        <v>6041</v>
      </c>
      <c r="B6043" s="5">
        <v>4</v>
      </c>
      <c r="C6043" s="5">
        <v>595313</v>
      </c>
      <c r="D6043" s="5">
        <v>1</v>
      </c>
      <c r="E6043" s="5">
        <f t="shared" si="283"/>
        <v>1.3592413202364133</v>
      </c>
      <c r="F6043" s="5">
        <v>2</v>
      </c>
      <c r="G6043" s="5">
        <f t="shared" si="284"/>
        <v>1.9640207453542073</v>
      </c>
      <c r="I6043" s="1">
        <v>5996</v>
      </c>
      <c r="J6043" s="1">
        <v>1.3598406864924069</v>
      </c>
      <c r="K6043" s="1">
        <v>-0.35984068649240686</v>
      </c>
      <c r="T6043" s="1">
        <v>5996</v>
      </c>
      <c r="U6043" s="1">
        <v>1.967981405093814</v>
      </c>
      <c r="V6043" s="1">
        <v>-0.96798140509381403</v>
      </c>
    </row>
    <row r="6044" spans="1:22" x14ac:dyDescent="0.25">
      <c r="A6044" s="5">
        <f t="shared" si="282"/>
        <v>6042</v>
      </c>
      <c r="B6044" s="5">
        <v>10</v>
      </c>
      <c r="C6044" s="5">
        <v>595500</v>
      </c>
      <c r="D6044" s="5">
        <v>2</v>
      </c>
      <c r="E6044" s="5">
        <f t="shared" si="283"/>
        <v>1.35922800098628</v>
      </c>
      <c r="F6044" s="5">
        <v>4</v>
      </c>
      <c r="G6044" s="5">
        <f t="shared" si="284"/>
        <v>1.9639327306933274</v>
      </c>
      <c r="I6044" s="1">
        <v>5997</v>
      </c>
      <c r="J6044" s="1">
        <v>1.3598273672422738</v>
      </c>
      <c r="K6044" s="1">
        <v>0.64017263275772618</v>
      </c>
      <c r="T6044" s="1">
        <v>5997</v>
      </c>
      <c r="U6044" s="1">
        <v>1.9678933904329341</v>
      </c>
      <c r="V6044" s="1">
        <v>3.2106609567065902E-2</v>
      </c>
    </row>
    <row r="6045" spans="1:22" x14ac:dyDescent="0.25">
      <c r="A6045" s="5">
        <f t="shared" si="282"/>
        <v>6043</v>
      </c>
      <c r="B6045" s="5">
        <v>1</v>
      </c>
      <c r="C6045" s="5">
        <v>595557</v>
      </c>
      <c r="D6045" s="5">
        <v>2</v>
      </c>
      <c r="E6045" s="5">
        <f t="shared" si="283"/>
        <v>1.3592146817361468</v>
      </c>
      <c r="F6045" s="5">
        <v>3</v>
      </c>
      <c r="G6045" s="5">
        <f t="shared" si="284"/>
        <v>1.9638447160324473</v>
      </c>
      <c r="I6045" s="1">
        <v>5998</v>
      </c>
      <c r="J6045" s="1">
        <v>1.3598140479921406</v>
      </c>
      <c r="K6045" s="1">
        <v>0.64018595200785944</v>
      </c>
      <c r="T6045" s="1">
        <v>5998</v>
      </c>
      <c r="U6045" s="1">
        <v>1.9678053757720537</v>
      </c>
      <c r="V6045" s="1">
        <v>3.2194624227946278E-2</v>
      </c>
    </row>
    <row r="6046" spans="1:22" x14ac:dyDescent="0.25">
      <c r="A6046" s="5">
        <f t="shared" si="282"/>
        <v>6044</v>
      </c>
      <c r="B6046" s="5">
        <v>7</v>
      </c>
      <c r="C6046" s="5">
        <v>595641</v>
      </c>
      <c r="D6046" s="5">
        <v>1</v>
      </c>
      <c r="E6046" s="5">
        <f t="shared" si="283"/>
        <v>1.3592013624860138</v>
      </c>
      <c r="F6046" s="5">
        <v>1</v>
      </c>
      <c r="G6046" s="5">
        <f t="shared" si="284"/>
        <v>1.9637567013715671</v>
      </c>
      <c r="I6046" s="1">
        <v>5999</v>
      </c>
      <c r="J6046" s="1">
        <v>1.3598007287420073</v>
      </c>
      <c r="K6046" s="1">
        <v>0.6401992712579927</v>
      </c>
      <c r="T6046" s="1">
        <v>5999</v>
      </c>
      <c r="U6046" s="1">
        <v>1.9677173611111738</v>
      </c>
      <c r="V6046" s="1">
        <v>3.2282638888826209E-2</v>
      </c>
    </row>
    <row r="6047" spans="1:22" x14ac:dyDescent="0.25">
      <c r="A6047" s="5">
        <f t="shared" si="282"/>
        <v>6045</v>
      </c>
      <c r="B6047" s="5">
        <v>2</v>
      </c>
      <c r="C6047" s="5">
        <v>595660</v>
      </c>
      <c r="D6047" s="5">
        <v>2</v>
      </c>
      <c r="E6047" s="5">
        <f t="shared" si="283"/>
        <v>1.3591880432358805</v>
      </c>
      <c r="F6047" s="5">
        <v>1</v>
      </c>
      <c r="G6047" s="5">
        <f t="shared" si="284"/>
        <v>1.963668686710687</v>
      </c>
      <c r="I6047" s="1">
        <v>6000</v>
      </c>
      <c r="J6047" s="1">
        <v>1.3597874094918743</v>
      </c>
      <c r="K6047" s="1">
        <v>0.64021259050812573</v>
      </c>
      <c r="T6047" s="1">
        <v>6000</v>
      </c>
      <c r="U6047" s="1">
        <v>1.9676293464502934</v>
      </c>
      <c r="V6047" s="1">
        <v>-0.96762934645029341</v>
      </c>
    </row>
    <row r="6048" spans="1:22" x14ac:dyDescent="0.25">
      <c r="A6048" s="5">
        <f t="shared" si="282"/>
        <v>6046</v>
      </c>
      <c r="B6048" s="5">
        <v>0</v>
      </c>
      <c r="C6048" s="5">
        <v>595788</v>
      </c>
      <c r="D6048" s="5">
        <v>2</v>
      </c>
      <c r="E6048" s="5">
        <f t="shared" si="283"/>
        <v>1.3591747239857472</v>
      </c>
      <c r="F6048" s="5">
        <v>1</v>
      </c>
      <c r="G6048" s="5">
        <f t="shared" si="284"/>
        <v>1.9635806720498068</v>
      </c>
      <c r="I6048" s="1">
        <v>6001</v>
      </c>
      <c r="J6048" s="1">
        <v>1.359774090241741</v>
      </c>
      <c r="K6048" s="1">
        <v>0.64022590975825899</v>
      </c>
      <c r="T6048" s="1">
        <v>6001</v>
      </c>
      <c r="U6048" s="1">
        <v>1.9675413317894135</v>
      </c>
      <c r="V6048" s="1">
        <v>3.2458668210586517E-2</v>
      </c>
    </row>
    <row r="6049" spans="1:22" x14ac:dyDescent="0.25">
      <c r="A6049" s="5">
        <f t="shared" si="282"/>
        <v>6047</v>
      </c>
      <c r="B6049" s="5">
        <v>3</v>
      </c>
      <c r="C6049" s="5">
        <v>595818</v>
      </c>
      <c r="D6049" s="5">
        <v>1</v>
      </c>
      <c r="E6049" s="5">
        <f t="shared" si="283"/>
        <v>1.3591614047356142</v>
      </c>
      <c r="F6049" s="5">
        <v>1</v>
      </c>
      <c r="G6049" s="5">
        <f t="shared" si="284"/>
        <v>1.9634926573889266</v>
      </c>
      <c r="I6049" s="1">
        <v>6002</v>
      </c>
      <c r="J6049" s="1">
        <v>1.3597607709916077</v>
      </c>
      <c r="K6049" s="1">
        <v>0.64023922900839225</v>
      </c>
      <c r="T6049" s="1">
        <v>6002</v>
      </c>
      <c r="U6049" s="1">
        <v>1.9674533171285331</v>
      </c>
      <c r="V6049" s="1">
        <v>-0.96745331712853311</v>
      </c>
    </row>
    <row r="6050" spans="1:22" x14ac:dyDescent="0.25">
      <c r="A6050" s="5">
        <f t="shared" si="282"/>
        <v>6048</v>
      </c>
      <c r="B6050" s="5">
        <v>9</v>
      </c>
      <c r="C6050" s="5">
        <v>595961</v>
      </c>
      <c r="D6050" s="5">
        <v>1</v>
      </c>
      <c r="E6050" s="5">
        <f t="shared" si="283"/>
        <v>1.3591480854854809</v>
      </c>
      <c r="F6050" s="5">
        <v>2</v>
      </c>
      <c r="G6050" s="5">
        <f t="shared" si="284"/>
        <v>1.9634046427280465</v>
      </c>
      <c r="I6050" s="1">
        <v>6003</v>
      </c>
      <c r="J6050" s="1">
        <v>1.3597474517414745</v>
      </c>
      <c r="K6050" s="1">
        <v>0.64025254825852551</v>
      </c>
      <c r="T6050" s="1">
        <v>6003</v>
      </c>
      <c r="U6050" s="1">
        <v>1.9673653024676532</v>
      </c>
      <c r="V6050" s="1">
        <v>-0.96736530246765318</v>
      </c>
    </row>
    <row r="6051" spans="1:22" x14ac:dyDescent="0.25">
      <c r="A6051" s="5">
        <f t="shared" si="282"/>
        <v>6049</v>
      </c>
      <c r="B6051" s="5">
        <v>12</v>
      </c>
      <c r="C6051" s="5">
        <v>595969</v>
      </c>
      <c r="D6051" s="5">
        <v>1</v>
      </c>
      <c r="E6051" s="5">
        <f t="shared" si="283"/>
        <v>1.3591347662353477</v>
      </c>
      <c r="F6051" s="5">
        <v>1</v>
      </c>
      <c r="G6051" s="5">
        <f t="shared" si="284"/>
        <v>1.9633166280671663</v>
      </c>
      <c r="I6051" s="1">
        <v>6004</v>
      </c>
      <c r="J6051" s="1">
        <v>1.3597341324913415</v>
      </c>
      <c r="K6051" s="1">
        <v>-0.35973413249134145</v>
      </c>
      <c r="T6051" s="1">
        <v>6004</v>
      </c>
      <c r="U6051" s="1">
        <v>1.9672772878067728</v>
      </c>
      <c r="V6051" s="1">
        <v>3.2722712193227199E-2</v>
      </c>
    </row>
    <row r="6052" spans="1:22" x14ac:dyDescent="0.25">
      <c r="A6052" s="5">
        <f t="shared" si="282"/>
        <v>6050</v>
      </c>
      <c r="B6052" s="5">
        <v>20</v>
      </c>
      <c r="C6052" s="5">
        <v>595982</v>
      </c>
      <c r="D6052" s="5">
        <v>2</v>
      </c>
      <c r="E6052" s="5">
        <f t="shared" si="283"/>
        <v>1.3591214469852146</v>
      </c>
      <c r="F6052" s="5">
        <v>1</v>
      </c>
      <c r="G6052" s="5">
        <f t="shared" si="284"/>
        <v>1.9632286134062862</v>
      </c>
      <c r="I6052" s="1">
        <v>6005</v>
      </c>
      <c r="J6052" s="1">
        <v>1.3597208132412082</v>
      </c>
      <c r="K6052" s="1">
        <v>-0.35972081324120819</v>
      </c>
      <c r="T6052" s="1">
        <v>6005</v>
      </c>
      <c r="U6052" s="1">
        <v>1.9671892731458929</v>
      </c>
      <c r="V6052" s="1">
        <v>1.0328107268541071</v>
      </c>
    </row>
    <row r="6053" spans="1:22" x14ac:dyDescent="0.25">
      <c r="A6053" s="5">
        <f t="shared" si="282"/>
        <v>6051</v>
      </c>
      <c r="B6053" s="5">
        <v>8</v>
      </c>
      <c r="C6053" s="5">
        <v>595988</v>
      </c>
      <c r="D6053" s="5">
        <v>2</v>
      </c>
      <c r="E6053" s="5">
        <f t="shared" si="283"/>
        <v>1.3591081277350814</v>
      </c>
      <c r="F6053" s="5">
        <v>2</v>
      </c>
      <c r="G6053" s="5">
        <f t="shared" si="284"/>
        <v>1.963140598745406</v>
      </c>
      <c r="I6053" s="1">
        <v>6006</v>
      </c>
      <c r="J6053" s="1">
        <v>1.3597074939910749</v>
      </c>
      <c r="K6053" s="1">
        <v>-0.35970749399107493</v>
      </c>
      <c r="T6053" s="1">
        <v>6006</v>
      </c>
      <c r="U6053" s="1">
        <v>1.9671012584850125</v>
      </c>
      <c r="V6053" s="1">
        <v>3.2898741514987506E-2</v>
      </c>
    </row>
    <row r="6054" spans="1:22" x14ac:dyDescent="0.25">
      <c r="A6054" s="5">
        <f t="shared" si="282"/>
        <v>6052</v>
      </c>
      <c r="B6054" s="5">
        <v>9</v>
      </c>
      <c r="C6054" s="5">
        <v>596149</v>
      </c>
      <c r="D6054" s="5">
        <v>1</v>
      </c>
      <c r="E6054" s="5">
        <f t="shared" si="283"/>
        <v>1.3590948084849481</v>
      </c>
      <c r="F6054" s="5">
        <v>2</v>
      </c>
      <c r="G6054" s="5">
        <f t="shared" si="284"/>
        <v>1.9630525840845259</v>
      </c>
      <c r="I6054" s="1">
        <v>6007</v>
      </c>
      <c r="J6054" s="1">
        <v>1.3596941747409419</v>
      </c>
      <c r="K6054" s="1">
        <v>-0.3596941747409419</v>
      </c>
      <c r="T6054" s="1">
        <v>6007</v>
      </c>
      <c r="U6054" s="1">
        <v>1.9670132438241326</v>
      </c>
      <c r="V6054" s="1">
        <v>3.2986756175867438E-2</v>
      </c>
    </row>
    <row r="6055" spans="1:22" x14ac:dyDescent="0.25">
      <c r="A6055" s="5">
        <f t="shared" si="282"/>
        <v>6053</v>
      </c>
      <c r="B6055" s="5">
        <v>0</v>
      </c>
      <c r="C6055" s="5">
        <v>596173</v>
      </c>
      <c r="D6055" s="5">
        <v>1</v>
      </c>
      <c r="E6055" s="5">
        <f t="shared" si="283"/>
        <v>1.3590814892348151</v>
      </c>
      <c r="F6055" s="5">
        <v>1</v>
      </c>
      <c r="G6055" s="5">
        <f t="shared" si="284"/>
        <v>1.9629645694236457</v>
      </c>
      <c r="I6055" s="1">
        <v>6008</v>
      </c>
      <c r="J6055" s="1">
        <v>1.3596808554908086</v>
      </c>
      <c r="K6055" s="1">
        <v>0.64031914450919136</v>
      </c>
      <c r="T6055" s="1">
        <v>6008</v>
      </c>
      <c r="U6055" s="1">
        <v>1.9669252291632522</v>
      </c>
      <c r="V6055" s="1">
        <v>1.0330747708367478</v>
      </c>
    </row>
    <row r="6056" spans="1:22" x14ac:dyDescent="0.25">
      <c r="A6056" s="5">
        <f t="shared" si="282"/>
        <v>6054</v>
      </c>
      <c r="B6056" s="5">
        <v>11</v>
      </c>
      <c r="C6056" s="5">
        <v>596213</v>
      </c>
      <c r="D6056" s="5">
        <v>1</v>
      </c>
      <c r="E6056" s="5">
        <f t="shared" si="283"/>
        <v>1.3590681699846818</v>
      </c>
      <c r="F6056" s="5">
        <v>3</v>
      </c>
      <c r="G6056" s="5">
        <f t="shared" si="284"/>
        <v>1.9628765547627656</v>
      </c>
      <c r="I6056" s="1">
        <v>6009</v>
      </c>
      <c r="J6056" s="1">
        <v>1.3596675362406754</v>
      </c>
      <c r="K6056" s="1">
        <v>0.64033246375932462</v>
      </c>
      <c r="T6056" s="1">
        <v>6009</v>
      </c>
      <c r="U6056" s="1">
        <v>1.9668372145023723</v>
      </c>
      <c r="V6056" s="1">
        <v>3.3162785497627745E-2</v>
      </c>
    </row>
    <row r="6057" spans="1:22" x14ac:dyDescent="0.25">
      <c r="A6057" s="5">
        <f t="shared" si="282"/>
        <v>6055</v>
      </c>
      <c r="B6057" s="5">
        <v>5</v>
      </c>
      <c r="C6057" s="5">
        <v>596262</v>
      </c>
      <c r="D6057" s="5">
        <v>1</v>
      </c>
      <c r="E6057" s="5">
        <f t="shared" si="283"/>
        <v>1.3590548507345486</v>
      </c>
      <c r="F6057" s="5">
        <v>1</v>
      </c>
      <c r="G6057" s="5">
        <f t="shared" si="284"/>
        <v>1.9627885401018854</v>
      </c>
      <c r="I6057" s="1">
        <v>6010</v>
      </c>
      <c r="J6057" s="1">
        <v>1.3596542169905423</v>
      </c>
      <c r="K6057" s="1">
        <v>0.64034578300945766</v>
      </c>
      <c r="T6057" s="1">
        <v>6010</v>
      </c>
      <c r="U6057" s="1">
        <v>1.9667491998414919</v>
      </c>
      <c r="V6057" s="1">
        <v>3.325080015850812E-2</v>
      </c>
    </row>
    <row r="6058" spans="1:22" x14ac:dyDescent="0.25">
      <c r="A6058" s="5">
        <f t="shared" si="282"/>
        <v>6056</v>
      </c>
      <c r="B6058" s="5">
        <v>1</v>
      </c>
      <c r="C6058" s="5">
        <v>596408</v>
      </c>
      <c r="D6058" s="5">
        <v>1</v>
      </c>
      <c r="E6058" s="5">
        <f t="shared" si="283"/>
        <v>1.3590415314844153</v>
      </c>
      <c r="F6058" s="5">
        <v>1</v>
      </c>
      <c r="G6058" s="5">
        <f t="shared" si="284"/>
        <v>1.9627005254410053</v>
      </c>
      <c r="I6058" s="1">
        <v>6011</v>
      </c>
      <c r="J6058" s="1">
        <v>1.3596408977404091</v>
      </c>
      <c r="K6058" s="1">
        <v>-0.35964089774040908</v>
      </c>
      <c r="T6058" s="1">
        <v>6011</v>
      </c>
      <c r="U6058" s="1">
        <v>1.9666611851806119</v>
      </c>
      <c r="V6058" s="1">
        <v>3.3338814819388052E-2</v>
      </c>
    </row>
    <row r="6059" spans="1:22" x14ac:dyDescent="0.25">
      <c r="A6059" s="5">
        <f t="shared" si="282"/>
        <v>6057</v>
      </c>
      <c r="B6059" s="5">
        <v>8</v>
      </c>
      <c r="C6059" s="5">
        <v>596432</v>
      </c>
      <c r="D6059" s="5">
        <v>1</v>
      </c>
      <c r="E6059" s="5">
        <f t="shared" si="283"/>
        <v>1.3590282122342823</v>
      </c>
      <c r="F6059" s="5">
        <v>1</v>
      </c>
      <c r="G6059" s="5">
        <f t="shared" si="284"/>
        <v>1.9626125107801251</v>
      </c>
      <c r="I6059" s="1">
        <v>6012</v>
      </c>
      <c r="J6059" s="1">
        <v>1.3596275784902758</v>
      </c>
      <c r="K6059" s="1">
        <v>0.64037242150972418</v>
      </c>
      <c r="T6059" s="1">
        <v>6012</v>
      </c>
      <c r="U6059" s="1">
        <v>1.9665731705197318</v>
      </c>
      <c r="V6059" s="1">
        <v>-0.96657317051973179</v>
      </c>
    </row>
    <row r="6060" spans="1:22" x14ac:dyDescent="0.25">
      <c r="A6060" s="5">
        <f t="shared" si="282"/>
        <v>6058</v>
      </c>
      <c r="B6060" s="5">
        <v>10</v>
      </c>
      <c r="C6060" s="5">
        <v>596464</v>
      </c>
      <c r="D6060" s="5">
        <v>1</v>
      </c>
      <c r="E6060" s="5">
        <f t="shared" si="283"/>
        <v>1.359014892984149</v>
      </c>
      <c r="F6060" s="5">
        <v>2</v>
      </c>
      <c r="G6060" s="5">
        <f t="shared" si="284"/>
        <v>1.962524496119245</v>
      </c>
      <c r="I6060" s="1">
        <v>6013</v>
      </c>
      <c r="J6060" s="1">
        <v>1.3596142592401428</v>
      </c>
      <c r="K6060" s="1">
        <v>-0.35961425924014279</v>
      </c>
      <c r="T6060" s="1">
        <v>6013</v>
      </c>
      <c r="U6060" s="1">
        <v>1.9664851558588516</v>
      </c>
      <c r="V6060" s="1">
        <v>-0.96648515585885164</v>
      </c>
    </row>
    <row r="6061" spans="1:22" x14ac:dyDescent="0.25">
      <c r="A6061" s="5">
        <f t="shared" si="282"/>
        <v>6059</v>
      </c>
      <c r="B6061" s="5">
        <v>0</v>
      </c>
      <c r="C6061" s="5">
        <v>596772</v>
      </c>
      <c r="D6061" s="5">
        <v>1</v>
      </c>
      <c r="E6061" s="5">
        <f t="shared" si="283"/>
        <v>1.3590015737340158</v>
      </c>
      <c r="F6061" s="5">
        <v>1</v>
      </c>
      <c r="G6061" s="5">
        <f t="shared" si="284"/>
        <v>1.962436481458365</v>
      </c>
      <c r="I6061" s="1">
        <v>6014</v>
      </c>
      <c r="J6061" s="1">
        <v>1.3596009399900095</v>
      </c>
      <c r="K6061" s="1">
        <v>-0.35960093999000953</v>
      </c>
      <c r="T6061" s="1">
        <v>6014</v>
      </c>
      <c r="U6061" s="1">
        <v>1.9663971411979715</v>
      </c>
      <c r="V6061" s="1">
        <v>1.0336028588020285</v>
      </c>
    </row>
    <row r="6062" spans="1:22" x14ac:dyDescent="0.25">
      <c r="A6062" s="5">
        <f t="shared" si="282"/>
        <v>6060</v>
      </c>
      <c r="B6062" s="5">
        <v>2</v>
      </c>
      <c r="C6062" s="5">
        <v>596797</v>
      </c>
      <c r="D6062" s="5">
        <v>1</v>
      </c>
      <c r="E6062" s="5">
        <f t="shared" si="283"/>
        <v>1.3589882544838827</v>
      </c>
      <c r="F6062" s="5">
        <v>1</v>
      </c>
      <c r="G6062" s="5">
        <f t="shared" si="284"/>
        <v>1.9623484667974846</v>
      </c>
      <c r="I6062" s="1">
        <v>6015</v>
      </c>
      <c r="J6062" s="1">
        <v>1.3595876207398763</v>
      </c>
      <c r="K6062" s="1">
        <v>-0.35958762073987627</v>
      </c>
      <c r="T6062" s="1">
        <v>6015</v>
      </c>
      <c r="U6062" s="1">
        <v>1.9663091265370913</v>
      </c>
      <c r="V6062" s="1">
        <v>3.3690873462908666E-2</v>
      </c>
    </row>
    <row r="6063" spans="1:22" x14ac:dyDescent="0.25">
      <c r="A6063" s="5">
        <f t="shared" si="282"/>
        <v>6061</v>
      </c>
      <c r="B6063" s="5">
        <v>5</v>
      </c>
      <c r="C6063" s="5">
        <v>596801</v>
      </c>
      <c r="D6063" s="5">
        <v>1</v>
      </c>
      <c r="E6063" s="5">
        <f t="shared" si="283"/>
        <v>1.3589749352337495</v>
      </c>
      <c r="F6063" s="5">
        <v>1</v>
      </c>
      <c r="G6063" s="5">
        <f t="shared" si="284"/>
        <v>1.9622604521366047</v>
      </c>
      <c r="I6063" s="1">
        <v>6016</v>
      </c>
      <c r="J6063" s="1">
        <v>1.359574301489743</v>
      </c>
      <c r="K6063" s="1">
        <v>-0.35957430148974301</v>
      </c>
      <c r="T6063" s="1">
        <v>6016</v>
      </c>
      <c r="U6063" s="1">
        <v>1.9662211118762112</v>
      </c>
      <c r="V6063" s="1">
        <v>3.3778888123788819E-2</v>
      </c>
    </row>
    <row r="6064" spans="1:22" x14ac:dyDescent="0.25">
      <c r="A6064" s="5">
        <f t="shared" si="282"/>
        <v>6062</v>
      </c>
      <c r="B6064" s="5">
        <v>8</v>
      </c>
      <c r="C6064" s="5">
        <v>597037</v>
      </c>
      <c r="D6064" s="5">
        <v>1</v>
      </c>
      <c r="E6064" s="5">
        <f t="shared" si="283"/>
        <v>1.3589616159836162</v>
      </c>
      <c r="F6064" s="5">
        <v>2</v>
      </c>
      <c r="G6064" s="5">
        <f t="shared" si="284"/>
        <v>1.9621724374757243</v>
      </c>
      <c r="I6064" s="1">
        <v>6017</v>
      </c>
      <c r="J6064" s="1">
        <v>1.35956098223961</v>
      </c>
      <c r="K6064" s="1">
        <v>-0.35956098223960997</v>
      </c>
      <c r="T6064" s="1">
        <v>6017</v>
      </c>
      <c r="U6064" s="1">
        <v>1.966133097215331</v>
      </c>
      <c r="V6064" s="1">
        <v>3.3866902784668973E-2</v>
      </c>
    </row>
    <row r="6065" spans="1:22" x14ac:dyDescent="0.25">
      <c r="A6065" s="5">
        <f t="shared" si="282"/>
        <v>6063</v>
      </c>
      <c r="B6065" s="5">
        <v>1</v>
      </c>
      <c r="C6065" s="5">
        <v>597196</v>
      </c>
      <c r="D6065" s="5">
        <v>2</v>
      </c>
      <c r="E6065" s="5">
        <f t="shared" si="283"/>
        <v>1.3589482967334829</v>
      </c>
      <c r="F6065" s="5">
        <v>2</v>
      </c>
      <c r="G6065" s="5">
        <f t="shared" si="284"/>
        <v>1.9620844228148444</v>
      </c>
      <c r="I6065" s="1">
        <v>6018</v>
      </c>
      <c r="J6065" s="1">
        <v>1.3595476629894767</v>
      </c>
      <c r="K6065" s="1">
        <v>-0.35954766298947671</v>
      </c>
      <c r="T6065" s="1">
        <v>6018</v>
      </c>
      <c r="U6065" s="1">
        <v>1.9660450825544509</v>
      </c>
      <c r="V6065" s="1">
        <v>1.0339549174455491</v>
      </c>
    </row>
    <row r="6066" spans="1:22" x14ac:dyDescent="0.25">
      <c r="A6066" s="5">
        <f t="shared" si="282"/>
        <v>6064</v>
      </c>
      <c r="B6066" s="5">
        <v>4</v>
      </c>
      <c r="C6066" s="5">
        <v>597233</v>
      </c>
      <c r="D6066" s="5">
        <v>2</v>
      </c>
      <c r="E6066" s="5">
        <f t="shared" si="283"/>
        <v>1.3589349774833499</v>
      </c>
      <c r="F6066" s="5">
        <v>3</v>
      </c>
      <c r="G6066" s="5">
        <f t="shared" si="284"/>
        <v>1.961996408153964</v>
      </c>
      <c r="I6066" s="1">
        <v>6019</v>
      </c>
      <c r="J6066" s="1">
        <v>1.3595343437393435</v>
      </c>
      <c r="K6066" s="1">
        <v>-0.35953434373934345</v>
      </c>
      <c r="T6066" s="1">
        <v>6019</v>
      </c>
      <c r="U6066" s="1">
        <v>1.9659570678935707</v>
      </c>
      <c r="V6066" s="1">
        <v>3.404293210642928E-2</v>
      </c>
    </row>
    <row r="6067" spans="1:22" x14ac:dyDescent="0.25">
      <c r="A6067" s="5">
        <f t="shared" si="282"/>
        <v>6065</v>
      </c>
      <c r="B6067" s="5">
        <v>1</v>
      </c>
      <c r="C6067" s="5">
        <v>597379</v>
      </c>
      <c r="D6067" s="5">
        <v>1</v>
      </c>
      <c r="E6067" s="5">
        <f t="shared" si="283"/>
        <v>1.3589216582332166</v>
      </c>
      <c r="F6067" s="5">
        <v>2</v>
      </c>
      <c r="G6067" s="5">
        <f t="shared" si="284"/>
        <v>1.9619083934930841</v>
      </c>
      <c r="I6067" s="1">
        <v>6020</v>
      </c>
      <c r="J6067" s="1">
        <v>1.3595210244892104</v>
      </c>
      <c r="K6067" s="1">
        <v>-0.35952102448921042</v>
      </c>
      <c r="T6067" s="1">
        <v>6020</v>
      </c>
      <c r="U6067" s="1">
        <v>1.9658690532326906</v>
      </c>
      <c r="V6067" s="1">
        <v>3.4130946767309434E-2</v>
      </c>
    </row>
    <row r="6068" spans="1:22" x14ac:dyDescent="0.25">
      <c r="A6068" s="5">
        <f t="shared" si="282"/>
        <v>6066</v>
      </c>
      <c r="B6068" s="5">
        <v>22</v>
      </c>
      <c r="C6068" s="5">
        <v>597390</v>
      </c>
      <c r="D6068" s="5">
        <v>1</v>
      </c>
      <c r="E6068" s="5">
        <f t="shared" si="283"/>
        <v>1.3589083389830834</v>
      </c>
      <c r="F6068" s="5">
        <v>2</v>
      </c>
      <c r="G6068" s="5">
        <f t="shared" si="284"/>
        <v>1.9618203788322037</v>
      </c>
      <c r="I6068" s="1">
        <v>6021</v>
      </c>
      <c r="J6068" s="1">
        <v>1.3595077052390772</v>
      </c>
      <c r="K6068" s="1">
        <v>-0.35950770523907716</v>
      </c>
      <c r="T6068" s="1">
        <v>6021</v>
      </c>
      <c r="U6068" s="1">
        <v>1.9657810385718104</v>
      </c>
      <c r="V6068" s="1">
        <v>3.4218961428189587E-2</v>
      </c>
    </row>
    <row r="6069" spans="1:22" x14ac:dyDescent="0.25">
      <c r="A6069" s="5">
        <f t="shared" si="282"/>
        <v>6067</v>
      </c>
      <c r="B6069" s="5">
        <v>5</v>
      </c>
      <c r="C6069" s="5">
        <v>597606</v>
      </c>
      <c r="D6069" s="5">
        <v>2</v>
      </c>
      <c r="E6069" s="5">
        <f t="shared" si="283"/>
        <v>1.3588950197329503</v>
      </c>
      <c r="F6069" s="5">
        <v>1</v>
      </c>
      <c r="G6069" s="5">
        <f t="shared" si="284"/>
        <v>1.9617323641713238</v>
      </c>
      <c r="I6069" s="1">
        <v>6022</v>
      </c>
      <c r="J6069" s="1">
        <v>1.3594943859889439</v>
      </c>
      <c r="K6069" s="1">
        <v>-0.3594943859889439</v>
      </c>
      <c r="T6069" s="1">
        <v>6022</v>
      </c>
      <c r="U6069" s="1">
        <v>1.9656930239109303</v>
      </c>
      <c r="V6069" s="1">
        <v>3.4306976089069741E-2</v>
      </c>
    </row>
    <row r="6070" spans="1:22" x14ac:dyDescent="0.25">
      <c r="A6070" s="5">
        <f t="shared" si="282"/>
        <v>6068</v>
      </c>
      <c r="B6070" s="5">
        <v>35</v>
      </c>
      <c r="C6070" s="5">
        <v>597685</v>
      </c>
      <c r="D6070" s="5">
        <v>1</v>
      </c>
      <c r="E6070" s="5">
        <f t="shared" si="283"/>
        <v>1.3588817004828171</v>
      </c>
      <c r="F6070" s="5">
        <v>2</v>
      </c>
      <c r="G6070" s="5">
        <f t="shared" si="284"/>
        <v>1.9616443495104434</v>
      </c>
      <c r="I6070" s="1">
        <v>6023</v>
      </c>
      <c r="J6070" s="1">
        <v>1.3594810667388106</v>
      </c>
      <c r="K6070" s="1">
        <v>-0.35948106673881064</v>
      </c>
      <c r="T6070" s="1">
        <v>6023</v>
      </c>
      <c r="U6070" s="1">
        <v>1.9656050092500501</v>
      </c>
      <c r="V6070" s="1">
        <v>3.4394990749949894E-2</v>
      </c>
    </row>
    <row r="6071" spans="1:22" x14ac:dyDescent="0.25">
      <c r="A6071" s="5">
        <f t="shared" si="282"/>
        <v>6069</v>
      </c>
      <c r="B6071" s="5">
        <v>6</v>
      </c>
      <c r="C6071" s="5">
        <v>597692</v>
      </c>
      <c r="D6071" s="5">
        <v>1</v>
      </c>
      <c r="E6071" s="5">
        <f t="shared" si="283"/>
        <v>1.3588683812326838</v>
      </c>
      <c r="F6071" s="5">
        <v>2</v>
      </c>
      <c r="G6071" s="5">
        <f t="shared" si="284"/>
        <v>1.9615563348495635</v>
      </c>
      <c r="I6071" s="1">
        <v>6024</v>
      </c>
      <c r="J6071" s="1">
        <v>1.3594677474886776</v>
      </c>
      <c r="K6071" s="1">
        <v>-0.3594677474886776</v>
      </c>
      <c r="T6071" s="1">
        <v>6024</v>
      </c>
      <c r="U6071" s="1">
        <v>1.96551699458917</v>
      </c>
      <c r="V6071" s="1">
        <v>-0.96551699458916995</v>
      </c>
    </row>
    <row r="6072" spans="1:22" x14ac:dyDescent="0.25">
      <c r="A6072" s="5">
        <f t="shared" si="282"/>
        <v>6070</v>
      </c>
      <c r="B6072" s="5">
        <v>7</v>
      </c>
      <c r="C6072" s="5">
        <v>597795</v>
      </c>
      <c r="D6072" s="5">
        <v>1</v>
      </c>
      <c r="E6072" s="5">
        <f t="shared" si="283"/>
        <v>1.3588550619825508</v>
      </c>
      <c r="F6072" s="5">
        <v>1</v>
      </c>
      <c r="G6072" s="5">
        <f t="shared" si="284"/>
        <v>1.9614683201886831</v>
      </c>
      <c r="I6072" s="1">
        <v>6025</v>
      </c>
      <c r="J6072" s="1">
        <v>1.3594544282385443</v>
      </c>
      <c r="K6072" s="1">
        <v>-0.35945442823854434</v>
      </c>
      <c r="T6072" s="1">
        <v>6025</v>
      </c>
      <c r="U6072" s="1">
        <v>1.9654289799282898</v>
      </c>
      <c r="V6072" s="1">
        <v>3.4571020071710201E-2</v>
      </c>
    </row>
    <row r="6073" spans="1:22" x14ac:dyDescent="0.25">
      <c r="A6073" s="5">
        <f t="shared" si="282"/>
        <v>6071</v>
      </c>
      <c r="B6073" s="5">
        <v>0</v>
      </c>
      <c r="C6073" s="5">
        <v>597825</v>
      </c>
      <c r="D6073" s="5">
        <v>2</v>
      </c>
      <c r="E6073" s="5">
        <f t="shared" si="283"/>
        <v>1.3588417427324175</v>
      </c>
      <c r="F6073" s="5">
        <v>2</v>
      </c>
      <c r="G6073" s="5">
        <f t="shared" si="284"/>
        <v>1.9613803055278032</v>
      </c>
      <c r="I6073" s="1">
        <v>6026</v>
      </c>
      <c r="J6073" s="1">
        <v>1.3594411089884111</v>
      </c>
      <c r="K6073" s="1">
        <v>-0.35944110898841108</v>
      </c>
      <c r="T6073" s="1">
        <v>6026</v>
      </c>
      <c r="U6073" s="1">
        <v>1.9653409652674099</v>
      </c>
      <c r="V6073" s="1">
        <v>-0.96534096526740987</v>
      </c>
    </row>
    <row r="6074" spans="1:22" x14ac:dyDescent="0.25">
      <c r="A6074" s="5">
        <f t="shared" si="282"/>
        <v>6072</v>
      </c>
      <c r="B6074" s="5">
        <v>10</v>
      </c>
      <c r="C6074" s="5">
        <v>597901</v>
      </c>
      <c r="D6074" s="5">
        <v>2</v>
      </c>
      <c r="E6074" s="5">
        <f t="shared" si="283"/>
        <v>1.3588284234822843</v>
      </c>
      <c r="F6074" s="5">
        <v>1</v>
      </c>
      <c r="G6074" s="5">
        <f t="shared" si="284"/>
        <v>1.9612922908669228</v>
      </c>
      <c r="I6074" s="1">
        <v>6027</v>
      </c>
      <c r="J6074" s="1">
        <v>1.359427789738278</v>
      </c>
      <c r="K6074" s="1">
        <v>-0.35942778973827805</v>
      </c>
      <c r="T6074" s="1">
        <v>6027</v>
      </c>
      <c r="U6074" s="1">
        <v>1.9652529506065295</v>
      </c>
      <c r="V6074" s="1">
        <v>-0.96525295060652949</v>
      </c>
    </row>
    <row r="6075" spans="1:22" x14ac:dyDescent="0.25">
      <c r="A6075" s="5">
        <f t="shared" si="282"/>
        <v>6073</v>
      </c>
      <c r="B6075" s="5">
        <v>2</v>
      </c>
      <c r="C6075" s="5">
        <v>598265</v>
      </c>
      <c r="D6075" s="5">
        <v>1</v>
      </c>
      <c r="E6075" s="5">
        <f t="shared" si="283"/>
        <v>1.3588151042321512</v>
      </c>
      <c r="F6075" s="5">
        <v>2</v>
      </c>
      <c r="G6075" s="5">
        <f t="shared" si="284"/>
        <v>1.9612042762060429</v>
      </c>
      <c r="I6075" s="1">
        <v>6028</v>
      </c>
      <c r="J6075" s="1">
        <v>1.3594144704881448</v>
      </c>
      <c r="K6075" s="1">
        <v>-0.35941447048814479</v>
      </c>
      <c r="T6075" s="1">
        <v>6028</v>
      </c>
      <c r="U6075" s="1">
        <v>1.9651649359456496</v>
      </c>
      <c r="V6075" s="1">
        <v>3.483506405435044E-2</v>
      </c>
    </row>
    <row r="6076" spans="1:22" x14ac:dyDescent="0.25">
      <c r="A6076" s="5">
        <f t="shared" si="282"/>
        <v>6074</v>
      </c>
      <c r="B6076" s="5">
        <v>12</v>
      </c>
      <c r="C6076" s="5">
        <v>598301</v>
      </c>
      <c r="D6076" s="5">
        <v>1</v>
      </c>
      <c r="E6076" s="5">
        <f t="shared" si="283"/>
        <v>1.358801784982018</v>
      </c>
      <c r="F6076" s="5">
        <v>2</v>
      </c>
      <c r="G6076" s="5">
        <f t="shared" si="284"/>
        <v>1.9611162615451627</v>
      </c>
      <c r="I6076" s="1">
        <v>6029</v>
      </c>
      <c r="J6076" s="1">
        <v>1.3594011512380115</v>
      </c>
      <c r="K6076" s="1">
        <v>-0.35940115123801153</v>
      </c>
      <c r="T6076" s="1">
        <v>6029</v>
      </c>
      <c r="U6076" s="1">
        <v>1.9650769212847692</v>
      </c>
      <c r="V6076" s="1">
        <v>2.0349230787152308</v>
      </c>
    </row>
    <row r="6077" spans="1:22" x14ac:dyDescent="0.25">
      <c r="A6077" s="5">
        <f t="shared" si="282"/>
        <v>6075</v>
      </c>
      <c r="B6077" s="5">
        <v>8</v>
      </c>
      <c r="C6077" s="5">
        <v>598335</v>
      </c>
      <c r="D6077" s="5">
        <v>1</v>
      </c>
      <c r="E6077" s="5">
        <f t="shared" si="283"/>
        <v>1.3587884657318847</v>
      </c>
      <c r="F6077" s="5">
        <v>1</v>
      </c>
      <c r="G6077" s="5">
        <f t="shared" si="284"/>
        <v>1.9610282468842826</v>
      </c>
      <c r="I6077" s="1">
        <v>6030</v>
      </c>
      <c r="J6077" s="1">
        <v>1.3593878319878785</v>
      </c>
      <c r="K6077" s="1">
        <v>-0.35938783198787849</v>
      </c>
      <c r="T6077" s="1">
        <v>6030</v>
      </c>
      <c r="U6077" s="1">
        <v>1.9649889066238893</v>
      </c>
      <c r="V6077" s="1">
        <v>2.0350110933761107</v>
      </c>
    </row>
    <row r="6078" spans="1:22" x14ac:dyDescent="0.25">
      <c r="A6078" s="5">
        <f t="shared" si="282"/>
        <v>6076</v>
      </c>
      <c r="B6078" s="5">
        <v>15</v>
      </c>
      <c r="C6078" s="5">
        <v>598576</v>
      </c>
      <c r="D6078" s="5">
        <v>1</v>
      </c>
      <c r="E6078" s="5">
        <f t="shared" si="283"/>
        <v>1.3587751464817515</v>
      </c>
      <c r="F6078" s="5">
        <v>1</v>
      </c>
      <c r="G6078" s="5">
        <f t="shared" si="284"/>
        <v>1.9609402322234024</v>
      </c>
      <c r="I6078" s="1">
        <v>6031</v>
      </c>
      <c r="J6078" s="1">
        <v>1.3593745127377452</v>
      </c>
      <c r="K6078" s="1">
        <v>-0.35937451273774523</v>
      </c>
      <c r="T6078" s="1">
        <v>6031</v>
      </c>
      <c r="U6078" s="1">
        <v>1.9649008919630089</v>
      </c>
      <c r="V6078" s="1">
        <v>1.0350991080369911</v>
      </c>
    </row>
    <row r="6079" spans="1:22" x14ac:dyDescent="0.25">
      <c r="A6079" s="5">
        <f t="shared" si="282"/>
        <v>6077</v>
      </c>
      <c r="B6079" s="5">
        <v>2</v>
      </c>
      <c r="C6079" s="5">
        <v>598657</v>
      </c>
      <c r="D6079" s="5">
        <v>1</v>
      </c>
      <c r="E6079" s="5">
        <f t="shared" si="283"/>
        <v>1.3587618272316184</v>
      </c>
      <c r="F6079" s="5">
        <v>2</v>
      </c>
      <c r="G6079" s="5">
        <f t="shared" si="284"/>
        <v>1.9608522175625223</v>
      </c>
      <c r="I6079" s="1">
        <v>6032</v>
      </c>
      <c r="J6079" s="1">
        <v>1.359361193487612</v>
      </c>
      <c r="K6079" s="1">
        <v>-0.35936119348761197</v>
      </c>
      <c r="T6079" s="1">
        <v>6032</v>
      </c>
      <c r="U6079" s="1">
        <v>1.9648128773021289</v>
      </c>
      <c r="V6079" s="1">
        <v>-0.96481287730212895</v>
      </c>
    </row>
    <row r="6080" spans="1:22" x14ac:dyDescent="0.25">
      <c r="A6080" s="5">
        <f t="shared" si="282"/>
        <v>6078</v>
      </c>
      <c r="B6080" s="5">
        <v>16</v>
      </c>
      <c r="C6080" s="5">
        <v>598707</v>
      </c>
      <c r="D6080" s="5">
        <v>1</v>
      </c>
      <c r="E6080" s="5">
        <f t="shared" si="283"/>
        <v>1.3587485079814852</v>
      </c>
      <c r="F6080" s="5">
        <v>1</v>
      </c>
      <c r="G6080" s="5">
        <f t="shared" si="284"/>
        <v>1.9607642029016421</v>
      </c>
      <c r="I6080" s="1">
        <v>6033</v>
      </c>
      <c r="J6080" s="1">
        <v>1.3593478742374789</v>
      </c>
      <c r="K6080" s="1">
        <v>-0.35934787423747894</v>
      </c>
      <c r="T6080" s="1">
        <v>6033</v>
      </c>
      <c r="U6080" s="1">
        <v>1.9647248626412486</v>
      </c>
      <c r="V6080" s="1">
        <v>-0.96472486264124857</v>
      </c>
    </row>
    <row r="6081" spans="1:22" x14ac:dyDescent="0.25">
      <c r="A6081" s="5">
        <f t="shared" si="282"/>
        <v>6079</v>
      </c>
      <c r="B6081" s="5">
        <v>7</v>
      </c>
      <c r="C6081" s="5">
        <v>598858</v>
      </c>
      <c r="D6081" s="5">
        <v>2</v>
      </c>
      <c r="E6081" s="5">
        <f t="shared" si="283"/>
        <v>1.3587351887313519</v>
      </c>
      <c r="F6081" s="5">
        <v>2</v>
      </c>
      <c r="G6081" s="5">
        <f t="shared" si="284"/>
        <v>1.960676188240762</v>
      </c>
      <c r="I6081" s="1">
        <v>6034</v>
      </c>
      <c r="J6081" s="1">
        <v>1.3593345549873457</v>
      </c>
      <c r="K6081" s="1">
        <v>-0.35933455498734568</v>
      </c>
      <c r="T6081" s="1">
        <v>6034</v>
      </c>
      <c r="U6081" s="1">
        <v>1.9646368479803686</v>
      </c>
      <c r="V6081" s="1">
        <v>-0.96463684798036864</v>
      </c>
    </row>
    <row r="6082" spans="1:22" x14ac:dyDescent="0.25">
      <c r="A6082" s="5">
        <f t="shared" si="282"/>
        <v>6080</v>
      </c>
      <c r="B6082" s="5">
        <v>8</v>
      </c>
      <c r="C6082" s="5">
        <v>599002</v>
      </c>
      <c r="D6082" s="5">
        <v>1</v>
      </c>
      <c r="E6082" s="5">
        <f t="shared" si="283"/>
        <v>1.3587218694812189</v>
      </c>
      <c r="F6082" s="5">
        <v>1</v>
      </c>
      <c r="G6082" s="5">
        <f t="shared" si="284"/>
        <v>1.9605881735798818</v>
      </c>
      <c r="I6082" s="1">
        <v>6035</v>
      </c>
      <c r="J6082" s="1">
        <v>1.3593212357372124</v>
      </c>
      <c r="K6082" s="1">
        <v>-0.35932123573721242</v>
      </c>
      <c r="T6082" s="1">
        <v>6035</v>
      </c>
      <c r="U6082" s="1">
        <v>1.9645488333194883</v>
      </c>
      <c r="V6082" s="1">
        <v>3.5451166680511736E-2</v>
      </c>
    </row>
    <row r="6083" spans="1:22" x14ac:dyDescent="0.25">
      <c r="A6083" s="5">
        <f t="shared" si="282"/>
        <v>6081</v>
      </c>
      <c r="B6083" s="5">
        <v>9</v>
      </c>
      <c r="C6083" s="5">
        <v>599099</v>
      </c>
      <c r="D6083" s="5">
        <v>3</v>
      </c>
      <c r="E6083" s="5">
        <f t="shared" si="283"/>
        <v>1.3587085502310856</v>
      </c>
      <c r="F6083" s="5">
        <v>1</v>
      </c>
      <c r="G6083" s="5">
        <f t="shared" si="284"/>
        <v>1.9605001589190016</v>
      </c>
      <c r="I6083" s="1">
        <v>6036</v>
      </c>
      <c r="J6083" s="1">
        <v>1.3593079164870792</v>
      </c>
      <c r="K6083" s="1">
        <v>0.64069208351292084</v>
      </c>
      <c r="T6083" s="1">
        <v>6036</v>
      </c>
      <c r="U6083" s="1">
        <v>1.9644608186586083</v>
      </c>
      <c r="V6083" s="1">
        <v>3.5539181341391668E-2</v>
      </c>
    </row>
    <row r="6084" spans="1:22" x14ac:dyDescent="0.25">
      <c r="A6084" s="5">
        <f t="shared" ref="A6084:A6147" si="285">A6083+1</f>
        <v>6082</v>
      </c>
      <c r="B6084" s="5">
        <v>8</v>
      </c>
      <c r="C6084" s="5">
        <v>599121</v>
      </c>
      <c r="D6084" s="5">
        <v>1</v>
      </c>
      <c r="E6084" s="5">
        <f t="shared" ref="E6084:E6147" si="286">$J$41*$A6084+$J$40</f>
        <v>1.3586952309809524</v>
      </c>
      <c r="F6084" s="5">
        <v>1</v>
      </c>
      <c r="G6084" s="5">
        <f t="shared" ref="G6084:G6147" si="287">$U$41*$A6084+$U$40</f>
        <v>1.9604121442581215</v>
      </c>
      <c r="I6084" s="1">
        <v>6037</v>
      </c>
      <c r="J6084" s="1">
        <v>1.3592945972369461</v>
      </c>
      <c r="K6084" s="1">
        <v>-0.35929459723694612</v>
      </c>
      <c r="T6084" s="1">
        <v>6037</v>
      </c>
      <c r="U6084" s="1">
        <v>1.964372803997728</v>
      </c>
      <c r="V6084" s="1">
        <v>-0.96437280399772796</v>
      </c>
    </row>
    <row r="6085" spans="1:22" x14ac:dyDescent="0.25">
      <c r="A6085" s="5">
        <f t="shared" si="285"/>
        <v>6083</v>
      </c>
      <c r="B6085" s="5">
        <v>5</v>
      </c>
      <c r="C6085" s="5">
        <v>599174</v>
      </c>
      <c r="D6085" s="5">
        <v>2</v>
      </c>
      <c r="E6085" s="5">
        <f t="shared" si="286"/>
        <v>1.3586819117308191</v>
      </c>
      <c r="F6085" s="5">
        <v>2</v>
      </c>
      <c r="G6085" s="5">
        <f t="shared" si="287"/>
        <v>1.9603241295972413</v>
      </c>
      <c r="I6085" s="1">
        <v>6038</v>
      </c>
      <c r="J6085" s="1">
        <v>1.3592812779868129</v>
      </c>
      <c r="K6085" s="1">
        <v>-0.35928127798681286</v>
      </c>
      <c r="T6085" s="1">
        <v>6038</v>
      </c>
      <c r="U6085" s="1">
        <v>1.964284789336848</v>
      </c>
      <c r="V6085" s="1">
        <v>-0.96428478933684802</v>
      </c>
    </row>
    <row r="6086" spans="1:22" x14ac:dyDescent="0.25">
      <c r="A6086" s="5">
        <f t="shared" si="285"/>
        <v>6084</v>
      </c>
      <c r="B6086" s="5">
        <v>16</v>
      </c>
      <c r="C6086" s="5">
        <v>599369</v>
      </c>
      <c r="D6086" s="5">
        <v>2</v>
      </c>
      <c r="E6086" s="5">
        <f t="shared" si="286"/>
        <v>1.3586685924806861</v>
      </c>
      <c r="F6086" s="5">
        <v>3</v>
      </c>
      <c r="G6086" s="5">
        <f t="shared" si="287"/>
        <v>1.9602361149363612</v>
      </c>
      <c r="I6086" s="1">
        <v>6039</v>
      </c>
      <c r="J6086" s="1">
        <v>1.3592679587366796</v>
      </c>
      <c r="K6086" s="1">
        <v>-0.3592679587366796</v>
      </c>
      <c r="T6086" s="1">
        <v>6039</v>
      </c>
      <c r="U6086" s="1">
        <v>1.9641967746759676</v>
      </c>
      <c r="V6086" s="1">
        <v>-0.96419677467596765</v>
      </c>
    </row>
    <row r="6087" spans="1:22" x14ac:dyDescent="0.25">
      <c r="A6087" s="5">
        <f t="shared" si="285"/>
        <v>6085</v>
      </c>
      <c r="B6087" s="5">
        <v>14</v>
      </c>
      <c r="C6087" s="5">
        <v>599452</v>
      </c>
      <c r="D6087" s="5">
        <v>2</v>
      </c>
      <c r="E6087" s="5">
        <f t="shared" si="286"/>
        <v>1.3586552732305528</v>
      </c>
      <c r="F6087" s="5">
        <v>1</v>
      </c>
      <c r="G6087" s="5">
        <f t="shared" si="287"/>
        <v>1.960148100275481</v>
      </c>
      <c r="I6087" s="1">
        <v>6040</v>
      </c>
      <c r="J6087" s="1">
        <v>1.3592546394865466</v>
      </c>
      <c r="K6087" s="1">
        <v>0.64074536051345343</v>
      </c>
      <c r="T6087" s="1">
        <v>6040</v>
      </c>
      <c r="U6087" s="1">
        <v>1.9641087600150877</v>
      </c>
      <c r="V6087" s="1">
        <v>3.5891239984912282E-2</v>
      </c>
    </row>
    <row r="6088" spans="1:22" x14ac:dyDescent="0.25">
      <c r="A6088" s="5">
        <f t="shared" si="285"/>
        <v>6086</v>
      </c>
      <c r="B6088" s="5">
        <v>5</v>
      </c>
      <c r="C6088" s="5">
        <v>599618</v>
      </c>
      <c r="D6088" s="5">
        <v>1</v>
      </c>
      <c r="E6088" s="5">
        <f t="shared" si="286"/>
        <v>1.3586419539804195</v>
      </c>
      <c r="F6088" s="5">
        <v>1</v>
      </c>
      <c r="G6088" s="5">
        <f t="shared" si="287"/>
        <v>1.9600600856146009</v>
      </c>
      <c r="I6088" s="1">
        <v>6041</v>
      </c>
      <c r="J6088" s="1">
        <v>1.3592413202364133</v>
      </c>
      <c r="K6088" s="1">
        <v>-0.35924132023641331</v>
      </c>
      <c r="T6088" s="1">
        <v>6041</v>
      </c>
      <c r="U6088" s="1">
        <v>1.9640207453542073</v>
      </c>
      <c r="V6088" s="1">
        <v>3.5979254645792658E-2</v>
      </c>
    </row>
    <row r="6089" spans="1:22" x14ac:dyDescent="0.25">
      <c r="A6089" s="5">
        <f t="shared" si="285"/>
        <v>6087</v>
      </c>
      <c r="B6089" s="5">
        <v>0</v>
      </c>
      <c r="C6089" s="5">
        <v>599663</v>
      </c>
      <c r="D6089" s="5">
        <v>1</v>
      </c>
      <c r="E6089" s="5">
        <f t="shared" si="286"/>
        <v>1.3586286347302865</v>
      </c>
      <c r="F6089" s="5">
        <v>1</v>
      </c>
      <c r="G6089" s="5">
        <f t="shared" si="287"/>
        <v>1.9599720709537207</v>
      </c>
      <c r="I6089" s="1">
        <v>6042</v>
      </c>
      <c r="J6089" s="1">
        <v>1.35922800098628</v>
      </c>
      <c r="K6089" s="1">
        <v>0.64077199901371995</v>
      </c>
      <c r="T6089" s="1">
        <v>6042</v>
      </c>
      <c r="U6089" s="1">
        <v>1.9639327306933274</v>
      </c>
      <c r="V6089" s="1">
        <v>2.0360672693066726</v>
      </c>
    </row>
    <row r="6090" spans="1:22" x14ac:dyDescent="0.25">
      <c r="A6090" s="5">
        <f t="shared" si="285"/>
        <v>6088</v>
      </c>
      <c r="B6090" s="5">
        <v>2</v>
      </c>
      <c r="C6090" s="5">
        <v>599778</v>
      </c>
      <c r="D6090" s="5">
        <v>1</v>
      </c>
      <c r="E6090" s="5">
        <f t="shared" si="286"/>
        <v>1.3586153154801532</v>
      </c>
      <c r="F6090" s="5">
        <v>2</v>
      </c>
      <c r="G6090" s="5">
        <f t="shared" si="287"/>
        <v>1.9598840562928406</v>
      </c>
      <c r="I6090" s="1">
        <v>6043</v>
      </c>
      <c r="J6090" s="1">
        <v>1.3592146817361468</v>
      </c>
      <c r="K6090" s="1">
        <v>0.64078531826385321</v>
      </c>
      <c r="T6090" s="1">
        <v>6043</v>
      </c>
      <c r="U6090" s="1">
        <v>1.9638447160324473</v>
      </c>
      <c r="V6090" s="1">
        <v>1.0361552839675527</v>
      </c>
    </row>
    <row r="6091" spans="1:22" x14ac:dyDescent="0.25">
      <c r="A6091" s="5">
        <f t="shared" si="285"/>
        <v>6089</v>
      </c>
      <c r="B6091" s="5">
        <v>0</v>
      </c>
      <c r="C6091" s="5">
        <v>599837</v>
      </c>
      <c r="D6091" s="5">
        <v>1</v>
      </c>
      <c r="E6091" s="5">
        <f t="shared" si="286"/>
        <v>1.35860199623002</v>
      </c>
      <c r="F6091" s="5">
        <v>1</v>
      </c>
      <c r="G6091" s="5">
        <f t="shared" si="287"/>
        <v>1.9597960416319604</v>
      </c>
      <c r="I6091" s="1">
        <v>6044</v>
      </c>
      <c r="J6091" s="1">
        <v>1.3592013624860138</v>
      </c>
      <c r="K6091" s="1">
        <v>-0.35920136248601375</v>
      </c>
      <c r="T6091" s="1">
        <v>6044</v>
      </c>
      <c r="U6091" s="1">
        <v>1.9637567013715671</v>
      </c>
      <c r="V6091" s="1">
        <v>-0.9637567013715671</v>
      </c>
    </row>
    <row r="6092" spans="1:22" x14ac:dyDescent="0.25">
      <c r="A6092" s="5">
        <f t="shared" si="285"/>
        <v>6090</v>
      </c>
      <c r="B6092" s="5">
        <v>2</v>
      </c>
      <c r="C6092" s="5">
        <v>599862</v>
      </c>
      <c r="D6092" s="5">
        <v>1</v>
      </c>
      <c r="E6092" s="5">
        <f t="shared" si="286"/>
        <v>1.3585886769798869</v>
      </c>
      <c r="F6092" s="5">
        <v>3</v>
      </c>
      <c r="G6092" s="5">
        <f t="shared" si="287"/>
        <v>1.9597080269710805</v>
      </c>
      <c r="I6092" s="1">
        <v>6045</v>
      </c>
      <c r="J6092" s="1">
        <v>1.3591880432358805</v>
      </c>
      <c r="K6092" s="1">
        <v>0.64081195676411951</v>
      </c>
      <c r="T6092" s="1">
        <v>6045</v>
      </c>
      <c r="U6092" s="1">
        <v>1.963668686710687</v>
      </c>
      <c r="V6092" s="1">
        <v>-0.96366868671068695</v>
      </c>
    </row>
    <row r="6093" spans="1:22" x14ac:dyDescent="0.25">
      <c r="A6093" s="5">
        <f t="shared" si="285"/>
        <v>6091</v>
      </c>
      <c r="B6093" s="5">
        <v>10</v>
      </c>
      <c r="C6093" s="5">
        <v>599912</v>
      </c>
      <c r="D6093" s="5">
        <v>1</v>
      </c>
      <c r="E6093" s="5">
        <f t="shared" si="286"/>
        <v>1.3585753577297537</v>
      </c>
      <c r="F6093" s="5">
        <v>1</v>
      </c>
      <c r="G6093" s="5">
        <f t="shared" si="287"/>
        <v>1.9596200123102001</v>
      </c>
      <c r="I6093" s="1">
        <v>6046</v>
      </c>
      <c r="J6093" s="1">
        <v>1.3591747239857472</v>
      </c>
      <c r="K6093" s="1">
        <v>0.64082527601425276</v>
      </c>
      <c r="T6093" s="1">
        <v>6046</v>
      </c>
      <c r="U6093" s="1">
        <v>1.9635806720498068</v>
      </c>
      <c r="V6093" s="1">
        <v>-0.9635806720498068</v>
      </c>
    </row>
    <row r="6094" spans="1:22" x14ac:dyDescent="0.25">
      <c r="A6094" s="5">
        <f t="shared" si="285"/>
        <v>6092</v>
      </c>
      <c r="B6094" s="5">
        <v>7</v>
      </c>
      <c r="C6094" s="5">
        <v>600014</v>
      </c>
      <c r="D6094" s="5">
        <v>1</v>
      </c>
      <c r="E6094" s="5">
        <f t="shared" si="286"/>
        <v>1.3585620384796204</v>
      </c>
      <c r="F6094" s="5">
        <v>1</v>
      </c>
      <c r="G6094" s="5">
        <f t="shared" si="287"/>
        <v>1.9595319976493202</v>
      </c>
      <c r="I6094" s="1">
        <v>6047</v>
      </c>
      <c r="J6094" s="1">
        <v>1.3591614047356142</v>
      </c>
      <c r="K6094" s="1">
        <v>-0.3591614047356142</v>
      </c>
      <c r="T6094" s="1">
        <v>6047</v>
      </c>
      <c r="U6094" s="1">
        <v>1.9634926573889266</v>
      </c>
      <c r="V6094" s="1">
        <v>-0.96349265738892664</v>
      </c>
    </row>
    <row r="6095" spans="1:22" x14ac:dyDescent="0.25">
      <c r="A6095" s="5">
        <f t="shared" si="285"/>
        <v>6093</v>
      </c>
      <c r="B6095" s="5">
        <v>10</v>
      </c>
      <c r="C6095" s="5">
        <v>600177</v>
      </c>
      <c r="D6095" s="5">
        <v>2</v>
      </c>
      <c r="E6095" s="5">
        <f t="shared" si="286"/>
        <v>1.3585487192294874</v>
      </c>
      <c r="F6095" s="5">
        <v>2</v>
      </c>
      <c r="G6095" s="5">
        <f t="shared" si="287"/>
        <v>1.9594439829884398</v>
      </c>
      <c r="I6095" s="1">
        <v>6048</v>
      </c>
      <c r="J6095" s="1">
        <v>1.3591480854854809</v>
      </c>
      <c r="K6095" s="1">
        <v>-0.35914808548548094</v>
      </c>
      <c r="T6095" s="1">
        <v>6048</v>
      </c>
      <c r="U6095" s="1">
        <v>1.9634046427280465</v>
      </c>
      <c r="V6095" s="1">
        <v>3.659535727195351E-2</v>
      </c>
    </row>
    <row r="6096" spans="1:22" x14ac:dyDescent="0.25">
      <c r="A6096" s="5">
        <f t="shared" si="285"/>
        <v>6094</v>
      </c>
      <c r="B6096" s="5">
        <v>2</v>
      </c>
      <c r="C6096" s="5">
        <v>600447</v>
      </c>
      <c r="D6096" s="5">
        <v>1</v>
      </c>
      <c r="E6096" s="5">
        <f t="shared" si="286"/>
        <v>1.3585353999793541</v>
      </c>
      <c r="F6096" s="5">
        <v>2</v>
      </c>
      <c r="G6096" s="5">
        <f t="shared" si="287"/>
        <v>1.9593559683275599</v>
      </c>
      <c r="I6096" s="1">
        <v>6049</v>
      </c>
      <c r="J6096" s="1">
        <v>1.3591347662353477</v>
      </c>
      <c r="K6096" s="1">
        <v>-0.35913476623534768</v>
      </c>
      <c r="T6096" s="1">
        <v>6049</v>
      </c>
      <c r="U6096" s="1">
        <v>1.9633166280671663</v>
      </c>
      <c r="V6096" s="1">
        <v>-0.96331662806716634</v>
      </c>
    </row>
    <row r="6097" spans="1:22" x14ac:dyDescent="0.25">
      <c r="A6097" s="5">
        <f t="shared" si="285"/>
        <v>6095</v>
      </c>
      <c r="B6097" s="5">
        <v>7</v>
      </c>
      <c r="C6097" s="5">
        <v>600458</v>
      </c>
      <c r="D6097" s="5">
        <v>1</v>
      </c>
      <c r="E6097" s="5">
        <f t="shared" si="286"/>
        <v>1.3585220807292209</v>
      </c>
      <c r="F6097" s="5">
        <v>3</v>
      </c>
      <c r="G6097" s="5">
        <f t="shared" si="287"/>
        <v>1.9592679536666795</v>
      </c>
      <c r="I6097" s="1">
        <v>6050</v>
      </c>
      <c r="J6097" s="1">
        <v>1.3591214469852146</v>
      </c>
      <c r="K6097" s="1">
        <v>0.64087855301478536</v>
      </c>
      <c r="T6097" s="1">
        <v>6050</v>
      </c>
      <c r="U6097" s="1">
        <v>1.9632286134062862</v>
      </c>
      <c r="V6097" s="1">
        <v>-0.96322861340628618</v>
      </c>
    </row>
    <row r="6098" spans="1:22" x14ac:dyDescent="0.25">
      <c r="A6098" s="5">
        <f t="shared" si="285"/>
        <v>6096</v>
      </c>
      <c r="B6098" s="5">
        <v>2</v>
      </c>
      <c r="C6098" s="5">
        <v>600480</v>
      </c>
      <c r="D6098" s="5">
        <v>2</v>
      </c>
      <c r="E6098" s="5">
        <f t="shared" si="286"/>
        <v>1.3585087614790876</v>
      </c>
      <c r="F6098" s="5">
        <v>3</v>
      </c>
      <c r="G6098" s="5">
        <f t="shared" si="287"/>
        <v>1.9591799390057996</v>
      </c>
      <c r="I6098" s="1">
        <v>6051</v>
      </c>
      <c r="J6098" s="1">
        <v>1.3591081277350814</v>
      </c>
      <c r="K6098" s="1">
        <v>0.64089187226491862</v>
      </c>
      <c r="T6098" s="1">
        <v>6051</v>
      </c>
      <c r="U6098" s="1">
        <v>1.963140598745406</v>
      </c>
      <c r="V6098" s="1">
        <v>3.6859401254593971E-2</v>
      </c>
    </row>
    <row r="6099" spans="1:22" x14ac:dyDescent="0.25">
      <c r="A6099" s="5">
        <f t="shared" si="285"/>
        <v>6097</v>
      </c>
      <c r="B6099" s="5">
        <v>3</v>
      </c>
      <c r="C6099" s="5">
        <v>600549</v>
      </c>
      <c r="D6099" s="5">
        <v>2</v>
      </c>
      <c r="E6099" s="5">
        <f t="shared" si="286"/>
        <v>1.3584954422289546</v>
      </c>
      <c r="F6099" s="5">
        <v>2</v>
      </c>
      <c r="G6099" s="5">
        <f t="shared" si="287"/>
        <v>1.9590919243449192</v>
      </c>
      <c r="I6099" s="1">
        <v>6052</v>
      </c>
      <c r="J6099" s="1">
        <v>1.3590948084849481</v>
      </c>
      <c r="K6099" s="1">
        <v>-0.35909480848494812</v>
      </c>
      <c r="T6099" s="1">
        <v>6052</v>
      </c>
      <c r="U6099" s="1">
        <v>1.9630525840845259</v>
      </c>
      <c r="V6099" s="1">
        <v>3.6947415915474124E-2</v>
      </c>
    </row>
    <row r="6100" spans="1:22" x14ac:dyDescent="0.25">
      <c r="A6100" s="5">
        <f t="shared" si="285"/>
        <v>6098</v>
      </c>
      <c r="B6100" s="5">
        <v>12</v>
      </c>
      <c r="C6100" s="5">
        <v>600729</v>
      </c>
      <c r="D6100" s="5">
        <v>2</v>
      </c>
      <c r="E6100" s="5">
        <f t="shared" si="286"/>
        <v>1.3584821229788213</v>
      </c>
      <c r="F6100" s="5">
        <v>2</v>
      </c>
      <c r="G6100" s="5">
        <f t="shared" si="287"/>
        <v>1.9590039096840393</v>
      </c>
      <c r="I6100" s="1">
        <v>6053</v>
      </c>
      <c r="J6100" s="1">
        <v>1.3590814892348151</v>
      </c>
      <c r="K6100" s="1">
        <v>-0.35908148923481509</v>
      </c>
      <c r="T6100" s="1">
        <v>6053</v>
      </c>
      <c r="U6100" s="1">
        <v>1.9629645694236457</v>
      </c>
      <c r="V6100" s="1">
        <v>-0.96296456942364572</v>
      </c>
    </row>
    <row r="6101" spans="1:22" x14ac:dyDescent="0.25">
      <c r="A6101" s="5">
        <f t="shared" si="285"/>
        <v>6099</v>
      </c>
      <c r="B6101" s="5">
        <v>0</v>
      </c>
      <c r="C6101" s="5">
        <v>600794</v>
      </c>
      <c r="D6101" s="5">
        <v>2</v>
      </c>
      <c r="E6101" s="5">
        <f t="shared" si="286"/>
        <v>1.3584688037286881</v>
      </c>
      <c r="F6101" s="5">
        <v>1</v>
      </c>
      <c r="G6101" s="5">
        <f t="shared" si="287"/>
        <v>1.9589158950231589</v>
      </c>
      <c r="I6101" s="1">
        <v>6054</v>
      </c>
      <c r="J6101" s="1">
        <v>1.3590681699846818</v>
      </c>
      <c r="K6101" s="1">
        <v>-0.35906816998468183</v>
      </c>
      <c r="T6101" s="1">
        <v>6054</v>
      </c>
      <c r="U6101" s="1">
        <v>1.9628765547627656</v>
      </c>
      <c r="V6101" s="1">
        <v>1.0371234452372344</v>
      </c>
    </row>
    <row r="6102" spans="1:22" x14ac:dyDescent="0.25">
      <c r="A6102" s="5">
        <f t="shared" si="285"/>
        <v>6100</v>
      </c>
      <c r="B6102" s="5">
        <v>12</v>
      </c>
      <c r="C6102" s="5">
        <v>601018</v>
      </c>
      <c r="D6102" s="5">
        <v>1</v>
      </c>
      <c r="E6102" s="5">
        <f t="shared" si="286"/>
        <v>1.358455484478555</v>
      </c>
      <c r="F6102" s="5">
        <v>2</v>
      </c>
      <c r="G6102" s="5">
        <f t="shared" si="287"/>
        <v>1.958827880362279</v>
      </c>
      <c r="I6102" s="1">
        <v>6055</v>
      </c>
      <c r="J6102" s="1">
        <v>1.3590548507345486</v>
      </c>
      <c r="K6102" s="1">
        <v>-0.35905485073454857</v>
      </c>
      <c r="T6102" s="1">
        <v>6055</v>
      </c>
      <c r="U6102" s="1">
        <v>1.9627885401018854</v>
      </c>
      <c r="V6102" s="1">
        <v>-0.96278854010188542</v>
      </c>
    </row>
    <row r="6103" spans="1:22" x14ac:dyDescent="0.25">
      <c r="A6103" s="5">
        <f t="shared" si="285"/>
        <v>6101</v>
      </c>
      <c r="B6103" s="5">
        <v>20</v>
      </c>
      <c r="C6103" s="5">
        <v>601179</v>
      </c>
      <c r="D6103" s="5">
        <v>1</v>
      </c>
      <c r="E6103" s="5">
        <f t="shared" si="286"/>
        <v>1.3584421652284218</v>
      </c>
      <c r="F6103" s="5">
        <v>1</v>
      </c>
      <c r="G6103" s="5">
        <f t="shared" si="287"/>
        <v>1.9587398657013986</v>
      </c>
      <c r="I6103" s="1">
        <v>6056</v>
      </c>
      <c r="J6103" s="1">
        <v>1.3590415314844153</v>
      </c>
      <c r="K6103" s="1">
        <v>-0.35904153148441531</v>
      </c>
      <c r="T6103" s="1">
        <v>6056</v>
      </c>
      <c r="U6103" s="1">
        <v>1.9627005254410053</v>
      </c>
      <c r="V6103" s="1">
        <v>-0.96270052544100526</v>
      </c>
    </row>
    <row r="6104" spans="1:22" x14ac:dyDescent="0.25">
      <c r="A6104" s="5">
        <f t="shared" si="285"/>
        <v>6102</v>
      </c>
      <c r="B6104" s="5">
        <v>0</v>
      </c>
      <c r="C6104" s="5">
        <v>601187</v>
      </c>
      <c r="D6104" s="5">
        <v>1</v>
      </c>
      <c r="E6104" s="5">
        <f t="shared" si="286"/>
        <v>1.3584288459782885</v>
      </c>
      <c r="F6104" s="5">
        <v>1</v>
      </c>
      <c r="G6104" s="5">
        <f t="shared" si="287"/>
        <v>1.9586518510405186</v>
      </c>
      <c r="I6104" s="1">
        <v>6057</v>
      </c>
      <c r="J6104" s="1">
        <v>1.3590282122342823</v>
      </c>
      <c r="K6104" s="1">
        <v>-0.35902821223428227</v>
      </c>
      <c r="T6104" s="1">
        <v>6057</v>
      </c>
      <c r="U6104" s="1">
        <v>1.9626125107801251</v>
      </c>
      <c r="V6104" s="1">
        <v>-0.96261251078012511</v>
      </c>
    </row>
    <row r="6105" spans="1:22" x14ac:dyDescent="0.25">
      <c r="A6105" s="5">
        <f t="shared" si="285"/>
        <v>6103</v>
      </c>
      <c r="B6105" s="5">
        <v>3</v>
      </c>
      <c r="C6105" s="5">
        <v>601383</v>
      </c>
      <c r="D6105" s="5">
        <v>2</v>
      </c>
      <c r="E6105" s="5">
        <f t="shared" si="286"/>
        <v>1.3584155267281552</v>
      </c>
      <c r="F6105" s="5">
        <v>1</v>
      </c>
      <c r="G6105" s="5">
        <f t="shared" si="287"/>
        <v>1.9585638363796383</v>
      </c>
      <c r="I6105" s="1">
        <v>6058</v>
      </c>
      <c r="J6105" s="1">
        <v>1.359014892984149</v>
      </c>
      <c r="K6105" s="1">
        <v>-0.35901489298414901</v>
      </c>
      <c r="T6105" s="1">
        <v>6058</v>
      </c>
      <c r="U6105" s="1">
        <v>1.962524496119245</v>
      </c>
      <c r="V6105" s="1">
        <v>3.7475503880755046E-2</v>
      </c>
    </row>
    <row r="6106" spans="1:22" x14ac:dyDescent="0.25">
      <c r="A6106" s="5">
        <f t="shared" si="285"/>
        <v>6104</v>
      </c>
      <c r="B6106" s="5">
        <v>2</v>
      </c>
      <c r="C6106" s="5">
        <v>601396</v>
      </c>
      <c r="D6106" s="5">
        <v>2</v>
      </c>
      <c r="E6106" s="5">
        <f t="shared" si="286"/>
        <v>1.3584022074780222</v>
      </c>
      <c r="F6106" s="5">
        <v>2</v>
      </c>
      <c r="G6106" s="5">
        <f t="shared" si="287"/>
        <v>1.9584758217187583</v>
      </c>
      <c r="I6106" s="1">
        <v>6059</v>
      </c>
      <c r="J6106" s="1">
        <v>1.3590015737340158</v>
      </c>
      <c r="K6106" s="1">
        <v>-0.35900157373401576</v>
      </c>
      <c r="T6106" s="1">
        <v>6059</v>
      </c>
      <c r="U6106" s="1">
        <v>1.962436481458365</v>
      </c>
      <c r="V6106" s="1">
        <v>-0.96243648145836502</v>
      </c>
    </row>
    <row r="6107" spans="1:22" x14ac:dyDescent="0.25">
      <c r="A6107" s="5">
        <f t="shared" si="285"/>
        <v>6105</v>
      </c>
      <c r="B6107" s="5">
        <v>8</v>
      </c>
      <c r="C6107" s="5">
        <v>601457</v>
      </c>
      <c r="D6107" s="5">
        <v>2</v>
      </c>
      <c r="E6107" s="5">
        <f t="shared" si="286"/>
        <v>1.3583888882278889</v>
      </c>
      <c r="F6107" s="5">
        <v>1</v>
      </c>
      <c r="G6107" s="5">
        <f t="shared" si="287"/>
        <v>1.9583878070578782</v>
      </c>
      <c r="I6107" s="1">
        <v>6060</v>
      </c>
      <c r="J6107" s="1">
        <v>1.3589882544838827</v>
      </c>
      <c r="K6107" s="1">
        <v>-0.35898825448388272</v>
      </c>
      <c r="T6107" s="1">
        <v>6060</v>
      </c>
      <c r="U6107" s="1">
        <v>1.9623484667974846</v>
      </c>
      <c r="V6107" s="1">
        <v>-0.96234846679748465</v>
      </c>
    </row>
    <row r="6108" spans="1:22" x14ac:dyDescent="0.25">
      <c r="A6108" s="5">
        <f t="shared" si="285"/>
        <v>6106</v>
      </c>
      <c r="B6108" s="5">
        <v>28</v>
      </c>
      <c r="C6108" s="5">
        <v>601503</v>
      </c>
      <c r="D6108" s="5">
        <v>2</v>
      </c>
      <c r="E6108" s="5">
        <f t="shared" si="286"/>
        <v>1.3583755689777557</v>
      </c>
      <c r="F6108" s="5">
        <v>2</v>
      </c>
      <c r="G6108" s="5">
        <f t="shared" si="287"/>
        <v>1.958299792396998</v>
      </c>
      <c r="I6108" s="1">
        <v>6061</v>
      </c>
      <c r="J6108" s="1">
        <v>1.3589749352337495</v>
      </c>
      <c r="K6108" s="1">
        <v>-0.35897493523374946</v>
      </c>
      <c r="T6108" s="1">
        <v>6061</v>
      </c>
      <c r="U6108" s="1">
        <v>1.9622604521366047</v>
      </c>
      <c r="V6108" s="1">
        <v>-0.96226045213660472</v>
      </c>
    </row>
    <row r="6109" spans="1:22" x14ac:dyDescent="0.25">
      <c r="A6109" s="5">
        <f t="shared" si="285"/>
        <v>6107</v>
      </c>
      <c r="B6109" s="5">
        <v>14</v>
      </c>
      <c r="C6109" s="5">
        <v>601689</v>
      </c>
      <c r="D6109" s="5">
        <v>1</v>
      </c>
      <c r="E6109" s="5">
        <f t="shared" si="286"/>
        <v>1.3583622497276227</v>
      </c>
      <c r="F6109" s="5">
        <v>1</v>
      </c>
      <c r="G6109" s="5">
        <f t="shared" si="287"/>
        <v>1.9582117777361179</v>
      </c>
      <c r="I6109" s="1">
        <v>6062</v>
      </c>
      <c r="J6109" s="1">
        <v>1.3589616159836162</v>
      </c>
      <c r="K6109" s="1">
        <v>-0.3589616159836162</v>
      </c>
      <c r="T6109" s="1">
        <v>6062</v>
      </c>
      <c r="U6109" s="1">
        <v>1.9621724374757243</v>
      </c>
      <c r="V6109" s="1">
        <v>3.782756252427566E-2</v>
      </c>
    </row>
    <row r="6110" spans="1:22" x14ac:dyDescent="0.25">
      <c r="A6110" s="5">
        <f t="shared" si="285"/>
        <v>6108</v>
      </c>
      <c r="B6110" s="5">
        <v>1</v>
      </c>
      <c r="C6110" s="5">
        <v>601719</v>
      </c>
      <c r="D6110" s="5">
        <v>1</v>
      </c>
      <c r="E6110" s="5">
        <f t="shared" si="286"/>
        <v>1.3583489304774894</v>
      </c>
      <c r="F6110" s="5">
        <v>1</v>
      </c>
      <c r="G6110" s="5">
        <f t="shared" si="287"/>
        <v>1.9581237630752377</v>
      </c>
      <c r="I6110" s="1">
        <v>6063</v>
      </c>
      <c r="J6110" s="1">
        <v>1.3589482967334829</v>
      </c>
      <c r="K6110" s="1">
        <v>0.64105170326651706</v>
      </c>
      <c r="T6110" s="1">
        <v>6063</v>
      </c>
      <c r="U6110" s="1">
        <v>1.9620844228148444</v>
      </c>
      <c r="V6110" s="1">
        <v>3.7915577185155591E-2</v>
      </c>
    </row>
    <row r="6111" spans="1:22" x14ac:dyDescent="0.25">
      <c r="A6111" s="5">
        <f t="shared" si="285"/>
        <v>6109</v>
      </c>
      <c r="B6111" s="5">
        <v>7</v>
      </c>
      <c r="C6111" s="5">
        <v>601894</v>
      </c>
      <c r="D6111" s="5">
        <v>2</v>
      </c>
      <c r="E6111" s="5">
        <f t="shared" si="286"/>
        <v>1.3583356112273561</v>
      </c>
      <c r="F6111" s="5">
        <v>2</v>
      </c>
      <c r="G6111" s="5">
        <f t="shared" si="287"/>
        <v>1.9580357484143576</v>
      </c>
      <c r="I6111" s="1">
        <v>6064</v>
      </c>
      <c r="J6111" s="1">
        <v>1.3589349774833499</v>
      </c>
      <c r="K6111" s="1">
        <v>0.6410650225166501</v>
      </c>
      <c r="T6111" s="1">
        <v>6064</v>
      </c>
      <c r="U6111" s="1">
        <v>1.961996408153964</v>
      </c>
      <c r="V6111" s="1">
        <v>1.038003591846036</v>
      </c>
    </row>
    <row r="6112" spans="1:22" x14ac:dyDescent="0.25">
      <c r="A6112" s="5">
        <f t="shared" si="285"/>
        <v>6110</v>
      </c>
      <c r="B6112" s="5">
        <v>16</v>
      </c>
      <c r="C6112" s="5">
        <v>601917</v>
      </c>
      <c r="D6112" s="5">
        <v>2</v>
      </c>
      <c r="E6112" s="5">
        <f t="shared" si="286"/>
        <v>1.3583222919772231</v>
      </c>
      <c r="F6112" s="5">
        <v>1</v>
      </c>
      <c r="G6112" s="5">
        <f t="shared" si="287"/>
        <v>1.9579477337534774</v>
      </c>
      <c r="I6112" s="1">
        <v>6065</v>
      </c>
      <c r="J6112" s="1">
        <v>1.3589216582332166</v>
      </c>
      <c r="K6112" s="1">
        <v>-0.35892165823321664</v>
      </c>
      <c r="T6112" s="1">
        <v>6065</v>
      </c>
      <c r="U6112" s="1">
        <v>1.9619083934930841</v>
      </c>
      <c r="V6112" s="1">
        <v>3.8091606506915898E-2</v>
      </c>
    </row>
    <row r="6113" spans="1:22" x14ac:dyDescent="0.25">
      <c r="A6113" s="5">
        <f t="shared" si="285"/>
        <v>6111</v>
      </c>
      <c r="B6113" s="5">
        <v>9</v>
      </c>
      <c r="C6113" s="5">
        <v>601938</v>
      </c>
      <c r="D6113" s="5">
        <v>2</v>
      </c>
      <c r="E6113" s="5">
        <f t="shared" si="286"/>
        <v>1.3583089727270898</v>
      </c>
      <c r="F6113" s="5">
        <v>2</v>
      </c>
      <c r="G6113" s="5">
        <f t="shared" si="287"/>
        <v>1.9578597190925973</v>
      </c>
      <c r="I6113" s="1">
        <v>6066</v>
      </c>
      <c r="J6113" s="1">
        <v>1.3589083389830834</v>
      </c>
      <c r="K6113" s="1">
        <v>-0.35890833898308339</v>
      </c>
      <c r="T6113" s="1">
        <v>6066</v>
      </c>
      <c r="U6113" s="1">
        <v>1.9618203788322037</v>
      </c>
      <c r="V6113" s="1">
        <v>3.8179621167796274E-2</v>
      </c>
    </row>
    <row r="6114" spans="1:22" x14ac:dyDescent="0.25">
      <c r="A6114" s="5">
        <f t="shared" si="285"/>
        <v>6112</v>
      </c>
      <c r="B6114" s="5">
        <v>9</v>
      </c>
      <c r="C6114" s="5">
        <v>601988</v>
      </c>
      <c r="D6114" s="5">
        <v>2</v>
      </c>
      <c r="E6114" s="5">
        <f t="shared" si="286"/>
        <v>1.3582956534769566</v>
      </c>
      <c r="F6114" s="5">
        <v>1</v>
      </c>
      <c r="G6114" s="5">
        <f t="shared" si="287"/>
        <v>1.9577717044317171</v>
      </c>
      <c r="I6114" s="1">
        <v>6067</v>
      </c>
      <c r="J6114" s="1">
        <v>1.3588950197329503</v>
      </c>
      <c r="K6114" s="1">
        <v>0.64110498026704965</v>
      </c>
      <c r="T6114" s="1">
        <v>6067</v>
      </c>
      <c r="U6114" s="1">
        <v>1.9617323641713238</v>
      </c>
      <c r="V6114" s="1">
        <v>-0.96173236417132379</v>
      </c>
    </row>
    <row r="6115" spans="1:22" x14ac:dyDescent="0.25">
      <c r="A6115" s="5">
        <f t="shared" si="285"/>
        <v>6113</v>
      </c>
      <c r="B6115" s="5">
        <v>3</v>
      </c>
      <c r="C6115" s="5">
        <v>602082</v>
      </c>
      <c r="D6115" s="5">
        <v>2</v>
      </c>
      <c r="E6115" s="5">
        <f t="shared" si="286"/>
        <v>1.3582823342268235</v>
      </c>
      <c r="F6115" s="5">
        <v>1</v>
      </c>
      <c r="G6115" s="5">
        <f t="shared" si="287"/>
        <v>1.957683689770837</v>
      </c>
      <c r="I6115" s="1">
        <v>6068</v>
      </c>
      <c r="J6115" s="1">
        <v>1.3588817004828171</v>
      </c>
      <c r="K6115" s="1">
        <v>-0.35888170048281709</v>
      </c>
      <c r="T6115" s="1">
        <v>6068</v>
      </c>
      <c r="U6115" s="1">
        <v>1.9616443495104434</v>
      </c>
      <c r="V6115" s="1">
        <v>3.8355650489556581E-2</v>
      </c>
    </row>
    <row r="6116" spans="1:22" x14ac:dyDescent="0.25">
      <c r="A6116" s="5">
        <f t="shared" si="285"/>
        <v>6114</v>
      </c>
      <c r="B6116" s="5">
        <v>14</v>
      </c>
      <c r="C6116" s="5">
        <v>602105</v>
      </c>
      <c r="D6116" s="5">
        <v>2</v>
      </c>
      <c r="E6116" s="5">
        <f t="shared" si="286"/>
        <v>1.3582690149766903</v>
      </c>
      <c r="F6116" s="5">
        <v>1</v>
      </c>
      <c r="G6116" s="5">
        <f t="shared" si="287"/>
        <v>1.9575956751099568</v>
      </c>
      <c r="I6116" s="1">
        <v>6069</v>
      </c>
      <c r="J6116" s="1">
        <v>1.3588683812326838</v>
      </c>
      <c r="K6116" s="1">
        <v>-0.35886838123268383</v>
      </c>
      <c r="T6116" s="1">
        <v>6069</v>
      </c>
      <c r="U6116" s="1">
        <v>1.9615563348495635</v>
      </c>
      <c r="V6116" s="1">
        <v>3.8443665150436512E-2</v>
      </c>
    </row>
    <row r="6117" spans="1:22" x14ac:dyDescent="0.25">
      <c r="A6117" s="5">
        <f t="shared" si="285"/>
        <v>6115</v>
      </c>
      <c r="B6117" s="5">
        <v>13</v>
      </c>
      <c r="C6117" s="5">
        <v>602127</v>
      </c>
      <c r="D6117" s="5">
        <v>2</v>
      </c>
      <c r="E6117" s="5">
        <f t="shared" si="286"/>
        <v>1.358255695726557</v>
      </c>
      <c r="F6117" s="5">
        <v>2</v>
      </c>
      <c r="G6117" s="5">
        <f t="shared" si="287"/>
        <v>1.9575076604490766</v>
      </c>
      <c r="I6117" s="1">
        <v>6070</v>
      </c>
      <c r="J6117" s="1">
        <v>1.3588550619825508</v>
      </c>
      <c r="K6117" s="1">
        <v>-0.35885506198255079</v>
      </c>
      <c r="T6117" s="1">
        <v>6070</v>
      </c>
      <c r="U6117" s="1">
        <v>1.9614683201886831</v>
      </c>
      <c r="V6117" s="1">
        <v>-0.96146832018868311</v>
      </c>
    </row>
    <row r="6118" spans="1:22" x14ac:dyDescent="0.25">
      <c r="A6118" s="5">
        <f t="shared" si="285"/>
        <v>6116</v>
      </c>
      <c r="B6118" s="5">
        <v>14</v>
      </c>
      <c r="C6118" s="5">
        <v>602313</v>
      </c>
      <c r="D6118" s="5">
        <v>1</v>
      </c>
      <c r="E6118" s="5">
        <f t="shared" si="286"/>
        <v>1.3582423764764238</v>
      </c>
      <c r="F6118" s="5">
        <v>1</v>
      </c>
      <c r="G6118" s="5">
        <f t="shared" si="287"/>
        <v>1.9574196457881965</v>
      </c>
      <c r="I6118" s="1">
        <v>6071</v>
      </c>
      <c r="J6118" s="1">
        <v>1.3588417427324175</v>
      </c>
      <c r="K6118" s="1">
        <v>0.64115825726758247</v>
      </c>
      <c r="T6118" s="1">
        <v>6071</v>
      </c>
      <c r="U6118" s="1">
        <v>1.9613803055278032</v>
      </c>
      <c r="V6118" s="1">
        <v>3.8619694472196819E-2</v>
      </c>
    </row>
    <row r="6119" spans="1:22" x14ac:dyDescent="0.25">
      <c r="A6119" s="5">
        <f t="shared" si="285"/>
        <v>6117</v>
      </c>
      <c r="B6119" s="5">
        <v>13</v>
      </c>
      <c r="C6119" s="5">
        <v>602371</v>
      </c>
      <c r="D6119" s="5">
        <v>1</v>
      </c>
      <c r="E6119" s="5">
        <f t="shared" si="286"/>
        <v>1.3582290572262907</v>
      </c>
      <c r="F6119" s="5">
        <v>3</v>
      </c>
      <c r="G6119" s="5">
        <f t="shared" si="287"/>
        <v>1.9573316311273163</v>
      </c>
      <c r="I6119" s="1">
        <v>6072</v>
      </c>
      <c r="J6119" s="1">
        <v>1.3588284234822843</v>
      </c>
      <c r="K6119" s="1">
        <v>0.64117157651771572</v>
      </c>
      <c r="T6119" s="1">
        <v>6072</v>
      </c>
      <c r="U6119" s="1">
        <v>1.9612922908669228</v>
      </c>
      <c r="V6119" s="1">
        <v>-0.96129229086692281</v>
      </c>
    </row>
    <row r="6120" spans="1:22" x14ac:dyDescent="0.25">
      <c r="A6120" s="5">
        <f t="shared" si="285"/>
        <v>6118</v>
      </c>
      <c r="B6120" s="5">
        <v>5</v>
      </c>
      <c r="C6120" s="5">
        <v>602416</v>
      </c>
      <c r="D6120" s="5">
        <v>1</v>
      </c>
      <c r="E6120" s="5">
        <f t="shared" si="286"/>
        <v>1.3582157379761575</v>
      </c>
      <c r="F6120" s="5">
        <v>3</v>
      </c>
      <c r="G6120" s="5">
        <f t="shared" si="287"/>
        <v>1.9572436164664362</v>
      </c>
      <c r="I6120" s="1">
        <v>6073</v>
      </c>
      <c r="J6120" s="1">
        <v>1.3588151042321512</v>
      </c>
      <c r="K6120" s="1">
        <v>-0.35881510423215124</v>
      </c>
      <c r="T6120" s="1">
        <v>6073</v>
      </c>
      <c r="U6120" s="1">
        <v>1.9612042762060429</v>
      </c>
      <c r="V6120" s="1">
        <v>3.8795723793957126E-2</v>
      </c>
    </row>
    <row r="6121" spans="1:22" x14ac:dyDescent="0.25">
      <c r="A6121" s="5">
        <f t="shared" si="285"/>
        <v>6119</v>
      </c>
      <c r="B6121" s="5">
        <v>7</v>
      </c>
      <c r="C6121" s="5">
        <v>602457</v>
      </c>
      <c r="D6121" s="5">
        <v>2</v>
      </c>
      <c r="E6121" s="5">
        <f t="shared" si="286"/>
        <v>1.3582024187260242</v>
      </c>
      <c r="F6121" s="5">
        <v>2</v>
      </c>
      <c r="G6121" s="5">
        <f t="shared" si="287"/>
        <v>1.957155601805556</v>
      </c>
      <c r="I6121" s="1">
        <v>6074</v>
      </c>
      <c r="J6121" s="1">
        <v>1.358801784982018</v>
      </c>
      <c r="K6121" s="1">
        <v>-0.35880178498201798</v>
      </c>
      <c r="T6121" s="1">
        <v>6074</v>
      </c>
      <c r="U6121" s="1">
        <v>1.9611162615451627</v>
      </c>
      <c r="V6121" s="1">
        <v>3.888373845483728E-2</v>
      </c>
    </row>
    <row r="6122" spans="1:22" x14ac:dyDescent="0.25">
      <c r="A6122" s="5">
        <f t="shared" si="285"/>
        <v>6120</v>
      </c>
      <c r="B6122" s="5">
        <v>7</v>
      </c>
      <c r="C6122" s="5">
        <v>602477</v>
      </c>
      <c r="D6122" s="5">
        <v>2</v>
      </c>
      <c r="E6122" s="5">
        <f t="shared" si="286"/>
        <v>1.3581890994758912</v>
      </c>
      <c r="F6122" s="5">
        <v>2</v>
      </c>
      <c r="G6122" s="5">
        <f t="shared" si="287"/>
        <v>1.9570675871446759</v>
      </c>
      <c r="I6122" s="1">
        <v>6075</v>
      </c>
      <c r="J6122" s="1">
        <v>1.3587884657318847</v>
      </c>
      <c r="K6122" s="1">
        <v>-0.35878846573188472</v>
      </c>
      <c r="T6122" s="1">
        <v>6075</v>
      </c>
      <c r="U6122" s="1">
        <v>1.9610282468842826</v>
      </c>
      <c r="V6122" s="1">
        <v>-0.96102824688428257</v>
      </c>
    </row>
    <row r="6123" spans="1:22" x14ac:dyDescent="0.25">
      <c r="A6123" s="5">
        <f t="shared" si="285"/>
        <v>6121</v>
      </c>
      <c r="B6123" s="5">
        <v>2</v>
      </c>
      <c r="C6123" s="5">
        <v>602625</v>
      </c>
      <c r="D6123" s="5">
        <v>2</v>
      </c>
      <c r="E6123" s="5">
        <f t="shared" si="286"/>
        <v>1.3581757802257579</v>
      </c>
      <c r="F6123" s="5">
        <v>2</v>
      </c>
      <c r="G6123" s="5">
        <f t="shared" si="287"/>
        <v>1.9569795724837959</v>
      </c>
      <c r="I6123" s="1">
        <v>6076</v>
      </c>
      <c r="J6123" s="1">
        <v>1.3587751464817515</v>
      </c>
      <c r="K6123" s="1">
        <v>-0.35877514648175146</v>
      </c>
      <c r="T6123" s="1">
        <v>6076</v>
      </c>
      <c r="U6123" s="1">
        <v>1.9609402322234024</v>
      </c>
      <c r="V6123" s="1">
        <v>-0.96094023222340241</v>
      </c>
    </row>
    <row r="6124" spans="1:22" x14ac:dyDescent="0.25">
      <c r="A6124" s="5">
        <f t="shared" si="285"/>
        <v>6122</v>
      </c>
      <c r="B6124" s="5">
        <v>7</v>
      </c>
      <c r="C6124" s="5">
        <v>602756</v>
      </c>
      <c r="D6124" s="5">
        <v>2</v>
      </c>
      <c r="E6124" s="5">
        <f t="shared" si="286"/>
        <v>1.3581624609756247</v>
      </c>
      <c r="F6124" s="5">
        <v>1</v>
      </c>
      <c r="G6124" s="5">
        <f t="shared" si="287"/>
        <v>1.9568915578229156</v>
      </c>
      <c r="I6124" s="1">
        <v>6077</v>
      </c>
      <c r="J6124" s="1">
        <v>1.3587618272316184</v>
      </c>
      <c r="K6124" s="1">
        <v>-0.35876182723161842</v>
      </c>
      <c r="T6124" s="1">
        <v>6077</v>
      </c>
      <c r="U6124" s="1">
        <v>1.9608522175625223</v>
      </c>
      <c r="V6124" s="1">
        <v>3.9147782437477741E-2</v>
      </c>
    </row>
    <row r="6125" spans="1:22" x14ac:dyDescent="0.25">
      <c r="A6125" s="5">
        <f t="shared" si="285"/>
        <v>6123</v>
      </c>
      <c r="B6125" s="5">
        <v>12</v>
      </c>
      <c r="C6125" s="5">
        <v>602810</v>
      </c>
      <c r="D6125" s="5">
        <v>2</v>
      </c>
      <c r="E6125" s="5">
        <f t="shared" si="286"/>
        <v>1.3581491417254914</v>
      </c>
      <c r="F6125" s="5">
        <v>1</v>
      </c>
      <c r="G6125" s="5">
        <f t="shared" si="287"/>
        <v>1.9568035431620356</v>
      </c>
      <c r="I6125" s="1">
        <v>6078</v>
      </c>
      <c r="J6125" s="1">
        <v>1.3587485079814852</v>
      </c>
      <c r="K6125" s="1">
        <v>-0.35874850798148517</v>
      </c>
      <c r="T6125" s="1">
        <v>6078</v>
      </c>
      <c r="U6125" s="1">
        <v>1.9607642029016421</v>
      </c>
      <c r="V6125" s="1">
        <v>-0.96076420290164211</v>
      </c>
    </row>
    <row r="6126" spans="1:22" x14ac:dyDescent="0.25">
      <c r="A6126" s="5">
        <f t="shared" si="285"/>
        <v>6124</v>
      </c>
      <c r="B6126" s="5">
        <v>1</v>
      </c>
      <c r="C6126" s="5">
        <v>602879</v>
      </c>
      <c r="D6126" s="5">
        <v>3</v>
      </c>
      <c r="E6126" s="5">
        <f t="shared" si="286"/>
        <v>1.3581358224753584</v>
      </c>
      <c r="F6126" s="5">
        <v>1</v>
      </c>
      <c r="G6126" s="5">
        <f t="shared" si="287"/>
        <v>1.9567155285011553</v>
      </c>
      <c r="I6126" s="1">
        <v>6079</v>
      </c>
      <c r="J6126" s="1">
        <v>1.3587351887313519</v>
      </c>
      <c r="K6126" s="1">
        <v>0.64126481126864809</v>
      </c>
      <c r="T6126" s="1">
        <v>6079</v>
      </c>
      <c r="U6126" s="1">
        <v>1.960676188240762</v>
      </c>
      <c r="V6126" s="1">
        <v>3.9323811759238048E-2</v>
      </c>
    </row>
    <row r="6127" spans="1:22" x14ac:dyDescent="0.25">
      <c r="A6127" s="5">
        <f t="shared" si="285"/>
        <v>6125</v>
      </c>
      <c r="B6127" s="5">
        <v>0</v>
      </c>
      <c r="C6127" s="5">
        <v>602895</v>
      </c>
      <c r="D6127" s="5">
        <v>1</v>
      </c>
      <c r="E6127" s="5">
        <f t="shared" si="286"/>
        <v>1.3581225032252251</v>
      </c>
      <c r="F6127" s="5">
        <v>2</v>
      </c>
      <c r="G6127" s="5">
        <f t="shared" si="287"/>
        <v>1.9566275138402753</v>
      </c>
      <c r="I6127" s="1">
        <v>6080</v>
      </c>
      <c r="J6127" s="1">
        <v>1.3587218694812189</v>
      </c>
      <c r="K6127" s="1">
        <v>-0.35872186948121887</v>
      </c>
      <c r="T6127" s="1">
        <v>6080</v>
      </c>
      <c r="U6127" s="1">
        <v>1.9605881735798818</v>
      </c>
      <c r="V6127" s="1">
        <v>-0.9605881735798818</v>
      </c>
    </row>
    <row r="6128" spans="1:22" x14ac:dyDescent="0.25">
      <c r="A6128" s="5">
        <f t="shared" si="285"/>
        <v>6126</v>
      </c>
      <c r="B6128" s="5">
        <v>1</v>
      </c>
      <c r="C6128" s="5">
        <v>603089</v>
      </c>
      <c r="D6128" s="5">
        <v>1</v>
      </c>
      <c r="E6128" s="5">
        <f t="shared" si="286"/>
        <v>1.3581091839750918</v>
      </c>
      <c r="F6128" s="5">
        <v>1</v>
      </c>
      <c r="G6128" s="5">
        <f t="shared" si="287"/>
        <v>1.956539499179395</v>
      </c>
      <c r="I6128" s="1">
        <v>6081</v>
      </c>
      <c r="J6128" s="1">
        <v>1.3587085502310856</v>
      </c>
      <c r="K6128" s="1">
        <v>1.6412914497689144</v>
      </c>
      <c r="T6128" s="1">
        <v>6081</v>
      </c>
      <c r="U6128" s="1">
        <v>1.9605001589190016</v>
      </c>
      <c r="V6128" s="1">
        <v>-0.96050015891900165</v>
      </c>
    </row>
    <row r="6129" spans="1:22" x14ac:dyDescent="0.25">
      <c r="A6129" s="5">
        <f t="shared" si="285"/>
        <v>6127</v>
      </c>
      <c r="B6129" s="5">
        <v>18</v>
      </c>
      <c r="C6129" s="5">
        <v>603116</v>
      </c>
      <c r="D6129" s="5">
        <v>1</v>
      </c>
      <c r="E6129" s="5">
        <f t="shared" si="286"/>
        <v>1.3580958647249588</v>
      </c>
      <c r="F6129" s="5">
        <v>2</v>
      </c>
      <c r="G6129" s="5">
        <f t="shared" si="287"/>
        <v>1.956451484518515</v>
      </c>
      <c r="I6129" s="1">
        <v>6082</v>
      </c>
      <c r="J6129" s="1">
        <v>1.3586952309809524</v>
      </c>
      <c r="K6129" s="1">
        <v>-0.35869523098095235</v>
      </c>
      <c r="T6129" s="1">
        <v>6082</v>
      </c>
      <c r="U6129" s="1">
        <v>1.9604121442581215</v>
      </c>
      <c r="V6129" s="1">
        <v>-0.96041214425812149</v>
      </c>
    </row>
    <row r="6130" spans="1:22" x14ac:dyDescent="0.25">
      <c r="A6130" s="5">
        <f t="shared" si="285"/>
        <v>6128</v>
      </c>
      <c r="B6130" s="5">
        <v>9</v>
      </c>
      <c r="C6130" s="5">
        <v>603270</v>
      </c>
      <c r="D6130" s="5">
        <v>1</v>
      </c>
      <c r="E6130" s="5">
        <f t="shared" si="286"/>
        <v>1.3580825454748255</v>
      </c>
      <c r="F6130" s="5">
        <v>2</v>
      </c>
      <c r="G6130" s="5">
        <f t="shared" si="287"/>
        <v>1.9563634698576347</v>
      </c>
      <c r="I6130" s="1">
        <v>6083</v>
      </c>
      <c r="J6130" s="1">
        <v>1.3586819117308191</v>
      </c>
      <c r="K6130" s="1">
        <v>0.64131808826918091</v>
      </c>
      <c r="T6130" s="1">
        <v>6083</v>
      </c>
      <c r="U6130" s="1">
        <v>1.9603241295972413</v>
      </c>
      <c r="V6130" s="1">
        <v>3.9675870402758662E-2</v>
      </c>
    </row>
    <row r="6131" spans="1:22" x14ac:dyDescent="0.25">
      <c r="A6131" s="5">
        <f t="shared" si="285"/>
        <v>6129</v>
      </c>
      <c r="B6131" s="5">
        <v>8</v>
      </c>
      <c r="C6131" s="5">
        <v>603377</v>
      </c>
      <c r="D6131" s="5">
        <v>1</v>
      </c>
      <c r="E6131" s="5">
        <f t="shared" si="286"/>
        <v>1.3580692262246923</v>
      </c>
      <c r="F6131" s="5">
        <v>2</v>
      </c>
      <c r="G6131" s="5">
        <f t="shared" si="287"/>
        <v>1.9562754551967547</v>
      </c>
      <c r="I6131" s="1">
        <v>6084</v>
      </c>
      <c r="J6131" s="1">
        <v>1.3586685924806861</v>
      </c>
      <c r="K6131" s="1">
        <v>0.64133140751931395</v>
      </c>
      <c r="T6131" s="1">
        <v>6084</v>
      </c>
      <c r="U6131" s="1">
        <v>1.9602361149363612</v>
      </c>
      <c r="V6131" s="1">
        <v>1.0397638850636388</v>
      </c>
    </row>
    <row r="6132" spans="1:22" x14ac:dyDescent="0.25">
      <c r="A6132" s="5">
        <f t="shared" si="285"/>
        <v>6130</v>
      </c>
      <c r="B6132" s="5">
        <v>3</v>
      </c>
      <c r="C6132" s="5">
        <v>603489</v>
      </c>
      <c r="D6132" s="5">
        <v>1</v>
      </c>
      <c r="E6132" s="5">
        <f t="shared" si="286"/>
        <v>1.3580559069745592</v>
      </c>
      <c r="F6132" s="5">
        <v>1</v>
      </c>
      <c r="G6132" s="5">
        <f t="shared" si="287"/>
        <v>1.9561874405358743</v>
      </c>
      <c r="I6132" s="1">
        <v>6085</v>
      </c>
      <c r="J6132" s="1">
        <v>1.3586552732305528</v>
      </c>
      <c r="K6132" s="1">
        <v>0.6413447267694472</v>
      </c>
      <c r="T6132" s="1">
        <v>6085</v>
      </c>
      <c r="U6132" s="1">
        <v>1.960148100275481</v>
      </c>
      <c r="V6132" s="1">
        <v>-0.96014810027548103</v>
      </c>
    </row>
    <row r="6133" spans="1:22" x14ac:dyDescent="0.25">
      <c r="A6133" s="5">
        <f t="shared" si="285"/>
        <v>6131</v>
      </c>
      <c r="B6133" s="5">
        <v>7</v>
      </c>
      <c r="C6133" s="5">
        <v>603551</v>
      </c>
      <c r="D6133" s="5">
        <v>1</v>
      </c>
      <c r="E6133" s="5">
        <f t="shared" si="286"/>
        <v>1.358042587724426</v>
      </c>
      <c r="F6133" s="5">
        <v>2</v>
      </c>
      <c r="G6133" s="5">
        <f t="shared" si="287"/>
        <v>1.9560994258749944</v>
      </c>
      <c r="I6133" s="1">
        <v>6086</v>
      </c>
      <c r="J6133" s="1">
        <v>1.3586419539804195</v>
      </c>
      <c r="K6133" s="1">
        <v>-0.35864195398041954</v>
      </c>
      <c r="T6133" s="1">
        <v>6086</v>
      </c>
      <c r="U6133" s="1">
        <v>1.9600600856146009</v>
      </c>
      <c r="V6133" s="1">
        <v>-0.96006008561460088</v>
      </c>
    </row>
    <row r="6134" spans="1:22" x14ac:dyDescent="0.25">
      <c r="A6134" s="5">
        <f t="shared" si="285"/>
        <v>6132</v>
      </c>
      <c r="B6134" s="5">
        <v>12</v>
      </c>
      <c r="C6134" s="5">
        <v>603760</v>
      </c>
      <c r="D6134" s="5">
        <v>1</v>
      </c>
      <c r="E6134" s="5">
        <f t="shared" si="286"/>
        <v>1.3580292684742927</v>
      </c>
      <c r="F6134" s="5">
        <v>1</v>
      </c>
      <c r="G6134" s="5">
        <f t="shared" si="287"/>
        <v>1.956011411214114</v>
      </c>
      <c r="I6134" s="1">
        <v>6087</v>
      </c>
      <c r="J6134" s="1">
        <v>1.3586286347302865</v>
      </c>
      <c r="K6134" s="1">
        <v>-0.3586286347302865</v>
      </c>
      <c r="T6134" s="1">
        <v>6087</v>
      </c>
      <c r="U6134" s="1">
        <v>1.9599720709537207</v>
      </c>
      <c r="V6134" s="1">
        <v>-0.95997207095372072</v>
      </c>
    </row>
    <row r="6135" spans="1:22" x14ac:dyDescent="0.25">
      <c r="A6135" s="5">
        <f t="shared" si="285"/>
        <v>6133</v>
      </c>
      <c r="B6135" s="5">
        <v>9</v>
      </c>
      <c r="C6135" s="5">
        <v>603872</v>
      </c>
      <c r="D6135" s="5">
        <v>2</v>
      </c>
      <c r="E6135" s="5">
        <f t="shared" si="286"/>
        <v>1.3580159492241597</v>
      </c>
      <c r="F6135" s="5">
        <v>2</v>
      </c>
      <c r="G6135" s="5">
        <f t="shared" si="287"/>
        <v>1.9559233965532341</v>
      </c>
      <c r="I6135" s="1">
        <v>6088</v>
      </c>
      <c r="J6135" s="1">
        <v>1.3586153154801532</v>
      </c>
      <c r="K6135" s="1">
        <v>-0.35861531548015324</v>
      </c>
      <c r="T6135" s="1">
        <v>6088</v>
      </c>
      <c r="U6135" s="1">
        <v>1.9598840562928406</v>
      </c>
      <c r="V6135" s="1">
        <v>4.0115943707159429E-2</v>
      </c>
    </row>
    <row r="6136" spans="1:22" x14ac:dyDescent="0.25">
      <c r="A6136" s="5">
        <f t="shared" si="285"/>
        <v>6134</v>
      </c>
      <c r="B6136" s="5">
        <v>13</v>
      </c>
      <c r="C6136" s="5">
        <v>603891</v>
      </c>
      <c r="D6136" s="5">
        <v>1</v>
      </c>
      <c r="E6136" s="5">
        <f t="shared" si="286"/>
        <v>1.3580026299740264</v>
      </c>
      <c r="F6136" s="5">
        <v>1</v>
      </c>
      <c r="G6136" s="5">
        <f t="shared" si="287"/>
        <v>1.9558353818923537</v>
      </c>
      <c r="I6136" s="1">
        <v>6089</v>
      </c>
      <c r="J6136" s="1">
        <v>1.35860199623002</v>
      </c>
      <c r="K6136" s="1">
        <v>-0.35860199623001998</v>
      </c>
      <c r="T6136" s="1">
        <v>6089</v>
      </c>
      <c r="U6136" s="1">
        <v>1.9597960416319604</v>
      </c>
      <c r="V6136" s="1">
        <v>-0.95979604163196042</v>
      </c>
    </row>
    <row r="6137" spans="1:22" x14ac:dyDescent="0.25">
      <c r="A6137" s="5">
        <f t="shared" si="285"/>
        <v>6135</v>
      </c>
      <c r="B6137" s="5">
        <v>9</v>
      </c>
      <c r="C6137" s="5">
        <v>603923</v>
      </c>
      <c r="D6137" s="5">
        <v>1</v>
      </c>
      <c r="E6137" s="5">
        <f t="shared" si="286"/>
        <v>1.3579893107238932</v>
      </c>
      <c r="F6137" s="5">
        <v>1</v>
      </c>
      <c r="G6137" s="5">
        <f t="shared" si="287"/>
        <v>1.9557473672314738</v>
      </c>
      <c r="I6137" s="1">
        <v>6090</v>
      </c>
      <c r="J6137" s="1">
        <v>1.3585886769798869</v>
      </c>
      <c r="K6137" s="1">
        <v>-0.35858867697988694</v>
      </c>
      <c r="T6137" s="1">
        <v>6090</v>
      </c>
      <c r="U6137" s="1">
        <v>1.9597080269710805</v>
      </c>
      <c r="V6137" s="1">
        <v>1.0402919730289195</v>
      </c>
    </row>
    <row r="6138" spans="1:22" x14ac:dyDescent="0.25">
      <c r="A6138" s="5">
        <f t="shared" si="285"/>
        <v>6136</v>
      </c>
      <c r="B6138" s="5">
        <v>15</v>
      </c>
      <c r="C6138" s="5">
        <v>603955</v>
      </c>
      <c r="D6138" s="5">
        <v>1</v>
      </c>
      <c r="E6138" s="5">
        <f t="shared" si="286"/>
        <v>1.3579759914737599</v>
      </c>
      <c r="F6138" s="5">
        <v>1</v>
      </c>
      <c r="G6138" s="5">
        <f t="shared" si="287"/>
        <v>1.9556593525705934</v>
      </c>
      <c r="I6138" s="1">
        <v>6091</v>
      </c>
      <c r="J6138" s="1">
        <v>1.3585753577297537</v>
      </c>
      <c r="K6138" s="1">
        <v>-0.35857535772975369</v>
      </c>
      <c r="T6138" s="1">
        <v>6091</v>
      </c>
      <c r="U6138" s="1">
        <v>1.9596200123102001</v>
      </c>
      <c r="V6138" s="1">
        <v>-0.95962001231020011</v>
      </c>
    </row>
    <row r="6139" spans="1:22" x14ac:dyDescent="0.25">
      <c r="A6139" s="5">
        <f t="shared" si="285"/>
        <v>6137</v>
      </c>
      <c r="B6139" s="5">
        <v>1</v>
      </c>
      <c r="C6139" s="5">
        <v>604092</v>
      </c>
      <c r="D6139" s="5">
        <v>1</v>
      </c>
      <c r="E6139" s="5">
        <f t="shared" si="286"/>
        <v>1.3579626722236269</v>
      </c>
      <c r="F6139" s="5">
        <v>2</v>
      </c>
      <c r="G6139" s="5">
        <f t="shared" si="287"/>
        <v>1.9555713379097135</v>
      </c>
      <c r="I6139" s="1">
        <v>6092</v>
      </c>
      <c r="J6139" s="1">
        <v>1.3585620384796204</v>
      </c>
      <c r="K6139" s="1">
        <v>-0.35856203847962043</v>
      </c>
      <c r="T6139" s="1">
        <v>6092</v>
      </c>
      <c r="U6139" s="1">
        <v>1.9595319976493202</v>
      </c>
      <c r="V6139" s="1">
        <v>-0.95953199764932018</v>
      </c>
    </row>
    <row r="6140" spans="1:22" x14ac:dyDescent="0.25">
      <c r="A6140" s="5">
        <f t="shared" si="285"/>
        <v>6138</v>
      </c>
      <c r="B6140" s="5">
        <v>19</v>
      </c>
      <c r="C6140" s="5">
        <v>604198</v>
      </c>
      <c r="D6140" s="5">
        <v>1</v>
      </c>
      <c r="E6140" s="5">
        <f t="shared" si="286"/>
        <v>1.3579493529734936</v>
      </c>
      <c r="F6140" s="5">
        <v>1</v>
      </c>
      <c r="G6140" s="5">
        <f t="shared" si="287"/>
        <v>1.9554833232488333</v>
      </c>
      <c r="I6140" s="1">
        <v>6093</v>
      </c>
      <c r="J6140" s="1">
        <v>1.3585487192294874</v>
      </c>
      <c r="K6140" s="1">
        <v>0.64145128077051261</v>
      </c>
      <c r="T6140" s="1">
        <v>6093</v>
      </c>
      <c r="U6140" s="1">
        <v>1.9594439829884398</v>
      </c>
      <c r="V6140" s="1">
        <v>4.0556017011560197E-2</v>
      </c>
    </row>
    <row r="6141" spans="1:22" x14ac:dyDescent="0.25">
      <c r="A6141" s="5">
        <f t="shared" si="285"/>
        <v>6139</v>
      </c>
      <c r="B6141" s="5">
        <v>5</v>
      </c>
      <c r="C6141" s="5">
        <v>604430</v>
      </c>
      <c r="D6141" s="5">
        <v>1</v>
      </c>
      <c r="E6141" s="5">
        <f t="shared" si="286"/>
        <v>1.3579360337233604</v>
      </c>
      <c r="F6141" s="5">
        <v>3</v>
      </c>
      <c r="G6141" s="5">
        <f t="shared" si="287"/>
        <v>1.9553953085879532</v>
      </c>
      <c r="I6141" s="1">
        <v>6094</v>
      </c>
      <c r="J6141" s="1">
        <v>1.3585353999793541</v>
      </c>
      <c r="K6141" s="1">
        <v>-0.35853539997935413</v>
      </c>
      <c r="T6141" s="1">
        <v>6094</v>
      </c>
      <c r="U6141" s="1">
        <v>1.9593559683275599</v>
      </c>
      <c r="V6141" s="1">
        <v>4.0644031672440128E-2</v>
      </c>
    </row>
    <row r="6142" spans="1:22" x14ac:dyDescent="0.25">
      <c r="A6142" s="5">
        <f t="shared" si="285"/>
        <v>6140</v>
      </c>
      <c r="B6142" s="5">
        <v>8</v>
      </c>
      <c r="C6142" s="5">
        <v>604451</v>
      </c>
      <c r="D6142" s="5">
        <v>1</v>
      </c>
      <c r="E6142" s="5">
        <f t="shared" si="286"/>
        <v>1.3579227144732273</v>
      </c>
      <c r="F6142" s="5">
        <v>2</v>
      </c>
      <c r="G6142" s="5">
        <f t="shared" si="287"/>
        <v>1.955307293927073</v>
      </c>
      <c r="I6142" s="1">
        <v>6095</v>
      </c>
      <c r="J6142" s="1">
        <v>1.3585220807292209</v>
      </c>
      <c r="K6142" s="1">
        <v>-0.35852208072922087</v>
      </c>
      <c r="T6142" s="1">
        <v>6095</v>
      </c>
      <c r="U6142" s="1">
        <v>1.9592679536666795</v>
      </c>
      <c r="V6142" s="1">
        <v>1.0407320463333205</v>
      </c>
    </row>
    <row r="6143" spans="1:22" x14ac:dyDescent="0.25">
      <c r="A6143" s="5">
        <f t="shared" si="285"/>
        <v>6141</v>
      </c>
      <c r="B6143" s="5">
        <v>0</v>
      </c>
      <c r="C6143" s="5">
        <v>604463</v>
      </c>
      <c r="D6143" s="5">
        <v>1</v>
      </c>
      <c r="E6143" s="5">
        <f t="shared" si="286"/>
        <v>1.3579093952230941</v>
      </c>
      <c r="F6143" s="5">
        <v>1</v>
      </c>
      <c r="G6143" s="5">
        <f t="shared" si="287"/>
        <v>1.9552192792661929</v>
      </c>
      <c r="I6143" s="1">
        <v>6096</v>
      </c>
      <c r="J6143" s="1">
        <v>1.3585087614790876</v>
      </c>
      <c r="K6143" s="1">
        <v>0.64149123852091239</v>
      </c>
      <c r="T6143" s="1">
        <v>6096</v>
      </c>
      <c r="U6143" s="1">
        <v>1.9591799390057996</v>
      </c>
      <c r="V6143" s="1">
        <v>1.0408200609942004</v>
      </c>
    </row>
    <row r="6144" spans="1:22" x14ac:dyDescent="0.25">
      <c r="A6144" s="5">
        <f t="shared" si="285"/>
        <v>6142</v>
      </c>
      <c r="B6144" s="5">
        <v>6</v>
      </c>
      <c r="C6144" s="5">
        <v>604568</v>
      </c>
      <c r="D6144" s="5">
        <v>1</v>
      </c>
      <c r="E6144" s="5">
        <f t="shared" si="286"/>
        <v>1.3578960759729608</v>
      </c>
      <c r="F6144" s="5">
        <v>2</v>
      </c>
      <c r="G6144" s="5">
        <f t="shared" si="287"/>
        <v>1.9551312646053127</v>
      </c>
      <c r="I6144" s="1">
        <v>6097</v>
      </c>
      <c r="J6144" s="1">
        <v>1.3584954422289546</v>
      </c>
      <c r="K6144" s="1">
        <v>0.64150455777104542</v>
      </c>
      <c r="T6144" s="1">
        <v>6097</v>
      </c>
      <c r="U6144" s="1">
        <v>1.9590919243449192</v>
      </c>
      <c r="V6144" s="1">
        <v>4.0908075655080811E-2</v>
      </c>
    </row>
    <row r="6145" spans="1:22" x14ac:dyDescent="0.25">
      <c r="A6145" s="5">
        <f t="shared" si="285"/>
        <v>6143</v>
      </c>
      <c r="B6145" s="5">
        <v>10</v>
      </c>
      <c r="C6145" s="5">
        <v>604610</v>
      </c>
      <c r="D6145" s="5">
        <v>1</v>
      </c>
      <c r="E6145" s="5">
        <f t="shared" si="286"/>
        <v>1.3578827567228275</v>
      </c>
      <c r="F6145" s="5">
        <v>1</v>
      </c>
      <c r="G6145" s="5">
        <f t="shared" si="287"/>
        <v>1.9550432499444326</v>
      </c>
      <c r="I6145" s="1">
        <v>6098</v>
      </c>
      <c r="J6145" s="1">
        <v>1.3584821229788213</v>
      </c>
      <c r="K6145" s="1">
        <v>0.64151787702117868</v>
      </c>
      <c r="T6145" s="1">
        <v>6098</v>
      </c>
      <c r="U6145" s="1">
        <v>1.9590039096840393</v>
      </c>
      <c r="V6145" s="1">
        <v>4.0996090315960743E-2</v>
      </c>
    </row>
    <row r="6146" spans="1:22" x14ac:dyDescent="0.25">
      <c r="A6146" s="5">
        <f t="shared" si="285"/>
        <v>6144</v>
      </c>
      <c r="B6146" s="5">
        <v>7</v>
      </c>
      <c r="C6146" s="5">
        <v>604656</v>
      </c>
      <c r="D6146" s="5">
        <v>2</v>
      </c>
      <c r="E6146" s="5">
        <f t="shared" si="286"/>
        <v>1.3578694374726945</v>
      </c>
      <c r="F6146" s="5">
        <v>3</v>
      </c>
      <c r="G6146" s="5">
        <f t="shared" si="287"/>
        <v>1.9549552352835524</v>
      </c>
      <c r="I6146" s="1">
        <v>6099</v>
      </c>
      <c r="J6146" s="1">
        <v>1.3584688037286881</v>
      </c>
      <c r="K6146" s="1">
        <v>0.64153119627131194</v>
      </c>
      <c r="T6146" s="1">
        <v>6099</v>
      </c>
      <c r="U6146" s="1">
        <v>1.9589158950231589</v>
      </c>
      <c r="V6146" s="1">
        <v>-0.95891589502315888</v>
      </c>
    </row>
    <row r="6147" spans="1:22" x14ac:dyDescent="0.25">
      <c r="A6147" s="5">
        <f t="shared" si="285"/>
        <v>6145</v>
      </c>
      <c r="B6147" s="5">
        <v>17</v>
      </c>
      <c r="C6147" s="5">
        <v>604661</v>
      </c>
      <c r="D6147" s="5">
        <v>2</v>
      </c>
      <c r="E6147" s="5">
        <f t="shared" si="286"/>
        <v>1.3578561182225612</v>
      </c>
      <c r="F6147" s="5">
        <v>1</v>
      </c>
      <c r="G6147" s="5">
        <f t="shared" si="287"/>
        <v>1.9548672206226723</v>
      </c>
      <c r="I6147" s="1">
        <v>6100</v>
      </c>
      <c r="J6147" s="1">
        <v>1.358455484478555</v>
      </c>
      <c r="K6147" s="1">
        <v>-0.35845548447855502</v>
      </c>
      <c r="T6147" s="1">
        <v>6100</v>
      </c>
      <c r="U6147" s="1">
        <v>1.958827880362279</v>
      </c>
      <c r="V6147" s="1">
        <v>4.117211963772105E-2</v>
      </c>
    </row>
    <row r="6148" spans="1:22" x14ac:dyDescent="0.25">
      <c r="A6148" s="5">
        <f t="shared" ref="A6148:A6211" si="288">A6147+1</f>
        <v>6146</v>
      </c>
      <c r="B6148" s="5">
        <v>6</v>
      </c>
      <c r="C6148" s="5">
        <v>604770</v>
      </c>
      <c r="D6148" s="5">
        <v>2</v>
      </c>
      <c r="E6148" s="5">
        <f t="shared" ref="E6148:E6211" si="289">$J$41*$A6148+$J$40</f>
        <v>1.357842798972428</v>
      </c>
      <c r="F6148" s="5">
        <v>1</v>
      </c>
      <c r="G6148" s="5">
        <f t="shared" ref="G6148:G6211" si="290">$U$41*$A6148+$U$40</f>
        <v>1.9547792059617921</v>
      </c>
      <c r="I6148" s="1">
        <v>6101</v>
      </c>
      <c r="J6148" s="1">
        <v>1.3584421652284218</v>
      </c>
      <c r="K6148" s="1">
        <v>-0.35844216522842176</v>
      </c>
      <c r="T6148" s="1">
        <v>6101</v>
      </c>
      <c r="U6148" s="1">
        <v>1.9587398657013986</v>
      </c>
      <c r="V6148" s="1">
        <v>-0.95873986570139857</v>
      </c>
    </row>
    <row r="6149" spans="1:22" x14ac:dyDescent="0.25">
      <c r="A6149" s="5">
        <f t="shared" si="288"/>
        <v>6147</v>
      </c>
      <c r="B6149" s="5">
        <v>4</v>
      </c>
      <c r="C6149" s="5">
        <v>605361</v>
      </c>
      <c r="D6149" s="5">
        <v>1</v>
      </c>
      <c r="E6149" s="5">
        <f t="shared" si="289"/>
        <v>1.357829479722295</v>
      </c>
      <c r="F6149" s="5">
        <v>1</v>
      </c>
      <c r="G6149" s="5">
        <f t="shared" si="290"/>
        <v>1.954691191300912</v>
      </c>
      <c r="I6149" s="1">
        <v>6102</v>
      </c>
      <c r="J6149" s="1">
        <v>1.3584288459782885</v>
      </c>
      <c r="K6149" s="1">
        <v>-0.3584288459782885</v>
      </c>
      <c r="T6149" s="1">
        <v>6102</v>
      </c>
      <c r="U6149" s="1">
        <v>1.9586518510405186</v>
      </c>
      <c r="V6149" s="1">
        <v>-0.95865185104051864</v>
      </c>
    </row>
    <row r="6150" spans="1:22" x14ac:dyDescent="0.25">
      <c r="A6150" s="5">
        <f t="shared" si="288"/>
        <v>6148</v>
      </c>
      <c r="B6150" s="5">
        <v>1</v>
      </c>
      <c r="C6150" s="5">
        <v>605389</v>
      </c>
      <c r="D6150" s="5">
        <v>1</v>
      </c>
      <c r="E6150" s="5">
        <f t="shared" si="289"/>
        <v>1.3578161604721617</v>
      </c>
      <c r="F6150" s="5">
        <v>1</v>
      </c>
      <c r="G6150" s="5">
        <f t="shared" si="290"/>
        <v>1.9546031766400318</v>
      </c>
      <c r="I6150" s="1">
        <v>6103</v>
      </c>
      <c r="J6150" s="1">
        <v>1.3584155267281552</v>
      </c>
      <c r="K6150" s="1">
        <v>0.64158447327184476</v>
      </c>
      <c r="T6150" s="1">
        <v>6103</v>
      </c>
      <c r="U6150" s="1">
        <v>1.9585638363796383</v>
      </c>
      <c r="V6150" s="1">
        <v>-0.95856383637963827</v>
      </c>
    </row>
    <row r="6151" spans="1:22" x14ac:dyDescent="0.25">
      <c r="A6151" s="5">
        <f t="shared" si="288"/>
        <v>6149</v>
      </c>
      <c r="B6151" s="5">
        <v>1</v>
      </c>
      <c r="C6151" s="5">
        <v>605394</v>
      </c>
      <c r="D6151" s="5">
        <v>1</v>
      </c>
      <c r="E6151" s="5">
        <f t="shared" si="289"/>
        <v>1.3578028412220284</v>
      </c>
      <c r="F6151" s="5">
        <v>2</v>
      </c>
      <c r="G6151" s="5">
        <f t="shared" si="290"/>
        <v>1.9545151619791516</v>
      </c>
      <c r="I6151" s="1">
        <v>6104</v>
      </c>
      <c r="J6151" s="1">
        <v>1.3584022074780222</v>
      </c>
      <c r="K6151" s="1">
        <v>0.64159779252197779</v>
      </c>
      <c r="T6151" s="1">
        <v>6104</v>
      </c>
      <c r="U6151" s="1">
        <v>1.9584758217187583</v>
      </c>
      <c r="V6151" s="1">
        <v>4.1524178281241664E-2</v>
      </c>
    </row>
    <row r="6152" spans="1:22" x14ac:dyDescent="0.25">
      <c r="A6152" s="5">
        <f t="shared" si="288"/>
        <v>6150</v>
      </c>
      <c r="B6152" s="5">
        <v>14</v>
      </c>
      <c r="C6152" s="5">
        <v>605497</v>
      </c>
      <c r="D6152" s="5">
        <v>1</v>
      </c>
      <c r="E6152" s="5">
        <f t="shared" si="289"/>
        <v>1.3577895219718954</v>
      </c>
      <c r="F6152" s="5">
        <v>3</v>
      </c>
      <c r="G6152" s="5">
        <f t="shared" si="290"/>
        <v>1.9544271473182715</v>
      </c>
      <c r="I6152" s="1">
        <v>6105</v>
      </c>
      <c r="J6152" s="1">
        <v>1.3583888882278889</v>
      </c>
      <c r="K6152" s="1">
        <v>0.64161111177211105</v>
      </c>
      <c r="T6152" s="1">
        <v>6105</v>
      </c>
      <c r="U6152" s="1">
        <v>1.9583878070578782</v>
      </c>
      <c r="V6152" s="1">
        <v>-0.95838780705787818</v>
      </c>
    </row>
    <row r="6153" spans="1:22" x14ac:dyDescent="0.25">
      <c r="A6153" s="5">
        <f t="shared" si="288"/>
        <v>6151</v>
      </c>
      <c r="B6153" s="5">
        <v>9</v>
      </c>
      <c r="C6153" s="5">
        <v>605506</v>
      </c>
      <c r="D6153" s="5">
        <v>1</v>
      </c>
      <c r="E6153" s="5">
        <f t="shared" si="289"/>
        <v>1.3577762027217621</v>
      </c>
      <c r="F6153" s="5">
        <v>2</v>
      </c>
      <c r="G6153" s="5">
        <f t="shared" si="290"/>
        <v>1.9543391326573913</v>
      </c>
      <c r="I6153" s="1">
        <v>6106</v>
      </c>
      <c r="J6153" s="1">
        <v>1.3583755689777557</v>
      </c>
      <c r="K6153" s="1">
        <v>0.64162443102224431</v>
      </c>
      <c r="T6153" s="1">
        <v>6106</v>
      </c>
      <c r="U6153" s="1">
        <v>1.958299792396998</v>
      </c>
      <c r="V6153" s="1">
        <v>4.1700207603001971E-2</v>
      </c>
    </row>
    <row r="6154" spans="1:22" x14ac:dyDescent="0.25">
      <c r="A6154" s="5">
        <f t="shared" si="288"/>
        <v>6152</v>
      </c>
      <c r="B6154" s="5">
        <v>14</v>
      </c>
      <c r="C6154" s="5">
        <v>605682</v>
      </c>
      <c r="D6154" s="5">
        <v>1</v>
      </c>
      <c r="E6154" s="5">
        <f t="shared" si="289"/>
        <v>1.3577628834716289</v>
      </c>
      <c r="F6154" s="5">
        <v>1</v>
      </c>
      <c r="G6154" s="5">
        <f t="shared" si="290"/>
        <v>1.9542511179965114</v>
      </c>
      <c r="I6154" s="1">
        <v>6107</v>
      </c>
      <c r="J6154" s="1">
        <v>1.3583622497276227</v>
      </c>
      <c r="K6154" s="1">
        <v>-0.35836224972762265</v>
      </c>
      <c r="T6154" s="1">
        <v>6107</v>
      </c>
      <c r="U6154" s="1">
        <v>1.9582117777361179</v>
      </c>
      <c r="V6154" s="1">
        <v>-0.95821177773611788</v>
      </c>
    </row>
    <row r="6155" spans="1:22" x14ac:dyDescent="0.25">
      <c r="A6155" s="5">
        <f t="shared" si="288"/>
        <v>6153</v>
      </c>
      <c r="B6155" s="5">
        <v>6</v>
      </c>
      <c r="C6155" s="5">
        <v>605713</v>
      </c>
      <c r="D6155" s="5">
        <v>2</v>
      </c>
      <c r="E6155" s="5">
        <f t="shared" si="289"/>
        <v>1.3577495642214958</v>
      </c>
      <c r="F6155" s="5">
        <v>1</v>
      </c>
      <c r="G6155" s="5">
        <f t="shared" si="290"/>
        <v>1.954163103335631</v>
      </c>
      <c r="I6155" s="1">
        <v>6108</v>
      </c>
      <c r="J6155" s="1">
        <v>1.3583489304774894</v>
      </c>
      <c r="K6155" s="1">
        <v>-0.35834893047748939</v>
      </c>
      <c r="T6155" s="1">
        <v>6108</v>
      </c>
      <c r="U6155" s="1">
        <v>1.9581237630752377</v>
      </c>
      <c r="V6155" s="1">
        <v>-0.95812376307523772</v>
      </c>
    </row>
    <row r="6156" spans="1:22" x14ac:dyDescent="0.25">
      <c r="A6156" s="5">
        <f t="shared" si="288"/>
        <v>6154</v>
      </c>
      <c r="B6156" s="5">
        <v>0</v>
      </c>
      <c r="C6156" s="5">
        <v>605733</v>
      </c>
      <c r="D6156" s="5">
        <v>2</v>
      </c>
      <c r="E6156" s="5">
        <f t="shared" si="289"/>
        <v>1.3577362449713626</v>
      </c>
      <c r="F6156" s="5">
        <v>1</v>
      </c>
      <c r="G6156" s="5">
        <f t="shared" si="290"/>
        <v>1.9540750886747511</v>
      </c>
      <c r="I6156" s="1">
        <v>6109</v>
      </c>
      <c r="J6156" s="1">
        <v>1.3583356112273561</v>
      </c>
      <c r="K6156" s="1">
        <v>0.64166438877264387</v>
      </c>
      <c r="T6156" s="1">
        <v>6109</v>
      </c>
      <c r="U6156" s="1">
        <v>1.9580357484143576</v>
      </c>
      <c r="V6156" s="1">
        <v>4.1964251585642431E-2</v>
      </c>
    </row>
    <row r="6157" spans="1:22" x14ac:dyDescent="0.25">
      <c r="A6157" s="5">
        <f t="shared" si="288"/>
        <v>6155</v>
      </c>
      <c r="B6157" s="5">
        <v>13</v>
      </c>
      <c r="C6157" s="5">
        <v>605874</v>
      </c>
      <c r="D6157" s="5">
        <v>1</v>
      </c>
      <c r="E6157" s="5">
        <f t="shared" si="289"/>
        <v>1.3577229257212293</v>
      </c>
      <c r="F6157" s="5">
        <v>2</v>
      </c>
      <c r="G6157" s="5">
        <f t="shared" si="290"/>
        <v>1.9539870740138707</v>
      </c>
      <c r="I6157" s="1">
        <v>6110</v>
      </c>
      <c r="J6157" s="1">
        <v>1.3583222919772231</v>
      </c>
      <c r="K6157" s="1">
        <v>0.6416777080227769</v>
      </c>
      <c r="T6157" s="1">
        <v>6110</v>
      </c>
      <c r="U6157" s="1">
        <v>1.9579477337534774</v>
      </c>
      <c r="V6157" s="1">
        <v>-0.95794773375347742</v>
      </c>
    </row>
    <row r="6158" spans="1:22" x14ac:dyDescent="0.25">
      <c r="A6158" s="5">
        <f t="shared" si="288"/>
        <v>6156</v>
      </c>
      <c r="B6158" s="5">
        <v>16</v>
      </c>
      <c r="C6158" s="5">
        <v>606029</v>
      </c>
      <c r="D6158" s="5">
        <v>1</v>
      </c>
      <c r="E6158" s="5">
        <f t="shared" si="289"/>
        <v>1.3577096064710961</v>
      </c>
      <c r="F6158" s="5">
        <v>2</v>
      </c>
      <c r="G6158" s="5">
        <f t="shared" si="290"/>
        <v>1.9538990593529908</v>
      </c>
      <c r="I6158" s="1">
        <v>6111</v>
      </c>
      <c r="J6158" s="1">
        <v>1.3583089727270898</v>
      </c>
      <c r="K6158" s="1">
        <v>0.64169102727291016</v>
      </c>
      <c r="T6158" s="1">
        <v>6111</v>
      </c>
      <c r="U6158" s="1">
        <v>1.9578597190925973</v>
      </c>
      <c r="V6158" s="1">
        <v>4.2140280907402738E-2</v>
      </c>
    </row>
    <row r="6159" spans="1:22" x14ac:dyDescent="0.25">
      <c r="A6159" s="5">
        <f t="shared" si="288"/>
        <v>6157</v>
      </c>
      <c r="B6159" s="5">
        <v>3</v>
      </c>
      <c r="C6159" s="5">
        <v>606102</v>
      </c>
      <c r="D6159" s="5">
        <v>1</v>
      </c>
      <c r="E6159" s="5">
        <f t="shared" si="289"/>
        <v>1.357696287220963</v>
      </c>
      <c r="F6159" s="5">
        <v>1</v>
      </c>
      <c r="G6159" s="5">
        <f t="shared" si="290"/>
        <v>1.9538110446921104</v>
      </c>
      <c r="I6159" s="1">
        <v>6112</v>
      </c>
      <c r="J6159" s="1">
        <v>1.3582956534769566</v>
      </c>
      <c r="K6159" s="1">
        <v>0.64170434652304342</v>
      </c>
      <c r="T6159" s="1">
        <v>6112</v>
      </c>
      <c r="U6159" s="1">
        <v>1.9577717044317171</v>
      </c>
      <c r="V6159" s="1">
        <v>-0.95777170443171711</v>
      </c>
    </row>
    <row r="6160" spans="1:22" x14ac:dyDescent="0.25">
      <c r="A6160" s="5">
        <f t="shared" si="288"/>
        <v>6158</v>
      </c>
      <c r="B6160" s="5">
        <v>11</v>
      </c>
      <c r="C6160" s="5">
        <v>606229</v>
      </c>
      <c r="D6160" s="5">
        <v>1</v>
      </c>
      <c r="E6160" s="5">
        <f t="shared" si="289"/>
        <v>1.3576829679708298</v>
      </c>
      <c r="F6160" s="5">
        <v>2</v>
      </c>
      <c r="G6160" s="5">
        <f t="shared" si="290"/>
        <v>1.9537230300312305</v>
      </c>
      <c r="I6160" s="1">
        <v>6113</v>
      </c>
      <c r="J6160" s="1">
        <v>1.3582823342268235</v>
      </c>
      <c r="K6160" s="1">
        <v>0.64171766577317646</v>
      </c>
      <c r="T6160" s="1">
        <v>6113</v>
      </c>
      <c r="U6160" s="1">
        <v>1.957683689770837</v>
      </c>
      <c r="V6160" s="1">
        <v>-0.95768368977083695</v>
      </c>
    </row>
    <row r="6161" spans="1:22" x14ac:dyDescent="0.25">
      <c r="A6161" s="5">
        <f t="shared" si="288"/>
        <v>6159</v>
      </c>
      <c r="B6161" s="5">
        <v>8</v>
      </c>
      <c r="C6161" s="5">
        <v>606417</v>
      </c>
      <c r="D6161" s="5">
        <v>1</v>
      </c>
      <c r="E6161" s="5">
        <f t="shared" si="289"/>
        <v>1.3576696487206965</v>
      </c>
      <c r="F6161" s="5">
        <v>1</v>
      </c>
      <c r="G6161" s="5">
        <f t="shared" si="290"/>
        <v>1.9536350153703501</v>
      </c>
      <c r="I6161" s="1">
        <v>6114</v>
      </c>
      <c r="J6161" s="1">
        <v>1.3582690149766903</v>
      </c>
      <c r="K6161" s="1">
        <v>0.64173098502330972</v>
      </c>
      <c r="T6161" s="1">
        <v>6114</v>
      </c>
      <c r="U6161" s="1">
        <v>1.9575956751099568</v>
      </c>
      <c r="V6161" s="1">
        <v>-0.9575956751099568</v>
      </c>
    </row>
    <row r="6162" spans="1:22" x14ac:dyDescent="0.25">
      <c r="A6162" s="5">
        <f t="shared" si="288"/>
        <v>6160</v>
      </c>
      <c r="B6162" s="5">
        <v>11</v>
      </c>
      <c r="C6162" s="5">
        <v>606630</v>
      </c>
      <c r="D6162" s="5">
        <v>2</v>
      </c>
      <c r="E6162" s="5">
        <f t="shared" si="289"/>
        <v>1.3576563294705635</v>
      </c>
      <c r="F6162" s="5">
        <v>1</v>
      </c>
      <c r="G6162" s="5">
        <f t="shared" si="290"/>
        <v>1.9535470007094702</v>
      </c>
      <c r="I6162" s="1">
        <v>6115</v>
      </c>
      <c r="J6162" s="1">
        <v>1.358255695726557</v>
      </c>
      <c r="K6162" s="1">
        <v>0.64174430427344298</v>
      </c>
      <c r="T6162" s="1">
        <v>6115</v>
      </c>
      <c r="U6162" s="1">
        <v>1.9575076604490766</v>
      </c>
      <c r="V6162" s="1">
        <v>4.2492339550923353E-2</v>
      </c>
    </row>
    <row r="6163" spans="1:22" x14ac:dyDescent="0.25">
      <c r="A6163" s="5">
        <f t="shared" si="288"/>
        <v>6161</v>
      </c>
      <c r="B6163" s="5">
        <v>5</v>
      </c>
      <c r="C6163" s="5">
        <v>606656</v>
      </c>
      <c r="D6163" s="5">
        <v>1</v>
      </c>
      <c r="E6163" s="5">
        <f t="shared" si="289"/>
        <v>1.3576430102204302</v>
      </c>
      <c r="F6163" s="5">
        <v>3</v>
      </c>
      <c r="G6163" s="5">
        <f t="shared" si="290"/>
        <v>1.9534589860485898</v>
      </c>
      <c r="I6163" s="1">
        <v>6116</v>
      </c>
      <c r="J6163" s="1">
        <v>1.3582423764764238</v>
      </c>
      <c r="K6163" s="1">
        <v>-0.35824237647642376</v>
      </c>
      <c r="T6163" s="1">
        <v>6116</v>
      </c>
      <c r="U6163" s="1">
        <v>1.9574196457881965</v>
      </c>
      <c r="V6163" s="1">
        <v>-0.95741964578819649</v>
      </c>
    </row>
    <row r="6164" spans="1:22" x14ac:dyDescent="0.25">
      <c r="A6164" s="5">
        <f t="shared" si="288"/>
        <v>6162</v>
      </c>
      <c r="B6164" s="5">
        <v>5</v>
      </c>
      <c r="C6164" s="5">
        <v>606688</v>
      </c>
      <c r="D6164" s="5">
        <v>2</v>
      </c>
      <c r="E6164" s="5">
        <f t="shared" si="289"/>
        <v>1.357629690970297</v>
      </c>
      <c r="F6164" s="5">
        <v>1</v>
      </c>
      <c r="G6164" s="5">
        <f t="shared" si="290"/>
        <v>1.9533709713877099</v>
      </c>
      <c r="I6164" s="1">
        <v>6117</v>
      </c>
      <c r="J6164" s="1">
        <v>1.3582290572262907</v>
      </c>
      <c r="K6164" s="1">
        <v>-0.35822905722629073</v>
      </c>
      <c r="T6164" s="1">
        <v>6117</v>
      </c>
      <c r="U6164" s="1">
        <v>1.9573316311273163</v>
      </c>
      <c r="V6164" s="1">
        <v>1.0426683688726837</v>
      </c>
    </row>
    <row r="6165" spans="1:22" x14ac:dyDescent="0.25">
      <c r="A6165" s="5">
        <f t="shared" si="288"/>
        <v>6163</v>
      </c>
      <c r="B6165" s="5">
        <v>4</v>
      </c>
      <c r="C6165" s="5">
        <v>606705</v>
      </c>
      <c r="D6165" s="5">
        <v>2</v>
      </c>
      <c r="E6165" s="5">
        <f t="shared" si="289"/>
        <v>1.3576163717201637</v>
      </c>
      <c r="F6165" s="5">
        <v>1</v>
      </c>
      <c r="G6165" s="5">
        <f t="shared" si="290"/>
        <v>1.9532829567268295</v>
      </c>
      <c r="I6165" s="1">
        <v>6118</v>
      </c>
      <c r="J6165" s="1">
        <v>1.3582157379761575</v>
      </c>
      <c r="K6165" s="1">
        <v>-0.35821573797615747</v>
      </c>
      <c r="T6165" s="1">
        <v>6118</v>
      </c>
      <c r="U6165" s="1">
        <v>1.9572436164664362</v>
      </c>
      <c r="V6165" s="1">
        <v>1.0427563835335638</v>
      </c>
    </row>
    <row r="6166" spans="1:22" x14ac:dyDescent="0.25">
      <c r="A6166" s="5">
        <f t="shared" si="288"/>
        <v>6164</v>
      </c>
      <c r="B6166" s="5">
        <v>7</v>
      </c>
      <c r="C6166" s="5">
        <v>607009</v>
      </c>
      <c r="D6166" s="5">
        <v>2</v>
      </c>
      <c r="E6166" s="5">
        <f t="shared" si="289"/>
        <v>1.3576030524700307</v>
      </c>
      <c r="F6166" s="5">
        <v>1</v>
      </c>
      <c r="G6166" s="5">
        <f t="shared" si="290"/>
        <v>1.9531949420659496</v>
      </c>
      <c r="I6166" s="1">
        <v>6119</v>
      </c>
      <c r="J6166" s="1">
        <v>1.3582024187260242</v>
      </c>
      <c r="K6166" s="1">
        <v>0.64179758127397579</v>
      </c>
      <c r="T6166" s="1">
        <v>6119</v>
      </c>
      <c r="U6166" s="1">
        <v>1.957155601805556</v>
      </c>
      <c r="V6166" s="1">
        <v>4.2844398194443967E-2</v>
      </c>
    </row>
    <row r="6167" spans="1:22" x14ac:dyDescent="0.25">
      <c r="A6167" s="5">
        <f t="shared" si="288"/>
        <v>6165</v>
      </c>
      <c r="B6167" s="5">
        <v>5</v>
      </c>
      <c r="C6167" s="5">
        <v>607031</v>
      </c>
      <c r="D6167" s="5">
        <v>2</v>
      </c>
      <c r="E6167" s="5">
        <f t="shared" si="289"/>
        <v>1.3575897332198974</v>
      </c>
      <c r="F6167" s="5">
        <v>2</v>
      </c>
      <c r="G6167" s="5">
        <f t="shared" si="290"/>
        <v>1.9531069274050692</v>
      </c>
      <c r="I6167" s="1">
        <v>6120</v>
      </c>
      <c r="J6167" s="1">
        <v>1.3581890994758912</v>
      </c>
      <c r="K6167" s="1">
        <v>0.64181090052410883</v>
      </c>
      <c r="T6167" s="1">
        <v>6120</v>
      </c>
      <c r="U6167" s="1">
        <v>1.9570675871446759</v>
      </c>
      <c r="V6167" s="1">
        <v>4.293241285532412E-2</v>
      </c>
    </row>
    <row r="6168" spans="1:22" x14ac:dyDescent="0.25">
      <c r="A6168" s="5">
        <f t="shared" si="288"/>
        <v>6166</v>
      </c>
      <c r="B6168" s="5">
        <v>10</v>
      </c>
      <c r="C6168" s="5">
        <v>607053</v>
      </c>
      <c r="D6168" s="5">
        <v>1</v>
      </c>
      <c r="E6168" s="5">
        <f t="shared" si="289"/>
        <v>1.3575764139697641</v>
      </c>
      <c r="F6168" s="5">
        <v>1</v>
      </c>
      <c r="G6168" s="5">
        <f t="shared" si="290"/>
        <v>1.9530189127441893</v>
      </c>
      <c r="I6168" s="1">
        <v>6121</v>
      </c>
      <c r="J6168" s="1">
        <v>1.3581757802257579</v>
      </c>
      <c r="K6168" s="1">
        <v>0.64182421977424209</v>
      </c>
      <c r="T6168" s="1">
        <v>6121</v>
      </c>
      <c r="U6168" s="1">
        <v>1.9569795724837959</v>
      </c>
      <c r="V6168" s="1">
        <v>4.3020427516204052E-2</v>
      </c>
    </row>
    <row r="6169" spans="1:22" x14ac:dyDescent="0.25">
      <c r="A6169" s="5">
        <f t="shared" si="288"/>
        <v>6167</v>
      </c>
      <c r="B6169" s="5">
        <v>4</v>
      </c>
      <c r="C6169" s="5">
        <v>607131</v>
      </c>
      <c r="D6169" s="5">
        <v>2</v>
      </c>
      <c r="E6169" s="5">
        <f t="shared" si="289"/>
        <v>1.3575630947196311</v>
      </c>
      <c r="F6169" s="5">
        <v>1</v>
      </c>
      <c r="G6169" s="5">
        <f t="shared" si="290"/>
        <v>1.9529308980833089</v>
      </c>
      <c r="I6169" s="1">
        <v>6122</v>
      </c>
      <c r="J6169" s="1">
        <v>1.3581624609756247</v>
      </c>
      <c r="K6169" s="1">
        <v>0.64183753902437535</v>
      </c>
      <c r="T6169" s="1">
        <v>6122</v>
      </c>
      <c r="U6169" s="1">
        <v>1.9568915578229156</v>
      </c>
      <c r="V6169" s="1">
        <v>-0.95689155782291557</v>
      </c>
    </row>
    <row r="6170" spans="1:22" x14ac:dyDescent="0.25">
      <c r="A6170" s="5">
        <f t="shared" si="288"/>
        <v>6168</v>
      </c>
      <c r="B6170" s="5">
        <v>6</v>
      </c>
      <c r="C6170" s="5">
        <v>607391</v>
      </c>
      <c r="D6170" s="5">
        <v>1</v>
      </c>
      <c r="E6170" s="5">
        <f t="shared" si="289"/>
        <v>1.3575497754694978</v>
      </c>
      <c r="F6170" s="5">
        <v>1</v>
      </c>
      <c r="G6170" s="5">
        <f t="shared" si="290"/>
        <v>1.952842883422429</v>
      </c>
      <c r="I6170" s="1">
        <v>6123</v>
      </c>
      <c r="J6170" s="1">
        <v>1.3581491417254914</v>
      </c>
      <c r="K6170" s="1">
        <v>0.64185085827450861</v>
      </c>
      <c r="T6170" s="1">
        <v>6123</v>
      </c>
      <c r="U6170" s="1">
        <v>1.9568035431620356</v>
      </c>
      <c r="V6170" s="1">
        <v>-0.95680354316203564</v>
      </c>
    </row>
    <row r="6171" spans="1:22" x14ac:dyDescent="0.25">
      <c r="A6171" s="5">
        <f t="shared" si="288"/>
        <v>6169</v>
      </c>
      <c r="B6171" s="5">
        <v>4</v>
      </c>
      <c r="C6171" s="5">
        <v>607397</v>
      </c>
      <c r="D6171" s="5">
        <v>1</v>
      </c>
      <c r="E6171" s="5">
        <f t="shared" si="289"/>
        <v>1.3575364562193646</v>
      </c>
      <c r="F6171" s="5">
        <v>1</v>
      </c>
      <c r="G6171" s="5">
        <f t="shared" si="290"/>
        <v>1.9527548687615488</v>
      </c>
      <c r="I6171" s="1">
        <v>6124</v>
      </c>
      <c r="J6171" s="1">
        <v>1.3581358224753584</v>
      </c>
      <c r="K6171" s="1">
        <v>1.6418641775246416</v>
      </c>
      <c r="T6171" s="1">
        <v>6124</v>
      </c>
      <c r="U6171" s="1">
        <v>1.9567155285011553</v>
      </c>
      <c r="V6171" s="1">
        <v>-0.95671552850115527</v>
      </c>
    </row>
    <row r="6172" spans="1:22" x14ac:dyDescent="0.25">
      <c r="A6172" s="5">
        <f t="shared" si="288"/>
        <v>6170</v>
      </c>
      <c r="B6172" s="5">
        <v>7</v>
      </c>
      <c r="C6172" s="5">
        <v>607512</v>
      </c>
      <c r="D6172" s="5">
        <v>2</v>
      </c>
      <c r="E6172" s="5">
        <f t="shared" si="289"/>
        <v>1.3575231369692315</v>
      </c>
      <c r="F6172" s="5">
        <v>1</v>
      </c>
      <c r="G6172" s="5">
        <f t="shared" si="290"/>
        <v>1.9526668541006686</v>
      </c>
      <c r="I6172" s="1">
        <v>6125</v>
      </c>
      <c r="J6172" s="1">
        <v>1.3581225032252251</v>
      </c>
      <c r="K6172" s="1">
        <v>-0.3581225032252251</v>
      </c>
      <c r="T6172" s="1">
        <v>6125</v>
      </c>
      <c r="U6172" s="1">
        <v>1.9566275138402753</v>
      </c>
      <c r="V6172" s="1">
        <v>4.3372486159724666E-2</v>
      </c>
    </row>
    <row r="6173" spans="1:22" x14ac:dyDescent="0.25">
      <c r="A6173" s="5">
        <f t="shared" si="288"/>
        <v>6171</v>
      </c>
      <c r="B6173" s="5">
        <v>6</v>
      </c>
      <c r="C6173" s="5">
        <v>607582</v>
      </c>
      <c r="D6173" s="5">
        <v>1</v>
      </c>
      <c r="E6173" s="5">
        <f t="shared" si="289"/>
        <v>1.3575098177190983</v>
      </c>
      <c r="F6173" s="5">
        <v>1</v>
      </c>
      <c r="G6173" s="5">
        <f t="shared" si="290"/>
        <v>1.9525788394397885</v>
      </c>
      <c r="I6173" s="1">
        <v>6126</v>
      </c>
      <c r="J6173" s="1">
        <v>1.3581091839750918</v>
      </c>
      <c r="K6173" s="1">
        <v>-0.35810918397509184</v>
      </c>
      <c r="T6173" s="1">
        <v>6126</v>
      </c>
      <c r="U6173" s="1">
        <v>1.956539499179395</v>
      </c>
      <c r="V6173" s="1">
        <v>-0.95653949917939496</v>
      </c>
    </row>
    <row r="6174" spans="1:22" x14ac:dyDescent="0.25">
      <c r="A6174" s="5">
        <f t="shared" si="288"/>
        <v>6172</v>
      </c>
      <c r="B6174" s="5">
        <v>2</v>
      </c>
      <c r="C6174" s="5">
        <v>607606</v>
      </c>
      <c r="D6174" s="5">
        <v>1</v>
      </c>
      <c r="E6174" s="5">
        <f t="shared" si="289"/>
        <v>1.357496498468965</v>
      </c>
      <c r="F6174" s="5">
        <v>4</v>
      </c>
      <c r="G6174" s="5">
        <f t="shared" si="290"/>
        <v>1.9524908247789083</v>
      </c>
      <c r="I6174" s="1">
        <v>6127</v>
      </c>
      <c r="J6174" s="1">
        <v>1.3580958647249588</v>
      </c>
      <c r="K6174" s="1">
        <v>-0.3580958647249588</v>
      </c>
      <c r="T6174" s="1">
        <v>6127</v>
      </c>
      <c r="U6174" s="1">
        <v>1.956451484518515</v>
      </c>
      <c r="V6174" s="1">
        <v>4.3548515481484973E-2</v>
      </c>
    </row>
    <row r="6175" spans="1:22" x14ac:dyDescent="0.25">
      <c r="A6175" s="5">
        <f t="shared" si="288"/>
        <v>6173</v>
      </c>
      <c r="B6175" s="5">
        <v>19</v>
      </c>
      <c r="C6175" s="5">
        <v>607645</v>
      </c>
      <c r="D6175" s="5">
        <v>1</v>
      </c>
      <c r="E6175" s="5">
        <f t="shared" si="289"/>
        <v>1.357483179218832</v>
      </c>
      <c r="F6175" s="5">
        <v>1</v>
      </c>
      <c r="G6175" s="5">
        <f t="shared" si="290"/>
        <v>1.9524028101180282</v>
      </c>
      <c r="I6175" s="1">
        <v>6128</v>
      </c>
      <c r="J6175" s="1">
        <v>1.3580825454748255</v>
      </c>
      <c r="K6175" s="1">
        <v>-0.35808254547482554</v>
      </c>
      <c r="T6175" s="1">
        <v>6128</v>
      </c>
      <c r="U6175" s="1">
        <v>1.9563634698576347</v>
      </c>
      <c r="V6175" s="1">
        <v>4.3636530142365348E-2</v>
      </c>
    </row>
    <row r="6176" spans="1:22" x14ac:dyDescent="0.25">
      <c r="A6176" s="5">
        <f t="shared" si="288"/>
        <v>6174</v>
      </c>
      <c r="B6176" s="5">
        <v>2</v>
      </c>
      <c r="C6176" s="5">
        <v>607648</v>
      </c>
      <c r="D6176" s="5">
        <v>1</v>
      </c>
      <c r="E6176" s="5">
        <f t="shared" si="289"/>
        <v>1.3574698599686987</v>
      </c>
      <c r="F6176" s="5">
        <v>1</v>
      </c>
      <c r="G6176" s="5">
        <f t="shared" si="290"/>
        <v>1.952314795457148</v>
      </c>
      <c r="I6176" s="1">
        <v>6129</v>
      </c>
      <c r="J6176" s="1">
        <v>1.3580692262246923</v>
      </c>
      <c r="K6176" s="1">
        <v>-0.35806922622469228</v>
      </c>
      <c r="T6176" s="1">
        <v>6129</v>
      </c>
      <c r="U6176" s="1">
        <v>1.9562754551967547</v>
      </c>
      <c r="V6176" s="1">
        <v>4.372454480324528E-2</v>
      </c>
    </row>
    <row r="6177" spans="1:22" x14ac:dyDescent="0.25">
      <c r="A6177" s="5">
        <f t="shared" si="288"/>
        <v>6175</v>
      </c>
      <c r="B6177" s="5">
        <v>0</v>
      </c>
      <c r="C6177" s="5">
        <v>607686</v>
      </c>
      <c r="D6177" s="5">
        <v>1</v>
      </c>
      <c r="E6177" s="5">
        <f t="shared" si="289"/>
        <v>1.3574565407185655</v>
      </c>
      <c r="F6177" s="5">
        <v>1</v>
      </c>
      <c r="G6177" s="5">
        <f t="shared" si="290"/>
        <v>1.9522267807962679</v>
      </c>
      <c r="I6177" s="1">
        <v>6130</v>
      </c>
      <c r="J6177" s="1">
        <v>1.3580559069745592</v>
      </c>
      <c r="K6177" s="1">
        <v>-0.35805590697455925</v>
      </c>
      <c r="T6177" s="1">
        <v>6130</v>
      </c>
      <c r="U6177" s="1">
        <v>1.9561874405358743</v>
      </c>
      <c r="V6177" s="1">
        <v>-0.95618744053587434</v>
      </c>
    </row>
    <row r="6178" spans="1:22" x14ac:dyDescent="0.25">
      <c r="A6178" s="5">
        <f t="shared" si="288"/>
        <v>6176</v>
      </c>
      <c r="B6178" s="5">
        <v>8</v>
      </c>
      <c r="C6178" s="5">
        <v>607704</v>
      </c>
      <c r="D6178" s="5">
        <v>1</v>
      </c>
      <c r="E6178" s="5">
        <f t="shared" si="289"/>
        <v>1.3574432214684322</v>
      </c>
      <c r="F6178" s="5">
        <v>2</v>
      </c>
      <c r="G6178" s="5">
        <f t="shared" si="290"/>
        <v>1.9521387661353877</v>
      </c>
      <c r="I6178" s="1">
        <v>6131</v>
      </c>
      <c r="J6178" s="1">
        <v>1.358042587724426</v>
      </c>
      <c r="K6178" s="1">
        <v>-0.35804258772442599</v>
      </c>
      <c r="T6178" s="1">
        <v>6131</v>
      </c>
      <c r="U6178" s="1">
        <v>1.9560994258749944</v>
      </c>
      <c r="V6178" s="1">
        <v>4.3900574125005587E-2</v>
      </c>
    </row>
    <row r="6179" spans="1:22" x14ac:dyDescent="0.25">
      <c r="A6179" s="5">
        <f t="shared" si="288"/>
        <v>6177</v>
      </c>
      <c r="B6179" s="5">
        <v>11</v>
      </c>
      <c r="C6179" s="5">
        <v>607844</v>
      </c>
      <c r="D6179" s="5">
        <v>3</v>
      </c>
      <c r="E6179" s="5">
        <f t="shared" si="289"/>
        <v>1.3574299022182992</v>
      </c>
      <c r="F6179" s="5">
        <v>1</v>
      </c>
      <c r="G6179" s="5">
        <f t="shared" si="290"/>
        <v>1.9520507514745076</v>
      </c>
      <c r="I6179" s="1">
        <v>6132</v>
      </c>
      <c r="J6179" s="1">
        <v>1.3580292684742927</v>
      </c>
      <c r="K6179" s="1">
        <v>-0.35802926847429273</v>
      </c>
      <c r="T6179" s="1">
        <v>6132</v>
      </c>
      <c r="U6179" s="1">
        <v>1.956011411214114</v>
      </c>
      <c r="V6179" s="1">
        <v>-0.95601141121411404</v>
      </c>
    </row>
    <row r="6180" spans="1:22" x14ac:dyDescent="0.25">
      <c r="A6180" s="5">
        <f t="shared" si="288"/>
        <v>6178</v>
      </c>
      <c r="B6180" s="5">
        <v>6</v>
      </c>
      <c r="C6180" s="5">
        <v>607846</v>
      </c>
      <c r="D6180" s="5">
        <v>1</v>
      </c>
      <c r="E6180" s="5">
        <f t="shared" si="289"/>
        <v>1.3574165829681659</v>
      </c>
      <c r="F6180" s="5">
        <v>1</v>
      </c>
      <c r="G6180" s="5">
        <f t="shared" si="290"/>
        <v>1.9519627368136274</v>
      </c>
      <c r="I6180" s="1">
        <v>6133</v>
      </c>
      <c r="J6180" s="1">
        <v>1.3580159492241597</v>
      </c>
      <c r="K6180" s="1">
        <v>0.64198405077584031</v>
      </c>
      <c r="T6180" s="1">
        <v>6133</v>
      </c>
      <c r="U6180" s="1">
        <v>1.9559233965532341</v>
      </c>
      <c r="V6180" s="1">
        <v>4.4076603446765894E-2</v>
      </c>
    </row>
    <row r="6181" spans="1:22" x14ac:dyDescent="0.25">
      <c r="A6181" s="5">
        <f t="shared" si="288"/>
        <v>6179</v>
      </c>
      <c r="B6181" s="5">
        <v>5</v>
      </c>
      <c r="C6181" s="5">
        <v>607876</v>
      </c>
      <c r="D6181" s="5">
        <v>1</v>
      </c>
      <c r="E6181" s="5">
        <f t="shared" si="289"/>
        <v>1.3574032637180327</v>
      </c>
      <c r="F6181" s="5">
        <v>1</v>
      </c>
      <c r="G6181" s="5">
        <f t="shared" si="290"/>
        <v>1.9518747221527473</v>
      </c>
      <c r="I6181" s="1">
        <v>6134</v>
      </c>
      <c r="J6181" s="1">
        <v>1.3580026299740264</v>
      </c>
      <c r="K6181" s="1">
        <v>-0.35800262997402643</v>
      </c>
      <c r="T6181" s="1">
        <v>6134</v>
      </c>
      <c r="U6181" s="1">
        <v>1.9558353818923537</v>
      </c>
      <c r="V6181" s="1">
        <v>-0.95583538189235373</v>
      </c>
    </row>
    <row r="6182" spans="1:22" x14ac:dyDescent="0.25">
      <c r="A6182" s="5">
        <f t="shared" si="288"/>
        <v>6180</v>
      </c>
      <c r="B6182" s="5">
        <v>14</v>
      </c>
      <c r="C6182" s="5">
        <v>607970</v>
      </c>
      <c r="D6182" s="5">
        <v>1</v>
      </c>
      <c r="E6182" s="5">
        <f t="shared" si="289"/>
        <v>1.3573899444678996</v>
      </c>
      <c r="F6182" s="5">
        <v>1</v>
      </c>
      <c r="G6182" s="5">
        <f t="shared" si="290"/>
        <v>1.9517867074918671</v>
      </c>
      <c r="I6182" s="1">
        <v>6135</v>
      </c>
      <c r="J6182" s="1">
        <v>1.3579893107238932</v>
      </c>
      <c r="K6182" s="1">
        <v>-0.35798931072389317</v>
      </c>
      <c r="T6182" s="1">
        <v>6135</v>
      </c>
      <c r="U6182" s="1">
        <v>1.9557473672314738</v>
      </c>
      <c r="V6182" s="1">
        <v>-0.9557473672314738</v>
      </c>
    </row>
    <row r="6183" spans="1:22" x14ac:dyDescent="0.25">
      <c r="A6183" s="5">
        <f t="shared" si="288"/>
        <v>6181</v>
      </c>
      <c r="B6183" s="5">
        <v>15</v>
      </c>
      <c r="C6183" s="5">
        <v>608063</v>
      </c>
      <c r="D6183" s="5">
        <v>2</v>
      </c>
      <c r="E6183" s="5">
        <f t="shared" si="289"/>
        <v>1.3573766252177664</v>
      </c>
      <c r="F6183" s="5">
        <v>1</v>
      </c>
      <c r="G6183" s="5">
        <f t="shared" si="290"/>
        <v>1.951698692830987</v>
      </c>
      <c r="I6183" s="1">
        <v>6136</v>
      </c>
      <c r="J6183" s="1">
        <v>1.3579759914737599</v>
      </c>
      <c r="K6183" s="1">
        <v>-0.35797599147375991</v>
      </c>
      <c r="T6183" s="1">
        <v>6136</v>
      </c>
      <c r="U6183" s="1">
        <v>1.9556593525705934</v>
      </c>
      <c r="V6183" s="1">
        <v>-0.95565935257059342</v>
      </c>
    </row>
    <row r="6184" spans="1:22" x14ac:dyDescent="0.25">
      <c r="A6184" s="5">
        <f t="shared" si="288"/>
        <v>6182</v>
      </c>
      <c r="B6184" s="5">
        <v>10</v>
      </c>
      <c r="C6184" s="5">
        <v>608080</v>
      </c>
      <c r="D6184" s="5">
        <v>1</v>
      </c>
      <c r="E6184" s="5">
        <f t="shared" si="289"/>
        <v>1.3573633059676331</v>
      </c>
      <c r="F6184" s="5">
        <v>2</v>
      </c>
      <c r="G6184" s="5">
        <f t="shared" si="290"/>
        <v>1.9516106781701068</v>
      </c>
      <c r="I6184" s="1">
        <v>6137</v>
      </c>
      <c r="J6184" s="1">
        <v>1.3579626722236269</v>
      </c>
      <c r="K6184" s="1">
        <v>-0.35796267222362688</v>
      </c>
      <c r="T6184" s="1">
        <v>6137</v>
      </c>
      <c r="U6184" s="1">
        <v>1.9555713379097135</v>
      </c>
      <c r="V6184" s="1">
        <v>4.4428662090286508E-2</v>
      </c>
    </row>
    <row r="6185" spans="1:22" x14ac:dyDescent="0.25">
      <c r="A6185" s="5">
        <f t="shared" si="288"/>
        <v>6183</v>
      </c>
      <c r="B6185" s="5">
        <v>12</v>
      </c>
      <c r="C6185" s="5">
        <v>608122</v>
      </c>
      <c r="D6185" s="5">
        <v>1</v>
      </c>
      <c r="E6185" s="5">
        <f t="shared" si="289"/>
        <v>1.3573499867174998</v>
      </c>
      <c r="F6185" s="5">
        <v>3</v>
      </c>
      <c r="G6185" s="5">
        <f t="shared" si="290"/>
        <v>1.9515226635092267</v>
      </c>
      <c r="I6185" s="1">
        <v>6138</v>
      </c>
      <c r="J6185" s="1">
        <v>1.3579493529734936</v>
      </c>
      <c r="K6185" s="1">
        <v>-0.35794935297349362</v>
      </c>
      <c r="T6185" s="1">
        <v>6138</v>
      </c>
      <c r="U6185" s="1">
        <v>1.9554833232488333</v>
      </c>
      <c r="V6185" s="1">
        <v>-0.95548332324883334</v>
      </c>
    </row>
    <row r="6186" spans="1:22" x14ac:dyDescent="0.25">
      <c r="A6186" s="5">
        <f t="shared" si="288"/>
        <v>6184</v>
      </c>
      <c r="B6186" s="5">
        <v>1</v>
      </c>
      <c r="C6186" s="5">
        <v>608157</v>
      </c>
      <c r="D6186" s="5">
        <v>2</v>
      </c>
      <c r="E6186" s="5">
        <f t="shared" si="289"/>
        <v>1.3573366674673668</v>
      </c>
      <c r="F6186" s="5">
        <v>1</v>
      </c>
      <c r="G6186" s="5">
        <f t="shared" si="290"/>
        <v>1.9514346488483465</v>
      </c>
      <c r="I6186" s="1">
        <v>6139</v>
      </c>
      <c r="J6186" s="1">
        <v>1.3579360337233604</v>
      </c>
      <c r="K6186" s="1">
        <v>-0.35793603372336036</v>
      </c>
      <c r="T6186" s="1">
        <v>6139</v>
      </c>
      <c r="U6186" s="1">
        <v>1.9553953085879532</v>
      </c>
      <c r="V6186" s="1">
        <v>1.0446046914120468</v>
      </c>
    </row>
    <row r="6187" spans="1:22" x14ac:dyDescent="0.25">
      <c r="A6187" s="5">
        <f t="shared" si="288"/>
        <v>6185</v>
      </c>
      <c r="B6187" s="5">
        <v>19</v>
      </c>
      <c r="C6187" s="5">
        <v>608302</v>
      </c>
      <c r="D6187" s="5">
        <v>1</v>
      </c>
      <c r="E6187" s="5">
        <f t="shared" si="289"/>
        <v>1.3573233482172335</v>
      </c>
      <c r="F6187" s="5">
        <v>1</v>
      </c>
      <c r="G6187" s="5">
        <f t="shared" si="290"/>
        <v>1.9513466341874666</v>
      </c>
      <c r="I6187" s="1">
        <v>6140</v>
      </c>
      <c r="J6187" s="1">
        <v>1.3579227144732273</v>
      </c>
      <c r="K6187" s="1">
        <v>-0.35792271447322732</v>
      </c>
      <c r="T6187" s="1">
        <v>6140</v>
      </c>
      <c r="U6187" s="1">
        <v>1.955307293927073</v>
      </c>
      <c r="V6187" s="1">
        <v>4.4692706072926969E-2</v>
      </c>
    </row>
    <row r="6188" spans="1:22" x14ac:dyDescent="0.25">
      <c r="A6188" s="5">
        <f t="shared" si="288"/>
        <v>6186</v>
      </c>
      <c r="B6188" s="5">
        <v>5</v>
      </c>
      <c r="C6188" s="5">
        <v>608303</v>
      </c>
      <c r="D6188" s="5">
        <v>1</v>
      </c>
      <c r="E6188" s="5">
        <f t="shared" si="289"/>
        <v>1.3573100289671003</v>
      </c>
      <c r="F6188" s="5">
        <v>1</v>
      </c>
      <c r="G6188" s="5">
        <f t="shared" si="290"/>
        <v>1.9512586195265862</v>
      </c>
      <c r="I6188" s="1">
        <v>6141</v>
      </c>
      <c r="J6188" s="1">
        <v>1.3579093952230941</v>
      </c>
      <c r="K6188" s="1">
        <v>-0.35790939522309406</v>
      </c>
      <c r="T6188" s="1">
        <v>6141</v>
      </c>
      <c r="U6188" s="1">
        <v>1.9552192792661929</v>
      </c>
      <c r="V6188" s="1">
        <v>-0.95521927926619288</v>
      </c>
    </row>
    <row r="6189" spans="1:22" x14ac:dyDescent="0.25">
      <c r="A6189" s="5">
        <f t="shared" si="288"/>
        <v>6187</v>
      </c>
      <c r="B6189" s="5">
        <v>11</v>
      </c>
      <c r="C6189" s="5">
        <v>608621</v>
      </c>
      <c r="D6189" s="5">
        <v>2</v>
      </c>
      <c r="E6189" s="5">
        <f t="shared" si="289"/>
        <v>1.3572967097169673</v>
      </c>
      <c r="F6189" s="5">
        <v>1</v>
      </c>
      <c r="G6189" s="5">
        <f t="shared" si="290"/>
        <v>1.9511706048657063</v>
      </c>
      <c r="I6189" s="1">
        <v>6142</v>
      </c>
      <c r="J6189" s="1">
        <v>1.3578960759729608</v>
      </c>
      <c r="K6189" s="1">
        <v>-0.3578960759729608</v>
      </c>
      <c r="T6189" s="1">
        <v>6142</v>
      </c>
      <c r="U6189" s="1">
        <v>1.9551312646053127</v>
      </c>
      <c r="V6189" s="1">
        <v>4.4868735394687276E-2</v>
      </c>
    </row>
    <row r="6190" spans="1:22" x14ac:dyDescent="0.25">
      <c r="A6190" s="5">
        <f t="shared" si="288"/>
        <v>6188</v>
      </c>
      <c r="B6190" s="5">
        <v>16</v>
      </c>
      <c r="C6190" s="5">
        <v>608652</v>
      </c>
      <c r="D6190" s="5">
        <v>1</v>
      </c>
      <c r="E6190" s="5">
        <f t="shared" si="289"/>
        <v>1.357283390466834</v>
      </c>
      <c r="F6190" s="5">
        <v>2</v>
      </c>
      <c r="G6190" s="5">
        <f t="shared" si="290"/>
        <v>1.9510825902048259</v>
      </c>
      <c r="I6190" s="1">
        <v>6143</v>
      </c>
      <c r="J6190" s="1">
        <v>1.3578827567228275</v>
      </c>
      <c r="K6190" s="1">
        <v>-0.35788275672282754</v>
      </c>
      <c r="T6190" s="1">
        <v>6143</v>
      </c>
      <c r="U6190" s="1">
        <v>1.9550432499444326</v>
      </c>
      <c r="V6190" s="1">
        <v>-0.95504324994443257</v>
      </c>
    </row>
    <row r="6191" spans="1:22" x14ac:dyDescent="0.25">
      <c r="A6191" s="5">
        <f t="shared" si="288"/>
        <v>6189</v>
      </c>
      <c r="B6191" s="5">
        <v>7</v>
      </c>
      <c r="C6191" s="5">
        <v>608670</v>
      </c>
      <c r="D6191" s="5">
        <v>1</v>
      </c>
      <c r="E6191" s="5">
        <f t="shared" si="289"/>
        <v>1.3572700712167007</v>
      </c>
      <c r="F6191" s="5">
        <v>4</v>
      </c>
      <c r="G6191" s="5">
        <f t="shared" si="290"/>
        <v>1.950994575543946</v>
      </c>
      <c r="I6191" s="1">
        <v>6144</v>
      </c>
      <c r="J6191" s="1">
        <v>1.3578694374726945</v>
      </c>
      <c r="K6191" s="1">
        <v>0.64213056252730549</v>
      </c>
      <c r="T6191" s="1">
        <v>6144</v>
      </c>
      <c r="U6191" s="1">
        <v>1.9549552352835524</v>
      </c>
      <c r="V6191" s="1">
        <v>1.0450447647164476</v>
      </c>
    </row>
    <row r="6192" spans="1:22" x14ac:dyDescent="0.25">
      <c r="A6192" s="5">
        <f t="shared" si="288"/>
        <v>6190</v>
      </c>
      <c r="B6192" s="5">
        <v>17</v>
      </c>
      <c r="C6192" s="5">
        <v>608676</v>
      </c>
      <c r="D6192" s="5">
        <v>1</v>
      </c>
      <c r="E6192" s="5">
        <f t="shared" si="289"/>
        <v>1.3572567519665677</v>
      </c>
      <c r="F6192" s="5">
        <v>3</v>
      </c>
      <c r="G6192" s="5">
        <f t="shared" si="290"/>
        <v>1.9509065608830656</v>
      </c>
      <c r="I6192" s="1">
        <v>6145</v>
      </c>
      <c r="J6192" s="1">
        <v>1.3578561182225612</v>
      </c>
      <c r="K6192" s="1">
        <v>0.64214388177743875</v>
      </c>
      <c r="T6192" s="1">
        <v>6145</v>
      </c>
      <c r="U6192" s="1">
        <v>1.9548672206226723</v>
      </c>
      <c r="V6192" s="1">
        <v>-0.95486722062267226</v>
      </c>
    </row>
    <row r="6193" spans="1:22" x14ac:dyDescent="0.25">
      <c r="A6193" s="5">
        <f t="shared" si="288"/>
        <v>6191</v>
      </c>
      <c r="B6193" s="5">
        <v>11</v>
      </c>
      <c r="C6193" s="5">
        <v>608706</v>
      </c>
      <c r="D6193" s="5">
        <v>1</v>
      </c>
      <c r="E6193" s="5">
        <f t="shared" si="289"/>
        <v>1.3572434327164344</v>
      </c>
      <c r="F6193" s="5">
        <v>3</v>
      </c>
      <c r="G6193" s="5">
        <f t="shared" si="290"/>
        <v>1.9508185462221856</v>
      </c>
      <c r="I6193" s="1">
        <v>6146</v>
      </c>
      <c r="J6193" s="1">
        <v>1.357842798972428</v>
      </c>
      <c r="K6193" s="1">
        <v>0.64215720102757201</v>
      </c>
      <c r="T6193" s="1">
        <v>6146</v>
      </c>
      <c r="U6193" s="1">
        <v>1.9547792059617921</v>
      </c>
      <c r="V6193" s="1">
        <v>-0.95477920596179211</v>
      </c>
    </row>
    <row r="6194" spans="1:22" x14ac:dyDescent="0.25">
      <c r="A6194" s="5">
        <f t="shared" si="288"/>
        <v>6192</v>
      </c>
      <c r="B6194" s="5">
        <v>4</v>
      </c>
      <c r="C6194" s="5">
        <v>608720</v>
      </c>
      <c r="D6194" s="5">
        <v>1</v>
      </c>
      <c r="E6194" s="5">
        <f t="shared" si="289"/>
        <v>1.3572301134663012</v>
      </c>
      <c r="F6194" s="5">
        <v>1</v>
      </c>
      <c r="G6194" s="5">
        <f t="shared" si="290"/>
        <v>1.9507305315613053</v>
      </c>
      <c r="I6194" s="1">
        <v>6147</v>
      </c>
      <c r="J6194" s="1">
        <v>1.357829479722295</v>
      </c>
      <c r="K6194" s="1">
        <v>-0.35782947972229495</v>
      </c>
      <c r="T6194" s="1">
        <v>6147</v>
      </c>
      <c r="U6194" s="1">
        <v>1.954691191300912</v>
      </c>
      <c r="V6194" s="1">
        <v>-0.95469119130091196</v>
      </c>
    </row>
    <row r="6195" spans="1:22" x14ac:dyDescent="0.25">
      <c r="A6195" s="5">
        <f t="shared" si="288"/>
        <v>6193</v>
      </c>
      <c r="B6195" s="5">
        <v>12</v>
      </c>
      <c r="C6195" s="5">
        <v>608745</v>
      </c>
      <c r="D6195" s="5">
        <v>1</v>
      </c>
      <c r="E6195" s="5">
        <f t="shared" si="289"/>
        <v>1.3572167942161681</v>
      </c>
      <c r="F6195" s="5">
        <v>2</v>
      </c>
      <c r="G6195" s="5">
        <f t="shared" si="290"/>
        <v>1.9506425169004253</v>
      </c>
      <c r="I6195" s="1">
        <v>6148</v>
      </c>
      <c r="J6195" s="1">
        <v>1.3578161604721617</v>
      </c>
      <c r="K6195" s="1">
        <v>-0.35781616047216169</v>
      </c>
      <c r="T6195" s="1">
        <v>6148</v>
      </c>
      <c r="U6195" s="1">
        <v>1.9546031766400318</v>
      </c>
      <c r="V6195" s="1">
        <v>-0.9546031766400318</v>
      </c>
    </row>
    <row r="6196" spans="1:22" x14ac:dyDescent="0.25">
      <c r="A6196" s="5">
        <f t="shared" si="288"/>
        <v>6194</v>
      </c>
      <c r="B6196" s="5">
        <v>1</v>
      </c>
      <c r="C6196" s="5">
        <v>608784</v>
      </c>
      <c r="D6196" s="5">
        <v>2</v>
      </c>
      <c r="E6196" s="5">
        <f t="shared" si="289"/>
        <v>1.3572034749660349</v>
      </c>
      <c r="F6196" s="5">
        <v>3</v>
      </c>
      <c r="G6196" s="5">
        <f t="shared" si="290"/>
        <v>1.950554502239545</v>
      </c>
      <c r="I6196" s="1">
        <v>6149</v>
      </c>
      <c r="J6196" s="1">
        <v>1.3578028412220284</v>
      </c>
      <c r="K6196" s="1">
        <v>-0.35780284122202843</v>
      </c>
      <c r="T6196" s="1">
        <v>6149</v>
      </c>
      <c r="U6196" s="1">
        <v>1.9545151619791516</v>
      </c>
      <c r="V6196" s="1">
        <v>4.548483802084835E-2</v>
      </c>
    </row>
    <row r="6197" spans="1:22" x14ac:dyDescent="0.25">
      <c r="A6197" s="5">
        <f t="shared" si="288"/>
        <v>6195</v>
      </c>
      <c r="B6197" s="5">
        <v>13</v>
      </c>
      <c r="C6197" s="5">
        <v>608811</v>
      </c>
      <c r="D6197" s="5">
        <v>2</v>
      </c>
      <c r="E6197" s="5">
        <f t="shared" si="289"/>
        <v>1.3571901557159016</v>
      </c>
      <c r="F6197" s="5">
        <v>1</v>
      </c>
      <c r="G6197" s="5">
        <f t="shared" si="290"/>
        <v>1.950466487578665</v>
      </c>
      <c r="I6197" s="1">
        <v>6150</v>
      </c>
      <c r="J6197" s="1">
        <v>1.3577895219718954</v>
      </c>
      <c r="K6197" s="1">
        <v>-0.3577895219718954</v>
      </c>
      <c r="T6197" s="1">
        <v>6150</v>
      </c>
      <c r="U6197" s="1">
        <v>1.9544271473182715</v>
      </c>
      <c r="V6197" s="1">
        <v>1.0455728526817285</v>
      </c>
    </row>
    <row r="6198" spans="1:22" x14ac:dyDescent="0.25">
      <c r="A6198" s="5">
        <f t="shared" si="288"/>
        <v>6196</v>
      </c>
      <c r="B6198" s="5">
        <v>0</v>
      </c>
      <c r="C6198" s="5">
        <v>608830</v>
      </c>
      <c r="D6198" s="5">
        <v>1</v>
      </c>
      <c r="E6198" s="5">
        <f t="shared" si="289"/>
        <v>1.3571768364657684</v>
      </c>
      <c r="F6198" s="5">
        <v>2</v>
      </c>
      <c r="G6198" s="5">
        <f t="shared" si="290"/>
        <v>1.9503784729177847</v>
      </c>
      <c r="I6198" s="1">
        <v>6151</v>
      </c>
      <c r="J6198" s="1">
        <v>1.3577762027217621</v>
      </c>
      <c r="K6198" s="1">
        <v>-0.35777620272176214</v>
      </c>
      <c r="T6198" s="1">
        <v>6151</v>
      </c>
      <c r="U6198" s="1">
        <v>1.9543391326573913</v>
      </c>
      <c r="V6198" s="1">
        <v>4.5660867342608658E-2</v>
      </c>
    </row>
    <row r="6199" spans="1:22" x14ac:dyDescent="0.25">
      <c r="A6199" s="5">
        <f t="shared" si="288"/>
        <v>6197</v>
      </c>
      <c r="B6199" s="5">
        <v>0</v>
      </c>
      <c r="C6199" s="5">
        <v>608870</v>
      </c>
      <c r="D6199" s="5">
        <v>2</v>
      </c>
      <c r="E6199" s="5">
        <f t="shared" si="289"/>
        <v>1.3571635172156353</v>
      </c>
      <c r="F6199" s="5">
        <v>2</v>
      </c>
      <c r="G6199" s="5">
        <f t="shared" si="290"/>
        <v>1.9502904582569047</v>
      </c>
      <c r="I6199" s="1">
        <v>6152</v>
      </c>
      <c r="J6199" s="1">
        <v>1.3577628834716289</v>
      </c>
      <c r="K6199" s="1">
        <v>-0.35776288347162888</v>
      </c>
      <c r="T6199" s="1">
        <v>6152</v>
      </c>
      <c r="U6199" s="1">
        <v>1.9542511179965114</v>
      </c>
      <c r="V6199" s="1">
        <v>-0.95425111799651141</v>
      </c>
    </row>
    <row r="6200" spans="1:22" x14ac:dyDescent="0.25">
      <c r="A6200" s="5">
        <f t="shared" si="288"/>
        <v>6198</v>
      </c>
      <c r="B6200" s="5">
        <v>8</v>
      </c>
      <c r="C6200" s="5">
        <v>609271</v>
      </c>
      <c r="D6200" s="5">
        <v>2</v>
      </c>
      <c r="E6200" s="5">
        <f t="shared" si="289"/>
        <v>1.3571501979655021</v>
      </c>
      <c r="F6200" s="5">
        <v>3</v>
      </c>
      <c r="G6200" s="5">
        <f t="shared" si="290"/>
        <v>1.9502024435960243</v>
      </c>
      <c r="I6200" s="1">
        <v>6153</v>
      </c>
      <c r="J6200" s="1">
        <v>1.3577495642214958</v>
      </c>
      <c r="K6200" s="1">
        <v>0.64225043577850416</v>
      </c>
      <c r="T6200" s="1">
        <v>6153</v>
      </c>
      <c r="U6200" s="1">
        <v>1.954163103335631</v>
      </c>
      <c r="V6200" s="1">
        <v>-0.95416310333563104</v>
      </c>
    </row>
    <row r="6201" spans="1:22" x14ac:dyDescent="0.25">
      <c r="A6201" s="5">
        <f t="shared" si="288"/>
        <v>6199</v>
      </c>
      <c r="B6201" s="5">
        <v>3</v>
      </c>
      <c r="C6201" s="5">
        <v>609405</v>
      </c>
      <c r="D6201" s="5">
        <v>1</v>
      </c>
      <c r="E6201" s="5">
        <f t="shared" si="289"/>
        <v>1.3571368787153688</v>
      </c>
      <c r="F6201" s="5">
        <v>2</v>
      </c>
      <c r="G6201" s="5">
        <f t="shared" si="290"/>
        <v>1.9501144289351444</v>
      </c>
      <c r="I6201" s="1">
        <v>6154</v>
      </c>
      <c r="J6201" s="1">
        <v>1.3577362449713626</v>
      </c>
      <c r="K6201" s="1">
        <v>0.64226375502863742</v>
      </c>
      <c r="T6201" s="1">
        <v>6154</v>
      </c>
      <c r="U6201" s="1">
        <v>1.9540750886747511</v>
      </c>
      <c r="V6201" s="1">
        <v>-0.9540750886747511</v>
      </c>
    </row>
    <row r="6202" spans="1:22" x14ac:dyDescent="0.25">
      <c r="A6202" s="5">
        <f t="shared" si="288"/>
        <v>6200</v>
      </c>
      <c r="B6202" s="5">
        <v>6</v>
      </c>
      <c r="C6202" s="5">
        <v>609470</v>
      </c>
      <c r="D6202" s="5">
        <v>1</v>
      </c>
      <c r="E6202" s="5">
        <f t="shared" si="289"/>
        <v>1.3571235594652358</v>
      </c>
      <c r="F6202" s="5">
        <v>3</v>
      </c>
      <c r="G6202" s="5">
        <f t="shared" si="290"/>
        <v>1.9500264142742643</v>
      </c>
      <c r="I6202" s="1">
        <v>6155</v>
      </c>
      <c r="J6202" s="1">
        <v>1.3577229257212293</v>
      </c>
      <c r="K6202" s="1">
        <v>-0.35772292572122932</v>
      </c>
      <c r="T6202" s="1">
        <v>6155</v>
      </c>
      <c r="U6202" s="1">
        <v>1.9539870740138707</v>
      </c>
      <c r="V6202" s="1">
        <v>4.6012925986129272E-2</v>
      </c>
    </row>
    <row r="6203" spans="1:22" x14ac:dyDescent="0.25">
      <c r="A6203" s="5">
        <f t="shared" si="288"/>
        <v>6201</v>
      </c>
      <c r="B6203" s="5">
        <v>0</v>
      </c>
      <c r="C6203" s="5">
        <v>609544</v>
      </c>
      <c r="D6203" s="5">
        <v>1</v>
      </c>
      <c r="E6203" s="5">
        <f t="shared" si="289"/>
        <v>1.3571102402151025</v>
      </c>
      <c r="F6203" s="5">
        <v>2</v>
      </c>
      <c r="G6203" s="5">
        <f t="shared" si="290"/>
        <v>1.9499383996133841</v>
      </c>
      <c r="I6203" s="1">
        <v>6156</v>
      </c>
      <c r="J6203" s="1">
        <v>1.3577096064710961</v>
      </c>
      <c r="K6203" s="1">
        <v>-0.35770960647109606</v>
      </c>
      <c r="T6203" s="1">
        <v>6156</v>
      </c>
      <c r="U6203" s="1">
        <v>1.9538990593529908</v>
      </c>
      <c r="V6203" s="1">
        <v>4.6100940647009203E-2</v>
      </c>
    </row>
    <row r="6204" spans="1:22" x14ac:dyDescent="0.25">
      <c r="A6204" s="5">
        <f t="shared" si="288"/>
        <v>6202</v>
      </c>
      <c r="B6204" s="5">
        <v>3</v>
      </c>
      <c r="C6204" s="5">
        <v>609554</v>
      </c>
      <c r="D6204" s="5">
        <v>1</v>
      </c>
      <c r="E6204" s="5">
        <f t="shared" si="289"/>
        <v>1.3570969209649693</v>
      </c>
      <c r="F6204" s="5">
        <v>2</v>
      </c>
      <c r="G6204" s="5">
        <f t="shared" si="290"/>
        <v>1.949850384952504</v>
      </c>
      <c r="I6204" s="1">
        <v>6157</v>
      </c>
      <c r="J6204" s="1">
        <v>1.357696287220963</v>
      </c>
      <c r="K6204" s="1">
        <v>-0.35769628722096303</v>
      </c>
      <c r="T6204" s="1">
        <v>6157</v>
      </c>
      <c r="U6204" s="1">
        <v>1.9538110446921104</v>
      </c>
      <c r="V6204" s="1">
        <v>-0.95381104469211042</v>
      </c>
    </row>
    <row r="6205" spans="1:22" x14ac:dyDescent="0.25">
      <c r="A6205" s="5">
        <f t="shared" si="288"/>
        <v>6203</v>
      </c>
      <c r="B6205" s="5">
        <v>10</v>
      </c>
      <c r="C6205" s="5">
        <v>609558</v>
      </c>
      <c r="D6205" s="5">
        <v>1</v>
      </c>
      <c r="E6205" s="5">
        <f t="shared" si="289"/>
        <v>1.357083601714836</v>
      </c>
      <c r="F6205" s="5">
        <v>4</v>
      </c>
      <c r="G6205" s="5">
        <f t="shared" si="290"/>
        <v>1.9497623702916238</v>
      </c>
      <c r="I6205" s="1">
        <v>6158</v>
      </c>
      <c r="J6205" s="1">
        <v>1.3576829679708298</v>
      </c>
      <c r="K6205" s="1">
        <v>-0.35768296797082977</v>
      </c>
      <c r="T6205" s="1">
        <v>6158</v>
      </c>
      <c r="U6205" s="1">
        <v>1.9537230300312305</v>
      </c>
      <c r="V6205" s="1">
        <v>4.627696996876951E-2</v>
      </c>
    </row>
    <row r="6206" spans="1:22" x14ac:dyDescent="0.25">
      <c r="A6206" s="5">
        <f t="shared" si="288"/>
        <v>6204</v>
      </c>
      <c r="B6206" s="5">
        <v>6</v>
      </c>
      <c r="C6206" s="5">
        <v>609567</v>
      </c>
      <c r="D6206" s="5">
        <v>1</v>
      </c>
      <c r="E6206" s="5">
        <f t="shared" si="289"/>
        <v>1.357070282464703</v>
      </c>
      <c r="F6206" s="5">
        <v>2</v>
      </c>
      <c r="G6206" s="5">
        <f t="shared" si="290"/>
        <v>1.9496743556307436</v>
      </c>
      <c r="I6206" s="1">
        <v>6159</v>
      </c>
      <c r="J6206" s="1">
        <v>1.3576696487206965</v>
      </c>
      <c r="K6206" s="1">
        <v>-0.35766964872069651</v>
      </c>
      <c r="T6206" s="1">
        <v>6159</v>
      </c>
      <c r="U6206" s="1">
        <v>1.9536350153703501</v>
      </c>
      <c r="V6206" s="1">
        <v>-0.95363501537035011</v>
      </c>
    </row>
    <row r="6207" spans="1:22" x14ac:dyDescent="0.25">
      <c r="A6207" s="5">
        <f t="shared" si="288"/>
        <v>6205</v>
      </c>
      <c r="B6207" s="5">
        <v>10</v>
      </c>
      <c r="C6207" s="5">
        <v>610249</v>
      </c>
      <c r="D6207" s="5">
        <v>1</v>
      </c>
      <c r="E6207" s="5">
        <f t="shared" si="289"/>
        <v>1.3570569632145697</v>
      </c>
      <c r="F6207" s="5">
        <v>1</v>
      </c>
      <c r="G6207" s="5">
        <f t="shared" si="290"/>
        <v>1.9495863409698635</v>
      </c>
      <c r="I6207" s="1">
        <v>6160</v>
      </c>
      <c r="J6207" s="1">
        <v>1.3576563294705635</v>
      </c>
      <c r="K6207" s="1">
        <v>0.64234367052943653</v>
      </c>
      <c r="T6207" s="1">
        <v>6160</v>
      </c>
      <c r="U6207" s="1">
        <v>1.9535470007094702</v>
      </c>
      <c r="V6207" s="1">
        <v>-0.95354700070947018</v>
      </c>
    </row>
    <row r="6208" spans="1:22" x14ac:dyDescent="0.25">
      <c r="A6208" s="5">
        <f t="shared" si="288"/>
        <v>6206</v>
      </c>
      <c r="B6208" s="5">
        <v>13</v>
      </c>
      <c r="C6208" s="5">
        <v>610333</v>
      </c>
      <c r="D6208" s="5">
        <v>1</v>
      </c>
      <c r="E6208" s="5">
        <f t="shared" si="289"/>
        <v>1.3570436439644364</v>
      </c>
      <c r="F6208" s="5">
        <v>1</v>
      </c>
      <c r="G6208" s="5">
        <f t="shared" si="290"/>
        <v>1.9494983263089833</v>
      </c>
      <c r="I6208" s="1">
        <v>6161</v>
      </c>
      <c r="J6208" s="1">
        <v>1.3576430102204302</v>
      </c>
      <c r="K6208" s="1">
        <v>-0.35764301022043021</v>
      </c>
      <c r="T6208" s="1">
        <v>6161</v>
      </c>
      <c r="U6208" s="1">
        <v>1.9534589860485898</v>
      </c>
      <c r="V6208" s="1">
        <v>1.0465410139514102</v>
      </c>
    </row>
    <row r="6209" spans="1:22" x14ac:dyDescent="0.25">
      <c r="A6209" s="5">
        <f t="shared" si="288"/>
        <v>6207</v>
      </c>
      <c r="B6209" s="5">
        <v>0</v>
      </c>
      <c r="C6209" s="5">
        <v>610370</v>
      </c>
      <c r="D6209" s="5">
        <v>1</v>
      </c>
      <c r="E6209" s="5">
        <f t="shared" si="289"/>
        <v>1.3570303247143034</v>
      </c>
      <c r="F6209" s="5">
        <v>3</v>
      </c>
      <c r="G6209" s="5">
        <f t="shared" si="290"/>
        <v>1.9494103116481032</v>
      </c>
      <c r="I6209" s="1">
        <v>6162</v>
      </c>
      <c r="J6209" s="1">
        <v>1.357629690970297</v>
      </c>
      <c r="K6209" s="1">
        <v>0.64237030902970305</v>
      </c>
      <c r="T6209" s="1">
        <v>6162</v>
      </c>
      <c r="U6209" s="1">
        <v>1.9533709713877099</v>
      </c>
      <c r="V6209" s="1">
        <v>-0.95337097138770988</v>
      </c>
    </row>
    <row r="6210" spans="1:22" x14ac:dyDescent="0.25">
      <c r="A6210" s="5">
        <f t="shared" si="288"/>
        <v>6208</v>
      </c>
      <c r="B6210" s="5">
        <v>12</v>
      </c>
      <c r="C6210" s="5">
        <v>610613</v>
      </c>
      <c r="D6210" s="5">
        <v>1</v>
      </c>
      <c r="E6210" s="5">
        <f t="shared" si="289"/>
        <v>1.3570170054641701</v>
      </c>
      <c r="F6210" s="5">
        <v>1</v>
      </c>
      <c r="G6210" s="5">
        <f t="shared" si="290"/>
        <v>1.949322296987223</v>
      </c>
      <c r="I6210" s="1">
        <v>6163</v>
      </c>
      <c r="J6210" s="1">
        <v>1.3576163717201637</v>
      </c>
      <c r="K6210" s="1">
        <v>0.64238362827983631</v>
      </c>
      <c r="T6210" s="1">
        <v>6163</v>
      </c>
      <c r="U6210" s="1">
        <v>1.9532829567268295</v>
      </c>
      <c r="V6210" s="1">
        <v>-0.9532829567268295</v>
      </c>
    </row>
    <row r="6211" spans="1:22" x14ac:dyDescent="0.25">
      <c r="A6211" s="5">
        <f t="shared" si="288"/>
        <v>6209</v>
      </c>
      <c r="B6211" s="5">
        <v>10</v>
      </c>
      <c r="C6211" s="5">
        <v>610710</v>
      </c>
      <c r="D6211" s="5">
        <v>2</v>
      </c>
      <c r="E6211" s="5">
        <f t="shared" si="289"/>
        <v>1.3570036862140369</v>
      </c>
      <c r="F6211" s="5">
        <v>3</v>
      </c>
      <c r="G6211" s="5">
        <f t="shared" si="290"/>
        <v>1.9492342823263429</v>
      </c>
      <c r="I6211" s="1">
        <v>6164</v>
      </c>
      <c r="J6211" s="1">
        <v>1.3576030524700307</v>
      </c>
      <c r="K6211" s="1">
        <v>0.64239694752996934</v>
      </c>
      <c r="T6211" s="1">
        <v>6164</v>
      </c>
      <c r="U6211" s="1">
        <v>1.9531949420659496</v>
      </c>
      <c r="V6211" s="1">
        <v>-0.95319494206594957</v>
      </c>
    </row>
    <row r="6212" spans="1:22" x14ac:dyDescent="0.25">
      <c r="A6212" s="5">
        <f t="shared" ref="A6212:A6275" si="291">A6211+1</f>
        <v>6210</v>
      </c>
      <c r="B6212" s="5">
        <v>8</v>
      </c>
      <c r="C6212" s="5">
        <v>610732</v>
      </c>
      <c r="D6212" s="5">
        <v>1</v>
      </c>
      <c r="E6212" s="5">
        <f t="shared" ref="E6212:E6275" si="292">$J$41*$A6212+$J$40</f>
        <v>1.3569903669639038</v>
      </c>
      <c r="F6212" s="5">
        <v>3</v>
      </c>
      <c r="G6212" s="5">
        <f t="shared" ref="G6212:G6275" si="293">$U$41*$A6212+$U$40</f>
        <v>1.9491462676654627</v>
      </c>
      <c r="I6212" s="1">
        <v>6165</v>
      </c>
      <c r="J6212" s="1">
        <v>1.3575897332198974</v>
      </c>
      <c r="K6212" s="1">
        <v>0.6424102667801026</v>
      </c>
      <c r="T6212" s="1">
        <v>6165</v>
      </c>
      <c r="U6212" s="1">
        <v>1.9531069274050692</v>
      </c>
      <c r="V6212" s="1">
        <v>4.6893072594930807E-2</v>
      </c>
    </row>
    <row r="6213" spans="1:22" x14ac:dyDescent="0.25">
      <c r="A6213" s="5">
        <f t="shared" si="291"/>
        <v>6211</v>
      </c>
      <c r="B6213" s="5">
        <v>2</v>
      </c>
      <c r="C6213" s="5">
        <v>610769</v>
      </c>
      <c r="D6213" s="5">
        <v>1</v>
      </c>
      <c r="E6213" s="5">
        <f t="shared" si="292"/>
        <v>1.3569770477137706</v>
      </c>
      <c r="F6213" s="5">
        <v>3</v>
      </c>
      <c r="G6213" s="5">
        <f t="shared" si="293"/>
        <v>1.9490582530045826</v>
      </c>
      <c r="I6213" s="1">
        <v>6166</v>
      </c>
      <c r="J6213" s="1">
        <v>1.3575764139697641</v>
      </c>
      <c r="K6213" s="1">
        <v>-0.35757641396976414</v>
      </c>
      <c r="T6213" s="1">
        <v>6166</v>
      </c>
      <c r="U6213" s="1">
        <v>1.9530189127441893</v>
      </c>
      <c r="V6213" s="1">
        <v>-0.95301891274418926</v>
      </c>
    </row>
    <row r="6214" spans="1:22" x14ac:dyDescent="0.25">
      <c r="A6214" s="5">
        <f t="shared" si="291"/>
        <v>6212</v>
      </c>
      <c r="B6214" s="5">
        <v>8</v>
      </c>
      <c r="C6214" s="5">
        <v>610868</v>
      </c>
      <c r="D6214" s="5">
        <v>1</v>
      </c>
      <c r="E6214" s="5">
        <f t="shared" si="292"/>
        <v>1.3569637284636373</v>
      </c>
      <c r="F6214" s="5">
        <v>3</v>
      </c>
      <c r="G6214" s="5">
        <f t="shared" si="293"/>
        <v>1.9489702383437024</v>
      </c>
      <c r="I6214" s="1">
        <v>6167</v>
      </c>
      <c r="J6214" s="1">
        <v>1.3575630947196311</v>
      </c>
      <c r="K6214" s="1">
        <v>0.6424369052803689</v>
      </c>
      <c r="T6214" s="1">
        <v>6167</v>
      </c>
      <c r="U6214" s="1">
        <v>1.9529308980833089</v>
      </c>
      <c r="V6214" s="1">
        <v>-0.95293089808330889</v>
      </c>
    </row>
    <row r="6215" spans="1:22" x14ac:dyDescent="0.25">
      <c r="A6215" s="5">
        <f t="shared" si="291"/>
        <v>6213</v>
      </c>
      <c r="B6215" s="5">
        <v>2</v>
      </c>
      <c r="C6215" s="5">
        <v>610969</v>
      </c>
      <c r="D6215" s="5">
        <v>2</v>
      </c>
      <c r="E6215" s="5">
        <f t="shared" si="292"/>
        <v>1.3569504092135043</v>
      </c>
      <c r="F6215" s="5">
        <v>1</v>
      </c>
      <c r="G6215" s="5">
        <f t="shared" si="293"/>
        <v>1.9488822236828223</v>
      </c>
      <c r="I6215" s="1">
        <v>6168</v>
      </c>
      <c r="J6215" s="1">
        <v>1.3575497754694978</v>
      </c>
      <c r="K6215" s="1">
        <v>-0.35754977546949784</v>
      </c>
      <c r="T6215" s="1">
        <v>6168</v>
      </c>
      <c r="U6215" s="1">
        <v>1.952842883422429</v>
      </c>
      <c r="V6215" s="1">
        <v>-0.95284288342242895</v>
      </c>
    </row>
    <row r="6216" spans="1:22" x14ac:dyDescent="0.25">
      <c r="A6216" s="5">
        <f t="shared" si="291"/>
        <v>6214</v>
      </c>
      <c r="B6216" s="5">
        <v>4</v>
      </c>
      <c r="C6216" s="5">
        <v>611031</v>
      </c>
      <c r="D6216" s="5">
        <v>1</v>
      </c>
      <c r="E6216" s="5">
        <f t="shared" si="292"/>
        <v>1.356937089963371</v>
      </c>
      <c r="F6216" s="5">
        <v>1</v>
      </c>
      <c r="G6216" s="5">
        <f t="shared" si="293"/>
        <v>1.9487942090219421</v>
      </c>
      <c r="I6216" s="1">
        <v>6169</v>
      </c>
      <c r="J6216" s="1">
        <v>1.3575364562193646</v>
      </c>
      <c r="K6216" s="1">
        <v>-0.35753645621936458</v>
      </c>
      <c r="T6216" s="1">
        <v>6169</v>
      </c>
      <c r="U6216" s="1">
        <v>1.9527548687615488</v>
      </c>
      <c r="V6216" s="1">
        <v>-0.9527548687615488</v>
      </c>
    </row>
    <row r="6217" spans="1:22" x14ac:dyDescent="0.25">
      <c r="A6217" s="5">
        <f t="shared" si="291"/>
        <v>6215</v>
      </c>
      <c r="B6217" s="5">
        <v>2</v>
      </c>
      <c r="C6217" s="5">
        <v>611095</v>
      </c>
      <c r="D6217" s="5">
        <v>1</v>
      </c>
      <c r="E6217" s="5">
        <f t="shared" si="292"/>
        <v>1.3569237707132378</v>
      </c>
      <c r="F6217" s="5">
        <v>1</v>
      </c>
      <c r="G6217" s="5">
        <f t="shared" si="293"/>
        <v>1.948706194361062</v>
      </c>
      <c r="I6217" s="1">
        <v>6170</v>
      </c>
      <c r="J6217" s="1">
        <v>1.3575231369692315</v>
      </c>
      <c r="K6217" s="1">
        <v>0.64247686303076845</v>
      </c>
      <c r="T6217" s="1">
        <v>6170</v>
      </c>
      <c r="U6217" s="1">
        <v>1.9526668541006686</v>
      </c>
      <c r="V6217" s="1">
        <v>-0.95266685410066865</v>
      </c>
    </row>
    <row r="6218" spans="1:22" x14ac:dyDescent="0.25">
      <c r="A6218" s="5">
        <f t="shared" si="291"/>
        <v>6216</v>
      </c>
      <c r="B6218" s="5">
        <v>4</v>
      </c>
      <c r="C6218" s="5">
        <v>611297</v>
      </c>
      <c r="D6218" s="5">
        <v>1</v>
      </c>
      <c r="E6218" s="5">
        <f t="shared" si="292"/>
        <v>1.3569104514631045</v>
      </c>
      <c r="F6218" s="5">
        <v>2</v>
      </c>
      <c r="G6218" s="5">
        <f t="shared" si="293"/>
        <v>1.948618179700182</v>
      </c>
      <c r="I6218" s="1">
        <v>6171</v>
      </c>
      <c r="J6218" s="1">
        <v>1.3575098177190983</v>
      </c>
      <c r="K6218" s="1">
        <v>-0.35750981771909829</v>
      </c>
      <c r="T6218" s="1">
        <v>6171</v>
      </c>
      <c r="U6218" s="1">
        <v>1.9525788394397885</v>
      </c>
      <c r="V6218" s="1">
        <v>-0.95257883943978849</v>
      </c>
    </row>
    <row r="6219" spans="1:22" x14ac:dyDescent="0.25">
      <c r="A6219" s="5">
        <f t="shared" si="291"/>
        <v>6217</v>
      </c>
      <c r="B6219" s="5">
        <v>1</v>
      </c>
      <c r="C6219" s="5">
        <v>611404</v>
      </c>
      <c r="D6219" s="5">
        <v>2</v>
      </c>
      <c r="E6219" s="5">
        <f t="shared" si="292"/>
        <v>1.3568971322129715</v>
      </c>
      <c r="F6219" s="5">
        <v>3</v>
      </c>
      <c r="G6219" s="5">
        <f t="shared" si="293"/>
        <v>1.9485301650393017</v>
      </c>
      <c r="I6219" s="1">
        <v>6172</v>
      </c>
      <c r="J6219" s="1">
        <v>1.357496498468965</v>
      </c>
      <c r="K6219" s="1">
        <v>-0.35749649846896503</v>
      </c>
      <c r="T6219" s="1">
        <v>6172</v>
      </c>
      <c r="U6219" s="1">
        <v>1.9524908247789083</v>
      </c>
      <c r="V6219" s="1">
        <v>2.0475091752210917</v>
      </c>
    </row>
    <row r="6220" spans="1:22" x14ac:dyDescent="0.25">
      <c r="A6220" s="5">
        <f t="shared" si="291"/>
        <v>6218</v>
      </c>
      <c r="B6220" s="5">
        <v>10</v>
      </c>
      <c r="C6220" s="5">
        <v>611511</v>
      </c>
      <c r="D6220" s="5">
        <v>1</v>
      </c>
      <c r="E6220" s="5">
        <f t="shared" si="292"/>
        <v>1.3568838129628382</v>
      </c>
      <c r="F6220" s="5">
        <v>2</v>
      </c>
      <c r="G6220" s="5">
        <f t="shared" si="293"/>
        <v>1.9484421503784217</v>
      </c>
      <c r="I6220" s="1">
        <v>6173</v>
      </c>
      <c r="J6220" s="1">
        <v>1.357483179218832</v>
      </c>
      <c r="K6220" s="1">
        <v>-0.35748317921883199</v>
      </c>
      <c r="T6220" s="1">
        <v>6173</v>
      </c>
      <c r="U6220" s="1">
        <v>1.9524028101180282</v>
      </c>
      <c r="V6220" s="1">
        <v>-0.95240281011802819</v>
      </c>
    </row>
    <row r="6221" spans="1:22" x14ac:dyDescent="0.25">
      <c r="A6221" s="5">
        <f t="shared" si="291"/>
        <v>6219</v>
      </c>
      <c r="B6221" s="5">
        <v>3</v>
      </c>
      <c r="C6221" s="5">
        <v>611613</v>
      </c>
      <c r="D6221" s="5">
        <v>1</v>
      </c>
      <c r="E6221" s="5">
        <f t="shared" si="292"/>
        <v>1.356870493712705</v>
      </c>
      <c r="F6221" s="5">
        <v>2</v>
      </c>
      <c r="G6221" s="5">
        <f t="shared" si="293"/>
        <v>1.9483541357175413</v>
      </c>
      <c r="I6221" s="1">
        <v>6174</v>
      </c>
      <c r="J6221" s="1">
        <v>1.3574698599686987</v>
      </c>
      <c r="K6221" s="1">
        <v>-0.35746985996869873</v>
      </c>
      <c r="T6221" s="1">
        <v>6174</v>
      </c>
      <c r="U6221" s="1">
        <v>1.952314795457148</v>
      </c>
      <c r="V6221" s="1">
        <v>-0.95231479545714803</v>
      </c>
    </row>
    <row r="6222" spans="1:22" x14ac:dyDescent="0.25">
      <c r="A6222" s="5">
        <f t="shared" si="291"/>
        <v>6220</v>
      </c>
      <c r="B6222" s="5">
        <v>3</v>
      </c>
      <c r="C6222" s="5">
        <v>611704</v>
      </c>
      <c r="D6222" s="5">
        <v>1</v>
      </c>
      <c r="E6222" s="5">
        <f t="shared" si="292"/>
        <v>1.3568571744625719</v>
      </c>
      <c r="F6222" s="5">
        <v>3</v>
      </c>
      <c r="G6222" s="5">
        <f t="shared" si="293"/>
        <v>1.9482661210566614</v>
      </c>
      <c r="I6222" s="1">
        <v>6175</v>
      </c>
      <c r="J6222" s="1">
        <v>1.3574565407185655</v>
      </c>
      <c r="K6222" s="1">
        <v>-0.35745654071856547</v>
      </c>
      <c r="T6222" s="1">
        <v>6175</v>
      </c>
      <c r="U6222" s="1">
        <v>1.9522267807962679</v>
      </c>
      <c r="V6222" s="1">
        <v>-0.95222678079626788</v>
      </c>
    </row>
    <row r="6223" spans="1:22" x14ac:dyDescent="0.25">
      <c r="A6223" s="5">
        <f t="shared" si="291"/>
        <v>6221</v>
      </c>
      <c r="B6223" s="5">
        <v>1</v>
      </c>
      <c r="C6223" s="5">
        <v>611721</v>
      </c>
      <c r="D6223" s="5">
        <v>2</v>
      </c>
      <c r="E6223" s="5">
        <f t="shared" si="292"/>
        <v>1.3568438552124387</v>
      </c>
      <c r="F6223" s="5">
        <v>1</v>
      </c>
      <c r="G6223" s="5">
        <f t="shared" si="293"/>
        <v>1.948178106395781</v>
      </c>
      <c r="I6223" s="1">
        <v>6176</v>
      </c>
      <c r="J6223" s="1">
        <v>1.3574432214684322</v>
      </c>
      <c r="K6223" s="1">
        <v>-0.35744322146843222</v>
      </c>
      <c r="T6223" s="1">
        <v>6176</v>
      </c>
      <c r="U6223" s="1">
        <v>1.9521387661353877</v>
      </c>
      <c r="V6223" s="1">
        <v>4.7861233864612274E-2</v>
      </c>
    </row>
    <row r="6224" spans="1:22" x14ac:dyDescent="0.25">
      <c r="A6224" s="5">
        <f t="shared" si="291"/>
        <v>6222</v>
      </c>
      <c r="B6224" s="5">
        <v>13</v>
      </c>
      <c r="C6224" s="5">
        <v>611962</v>
      </c>
      <c r="D6224" s="5">
        <v>1</v>
      </c>
      <c r="E6224" s="5">
        <f t="shared" si="292"/>
        <v>1.3568305359623054</v>
      </c>
      <c r="F6224" s="5">
        <v>1</v>
      </c>
      <c r="G6224" s="5">
        <f t="shared" si="293"/>
        <v>1.9480900917349011</v>
      </c>
      <c r="I6224" s="1">
        <v>6177</v>
      </c>
      <c r="J6224" s="1">
        <v>1.3574299022182992</v>
      </c>
      <c r="K6224" s="1">
        <v>1.6425700977817008</v>
      </c>
      <c r="T6224" s="1">
        <v>6177</v>
      </c>
      <c r="U6224" s="1">
        <v>1.9520507514745076</v>
      </c>
      <c r="V6224" s="1">
        <v>-0.95205075147450757</v>
      </c>
    </row>
    <row r="6225" spans="1:22" x14ac:dyDescent="0.25">
      <c r="A6225" s="5">
        <f t="shared" si="291"/>
        <v>6223</v>
      </c>
      <c r="B6225" s="5">
        <v>4</v>
      </c>
      <c r="C6225" s="5">
        <v>612043</v>
      </c>
      <c r="D6225" s="5">
        <v>2</v>
      </c>
      <c r="E6225" s="5">
        <f t="shared" si="292"/>
        <v>1.3568172167121721</v>
      </c>
      <c r="F6225" s="5">
        <v>1</v>
      </c>
      <c r="G6225" s="5">
        <f t="shared" si="293"/>
        <v>1.9480020770740207</v>
      </c>
      <c r="I6225" s="1">
        <v>6178</v>
      </c>
      <c r="J6225" s="1">
        <v>1.3574165829681659</v>
      </c>
      <c r="K6225" s="1">
        <v>-0.35741658296816592</v>
      </c>
      <c r="T6225" s="1">
        <v>6178</v>
      </c>
      <c r="U6225" s="1">
        <v>1.9519627368136274</v>
      </c>
      <c r="V6225" s="1">
        <v>-0.95196273681362742</v>
      </c>
    </row>
    <row r="6226" spans="1:22" x14ac:dyDescent="0.25">
      <c r="A6226" s="5">
        <f t="shared" si="291"/>
        <v>6224</v>
      </c>
      <c r="B6226" s="5">
        <v>2</v>
      </c>
      <c r="C6226" s="5">
        <v>612376</v>
      </c>
      <c r="D6226" s="5">
        <v>2</v>
      </c>
      <c r="E6226" s="5">
        <f t="shared" si="292"/>
        <v>1.3568038974620391</v>
      </c>
      <c r="F6226" s="5">
        <v>1</v>
      </c>
      <c r="G6226" s="5">
        <f t="shared" si="293"/>
        <v>1.9479140624131408</v>
      </c>
      <c r="I6226" s="1">
        <v>6179</v>
      </c>
      <c r="J6226" s="1">
        <v>1.3574032637180327</v>
      </c>
      <c r="K6226" s="1">
        <v>-0.35740326371803266</v>
      </c>
      <c r="T6226" s="1">
        <v>6179</v>
      </c>
      <c r="U6226" s="1">
        <v>1.9518747221527473</v>
      </c>
      <c r="V6226" s="1">
        <v>-0.95187472215274727</v>
      </c>
    </row>
    <row r="6227" spans="1:22" x14ac:dyDescent="0.25">
      <c r="A6227" s="5">
        <f t="shared" si="291"/>
        <v>6225</v>
      </c>
      <c r="B6227" s="5">
        <v>5</v>
      </c>
      <c r="C6227" s="5">
        <v>612512</v>
      </c>
      <c r="D6227" s="5">
        <v>2</v>
      </c>
      <c r="E6227" s="5">
        <f t="shared" si="292"/>
        <v>1.3567905782119059</v>
      </c>
      <c r="F6227" s="5">
        <v>1</v>
      </c>
      <c r="G6227" s="5">
        <f t="shared" si="293"/>
        <v>1.9478260477522604</v>
      </c>
      <c r="I6227" s="1">
        <v>6180</v>
      </c>
      <c r="J6227" s="1">
        <v>1.3573899444678996</v>
      </c>
      <c r="K6227" s="1">
        <v>-0.35738994446789962</v>
      </c>
      <c r="T6227" s="1">
        <v>6180</v>
      </c>
      <c r="U6227" s="1">
        <v>1.9517867074918671</v>
      </c>
      <c r="V6227" s="1">
        <v>-0.95178670749186711</v>
      </c>
    </row>
    <row r="6228" spans="1:22" x14ac:dyDescent="0.25">
      <c r="A6228" s="5">
        <f t="shared" si="291"/>
        <v>6226</v>
      </c>
      <c r="B6228" s="5">
        <v>11</v>
      </c>
      <c r="C6228" s="5">
        <v>612627</v>
      </c>
      <c r="D6228" s="5">
        <v>1</v>
      </c>
      <c r="E6228" s="5">
        <f t="shared" si="292"/>
        <v>1.3567772589617726</v>
      </c>
      <c r="F6228" s="5">
        <v>1</v>
      </c>
      <c r="G6228" s="5">
        <f t="shared" si="293"/>
        <v>1.9477380330913805</v>
      </c>
      <c r="I6228" s="1">
        <v>6181</v>
      </c>
      <c r="J6228" s="1">
        <v>1.3573766252177664</v>
      </c>
      <c r="K6228" s="1">
        <v>0.64262337478223364</v>
      </c>
      <c r="T6228" s="1">
        <v>6181</v>
      </c>
      <c r="U6228" s="1">
        <v>1.951698692830987</v>
      </c>
      <c r="V6228" s="1">
        <v>-0.95169869283098696</v>
      </c>
    </row>
    <row r="6229" spans="1:22" x14ac:dyDescent="0.25">
      <c r="A6229" s="5">
        <f t="shared" si="291"/>
        <v>6227</v>
      </c>
      <c r="B6229" s="5">
        <v>10</v>
      </c>
      <c r="C6229" s="5">
        <v>612695</v>
      </c>
      <c r="D6229" s="5">
        <v>2</v>
      </c>
      <c r="E6229" s="5">
        <f t="shared" si="292"/>
        <v>1.3567639397116396</v>
      </c>
      <c r="F6229" s="5">
        <v>2</v>
      </c>
      <c r="G6229" s="5">
        <f t="shared" si="293"/>
        <v>1.9476500184305001</v>
      </c>
      <c r="I6229" s="1">
        <v>6182</v>
      </c>
      <c r="J6229" s="1">
        <v>1.3573633059676331</v>
      </c>
      <c r="K6229" s="1">
        <v>-0.3573633059676331</v>
      </c>
      <c r="T6229" s="1">
        <v>6182</v>
      </c>
      <c r="U6229" s="1">
        <v>1.9516106781701068</v>
      </c>
      <c r="V6229" s="1">
        <v>4.8389321829893195E-2</v>
      </c>
    </row>
    <row r="6230" spans="1:22" x14ac:dyDescent="0.25">
      <c r="A6230" s="5">
        <f t="shared" si="291"/>
        <v>6228</v>
      </c>
      <c r="B6230" s="5">
        <v>1</v>
      </c>
      <c r="C6230" s="5">
        <v>612783</v>
      </c>
      <c r="D6230" s="5">
        <v>2</v>
      </c>
      <c r="E6230" s="5">
        <f t="shared" si="292"/>
        <v>1.3567506204615063</v>
      </c>
      <c r="F6230" s="5">
        <v>3</v>
      </c>
      <c r="G6230" s="5">
        <f t="shared" si="293"/>
        <v>1.9475620037696202</v>
      </c>
      <c r="I6230" s="1">
        <v>6183</v>
      </c>
      <c r="J6230" s="1">
        <v>1.3573499867174998</v>
      </c>
      <c r="K6230" s="1">
        <v>-0.35734998671749985</v>
      </c>
      <c r="T6230" s="1">
        <v>6183</v>
      </c>
      <c r="U6230" s="1">
        <v>1.9515226635092267</v>
      </c>
      <c r="V6230" s="1">
        <v>1.0484773364907733</v>
      </c>
    </row>
    <row r="6231" spans="1:22" x14ac:dyDescent="0.25">
      <c r="A6231" s="5">
        <f t="shared" si="291"/>
        <v>6229</v>
      </c>
      <c r="B6231" s="5">
        <v>10</v>
      </c>
      <c r="C6231" s="5">
        <v>612837</v>
      </c>
      <c r="D6231" s="5">
        <v>2</v>
      </c>
      <c r="E6231" s="5">
        <f t="shared" si="292"/>
        <v>1.356737301211373</v>
      </c>
      <c r="F6231" s="5">
        <v>4</v>
      </c>
      <c r="G6231" s="5">
        <f t="shared" si="293"/>
        <v>1.9474739891087398</v>
      </c>
      <c r="I6231" s="1">
        <v>6184</v>
      </c>
      <c r="J6231" s="1">
        <v>1.3573366674673668</v>
      </c>
      <c r="K6231" s="1">
        <v>0.64266333253263319</v>
      </c>
      <c r="T6231" s="1">
        <v>6184</v>
      </c>
      <c r="U6231" s="1">
        <v>1.9514346488483465</v>
      </c>
      <c r="V6231" s="1">
        <v>-0.9514346488483465</v>
      </c>
    </row>
    <row r="6232" spans="1:22" x14ac:dyDescent="0.25">
      <c r="A6232" s="5">
        <f t="shared" si="291"/>
        <v>6230</v>
      </c>
      <c r="B6232" s="5">
        <v>12</v>
      </c>
      <c r="C6232" s="5">
        <v>612900</v>
      </c>
      <c r="D6232" s="5">
        <v>2</v>
      </c>
      <c r="E6232" s="5">
        <f t="shared" si="292"/>
        <v>1.35672398196124</v>
      </c>
      <c r="F6232" s="5">
        <v>3</v>
      </c>
      <c r="G6232" s="5">
        <f t="shared" si="293"/>
        <v>1.9473859744478599</v>
      </c>
      <c r="I6232" s="1">
        <v>6185</v>
      </c>
      <c r="J6232" s="1">
        <v>1.3573233482172335</v>
      </c>
      <c r="K6232" s="1">
        <v>-0.35732334821723355</v>
      </c>
      <c r="T6232" s="1">
        <v>6185</v>
      </c>
      <c r="U6232" s="1">
        <v>1.9513466341874666</v>
      </c>
      <c r="V6232" s="1">
        <v>-0.95134663418746657</v>
      </c>
    </row>
    <row r="6233" spans="1:22" x14ac:dyDescent="0.25">
      <c r="A6233" s="5">
        <f t="shared" si="291"/>
        <v>6231</v>
      </c>
      <c r="B6233" s="5">
        <v>0</v>
      </c>
      <c r="C6233" s="5">
        <v>612902</v>
      </c>
      <c r="D6233" s="5">
        <v>2</v>
      </c>
      <c r="E6233" s="5">
        <f t="shared" si="292"/>
        <v>1.3567106627111067</v>
      </c>
      <c r="F6233" s="5">
        <v>1</v>
      </c>
      <c r="G6233" s="5">
        <f t="shared" si="293"/>
        <v>1.9472979597869797</v>
      </c>
      <c r="I6233" s="1">
        <v>6186</v>
      </c>
      <c r="J6233" s="1">
        <v>1.3573100289671003</v>
      </c>
      <c r="K6233" s="1">
        <v>-0.35731002896710029</v>
      </c>
      <c r="T6233" s="1">
        <v>6186</v>
      </c>
      <c r="U6233" s="1">
        <v>1.9512586195265862</v>
      </c>
      <c r="V6233" s="1">
        <v>-0.95125861952658619</v>
      </c>
    </row>
    <row r="6234" spans="1:22" x14ac:dyDescent="0.25">
      <c r="A6234" s="5">
        <f t="shared" si="291"/>
        <v>6232</v>
      </c>
      <c r="B6234" s="5">
        <v>1</v>
      </c>
      <c r="C6234" s="5">
        <v>612923</v>
      </c>
      <c r="D6234" s="5">
        <v>2</v>
      </c>
      <c r="E6234" s="5">
        <f t="shared" si="292"/>
        <v>1.3566973434609735</v>
      </c>
      <c r="F6234" s="5">
        <v>1</v>
      </c>
      <c r="G6234" s="5">
        <f t="shared" si="293"/>
        <v>1.9472099451260996</v>
      </c>
      <c r="I6234" s="1">
        <v>6187</v>
      </c>
      <c r="J6234" s="1">
        <v>1.3572967097169673</v>
      </c>
      <c r="K6234" s="1">
        <v>0.64270329028303275</v>
      </c>
      <c r="T6234" s="1">
        <v>6187</v>
      </c>
      <c r="U6234" s="1">
        <v>1.9511706048657063</v>
      </c>
      <c r="V6234" s="1">
        <v>-0.95117060486570626</v>
      </c>
    </row>
    <row r="6235" spans="1:22" x14ac:dyDescent="0.25">
      <c r="A6235" s="5">
        <f t="shared" si="291"/>
        <v>6233</v>
      </c>
      <c r="B6235" s="5">
        <v>5</v>
      </c>
      <c r="C6235" s="5">
        <v>612934</v>
      </c>
      <c r="D6235" s="5">
        <v>2</v>
      </c>
      <c r="E6235" s="5">
        <f t="shared" si="292"/>
        <v>1.3566840242108404</v>
      </c>
      <c r="F6235" s="5">
        <v>2</v>
      </c>
      <c r="G6235" s="5">
        <f t="shared" si="293"/>
        <v>1.9471219304652194</v>
      </c>
      <c r="I6235" s="1">
        <v>6188</v>
      </c>
      <c r="J6235" s="1">
        <v>1.357283390466834</v>
      </c>
      <c r="K6235" s="1">
        <v>-0.35728339046683399</v>
      </c>
      <c r="T6235" s="1">
        <v>6188</v>
      </c>
      <c r="U6235" s="1">
        <v>1.9510825902048259</v>
      </c>
      <c r="V6235" s="1">
        <v>4.8917409795174116E-2</v>
      </c>
    </row>
    <row r="6236" spans="1:22" x14ac:dyDescent="0.25">
      <c r="A6236" s="5">
        <f t="shared" si="291"/>
        <v>6234</v>
      </c>
      <c r="B6236" s="5">
        <v>9</v>
      </c>
      <c r="C6236" s="5">
        <v>613119</v>
      </c>
      <c r="D6236" s="5">
        <v>2</v>
      </c>
      <c r="E6236" s="5">
        <f t="shared" si="292"/>
        <v>1.3566707049607072</v>
      </c>
      <c r="F6236" s="5">
        <v>2</v>
      </c>
      <c r="G6236" s="5">
        <f t="shared" si="293"/>
        <v>1.9470339158043393</v>
      </c>
      <c r="I6236" s="1">
        <v>6189</v>
      </c>
      <c r="J6236" s="1">
        <v>1.3572700712167007</v>
      </c>
      <c r="K6236" s="1">
        <v>-0.35727007121670074</v>
      </c>
      <c r="T6236" s="1">
        <v>6189</v>
      </c>
      <c r="U6236" s="1">
        <v>1.950994575543946</v>
      </c>
      <c r="V6236" s="1">
        <v>2.049005424456054</v>
      </c>
    </row>
    <row r="6237" spans="1:22" x14ac:dyDescent="0.25">
      <c r="A6237" s="5">
        <f t="shared" si="291"/>
        <v>6235</v>
      </c>
      <c r="B6237" s="5">
        <v>2</v>
      </c>
      <c r="C6237" s="5">
        <v>613175</v>
      </c>
      <c r="D6237" s="5">
        <v>1</v>
      </c>
      <c r="E6237" s="5">
        <f t="shared" si="292"/>
        <v>1.3566573857105739</v>
      </c>
      <c r="F6237" s="5">
        <v>1</v>
      </c>
      <c r="G6237" s="5">
        <f t="shared" si="293"/>
        <v>1.9469459011434591</v>
      </c>
      <c r="I6237" s="1">
        <v>6190</v>
      </c>
      <c r="J6237" s="1">
        <v>1.3572567519665677</v>
      </c>
      <c r="K6237" s="1">
        <v>-0.3572567519665677</v>
      </c>
      <c r="T6237" s="1">
        <v>6190</v>
      </c>
      <c r="U6237" s="1">
        <v>1.9509065608830656</v>
      </c>
      <c r="V6237" s="1">
        <v>1.0490934391169344</v>
      </c>
    </row>
    <row r="6238" spans="1:22" x14ac:dyDescent="0.25">
      <c r="A6238" s="5">
        <f t="shared" si="291"/>
        <v>6236</v>
      </c>
      <c r="B6238" s="5">
        <v>1</v>
      </c>
      <c r="C6238" s="5">
        <v>613329</v>
      </c>
      <c r="D6238" s="5">
        <v>1</v>
      </c>
      <c r="E6238" s="5">
        <f t="shared" si="292"/>
        <v>1.3566440664604407</v>
      </c>
      <c r="F6238" s="5">
        <v>2</v>
      </c>
      <c r="G6238" s="5">
        <f t="shared" si="293"/>
        <v>1.946857886482579</v>
      </c>
      <c r="I6238" s="1">
        <v>6191</v>
      </c>
      <c r="J6238" s="1">
        <v>1.3572434327164344</v>
      </c>
      <c r="K6238" s="1">
        <v>-0.35724343271643444</v>
      </c>
      <c r="T6238" s="1">
        <v>6191</v>
      </c>
      <c r="U6238" s="1">
        <v>1.9508185462221856</v>
      </c>
      <c r="V6238" s="1">
        <v>1.0491814537778144</v>
      </c>
    </row>
    <row r="6239" spans="1:22" x14ac:dyDescent="0.25">
      <c r="A6239" s="5">
        <f t="shared" si="291"/>
        <v>6237</v>
      </c>
      <c r="B6239" s="5">
        <v>9</v>
      </c>
      <c r="C6239" s="5">
        <v>613550</v>
      </c>
      <c r="D6239" s="5">
        <v>1</v>
      </c>
      <c r="E6239" s="5">
        <f t="shared" si="292"/>
        <v>1.3566307472103076</v>
      </c>
      <c r="F6239" s="5">
        <v>2</v>
      </c>
      <c r="G6239" s="5">
        <f t="shared" si="293"/>
        <v>1.9467698718216988</v>
      </c>
      <c r="I6239" s="1">
        <v>6192</v>
      </c>
      <c r="J6239" s="1">
        <v>1.3572301134663012</v>
      </c>
      <c r="K6239" s="1">
        <v>-0.35723011346630118</v>
      </c>
      <c r="T6239" s="1">
        <v>6192</v>
      </c>
      <c r="U6239" s="1">
        <v>1.9507305315613053</v>
      </c>
      <c r="V6239" s="1">
        <v>-0.95073053156130527</v>
      </c>
    </row>
    <row r="6240" spans="1:22" x14ac:dyDescent="0.25">
      <c r="A6240" s="5">
        <f t="shared" si="291"/>
        <v>6238</v>
      </c>
      <c r="B6240" s="5">
        <v>20</v>
      </c>
      <c r="C6240" s="5">
        <v>613592</v>
      </c>
      <c r="D6240" s="5">
        <v>2</v>
      </c>
      <c r="E6240" s="5">
        <f t="shared" si="292"/>
        <v>1.3566174279601744</v>
      </c>
      <c r="F6240" s="5">
        <v>2</v>
      </c>
      <c r="G6240" s="5">
        <f t="shared" si="293"/>
        <v>1.9466818571608187</v>
      </c>
      <c r="I6240" s="1">
        <v>6193</v>
      </c>
      <c r="J6240" s="1">
        <v>1.3572167942161681</v>
      </c>
      <c r="K6240" s="1">
        <v>-0.35721679421616814</v>
      </c>
      <c r="T6240" s="1">
        <v>6193</v>
      </c>
      <c r="U6240" s="1">
        <v>1.9506425169004253</v>
      </c>
      <c r="V6240" s="1">
        <v>4.9357483099574662E-2</v>
      </c>
    </row>
    <row r="6241" spans="1:22" x14ac:dyDescent="0.25">
      <c r="A6241" s="5">
        <f t="shared" si="291"/>
        <v>6239</v>
      </c>
      <c r="B6241" s="5">
        <v>6</v>
      </c>
      <c r="C6241" s="5">
        <v>613619</v>
      </c>
      <c r="D6241" s="5">
        <v>1</v>
      </c>
      <c r="E6241" s="5">
        <f t="shared" si="292"/>
        <v>1.3566041087100411</v>
      </c>
      <c r="F6241" s="5">
        <v>3</v>
      </c>
      <c r="G6241" s="5">
        <f t="shared" si="293"/>
        <v>1.9465938424999385</v>
      </c>
      <c r="I6241" s="1">
        <v>6194</v>
      </c>
      <c r="J6241" s="1">
        <v>1.3572034749660349</v>
      </c>
      <c r="K6241" s="1">
        <v>0.64279652503396512</v>
      </c>
      <c r="T6241" s="1">
        <v>6194</v>
      </c>
      <c r="U6241" s="1">
        <v>1.950554502239545</v>
      </c>
      <c r="V6241" s="1">
        <v>1.049445497760455</v>
      </c>
    </row>
    <row r="6242" spans="1:22" x14ac:dyDescent="0.25">
      <c r="A6242" s="5">
        <f t="shared" si="291"/>
        <v>6240</v>
      </c>
      <c r="B6242" s="5">
        <v>5</v>
      </c>
      <c r="C6242" s="5">
        <v>613673</v>
      </c>
      <c r="D6242" s="5">
        <v>2</v>
      </c>
      <c r="E6242" s="5">
        <f t="shared" si="292"/>
        <v>1.3565907894599081</v>
      </c>
      <c r="F6242" s="5">
        <v>2</v>
      </c>
      <c r="G6242" s="5">
        <f t="shared" si="293"/>
        <v>1.9465058278390583</v>
      </c>
      <c r="I6242" s="1">
        <v>6195</v>
      </c>
      <c r="J6242" s="1">
        <v>1.3571901557159016</v>
      </c>
      <c r="K6242" s="1">
        <v>0.64280984428409838</v>
      </c>
      <c r="T6242" s="1">
        <v>6195</v>
      </c>
      <c r="U6242" s="1">
        <v>1.950466487578665</v>
      </c>
      <c r="V6242" s="1">
        <v>-0.95046648757866503</v>
      </c>
    </row>
    <row r="6243" spans="1:22" x14ac:dyDescent="0.25">
      <c r="A6243" s="5">
        <f t="shared" si="291"/>
        <v>6241</v>
      </c>
      <c r="B6243" s="5">
        <v>20</v>
      </c>
      <c r="C6243" s="5">
        <v>613687</v>
      </c>
      <c r="D6243" s="5">
        <v>2</v>
      </c>
      <c r="E6243" s="5">
        <f t="shared" si="292"/>
        <v>1.3565774702097748</v>
      </c>
      <c r="F6243" s="5">
        <v>1</v>
      </c>
      <c r="G6243" s="5">
        <f t="shared" si="293"/>
        <v>1.9464178131781782</v>
      </c>
      <c r="I6243" s="1">
        <v>6196</v>
      </c>
      <c r="J6243" s="1">
        <v>1.3571768364657684</v>
      </c>
      <c r="K6243" s="1">
        <v>-0.35717683646576837</v>
      </c>
      <c r="T6243" s="1">
        <v>6196</v>
      </c>
      <c r="U6243" s="1">
        <v>1.9503784729177847</v>
      </c>
      <c r="V6243" s="1">
        <v>4.9621527082215344E-2</v>
      </c>
    </row>
    <row r="6244" spans="1:22" x14ac:dyDescent="0.25">
      <c r="A6244" s="5">
        <f t="shared" si="291"/>
        <v>6242</v>
      </c>
      <c r="B6244" s="5">
        <v>6</v>
      </c>
      <c r="C6244" s="5">
        <v>613750</v>
      </c>
      <c r="D6244" s="5">
        <v>1</v>
      </c>
      <c r="E6244" s="5">
        <f t="shared" si="292"/>
        <v>1.3565641509596416</v>
      </c>
      <c r="F6244" s="5">
        <v>2</v>
      </c>
      <c r="G6244" s="5">
        <f t="shared" si="293"/>
        <v>1.946329798517298</v>
      </c>
      <c r="I6244" s="1">
        <v>6197</v>
      </c>
      <c r="J6244" s="1">
        <v>1.3571635172156353</v>
      </c>
      <c r="K6244" s="1">
        <v>0.64283648278436467</v>
      </c>
      <c r="T6244" s="1">
        <v>6197</v>
      </c>
      <c r="U6244" s="1">
        <v>1.9502904582569047</v>
      </c>
      <c r="V6244" s="1">
        <v>4.9709541743095276E-2</v>
      </c>
    </row>
    <row r="6245" spans="1:22" x14ac:dyDescent="0.25">
      <c r="A6245" s="5">
        <f t="shared" si="291"/>
        <v>6243</v>
      </c>
      <c r="B6245" s="5">
        <v>3</v>
      </c>
      <c r="C6245" s="5">
        <v>613793</v>
      </c>
      <c r="D6245" s="5">
        <v>1</v>
      </c>
      <c r="E6245" s="5">
        <f t="shared" si="292"/>
        <v>1.3565508317095083</v>
      </c>
      <c r="F6245" s="5">
        <v>3</v>
      </c>
      <c r="G6245" s="5">
        <f t="shared" si="293"/>
        <v>1.9462417838564179</v>
      </c>
      <c r="I6245" s="1">
        <v>6198</v>
      </c>
      <c r="J6245" s="1">
        <v>1.3571501979655021</v>
      </c>
      <c r="K6245" s="1">
        <v>0.64284980203449793</v>
      </c>
      <c r="T6245" s="1">
        <v>6198</v>
      </c>
      <c r="U6245" s="1">
        <v>1.9502024435960243</v>
      </c>
      <c r="V6245" s="1">
        <v>1.0497975564039757</v>
      </c>
    </row>
    <row r="6246" spans="1:22" x14ac:dyDescent="0.25">
      <c r="A6246" s="5">
        <f t="shared" si="291"/>
        <v>6244</v>
      </c>
      <c r="B6246" s="5">
        <v>14</v>
      </c>
      <c r="C6246" s="5">
        <v>613903</v>
      </c>
      <c r="D6246" s="5">
        <v>1</v>
      </c>
      <c r="E6246" s="5">
        <f t="shared" si="292"/>
        <v>1.3565375124593753</v>
      </c>
      <c r="F6246" s="5">
        <v>2</v>
      </c>
      <c r="G6246" s="5">
        <f t="shared" si="293"/>
        <v>1.9461537691955377</v>
      </c>
      <c r="I6246" s="1">
        <v>6199</v>
      </c>
      <c r="J6246" s="1">
        <v>1.3571368787153688</v>
      </c>
      <c r="K6246" s="1">
        <v>-0.35713687871536881</v>
      </c>
      <c r="T6246" s="1">
        <v>6199</v>
      </c>
      <c r="U6246" s="1">
        <v>1.9501144289351444</v>
      </c>
      <c r="V6246" s="1">
        <v>4.9885571064855583E-2</v>
      </c>
    </row>
    <row r="6247" spans="1:22" x14ac:dyDescent="0.25">
      <c r="A6247" s="5">
        <f t="shared" si="291"/>
        <v>6245</v>
      </c>
      <c r="B6247" s="5">
        <v>12</v>
      </c>
      <c r="C6247" s="5">
        <v>614076</v>
      </c>
      <c r="D6247" s="5">
        <v>1</v>
      </c>
      <c r="E6247" s="5">
        <f t="shared" si="292"/>
        <v>1.356524193209242</v>
      </c>
      <c r="F6247" s="5">
        <v>2</v>
      </c>
      <c r="G6247" s="5">
        <f t="shared" si="293"/>
        <v>1.9460657545346576</v>
      </c>
      <c r="I6247" s="1">
        <v>6200</v>
      </c>
      <c r="J6247" s="1">
        <v>1.3571235594652358</v>
      </c>
      <c r="K6247" s="1">
        <v>-0.35712355946523577</v>
      </c>
      <c r="T6247" s="1">
        <v>6200</v>
      </c>
      <c r="U6247" s="1">
        <v>1.9500264142742643</v>
      </c>
      <c r="V6247" s="1">
        <v>1.0499735857257357</v>
      </c>
    </row>
    <row r="6248" spans="1:22" x14ac:dyDescent="0.25">
      <c r="A6248" s="5">
        <f t="shared" si="291"/>
        <v>6246</v>
      </c>
      <c r="B6248" s="5">
        <v>4</v>
      </c>
      <c r="C6248" s="5">
        <v>614100</v>
      </c>
      <c r="D6248" s="5">
        <v>2</v>
      </c>
      <c r="E6248" s="5">
        <f t="shared" si="292"/>
        <v>1.3565108739591087</v>
      </c>
      <c r="F6248" s="5">
        <v>1</v>
      </c>
      <c r="G6248" s="5">
        <f t="shared" si="293"/>
        <v>1.9459777398737774</v>
      </c>
      <c r="I6248" s="1">
        <v>6201</v>
      </c>
      <c r="J6248" s="1">
        <v>1.3571102402151025</v>
      </c>
      <c r="K6248" s="1">
        <v>-0.35711024021510251</v>
      </c>
      <c r="T6248" s="1">
        <v>6201</v>
      </c>
      <c r="U6248" s="1">
        <v>1.9499383996133841</v>
      </c>
      <c r="V6248" s="1">
        <v>5.006160038661589E-2</v>
      </c>
    </row>
    <row r="6249" spans="1:22" x14ac:dyDescent="0.25">
      <c r="A6249" s="5">
        <f t="shared" si="291"/>
        <v>6247</v>
      </c>
      <c r="B6249" s="5">
        <v>21</v>
      </c>
      <c r="C6249" s="5">
        <v>614175</v>
      </c>
      <c r="D6249" s="5">
        <v>1</v>
      </c>
      <c r="E6249" s="5">
        <f t="shared" si="292"/>
        <v>1.3564975547089757</v>
      </c>
      <c r="F6249" s="5">
        <v>1</v>
      </c>
      <c r="G6249" s="5">
        <f t="shared" si="293"/>
        <v>1.9458897252128975</v>
      </c>
      <c r="I6249" s="1">
        <v>6202</v>
      </c>
      <c r="J6249" s="1">
        <v>1.3570969209649693</v>
      </c>
      <c r="K6249" s="1">
        <v>-0.35709692096496926</v>
      </c>
      <c r="T6249" s="1">
        <v>6202</v>
      </c>
      <c r="U6249" s="1">
        <v>1.949850384952504</v>
      </c>
      <c r="V6249" s="1">
        <v>5.0149615047496043E-2</v>
      </c>
    </row>
    <row r="6250" spans="1:22" x14ac:dyDescent="0.25">
      <c r="A6250" s="5">
        <f t="shared" si="291"/>
        <v>6248</v>
      </c>
      <c r="B6250" s="5">
        <v>1</v>
      </c>
      <c r="C6250" s="5">
        <v>614261</v>
      </c>
      <c r="D6250" s="5">
        <v>1</v>
      </c>
      <c r="E6250" s="5">
        <f t="shared" si="292"/>
        <v>1.3564842354588424</v>
      </c>
      <c r="F6250" s="5">
        <v>2</v>
      </c>
      <c r="G6250" s="5">
        <f t="shared" si="293"/>
        <v>1.9458017105520171</v>
      </c>
      <c r="I6250" s="1">
        <v>6203</v>
      </c>
      <c r="J6250" s="1">
        <v>1.357083601714836</v>
      </c>
      <c r="K6250" s="1">
        <v>-0.357083601714836</v>
      </c>
      <c r="T6250" s="1">
        <v>6203</v>
      </c>
      <c r="U6250" s="1">
        <v>1.9497623702916238</v>
      </c>
      <c r="V6250" s="1">
        <v>2.0502376297083762</v>
      </c>
    </row>
    <row r="6251" spans="1:22" x14ac:dyDescent="0.25">
      <c r="A6251" s="5">
        <f t="shared" si="291"/>
        <v>6249</v>
      </c>
      <c r="B6251" s="5">
        <v>9</v>
      </c>
      <c r="C6251" s="5">
        <v>614422</v>
      </c>
      <c r="D6251" s="5">
        <v>1</v>
      </c>
      <c r="E6251" s="5">
        <f t="shared" si="292"/>
        <v>1.3564709162087092</v>
      </c>
      <c r="F6251" s="5">
        <v>4</v>
      </c>
      <c r="G6251" s="5">
        <f t="shared" si="293"/>
        <v>1.9457136958911372</v>
      </c>
      <c r="I6251" s="1">
        <v>6204</v>
      </c>
      <c r="J6251" s="1">
        <v>1.357070282464703</v>
      </c>
      <c r="K6251" s="1">
        <v>-0.35707028246470296</v>
      </c>
      <c r="T6251" s="1">
        <v>6204</v>
      </c>
      <c r="U6251" s="1">
        <v>1.9496743556307436</v>
      </c>
      <c r="V6251" s="1">
        <v>5.032564436925635E-2</v>
      </c>
    </row>
    <row r="6252" spans="1:22" x14ac:dyDescent="0.25">
      <c r="A6252" s="5">
        <f t="shared" si="291"/>
        <v>6250</v>
      </c>
      <c r="B6252" s="5">
        <v>2</v>
      </c>
      <c r="C6252" s="5">
        <v>614492</v>
      </c>
      <c r="D6252" s="5">
        <v>1</v>
      </c>
      <c r="E6252" s="5">
        <f t="shared" si="292"/>
        <v>1.3564575969585762</v>
      </c>
      <c r="F6252" s="5">
        <v>1</v>
      </c>
      <c r="G6252" s="5">
        <f t="shared" si="293"/>
        <v>1.9456256812302568</v>
      </c>
      <c r="I6252" s="1">
        <v>6205</v>
      </c>
      <c r="J6252" s="1">
        <v>1.3570569632145697</v>
      </c>
      <c r="K6252" s="1">
        <v>-0.3570569632145697</v>
      </c>
      <c r="T6252" s="1">
        <v>6205</v>
      </c>
      <c r="U6252" s="1">
        <v>1.9495863409698635</v>
      </c>
      <c r="V6252" s="1">
        <v>-0.9495863409698635</v>
      </c>
    </row>
    <row r="6253" spans="1:22" x14ac:dyDescent="0.25">
      <c r="A6253" s="5">
        <f t="shared" si="291"/>
        <v>6251</v>
      </c>
      <c r="B6253" s="5">
        <v>2</v>
      </c>
      <c r="C6253" s="5">
        <v>614515</v>
      </c>
      <c r="D6253" s="5">
        <v>1</v>
      </c>
      <c r="E6253" s="5">
        <f t="shared" si="292"/>
        <v>1.3564442777084429</v>
      </c>
      <c r="F6253" s="5">
        <v>2</v>
      </c>
      <c r="G6253" s="5">
        <f t="shared" si="293"/>
        <v>1.9455376665693769</v>
      </c>
      <c r="I6253" s="1">
        <v>6206</v>
      </c>
      <c r="J6253" s="1">
        <v>1.3570436439644364</v>
      </c>
      <c r="K6253" s="1">
        <v>-0.35704364396443644</v>
      </c>
      <c r="T6253" s="1">
        <v>6206</v>
      </c>
      <c r="U6253" s="1">
        <v>1.9494983263089833</v>
      </c>
      <c r="V6253" s="1">
        <v>-0.94949832630898334</v>
      </c>
    </row>
    <row r="6254" spans="1:22" x14ac:dyDescent="0.25">
      <c r="A6254" s="5">
        <f t="shared" si="291"/>
        <v>6252</v>
      </c>
      <c r="B6254" s="5">
        <v>9</v>
      </c>
      <c r="C6254" s="5">
        <v>614535</v>
      </c>
      <c r="D6254" s="5">
        <v>1</v>
      </c>
      <c r="E6254" s="5">
        <f t="shared" si="292"/>
        <v>1.3564309584583096</v>
      </c>
      <c r="F6254" s="5">
        <v>1</v>
      </c>
      <c r="G6254" s="5">
        <f t="shared" si="293"/>
        <v>1.9454496519084965</v>
      </c>
      <c r="I6254" s="1">
        <v>6207</v>
      </c>
      <c r="J6254" s="1">
        <v>1.3570303247143034</v>
      </c>
      <c r="K6254" s="1">
        <v>-0.3570303247143034</v>
      </c>
      <c r="T6254" s="1">
        <v>6207</v>
      </c>
      <c r="U6254" s="1">
        <v>1.9494103116481032</v>
      </c>
      <c r="V6254" s="1">
        <v>1.0505896883518968</v>
      </c>
    </row>
    <row r="6255" spans="1:22" x14ac:dyDescent="0.25">
      <c r="A6255" s="5">
        <f t="shared" si="291"/>
        <v>6253</v>
      </c>
      <c r="B6255" s="5">
        <v>1</v>
      </c>
      <c r="C6255" s="5">
        <v>614583</v>
      </c>
      <c r="D6255" s="5">
        <v>1</v>
      </c>
      <c r="E6255" s="5">
        <f t="shared" si="292"/>
        <v>1.3564176392081766</v>
      </c>
      <c r="F6255" s="5">
        <v>3</v>
      </c>
      <c r="G6255" s="5">
        <f t="shared" si="293"/>
        <v>1.9453616372476166</v>
      </c>
      <c r="I6255" s="1">
        <v>6208</v>
      </c>
      <c r="J6255" s="1">
        <v>1.3570170054641701</v>
      </c>
      <c r="K6255" s="1">
        <v>-0.35701700546417015</v>
      </c>
      <c r="T6255" s="1">
        <v>6208</v>
      </c>
      <c r="U6255" s="1">
        <v>1.949322296987223</v>
      </c>
      <c r="V6255" s="1">
        <v>-0.94932229698722304</v>
      </c>
    </row>
    <row r="6256" spans="1:22" x14ac:dyDescent="0.25">
      <c r="A6256" s="5">
        <f t="shared" si="291"/>
        <v>6254</v>
      </c>
      <c r="B6256" s="5">
        <v>3</v>
      </c>
      <c r="C6256" s="5">
        <v>614638</v>
      </c>
      <c r="D6256" s="5">
        <v>2</v>
      </c>
      <c r="E6256" s="5">
        <f t="shared" si="292"/>
        <v>1.3564043199580433</v>
      </c>
      <c r="F6256" s="5">
        <v>1</v>
      </c>
      <c r="G6256" s="5">
        <f t="shared" si="293"/>
        <v>1.9452736225867362</v>
      </c>
      <c r="I6256" s="1">
        <v>6209</v>
      </c>
      <c r="J6256" s="1">
        <v>1.3570036862140369</v>
      </c>
      <c r="K6256" s="1">
        <v>0.64299631378596311</v>
      </c>
      <c r="T6256" s="1">
        <v>6209</v>
      </c>
      <c r="U6256" s="1">
        <v>1.9492342823263429</v>
      </c>
      <c r="V6256" s="1">
        <v>1.0507657176736571</v>
      </c>
    </row>
    <row r="6257" spans="1:22" x14ac:dyDescent="0.25">
      <c r="A6257" s="5">
        <f t="shared" si="291"/>
        <v>6255</v>
      </c>
      <c r="B6257" s="5">
        <v>17</v>
      </c>
      <c r="C6257" s="5">
        <v>614798</v>
      </c>
      <c r="D6257" s="5">
        <v>2</v>
      </c>
      <c r="E6257" s="5">
        <f t="shared" si="292"/>
        <v>1.3563910007079101</v>
      </c>
      <c r="F6257" s="5">
        <v>1</v>
      </c>
      <c r="G6257" s="5">
        <f t="shared" si="293"/>
        <v>1.9451856079258563</v>
      </c>
      <c r="I6257" s="1">
        <v>6210</v>
      </c>
      <c r="J6257" s="1">
        <v>1.3569903669639038</v>
      </c>
      <c r="K6257" s="1">
        <v>-0.35699036696390385</v>
      </c>
      <c r="T6257" s="1">
        <v>6210</v>
      </c>
      <c r="U6257" s="1">
        <v>1.9491462676654627</v>
      </c>
      <c r="V6257" s="1">
        <v>1.0508537323345373</v>
      </c>
    </row>
    <row r="6258" spans="1:22" x14ac:dyDescent="0.25">
      <c r="A6258" s="5">
        <f t="shared" si="291"/>
        <v>6256</v>
      </c>
      <c r="B6258" s="5">
        <v>1</v>
      </c>
      <c r="C6258" s="5">
        <v>614819</v>
      </c>
      <c r="D6258" s="5">
        <v>2</v>
      </c>
      <c r="E6258" s="5">
        <f t="shared" si="292"/>
        <v>1.3563776814577768</v>
      </c>
      <c r="F6258" s="5">
        <v>1</v>
      </c>
      <c r="G6258" s="5">
        <f t="shared" si="293"/>
        <v>1.9450975932649759</v>
      </c>
      <c r="I6258" s="1">
        <v>6211</v>
      </c>
      <c r="J6258" s="1">
        <v>1.3569770477137706</v>
      </c>
      <c r="K6258" s="1">
        <v>-0.35697704771377059</v>
      </c>
      <c r="T6258" s="1">
        <v>6211</v>
      </c>
      <c r="U6258" s="1">
        <v>1.9490582530045826</v>
      </c>
      <c r="V6258" s="1">
        <v>1.0509417469954174</v>
      </c>
    </row>
    <row r="6259" spans="1:22" x14ac:dyDescent="0.25">
      <c r="A6259" s="5">
        <f t="shared" si="291"/>
        <v>6257</v>
      </c>
      <c r="B6259" s="5">
        <v>5</v>
      </c>
      <c r="C6259" s="5">
        <v>614914</v>
      </c>
      <c r="D6259" s="5">
        <v>2</v>
      </c>
      <c r="E6259" s="5">
        <f t="shared" si="292"/>
        <v>1.3563643622076438</v>
      </c>
      <c r="F6259" s="5">
        <v>2</v>
      </c>
      <c r="G6259" s="5">
        <f t="shared" si="293"/>
        <v>1.945009578604096</v>
      </c>
      <c r="I6259" s="1">
        <v>6212</v>
      </c>
      <c r="J6259" s="1">
        <v>1.3569637284636373</v>
      </c>
      <c r="K6259" s="1">
        <v>-0.35696372846363733</v>
      </c>
      <c r="T6259" s="1">
        <v>6212</v>
      </c>
      <c r="U6259" s="1">
        <v>1.9489702383437024</v>
      </c>
      <c r="V6259" s="1">
        <v>1.0510297616562976</v>
      </c>
    </row>
    <row r="6260" spans="1:22" x14ac:dyDescent="0.25">
      <c r="A6260" s="5">
        <f t="shared" si="291"/>
        <v>6258</v>
      </c>
      <c r="B6260" s="5">
        <v>9</v>
      </c>
      <c r="C6260" s="5">
        <v>614958</v>
      </c>
      <c r="D6260" s="5">
        <v>2</v>
      </c>
      <c r="E6260" s="5">
        <f t="shared" si="292"/>
        <v>1.3563510429575105</v>
      </c>
      <c r="F6260" s="5">
        <v>1</v>
      </c>
      <c r="G6260" s="5">
        <f t="shared" si="293"/>
        <v>1.9449215639432156</v>
      </c>
      <c r="I6260" s="1">
        <v>6213</v>
      </c>
      <c r="J6260" s="1">
        <v>1.3569504092135043</v>
      </c>
      <c r="K6260" s="1">
        <v>0.64304959078649571</v>
      </c>
      <c r="T6260" s="1">
        <v>6213</v>
      </c>
      <c r="U6260" s="1">
        <v>1.9488822236828223</v>
      </c>
      <c r="V6260" s="1">
        <v>-0.94888222368282227</v>
      </c>
    </row>
    <row r="6261" spans="1:22" x14ac:dyDescent="0.25">
      <c r="A6261" s="5">
        <f t="shared" si="291"/>
        <v>6259</v>
      </c>
      <c r="B6261" s="5">
        <v>3</v>
      </c>
      <c r="C6261" s="5">
        <v>615054</v>
      </c>
      <c r="D6261" s="5">
        <v>2</v>
      </c>
      <c r="E6261" s="5">
        <f t="shared" si="292"/>
        <v>1.3563377237073773</v>
      </c>
      <c r="F6261" s="5">
        <v>1</v>
      </c>
      <c r="G6261" s="5">
        <f t="shared" si="293"/>
        <v>1.9448335492823356</v>
      </c>
      <c r="I6261" s="1">
        <v>6214</v>
      </c>
      <c r="J6261" s="1">
        <v>1.356937089963371</v>
      </c>
      <c r="K6261" s="1">
        <v>-0.35693708996337103</v>
      </c>
      <c r="T6261" s="1">
        <v>6214</v>
      </c>
      <c r="U6261" s="1">
        <v>1.9487942090219421</v>
      </c>
      <c r="V6261" s="1">
        <v>-0.94879420902194211</v>
      </c>
    </row>
    <row r="6262" spans="1:22" x14ac:dyDescent="0.25">
      <c r="A6262" s="5">
        <f t="shared" si="291"/>
        <v>6260</v>
      </c>
      <c r="B6262" s="5">
        <v>11</v>
      </c>
      <c r="C6262" s="5">
        <v>615101</v>
      </c>
      <c r="D6262" s="5">
        <v>2</v>
      </c>
      <c r="E6262" s="5">
        <f t="shared" si="292"/>
        <v>1.3563244044572442</v>
      </c>
      <c r="F6262" s="5">
        <v>2</v>
      </c>
      <c r="G6262" s="5">
        <f t="shared" si="293"/>
        <v>1.9447455346214553</v>
      </c>
      <c r="I6262" s="1">
        <v>6215</v>
      </c>
      <c r="J6262" s="1">
        <v>1.3569237707132378</v>
      </c>
      <c r="K6262" s="1">
        <v>-0.35692377071323778</v>
      </c>
      <c r="T6262" s="1">
        <v>6215</v>
      </c>
      <c r="U6262" s="1">
        <v>1.948706194361062</v>
      </c>
      <c r="V6262" s="1">
        <v>-0.94870619436106196</v>
      </c>
    </row>
    <row r="6263" spans="1:22" x14ac:dyDescent="0.25">
      <c r="A6263" s="5">
        <f t="shared" si="291"/>
        <v>6261</v>
      </c>
      <c r="B6263" s="5">
        <v>4</v>
      </c>
      <c r="C6263" s="5">
        <v>615173</v>
      </c>
      <c r="D6263" s="5">
        <v>2</v>
      </c>
      <c r="E6263" s="5">
        <f t="shared" si="292"/>
        <v>1.356311085207111</v>
      </c>
      <c r="F6263" s="5">
        <v>2</v>
      </c>
      <c r="G6263" s="5">
        <f t="shared" si="293"/>
        <v>1.9446575199605753</v>
      </c>
      <c r="I6263" s="1">
        <v>6216</v>
      </c>
      <c r="J6263" s="1">
        <v>1.3569104514631045</v>
      </c>
      <c r="K6263" s="1">
        <v>-0.35691045146310452</v>
      </c>
      <c r="T6263" s="1">
        <v>6216</v>
      </c>
      <c r="U6263" s="1">
        <v>1.948618179700182</v>
      </c>
      <c r="V6263" s="1">
        <v>5.1381820299817971E-2</v>
      </c>
    </row>
    <row r="6264" spans="1:22" x14ac:dyDescent="0.25">
      <c r="A6264" s="5">
        <f t="shared" si="291"/>
        <v>6262</v>
      </c>
      <c r="B6264" s="5">
        <v>2</v>
      </c>
      <c r="C6264" s="5">
        <v>615233</v>
      </c>
      <c r="D6264" s="5">
        <v>2</v>
      </c>
      <c r="E6264" s="5">
        <f t="shared" si="292"/>
        <v>1.3562977659569777</v>
      </c>
      <c r="F6264" s="5">
        <v>3</v>
      </c>
      <c r="G6264" s="5">
        <f t="shared" si="293"/>
        <v>1.944569505299695</v>
      </c>
      <c r="I6264" s="1">
        <v>6217</v>
      </c>
      <c r="J6264" s="1">
        <v>1.3568971322129715</v>
      </c>
      <c r="K6264" s="1">
        <v>0.64310286778702852</v>
      </c>
      <c r="T6264" s="1">
        <v>6217</v>
      </c>
      <c r="U6264" s="1">
        <v>1.9485301650393017</v>
      </c>
      <c r="V6264" s="1">
        <v>1.0514698349606983</v>
      </c>
    </row>
    <row r="6265" spans="1:22" x14ac:dyDescent="0.25">
      <c r="A6265" s="5">
        <f t="shared" si="291"/>
        <v>6263</v>
      </c>
      <c r="B6265" s="5">
        <v>0</v>
      </c>
      <c r="C6265" s="5">
        <v>615256</v>
      </c>
      <c r="D6265" s="5">
        <v>2</v>
      </c>
      <c r="E6265" s="5">
        <f t="shared" si="292"/>
        <v>1.3562844467068444</v>
      </c>
      <c r="F6265" s="5">
        <v>2</v>
      </c>
      <c r="G6265" s="5">
        <f t="shared" si="293"/>
        <v>1.944481490638815</v>
      </c>
      <c r="I6265" s="1">
        <v>6218</v>
      </c>
      <c r="J6265" s="1">
        <v>1.3568838129628382</v>
      </c>
      <c r="K6265" s="1">
        <v>-0.35688381296283822</v>
      </c>
      <c r="T6265" s="1">
        <v>6218</v>
      </c>
      <c r="U6265" s="1">
        <v>1.9484421503784217</v>
      </c>
      <c r="V6265" s="1">
        <v>5.1557849621578278E-2</v>
      </c>
    </row>
    <row r="6266" spans="1:22" x14ac:dyDescent="0.25">
      <c r="A6266" s="5">
        <f t="shared" si="291"/>
        <v>6264</v>
      </c>
      <c r="B6266" s="5">
        <v>9</v>
      </c>
      <c r="C6266" s="5">
        <v>615772</v>
      </c>
      <c r="D6266" s="5">
        <v>2</v>
      </c>
      <c r="E6266" s="5">
        <f t="shared" si="292"/>
        <v>1.3562711274567114</v>
      </c>
      <c r="F6266" s="5">
        <v>2</v>
      </c>
      <c r="G6266" s="5">
        <f t="shared" si="293"/>
        <v>1.9443934759779349</v>
      </c>
      <c r="I6266" s="1">
        <v>6219</v>
      </c>
      <c r="J6266" s="1">
        <v>1.356870493712705</v>
      </c>
      <c r="K6266" s="1">
        <v>-0.35687049371270496</v>
      </c>
      <c r="T6266" s="1">
        <v>6219</v>
      </c>
      <c r="U6266" s="1">
        <v>1.9483541357175413</v>
      </c>
      <c r="V6266" s="1">
        <v>5.1645864282458653E-2</v>
      </c>
    </row>
    <row r="6267" spans="1:22" x14ac:dyDescent="0.25">
      <c r="A6267" s="5">
        <f t="shared" si="291"/>
        <v>6265</v>
      </c>
      <c r="B6267" s="5">
        <v>6</v>
      </c>
      <c r="C6267" s="5">
        <v>615777</v>
      </c>
      <c r="D6267" s="5">
        <v>3</v>
      </c>
      <c r="E6267" s="5">
        <f t="shared" si="292"/>
        <v>1.3562578082065782</v>
      </c>
      <c r="F6267" s="5">
        <v>2</v>
      </c>
      <c r="G6267" s="5">
        <f t="shared" si="293"/>
        <v>1.9443054613170547</v>
      </c>
      <c r="I6267" s="1">
        <v>6220</v>
      </c>
      <c r="J6267" s="1">
        <v>1.3568571744625719</v>
      </c>
      <c r="K6267" s="1">
        <v>-0.35685717446257192</v>
      </c>
      <c r="T6267" s="1">
        <v>6220</v>
      </c>
      <c r="U6267" s="1">
        <v>1.9482661210566614</v>
      </c>
      <c r="V6267" s="1">
        <v>1.0517338789433386</v>
      </c>
    </row>
    <row r="6268" spans="1:22" x14ac:dyDescent="0.25">
      <c r="A6268" s="5">
        <f t="shared" si="291"/>
        <v>6266</v>
      </c>
      <c r="B6268" s="5">
        <v>4</v>
      </c>
      <c r="C6268" s="5">
        <v>615802</v>
      </c>
      <c r="D6268" s="5">
        <v>3</v>
      </c>
      <c r="E6268" s="5">
        <f t="shared" si="292"/>
        <v>1.3562444889564449</v>
      </c>
      <c r="F6268" s="5">
        <v>2</v>
      </c>
      <c r="G6268" s="5">
        <f t="shared" si="293"/>
        <v>1.9442174466561746</v>
      </c>
      <c r="I6268" s="1">
        <v>6221</v>
      </c>
      <c r="J6268" s="1">
        <v>1.3568438552124387</v>
      </c>
      <c r="K6268" s="1">
        <v>0.64315614478756133</v>
      </c>
      <c r="T6268" s="1">
        <v>6221</v>
      </c>
      <c r="U6268" s="1">
        <v>1.948178106395781</v>
      </c>
      <c r="V6268" s="1">
        <v>-0.94817810639578104</v>
      </c>
    </row>
    <row r="6269" spans="1:22" x14ac:dyDescent="0.25">
      <c r="A6269" s="5">
        <f t="shared" si="291"/>
        <v>6267</v>
      </c>
      <c r="B6269" s="5">
        <v>7</v>
      </c>
      <c r="C6269" s="5">
        <v>615979</v>
      </c>
      <c r="D6269" s="5">
        <v>4</v>
      </c>
      <c r="E6269" s="5">
        <f t="shared" si="292"/>
        <v>1.3562311697063119</v>
      </c>
      <c r="F6269" s="5">
        <v>2</v>
      </c>
      <c r="G6269" s="5">
        <f t="shared" si="293"/>
        <v>1.9441294319952944</v>
      </c>
      <c r="I6269" s="1">
        <v>6222</v>
      </c>
      <c r="J6269" s="1">
        <v>1.3568305359623054</v>
      </c>
      <c r="K6269" s="1">
        <v>-0.35683053596230541</v>
      </c>
      <c r="T6269" s="1">
        <v>6222</v>
      </c>
      <c r="U6269" s="1">
        <v>1.9480900917349011</v>
      </c>
      <c r="V6269" s="1">
        <v>-0.94809009173490111</v>
      </c>
    </row>
    <row r="6270" spans="1:22" x14ac:dyDescent="0.25">
      <c r="A6270" s="5">
        <f t="shared" si="291"/>
        <v>6268</v>
      </c>
      <c r="B6270" s="5">
        <v>8</v>
      </c>
      <c r="C6270" s="5">
        <v>616064</v>
      </c>
      <c r="D6270" s="5">
        <v>1</v>
      </c>
      <c r="E6270" s="5">
        <f t="shared" si="292"/>
        <v>1.3562178504561786</v>
      </c>
      <c r="F6270" s="5">
        <v>2</v>
      </c>
      <c r="G6270" s="5">
        <f t="shared" si="293"/>
        <v>1.9440414173344143</v>
      </c>
      <c r="I6270" s="1">
        <v>6223</v>
      </c>
      <c r="J6270" s="1">
        <v>1.3568172167121721</v>
      </c>
      <c r="K6270" s="1">
        <v>0.64318278328782785</v>
      </c>
      <c r="T6270" s="1">
        <v>6223</v>
      </c>
      <c r="U6270" s="1">
        <v>1.9480020770740207</v>
      </c>
      <c r="V6270" s="1">
        <v>-0.94800207707402073</v>
      </c>
    </row>
    <row r="6271" spans="1:22" x14ac:dyDescent="0.25">
      <c r="A6271" s="5">
        <f t="shared" si="291"/>
        <v>6269</v>
      </c>
      <c r="B6271" s="5">
        <v>6</v>
      </c>
      <c r="C6271" s="5">
        <v>616276</v>
      </c>
      <c r="D6271" s="5">
        <v>1</v>
      </c>
      <c r="E6271" s="5">
        <f t="shared" si="292"/>
        <v>1.3562045312060453</v>
      </c>
      <c r="F6271" s="5">
        <v>2</v>
      </c>
      <c r="G6271" s="5">
        <f t="shared" si="293"/>
        <v>1.9439534026735341</v>
      </c>
      <c r="I6271" s="1">
        <v>6224</v>
      </c>
      <c r="J6271" s="1">
        <v>1.3568038974620391</v>
      </c>
      <c r="K6271" s="1">
        <v>0.64319610253796089</v>
      </c>
      <c r="T6271" s="1">
        <v>6224</v>
      </c>
      <c r="U6271" s="1">
        <v>1.9479140624131408</v>
      </c>
      <c r="V6271" s="1">
        <v>-0.9479140624131408</v>
      </c>
    </row>
    <row r="6272" spans="1:22" x14ac:dyDescent="0.25">
      <c r="A6272" s="5">
        <f t="shared" si="291"/>
        <v>6270</v>
      </c>
      <c r="B6272" s="5">
        <v>12</v>
      </c>
      <c r="C6272" s="5">
        <v>616394</v>
      </c>
      <c r="D6272" s="5">
        <v>1</v>
      </c>
      <c r="E6272" s="5">
        <f t="shared" si="292"/>
        <v>1.3561912119559123</v>
      </c>
      <c r="F6272" s="5">
        <v>2</v>
      </c>
      <c r="G6272" s="5">
        <f t="shared" si="293"/>
        <v>1.943865388012654</v>
      </c>
      <c r="I6272" s="1">
        <v>6225</v>
      </c>
      <c r="J6272" s="1">
        <v>1.3567905782119059</v>
      </c>
      <c r="K6272" s="1">
        <v>0.64320942178809415</v>
      </c>
      <c r="T6272" s="1">
        <v>6225</v>
      </c>
      <c r="U6272" s="1">
        <v>1.9478260477522604</v>
      </c>
      <c r="V6272" s="1">
        <v>-0.94782604775226043</v>
      </c>
    </row>
    <row r="6273" spans="1:22" x14ac:dyDescent="0.25">
      <c r="A6273" s="5">
        <f t="shared" si="291"/>
        <v>6271</v>
      </c>
      <c r="B6273" s="5">
        <v>9</v>
      </c>
      <c r="C6273" s="5">
        <v>616413</v>
      </c>
      <c r="D6273" s="5">
        <v>2</v>
      </c>
      <c r="E6273" s="5">
        <f t="shared" si="292"/>
        <v>1.356177892705779</v>
      </c>
      <c r="F6273" s="5">
        <v>1</v>
      </c>
      <c r="G6273" s="5">
        <f t="shared" si="293"/>
        <v>1.9437773733517738</v>
      </c>
      <c r="I6273" s="1">
        <v>6226</v>
      </c>
      <c r="J6273" s="1">
        <v>1.3567772589617726</v>
      </c>
      <c r="K6273" s="1">
        <v>-0.35677725896177259</v>
      </c>
      <c r="T6273" s="1">
        <v>6226</v>
      </c>
      <c r="U6273" s="1">
        <v>1.9477380330913805</v>
      </c>
      <c r="V6273" s="1">
        <v>-0.94773803309138049</v>
      </c>
    </row>
    <row r="6274" spans="1:22" x14ac:dyDescent="0.25">
      <c r="A6274" s="5">
        <f t="shared" si="291"/>
        <v>6272</v>
      </c>
      <c r="B6274" s="5">
        <v>1</v>
      </c>
      <c r="C6274" s="5">
        <v>616441</v>
      </c>
      <c r="D6274" s="5">
        <v>2</v>
      </c>
      <c r="E6274" s="5">
        <f t="shared" si="292"/>
        <v>1.3561645734556458</v>
      </c>
      <c r="F6274" s="5">
        <v>2</v>
      </c>
      <c r="G6274" s="5">
        <f t="shared" si="293"/>
        <v>1.9436893586908937</v>
      </c>
      <c r="I6274" s="1">
        <v>6227</v>
      </c>
      <c r="J6274" s="1">
        <v>1.3567639397116396</v>
      </c>
      <c r="K6274" s="1">
        <v>0.64323606028836045</v>
      </c>
      <c r="T6274" s="1">
        <v>6227</v>
      </c>
      <c r="U6274" s="1">
        <v>1.9476500184305001</v>
      </c>
      <c r="V6274" s="1">
        <v>5.2349981569499882E-2</v>
      </c>
    </row>
    <row r="6275" spans="1:22" x14ac:dyDescent="0.25">
      <c r="A6275" s="5">
        <f t="shared" si="291"/>
        <v>6273</v>
      </c>
      <c r="B6275" s="5">
        <v>2</v>
      </c>
      <c r="C6275" s="5">
        <v>616452</v>
      </c>
      <c r="D6275" s="5">
        <v>1</v>
      </c>
      <c r="E6275" s="5">
        <f t="shared" si="292"/>
        <v>1.3561512542055127</v>
      </c>
      <c r="F6275" s="5">
        <v>2</v>
      </c>
      <c r="G6275" s="5">
        <f t="shared" si="293"/>
        <v>1.9436013440300135</v>
      </c>
      <c r="I6275" s="1">
        <v>6228</v>
      </c>
      <c r="J6275" s="1">
        <v>1.3567506204615063</v>
      </c>
      <c r="K6275" s="1">
        <v>0.6432493795384937</v>
      </c>
      <c r="T6275" s="1">
        <v>6228</v>
      </c>
      <c r="U6275" s="1">
        <v>1.9475620037696202</v>
      </c>
      <c r="V6275" s="1">
        <v>1.0524379962303798</v>
      </c>
    </row>
    <row r="6276" spans="1:22" x14ac:dyDescent="0.25">
      <c r="A6276" s="5">
        <f t="shared" ref="A6276:A6339" si="294">A6275+1</f>
        <v>6274</v>
      </c>
      <c r="B6276" s="5">
        <v>13</v>
      </c>
      <c r="C6276" s="5">
        <v>616516</v>
      </c>
      <c r="D6276" s="5">
        <v>1</v>
      </c>
      <c r="E6276" s="5">
        <f t="shared" ref="E6276:E6339" si="295">$J$41*$A6276+$J$40</f>
        <v>1.3561379349553795</v>
      </c>
      <c r="F6276" s="5">
        <v>2</v>
      </c>
      <c r="G6276" s="5">
        <f t="shared" ref="G6276:G6339" si="296">$U$41*$A6276+$U$40</f>
        <v>1.9435133293691333</v>
      </c>
      <c r="I6276" s="1">
        <v>6229</v>
      </c>
      <c r="J6276" s="1">
        <v>1.356737301211373</v>
      </c>
      <c r="K6276" s="1">
        <v>0.64326269878862696</v>
      </c>
      <c r="T6276" s="1">
        <v>6229</v>
      </c>
      <c r="U6276" s="1">
        <v>1.9474739891087398</v>
      </c>
      <c r="V6276" s="1">
        <v>2.0525260108912602</v>
      </c>
    </row>
    <row r="6277" spans="1:22" x14ac:dyDescent="0.25">
      <c r="A6277" s="5">
        <f t="shared" si="294"/>
        <v>6275</v>
      </c>
      <c r="B6277" s="5">
        <v>13</v>
      </c>
      <c r="C6277" s="5">
        <v>616565</v>
      </c>
      <c r="D6277" s="5">
        <v>1</v>
      </c>
      <c r="E6277" s="5">
        <f t="shared" si="295"/>
        <v>1.3561246157052462</v>
      </c>
      <c r="F6277" s="5">
        <v>2</v>
      </c>
      <c r="G6277" s="5">
        <f t="shared" si="296"/>
        <v>1.9434253147082532</v>
      </c>
      <c r="I6277" s="1">
        <v>6230</v>
      </c>
      <c r="J6277" s="1">
        <v>1.35672398196124</v>
      </c>
      <c r="K6277" s="1">
        <v>0.64327601803876</v>
      </c>
      <c r="T6277" s="1">
        <v>6230</v>
      </c>
      <c r="U6277" s="1">
        <v>1.9473859744478599</v>
      </c>
      <c r="V6277" s="1">
        <v>1.0526140255521401</v>
      </c>
    </row>
    <row r="6278" spans="1:22" x14ac:dyDescent="0.25">
      <c r="A6278" s="5">
        <f t="shared" si="294"/>
        <v>6276</v>
      </c>
      <c r="B6278" s="5">
        <v>13</v>
      </c>
      <c r="C6278" s="5">
        <v>616776</v>
      </c>
      <c r="D6278" s="5">
        <v>2</v>
      </c>
      <c r="E6278" s="5">
        <f t="shared" si="295"/>
        <v>1.356111296455113</v>
      </c>
      <c r="F6278" s="5">
        <v>2</v>
      </c>
      <c r="G6278" s="5">
        <f t="shared" si="296"/>
        <v>1.943337300047373</v>
      </c>
      <c r="I6278" s="1">
        <v>6231</v>
      </c>
      <c r="J6278" s="1">
        <v>1.3567106627111067</v>
      </c>
      <c r="K6278" s="1">
        <v>0.64328933728889326</v>
      </c>
      <c r="T6278" s="1">
        <v>6231</v>
      </c>
      <c r="U6278" s="1">
        <v>1.9472979597869797</v>
      </c>
      <c r="V6278" s="1">
        <v>-0.94729795978697973</v>
      </c>
    </row>
    <row r="6279" spans="1:22" x14ac:dyDescent="0.25">
      <c r="A6279" s="5">
        <f t="shared" si="294"/>
        <v>6277</v>
      </c>
      <c r="B6279" s="5">
        <v>8</v>
      </c>
      <c r="C6279" s="5">
        <v>616792</v>
      </c>
      <c r="D6279" s="5">
        <v>1</v>
      </c>
      <c r="E6279" s="5">
        <f t="shared" si="295"/>
        <v>1.3560979772049799</v>
      </c>
      <c r="F6279" s="5">
        <v>2</v>
      </c>
      <c r="G6279" s="5">
        <f t="shared" si="296"/>
        <v>1.9432492853864929</v>
      </c>
      <c r="I6279" s="1">
        <v>6232</v>
      </c>
      <c r="J6279" s="1">
        <v>1.3566973434609735</v>
      </c>
      <c r="K6279" s="1">
        <v>0.64330265653902652</v>
      </c>
      <c r="T6279" s="1">
        <v>6232</v>
      </c>
      <c r="U6279" s="1">
        <v>1.9472099451260996</v>
      </c>
      <c r="V6279" s="1">
        <v>-0.94720994512609957</v>
      </c>
    </row>
    <row r="6280" spans="1:22" x14ac:dyDescent="0.25">
      <c r="A6280" s="5">
        <f t="shared" si="294"/>
        <v>6278</v>
      </c>
      <c r="B6280" s="5">
        <v>9</v>
      </c>
      <c r="C6280" s="5">
        <v>616905</v>
      </c>
      <c r="D6280" s="5">
        <v>1</v>
      </c>
      <c r="E6280" s="5">
        <f t="shared" si="295"/>
        <v>1.3560846579548467</v>
      </c>
      <c r="F6280" s="5">
        <v>2</v>
      </c>
      <c r="G6280" s="5">
        <f t="shared" si="296"/>
        <v>1.943161270725613</v>
      </c>
      <c r="I6280" s="1">
        <v>6233</v>
      </c>
      <c r="J6280" s="1">
        <v>1.3566840242108404</v>
      </c>
      <c r="K6280" s="1">
        <v>0.64331597578915956</v>
      </c>
      <c r="T6280" s="1">
        <v>6233</v>
      </c>
      <c r="U6280" s="1">
        <v>1.9471219304652194</v>
      </c>
      <c r="V6280" s="1">
        <v>5.2878069534780581E-2</v>
      </c>
    </row>
    <row r="6281" spans="1:22" x14ac:dyDescent="0.25">
      <c r="A6281" s="5">
        <f t="shared" si="294"/>
        <v>6279</v>
      </c>
      <c r="B6281" s="5">
        <v>4</v>
      </c>
      <c r="C6281" s="5">
        <v>616913</v>
      </c>
      <c r="D6281" s="5">
        <v>1</v>
      </c>
      <c r="E6281" s="5">
        <f t="shared" si="295"/>
        <v>1.3560713387047134</v>
      </c>
      <c r="F6281" s="5">
        <v>3</v>
      </c>
      <c r="G6281" s="5">
        <f t="shared" si="296"/>
        <v>1.9430732560647326</v>
      </c>
      <c r="I6281" s="1">
        <v>6234</v>
      </c>
      <c r="J6281" s="1">
        <v>1.3566707049607072</v>
      </c>
      <c r="K6281" s="1">
        <v>0.64332929503929281</v>
      </c>
      <c r="T6281" s="1">
        <v>6234</v>
      </c>
      <c r="U6281" s="1">
        <v>1.9470339158043393</v>
      </c>
      <c r="V6281" s="1">
        <v>5.2966084195660734E-2</v>
      </c>
    </row>
    <row r="6282" spans="1:22" x14ac:dyDescent="0.25">
      <c r="A6282" s="5">
        <f t="shared" si="294"/>
        <v>6280</v>
      </c>
      <c r="B6282" s="5">
        <v>5</v>
      </c>
      <c r="C6282" s="5">
        <v>617054</v>
      </c>
      <c r="D6282" s="5">
        <v>1</v>
      </c>
      <c r="E6282" s="5">
        <f t="shared" si="295"/>
        <v>1.3560580194545804</v>
      </c>
      <c r="F6282" s="5">
        <v>2</v>
      </c>
      <c r="G6282" s="5">
        <f t="shared" si="296"/>
        <v>1.9429852414038526</v>
      </c>
      <c r="I6282" s="1">
        <v>6235</v>
      </c>
      <c r="J6282" s="1">
        <v>1.3566573857105739</v>
      </c>
      <c r="K6282" s="1">
        <v>-0.35665738571057393</v>
      </c>
      <c r="T6282" s="1">
        <v>6235</v>
      </c>
      <c r="U6282" s="1">
        <v>1.9469459011434591</v>
      </c>
      <c r="V6282" s="1">
        <v>-0.94694590114345911</v>
      </c>
    </row>
    <row r="6283" spans="1:22" x14ac:dyDescent="0.25">
      <c r="A6283" s="5">
        <f t="shared" si="294"/>
        <v>6281</v>
      </c>
      <c r="B6283" s="5">
        <v>20</v>
      </c>
      <c r="C6283" s="5">
        <v>617067</v>
      </c>
      <c r="D6283" s="5">
        <v>2</v>
      </c>
      <c r="E6283" s="5">
        <f t="shared" si="295"/>
        <v>1.3560447002044471</v>
      </c>
      <c r="F6283" s="5">
        <v>2</v>
      </c>
      <c r="G6283" s="5">
        <f t="shared" si="296"/>
        <v>1.9428972267429723</v>
      </c>
      <c r="I6283" s="1">
        <v>6236</v>
      </c>
      <c r="J6283" s="1">
        <v>1.3566440664604407</v>
      </c>
      <c r="K6283" s="1">
        <v>-0.35664406646044067</v>
      </c>
      <c r="T6283" s="1">
        <v>6236</v>
      </c>
      <c r="U6283" s="1">
        <v>1.946857886482579</v>
      </c>
      <c r="V6283" s="1">
        <v>5.3142113517421041E-2</v>
      </c>
    </row>
    <row r="6284" spans="1:22" x14ac:dyDescent="0.25">
      <c r="A6284" s="5">
        <f t="shared" si="294"/>
        <v>6282</v>
      </c>
      <c r="B6284" s="5">
        <v>6</v>
      </c>
      <c r="C6284" s="5">
        <v>617187</v>
      </c>
      <c r="D6284" s="5">
        <v>1</v>
      </c>
      <c r="E6284" s="5">
        <f t="shared" si="295"/>
        <v>1.3560313809543139</v>
      </c>
      <c r="F6284" s="5">
        <v>2</v>
      </c>
      <c r="G6284" s="5">
        <f t="shared" si="296"/>
        <v>1.9428092120820923</v>
      </c>
      <c r="I6284" s="1">
        <v>6237</v>
      </c>
      <c r="J6284" s="1">
        <v>1.3566307472103076</v>
      </c>
      <c r="K6284" s="1">
        <v>-0.35663074721030763</v>
      </c>
      <c r="T6284" s="1">
        <v>6237</v>
      </c>
      <c r="U6284" s="1">
        <v>1.9467698718216988</v>
      </c>
      <c r="V6284" s="1">
        <v>5.3230128178301195E-2</v>
      </c>
    </row>
    <row r="6285" spans="1:22" x14ac:dyDescent="0.25">
      <c r="A6285" s="5">
        <f t="shared" si="294"/>
        <v>6283</v>
      </c>
      <c r="B6285" s="5">
        <v>5</v>
      </c>
      <c r="C6285" s="5">
        <v>617376</v>
      </c>
      <c r="D6285" s="5">
        <v>1</v>
      </c>
      <c r="E6285" s="5">
        <f t="shared" si="295"/>
        <v>1.3560180617041806</v>
      </c>
      <c r="F6285" s="5">
        <v>4</v>
      </c>
      <c r="G6285" s="5">
        <f t="shared" si="296"/>
        <v>1.942721197421212</v>
      </c>
      <c r="I6285" s="1">
        <v>6238</v>
      </c>
      <c r="J6285" s="1">
        <v>1.3566174279601744</v>
      </c>
      <c r="K6285" s="1">
        <v>0.64338257203982563</v>
      </c>
      <c r="T6285" s="1">
        <v>6238</v>
      </c>
      <c r="U6285" s="1">
        <v>1.9466818571608187</v>
      </c>
      <c r="V6285" s="1">
        <v>5.3318142839181348E-2</v>
      </c>
    </row>
    <row r="6286" spans="1:22" x14ac:dyDescent="0.25">
      <c r="A6286" s="5">
        <f t="shared" si="294"/>
        <v>6284</v>
      </c>
      <c r="B6286" s="5">
        <v>17</v>
      </c>
      <c r="C6286" s="5">
        <v>617460</v>
      </c>
      <c r="D6286" s="5">
        <v>1</v>
      </c>
      <c r="E6286" s="5">
        <f t="shared" si="295"/>
        <v>1.3560047424540476</v>
      </c>
      <c r="F6286" s="5">
        <v>2</v>
      </c>
      <c r="G6286" s="5">
        <f t="shared" si="296"/>
        <v>1.942633182760332</v>
      </c>
      <c r="I6286" s="1">
        <v>6239</v>
      </c>
      <c r="J6286" s="1">
        <v>1.3566041087100411</v>
      </c>
      <c r="K6286" s="1">
        <v>-0.35660410871004111</v>
      </c>
      <c r="T6286" s="1">
        <v>6239</v>
      </c>
      <c r="U6286" s="1">
        <v>1.9465938424999385</v>
      </c>
      <c r="V6286" s="1">
        <v>1.0534061575000615</v>
      </c>
    </row>
    <row r="6287" spans="1:22" x14ac:dyDescent="0.25">
      <c r="A6287" s="5">
        <f t="shared" si="294"/>
        <v>6285</v>
      </c>
      <c r="B6287" s="5">
        <v>4</v>
      </c>
      <c r="C6287" s="5">
        <v>617781</v>
      </c>
      <c r="D6287" s="5">
        <v>3</v>
      </c>
      <c r="E6287" s="5">
        <f t="shared" si="295"/>
        <v>1.3559914232039143</v>
      </c>
      <c r="F6287" s="5">
        <v>1</v>
      </c>
      <c r="G6287" s="5">
        <f t="shared" si="296"/>
        <v>1.9425451680994517</v>
      </c>
      <c r="I6287" s="1">
        <v>6240</v>
      </c>
      <c r="J6287" s="1">
        <v>1.3565907894599081</v>
      </c>
      <c r="K6287" s="1">
        <v>0.64340921054009192</v>
      </c>
      <c r="T6287" s="1">
        <v>6240</v>
      </c>
      <c r="U6287" s="1">
        <v>1.9465058278390583</v>
      </c>
      <c r="V6287" s="1">
        <v>5.3494172160941655E-2</v>
      </c>
    </row>
    <row r="6288" spans="1:22" x14ac:dyDescent="0.25">
      <c r="A6288" s="5">
        <f t="shared" si="294"/>
        <v>6286</v>
      </c>
      <c r="B6288" s="5">
        <v>10</v>
      </c>
      <c r="C6288" s="5">
        <v>617782</v>
      </c>
      <c r="D6288" s="5">
        <v>3</v>
      </c>
      <c r="E6288" s="5">
        <f t="shared" si="295"/>
        <v>1.355978103953781</v>
      </c>
      <c r="F6288" s="5">
        <v>1</v>
      </c>
      <c r="G6288" s="5">
        <f t="shared" si="296"/>
        <v>1.9424571534385717</v>
      </c>
      <c r="I6288" s="1">
        <v>6241</v>
      </c>
      <c r="J6288" s="1">
        <v>1.3565774702097748</v>
      </c>
      <c r="K6288" s="1">
        <v>0.64342252979022518</v>
      </c>
      <c r="T6288" s="1">
        <v>6241</v>
      </c>
      <c r="U6288" s="1">
        <v>1.9464178131781782</v>
      </c>
      <c r="V6288" s="1">
        <v>-0.94641781317817819</v>
      </c>
    </row>
    <row r="6289" spans="1:22" x14ac:dyDescent="0.25">
      <c r="A6289" s="5">
        <f t="shared" si="294"/>
        <v>6287</v>
      </c>
      <c r="B6289" s="5">
        <v>16</v>
      </c>
      <c r="C6289" s="5">
        <v>617801</v>
      </c>
      <c r="D6289" s="5">
        <v>1</v>
      </c>
      <c r="E6289" s="5">
        <f t="shared" si="295"/>
        <v>1.355964784703648</v>
      </c>
      <c r="F6289" s="5">
        <v>1</v>
      </c>
      <c r="G6289" s="5">
        <f t="shared" si="296"/>
        <v>1.9423691387776914</v>
      </c>
      <c r="I6289" s="1">
        <v>6242</v>
      </c>
      <c r="J6289" s="1">
        <v>1.3565641509596416</v>
      </c>
      <c r="K6289" s="1">
        <v>-0.35656415095964156</v>
      </c>
      <c r="T6289" s="1">
        <v>6242</v>
      </c>
      <c r="U6289" s="1">
        <v>1.946329798517298</v>
      </c>
      <c r="V6289" s="1">
        <v>5.3670201482701962E-2</v>
      </c>
    </row>
    <row r="6290" spans="1:22" x14ac:dyDescent="0.25">
      <c r="A6290" s="5">
        <f t="shared" si="294"/>
        <v>6288</v>
      </c>
      <c r="B6290" s="5">
        <v>9</v>
      </c>
      <c r="C6290" s="5">
        <v>617830</v>
      </c>
      <c r="D6290" s="5">
        <v>1</v>
      </c>
      <c r="E6290" s="5">
        <f t="shared" si="295"/>
        <v>1.3559514654535147</v>
      </c>
      <c r="F6290" s="5">
        <v>1</v>
      </c>
      <c r="G6290" s="5">
        <f t="shared" si="296"/>
        <v>1.9422811241168114</v>
      </c>
      <c r="I6290" s="1">
        <v>6243</v>
      </c>
      <c r="J6290" s="1">
        <v>1.3565508317095083</v>
      </c>
      <c r="K6290" s="1">
        <v>-0.3565508317095083</v>
      </c>
      <c r="T6290" s="1">
        <v>6243</v>
      </c>
      <c r="U6290" s="1">
        <v>1.9462417838564179</v>
      </c>
      <c r="V6290" s="1">
        <v>1.0537582161435821</v>
      </c>
    </row>
    <row r="6291" spans="1:22" x14ac:dyDescent="0.25">
      <c r="A6291" s="5">
        <f t="shared" si="294"/>
        <v>6289</v>
      </c>
      <c r="B6291" s="5">
        <v>5</v>
      </c>
      <c r="C6291" s="5">
        <v>617834</v>
      </c>
      <c r="D6291" s="5">
        <v>2</v>
      </c>
      <c r="E6291" s="5">
        <f t="shared" si="295"/>
        <v>1.3559381462033815</v>
      </c>
      <c r="F6291" s="5">
        <v>1</v>
      </c>
      <c r="G6291" s="5">
        <f t="shared" si="296"/>
        <v>1.942193109455931</v>
      </c>
      <c r="I6291" s="1">
        <v>6244</v>
      </c>
      <c r="J6291" s="1">
        <v>1.3565375124593753</v>
      </c>
      <c r="K6291" s="1">
        <v>-0.35653751245937526</v>
      </c>
      <c r="T6291" s="1">
        <v>6244</v>
      </c>
      <c r="U6291" s="1">
        <v>1.9461537691955377</v>
      </c>
      <c r="V6291" s="1">
        <v>5.384623080446227E-2</v>
      </c>
    </row>
    <row r="6292" spans="1:22" x14ac:dyDescent="0.25">
      <c r="A6292" s="5">
        <f t="shared" si="294"/>
        <v>6290</v>
      </c>
      <c r="B6292" s="5">
        <v>6</v>
      </c>
      <c r="C6292" s="5">
        <v>617945</v>
      </c>
      <c r="D6292" s="5">
        <v>1</v>
      </c>
      <c r="E6292" s="5">
        <f t="shared" si="295"/>
        <v>1.3559248269532485</v>
      </c>
      <c r="F6292" s="5">
        <v>2</v>
      </c>
      <c r="G6292" s="5">
        <f t="shared" si="296"/>
        <v>1.9421050947950511</v>
      </c>
      <c r="I6292" s="1">
        <v>6245</v>
      </c>
      <c r="J6292" s="1">
        <v>1.356524193209242</v>
      </c>
      <c r="K6292" s="1">
        <v>-0.356524193209242</v>
      </c>
      <c r="T6292" s="1">
        <v>6245</v>
      </c>
      <c r="U6292" s="1">
        <v>1.9460657545346576</v>
      </c>
      <c r="V6292" s="1">
        <v>5.3934245465342423E-2</v>
      </c>
    </row>
    <row r="6293" spans="1:22" x14ac:dyDescent="0.25">
      <c r="A6293" s="5">
        <f t="shared" si="294"/>
        <v>6291</v>
      </c>
      <c r="B6293" s="5">
        <v>11</v>
      </c>
      <c r="C6293" s="5">
        <v>618016</v>
      </c>
      <c r="D6293" s="5">
        <v>1</v>
      </c>
      <c r="E6293" s="5">
        <f t="shared" si="295"/>
        <v>1.3559115077031152</v>
      </c>
      <c r="F6293" s="5">
        <v>1</v>
      </c>
      <c r="G6293" s="5">
        <f t="shared" si="296"/>
        <v>1.9420170801341707</v>
      </c>
      <c r="I6293" s="1">
        <v>6246</v>
      </c>
      <c r="J6293" s="1">
        <v>1.3565108739591087</v>
      </c>
      <c r="K6293" s="1">
        <v>0.64348912604089126</v>
      </c>
      <c r="T6293" s="1">
        <v>6246</v>
      </c>
      <c r="U6293" s="1">
        <v>1.9459777398737774</v>
      </c>
      <c r="V6293" s="1">
        <v>-0.94597773987377742</v>
      </c>
    </row>
    <row r="6294" spans="1:22" x14ac:dyDescent="0.25">
      <c r="A6294" s="5">
        <f t="shared" si="294"/>
        <v>6292</v>
      </c>
      <c r="B6294" s="5">
        <v>11</v>
      </c>
      <c r="C6294" s="5">
        <v>618212</v>
      </c>
      <c r="D6294" s="5">
        <v>1</v>
      </c>
      <c r="E6294" s="5">
        <f t="shared" si="295"/>
        <v>1.3558981884529819</v>
      </c>
      <c r="F6294" s="5">
        <v>1</v>
      </c>
      <c r="G6294" s="5">
        <f t="shared" si="296"/>
        <v>1.9419290654732908</v>
      </c>
      <c r="I6294" s="1">
        <v>6247</v>
      </c>
      <c r="J6294" s="1">
        <v>1.3564975547089757</v>
      </c>
      <c r="K6294" s="1">
        <v>-0.35649755470897571</v>
      </c>
      <c r="T6294" s="1">
        <v>6247</v>
      </c>
      <c r="U6294" s="1">
        <v>1.9458897252128975</v>
      </c>
      <c r="V6294" s="1">
        <v>-0.94588972521289749</v>
      </c>
    </row>
    <row r="6295" spans="1:22" x14ac:dyDescent="0.25">
      <c r="A6295" s="5">
        <f t="shared" si="294"/>
        <v>6293</v>
      </c>
      <c r="B6295" s="5">
        <v>14</v>
      </c>
      <c r="C6295" s="5">
        <v>618269</v>
      </c>
      <c r="D6295" s="5">
        <v>1</v>
      </c>
      <c r="E6295" s="5">
        <f t="shared" si="295"/>
        <v>1.3558848692028489</v>
      </c>
      <c r="F6295" s="5">
        <v>2</v>
      </c>
      <c r="G6295" s="5">
        <f t="shared" si="296"/>
        <v>1.9418410508124104</v>
      </c>
      <c r="I6295" s="1">
        <v>6248</v>
      </c>
      <c r="J6295" s="1">
        <v>1.3564842354588424</v>
      </c>
      <c r="K6295" s="1">
        <v>-0.35648423545884245</v>
      </c>
      <c r="T6295" s="1">
        <v>6248</v>
      </c>
      <c r="U6295" s="1">
        <v>1.9458017105520171</v>
      </c>
      <c r="V6295" s="1">
        <v>5.4198289447982884E-2</v>
      </c>
    </row>
    <row r="6296" spans="1:22" x14ac:dyDescent="0.25">
      <c r="A6296" s="5">
        <f t="shared" si="294"/>
        <v>6294</v>
      </c>
      <c r="B6296" s="5">
        <v>8</v>
      </c>
      <c r="C6296" s="5">
        <v>618275</v>
      </c>
      <c r="D6296" s="5">
        <v>1</v>
      </c>
      <c r="E6296" s="5">
        <f t="shared" si="295"/>
        <v>1.3558715499527156</v>
      </c>
      <c r="F6296" s="5">
        <v>2</v>
      </c>
      <c r="G6296" s="5">
        <f t="shared" si="296"/>
        <v>1.9417530361515305</v>
      </c>
      <c r="I6296" s="1">
        <v>6249</v>
      </c>
      <c r="J6296" s="1">
        <v>1.3564709162087092</v>
      </c>
      <c r="K6296" s="1">
        <v>-0.35647091620870919</v>
      </c>
      <c r="T6296" s="1">
        <v>6249</v>
      </c>
      <c r="U6296" s="1">
        <v>1.9457136958911372</v>
      </c>
      <c r="V6296" s="1">
        <v>2.0542863041088628</v>
      </c>
    </row>
    <row r="6297" spans="1:22" x14ac:dyDescent="0.25">
      <c r="A6297" s="5">
        <f t="shared" si="294"/>
        <v>6295</v>
      </c>
      <c r="B6297" s="5">
        <v>15</v>
      </c>
      <c r="C6297" s="5">
        <v>618342</v>
      </c>
      <c r="D6297" s="5">
        <v>1</v>
      </c>
      <c r="E6297" s="5">
        <f t="shared" si="295"/>
        <v>1.3558582307025824</v>
      </c>
      <c r="F6297" s="5">
        <v>1</v>
      </c>
      <c r="G6297" s="5">
        <f t="shared" si="296"/>
        <v>1.9416650214906503</v>
      </c>
      <c r="I6297" s="1">
        <v>6250</v>
      </c>
      <c r="J6297" s="1">
        <v>1.3564575969585762</v>
      </c>
      <c r="K6297" s="1">
        <v>-0.35645759695857615</v>
      </c>
      <c r="T6297" s="1">
        <v>6250</v>
      </c>
      <c r="U6297" s="1">
        <v>1.9456256812302568</v>
      </c>
      <c r="V6297" s="1">
        <v>-0.94562568123025681</v>
      </c>
    </row>
    <row r="6298" spans="1:22" x14ac:dyDescent="0.25">
      <c r="A6298" s="5">
        <f t="shared" si="294"/>
        <v>6296</v>
      </c>
      <c r="B6298" s="5">
        <v>2</v>
      </c>
      <c r="C6298" s="5">
        <v>618400</v>
      </c>
      <c r="D6298" s="5">
        <v>2</v>
      </c>
      <c r="E6298" s="5">
        <f t="shared" si="295"/>
        <v>1.3558449114524491</v>
      </c>
      <c r="F6298" s="5">
        <v>1</v>
      </c>
      <c r="G6298" s="5">
        <f t="shared" si="296"/>
        <v>1.9415770068297702</v>
      </c>
      <c r="I6298" s="1">
        <v>6251</v>
      </c>
      <c r="J6298" s="1">
        <v>1.3564442777084429</v>
      </c>
      <c r="K6298" s="1">
        <v>-0.35644427770844289</v>
      </c>
      <c r="T6298" s="1">
        <v>6251</v>
      </c>
      <c r="U6298" s="1">
        <v>1.9455376665693769</v>
      </c>
      <c r="V6298" s="1">
        <v>5.4462333430623122E-2</v>
      </c>
    </row>
    <row r="6299" spans="1:22" x14ac:dyDescent="0.25">
      <c r="A6299" s="5">
        <f t="shared" si="294"/>
        <v>6297</v>
      </c>
      <c r="B6299" s="5">
        <v>2</v>
      </c>
      <c r="C6299" s="5">
        <v>618540</v>
      </c>
      <c r="D6299" s="5">
        <v>1</v>
      </c>
      <c r="E6299" s="5">
        <f t="shared" si="295"/>
        <v>1.3558315922023161</v>
      </c>
      <c r="F6299" s="5">
        <v>2</v>
      </c>
      <c r="G6299" s="5">
        <f t="shared" si="296"/>
        <v>1.94148899216889</v>
      </c>
      <c r="I6299" s="1">
        <v>6252</v>
      </c>
      <c r="J6299" s="1">
        <v>1.3564309584583096</v>
      </c>
      <c r="K6299" s="1">
        <v>-0.35643095845830963</v>
      </c>
      <c r="T6299" s="1">
        <v>6252</v>
      </c>
      <c r="U6299" s="1">
        <v>1.9454496519084965</v>
      </c>
      <c r="V6299" s="1">
        <v>-0.9454496519084965</v>
      </c>
    </row>
    <row r="6300" spans="1:22" x14ac:dyDescent="0.25">
      <c r="A6300" s="5">
        <f t="shared" si="294"/>
        <v>6298</v>
      </c>
      <c r="B6300" s="5">
        <v>22</v>
      </c>
      <c r="C6300" s="5">
        <v>618577</v>
      </c>
      <c r="D6300" s="5">
        <v>1</v>
      </c>
      <c r="E6300" s="5">
        <f t="shared" si="295"/>
        <v>1.3558182729521828</v>
      </c>
      <c r="F6300" s="5">
        <v>3</v>
      </c>
      <c r="G6300" s="5">
        <f t="shared" si="296"/>
        <v>1.9414009775080099</v>
      </c>
      <c r="I6300" s="1">
        <v>6253</v>
      </c>
      <c r="J6300" s="1">
        <v>1.3564176392081766</v>
      </c>
      <c r="K6300" s="1">
        <v>-0.3564176392081766</v>
      </c>
      <c r="T6300" s="1">
        <v>6253</v>
      </c>
      <c r="U6300" s="1">
        <v>1.9453616372476166</v>
      </c>
      <c r="V6300" s="1">
        <v>1.0546383627523834</v>
      </c>
    </row>
    <row r="6301" spans="1:22" x14ac:dyDescent="0.25">
      <c r="A6301" s="5">
        <f t="shared" si="294"/>
        <v>6299</v>
      </c>
      <c r="B6301" s="5">
        <v>14</v>
      </c>
      <c r="C6301" s="5">
        <v>618806</v>
      </c>
      <c r="D6301" s="5">
        <v>2</v>
      </c>
      <c r="E6301" s="5">
        <f t="shared" si="295"/>
        <v>1.3558049537020496</v>
      </c>
      <c r="F6301" s="5">
        <v>3</v>
      </c>
      <c r="G6301" s="5">
        <f t="shared" si="296"/>
        <v>1.9413129628471297</v>
      </c>
      <c r="I6301" s="1">
        <v>6254</v>
      </c>
      <c r="J6301" s="1">
        <v>1.3564043199580433</v>
      </c>
      <c r="K6301" s="1">
        <v>0.64359568004195666</v>
      </c>
      <c r="T6301" s="1">
        <v>6254</v>
      </c>
      <c r="U6301" s="1">
        <v>1.9452736225867362</v>
      </c>
      <c r="V6301" s="1">
        <v>-0.9452736225867362</v>
      </c>
    </row>
    <row r="6302" spans="1:22" x14ac:dyDescent="0.25">
      <c r="A6302" s="5">
        <f t="shared" si="294"/>
        <v>6300</v>
      </c>
      <c r="B6302" s="5">
        <v>16</v>
      </c>
      <c r="C6302" s="5">
        <v>618892</v>
      </c>
      <c r="D6302" s="5">
        <v>1</v>
      </c>
      <c r="E6302" s="5">
        <f t="shared" si="295"/>
        <v>1.3557916344519165</v>
      </c>
      <c r="F6302" s="5">
        <v>1</v>
      </c>
      <c r="G6302" s="5">
        <f t="shared" si="296"/>
        <v>1.9412249481862496</v>
      </c>
      <c r="I6302" s="1">
        <v>6255</v>
      </c>
      <c r="J6302" s="1">
        <v>1.3563910007079101</v>
      </c>
      <c r="K6302" s="1">
        <v>0.64360899929208992</v>
      </c>
      <c r="T6302" s="1">
        <v>6255</v>
      </c>
      <c r="U6302" s="1">
        <v>1.9451856079258563</v>
      </c>
      <c r="V6302" s="1">
        <v>-0.94518560792585626</v>
      </c>
    </row>
    <row r="6303" spans="1:22" x14ac:dyDescent="0.25">
      <c r="A6303" s="5">
        <f t="shared" si="294"/>
        <v>6301</v>
      </c>
      <c r="B6303" s="5">
        <v>20</v>
      </c>
      <c r="C6303" s="5">
        <v>619017</v>
      </c>
      <c r="D6303" s="5">
        <v>1</v>
      </c>
      <c r="E6303" s="5">
        <f t="shared" si="295"/>
        <v>1.3557783152017833</v>
      </c>
      <c r="F6303" s="5">
        <v>2</v>
      </c>
      <c r="G6303" s="5">
        <f t="shared" si="296"/>
        <v>1.9411369335253694</v>
      </c>
      <c r="I6303" s="1">
        <v>6256</v>
      </c>
      <c r="J6303" s="1">
        <v>1.3563776814577768</v>
      </c>
      <c r="K6303" s="1">
        <v>0.64362231854222318</v>
      </c>
      <c r="T6303" s="1">
        <v>6256</v>
      </c>
      <c r="U6303" s="1">
        <v>1.9450975932649759</v>
      </c>
      <c r="V6303" s="1">
        <v>-0.94509759326497589</v>
      </c>
    </row>
    <row r="6304" spans="1:22" x14ac:dyDescent="0.25">
      <c r="A6304" s="5">
        <f t="shared" si="294"/>
        <v>6302</v>
      </c>
      <c r="B6304" s="5">
        <v>4</v>
      </c>
      <c r="C6304" s="5">
        <v>619231</v>
      </c>
      <c r="D6304" s="5">
        <v>2</v>
      </c>
      <c r="E6304" s="5">
        <f t="shared" si="295"/>
        <v>1.35576499595165</v>
      </c>
      <c r="F6304" s="5">
        <v>2</v>
      </c>
      <c r="G6304" s="5">
        <f t="shared" si="296"/>
        <v>1.9410489188644893</v>
      </c>
      <c r="I6304" s="1">
        <v>6257</v>
      </c>
      <c r="J6304" s="1">
        <v>1.3563643622076438</v>
      </c>
      <c r="K6304" s="1">
        <v>0.64363563779235622</v>
      </c>
      <c r="T6304" s="1">
        <v>6257</v>
      </c>
      <c r="U6304" s="1">
        <v>1.945009578604096</v>
      </c>
      <c r="V6304" s="1">
        <v>5.4990421395904043E-2</v>
      </c>
    </row>
    <row r="6305" spans="1:22" x14ac:dyDescent="0.25">
      <c r="A6305" s="5">
        <f t="shared" si="294"/>
        <v>6303</v>
      </c>
      <c r="B6305" s="5">
        <v>16</v>
      </c>
      <c r="C6305" s="5">
        <v>619319</v>
      </c>
      <c r="D6305" s="5">
        <v>1</v>
      </c>
      <c r="E6305" s="5">
        <f t="shared" si="295"/>
        <v>1.3557516767015168</v>
      </c>
      <c r="F6305" s="5">
        <v>1</v>
      </c>
      <c r="G6305" s="5">
        <f t="shared" si="296"/>
        <v>1.9409609042036091</v>
      </c>
      <c r="I6305" s="1">
        <v>6258</v>
      </c>
      <c r="J6305" s="1">
        <v>1.3563510429575105</v>
      </c>
      <c r="K6305" s="1">
        <v>0.64364895704248948</v>
      </c>
      <c r="T6305" s="1">
        <v>6258</v>
      </c>
      <c r="U6305" s="1">
        <v>1.9449215639432156</v>
      </c>
      <c r="V6305" s="1">
        <v>-0.94492156394321558</v>
      </c>
    </row>
    <row r="6306" spans="1:22" x14ac:dyDescent="0.25">
      <c r="A6306" s="5">
        <f t="shared" si="294"/>
        <v>6304</v>
      </c>
      <c r="B6306" s="5">
        <v>0</v>
      </c>
      <c r="C6306" s="5">
        <v>619480</v>
      </c>
      <c r="D6306" s="5">
        <v>2</v>
      </c>
      <c r="E6306" s="5">
        <f t="shared" si="295"/>
        <v>1.3557383574513837</v>
      </c>
      <c r="F6306" s="5">
        <v>5</v>
      </c>
      <c r="G6306" s="5">
        <f t="shared" si="296"/>
        <v>1.940872889542729</v>
      </c>
      <c r="I6306" s="1">
        <v>6259</v>
      </c>
      <c r="J6306" s="1">
        <v>1.3563377237073773</v>
      </c>
      <c r="K6306" s="1">
        <v>0.64366227629262274</v>
      </c>
      <c r="T6306" s="1">
        <v>6259</v>
      </c>
      <c r="U6306" s="1">
        <v>1.9448335492823356</v>
      </c>
      <c r="V6306" s="1">
        <v>-0.94483354928233565</v>
      </c>
    </row>
    <row r="6307" spans="1:22" x14ac:dyDescent="0.25">
      <c r="A6307" s="5">
        <f t="shared" si="294"/>
        <v>6305</v>
      </c>
      <c r="B6307" s="5">
        <v>4</v>
      </c>
      <c r="C6307" s="5">
        <v>619684</v>
      </c>
      <c r="D6307" s="5">
        <v>2</v>
      </c>
      <c r="E6307" s="5">
        <f t="shared" si="295"/>
        <v>1.3557250382012505</v>
      </c>
      <c r="F6307" s="5">
        <v>2</v>
      </c>
      <c r="G6307" s="5">
        <f t="shared" si="296"/>
        <v>1.9407848748818488</v>
      </c>
      <c r="I6307" s="1">
        <v>6260</v>
      </c>
      <c r="J6307" s="1">
        <v>1.3563244044572442</v>
      </c>
      <c r="K6307" s="1">
        <v>0.64367559554275577</v>
      </c>
      <c r="T6307" s="1">
        <v>6260</v>
      </c>
      <c r="U6307" s="1">
        <v>1.9447455346214553</v>
      </c>
      <c r="V6307" s="1">
        <v>5.5254465378544726E-2</v>
      </c>
    </row>
    <row r="6308" spans="1:22" x14ac:dyDescent="0.25">
      <c r="A6308" s="5">
        <f t="shared" si="294"/>
        <v>6306</v>
      </c>
      <c r="B6308" s="5">
        <v>2</v>
      </c>
      <c r="C6308" s="5">
        <v>619795</v>
      </c>
      <c r="D6308" s="5">
        <v>1</v>
      </c>
      <c r="E6308" s="5">
        <f t="shared" si="295"/>
        <v>1.3557117189511172</v>
      </c>
      <c r="F6308" s="5">
        <v>2</v>
      </c>
      <c r="G6308" s="5">
        <f t="shared" si="296"/>
        <v>1.9406968602209687</v>
      </c>
      <c r="I6308" s="1">
        <v>6261</v>
      </c>
      <c r="J6308" s="1">
        <v>1.356311085207111</v>
      </c>
      <c r="K6308" s="1">
        <v>0.64368891479288903</v>
      </c>
      <c r="T6308" s="1">
        <v>6261</v>
      </c>
      <c r="U6308" s="1">
        <v>1.9446575199605753</v>
      </c>
      <c r="V6308" s="1">
        <v>5.5342480039424657E-2</v>
      </c>
    </row>
    <row r="6309" spans="1:22" x14ac:dyDescent="0.25">
      <c r="A6309" s="5">
        <f t="shared" si="294"/>
        <v>6307</v>
      </c>
      <c r="B6309" s="5">
        <v>0</v>
      </c>
      <c r="C6309" s="5">
        <v>619974</v>
      </c>
      <c r="D6309" s="5">
        <v>1</v>
      </c>
      <c r="E6309" s="5">
        <f t="shared" si="295"/>
        <v>1.3556983997009842</v>
      </c>
      <c r="F6309" s="5">
        <v>2</v>
      </c>
      <c r="G6309" s="5">
        <f t="shared" si="296"/>
        <v>1.9406088455600885</v>
      </c>
      <c r="I6309" s="1">
        <v>6262</v>
      </c>
      <c r="J6309" s="1">
        <v>1.3562977659569777</v>
      </c>
      <c r="K6309" s="1">
        <v>0.64370223404302229</v>
      </c>
      <c r="T6309" s="1">
        <v>6262</v>
      </c>
      <c r="U6309" s="1">
        <v>1.944569505299695</v>
      </c>
      <c r="V6309" s="1">
        <v>1.055430494700305</v>
      </c>
    </row>
    <row r="6310" spans="1:22" x14ac:dyDescent="0.25">
      <c r="A6310" s="5">
        <f t="shared" si="294"/>
        <v>6308</v>
      </c>
      <c r="B6310" s="5">
        <v>8</v>
      </c>
      <c r="C6310" s="5">
        <v>619987</v>
      </c>
      <c r="D6310" s="5">
        <v>1</v>
      </c>
      <c r="E6310" s="5">
        <f t="shared" si="295"/>
        <v>1.3556850804508509</v>
      </c>
      <c r="F6310" s="5">
        <v>2</v>
      </c>
      <c r="G6310" s="5">
        <f t="shared" si="296"/>
        <v>1.9405208308992083</v>
      </c>
      <c r="I6310" s="1">
        <v>6263</v>
      </c>
      <c r="J6310" s="1">
        <v>1.3562844467068444</v>
      </c>
      <c r="K6310" s="1">
        <v>0.64371555329315555</v>
      </c>
      <c r="T6310" s="1">
        <v>6263</v>
      </c>
      <c r="U6310" s="1">
        <v>1.944481490638815</v>
      </c>
      <c r="V6310" s="1">
        <v>5.5518509361184964E-2</v>
      </c>
    </row>
    <row r="6311" spans="1:22" x14ac:dyDescent="0.25">
      <c r="A6311" s="5">
        <f t="shared" si="294"/>
        <v>6309</v>
      </c>
      <c r="B6311" s="5">
        <v>4</v>
      </c>
      <c r="C6311" s="5">
        <v>620134</v>
      </c>
      <c r="D6311" s="5">
        <v>1</v>
      </c>
      <c r="E6311" s="5">
        <f t="shared" si="295"/>
        <v>1.3556717612007176</v>
      </c>
      <c r="F6311" s="5">
        <v>1</v>
      </c>
      <c r="G6311" s="5">
        <f t="shared" si="296"/>
        <v>1.9404328162383282</v>
      </c>
      <c r="I6311" s="1">
        <v>6264</v>
      </c>
      <c r="J6311" s="1">
        <v>1.3562711274567114</v>
      </c>
      <c r="K6311" s="1">
        <v>0.64372887254328859</v>
      </c>
      <c r="T6311" s="1">
        <v>6264</v>
      </c>
      <c r="U6311" s="1">
        <v>1.9443934759779349</v>
      </c>
      <c r="V6311" s="1">
        <v>5.5606524022065118E-2</v>
      </c>
    </row>
    <row r="6312" spans="1:22" x14ac:dyDescent="0.25">
      <c r="A6312" s="5">
        <f t="shared" si="294"/>
        <v>6310</v>
      </c>
      <c r="B6312" s="5">
        <v>9</v>
      </c>
      <c r="C6312" s="5">
        <v>620155</v>
      </c>
      <c r="D6312" s="5">
        <v>1</v>
      </c>
      <c r="E6312" s="5">
        <f t="shared" si="295"/>
        <v>1.3556584419505846</v>
      </c>
      <c r="F6312" s="5">
        <v>1</v>
      </c>
      <c r="G6312" s="5">
        <f t="shared" si="296"/>
        <v>1.940344801577448</v>
      </c>
      <c r="I6312" s="1">
        <v>6265</v>
      </c>
      <c r="J6312" s="1">
        <v>1.3562578082065782</v>
      </c>
      <c r="K6312" s="1">
        <v>1.6437421917934218</v>
      </c>
      <c r="T6312" s="1">
        <v>6265</v>
      </c>
      <c r="U6312" s="1">
        <v>1.9443054613170547</v>
      </c>
      <c r="V6312" s="1">
        <v>5.5694538682945272E-2</v>
      </c>
    </row>
    <row r="6313" spans="1:22" x14ac:dyDescent="0.25">
      <c r="A6313" s="5">
        <f t="shared" si="294"/>
        <v>6311</v>
      </c>
      <c r="B6313" s="5">
        <v>4</v>
      </c>
      <c r="C6313" s="5">
        <v>620669</v>
      </c>
      <c r="D6313" s="5">
        <v>1</v>
      </c>
      <c r="E6313" s="5">
        <f t="shared" si="295"/>
        <v>1.3556451227004513</v>
      </c>
      <c r="F6313" s="5">
        <v>1</v>
      </c>
      <c r="G6313" s="5">
        <f t="shared" si="296"/>
        <v>1.9402567869165681</v>
      </c>
      <c r="I6313" s="1">
        <v>6266</v>
      </c>
      <c r="J6313" s="1">
        <v>1.3562444889564449</v>
      </c>
      <c r="K6313" s="1">
        <v>1.6437555110435551</v>
      </c>
      <c r="T6313" s="1">
        <v>6266</v>
      </c>
      <c r="U6313" s="1">
        <v>1.9442174466561746</v>
      </c>
      <c r="V6313" s="1">
        <v>5.5782553343825425E-2</v>
      </c>
    </row>
    <row r="6314" spans="1:22" x14ac:dyDescent="0.25">
      <c r="A6314" s="5">
        <f t="shared" si="294"/>
        <v>6312</v>
      </c>
      <c r="B6314" s="5">
        <v>17</v>
      </c>
      <c r="C6314" s="5">
        <v>620674</v>
      </c>
      <c r="D6314" s="5">
        <v>1</v>
      </c>
      <c r="E6314" s="5">
        <f t="shared" si="295"/>
        <v>1.3556318034503181</v>
      </c>
      <c r="F6314" s="5">
        <v>1</v>
      </c>
      <c r="G6314" s="5">
        <f t="shared" si="296"/>
        <v>1.9401687722556877</v>
      </c>
      <c r="I6314" s="1">
        <v>6267</v>
      </c>
      <c r="J6314" s="1">
        <v>1.3562311697063119</v>
      </c>
      <c r="K6314" s="1">
        <v>2.6437688302936881</v>
      </c>
      <c r="T6314" s="1">
        <v>6267</v>
      </c>
      <c r="U6314" s="1">
        <v>1.9441294319952944</v>
      </c>
      <c r="V6314" s="1">
        <v>5.5870568004705579E-2</v>
      </c>
    </row>
    <row r="6315" spans="1:22" x14ac:dyDescent="0.25">
      <c r="A6315" s="5">
        <f t="shared" si="294"/>
        <v>6313</v>
      </c>
      <c r="B6315" s="5">
        <v>16</v>
      </c>
      <c r="C6315" s="5">
        <v>620724</v>
      </c>
      <c r="D6315" s="5">
        <v>1</v>
      </c>
      <c r="E6315" s="5">
        <f t="shared" si="295"/>
        <v>1.355618484200185</v>
      </c>
      <c r="F6315" s="5">
        <v>1</v>
      </c>
      <c r="G6315" s="5">
        <f t="shared" si="296"/>
        <v>1.9400807575948078</v>
      </c>
      <c r="I6315" s="1">
        <v>6268</v>
      </c>
      <c r="J6315" s="1">
        <v>1.3562178504561786</v>
      </c>
      <c r="K6315" s="1">
        <v>-0.3562178504561786</v>
      </c>
      <c r="T6315" s="1">
        <v>6268</v>
      </c>
      <c r="U6315" s="1">
        <v>1.9440414173344143</v>
      </c>
      <c r="V6315" s="1">
        <v>5.5958582665585732E-2</v>
      </c>
    </row>
    <row r="6316" spans="1:22" x14ac:dyDescent="0.25">
      <c r="A6316" s="5">
        <f t="shared" si="294"/>
        <v>6314</v>
      </c>
      <c r="B6316" s="5">
        <v>12</v>
      </c>
      <c r="C6316" s="5">
        <v>620885</v>
      </c>
      <c r="D6316" s="5">
        <v>2</v>
      </c>
      <c r="E6316" s="5">
        <f t="shared" si="295"/>
        <v>1.3556051649500518</v>
      </c>
      <c r="F6316" s="5">
        <v>1</v>
      </c>
      <c r="G6316" s="5">
        <f t="shared" si="296"/>
        <v>1.9399927429339274</v>
      </c>
      <c r="I6316" s="1">
        <v>6269</v>
      </c>
      <c r="J6316" s="1">
        <v>1.3562045312060453</v>
      </c>
      <c r="K6316" s="1">
        <v>-0.35620453120604534</v>
      </c>
      <c r="T6316" s="1">
        <v>6269</v>
      </c>
      <c r="U6316" s="1">
        <v>1.9439534026735341</v>
      </c>
      <c r="V6316" s="1">
        <v>5.6046597326465886E-2</v>
      </c>
    </row>
    <row r="6317" spans="1:22" x14ac:dyDescent="0.25">
      <c r="A6317" s="5">
        <f t="shared" si="294"/>
        <v>6315</v>
      </c>
      <c r="B6317" s="5">
        <v>6</v>
      </c>
      <c r="C6317" s="5">
        <v>620946</v>
      </c>
      <c r="D6317" s="5">
        <v>2</v>
      </c>
      <c r="E6317" s="5">
        <f t="shared" si="295"/>
        <v>1.3555918456999185</v>
      </c>
      <c r="F6317" s="5">
        <v>2</v>
      </c>
      <c r="G6317" s="5">
        <f t="shared" si="296"/>
        <v>1.9399047282730475</v>
      </c>
      <c r="I6317" s="1">
        <v>6270</v>
      </c>
      <c r="J6317" s="1">
        <v>1.3561912119559123</v>
      </c>
      <c r="K6317" s="1">
        <v>-0.3561912119559123</v>
      </c>
      <c r="T6317" s="1">
        <v>6270</v>
      </c>
      <c r="U6317" s="1">
        <v>1.943865388012654</v>
      </c>
      <c r="V6317" s="1">
        <v>5.6134611987346039E-2</v>
      </c>
    </row>
    <row r="6318" spans="1:22" x14ac:dyDescent="0.25">
      <c r="A6318" s="5">
        <f t="shared" si="294"/>
        <v>6316</v>
      </c>
      <c r="B6318" s="5">
        <v>17</v>
      </c>
      <c r="C6318" s="5">
        <v>621048</v>
      </c>
      <c r="D6318" s="5">
        <v>2</v>
      </c>
      <c r="E6318" s="5">
        <f t="shared" si="295"/>
        <v>1.3555785264497853</v>
      </c>
      <c r="F6318" s="5">
        <v>3</v>
      </c>
      <c r="G6318" s="5">
        <f t="shared" si="296"/>
        <v>1.9398167136121671</v>
      </c>
      <c r="I6318" s="1">
        <v>6271</v>
      </c>
      <c r="J6318" s="1">
        <v>1.356177892705779</v>
      </c>
      <c r="K6318" s="1">
        <v>0.64382210729422096</v>
      </c>
      <c r="T6318" s="1">
        <v>6271</v>
      </c>
      <c r="U6318" s="1">
        <v>1.9437773733517738</v>
      </c>
      <c r="V6318" s="1">
        <v>-0.94377737335177381</v>
      </c>
    </row>
    <row r="6319" spans="1:22" x14ac:dyDescent="0.25">
      <c r="A6319" s="5">
        <f t="shared" si="294"/>
        <v>6317</v>
      </c>
      <c r="B6319" s="5">
        <v>15</v>
      </c>
      <c r="C6319" s="5">
        <v>621129</v>
      </c>
      <c r="D6319" s="5">
        <v>1</v>
      </c>
      <c r="E6319" s="5">
        <f t="shared" si="295"/>
        <v>1.3555652071996522</v>
      </c>
      <c r="F6319" s="5">
        <v>2</v>
      </c>
      <c r="G6319" s="5">
        <f t="shared" si="296"/>
        <v>1.9397286989512872</v>
      </c>
      <c r="I6319" s="1">
        <v>6272</v>
      </c>
      <c r="J6319" s="1">
        <v>1.3561645734556458</v>
      </c>
      <c r="K6319" s="1">
        <v>0.64383542654435422</v>
      </c>
      <c r="T6319" s="1">
        <v>6272</v>
      </c>
      <c r="U6319" s="1">
        <v>1.9436893586908937</v>
      </c>
      <c r="V6319" s="1">
        <v>5.6310641309106346E-2</v>
      </c>
    </row>
    <row r="6320" spans="1:22" x14ac:dyDescent="0.25">
      <c r="A6320" s="5">
        <f t="shared" si="294"/>
        <v>6318</v>
      </c>
      <c r="B6320" s="5">
        <v>9</v>
      </c>
      <c r="C6320" s="5">
        <v>621314</v>
      </c>
      <c r="D6320" s="5">
        <v>1</v>
      </c>
      <c r="E6320" s="5">
        <f t="shared" si="295"/>
        <v>1.355551887949519</v>
      </c>
      <c r="F6320" s="5">
        <v>1</v>
      </c>
      <c r="G6320" s="5">
        <f t="shared" si="296"/>
        <v>1.9396406842904068</v>
      </c>
      <c r="I6320" s="1">
        <v>6273</v>
      </c>
      <c r="J6320" s="1">
        <v>1.3561512542055127</v>
      </c>
      <c r="K6320" s="1">
        <v>-0.35615125420551275</v>
      </c>
      <c r="T6320" s="1">
        <v>6273</v>
      </c>
      <c r="U6320" s="1">
        <v>1.9436013440300135</v>
      </c>
      <c r="V6320" s="1">
        <v>5.63986559699865E-2</v>
      </c>
    </row>
    <row r="6321" spans="1:22" x14ac:dyDescent="0.25">
      <c r="A6321" s="5">
        <f t="shared" si="294"/>
        <v>6319</v>
      </c>
      <c r="B6321" s="5">
        <v>0</v>
      </c>
      <c r="C6321" s="5">
        <v>621493</v>
      </c>
      <c r="D6321" s="5">
        <v>1</v>
      </c>
      <c r="E6321" s="5">
        <f t="shared" si="295"/>
        <v>1.3555385686993857</v>
      </c>
      <c r="F6321" s="5">
        <v>1</v>
      </c>
      <c r="G6321" s="5">
        <f t="shared" si="296"/>
        <v>1.9395526696295269</v>
      </c>
      <c r="I6321" s="1">
        <v>6274</v>
      </c>
      <c r="J6321" s="1">
        <v>1.3561379349553795</v>
      </c>
      <c r="K6321" s="1">
        <v>-0.35613793495537949</v>
      </c>
      <c r="T6321" s="1">
        <v>6274</v>
      </c>
      <c r="U6321" s="1">
        <v>1.9435133293691333</v>
      </c>
      <c r="V6321" s="1">
        <v>5.6486670630866653E-2</v>
      </c>
    </row>
    <row r="6322" spans="1:22" x14ac:dyDescent="0.25">
      <c r="A6322" s="5">
        <f t="shared" si="294"/>
        <v>6320</v>
      </c>
      <c r="B6322" s="5">
        <v>10</v>
      </c>
      <c r="C6322" s="5">
        <v>621886</v>
      </c>
      <c r="D6322" s="5">
        <v>2</v>
      </c>
      <c r="E6322" s="5">
        <f t="shared" si="295"/>
        <v>1.3555252494492527</v>
      </c>
      <c r="F6322" s="5">
        <v>4</v>
      </c>
      <c r="G6322" s="5">
        <f t="shared" si="296"/>
        <v>1.9394646549686465</v>
      </c>
      <c r="I6322" s="1">
        <v>6275</v>
      </c>
      <c r="J6322" s="1">
        <v>1.3561246157052462</v>
      </c>
      <c r="K6322" s="1">
        <v>-0.35612461570524623</v>
      </c>
      <c r="T6322" s="1">
        <v>6275</v>
      </c>
      <c r="U6322" s="1">
        <v>1.9434253147082532</v>
      </c>
      <c r="V6322" s="1">
        <v>5.6574685291746807E-2</v>
      </c>
    </row>
    <row r="6323" spans="1:22" x14ac:dyDescent="0.25">
      <c r="A6323" s="5">
        <f t="shared" si="294"/>
        <v>6321</v>
      </c>
      <c r="B6323" s="5">
        <v>16</v>
      </c>
      <c r="C6323" s="5">
        <v>621983</v>
      </c>
      <c r="D6323" s="5">
        <v>1</v>
      </c>
      <c r="E6323" s="5">
        <f t="shared" si="295"/>
        <v>1.3555119301991194</v>
      </c>
      <c r="F6323" s="5">
        <v>1</v>
      </c>
      <c r="G6323" s="5">
        <f t="shared" si="296"/>
        <v>1.9393766403077666</v>
      </c>
      <c r="I6323" s="1">
        <v>6276</v>
      </c>
      <c r="J6323" s="1">
        <v>1.356111296455113</v>
      </c>
      <c r="K6323" s="1">
        <v>0.64388870354488703</v>
      </c>
      <c r="T6323" s="1">
        <v>6276</v>
      </c>
      <c r="U6323" s="1">
        <v>1.943337300047373</v>
      </c>
      <c r="V6323" s="1">
        <v>5.666269995262696E-2</v>
      </c>
    </row>
    <row r="6324" spans="1:22" x14ac:dyDescent="0.25">
      <c r="A6324" s="5">
        <f t="shared" si="294"/>
        <v>6322</v>
      </c>
      <c r="B6324" s="5">
        <v>0</v>
      </c>
      <c r="C6324" s="5">
        <v>622079</v>
      </c>
      <c r="D6324" s="5">
        <v>2</v>
      </c>
      <c r="E6324" s="5">
        <f t="shared" si="295"/>
        <v>1.3554986109489862</v>
      </c>
      <c r="F6324" s="5">
        <v>1</v>
      </c>
      <c r="G6324" s="5">
        <f t="shared" si="296"/>
        <v>1.9392886256468862</v>
      </c>
      <c r="I6324" s="1">
        <v>6277</v>
      </c>
      <c r="J6324" s="1">
        <v>1.3560979772049799</v>
      </c>
      <c r="K6324" s="1">
        <v>-0.35609797720497993</v>
      </c>
      <c r="T6324" s="1">
        <v>6277</v>
      </c>
      <c r="U6324" s="1">
        <v>1.9432492853864929</v>
      </c>
      <c r="V6324" s="1">
        <v>5.6750714613507114E-2</v>
      </c>
    </row>
    <row r="6325" spans="1:22" x14ac:dyDescent="0.25">
      <c r="A6325" s="5">
        <f t="shared" si="294"/>
        <v>6323</v>
      </c>
      <c r="B6325" s="5">
        <v>3</v>
      </c>
      <c r="C6325" s="5">
        <v>622101</v>
      </c>
      <c r="D6325" s="5">
        <v>1</v>
      </c>
      <c r="E6325" s="5">
        <f t="shared" si="295"/>
        <v>1.3554852916988529</v>
      </c>
      <c r="F6325" s="5">
        <v>1</v>
      </c>
      <c r="G6325" s="5">
        <f t="shared" si="296"/>
        <v>1.9392006109860063</v>
      </c>
      <c r="I6325" s="1">
        <v>6278</v>
      </c>
      <c r="J6325" s="1">
        <v>1.3560846579548467</v>
      </c>
      <c r="K6325" s="1">
        <v>-0.35608465795484667</v>
      </c>
      <c r="T6325" s="1">
        <v>6278</v>
      </c>
      <c r="U6325" s="1">
        <v>1.943161270725613</v>
      </c>
      <c r="V6325" s="1">
        <v>5.6838729274387045E-2</v>
      </c>
    </row>
    <row r="6326" spans="1:22" x14ac:dyDescent="0.25">
      <c r="A6326" s="5">
        <f t="shared" si="294"/>
        <v>6324</v>
      </c>
      <c r="B6326" s="5">
        <v>16</v>
      </c>
      <c r="C6326" s="5">
        <v>622102</v>
      </c>
      <c r="D6326" s="5">
        <v>1</v>
      </c>
      <c r="E6326" s="5">
        <f t="shared" si="295"/>
        <v>1.3554719724487199</v>
      </c>
      <c r="F6326" s="5">
        <v>1</v>
      </c>
      <c r="G6326" s="5">
        <f t="shared" si="296"/>
        <v>1.9391125963251259</v>
      </c>
      <c r="I6326" s="1">
        <v>6279</v>
      </c>
      <c r="J6326" s="1">
        <v>1.3560713387047134</v>
      </c>
      <c r="K6326" s="1">
        <v>-0.35607133870471341</v>
      </c>
      <c r="T6326" s="1">
        <v>6279</v>
      </c>
      <c r="U6326" s="1">
        <v>1.9430732560647326</v>
      </c>
      <c r="V6326" s="1">
        <v>1.0569267439352674</v>
      </c>
    </row>
    <row r="6327" spans="1:22" x14ac:dyDescent="0.25">
      <c r="A6327" s="5">
        <f t="shared" si="294"/>
        <v>6325</v>
      </c>
      <c r="B6327" s="5">
        <v>11</v>
      </c>
      <c r="C6327" s="5">
        <v>622152</v>
      </c>
      <c r="D6327" s="5">
        <v>1</v>
      </c>
      <c r="E6327" s="5">
        <f t="shared" si="295"/>
        <v>1.3554586531985866</v>
      </c>
      <c r="F6327" s="5">
        <v>1</v>
      </c>
      <c r="G6327" s="5">
        <f t="shared" si="296"/>
        <v>1.939024581664246</v>
      </c>
      <c r="I6327" s="1">
        <v>6280</v>
      </c>
      <c r="J6327" s="1">
        <v>1.3560580194545804</v>
      </c>
      <c r="K6327" s="1">
        <v>-0.35605801945458038</v>
      </c>
      <c r="T6327" s="1">
        <v>6280</v>
      </c>
      <c r="U6327" s="1">
        <v>1.9429852414038526</v>
      </c>
      <c r="V6327" s="1">
        <v>5.7014758596147352E-2</v>
      </c>
    </row>
    <row r="6328" spans="1:22" x14ac:dyDescent="0.25">
      <c r="A6328" s="5">
        <f t="shared" si="294"/>
        <v>6326</v>
      </c>
      <c r="B6328" s="5">
        <v>1</v>
      </c>
      <c r="C6328" s="5">
        <v>622196</v>
      </c>
      <c r="D6328" s="5">
        <v>1</v>
      </c>
      <c r="E6328" s="5">
        <f t="shared" si="295"/>
        <v>1.3554453339484533</v>
      </c>
      <c r="F6328" s="5">
        <v>3</v>
      </c>
      <c r="G6328" s="5">
        <f t="shared" si="296"/>
        <v>1.9389365670033658</v>
      </c>
      <c r="I6328" s="1">
        <v>6281</v>
      </c>
      <c r="J6328" s="1">
        <v>1.3560447002044471</v>
      </c>
      <c r="K6328" s="1">
        <v>0.64395529979555288</v>
      </c>
      <c r="T6328" s="1">
        <v>6281</v>
      </c>
      <c r="U6328" s="1">
        <v>1.9428972267429723</v>
      </c>
      <c r="V6328" s="1">
        <v>5.7102773257027728E-2</v>
      </c>
    </row>
    <row r="6329" spans="1:22" x14ac:dyDescent="0.25">
      <c r="A6329" s="5">
        <f t="shared" si="294"/>
        <v>6327</v>
      </c>
      <c r="B6329" s="5">
        <v>0</v>
      </c>
      <c r="C6329" s="5">
        <v>622246</v>
      </c>
      <c r="D6329" s="5">
        <v>1</v>
      </c>
      <c r="E6329" s="5">
        <f t="shared" si="295"/>
        <v>1.3554320146983203</v>
      </c>
      <c r="F6329" s="5">
        <v>2</v>
      </c>
      <c r="G6329" s="5">
        <f t="shared" si="296"/>
        <v>1.9388485523424857</v>
      </c>
      <c r="I6329" s="1">
        <v>6282</v>
      </c>
      <c r="J6329" s="1">
        <v>1.3560313809543139</v>
      </c>
      <c r="K6329" s="1">
        <v>-0.35603138095431386</v>
      </c>
      <c r="T6329" s="1">
        <v>6282</v>
      </c>
      <c r="U6329" s="1">
        <v>1.9428092120820923</v>
      </c>
      <c r="V6329" s="1">
        <v>5.7190787917907659E-2</v>
      </c>
    </row>
    <row r="6330" spans="1:22" x14ac:dyDescent="0.25">
      <c r="A6330" s="5">
        <f t="shared" si="294"/>
        <v>6328</v>
      </c>
      <c r="B6330" s="5">
        <v>14</v>
      </c>
      <c r="C6330" s="5">
        <v>622508</v>
      </c>
      <c r="D6330" s="5">
        <v>1</v>
      </c>
      <c r="E6330" s="5">
        <f t="shared" si="295"/>
        <v>1.355418695448187</v>
      </c>
      <c r="F6330" s="5">
        <v>4</v>
      </c>
      <c r="G6330" s="5">
        <f t="shared" si="296"/>
        <v>1.9387605376816055</v>
      </c>
      <c r="I6330" s="1">
        <v>6283</v>
      </c>
      <c r="J6330" s="1">
        <v>1.3560180617041806</v>
      </c>
      <c r="K6330" s="1">
        <v>-0.3560180617041806</v>
      </c>
      <c r="T6330" s="1">
        <v>6283</v>
      </c>
      <c r="U6330" s="1">
        <v>1.942721197421212</v>
      </c>
      <c r="V6330" s="1">
        <v>2.057278802578788</v>
      </c>
    </row>
    <row r="6331" spans="1:22" x14ac:dyDescent="0.25">
      <c r="A6331" s="5">
        <f t="shared" si="294"/>
        <v>6329</v>
      </c>
      <c r="B6331" s="5">
        <v>5</v>
      </c>
      <c r="C6331" s="5">
        <v>622567</v>
      </c>
      <c r="D6331" s="5">
        <v>2</v>
      </c>
      <c r="E6331" s="5">
        <f t="shared" si="295"/>
        <v>1.3554053761980538</v>
      </c>
      <c r="F6331" s="5">
        <v>1</v>
      </c>
      <c r="G6331" s="5">
        <f t="shared" si="296"/>
        <v>1.9386725230207253</v>
      </c>
      <c r="I6331" s="1">
        <v>6284</v>
      </c>
      <c r="J6331" s="1">
        <v>1.3560047424540476</v>
      </c>
      <c r="K6331" s="1">
        <v>-0.35600474245404756</v>
      </c>
      <c r="T6331" s="1">
        <v>6284</v>
      </c>
      <c r="U6331" s="1">
        <v>1.942633182760332</v>
      </c>
      <c r="V6331" s="1">
        <v>5.7366817239667967E-2</v>
      </c>
    </row>
    <row r="6332" spans="1:22" x14ac:dyDescent="0.25">
      <c r="A6332" s="5">
        <f t="shared" si="294"/>
        <v>6330</v>
      </c>
      <c r="B6332" s="5">
        <v>7</v>
      </c>
      <c r="C6332" s="5">
        <v>622651</v>
      </c>
      <c r="D6332" s="5">
        <v>1</v>
      </c>
      <c r="E6332" s="5">
        <f t="shared" si="295"/>
        <v>1.3553920569479208</v>
      </c>
      <c r="F6332" s="5">
        <v>1</v>
      </c>
      <c r="G6332" s="5">
        <f t="shared" si="296"/>
        <v>1.9385845083598452</v>
      </c>
      <c r="I6332" s="1">
        <v>6285</v>
      </c>
      <c r="J6332" s="1">
        <v>1.3559914232039143</v>
      </c>
      <c r="K6332" s="1">
        <v>1.6440085767960857</v>
      </c>
      <c r="T6332" s="1">
        <v>6285</v>
      </c>
      <c r="U6332" s="1">
        <v>1.9425451680994517</v>
      </c>
      <c r="V6332" s="1">
        <v>-0.94254516809945166</v>
      </c>
    </row>
    <row r="6333" spans="1:22" x14ac:dyDescent="0.25">
      <c r="A6333" s="5">
        <f t="shared" si="294"/>
        <v>6331</v>
      </c>
      <c r="B6333" s="5">
        <v>17</v>
      </c>
      <c r="C6333" s="5">
        <v>622740</v>
      </c>
      <c r="D6333" s="5">
        <v>2</v>
      </c>
      <c r="E6333" s="5">
        <f t="shared" si="295"/>
        <v>1.3553787376977875</v>
      </c>
      <c r="F6333" s="5">
        <v>1</v>
      </c>
      <c r="G6333" s="5">
        <f t="shared" si="296"/>
        <v>1.938496493698965</v>
      </c>
      <c r="I6333" s="1">
        <v>6286</v>
      </c>
      <c r="J6333" s="1">
        <v>1.355978103953781</v>
      </c>
      <c r="K6333" s="1">
        <v>1.644021896046219</v>
      </c>
      <c r="T6333" s="1">
        <v>6286</v>
      </c>
      <c r="U6333" s="1">
        <v>1.9424571534385717</v>
      </c>
      <c r="V6333" s="1">
        <v>-0.94245715343857173</v>
      </c>
    </row>
    <row r="6334" spans="1:22" x14ac:dyDescent="0.25">
      <c r="A6334" s="5">
        <f t="shared" si="294"/>
        <v>6332</v>
      </c>
      <c r="B6334" s="5">
        <v>12</v>
      </c>
      <c r="C6334" s="5">
        <v>622743</v>
      </c>
      <c r="D6334" s="5">
        <v>1</v>
      </c>
      <c r="E6334" s="5">
        <f t="shared" si="295"/>
        <v>1.3553654184476542</v>
      </c>
      <c r="F6334" s="5">
        <v>1</v>
      </c>
      <c r="G6334" s="5">
        <f t="shared" si="296"/>
        <v>1.9384084790380849</v>
      </c>
      <c r="I6334" s="1">
        <v>6287</v>
      </c>
      <c r="J6334" s="1">
        <v>1.355964784703648</v>
      </c>
      <c r="K6334" s="1">
        <v>-0.35596478470364801</v>
      </c>
      <c r="T6334" s="1">
        <v>6287</v>
      </c>
      <c r="U6334" s="1">
        <v>1.9423691387776914</v>
      </c>
      <c r="V6334" s="1">
        <v>-0.94236913877769135</v>
      </c>
    </row>
    <row r="6335" spans="1:22" x14ac:dyDescent="0.25">
      <c r="A6335" s="5">
        <f t="shared" si="294"/>
        <v>6333</v>
      </c>
      <c r="B6335" s="5">
        <v>0</v>
      </c>
      <c r="C6335" s="5">
        <v>622861</v>
      </c>
      <c r="D6335" s="5">
        <v>1</v>
      </c>
      <c r="E6335" s="5">
        <f t="shared" si="295"/>
        <v>1.3553520991975212</v>
      </c>
      <c r="F6335" s="5">
        <v>1</v>
      </c>
      <c r="G6335" s="5">
        <f t="shared" si="296"/>
        <v>1.9383204643772047</v>
      </c>
      <c r="I6335" s="1">
        <v>6288</v>
      </c>
      <c r="J6335" s="1">
        <v>1.3559514654535147</v>
      </c>
      <c r="K6335" s="1">
        <v>-0.35595146545351475</v>
      </c>
      <c r="T6335" s="1">
        <v>6288</v>
      </c>
      <c r="U6335" s="1">
        <v>1.9422811241168114</v>
      </c>
      <c r="V6335" s="1">
        <v>-0.94228112411681142</v>
      </c>
    </row>
    <row r="6336" spans="1:22" x14ac:dyDescent="0.25">
      <c r="A6336" s="5">
        <f t="shared" si="294"/>
        <v>6334</v>
      </c>
      <c r="B6336" s="5">
        <v>1</v>
      </c>
      <c r="C6336" s="5">
        <v>623008</v>
      </c>
      <c r="D6336" s="5">
        <v>2</v>
      </c>
      <c r="E6336" s="5">
        <f t="shared" si="295"/>
        <v>1.3553387799473879</v>
      </c>
      <c r="F6336" s="5">
        <v>1</v>
      </c>
      <c r="G6336" s="5">
        <f t="shared" si="296"/>
        <v>1.9382324497163246</v>
      </c>
      <c r="I6336" s="1">
        <v>6289</v>
      </c>
      <c r="J6336" s="1">
        <v>1.3559381462033815</v>
      </c>
      <c r="K6336" s="1">
        <v>0.64406185379661851</v>
      </c>
      <c r="T6336" s="1">
        <v>6289</v>
      </c>
      <c r="U6336" s="1">
        <v>1.942193109455931</v>
      </c>
      <c r="V6336" s="1">
        <v>-0.94219310945593104</v>
      </c>
    </row>
    <row r="6337" spans="1:22" x14ac:dyDescent="0.25">
      <c r="A6337" s="5">
        <f t="shared" si="294"/>
        <v>6335</v>
      </c>
      <c r="B6337" s="5">
        <v>2</v>
      </c>
      <c r="C6337" s="5">
        <v>623046</v>
      </c>
      <c r="D6337" s="5">
        <v>1</v>
      </c>
      <c r="E6337" s="5">
        <f t="shared" si="295"/>
        <v>1.3553254606972547</v>
      </c>
      <c r="F6337" s="5">
        <v>1</v>
      </c>
      <c r="G6337" s="5">
        <f t="shared" si="296"/>
        <v>1.9381444350554444</v>
      </c>
      <c r="I6337" s="1">
        <v>6290</v>
      </c>
      <c r="J6337" s="1">
        <v>1.3559248269532485</v>
      </c>
      <c r="K6337" s="1">
        <v>-0.35592482695324845</v>
      </c>
      <c r="T6337" s="1">
        <v>6290</v>
      </c>
      <c r="U6337" s="1">
        <v>1.9421050947950511</v>
      </c>
      <c r="V6337" s="1">
        <v>5.7894905204948888E-2</v>
      </c>
    </row>
    <row r="6338" spans="1:22" x14ac:dyDescent="0.25">
      <c r="A6338" s="5">
        <f t="shared" si="294"/>
        <v>6336</v>
      </c>
      <c r="B6338" s="5">
        <v>5</v>
      </c>
      <c r="C6338" s="5">
        <v>623262</v>
      </c>
      <c r="D6338" s="5">
        <v>1</v>
      </c>
      <c r="E6338" s="5">
        <f t="shared" si="295"/>
        <v>1.3553121414471214</v>
      </c>
      <c r="F6338" s="5">
        <v>1</v>
      </c>
      <c r="G6338" s="5">
        <f t="shared" si="296"/>
        <v>1.9380564203945643</v>
      </c>
      <c r="I6338" s="1">
        <v>6291</v>
      </c>
      <c r="J6338" s="1">
        <v>1.3559115077031152</v>
      </c>
      <c r="K6338" s="1">
        <v>-0.35591150770311519</v>
      </c>
      <c r="T6338" s="1">
        <v>6291</v>
      </c>
      <c r="U6338" s="1">
        <v>1.9420170801341707</v>
      </c>
      <c r="V6338" s="1">
        <v>-0.94201708013417074</v>
      </c>
    </row>
    <row r="6339" spans="1:22" x14ac:dyDescent="0.25">
      <c r="A6339" s="5">
        <f t="shared" si="294"/>
        <v>6337</v>
      </c>
      <c r="B6339" s="5">
        <v>7</v>
      </c>
      <c r="C6339" s="5">
        <v>623326</v>
      </c>
      <c r="D6339" s="5">
        <v>1</v>
      </c>
      <c r="E6339" s="5">
        <f t="shared" si="295"/>
        <v>1.3552988221969884</v>
      </c>
      <c r="F6339" s="5">
        <v>1</v>
      </c>
      <c r="G6339" s="5">
        <f t="shared" si="296"/>
        <v>1.9379684057336841</v>
      </c>
      <c r="I6339" s="1">
        <v>6292</v>
      </c>
      <c r="J6339" s="1">
        <v>1.3558981884529819</v>
      </c>
      <c r="K6339" s="1">
        <v>-0.35589818845298193</v>
      </c>
      <c r="T6339" s="1">
        <v>6292</v>
      </c>
      <c r="U6339" s="1">
        <v>1.9419290654732908</v>
      </c>
      <c r="V6339" s="1">
        <v>-0.94192906547329081</v>
      </c>
    </row>
    <row r="6340" spans="1:22" x14ac:dyDescent="0.25">
      <c r="A6340" s="5">
        <f t="shared" ref="A6340:A6403" si="297">A6339+1</f>
        <v>6338</v>
      </c>
      <c r="B6340" s="5">
        <v>5</v>
      </c>
      <c r="C6340" s="5">
        <v>623439</v>
      </c>
      <c r="D6340" s="5">
        <v>2</v>
      </c>
      <c r="E6340" s="5">
        <f t="shared" ref="E6340:E6403" si="298">$J$41*$A6340+$J$40</f>
        <v>1.3552855029468551</v>
      </c>
      <c r="F6340" s="5">
        <v>2</v>
      </c>
      <c r="G6340" s="5">
        <f t="shared" ref="G6340:G6403" si="299">$U$41*$A6340+$U$40</f>
        <v>1.937880391072804</v>
      </c>
      <c r="I6340" s="1">
        <v>6293</v>
      </c>
      <c r="J6340" s="1">
        <v>1.3558848692028489</v>
      </c>
      <c r="K6340" s="1">
        <v>-0.3558848692028489</v>
      </c>
      <c r="T6340" s="1">
        <v>6293</v>
      </c>
      <c r="U6340" s="1">
        <v>1.9418410508124104</v>
      </c>
      <c r="V6340" s="1">
        <v>5.815894918758957E-2</v>
      </c>
    </row>
    <row r="6341" spans="1:22" x14ac:dyDescent="0.25">
      <c r="A6341" s="5">
        <f t="shared" si="297"/>
        <v>6339</v>
      </c>
      <c r="B6341" s="5">
        <v>21</v>
      </c>
      <c r="C6341" s="5">
        <v>623471</v>
      </c>
      <c r="D6341" s="5">
        <v>2</v>
      </c>
      <c r="E6341" s="5">
        <f t="shared" si="298"/>
        <v>1.3552721836967219</v>
      </c>
      <c r="F6341" s="5">
        <v>2</v>
      </c>
      <c r="G6341" s="5">
        <f t="shared" si="299"/>
        <v>1.9377923764119238</v>
      </c>
      <c r="I6341" s="1">
        <v>6294</v>
      </c>
      <c r="J6341" s="1">
        <v>1.3558715499527156</v>
      </c>
      <c r="K6341" s="1">
        <v>-0.35587154995271564</v>
      </c>
      <c r="T6341" s="1">
        <v>6294</v>
      </c>
      <c r="U6341" s="1">
        <v>1.9417530361515305</v>
      </c>
      <c r="V6341" s="1">
        <v>5.8246963848469502E-2</v>
      </c>
    </row>
    <row r="6342" spans="1:22" x14ac:dyDescent="0.25">
      <c r="A6342" s="5">
        <f t="shared" si="297"/>
        <v>6340</v>
      </c>
      <c r="B6342" s="5">
        <v>11</v>
      </c>
      <c r="C6342" s="5">
        <v>623494</v>
      </c>
      <c r="D6342" s="5">
        <v>1</v>
      </c>
      <c r="E6342" s="5">
        <f t="shared" si="298"/>
        <v>1.3552588644465888</v>
      </c>
      <c r="F6342" s="5">
        <v>1</v>
      </c>
      <c r="G6342" s="5">
        <f t="shared" si="299"/>
        <v>1.9377043617510437</v>
      </c>
      <c r="I6342" s="1">
        <v>6295</v>
      </c>
      <c r="J6342" s="1">
        <v>1.3558582307025824</v>
      </c>
      <c r="K6342" s="1">
        <v>-0.35585823070258238</v>
      </c>
      <c r="T6342" s="1">
        <v>6295</v>
      </c>
      <c r="U6342" s="1">
        <v>1.9416650214906503</v>
      </c>
      <c r="V6342" s="1">
        <v>-0.94166502149065034</v>
      </c>
    </row>
    <row r="6343" spans="1:22" x14ac:dyDescent="0.25">
      <c r="A6343" s="5">
        <f t="shared" si="297"/>
        <v>6341</v>
      </c>
      <c r="B6343" s="5">
        <v>7</v>
      </c>
      <c r="C6343" s="5">
        <v>623655</v>
      </c>
      <c r="D6343" s="5">
        <v>1</v>
      </c>
      <c r="E6343" s="5">
        <f t="shared" si="298"/>
        <v>1.3552455451964556</v>
      </c>
      <c r="F6343" s="5">
        <v>3</v>
      </c>
      <c r="G6343" s="5">
        <f t="shared" si="299"/>
        <v>1.9376163470901635</v>
      </c>
      <c r="I6343" s="1">
        <v>6296</v>
      </c>
      <c r="J6343" s="1">
        <v>1.3558449114524491</v>
      </c>
      <c r="K6343" s="1">
        <v>0.64415508854755088</v>
      </c>
      <c r="T6343" s="1">
        <v>6296</v>
      </c>
      <c r="U6343" s="1">
        <v>1.9415770068297702</v>
      </c>
      <c r="V6343" s="1">
        <v>-0.94157700682977019</v>
      </c>
    </row>
    <row r="6344" spans="1:22" x14ac:dyDescent="0.25">
      <c r="A6344" s="5">
        <f t="shared" si="297"/>
        <v>6342</v>
      </c>
      <c r="B6344" s="5">
        <v>5</v>
      </c>
      <c r="C6344" s="5">
        <v>623852</v>
      </c>
      <c r="D6344" s="5">
        <v>1</v>
      </c>
      <c r="E6344" s="5">
        <f t="shared" si="298"/>
        <v>1.3552322259463223</v>
      </c>
      <c r="F6344" s="5">
        <v>1</v>
      </c>
      <c r="G6344" s="5">
        <f t="shared" si="299"/>
        <v>1.9375283324292836</v>
      </c>
      <c r="I6344" s="1">
        <v>6297</v>
      </c>
      <c r="J6344" s="1">
        <v>1.3558315922023161</v>
      </c>
      <c r="K6344" s="1">
        <v>-0.35583159220231608</v>
      </c>
      <c r="T6344" s="1">
        <v>6297</v>
      </c>
      <c r="U6344" s="1">
        <v>1.94148899216889</v>
      </c>
      <c r="V6344" s="1">
        <v>5.8511007831109962E-2</v>
      </c>
    </row>
    <row r="6345" spans="1:22" x14ac:dyDescent="0.25">
      <c r="A6345" s="5">
        <f t="shared" si="297"/>
        <v>6343</v>
      </c>
      <c r="B6345" s="5">
        <v>13</v>
      </c>
      <c r="C6345" s="5">
        <v>623888</v>
      </c>
      <c r="D6345" s="5">
        <v>1</v>
      </c>
      <c r="E6345" s="5">
        <f t="shared" si="298"/>
        <v>1.3552189066961891</v>
      </c>
      <c r="F6345" s="5">
        <v>1</v>
      </c>
      <c r="G6345" s="5">
        <f t="shared" si="299"/>
        <v>1.9374403177684032</v>
      </c>
      <c r="I6345" s="1">
        <v>6298</v>
      </c>
      <c r="J6345" s="1">
        <v>1.3558182729521828</v>
      </c>
      <c r="K6345" s="1">
        <v>-0.35581827295218282</v>
      </c>
      <c r="T6345" s="1">
        <v>6298</v>
      </c>
      <c r="U6345" s="1">
        <v>1.9414009775080099</v>
      </c>
      <c r="V6345" s="1">
        <v>1.0585990224919901</v>
      </c>
    </row>
    <row r="6346" spans="1:22" x14ac:dyDescent="0.25">
      <c r="A6346" s="5">
        <f t="shared" si="297"/>
        <v>6344</v>
      </c>
      <c r="B6346" s="5">
        <v>4</v>
      </c>
      <c r="C6346" s="5">
        <v>623930</v>
      </c>
      <c r="D6346" s="5">
        <v>1</v>
      </c>
      <c r="E6346" s="5">
        <f t="shared" si="298"/>
        <v>1.355205587446056</v>
      </c>
      <c r="F6346" s="5">
        <v>1</v>
      </c>
      <c r="G6346" s="5">
        <f t="shared" si="299"/>
        <v>1.9373523031075233</v>
      </c>
      <c r="I6346" s="1">
        <v>6299</v>
      </c>
      <c r="J6346" s="1">
        <v>1.3558049537020496</v>
      </c>
      <c r="K6346" s="1">
        <v>0.64419504629795044</v>
      </c>
      <c r="T6346" s="1">
        <v>6299</v>
      </c>
      <c r="U6346" s="1">
        <v>1.9413129628471297</v>
      </c>
      <c r="V6346" s="1">
        <v>1.0586870371528703</v>
      </c>
    </row>
    <row r="6347" spans="1:22" x14ac:dyDescent="0.25">
      <c r="A6347" s="5">
        <f t="shared" si="297"/>
        <v>6345</v>
      </c>
      <c r="B6347" s="5">
        <v>1</v>
      </c>
      <c r="C6347" s="5">
        <v>623935</v>
      </c>
      <c r="D6347" s="5">
        <v>1</v>
      </c>
      <c r="E6347" s="5">
        <f t="shared" si="298"/>
        <v>1.3551922681959228</v>
      </c>
      <c r="F6347" s="5">
        <v>1</v>
      </c>
      <c r="G6347" s="5">
        <f t="shared" si="299"/>
        <v>1.9372642884466429</v>
      </c>
      <c r="I6347" s="1">
        <v>6300</v>
      </c>
      <c r="J6347" s="1">
        <v>1.3557916344519165</v>
      </c>
      <c r="K6347" s="1">
        <v>-0.35579163445191653</v>
      </c>
      <c r="T6347" s="1">
        <v>6300</v>
      </c>
      <c r="U6347" s="1">
        <v>1.9412249481862496</v>
      </c>
      <c r="V6347" s="1">
        <v>-0.94122494818624958</v>
      </c>
    </row>
    <row r="6348" spans="1:22" x14ac:dyDescent="0.25">
      <c r="A6348" s="5">
        <f t="shared" si="297"/>
        <v>6346</v>
      </c>
      <c r="B6348" s="5">
        <v>7</v>
      </c>
      <c r="C6348" s="5">
        <v>624147</v>
      </c>
      <c r="D6348" s="5">
        <v>1</v>
      </c>
      <c r="E6348" s="5">
        <f t="shared" si="298"/>
        <v>1.3551789489457895</v>
      </c>
      <c r="F6348" s="5">
        <v>1</v>
      </c>
      <c r="G6348" s="5">
        <f t="shared" si="299"/>
        <v>1.937176273785763</v>
      </c>
      <c r="I6348" s="1">
        <v>6301</v>
      </c>
      <c r="J6348" s="1">
        <v>1.3557783152017833</v>
      </c>
      <c r="K6348" s="1">
        <v>-0.35577831520178327</v>
      </c>
      <c r="T6348" s="1">
        <v>6301</v>
      </c>
      <c r="U6348" s="1">
        <v>1.9411369335253694</v>
      </c>
      <c r="V6348" s="1">
        <v>5.8863066474630577E-2</v>
      </c>
    </row>
    <row r="6349" spans="1:22" x14ac:dyDescent="0.25">
      <c r="A6349" s="5">
        <f t="shared" si="297"/>
        <v>6347</v>
      </c>
      <c r="B6349" s="5">
        <v>9</v>
      </c>
      <c r="C6349" s="5">
        <v>624588</v>
      </c>
      <c r="D6349" s="5">
        <v>2</v>
      </c>
      <c r="E6349" s="5">
        <f t="shared" si="298"/>
        <v>1.3551656296956565</v>
      </c>
      <c r="F6349" s="5">
        <v>1</v>
      </c>
      <c r="G6349" s="5">
        <f t="shared" si="299"/>
        <v>1.9370882591248826</v>
      </c>
      <c r="I6349" s="1">
        <v>6302</v>
      </c>
      <c r="J6349" s="1">
        <v>1.35576499595165</v>
      </c>
      <c r="K6349" s="1">
        <v>0.64423500404834999</v>
      </c>
      <c r="T6349" s="1">
        <v>6302</v>
      </c>
      <c r="U6349" s="1">
        <v>1.9410489188644893</v>
      </c>
      <c r="V6349" s="1">
        <v>5.895108113551073E-2</v>
      </c>
    </row>
    <row r="6350" spans="1:22" x14ac:dyDescent="0.25">
      <c r="A6350" s="5">
        <f t="shared" si="297"/>
        <v>6348</v>
      </c>
      <c r="B6350" s="5">
        <v>20</v>
      </c>
      <c r="C6350" s="5">
        <v>624781</v>
      </c>
      <c r="D6350" s="5">
        <v>1</v>
      </c>
      <c r="E6350" s="5">
        <f t="shared" si="298"/>
        <v>1.3551523104455232</v>
      </c>
      <c r="F6350" s="5">
        <v>2</v>
      </c>
      <c r="G6350" s="5">
        <f t="shared" si="299"/>
        <v>1.9370002444640027</v>
      </c>
      <c r="I6350" s="1">
        <v>6303</v>
      </c>
      <c r="J6350" s="1">
        <v>1.3557516767015168</v>
      </c>
      <c r="K6350" s="1">
        <v>-0.35575167670151675</v>
      </c>
      <c r="T6350" s="1">
        <v>6303</v>
      </c>
      <c r="U6350" s="1">
        <v>1.9409609042036091</v>
      </c>
      <c r="V6350" s="1">
        <v>-0.94096090420360912</v>
      </c>
    </row>
    <row r="6351" spans="1:22" x14ac:dyDescent="0.25">
      <c r="A6351" s="5">
        <f t="shared" si="297"/>
        <v>6349</v>
      </c>
      <c r="B6351" s="5">
        <v>6</v>
      </c>
      <c r="C6351" s="5">
        <v>625018</v>
      </c>
      <c r="D6351" s="5">
        <v>1</v>
      </c>
      <c r="E6351" s="5">
        <f t="shared" si="298"/>
        <v>1.3551389911953899</v>
      </c>
      <c r="F6351" s="5">
        <v>2</v>
      </c>
      <c r="G6351" s="5">
        <f t="shared" si="299"/>
        <v>1.9369122298031223</v>
      </c>
      <c r="I6351" s="1">
        <v>6304</v>
      </c>
      <c r="J6351" s="1">
        <v>1.3557383574513837</v>
      </c>
      <c r="K6351" s="1">
        <v>0.64426164254861629</v>
      </c>
      <c r="T6351" s="1">
        <v>6304</v>
      </c>
      <c r="U6351" s="1">
        <v>1.940872889542729</v>
      </c>
      <c r="V6351" s="1">
        <v>3.059127110457271</v>
      </c>
    </row>
    <row r="6352" spans="1:22" x14ac:dyDescent="0.25">
      <c r="A6352" s="5">
        <f t="shared" si="297"/>
        <v>6350</v>
      </c>
      <c r="B6352" s="5">
        <v>2</v>
      </c>
      <c r="C6352" s="5">
        <v>625172</v>
      </c>
      <c r="D6352" s="5">
        <v>1</v>
      </c>
      <c r="E6352" s="5">
        <f t="shared" si="298"/>
        <v>1.3551256719452569</v>
      </c>
      <c r="F6352" s="5">
        <v>3</v>
      </c>
      <c r="G6352" s="5">
        <f t="shared" si="299"/>
        <v>1.9368242151422423</v>
      </c>
      <c r="I6352" s="1">
        <v>6305</v>
      </c>
      <c r="J6352" s="1">
        <v>1.3557250382012505</v>
      </c>
      <c r="K6352" s="1">
        <v>0.64427496179874955</v>
      </c>
      <c r="T6352" s="1">
        <v>6305</v>
      </c>
      <c r="U6352" s="1">
        <v>1.9407848748818488</v>
      </c>
      <c r="V6352" s="1">
        <v>5.9215125118151191E-2</v>
      </c>
    </row>
    <row r="6353" spans="1:22" x14ac:dyDescent="0.25">
      <c r="A6353" s="5">
        <f t="shared" si="297"/>
        <v>6351</v>
      </c>
      <c r="B6353" s="5">
        <v>6</v>
      </c>
      <c r="C6353" s="5">
        <v>625204</v>
      </c>
      <c r="D6353" s="5">
        <v>1</v>
      </c>
      <c r="E6353" s="5">
        <f t="shared" si="298"/>
        <v>1.3551123526951236</v>
      </c>
      <c r="F6353" s="5">
        <v>2</v>
      </c>
      <c r="G6353" s="5">
        <f t="shared" si="299"/>
        <v>1.936736200481362</v>
      </c>
      <c r="I6353" s="1">
        <v>6306</v>
      </c>
      <c r="J6353" s="1">
        <v>1.3557117189511172</v>
      </c>
      <c r="K6353" s="1">
        <v>-0.3557117189511172</v>
      </c>
      <c r="T6353" s="1">
        <v>6306</v>
      </c>
      <c r="U6353" s="1">
        <v>1.9406968602209687</v>
      </c>
      <c r="V6353" s="1">
        <v>5.9303139779031344E-2</v>
      </c>
    </row>
    <row r="6354" spans="1:22" x14ac:dyDescent="0.25">
      <c r="A6354" s="5">
        <f t="shared" si="297"/>
        <v>6352</v>
      </c>
      <c r="B6354" s="5">
        <v>1</v>
      </c>
      <c r="C6354" s="5">
        <v>625329</v>
      </c>
      <c r="D6354" s="5">
        <v>1</v>
      </c>
      <c r="E6354" s="5">
        <f t="shared" si="298"/>
        <v>1.3550990334449904</v>
      </c>
      <c r="F6354" s="5">
        <v>2</v>
      </c>
      <c r="G6354" s="5">
        <f t="shared" si="299"/>
        <v>1.936648185820482</v>
      </c>
      <c r="I6354" s="1">
        <v>6307</v>
      </c>
      <c r="J6354" s="1">
        <v>1.3556983997009842</v>
      </c>
      <c r="K6354" s="1">
        <v>-0.35569839970098416</v>
      </c>
      <c r="T6354" s="1">
        <v>6307</v>
      </c>
      <c r="U6354" s="1">
        <v>1.9406088455600885</v>
      </c>
      <c r="V6354" s="1">
        <v>5.9391154439911498E-2</v>
      </c>
    </row>
    <row r="6355" spans="1:22" x14ac:dyDescent="0.25">
      <c r="A6355" s="5">
        <f t="shared" si="297"/>
        <v>6353</v>
      </c>
      <c r="B6355" s="5">
        <v>3</v>
      </c>
      <c r="C6355" s="5">
        <v>625372</v>
      </c>
      <c r="D6355" s="5">
        <v>1</v>
      </c>
      <c r="E6355" s="5">
        <f t="shared" si="298"/>
        <v>1.3550857141948573</v>
      </c>
      <c r="F6355" s="5">
        <v>3</v>
      </c>
      <c r="G6355" s="5">
        <f t="shared" si="299"/>
        <v>1.9365601711596017</v>
      </c>
      <c r="I6355" s="1">
        <v>6308</v>
      </c>
      <c r="J6355" s="1">
        <v>1.3556850804508509</v>
      </c>
      <c r="K6355" s="1">
        <v>-0.3556850804508509</v>
      </c>
      <c r="T6355" s="1">
        <v>6308</v>
      </c>
      <c r="U6355" s="1">
        <v>1.9405208308992083</v>
      </c>
      <c r="V6355" s="1">
        <v>5.9479169100791651E-2</v>
      </c>
    </row>
    <row r="6356" spans="1:22" x14ac:dyDescent="0.25">
      <c r="A6356" s="5">
        <f t="shared" si="297"/>
        <v>6354</v>
      </c>
      <c r="B6356" s="5">
        <v>0</v>
      </c>
      <c r="C6356" s="5">
        <v>625391</v>
      </c>
      <c r="D6356" s="5">
        <v>2</v>
      </c>
      <c r="E6356" s="5">
        <f t="shared" si="298"/>
        <v>1.3550723949447241</v>
      </c>
      <c r="F6356" s="5">
        <v>2</v>
      </c>
      <c r="G6356" s="5">
        <f t="shared" si="299"/>
        <v>1.9364721564987217</v>
      </c>
      <c r="I6356" s="1">
        <v>6309</v>
      </c>
      <c r="J6356" s="1">
        <v>1.3556717612007176</v>
      </c>
      <c r="K6356" s="1">
        <v>-0.35567176120071764</v>
      </c>
      <c r="T6356" s="1">
        <v>6309</v>
      </c>
      <c r="U6356" s="1">
        <v>1.9404328162383282</v>
      </c>
      <c r="V6356" s="1">
        <v>-0.9404328162383282</v>
      </c>
    </row>
    <row r="6357" spans="1:22" x14ac:dyDescent="0.25">
      <c r="A6357" s="5">
        <f t="shared" si="297"/>
        <v>6355</v>
      </c>
      <c r="B6357" s="5">
        <v>16</v>
      </c>
      <c r="C6357" s="5">
        <v>625453</v>
      </c>
      <c r="D6357" s="5">
        <v>1</v>
      </c>
      <c r="E6357" s="5">
        <f t="shared" si="298"/>
        <v>1.3550590756945908</v>
      </c>
      <c r="F6357" s="5">
        <v>2</v>
      </c>
      <c r="G6357" s="5">
        <f t="shared" si="299"/>
        <v>1.9363841418378414</v>
      </c>
      <c r="I6357" s="1">
        <v>6310</v>
      </c>
      <c r="J6357" s="1">
        <v>1.3556584419505846</v>
      </c>
      <c r="K6357" s="1">
        <v>-0.3556584419505846</v>
      </c>
      <c r="T6357" s="1">
        <v>6310</v>
      </c>
      <c r="U6357" s="1">
        <v>1.940344801577448</v>
      </c>
      <c r="V6357" s="1">
        <v>-0.94034480157744804</v>
      </c>
    </row>
    <row r="6358" spans="1:22" x14ac:dyDescent="0.25">
      <c r="A6358" s="5">
        <f t="shared" si="297"/>
        <v>6356</v>
      </c>
      <c r="B6358" s="5">
        <v>2</v>
      </c>
      <c r="C6358" s="5">
        <v>625492</v>
      </c>
      <c r="D6358" s="5">
        <v>1</v>
      </c>
      <c r="E6358" s="5">
        <f t="shared" si="298"/>
        <v>1.3550457564444576</v>
      </c>
      <c r="F6358" s="5">
        <v>2</v>
      </c>
      <c r="G6358" s="5">
        <f t="shared" si="299"/>
        <v>1.9362961271769614</v>
      </c>
      <c r="I6358" s="1">
        <v>6311</v>
      </c>
      <c r="J6358" s="1">
        <v>1.3556451227004513</v>
      </c>
      <c r="K6358" s="1">
        <v>-0.35564512270045134</v>
      </c>
      <c r="T6358" s="1">
        <v>6311</v>
      </c>
      <c r="U6358" s="1">
        <v>1.9402567869165681</v>
      </c>
      <c r="V6358" s="1">
        <v>-0.94025678691656811</v>
      </c>
    </row>
    <row r="6359" spans="1:22" x14ac:dyDescent="0.25">
      <c r="A6359" s="5">
        <f t="shared" si="297"/>
        <v>6357</v>
      </c>
      <c r="B6359" s="5">
        <v>10</v>
      </c>
      <c r="C6359" s="5">
        <v>625561</v>
      </c>
      <c r="D6359" s="5">
        <v>1</v>
      </c>
      <c r="E6359" s="5">
        <f t="shared" si="298"/>
        <v>1.3550324371943245</v>
      </c>
      <c r="F6359" s="5">
        <v>2</v>
      </c>
      <c r="G6359" s="5">
        <f t="shared" si="299"/>
        <v>1.9362081125160813</v>
      </c>
      <c r="I6359" s="1">
        <v>6312</v>
      </c>
      <c r="J6359" s="1">
        <v>1.3556318034503181</v>
      </c>
      <c r="K6359" s="1">
        <v>-0.35563180345031808</v>
      </c>
      <c r="T6359" s="1">
        <v>6312</v>
      </c>
      <c r="U6359" s="1">
        <v>1.9401687722556877</v>
      </c>
      <c r="V6359" s="1">
        <v>-0.94016877225568773</v>
      </c>
    </row>
    <row r="6360" spans="1:22" x14ac:dyDescent="0.25">
      <c r="A6360" s="5">
        <f t="shared" si="297"/>
        <v>6358</v>
      </c>
      <c r="B6360" s="5">
        <v>2</v>
      </c>
      <c r="C6360" s="5">
        <v>625570</v>
      </c>
      <c r="D6360" s="5">
        <v>1</v>
      </c>
      <c r="E6360" s="5">
        <f t="shared" si="298"/>
        <v>1.3550191179441913</v>
      </c>
      <c r="F6360" s="5">
        <v>2</v>
      </c>
      <c r="G6360" s="5">
        <f t="shared" si="299"/>
        <v>1.9361200978552011</v>
      </c>
      <c r="I6360" s="1">
        <v>6313</v>
      </c>
      <c r="J6360" s="1">
        <v>1.355618484200185</v>
      </c>
      <c r="K6360" s="1">
        <v>-0.35561848420018505</v>
      </c>
      <c r="T6360" s="1">
        <v>6313</v>
      </c>
      <c r="U6360" s="1">
        <v>1.9400807575948078</v>
      </c>
      <c r="V6360" s="1">
        <v>-0.9400807575948078</v>
      </c>
    </row>
    <row r="6361" spans="1:22" x14ac:dyDescent="0.25">
      <c r="A6361" s="5">
        <f t="shared" si="297"/>
        <v>6359</v>
      </c>
      <c r="B6361" s="5">
        <v>4</v>
      </c>
      <c r="C6361" s="5">
        <v>625773</v>
      </c>
      <c r="D6361" s="5">
        <v>1</v>
      </c>
      <c r="E6361" s="5">
        <f t="shared" si="298"/>
        <v>1.355005798694058</v>
      </c>
      <c r="F6361" s="5">
        <v>1</v>
      </c>
      <c r="G6361" s="5">
        <f t="shared" si="299"/>
        <v>1.936032083194321</v>
      </c>
      <c r="I6361" s="1">
        <v>6314</v>
      </c>
      <c r="J6361" s="1">
        <v>1.3556051649500518</v>
      </c>
      <c r="K6361" s="1">
        <v>0.64439483504994821</v>
      </c>
      <c r="T6361" s="1">
        <v>6314</v>
      </c>
      <c r="U6361" s="1">
        <v>1.9399927429339274</v>
      </c>
      <c r="V6361" s="1">
        <v>-0.93999274293392743</v>
      </c>
    </row>
    <row r="6362" spans="1:22" x14ac:dyDescent="0.25">
      <c r="A6362" s="5">
        <f t="shared" si="297"/>
        <v>6360</v>
      </c>
      <c r="B6362" s="5">
        <v>7</v>
      </c>
      <c r="C6362" s="5">
        <v>625828</v>
      </c>
      <c r="D6362" s="5">
        <v>2</v>
      </c>
      <c r="E6362" s="5">
        <f t="shared" si="298"/>
        <v>1.354992479443925</v>
      </c>
      <c r="F6362" s="5">
        <v>4</v>
      </c>
      <c r="G6362" s="5">
        <f t="shared" si="299"/>
        <v>1.9359440685334408</v>
      </c>
      <c r="I6362" s="1">
        <v>6315</v>
      </c>
      <c r="J6362" s="1">
        <v>1.3555918456999185</v>
      </c>
      <c r="K6362" s="1">
        <v>0.64440815430008147</v>
      </c>
      <c r="T6362" s="1">
        <v>6315</v>
      </c>
      <c r="U6362" s="1">
        <v>1.9399047282730475</v>
      </c>
      <c r="V6362" s="1">
        <v>6.0095271726952504E-2</v>
      </c>
    </row>
    <row r="6363" spans="1:22" x14ac:dyDescent="0.25">
      <c r="A6363" s="5">
        <f t="shared" si="297"/>
        <v>6361</v>
      </c>
      <c r="B6363" s="5">
        <v>8</v>
      </c>
      <c r="C6363" s="5">
        <v>625963</v>
      </c>
      <c r="D6363" s="5">
        <v>1</v>
      </c>
      <c r="E6363" s="5">
        <f t="shared" si="298"/>
        <v>1.3549791601937917</v>
      </c>
      <c r="F6363" s="5">
        <v>2</v>
      </c>
      <c r="G6363" s="5">
        <f t="shared" si="299"/>
        <v>1.9358560538725607</v>
      </c>
      <c r="I6363" s="1">
        <v>6316</v>
      </c>
      <c r="J6363" s="1">
        <v>1.3555785264497853</v>
      </c>
      <c r="K6363" s="1">
        <v>0.64442147355021473</v>
      </c>
      <c r="T6363" s="1">
        <v>6316</v>
      </c>
      <c r="U6363" s="1">
        <v>1.9398167136121671</v>
      </c>
      <c r="V6363" s="1">
        <v>1.0601832863878329</v>
      </c>
    </row>
    <row r="6364" spans="1:22" x14ac:dyDescent="0.25">
      <c r="A6364" s="5">
        <f t="shared" si="297"/>
        <v>6362</v>
      </c>
      <c r="B6364" s="5">
        <v>1</v>
      </c>
      <c r="C6364" s="5">
        <v>626008</v>
      </c>
      <c r="D6364" s="5">
        <v>1</v>
      </c>
      <c r="E6364" s="5">
        <f t="shared" si="298"/>
        <v>1.3549658409436585</v>
      </c>
      <c r="F6364" s="5">
        <v>2</v>
      </c>
      <c r="G6364" s="5">
        <f t="shared" si="299"/>
        <v>1.9357680392116805</v>
      </c>
      <c r="I6364" s="1">
        <v>6317</v>
      </c>
      <c r="J6364" s="1">
        <v>1.3555652071996522</v>
      </c>
      <c r="K6364" s="1">
        <v>-0.35556520719965223</v>
      </c>
      <c r="T6364" s="1">
        <v>6317</v>
      </c>
      <c r="U6364" s="1">
        <v>1.9397286989512872</v>
      </c>
      <c r="V6364" s="1">
        <v>6.0271301048712811E-2</v>
      </c>
    </row>
    <row r="6365" spans="1:22" x14ac:dyDescent="0.25">
      <c r="A6365" s="5">
        <f t="shared" si="297"/>
        <v>6363</v>
      </c>
      <c r="B6365" s="5">
        <v>7</v>
      </c>
      <c r="C6365" s="5">
        <v>626099</v>
      </c>
      <c r="D6365" s="5">
        <v>1</v>
      </c>
      <c r="E6365" s="5">
        <f t="shared" si="298"/>
        <v>1.3549525216935252</v>
      </c>
      <c r="F6365" s="5">
        <v>2</v>
      </c>
      <c r="G6365" s="5">
        <f t="shared" si="299"/>
        <v>1.9356800245508003</v>
      </c>
      <c r="I6365" s="1">
        <v>6318</v>
      </c>
      <c r="J6365" s="1">
        <v>1.355551887949519</v>
      </c>
      <c r="K6365" s="1">
        <v>-0.35555188794951897</v>
      </c>
      <c r="T6365" s="1">
        <v>6318</v>
      </c>
      <c r="U6365" s="1">
        <v>1.9396406842904068</v>
      </c>
      <c r="V6365" s="1">
        <v>-0.93964068429040681</v>
      </c>
    </row>
    <row r="6366" spans="1:22" x14ac:dyDescent="0.25">
      <c r="A6366" s="5">
        <f t="shared" si="297"/>
        <v>6364</v>
      </c>
      <c r="B6366" s="5">
        <v>6</v>
      </c>
      <c r="C6366" s="5">
        <v>626222</v>
      </c>
      <c r="D6366" s="5">
        <v>1</v>
      </c>
      <c r="E6366" s="5">
        <f t="shared" si="298"/>
        <v>1.3549392024433922</v>
      </c>
      <c r="F6366" s="5">
        <v>2</v>
      </c>
      <c r="G6366" s="5">
        <f t="shared" si="299"/>
        <v>1.9355920098899202</v>
      </c>
      <c r="I6366" s="1">
        <v>6319</v>
      </c>
      <c r="J6366" s="1">
        <v>1.3555385686993857</v>
      </c>
      <c r="K6366" s="1">
        <v>-0.35553856869938572</v>
      </c>
      <c r="T6366" s="1">
        <v>6319</v>
      </c>
      <c r="U6366" s="1">
        <v>1.9395526696295269</v>
      </c>
      <c r="V6366" s="1">
        <v>-0.93955266962952688</v>
      </c>
    </row>
    <row r="6367" spans="1:22" x14ac:dyDescent="0.25">
      <c r="A6367" s="5">
        <f t="shared" si="297"/>
        <v>6365</v>
      </c>
      <c r="B6367" s="5">
        <v>11</v>
      </c>
      <c r="C6367" s="5">
        <v>626357</v>
      </c>
      <c r="D6367" s="5">
        <v>1</v>
      </c>
      <c r="E6367" s="5">
        <f t="shared" si="298"/>
        <v>1.3549258831932589</v>
      </c>
      <c r="F6367" s="5">
        <v>2</v>
      </c>
      <c r="G6367" s="5">
        <f t="shared" si="299"/>
        <v>1.93550399522904</v>
      </c>
      <c r="I6367" s="1">
        <v>6320</v>
      </c>
      <c r="J6367" s="1">
        <v>1.3555252494492527</v>
      </c>
      <c r="K6367" s="1">
        <v>0.64447475055074732</v>
      </c>
      <c r="T6367" s="1">
        <v>6320</v>
      </c>
      <c r="U6367" s="1">
        <v>1.9394646549686465</v>
      </c>
      <c r="V6367" s="1">
        <v>2.0605353450313535</v>
      </c>
    </row>
    <row r="6368" spans="1:22" x14ac:dyDescent="0.25">
      <c r="A6368" s="5">
        <f t="shared" si="297"/>
        <v>6366</v>
      </c>
      <c r="B6368" s="5">
        <v>14</v>
      </c>
      <c r="C6368" s="5">
        <v>626513</v>
      </c>
      <c r="D6368" s="5">
        <v>1</v>
      </c>
      <c r="E6368" s="5">
        <f t="shared" si="298"/>
        <v>1.3549125639431256</v>
      </c>
      <c r="F6368" s="5">
        <v>2</v>
      </c>
      <c r="G6368" s="5">
        <f t="shared" si="299"/>
        <v>1.9354159805681599</v>
      </c>
      <c r="I6368" s="1">
        <v>6321</v>
      </c>
      <c r="J6368" s="1">
        <v>1.3555119301991194</v>
      </c>
      <c r="K6368" s="1">
        <v>-0.35551193019911942</v>
      </c>
      <c r="T6368" s="1">
        <v>6321</v>
      </c>
      <c r="U6368" s="1">
        <v>1.9393766403077666</v>
      </c>
      <c r="V6368" s="1">
        <v>-0.93937664030776657</v>
      </c>
    </row>
    <row r="6369" spans="1:22" x14ac:dyDescent="0.25">
      <c r="A6369" s="5">
        <f t="shared" si="297"/>
        <v>6367</v>
      </c>
      <c r="B6369" s="5">
        <v>5</v>
      </c>
      <c r="C6369" s="5">
        <v>626597</v>
      </c>
      <c r="D6369" s="5">
        <v>1</v>
      </c>
      <c r="E6369" s="5">
        <f t="shared" si="298"/>
        <v>1.3548992446929926</v>
      </c>
      <c r="F6369" s="5">
        <v>2</v>
      </c>
      <c r="G6369" s="5">
        <f t="shared" si="299"/>
        <v>1.9353279659072797</v>
      </c>
      <c r="I6369" s="1">
        <v>6322</v>
      </c>
      <c r="J6369" s="1">
        <v>1.3554986109489862</v>
      </c>
      <c r="K6369" s="1">
        <v>0.64450138905101384</v>
      </c>
      <c r="T6369" s="1">
        <v>6322</v>
      </c>
      <c r="U6369" s="1">
        <v>1.9392886256468862</v>
      </c>
      <c r="V6369" s="1">
        <v>-0.9392886256468862</v>
      </c>
    </row>
    <row r="6370" spans="1:22" x14ac:dyDescent="0.25">
      <c r="A6370" s="5">
        <f t="shared" si="297"/>
        <v>6368</v>
      </c>
      <c r="B6370" s="5">
        <v>10</v>
      </c>
      <c r="C6370" s="5">
        <v>626604</v>
      </c>
      <c r="D6370" s="5">
        <v>1</v>
      </c>
      <c r="E6370" s="5">
        <f t="shared" si="298"/>
        <v>1.3548859254428594</v>
      </c>
      <c r="F6370" s="5">
        <v>2</v>
      </c>
      <c r="G6370" s="5">
        <f t="shared" si="299"/>
        <v>1.9352399512463996</v>
      </c>
      <c r="I6370" s="1">
        <v>6323</v>
      </c>
      <c r="J6370" s="1">
        <v>1.3554852916988529</v>
      </c>
      <c r="K6370" s="1">
        <v>-0.3554852916988529</v>
      </c>
      <c r="T6370" s="1">
        <v>6323</v>
      </c>
      <c r="U6370" s="1">
        <v>1.9392006109860063</v>
      </c>
      <c r="V6370" s="1">
        <v>-0.93920061098600627</v>
      </c>
    </row>
    <row r="6371" spans="1:22" x14ac:dyDescent="0.25">
      <c r="A6371" s="5">
        <f t="shared" si="297"/>
        <v>6369</v>
      </c>
      <c r="B6371" s="5">
        <v>2</v>
      </c>
      <c r="C6371" s="5">
        <v>626625</v>
      </c>
      <c r="D6371" s="5">
        <v>1</v>
      </c>
      <c r="E6371" s="5">
        <f t="shared" si="298"/>
        <v>1.3548726061927261</v>
      </c>
      <c r="F6371" s="5">
        <v>2</v>
      </c>
      <c r="G6371" s="5">
        <f t="shared" si="299"/>
        <v>1.9351519365855194</v>
      </c>
      <c r="I6371" s="1">
        <v>6324</v>
      </c>
      <c r="J6371" s="1">
        <v>1.3554719724487199</v>
      </c>
      <c r="K6371" s="1">
        <v>-0.35547197244871986</v>
      </c>
      <c r="T6371" s="1">
        <v>6324</v>
      </c>
      <c r="U6371" s="1">
        <v>1.9391125963251259</v>
      </c>
      <c r="V6371" s="1">
        <v>-0.93911259632512589</v>
      </c>
    </row>
    <row r="6372" spans="1:22" x14ac:dyDescent="0.25">
      <c r="A6372" s="5">
        <f t="shared" si="297"/>
        <v>6370</v>
      </c>
      <c r="B6372" s="5">
        <v>3</v>
      </c>
      <c r="C6372" s="5">
        <v>626651</v>
      </c>
      <c r="D6372" s="5">
        <v>1</v>
      </c>
      <c r="E6372" s="5">
        <f t="shared" si="298"/>
        <v>1.3548592869425931</v>
      </c>
      <c r="F6372" s="5">
        <v>2</v>
      </c>
      <c r="G6372" s="5">
        <f t="shared" si="299"/>
        <v>1.9350639219246393</v>
      </c>
      <c r="I6372" s="1">
        <v>6325</v>
      </c>
      <c r="J6372" s="1">
        <v>1.3554586531985866</v>
      </c>
      <c r="K6372" s="1">
        <v>-0.3554586531985866</v>
      </c>
      <c r="T6372" s="1">
        <v>6325</v>
      </c>
      <c r="U6372" s="1">
        <v>1.939024581664246</v>
      </c>
      <c r="V6372" s="1">
        <v>-0.93902458166424596</v>
      </c>
    </row>
    <row r="6373" spans="1:22" x14ac:dyDescent="0.25">
      <c r="A6373" s="5">
        <f t="shared" si="297"/>
        <v>6371</v>
      </c>
      <c r="B6373" s="5">
        <v>15</v>
      </c>
      <c r="C6373" s="5">
        <v>626667</v>
      </c>
      <c r="D6373" s="5">
        <v>4</v>
      </c>
      <c r="E6373" s="5">
        <f t="shared" si="298"/>
        <v>1.3548459676924598</v>
      </c>
      <c r="F6373" s="5">
        <v>3</v>
      </c>
      <c r="G6373" s="5">
        <f t="shared" si="299"/>
        <v>1.9349759072637591</v>
      </c>
      <c r="I6373" s="1">
        <v>6326</v>
      </c>
      <c r="J6373" s="1">
        <v>1.3554453339484533</v>
      </c>
      <c r="K6373" s="1">
        <v>-0.35544533394845335</v>
      </c>
      <c r="T6373" s="1">
        <v>6326</v>
      </c>
      <c r="U6373" s="1">
        <v>1.9389365670033658</v>
      </c>
      <c r="V6373" s="1">
        <v>1.0610634329966342</v>
      </c>
    </row>
    <row r="6374" spans="1:22" x14ac:dyDescent="0.25">
      <c r="A6374" s="5">
        <f t="shared" si="297"/>
        <v>6372</v>
      </c>
      <c r="B6374" s="5">
        <v>11</v>
      </c>
      <c r="C6374" s="5">
        <v>626671</v>
      </c>
      <c r="D6374" s="5">
        <v>1</v>
      </c>
      <c r="E6374" s="5">
        <f t="shared" si="298"/>
        <v>1.3548326484423265</v>
      </c>
      <c r="F6374" s="5">
        <v>2</v>
      </c>
      <c r="G6374" s="5">
        <f t="shared" si="299"/>
        <v>1.934887892602879</v>
      </c>
      <c r="I6374" s="1">
        <v>6327</v>
      </c>
      <c r="J6374" s="1">
        <v>1.3554320146983203</v>
      </c>
      <c r="K6374" s="1">
        <v>-0.35543201469832031</v>
      </c>
      <c r="T6374" s="1">
        <v>6327</v>
      </c>
      <c r="U6374" s="1">
        <v>1.9388485523424857</v>
      </c>
      <c r="V6374" s="1">
        <v>6.1151447657514346E-2</v>
      </c>
    </row>
    <row r="6375" spans="1:22" x14ac:dyDescent="0.25">
      <c r="A6375" s="5">
        <f t="shared" si="297"/>
        <v>6373</v>
      </c>
      <c r="B6375" s="5">
        <v>0</v>
      </c>
      <c r="C6375" s="5">
        <v>626680</v>
      </c>
      <c r="D6375" s="5">
        <v>1</v>
      </c>
      <c r="E6375" s="5">
        <f t="shared" si="298"/>
        <v>1.3548193291921935</v>
      </c>
      <c r="F6375" s="5">
        <v>2</v>
      </c>
      <c r="G6375" s="5">
        <f t="shared" si="299"/>
        <v>1.934799877941999</v>
      </c>
      <c r="I6375" s="1">
        <v>6328</v>
      </c>
      <c r="J6375" s="1">
        <v>1.355418695448187</v>
      </c>
      <c r="K6375" s="1">
        <v>-0.35541869544818705</v>
      </c>
      <c r="T6375" s="1">
        <v>6328</v>
      </c>
      <c r="U6375" s="1">
        <v>1.9387605376816055</v>
      </c>
      <c r="V6375" s="1">
        <v>2.0612394623183947</v>
      </c>
    </row>
    <row r="6376" spans="1:22" x14ac:dyDescent="0.25">
      <c r="A6376" s="5">
        <f t="shared" si="297"/>
        <v>6374</v>
      </c>
      <c r="B6376" s="5">
        <v>14</v>
      </c>
      <c r="C6376" s="5">
        <v>626714</v>
      </c>
      <c r="D6376" s="5">
        <v>1</v>
      </c>
      <c r="E6376" s="5">
        <f t="shared" si="298"/>
        <v>1.3548060099420602</v>
      </c>
      <c r="F6376" s="5">
        <v>2</v>
      </c>
      <c r="G6376" s="5">
        <f t="shared" si="299"/>
        <v>1.9347118632811187</v>
      </c>
      <c r="I6376" s="1">
        <v>6329</v>
      </c>
      <c r="J6376" s="1">
        <v>1.3554053761980538</v>
      </c>
      <c r="K6376" s="1">
        <v>0.64459462380194621</v>
      </c>
      <c r="T6376" s="1">
        <v>6329</v>
      </c>
      <c r="U6376" s="1">
        <v>1.9386725230207253</v>
      </c>
      <c r="V6376" s="1">
        <v>-0.93867252302072535</v>
      </c>
    </row>
    <row r="6377" spans="1:22" x14ac:dyDescent="0.25">
      <c r="A6377" s="5">
        <f t="shared" si="297"/>
        <v>6375</v>
      </c>
      <c r="B6377" s="5">
        <v>3</v>
      </c>
      <c r="C6377" s="5">
        <v>626734</v>
      </c>
      <c r="D6377" s="5">
        <v>2</v>
      </c>
      <c r="E6377" s="5">
        <f t="shared" si="298"/>
        <v>1.354792690691927</v>
      </c>
      <c r="F6377" s="5">
        <v>1</v>
      </c>
      <c r="G6377" s="5">
        <f t="shared" si="299"/>
        <v>1.9346238486202387</v>
      </c>
      <c r="I6377" s="1">
        <v>6330</v>
      </c>
      <c r="J6377" s="1">
        <v>1.3553920569479208</v>
      </c>
      <c r="K6377" s="1">
        <v>-0.35539205694792075</v>
      </c>
      <c r="T6377" s="1">
        <v>6330</v>
      </c>
      <c r="U6377" s="1">
        <v>1.9385845083598452</v>
      </c>
      <c r="V6377" s="1">
        <v>-0.93858450835984519</v>
      </c>
    </row>
    <row r="6378" spans="1:22" x14ac:dyDescent="0.25">
      <c r="A6378" s="5">
        <f t="shared" si="297"/>
        <v>6376</v>
      </c>
      <c r="B6378" s="5">
        <v>17</v>
      </c>
      <c r="C6378" s="5">
        <v>626861</v>
      </c>
      <c r="D6378" s="5">
        <v>1</v>
      </c>
      <c r="E6378" s="5">
        <f t="shared" si="298"/>
        <v>1.3547793714417937</v>
      </c>
      <c r="F6378" s="5">
        <v>2</v>
      </c>
      <c r="G6378" s="5">
        <f t="shared" si="299"/>
        <v>1.9345358339593584</v>
      </c>
      <c r="I6378" s="1">
        <v>6331</v>
      </c>
      <c r="J6378" s="1">
        <v>1.3553787376977875</v>
      </c>
      <c r="K6378" s="1">
        <v>0.64462126230221251</v>
      </c>
      <c r="T6378" s="1">
        <v>6331</v>
      </c>
      <c r="U6378" s="1">
        <v>1.938496493698965</v>
      </c>
      <c r="V6378" s="1">
        <v>-0.93849649369896504</v>
      </c>
    </row>
    <row r="6379" spans="1:22" x14ac:dyDescent="0.25">
      <c r="A6379" s="5">
        <f t="shared" si="297"/>
        <v>6377</v>
      </c>
      <c r="B6379" s="5">
        <v>6</v>
      </c>
      <c r="C6379" s="5">
        <v>626879</v>
      </c>
      <c r="D6379" s="5">
        <v>1</v>
      </c>
      <c r="E6379" s="5">
        <f t="shared" si="298"/>
        <v>1.3547660521916607</v>
      </c>
      <c r="F6379" s="5">
        <v>1</v>
      </c>
      <c r="G6379" s="5">
        <f t="shared" si="299"/>
        <v>1.9344478192984784</v>
      </c>
      <c r="I6379" s="1">
        <v>6332</v>
      </c>
      <c r="J6379" s="1">
        <v>1.3553654184476542</v>
      </c>
      <c r="K6379" s="1">
        <v>-0.35536541844765424</v>
      </c>
      <c r="T6379" s="1">
        <v>6332</v>
      </c>
      <c r="U6379" s="1">
        <v>1.9384084790380849</v>
      </c>
      <c r="V6379" s="1">
        <v>-0.93840847903808489</v>
      </c>
    </row>
    <row r="6380" spans="1:22" x14ac:dyDescent="0.25">
      <c r="A6380" s="5">
        <f t="shared" si="297"/>
        <v>6378</v>
      </c>
      <c r="B6380" s="5">
        <v>2</v>
      </c>
      <c r="C6380" s="5">
        <v>626976</v>
      </c>
      <c r="D6380" s="5">
        <v>2</v>
      </c>
      <c r="E6380" s="5">
        <f t="shared" si="298"/>
        <v>1.3547527329415274</v>
      </c>
      <c r="F6380" s="5">
        <v>2</v>
      </c>
      <c r="G6380" s="5">
        <f t="shared" si="299"/>
        <v>1.934359804637598</v>
      </c>
      <c r="I6380" s="1">
        <v>6333</v>
      </c>
      <c r="J6380" s="1">
        <v>1.3553520991975212</v>
      </c>
      <c r="K6380" s="1">
        <v>-0.3553520991975212</v>
      </c>
      <c r="T6380" s="1">
        <v>6333</v>
      </c>
      <c r="U6380" s="1">
        <v>1.9383204643772047</v>
      </c>
      <c r="V6380" s="1">
        <v>-0.93832046437720473</v>
      </c>
    </row>
    <row r="6381" spans="1:22" x14ac:dyDescent="0.25">
      <c r="A6381" s="5">
        <f t="shared" si="297"/>
        <v>6379</v>
      </c>
      <c r="B6381" s="5">
        <v>3</v>
      </c>
      <c r="C6381" s="5">
        <v>627023</v>
      </c>
      <c r="D6381" s="5">
        <v>2</v>
      </c>
      <c r="E6381" s="5">
        <f t="shared" si="298"/>
        <v>1.3547394136913942</v>
      </c>
      <c r="F6381" s="5">
        <v>1</v>
      </c>
      <c r="G6381" s="5">
        <f t="shared" si="299"/>
        <v>1.9342717899767181</v>
      </c>
      <c r="I6381" s="1">
        <v>6334</v>
      </c>
      <c r="J6381" s="1">
        <v>1.3553387799473879</v>
      </c>
      <c r="K6381" s="1">
        <v>0.64466122005261206</v>
      </c>
      <c r="T6381" s="1">
        <v>6334</v>
      </c>
      <c r="U6381" s="1">
        <v>1.9382324497163246</v>
      </c>
      <c r="V6381" s="1">
        <v>-0.93823244971632458</v>
      </c>
    </row>
    <row r="6382" spans="1:22" x14ac:dyDescent="0.25">
      <c r="A6382" s="5">
        <f t="shared" si="297"/>
        <v>6380</v>
      </c>
      <c r="B6382" s="5">
        <v>0</v>
      </c>
      <c r="C6382" s="5">
        <v>627039</v>
      </c>
      <c r="D6382" s="5">
        <v>2</v>
      </c>
      <c r="E6382" s="5">
        <f t="shared" si="298"/>
        <v>1.3547260944412611</v>
      </c>
      <c r="F6382" s="5">
        <v>1</v>
      </c>
      <c r="G6382" s="5">
        <f t="shared" si="299"/>
        <v>1.9341837753158377</v>
      </c>
      <c r="I6382" s="1">
        <v>6335</v>
      </c>
      <c r="J6382" s="1">
        <v>1.3553254606972547</v>
      </c>
      <c r="K6382" s="1">
        <v>-0.35532546069725468</v>
      </c>
      <c r="T6382" s="1">
        <v>6335</v>
      </c>
      <c r="U6382" s="1">
        <v>1.9381444350554444</v>
      </c>
      <c r="V6382" s="1">
        <v>-0.93814443505544443</v>
      </c>
    </row>
    <row r="6383" spans="1:22" x14ac:dyDescent="0.25">
      <c r="A6383" s="5">
        <f t="shared" si="297"/>
        <v>6381</v>
      </c>
      <c r="B6383" s="5">
        <v>10</v>
      </c>
      <c r="C6383" s="5">
        <v>627062</v>
      </c>
      <c r="D6383" s="5">
        <v>2</v>
      </c>
      <c r="E6383" s="5">
        <f t="shared" si="298"/>
        <v>1.3547127751911279</v>
      </c>
      <c r="F6383" s="5">
        <v>2</v>
      </c>
      <c r="G6383" s="5">
        <f t="shared" si="299"/>
        <v>1.9340957606549578</v>
      </c>
      <c r="I6383" s="1">
        <v>6336</v>
      </c>
      <c r="J6383" s="1">
        <v>1.3553121414471214</v>
      </c>
      <c r="K6383" s="1">
        <v>-0.35531214144712142</v>
      </c>
      <c r="T6383" s="1">
        <v>6336</v>
      </c>
      <c r="U6383" s="1">
        <v>1.9380564203945643</v>
      </c>
      <c r="V6383" s="1">
        <v>-0.93805642039456427</v>
      </c>
    </row>
    <row r="6384" spans="1:22" x14ac:dyDescent="0.25">
      <c r="A6384" s="5">
        <f t="shared" si="297"/>
        <v>6382</v>
      </c>
      <c r="B6384" s="5">
        <v>2</v>
      </c>
      <c r="C6384" s="5">
        <v>627095</v>
      </c>
      <c r="D6384" s="5">
        <v>1</v>
      </c>
      <c r="E6384" s="5">
        <f t="shared" si="298"/>
        <v>1.3546994559409946</v>
      </c>
      <c r="F6384" s="5">
        <v>2</v>
      </c>
      <c r="G6384" s="5">
        <f t="shared" si="299"/>
        <v>1.9340077459940774</v>
      </c>
      <c r="I6384" s="1">
        <v>6337</v>
      </c>
      <c r="J6384" s="1">
        <v>1.3552988221969884</v>
      </c>
      <c r="K6384" s="1">
        <v>-0.35529882219698838</v>
      </c>
      <c r="T6384" s="1">
        <v>6337</v>
      </c>
      <c r="U6384" s="1">
        <v>1.9379684057336841</v>
      </c>
      <c r="V6384" s="1">
        <v>-0.93796840573368412</v>
      </c>
    </row>
    <row r="6385" spans="1:22" x14ac:dyDescent="0.25">
      <c r="A6385" s="5">
        <f t="shared" si="297"/>
        <v>6383</v>
      </c>
      <c r="B6385" s="5">
        <v>1</v>
      </c>
      <c r="C6385" s="5">
        <v>627163</v>
      </c>
      <c r="D6385" s="5">
        <v>2</v>
      </c>
      <c r="E6385" s="5">
        <f t="shared" si="298"/>
        <v>1.3546861366908614</v>
      </c>
      <c r="F6385" s="5">
        <v>2</v>
      </c>
      <c r="G6385" s="5">
        <f t="shared" si="299"/>
        <v>1.9339197313331975</v>
      </c>
      <c r="I6385" s="1">
        <v>6338</v>
      </c>
      <c r="J6385" s="1">
        <v>1.3552855029468551</v>
      </c>
      <c r="K6385" s="1">
        <v>0.64471449705314487</v>
      </c>
      <c r="T6385" s="1">
        <v>6338</v>
      </c>
      <c r="U6385" s="1">
        <v>1.937880391072804</v>
      </c>
      <c r="V6385" s="1">
        <v>6.2119608927196035E-2</v>
      </c>
    </row>
    <row r="6386" spans="1:22" x14ac:dyDescent="0.25">
      <c r="A6386" s="5">
        <f t="shared" si="297"/>
        <v>6384</v>
      </c>
      <c r="B6386" s="5">
        <v>5</v>
      </c>
      <c r="C6386" s="5">
        <v>627378</v>
      </c>
      <c r="D6386" s="5">
        <v>2</v>
      </c>
      <c r="E6386" s="5">
        <f t="shared" si="298"/>
        <v>1.3546728174407283</v>
      </c>
      <c r="F6386" s="5">
        <v>2</v>
      </c>
      <c r="G6386" s="5">
        <f t="shared" si="299"/>
        <v>1.9338317166723171</v>
      </c>
      <c r="I6386" s="1">
        <v>6339</v>
      </c>
      <c r="J6386" s="1">
        <v>1.3552721836967219</v>
      </c>
      <c r="K6386" s="1">
        <v>0.64472781630327813</v>
      </c>
      <c r="T6386" s="1">
        <v>6339</v>
      </c>
      <c r="U6386" s="1">
        <v>1.9377923764119238</v>
      </c>
      <c r="V6386" s="1">
        <v>6.2207623588076189E-2</v>
      </c>
    </row>
    <row r="6387" spans="1:22" x14ac:dyDescent="0.25">
      <c r="A6387" s="5">
        <f t="shared" si="297"/>
        <v>6385</v>
      </c>
      <c r="B6387" s="5">
        <v>4</v>
      </c>
      <c r="C6387" s="5">
        <v>627436</v>
      </c>
      <c r="D6387" s="5">
        <v>1</v>
      </c>
      <c r="E6387" s="5">
        <f t="shared" si="298"/>
        <v>1.3546594981905951</v>
      </c>
      <c r="F6387" s="5">
        <v>3</v>
      </c>
      <c r="G6387" s="5">
        <f t="shared" si="299"/>
        <v>1.9337437020114372</v>
      </c>
      <c r="I6387" s="1">
        <v>6340</v>
      </c>
      <c r="J6387" s="1">
        <v>1.3552588644465888</v>
      </c>
      <c r="K6387" s="1">
        <v>-0.35525886444658883</v>
      </c>
      <c r="T6387" s="1">
        <v>6340</v>
      </c>
      <c r="U6387" s="1">
        <v>1.9377043617510437</v>
      </c>
      <c r="V6387" s="1">
        <v>-0.93770436175104366</v>
      </c>
    </row>
    <row r="6388" spans="1:22" x14ac:dyDescent="0.25">
      <c r="A6388" s="5">
        <f t="shared" si="297"/>
        <v>6386</v>
      </c>
      <c r="B6388" s="5">
        <v>10</v>
      </c>
      <c r="C6388" s="5">
        <v>627467</v>
      </c>
      <c r="D6388" s="5">
        <v>2</v>
      </c>
      <c r="E6388" s="5">
        <f t="shared" si="298"/>
        <v>1.3546461789404618</v>
      </c>
      <c r="F6388" s="5">
        <v>3</v>
      </c>
      <c r="G6388" s="5">
        <f t="shared" si="299"/>
        <v>1.9336556873505568</v>
      </c>
      <c r="I6388" s="1">
        <v>6341</v>
      </c>
      <c r="J6388" s="1">
        <v>1.3552455451964556</v>
      </c>
      <c r="K6388" s="1">
        <v>-0.35524554519645557</v>
      </c>
      <c r="T6388" s="1">
        <v>6341</v>
      </c>
      <c r="U6388" s="1">
        <v>1.9376163470901635</v>
      </c>
      <c r="V6388" s="1">
        <v>1.0623836529098365</v>
      </c>
    </row>
    <row r="6389" spans="1:22" x14ac:dyDescent="0.25">
      <c r="A6389" s="5">
        <f t="shared" si="297"/>
        <v>6387</v>
      </c>
      <c r="B6389" s="5">
        <v>5</v>
      </c>
      <c r="C6389" s="5">
        <v>627565</v>
      </c>
      <c r="D6389" s="5">
        <v>1</v>
      </c>
      <c r="E6389" s="5">
        <f t="shared" si="298"/>
        <v>1.3546328596903288</v>
      </c>
      <c r="F6389" s="5">
        <v>3</v>
      </c>
      <c r="G6389" s="5">
        <f t="shared" si="299"/>
        <v>1.9335676726896769</v>
      </c>
      <c r="I6389" s="1">
        <v>6342</v>
      </c>
      <c r="J6389" s="1">
        <v>1.3552322259463223</v>
      </c>
      <c r="K6389" s="1">
        <v>-0.35523222594632231</v>
      </c>
      <c r="T6389" s="1">
        <v>6342</v>
      </c>
      <c r="U6389" s="1">
        <v>1.9375283324292836</v>
      </c>
      <c r="V6389" s="1">
        <v>-0.93752833242928357</v>
      </c>
    </row>
    <row r="6390" spans="1:22" x14ac:dyDescent="0.25">
      <c r="A6390" s="5">
        <f t="shared" si="297"/>
        <v>6388</v>
      </c>
      <c r="B6390" s="5">
        <v>13</v>
      </c>
      <c r="C6390" s="5">
        <v>627681</v>
      </c>
      <c r="D6390" s="5">
        <v>2</v>
      </c>
      <c r="E6390" s="5">
        <f t="shared" si="298"/>
        <v>1.3546195404401955</v>
      </c>
      <c r="F6390" s="5">
        <v>4</v>
      </c>
      <c r="G6390" s="5">
        <f t="shared" si="299"/>
        <v>1.9334796580287965</v>
      </c>
      <c r="I6390" s="1">
        <v>6343</v>
      </c>
      <c r="J6390" s="1">
        <v>1.3552189066961891</v>
      </c>
      <c r="K6390" s="1">
        <v>-0.35521890669618905</v>
      </c>
      <c r="T6390" s="1">
        <v>6343</v>
      </c>
      <c r="U6390" s="1">
        <v>1.9374403177684032</v>
      </c>
      <c r="V6390" s="1">
        <v>-0.9374403177684032</v>
      </c>
    </row>
    <row r="6391" spans="1:22" x14ac:dyDescent="0.25">
      <c r="A6391" s="5">
        <f t="shared" si="297"/>
        <v>6389</v>
      </c>
      <c r="B6391" s="5">
        <v>5</v>
      </c>
      <c r="C6391" s="5">
        <v>628045</v>
      </c>
      <c r="D6391" s="5">
        <v>2</v>
      </c>
      <c r="E6391" s="5">
        <f t="shared" si="298"/>
        <v>1.3546062211900622</v>
      </c>
      <c r="F6391" s="5">
        <v>1</v>
      </c>
      <c r="G6391" s="5">
        <f t="shared" si="299"/>
        <v>1.9333916433679166</v>
      </c>
      <c r="I6391" s="1">
        <v>6344</v>
      </c>
      <c r="J6391" s="1">
        <v>1.355205587446056</v>
      </c>
      <c r="K6391" s="1">
        <v>-0.35520558744605601</v>
      </c>
      <c r="T6391" s="1">
        <v>6344</v>
      </c>
      <c r="U6391" s="1">
        <v>1.9373523031075233</v>
      </c>
      <c r="V6391" s="1">
        <v>-0.93735230310752327</v>
      </c>
    </row>
    <row r="6392" spans="1:22" x14ac:dyDescent="0.25">
      <c r="A6392" s="5">
        <f t="shared" si="297"/>
        <v>6390</v>
      </c>
      <c r="B6392" s="5">
        <v>1</v>
      </c>
      <c r="C6392" s="5">
        <v>628091</v>
      </c>
      <c r="D6392" s="5">
        <v>2</v>
      </c>
      <c r="E6392" s="5">
        <f t="shared" si="298"/>
        <v>1.3545929019399292</v>
      </c>
      <c r="F6392" s="5">
        <v>3</v>
      </c>
      <c r="G6392" s="5">
        <f t="shared" si="299"/>
        <v>1.9333036287070364</v>
      </c>
      <c r="I6392" s="1">
        <v>6345</v>
      </c>
      <c r="J6392" s="1">
        <v>1.3551922681959228</v>
      </c>
      <c r="K6392" s="1">
        <v>-0.35519226819592276</v>
      </c>
      <c r="T6392" s="1">
        <v>6345</v>
      </c>
      <c r="U6392" s="1">
        <v>1.9372642884466429</v>
      </c>
      <c r="V6392" s="1">
        <v>-0.93726428844664289</v>
      </c>
    </row>
    <row r="6393" spans="1:22" x14ac:dyDescent="0.25">
      <c r="A6393" s="5">
        <f t="shared" si="297"/>
        <v>6391</v>
      </c>
      <c r="B6393" s="5">
        <v>4</v>
      </c>
      <c r="C6393" s="5">
        <v>628207</v>
      </c>
      <c r="D6393" s="5">
        <v>1</v>
      </c>
      <c r="E6393" s="5">
        <f t="shared" si="298"/>
        <v>1.3545795826897959</v>
      </c>
      <c r="F6393" s="5">
        <v>3</v>
      </c>
      <c r="G6393" s="5">
        <f t="shared" si="299"/>
        <v>1.9332156140461563</v>
      </c>
      <c r="I6393" s="1">
        <v>6346</v>
      </c>
      <c r="J6393" s="1">
        <v>1.3551789489457895</v>
      </c>
      <c r="K6393" s="1">
        <v>-0.3551789489457895</v>
      </c>
      <c r="T6393" s="1">
        <v>6346</v>
      </c>
      <c r="U6393" s="1">
        <v>1.937176273785763</v>
      </c>
      <c r="V6393" s="1">
        <v>-0.93717627378576296</v>
      </c>
    </row>
    <row r="6394" spans="1:22" x14ac:dyDescent="0.25">
      <c r="A6394" s="5">
        <f t="shared" si="297"/>
        <v>6392</v>
      </c>
      <c r="B6394" s="5">
        <v>4</v>
      </c>
      <c r="C6394" s="5">
        <v>628252</v>
      </c>
      <c r="D6394" s="5">
        <v>1</v>
      </c>
      <c r="E6394" s="5">
        <f t="shared" si="298"/>
        <v>1.3545662634396627</v>
      </c>
      <c r="F6394" s="5">
        <v>2</v>
      </c>
      <c r="G6394" s="5">
        <f t="shared" si="299"/>
        <v>1.9331275993852761</v>
      </c>
      <c r="I6394" s="1">
        <v>6347</v>
      </c>
      <c r="J6394" s="1">
        <v>1.3551656296956565</v>
      </c>
      <c r="K6394" s="1">
        <v>0.64483437030434354</v>
      </c>
      <c r="T6394" s="1">
        <v>6347</v>
      </c>
      <c r="U6394" s="1">
        <v>1.9370882591248826</v>
      </c>
      <c r="V6394" s="1">
        <v>-0.93708825912488258</v>
      </c>
    </row>
    <row r="6395" spans="1:22" x14ac:dyDescent="0.25">
      <c r="A6395" s="5">
        <f t="shared" si="297"/>
        <v>6393</v>
      </c>
      <c r="B6395" s="5">
        <v>22</v>
      </c>
      <c r="C6395" s="5">
        <v>628406</v>
      </c>
      <c r="D6395" s="5">
        <v>1</v>
      </c>
      <c r="E6395" s="5">
        <f t="shared" si="298"/>
        <v>1.3545529441895297</v>
      </c>
      <c r="F6395" s="5">
        <v>1</v>
      </c>
      <c r="G6395" s="5">
        <f t="shared" si="299"/>
        <v>1.933039584724396</v>
      </c>
      <c r="I6395" s="1">
        <v>6348</v>
      </c>
      <c r="J6395" s="1">
        <v>1.3551523104455232</v>
      </c>
      <c r="K6395" s="1">
        <v>-0.3551523104455232</v>
      </c>
      <c r="T6395" s="1">
        <v>6348</v>
      </c>
      <c r="U6395" s="1">
        <v>1.9370002444640027</v>
      </c>
      <c r="V6395" s="1">
        <v>6.2999755535997348E-2</v>
      </c>
    </row>
    <row r="6396" spans="1:22" x14ac:dyDescent="0.25">
      <c r="A6396" s="5">
        <f t="shared" si="297"/>
        <v>6394</v>
      </c>
      <c r="B6396" s="5">
        <v>7</v>
      </c>
      <c r="C6396" s="5">
        <v>628526</v>
      </c>
      <c r="D6396" s="5">
        <v>1</v>
      </c>
      <c r="E6396" s="5">
        <f t="shared" si="298"/>
        <v>1.3545396249393964</v>
      </c>
      <c r="F6396" s="5">
        <v>2</v>
      </c>
      <c r="G6396" s="5">
        <f t="shared" si="299"/>
        <v>1.9329515700635158</v>
      </c>
      <c r="I6396" s="1">
        <v>6349</v>
      </c>
      <c r="J6396" s="1">
        <v>1.3551389911953899</v>
      </c>
      <c r="K6396" s="1">
        <v>-0.35513899119538994</v>
      </c>
      <c r="T6396" s="1">
        <v>6349</v>
      </c>
      <c r="U6396" s="1">
        <v>1.9369122298031223</v>
      </c>
      <c r="V6396" s="1">
        <v>6.3087770196877724E-2</v>
      </c>
    </row>
    <row r="6397" spans="1:22" x14ac:dyDescent="0.25">
      <c r="A6397" s="5">
        <f t="shared" si="297"/>
        <v>6395</v>
      </c>
      <c r="B6397" s="5">
        <v>9</v>
      </c>
      <c r="C6397" s="5">
        <v>628547</v>
      </c>
      <c r="D6397" s="5">
        <v>1</v>
      </c>
      <c r="E6397" s="5">
        <f t="shared" si="298"/>
        <v>1.3545263056892631</v>
      </c>
      <c r="F6397" s="5">
        <v>2</v>
      </c>
      <c r="G6397" s="5">
        <f t="shared" si="299"/>
        <v>1.9328635554026357</v>
      </c>
      <c r="I6397" s="1">
        <v>6350</v>
      </c>
      <c r="J6397" s="1">
        <v>1.3551256719452569</v>
      </c>
      <c r="K6397" s="1">
        <v>-0.3551256719452569</v>
      </c>
      <c r="T6397" s="1">
        <v>6350</v>
      </c>
      <c r="U6397" s="1">
        <v>1.9368242151422423</v>
      </c>
      <c r="V6397" s="1">
        <v>1.0631757848577577</v>
      </c>
    </row>
    <row r="6398" spans="1:22" x14ac:dyDescent="0.25">
      <c r="A6398" s="5">
        <f t="shared" si="297"/>
        <v>6396</v>
      </c>
      <c r="B6398" s="5">
        <v>8</v>
      </c>
      <c r="C6398" s="5">
        <v>628784</v>
      </c>
      <c r="D6398" s="5">
        <v>1</v>
      </c>
      <c r="E6398" s="5">
        <f t="shared" si="298"/>
        <v>1.3545129864391299</v>
      </c>
      <c r="F6398" s="5">
        <v>1</v>
      </c>
      <c r="G6398" s="5">
        <f t="shared" si="299"/>
        <v>1.9327755407417555</v>
      </c>
      <c r="I6398" s="1">
        <v>6351</v>
      </c>
      <c r="J6398" s="1">
        <v>1.3551123526951236</v>
      </c>
      <c r="K6398" s="1">
        <v>-0.35511235269512365</v>
      </c>
      <c r="T6398" s="1">
        <v>6351</v>
      </c>
      <c r="U6398" s="1">
        <v>1.936736200481362</v>
      </c>
      <c r="V6398" s="1">
        <v>6.3263799518638031E-2</v>
      </c>
    </row>
    <row r="6399" spans="1:22" x14ac:dyDescent="0.25">
      <c r="A6399" s="5">
        <f t="shared" si="297"/>
        <v>6397</v>
      </c>
      <c r="B6399" s="5">
        <v>4</v>
      </c>
      <c r="C6399" s="5">
        <v>628992</v>
      </c>
      <c r="D6399" s="5">
        <v>2</v>
      </c>
      <c r="E6399" s="5">
        <f t="shared" si="298"/>
        <v>1.3544996671889968</v>
      </c>
      <c r="F6399" s="5">
        <v>1</v>
      </c>
      <c r="G6399" s="5">
        <f t="shared" si="299"/>
        <v>1.9326875260808754</v>
      </c>
      <c r="I6399" s="1">
        <v>6352</v>
      </c>
      <c r="J6399" s="1">
        <v>1.3550990334449904</v>
      </c>
      <c r="K6399" s="1">
        <v>-0.35509903344499039</v>
      </c>
      <c r="T6399" s="1">
        <v>6352</v>
      </c>
      <c r="U6399" s="1">
        <v>1.936648185820482</v>
      </c>
      <c r="V6399" s="1">
        <v>6.3351814179517962E-2</v>
      </c>
    </row>
    <row r="6400" spans="1:22" x14ac:dyDescent="0.25">
      <c r="A6400" s="5">
        <f t="shared" si="297"/>
        <v>6398</v>
      </c>
      <c r="B6400" s="5">
        <v>12</v>
      </c>
      <c r="C6400" s="5">
        <v>629077</v>
      </c>
      <c r="D6400" s="5">
        <v>1</v>
      </c>
      <c r="E6400" s="5">
        <f t="shared" si="298"/>
        <v>1.3544863479388636</v>
      </c>
      <c r="F6400" s="5">
        <v>1</v>
      </c>
      <c r="G6400" s="5">
        <f t="shared" si="299"/>
        <v>1.9325995114199952</v>
      </c>
      <c r="I6400" s="1">
        <v>6353</v>
      </c>
      <c r="J6400" s="1">
        <v>1.3550857141948573</v>
      </c>
      <c r="K6400" s="1">
        <v>-0.35508571419485735</v>
      </c>
      <c r="T6400" s="1">
        <v>6353</v>
      </c>
      <c r="U6400" s="1">
        <v>1.9365601711596017</v>
      </c>
      <c r="V6400" s="1">
        <v>1.0634398288403983</v>
      </c>
    </row>
    <row r="6401" spans="1:22" x14ac:dyDescent="0.25">
      <c r="A6401" s="5">
        <f t="shared" si="297"/>
        <v>6399</v>
      </c>
      <c r="B6401" s="5">
        <v>19</v>
      </c>
      <c r="C6401" s="5">
        <v>629084</v>
      </c>
      <c r="D6401" s="5">
        <v>1</v>
      </c>
      <c r="E6401" s="5">
        <f t="shared" si="298"/>
        <v>1.3544730286887303</v>
      </c>
      <c r="F6401" s="5">
        <v>3</v>
      </c>
      <c r="G6401" s="5">
        <f t="shared" si="299"/>
        <v>1.932511496759115</v>
      </c>
      <c r="I6401" s="1">
        <v>6354</v>
      </c>
      <c r="J6401" s="1">
        <v>1.3550723949447241</v>
      </c>
      <c r="K6401" s="1">
        <v>0.64492760505527591</v>
      </c>
      <c r="T6401" s="1">
        <v>6354</v>
      </c>
      <c r="U6401" s="1">
        <v>1.9364721564987217</v>
      </c>
      <c r="V6401" s="1">
        <v>6.3527843501278269E-2</v>
      </c>
    </row>
    <row r="6402" spans="1:22" x14ac:dyDescent="0.25">
      <c r="A6402" s="5">
        <f t="shared" si="297"/>
        <v>6400</v>
      </c>
      <c r="B6402" s="5">
        <v>10</v>
      </c>
      <c r="C6402" s="5">
        <v>629101</v>
      </c>
      <c r="D6402" s="5">
        <v>1</v>
      </c>
      <c r="E6402" s="5">
        <f t="shared" si="298"/>
        <v>1.3544597094385973</v>
      </c>
      <c r="F6402" s="5">
        <v>2</v>
      </c>
      <c r="G6402" s="5">
        <f t="shared" si="299"/>
        <v>1.9324234820982349</v>
      </c>
      <c r="I6402" s="1">
        <v>6355</v>
      </c>
      <c r="J6402" s="1">
        <v>1.3550590756945908</v>
      </c>
      <c r="K6402" s="1">
        <v>-0.35505907569459083</v>
      </c>
      <c r="T6402" s="1">
        <v>6355</v>
      </c>
      <c r="U6402" s="1">
        <v>1.9363841418378414</v>
      </c>
      <c r="V6402" s="1">
        <v>6.3615858162158645E-2</v>
      </c>
    </row>
    <row r="6403" spans="1:22" x14ac:dyDescent="0.25">
      <c r="A6403" s="5">
        <f t="shared" si="297"/>
        <v>6401</v>
      </c>
      <c r="B6403" s="5">
        <v>0</v>
      </c>
      <c r="C6403" s="5">
        <v>629331</v>
      </c>
      <c r="D6403" s="5">
        <v>1</v>
      </c>
      <c r="E6403" s="5">
        <f t="shared" si="298"/>
        <v>1.354446390188464</v>
      </c>
      <c r="F6403" s="5">
        <v>2</v>
      </c>
      <c r="G6403" s="5">
        <f t="shared" si="299"/>
        <v>1.9323354674373547</v>
      </c>
      <c r="I6403" s="1">
        <v>6356</v>
      </c>
      <c r="J6403" s="1">
        <v>1.3550457564444576</v>
      </c>
      <c r="K6403" s="1">
        <v>-0.35504575644445757</v>
      </c>
      <c r="T6403" s="1">
        <v>6356</v>
      </c>
      <c r="U6403" s="1">
        <v>1.9362961271769614</v>
      </c>
      <c r="V6403" s="1">
        <v>6.3703872823038576E-2</v>
      </c>
    </row>
    <row r="6404" spans="1:22" x14ac:dyDescent="0.25">
      <c r="A6404" s="5">
        <f t="shared" ref="A6404:A6467" si="300">A6403+1</f>
        <v>6402</v>
      </c>
      <c r="B6404" s="5">
        <v>7</v>
      </c>
      <c r="C6404" s="5">
        <v>629379</v>
      </c>
      <c r="D6404" s="5">
        <v>2</v>
      </c>
      <c r="E6404" s="5">
        <f t="shared" ref="E6404:E6467" si="301">$J$41*$A6404+$J$40</f>
        <v>1.3544330709383308</v>
      </c>
      <c r="F6404" s="5">
        <v>2</v>
      </c>
      <c r="G6404" s="5">
        <f t="shared" ref="G6404:G6467" si="302">$U$41*$A6404+$U$40</f>
        <v>1.9322474527764746</v>
      </c>
      <c r="I6404" s="1">
        <v>6357</v>
      </c>
      <c r="J6404" s="1">
        <v>1.3550324371943245</v>
      </c>
      <c r="K6404" s="1">
        <v>-0.35503243719432453</v>
      </c>
      <c r="T6404" s="1">
        <v>6357</v>
      </c>
      <c r="U6404" s="1">
        <v>1.9362081125160813</v>
      </c>
      <c r="V6404" s="1">
        <v>6.379188748391873E-2</v>
      </c>
    </row>
    <row r="6405" spans="1:22" x14ac:dyDescent="0.25">
      <c r="A6405" s="5">
        <f t="shared" si="300"/>
        <v>6403</v>
      </c>
      <c r="B6405" s="5">
        <v>3</v>
      </c>
      <c r="C6405" s="5">
        <v>629404</v>
      </c>
      <c r="D6405" s="5">
        <v>1</v>
      </c>
      <c r="E6405" s="5">
        <f t="shared" si="301"/>
        <v>1.3544197516881975</v>
      </c>
      <c r="F6405" s="5">
        <v>3</v>
      </c>
      <c r="G6405" s="5">
        <f t="shared" si="302"/>
        <v>1.9321594381155944</v>
      </c>
      <c r="I6405" s="1">
        <v>6358</v>
      </c>
      <c r="J6405" s="1">
        <v>1.3550191179441913</v>
      </c>
      <c r="K6405" s="1">
        <v>-0.35501911794419128</v>
      </c>
      <c r="T6405" s="1">
        <v>6358</v>
      </c>
      <c r="U6405" s="1">
        <v>1.9361200978552011</v>
      </c>
      <c r="V6405" s="1">
        <v>6.3879902144798884E-2</v>
      </c>
    </row>
    <row r="6406" spans="1:22" x14ac:dyDescent="0.25">
      <c r="A6406" s="5">
        <f t="shared" si="300"/>
        <v>6404</v>
      </c>
      <c r="B6406" s="5">
        <v>7</v>
      </c>
      <c r="C6406" s="5">
        <v>629422</v>
      </c>
      <c r="D6406" s="5">
        <v>1</v>
      </c>
      <c r="E6406" s="5">
        <f t="shared" si="301"/>
        <v>1.3544064324380645</v>
      </c>
      <c r="F6406" s="5">
        <v>3</v>
      </c>
      <c r="G6406" s="5">
        <f t="shared" si="302"/>
        <v>1.9320714234547145</v>
      </c>
      <c r="I6406" s="1">
        <v>6359</v>
      </c>
      <c r="J6406" s="1">
        <v>1.355005798694058</v>
      </c>
      <c r="K6406" s="1">
        <v>-0.35500579869405802</v>
      </c>
      <c r="T6406" s="1">
        <v>6359</v>
      </c>
      <c r="U6406" s="1">
        <v>1.936032083194321</v>
      </c>
      <c r="V6406" s="1">
        <v>-0.93603208319432096</v>
      </c>
    </row>
    <row r="6407" spans="1:22" x14ac:dyDescent="0.25">
      <c r="A6407" s="5">
        <f t="shared" si="300"/>
        <v>6405</v>
      </c>
      <c r="B6407" s="5">
        <v>12</v>
      </c>
      <c r="C6407" s="5">
        <v>629550</v>
      </c>
      <c r="D6407" s="5">
        <v>2</v>
      </c>
      <c r="E6407" s="5">
        <f t="shared" si="301"/>
        <v>1.3543931131879312</v>
      </c>
      <c r="F6407" s="5">
        <v>1</v>
      </c>
      <c r="G6407" s="5">
        <f t="shared" si="302"/>
        <v>1.9319834087938341</v>
      </c>
      <c r="I6407" s="1">
        <v>6360</v>
      </c>
      <c r="J6407" s="1">
        <v>1.354992479443925</v>
      </c>
      <c r="K6407" s="1">
        <v>0.64500752055607502</v>
      </c>
      <c r="T6407" s="1">
        <v>6360</v>
      </c>
      <c r="U6407" s="1">
        <v>1.9359440685334408</v>
      </c>
      <c r="V6407" s="1">
        <v>2.0640559314665592</v>
      </c>
    </row>
    <row r="6408" spans="1:22" x14ac:dyDescent="0.25">
      <c r="A6408" s="5">
        <f t="shared" si="300"/>
        <v>6406</v>
      </c>
      <c r="B6408" s="5">
        <v>1</v>
      </c>
      <c r="C6408" s="5">
        <v>629568</v>
      </c>
      <c r="D6408" s="5">
        <v>1</v>
      </c>
      <c r="E6408" s="5">
        <f t="shared" si="301"/>
        <v>1.3543797939377979</v>
      </c>
      <c r="F6408" s="5">
        <v>3</v>
      </c>
      <c r="G6408" s="5">
        <f t="shared" si="302"/>
        <v>1.9318953941329542</v>
      </c>
      <c r="I6408" s="1">
        <v>6361</v>
      </c>
      <c r="J6408" s="1">
        <v>1.3549791601937917</v>
      </c>
      <c r="K6408" s="1">
        <v>-0.35497916019379172</v>
      </c>
      <c r="T6408" s="1">
        <v>6361</v>
      </c>
      <c r="U6408" s="1">
        <v>1.9358560538725607</v>
      </c>
      <c r="V6408" s="1">
        <v>6.4143946127439344E-2</v>
      </c>
    </row>
    <row r="6409" spans="1:22" x14ac:dyDescent="0.25">
      <c r="A6409" s="5">
        <f t="shared" si="300"/>
        <v>6407</v>
      </c>
      <c r="B6409" s="5">
        <v>10</v>
      </c>
      <c r="C6409" s="5">
        <v>629597</v>
      </c>
      <c r="D6409" s="5">
        <v>1</v>
      </c>
      <c r="E6409" s="5">
        <f t="shared" si="301"/>
        <v>1.3543664746876649</v>
      </c>
      <c r="F6409" s="5">
        <v>2</v>
      </c>
      <c r="G6409" s="5">
        <f t="shared" si="302"/>
        <v>1.9318073794720738</v>
      </c>
      <c r="I6409" s="1">
        <v>6362</v>
      </c>
      <c r="J6409" s="1">
        <v>1.3549658409436585</v>
      </c>
      <c r="K6409" s="1">
        <v>-0.35496584094365846</v>
      </c>
      <c r="T6409" s="1">
        <v>6362</v>
      </c>
      <c r="U6409" s="1">
        <v>1.9357680392116805</v>
      </c>
      <c r="V6409" s="1">
        <v>6.4231960788319498E-2</v>
      </c>
    </row>
    <row r="6410" spans="1:22" x14ac:dyDescent="0.25">
      <c r="A6410" s="5">
        <f t="shared" si="300"/>
        <v>6408</v>
      </c>
      <c r="B6410" s="5">
        <v>3</v>
      </c>
      <c r="C6410" s="5">
        <v>629612</v>
      </c>
      <c r="D6410" s="5">
        <v>2</v>
      </c>
      <c r="E6410" s="5">
        <f t="shared" si="301"/>
        <v>1.3543531554375317</v>
      </c>
      <c r="F6410" s="5">
        <v>2</v>
      </c>
      <c r="G6410" s="5">
        <f t="shared" si="302"/>
        <v>1.9317193648111939</v>
      </c>
      <c r="I6410" s="1">
        <v>6363</v>
      </c>
      <c r="J6410" s="1">
        <v>1.3549525216935252</v>
      </c>
      <c r="K6410" s="1">
        <v>-0.3549525216935252</v>
      </c>
      <c r="T6410" s="1">
        <v>6363</v>
      </c>
      <c r="U6410" s="1">
        <v>1.9356800245508003</v>
      </c>
      <c r="V6410" s="1">
        <v>6.4319975449199651E-2</v>
      </c>
    </row>
    <row r="6411" spans="1:22" x14ac:dyDescent="0.25">
      <c r="A6411" s="5">
        <f t="shared" si="300"/>
        <v>6409</v>
      </c>
      <c r="B6411" s="5">
        <v>10</v>
      </c>
      <c r="C6411" s="5">
        <v>629721</v>
      </c>
      <c r="D6411" s="5">
        <v>1</v>
      </c>
      <c r="E6411" s="5">
        <f t="shared" si="301"/>
        <v>1.3543398361873984</v>
      </c>
      <c r="F6411" s="5">
        <v>3</v>
      </c>
      <c r="G6411" s="5">
        <f t="shared" si="302"/>
        <v>1.9316313501503135</v>
      </c>
      <c r="I6411" s="1">
        <v>6364</v>
      </c>
      <c r="J6411" s="1">
        <v>1.3549392024433922</v>
      </c>
      <c r="K6411" s="1">
        <v>-0.35493920244339217</v>
      </c>
      <c r="T6411" s="1">
        <v>6364</v>
      </c>
      <c r="U6411" s="1">
        <v>1.9355920098899202</v>
      </c>
      <c r="V6411" s="1">
        <v>6.4407990110079805E-2</v>
      </c>
    </row>
    <row r="6412" spans="1:22" x14ac:dyDescent="0.25">
      <c r="A6412" s="5">
        <f t="shared" si="300"/>
        <v>6410</v>
      </c>
      <c r="B6412" s="5">
        <v>6</v>
      </c>
      <c r="C6412" s="5">
        <v>629919</v>
      </c>
      <c r="D6412" s="5">
        <v>1</v>
      </c>
      <c r="E6412" s="5">
        <f t="shared" si="301"/>
        <v>1.3543265169372654</v>
      </c>
      <c r="F6412" s="5">
        <v>2</v>
      </c>
      <c r="G6412" s="5">
        <f t="shared" si="302"/>
        <v>1.9315433354894336</v>
      </c>
      <c r="I6412" s="1">
        <v>6365</v>
      </c>
      <c r="J6412" s="1">
        <v>1.3549258831932589</v>
      </c>
      <c r="K6412" s="1">
        <v>-0.35492588319325891</v>
      </c>
      <c r="T6412" s="1">
        <v>6365</v>
      </c>
      <c r="U6412" s="1">
        <v>1.93550399522904</v>
      </c>
      <c r="V6412" s="1">
        <v>6.4496004770959958E-2</v>
      </c>
    </row>
    <row r="6413" spans="1:22" x14ac:dyDescent="0.25">
      <c r="A6413" s="5">
        <f t="shared" si="300"/>
        <v>6411</v>
      </c>
      <c r="B6413" s="5">
        <v>13</v>
      </c>
      <c r="C6413" s="5">
        <v>630013</v>
      </c>
      <c r="D6413" s="5">
        <v>2</v>
      </c>
      <c r="E6413" s="5">
        <f t="shared" si="301"/>
        <v>1.3543131976871321</v>
      </c>
      <c r="F6413" s="5">
        <v>2</v>
      </c>
      <c r="G6413" s="5">
        <f t="shared" si="302"/>
        <v>1.9314553208285532</v>
      </c>
      <c r="I6413" s="1">
        <v>6366</v>
      </c>
      <c r="J6413" s="1">
        <v>1.3549125639431256</v>
      </c>
      <c r="K6413" s="1">
        <v>-0.35491256394312565</v>
      </c>
      <c r="T6413" s="1">
        <v>6366</v>
      </c>
      <c r="U6413" s="1">
        <v>1.9354159805681599</v>
      </c>
      <c r="V6413" s="1">
        <v>6.4584019431840112E-2</v>
      </c>
    </row>
    <row r="6414" spans="1:22" x14ac:dyDescent="0.25">
      <c r="A6414" s="5">
        <f t="shared" si="300"/>
        <v>6412</v>
      </c>
      <c r="B6414" s="5">
        <v>8</v>
      </c>
      <c r="C6414" s="5">
        <v>630062</v>
      </c>
      <c r="D6414" s="5">
        <v>2</v>
      </c>
      <c r="E6414" s="5">
        <f t="shared" si="301"/>
        <v>1.3542998784369988</v>
      </c>
      <c r="F6414" s="5">
        <v>2</v>
      </c>
      <c r="G6414" s="5">
        <f t="shared" si="302"/>
        <v>1.9313673061676733</v>
      </c>
      <c r="I6414" s="1">
        <v>6367</v>
      </c>
      <c r="J6414" s="1">
        <v>1.3548992446929926</v>
      </c>
      <c r="K6414" s="1">
        <v>-0.35489924469299261</v>
      </c>
      <c r="T6414" s="1">
        <v>6367</v>
      </c>
      <c r="U6414" s="1">
        <v>1.9353279659072797</v>
      </c>
      <c r="V6414" s="1">
        <v>6.4672034092720265E-2</v>
      </c>
    </row>
    <row r="6415" spans="1:22" x14ac:dyDescent="0.25">
      <c r="A6415" s="5">
        <f t="shared" si="300"/>
        <v>6413</v>
      </c>
      <c r="B6415" s="5">
        <v>0</v>
      </c>
      <c r="C6415" s="5">
        <v>630149</v>
      </c>
      <c r="D6415" s="5">
        <v>1</v>
      </c>
      <c r="E6415" s="5">
        <f t="shared" si="301"/>
        <v>1.3542865591868658</v>
      </c>
      <c r="F6415" s="5">
        <v>3</v>
      </c>
      <c r="G6415" s="5">
        <f t="shared" si="302"/>
        <v>1.9312792915067929</v>
      </c>
      <c r="I6415" s="1">
        <v>6368</v>
      </c>
      <c r="J6415" s="1">
        <v>1.3548859254428594</v>
      </c>
      <c r="K6415" s="1">
        <v>-0.35488592544285935</v>
      </c>
      <c r="T6415" s="1">
        <v>6368</v>
      </c>
      <c r="U6415" s="1">
        <v>1.9352399512463996</v>
      </c>
      <c r="V6415" s="1">
        <v>6.4760048753600419E-2</v>
      </c>
    </row>
    <row r="6416" spans="1:22" x14ac:dyDescent="0.25">
      <c r="A6416" s="5">
        <f t="shared" si="300"/>
        <v>6414</v>
      </c>
      <c r="B6416" s="5">
        <v>7</v>
      </c>
      <c r="C6416" s="5">
        <v>630736</v>
      </c>
      <c r="D6416" s="5">
        <v>1</v>
      </c>
      <c r="E6416" s="5">
        <f t="shared" si="301"/>
        <v>1.3542732399367325</v>
      </c>
      <c r="F6416" s="5">
        <v>2</v>
      </c>
      <c r="G6416" s="5">
        <f t="shared" si="302"/>
        <v>1.931191276845913</v>
      </c>
      <c r="I6416" s="1">
        <v>6369</v>
      </c>
      <c r="J6416" s="1">
        <v>1.3548726061927261</v>
      </c>
      <c r="K6416" s="1">
        <v>-0.35487260619272609</v>
      </c>
      <c r="T6416" s="1">
        <v>6369</v>
      </c>
      <c r="U6416" s="1">
        <v>1.9351519365855194</v>
      </c>
      <c r="V6416" s="1">
        <v>6.4848063414480572E-2</v>
      </c>
    </row>
    <row r="6417" spans="1:22" x14ac:dyDescent="0.25">
      <c r="A6417" s="5">
        <f t="shared" si="300"/>
        <v>6415</v>
      </c>
      <c r="B6417" s="5">
        <v>10</v>
      </c>
      <c r="C6417" s="5">
        <v>630745</v>
      </c>
      <c r="D6417" s="5">
        <v>1</v>
      </c>
      <c r="E6417" s="5">
        <f t="shared" si="301"/>
        <v>1.3542599206865993</v>
      </c>
      <c r="F6417" s="5">
        <v>2</v>
      </c>
      <c r="G6417" s="5">
        <f t="shared" si="302"/>
        <v>1.9311032621850326</v>
      </c>
      <c r="I6417" s="1">
        <v>6370</v>
      </c>
      <c r="J6417" s="1">
        <v>1.3548592869425931</v>
      </c>
      <c r="K6417" s="1">
        <v>-0.35485928694259306</v>
      </c>
      <c r="T6417" s="1">
        <v>6370</v>
      </c>
      <c r="U6417" s="1">
        <v>1.9350639219246393</v>
      </c>
      <c r="V6417" s="1">
        <v>6.4936078075360726E-2</v>
      </c>
    </row>
    <row r="6418" spans="1:22" x14ac:dyDescent="0.25">
      <c r="A6418" s="5">
        <f t="shared" si="300"/>
        <v>6416</v>
      </c>
      <c r="B6418" s="5">
        <v>1</v>
      </c>
      <c r="C6418" s="5">
        <v>630815</v>
      </c>
      <c r="D6418" s="5">
        <v>1</v>
      </c>
      <c r="E6418" s="5">
        <f t="shared" si="301"/>
        <v>1.354246601436466</v>
      </c>
      <c r="F6418" s="5">
        <v>1</v>
      </c>
      <c r="G6418" s="5">
        <f t="shared" si="302"/>
        <v>1.9310152475241527</v>
      </c>
      <c r="I6418" s="1">
        <v>6371</v>
      </c>
      <c r="J6418" s="1">
        <v>1.3548459676924598</v>
      </c>
      <c r="K6418" s="1">
        <v>2.6451540323075404</v>
      </c>
      <c r="T6418" s="1">
        <v>6371</v>
      </c>
      <c r="U6418" s="1">
        <v>1.9349759072637591</v>
      </c>
      <c r="V6418" s="1">
        <v>1.0650240927362409</v>
      </c>
    </row>
    <row r="6419" spans="1:22" x14ac:dyDescent="0.25">
      <c r="A6419" s="5">
        <f t="shared" si="300"/>
        <v>6417</v>
      </c>
      <c r="B6419" s="5">
        <v>8</v>
      </c>
      <c r="C6419" s="5">
        <v>630895</v>
      </c>
      <c r="D6419" s="5">
        <v>2</v>
      </c>
      <c r="E6419" s="5">
        <f t="shared" si="301"/>
        <v>1.354233282186333</v>
      </c>
      <c r="F6419" s="5">
        <v>3</v>
      </c>
      <c r="G6419" s="5">
        <f t="shared" si="302"/>
        <v>1.9309272328632723</v>
      </c>
      <c r="I6419" s="1">
        <v>6372</v>
      </c>
      <c r="J6419" s="1">
        <v>1.3548326484423265</v>
      </c>
      <c r="K6419" s="1">
        <v>-0.35483264844232654</v>
      </c>
      <c r="T6419" s="1">
        <v>6372</v>
      </c>
      <c r="U6419" s="1">
        <v>1.934887892602879</v>
      </c>
      <c r="V6419" s="1">
        <v>6.5112107397121033E-2</v>
      </c>
    </row>
    <row r="6420" spans="1:22" x14ac:dyDescent="0.25">
      <c r="A6420" s="5">
        <f t="shared" si="300"/>
        <v>6418</v>
      </c>
      <c r="B6420" s="5">
        <v>8</v>
      </c>
      <c r="C6420" s="5">
        <v>630915</v>
      </c>
      <c r="D6420" s="5">
        <v>1</v>
      </c>
      <c r="E6420" s="5">
        <f t="shared" si="301"/>
        <v>1.3542199629361997</v>
      </c>
      <c r="F6420" s="5">
        <v>3</v>
      </c>
      <c r="G6420" s="5">
        <f t="shared" si="302"/>
        <v>1.9308392182023923</v>
      </c>
      <c r="I6420" s="1">
        <v>6373</v>
      </c>
      <c r="J6420" s="1">
        <v>1.3548193291921935</v>
      </c>
      <c r="K6420" s="1">
        <v>-0.3548193291921935</v>
      </c>
      <c r="T6420" s="1">
        <v>6373</v>
      </c>
      <c r="U6420" s="1">
        <v>1.934799877941999</v>
      </c>
      <c r="V6420" s="1">
        <v>6.5200122058000964E-2</v>
      </c>
    </row>
    <row r="6421" spans="1:22" x14ac:dyDescent="0.25">
      <c r="A6421" s="5">
        <f t="shared" si="300"/>
        <v>6419</v>
      </c>
      <c r="B6421" s="5">
        <v>2</v>
      </c>
      <c r="C6421" s="5">
        <v>630930</v>
      </c>
      <c r="D6421" s="5">
        <v>1</v>
      </c>
      <c r="E6421" s="5">
        <f t="shared" si="301"/>
        <v>1.3542066436860665</v>
      </c>
      <c r="F6421" s="5">
        <v>4</v>
      </c>
      <c r="G6421" s="5">
        <f t="shared" si="302"/>
        <v>1.930751203541512</v>
      </c>
      <c r="I6421" s="1">
        <v>6374</v>
      </c>
      <c r="J6421" s="1">
        <v>1.3548060099420602</v>
      </c>
      <c r="K6421" s="1">
        <v>-0.35480600994206024</v>
      </c>
      <c r="T6421" s="1">
        <v>6374</v>
      </c>
      <c r="U6421" s="1">
        <v>1.9347118632811187</v>
      </c>
      <c r="V6421" s="1">
        <v>6.528813671888134E-2</v>
      </c>
    </row>
    <row r="6422" spans="1:22" x14ac:dyDescent="0.25">
      <c r="A6422" s="5">
        <f t="shared" si="300"/>
        <v>6420</v>
      </c>
      <c r="B6422" s="5">
        <v>3</v>
      </c>
      <c r="C6422" s="5">
        <v>631044</v>
      </c>
      <c r="D6422" s="5">
        <v>1</v>
      </c>
      <c r="E6422" s="5">
        <f t="shared" si="301"/>
        <v>1.3541933244359334</v>
      </c>
      <c r="F6422" s="5">
        <v>2</v>
      </c>
      <c r="G6422" s="5">
        <f t="shared" si="302"/>
        <v>1.930663188880632</v>
      </c>
      <c r="I6422" s="1">
        <v>6375</v>
      </c>
      <c r="J6422" s="1">
        <v>1.354792690691927</v>
      </c>
      <c r="K6422" s="1">
        <v>0.64520730930807302</v>
      </c>
      <c r="T6422" s="1">
        <v>6375</v>
      </c>
      <c r="U6422" s="1">
        <v>1.9346238486202387</v>
      </c>
      <c r="V6422" s="1">
        <v>-0.93462384862023873</v>
      </c>
    </row>
    <row r="6423" spans="1:22" x14ac:dyDescent="0.25">
      <c r="A6423" s="5">
        <f t="shared" si="300"/>
        <v>6421</v>
      </c>
      <c r="B6423" s="5">
        <v>1</v>
      </c>
      <c r="C6423" s="5">
        <v>631120</v>
      </c>
      <c r="D6423" s="5">
        <v>1</v>
      </c>
      <c r="E6423" s="5">
        <f t="shared" si="301"/>
        <v>1.3541800051858002</v>
      </c>
      <c r="F6423" s="5">
        <v>3</v>
      </c>
      <c r="G6423" s="5">
        <f t="shared" si="302"/>
        <v>1.9305751742197519</v>
      </c>
      <c r="I6423" s="1">
        <v>6376</v>
      </c>
      <c r="J6423" s="1">
        <v>1.3547793714417937</v>
      </c>
      <c r="K6423" s="1">
        <v>-0.35477937144179372</v>
      </c>
      <c r="T6423" s="1">
        <v>6376</v>
      </c>
      <c r="U6423" s="1">
        <v>1.9345358339593584</v>
      </c>
      <c r="V6423" s="1">
        <v>6.5464166040641647E-2</v>
      </c>
    </row>
    <row r="6424" spans="1:22" x14ac:dyDescent="0.25">
      <c r="A6424" s="5">
        <f t="shared" si="300"/>
        <v>6422</v>
      </c>
      <c r="B6424" s="5">
        <v>9</v>
      </c>
      <c r="C6424" s="5">
        <v>631222</v>
      </c>
      <c r="D6424" s="5">
        <v>1</v>
      </c>
      <c r="E6424" s="5">
        <f t="shared" si="301"/>
        <v>1.3541666859356669</v>
      </c>
      <c r="F6424" s="5">
        <v>2</v>
      </c>
      <c r="G6424" s="5">
        <f t="shared" si="302"/>
        <v>1.9304871595588717</v>
      </c>
      <c r="I6424" s="1">
        <v>6377</v>
      </c>
      <c r="J6424" s="1">
        <v>1.3547660521916607</v>
      </c>
      <c r="K6424" s="1">
        <v>-0.35476605219166069</v>
      </c>
      <c r="T6424" s="1">
        <v>6377</v>
      </c>
      <c r="U6424" s="1">
        <v>1.9344478192984784</v>
      </c>
      <c r="V6424" s="1">
        <v>-0.93444781929847842</v>
      </c>
    </row>
    <row r="6425" spans="1:22" x14ac:dyDescent="0.25">
      <c r="A6425" s="5">
        <f t="shared" si="300"/>
        <v>6423</v>
      </c>
      <c r="B6425" s="5">
        <v>1</v>
      </c>
      <c r="C6425" s="5">
        <v>631224</v>
      </c>
      <c r="D6425" s="5">
        <v>1</v>
      </c>
      <c r="E6425" s="5">
        <f t="shared" si="301"/>
        <v>1.3541533666855337</v>
      </c>
      <c r="F6425" s="5">
        <v>2</v>
      </c>
      <c r="G6425" s="5">
        <f t="shared" si="302"/>
        <v>1.9303991448979916</v>
      </c>
      <c r="I6425" s="1">
        <v>6378</v>
      </c>
      <c r="J6425" s="1">
        <v>1.3547527329415274</v>
      </c>
      <c r="K6425" s="1">
        <v>0.64524726705847257</v>
      </c>
      <c r="T6425" s="1">
        <v>6378</v>
      </c>
      <c r="U6425" s="1">
        <v>1.934359804637598</v>
      </c>
      <c r="V6425" s="1">
        <v>6.5640195362401954E-2</v>
      </c>
    </row>
    <row r="6426" spans="1:22" x14ac:dyDescent="0.25">
      <c r="A6426" s="5">
        <f t="shared" si="300"/>
        <v>6424</v>
      </c>
      <c r="B6426" s="5">
        <v>2</v>
      </c>
      <c r="C6426" s="5">
        <v>631278</v>
      </c>
      <c r="D6426" s="5">
        <v>1</v>
      </c>
      <c r="E6426" s="5">
        <f t="shared" si="301"/>
        <v>1.3541400474354006</v>
      </c>
      <c r="F6426" s="5">
        <v>4</v>
      </c>
      <c r="G6426" s="5">
        <f t="shared" si="302"/>
        <v>1.9303111302371114</v>
      </c>
      <c r="I6426" s="1">
        <v>6379</v>
      </c>
      <c r="J6426" s="1">
        <v>1.3547394136913942</v>
      </c>
      <c r="K6426" s="1">
        <v>0.64526058630860583</v>
      </c>
      <c r="T6426" s="1">
        <v>6379</v>
      </c>
      <c r="U6426" s="1">
        <v>1.9342717899767181</v>
      </c>
      <c r="V6426" s="1">
        <v>-0.93427178997671811</v>
      </c>
    </row>
    <row r="6427" spans="1:22" x14ac:dyDescent="0.25">
      <c r="A6427" s="5">
        <f t="shared" si="300"/>
        <v>6425</v>
      </c>
      <c r="B6427" s="5">
        <v>4</v>
      </c>
      <c r="C6427" s="5">
        <v>631304</v>
      </c>
      <c r="D6427" s="5">
        <v>1</v>
      </c>
      <c r="E6427" s="5">
        <f t="shared" si="301"/>
        <v>1.3541267281852674</v>
      </c>
      <c r="F6427" s="5">
        <v>2</v>
      </c>
      <c r="G6427" s="5">
        <f t="shared" si="302"/>
        <v>1.9302231155762313</v>
      </c>
      <c r="I6427" s="1">
        <v>6380</v>
      </c>
      <c r="J6427" s="1">
        <v>1.3547260944412611</v>
      </c>
      <c r="K6427" s="1">
        <v>0.64527390555873887</v>
      </c>
      <c r="T6427" s="1">
        <v>6380</v>
      </c>
      <c r="U6427" s="1">
        <v>1.9341837753158377</v>
      </c>
      <c r="V6427" s="1">
        <v>-0.93418377531583774</v>
      </c>
    </row>
    <row r="6428" spans="1:22" x14ac:dyDescent="0.25">
      <c r="A6428" s="5">
        <f t="shared" si="300"/>
        <v>6426</v>
      </c>
      <c r="B6428" s="5">
        <v>8</v>
      </c>
      <c r="C6428" s="5">
        <v>631344</v>
      </c>
      <c r="D6428" s="5">
        <v>1</v>
      </c>
      <c r="E6428" s="5">
        <f t="shared" si="301"/>
        <v>1.3541134089351341</v>
      </c>
      <c r="F6428" s="5">
        <v>2</v>
      </c>
      <c r="G6428" s="5">
        <f t="shared" si="302"/>
        <v>1.9301351009153511</v>
      </c>
      <c r="I6428" s="1">
        <v>6381</v>
      </c>
      <c r="J6428" s="1">
        <v>1.3547127751911279</v>
      </c>
      <c r="K6428" s="1">
        <v>0.64528722480887213</v>
      </c>
      <c r="T6428" s="1">
        <v>6381</v>
      </c>
      <c r="U6428" s="1">
        <v>1.9340957606549578</v>
      </c>
      <c r="V6428" s="1">
        <v>6.5904239345042193E-2</v>
      </c>
    </row>
    <row r="6429" spans="1:22" x14ac:dyDescent="0.25">
      <c r="A6429" s="5">
        <f t="shared" si="300"/>
        <v>6427</v>
      </c>
      <c r="B6429" s="5">
        <v>5</v>
      </c>
      <c r="C6429" s="5">
        <v>631351</v>
      </c>
      <c r="D6429" s="5">
        <v>1</v>
      </c>
      <c r="E6429" s="5">
        <f t="shared" si="301"/>
        <v>1.3541000896850011</v>
      </c>
      <c r="F6429" s="5">
        <v>1</v>
      </c>
      <c r="G6429" s="5">
        <f t="shared" si="302"/>
        <v>1.930047086254471</v>
      </c>
      <c r="I6429" s="1">
        <v>6382</v>
      </c>
      <c r="J6429" s="1">
        <v>1.3546994559409946</v>
      </c>
      <c r="K6429" s="1">
        <v>-0.35469945594099461</v>
      </c>
      <c r="T6429" s="1">
        <v>6382</v>
      </c>
      <c r="U6429" s="1">
        <v>1.9340077459940774</v>
      </c>
      <c r="V6429" s="1">
        <v>6.5992254005922568E-2</v>
      </c>
    </row>
    <row r="6430" spans="1:22" x14ac:dyDescent="0.25">
      <c r="A6430" s="5">
        <f t="shared" si="300"/>
        <v>6428</v>
      </c>
      <c r="B6430" s="5">
        <v>1</v>
      </c>
      <c r="C6430" s="5">
        <v>631415</v>
      </c>
      <c r="D6430" s="5">
        <v>1</v>
      </c>
      <c r="E6430" s="5">
        <f t="shared" si="301"/>
        <v>1.3540867704348678</v>
      </c>
      <c r="F6430" s="5">
        <v>2</v>
      </c>
      <c r="G6430" s="5">
        <f t="shared" si="302"/>
        <v>1.9299590715935908</v>
      </c>
      <c r="I6430" s="1">
        <v>6383</v>
      </c>
      <c r="J6430" s="1">
        <v>1.3546861366908614</v>
      </c>
      <c r="K6430" s="1">
        <v>0.64531386330913865</v>
      </c>
      <c r="T6430" s="1">
        <v>6383</v>
      </c>
      <c r="U6430" s="1">
        <v>1.9339197313331975</v>
      </c>
      <c r="V6430" s="1">
        <v>6.60802686668025E-2</v>
      </c>
    </row>
    <row r="6431" spans="1:22" x14ac:dyDescent="0.25">
      <c r="A6431" s="5">
        <f t="shared" si="300"/>
        <v>6429</v>
      </c>
      <c r="B6431" s="5">
        <v>6</v>
      </c>
      <c r="C6431" s="5">
        <v>631471</v>
      </c>
      <c r="D6431" s="5">
        <v>1</v>
      </c>
      <c r="E6431" s="5">
        <f t="shared" si="301"/>
        <v>1.3540734511847345</v>
      </c>
      <c r="F6431" s="5">
        <v>1</v>
      </c>
      <c r="G6431" s="5">
        <f t="shared" si="302"/>
        <v>1.9298710569327107</v>
      </c>
      <c r="I6431" s="1">
        <v>6384</v>
      </c>
      <c r="J6431" s="1">
        <v>1.3546728174407283</v>
      </c>
      <c r="K6431" s="1">
        <v>0.64532718255927168</v>
      </c>
      <c r="T6431" s="1">
        <v>6384</v>
      </c>
      <c r="U6431" s="1">
        <v>1.9338317166723171</v>
      </c>
      <c r="V6431" s="1">
        <v>6.6168283327682875E-2</v>
      </c>
    </row>
    <row r="6432" spans="1:22" x14ac:dyDescent="0.25">
      <c r="A6432" s="5">
        <f t="shared" si="300"/>
        <v>6430</v>
      </c>
      <c r="B6432" s="5">
        <v>7</v>
      </c>
      <c r="C6432" s="5">
        <v>631502</v>
      </c>
      <c r="D6432" s="5">
        <v>1</v>
      </c>
      <c r="E6432" s="5">
        <f t="shared" si="301"/>
        <v>1.3540601319346015</v>
      </c>
      <c r="F6432" s="5">
        <v>2</v>
      </c>
      <c r="G6432" s="5">
        <f t="shared" si="302"/>
        <v>1.9297830422718305</v>
      </c>
      <c r="I6432" s="1">
        <v>6385</v>
      </c>
      <c r="J6432" s="1">
        <v>1.3546594981905951</v>
      </c>
      <c r="K6432" s="1">
        <v>-0.35465949819059506</v>
      </c>
      <c r="T6432" s="1">
        <v>6385</v>
      </c>
      <c r="U6432" s="1">
        <v>1.9337437020114372</v>
      </c>
      <c r="V6432" s="1">
        <v>1.0662562979885628</v>
      </c>
    </row>
    <row r="6433" spans="1:22" x14ac:dyDescent="0.25">
      <c r="A6433" s="5">
        <f t="shared" si="300"/>
        <v>6431</v>
      </c>
      <c r="B6433" s="5">
        <v>0</v>
      </c>
      <c r="C6433" s="5">
        <v>631512</v>
      </c>
      <c r="D6433" s="5">
        <v>1</v>
      </c>
      <c r="E6433" s="5">
        <f t="shared" si="301"/>
        <v>1.3540468126844682</v>
      </c>
      <c r="F6433" s="5">
        <v>2</v>
      </c>
      <c r="G6433" s="5">
        <f t="shared" si="302"/>
        <v>1.9296950276109504</v>
      </c>
      <c r="I6433" s="1">
        <v>6386</v>
      </c>
      <c r="J6433" s="1">
        <v>1.3546461789404618</v>
      </c>
      <c r="K6433" s="1">
        <v>0.6453538210595382</v>
      </c>
      <c r="T6433" s="1">
        <v>6386</v>
      </c>
      <c r="U6433" s="1">
        <v>1.9336556873505568</v>
      </c>
      <c r="V6433" s="1">
        <v>1.0663443126494432</v>
      </c>
    </row>
    <row r="6434" spans="1:22" x14ac:dyDescent="0.25">
      <c r="A6434" s="5">
        <f t="shared" si="300"/>
        <v>6432</v>
      </c>
      <c r="B6434" s="5">
        <v>2</v>
      </c>
      <c r="C6434" s="5">
        <v>631624</v>
      </c>
      <c r="D6434" s="5">
        <v>1</v>
      </c>
      <c r="E6434" s="5">
        <f t="shared" si="301"/>
        <v>1.354033493434335</v>
      </c>
      <c r="F6434" s="5">
        <v>2</v>
      </c>
      <c r="G6434" s="5">
        <f t="shared" si="302"/>
        <v>1.9296070129500702</v>
      </c>
      <c r="I6434" s="1">
        <v>6387</v>
      </c>
      <c r="J6434" s="1">
        <v>1.3546328596903288</v>
      </c>
      <c r="K6434" s="1">
        <v>-0.35463285969032876</v>
      </c>
      <c r="T6434" s="1">
        <v>6387</v>
      </c>
      <c r="U6434" s="1">
        <v>1.9335676726896769</v>
      </c>
      <c r="V6434" s="1">
        <v>1.0664323273103231</v>
      </c>
    </row>
    <row r="6435" spans="1:22" x14ac:dyDescent="0.25">
      <c r="A6435" s="5">
        <f t="shared" si="300"/>
        <v>6433</v>
      </c>
      <c r="B6435" s="5">
        <v>6</v>
      </c>
      <c r="C6435" s="5">
        <v>631801</v>
      </c>
      <c r="D6435" s="5">
        <v>1</v>
      </c>
      <c r="E6435" s="5">
        <f t="shared" si="301"/>
        <v>1.354020174184202</v>
      </c>
      <c r="F6435" s="5">
        <v>2</v>
      </c>
      <c r="G6435" s="5">
        <f t="shared" si="302"/>
        <v>1.92951899828919</v>
      </c>
      <c r="I6435" s="1">
        <v>6388</v>
      </c>
      <c r="J6435" s="1">
        <v>1.3546195404401955</v>
      </c>
      <c r="K6435" s="1">
        <v>0.6453804595598045</v>
      </c>
      <c r="T6435" s="1">
        <v>6388</v>
      </c>
      <c r="U6435" s="1">
        <v>1.9334796580287965</v>
      </c>
      <c r="V6435" s="1">
        <v>2.0665203419712035</v>
      </c>
    </row>
    <row r="6436" spans="1:22" x14ac:dyDescent="0.25">
      <c r="A6436" s="5">
        <f t="shared" si="300"/>
        <v>6434</v>
      </c>
      <c r="B6436" s="5">
        <v>7</v>
      </c>
      <c r="C6436" s="5">
        <v>631804</v>
      </c>
      <c r="D6436" s="5">
        <v>1</v>
      </c>
      <c r="E6436" s="5">
        <f t="shared" si="301"/>
        <v>1.3540068549340687</v>
      </c>
      <c r="F6436" s="5">
        <v>2</v>
      </c>
      <c r="G6436" s="5">
        <f t="shared" si="302"/>
        <v>1.9294309836283099</v>
      </c>
      <c r="I6436" s="1">
        <v>6389</v>
      </c>
      <c r="J6436" s="1">
        <v>1.3546062211900622</v>
      </c>
      <c r="K6436" s="1">
        <v>0.64539377880993776</v>
      </c>
      <c r="T6436" s="1">
        <v>6389</v>
      </c>
      <c r="U6436" s="1">
        <v>1.9333916433679166</v>
      </c>
      <c r="V6436" s="1">
        <v>-0.93339164336791658</v>
      </c>
    </row>
    <row r="6437" spans="1:22" x14ac:dyDescent="0.25">
      <c r="A6437" s="5">
        <f t="shared" si="300"/>
        <v>6435</v>
      </c>
      <c r="B6437" s="5">
        <v>11</v>
      </c>
      <c r="C6437" s="5">
        <v>632064</v>
      </c>
      <c r="D6437" s="5">
        <v>1</v>
      </c>
      <c r="E6437" s="5">
        <f t="shared" si="301"/>
        <v>1.3539935356839354</v>
      </c>
      <c r="F6437" s="5">
        <v>2</v>
      </c>
      <c r="G6437" s="5">
        <f t="shared" si="302"/>
        <v>1.9293429689674297</v>
      </c>
      <c r="I6437" s="1">
        <v>6390</v>
      </c>
      <c r="J6437" s="1">
        <v>1.3545929019399292</v>
      </c>
      <c r="K6437" s="1">
        <v>0.64540709806007079</v>
      </c>
      <c r="T6437" s="1">
        <v>6390</v>
      </c>
      <c r="U6437" s="1">
        <v>1.9333036287070364</v>
      </c>
      <c r="V6437" s="1">
        <v>1.0666963712929636</v>
      </c>
    </row>
    <row r="6438" spans="1:22" x14ac:dyDescent="0.25">
      <c r="A6438" s="5">
        <f t="shared" si="300"/>
        <v>6436</v>
      </c>
      <c r="B6438" s="5">
        <v>2</v>
      </c>
      <c r="C6438" s="5">
        <v>632069</v>
      </c>
      <c r="D6438" s="5">
        <v>2</v>
      </c>
      <c r="E6438" s="5">
        <f t="shared" si="301"/>
        <v>1.3539802164338022</v>
      </c>
      <c r="F6438" s="5">
        <v>2</v>
      </c>
      <c r="G6438" s="5">
        <f t="shared" si="302"/>
        <v>1.9292549543065496</v>
      </c>
      <c r="I6438" s="1">
        <v>6391</v>
      </c>
      <c r="J6438" s="1">
        <v>1.3545795826897959</v>
      </c>
      <c r="K6438" s="1">
        <v>-0.35457958268979595</v>
      </c>
      <c r="T6438" s="1">
        <v>6391</v>
      </c>
      <c r="U6438" s="1">
        <v>1.9332156140461563</v>
      </c>
      <c r="V6438" s="1">
        <v>1.0667843859538437</v>
      </c>
    </row>
    <row r="6439" spans="1:22" x14ac:dyDescent="0.25">
      <c r="A6439" s="5">
        <f t="shared" si="300"/>
        <v>6437</v>
      </c>
      <c r="B6439" s="5">
        <v>11</v>
      </c>
      <c r="C6439" s="5">
        <v>632120</v>
      </c>
      <c r="D6439" s="5">
        <v>1</v>
      </c>
      <c r="E6439" s="5">
        <f t="shared" si="301"/>
        <v>1.3539668971836691</v>
      </c>
      <c r="F6439" s="5">
        <v>3</v>
      </c>
      <c r="G6439" s="5">
        <f t="shared" si="302"/>
        <v>1.9291669396456697</v>
      </c>
      <c r="I6439" s="1">
        <v>6392</v>
      </c>
      <c r="J6439" s="1">
        <v>1.3545662634396627</v>
      </c>
      <c r="K6439" s="1">
        <v>-0.35456626343966269</v>
      </c>
      <c r="T6439" s="1">
        <v>6392</v>
      </c>
      <c r="U6439" s="1">
        <v>1.9331275993852761</v>
      </c>
      <c r="V6439" s="1">
        <v>6.6872400614723881E-2</v>
      </c>
    </row>
    <row r="6440" spans="1:22" x14ac:dyDescent="0.25">
      <c r="A6440" s="5">
        <f t="shared" si="300"/>
        <v>6438</v>
      </c>
      <c r="B6440" s="5">
        <v>2</v>
      </c>
      <c r="C6440" s="5">
        <v>632323</v>
      </c>
      <c r="D6440" s="5">
        <v>2</v>
      </c>
      <c r="E6440" s="5">
        <f t="shared" si="301"/>
        <v>1.3539535779335359</v>
      </c>
      <c r="F6440" s="5">
        <v>2</v>
      </c>
      <c r="G6440" s="5">
        <f t="shared" si="302"/>
        <v>1.9290789249847893</v>
      </c>
      <c r="I6440" s="1">
        <v>6393</v>
      </c>
      <c r="J6440" s="1">
        <v>1.3545529441895297</v>
      </c>
      <c r="K6440" s="1">
        <v>-0.35455294418952965</v>
      </c>
      <c r="T6440" s="1">
        <v>6393</v>
      </c>
      <c r="U6440" s="1">
        <v>1.933039584724396</v>
      </c>
      <c r="V6440" s="1">
        <v>-0.93303958472439597</v>
      </c>
    </row>
    <row r="6441" spans="1:22" x14ac:dyDescent="0.25">
      <c r="A6441" s="5">
        <f t="shared" si="300"/>
        <v>6439</v>
      </c>
      <c r="B6441" s="5">
        <v>0</v>
      </c>
      <c r="C6441" s="5">
        <v>632419</v>
      </c>
      <c r="D6441" s="5">
        <v>1</v>
      </c>
      <c r="E6441" s="5">
        <f t="shared" si="301"/>
        <v>1.3539402586834026</v>
      </c>
      <c r="F6441" s="5">
        <v>3</v>
      </c>
      <c r="G6441" s="5">
        <f t="shared" si="302"/>
        <v>1.9289909103239093</v>
      </c>
      <c r="I6441" s="1">
        <v>6394</v>
      </c>
      <c r="J6441" s="1">
        <v>1.3545396249393964</v>
      </c>
      <c r="K6441" s="1">
        <v>-0.35453962493939639</v>
      </c>
      <c r="T6441" s="1">
        <v>6394</v>
      </c>
      <c r="U6441" s="1">
        <v>1.9329515700635158</v>
      </c>
      <c r="V6441" s="1">
        <v>6.7048429936484188E-2</v>
      </c>
    </row>
    <row r="6442" spans="1:22" x14ac:dyDescent="0.25">
      <c r="A6442" s="5">
        <f t="shared" si="300"/>
        <v>6440</v>
      </c>
      <c r="B6442" s="5">
        <v>7</v>
      </c>
      <c r="C6442" s="5">
        <v>632599</v>
      </c>
      <c r="D6442" s="5">
        <v>1</v>
      </c>
      <c r="E6442" s="5">
        <f t="shared" si="301"/>
        <v>1.3539269394332696</v>
      </c>
      <c r="F6442" s="5">
        <v>2</v>
      </c>
      <c r="G6442" s="5">
        <f t="shared" si="302"/>
        <v>1.928902895663029</v>
      </c>
      <c r="I6442" s="1">
        <v>6395</v>
      </c>
      <c r="J6442" s="1">
        <v>1.3545263056892631</v>
      </c>
      <c r="K6442" s="1">
        <v>-0.35452630568926313</v>
      </c>
      <c r="T6442" s="1">
        <v>6395</v>
      </c>
      <c r="U6442" s="1">
        <v>1.9328635554026357</v>
      </c>
      <c r="V6442" s="1">
        <v>6.7136444597364342E-2</v>
      </c>
    </row>
    <row r="6443" spans="1:22" x14ac:dyDescent="0.25">
      <c r="A6443" s="5">
        <f t="shared" si="300"/>
        <v>6441</v>
      </c>
      <c r="B6443" s="5">
        <v>13</v>
      </c>
      <c r="C6443" s="5">
        <v>632713</v>
      </c>
      <c r="D6443" s="5">
        <v>2</v>
      </c>
      <c r="E6443" s="5">
        <f t="shared" si="301"/>
        <v>1.3539136201831363</v>
      </c>
      <c r="F6443" s="5">
        <v>3</v>
      </c>
      <c r="G6443" s="5">
        <f t="shared" si="302"/>
        <v>1.928814881002149</v>
      </c>
      <c r="I6443" s="1">
        <v>6396</v>
      </c>
      <c r="J6443" s="1">
        <v>1.3545129864391299</v>
      </c>
      <c r="K6443" s="1">
        <v>-0.35451298643912987</v>
      </c>
      <c r="T6443" s="1">
        <v>6396</v>
      </c>
      <c r="U6443" s="1">
        <v>1.9327755407417555</v>
      </c>
      <c r="V6443" s="1">
        <v>-0.9327755407417555</v>
      </c>
    </row>
    <row r="6444" spans="1:22" x14ac:dyDescent="0.25">
      <c r="A6444" s="5">
        <f t="shared" si="300"/>
        <v>6442</v>
      </c>
      <c r="B6444" s="5">
        <v>13</v>
      </c>
      <c r="C6444" s="5">
        <v>632815</v>
      </c>
      <c r="D6444" s="5">
        <v>1</v>
      </c>
      <c r="E6444" s="5">
        <f t="shared" si="301"/>
        <v>1.3539003009330031</v>
      </c>
      <c r="F6444" s="5">
        <v>2</v>
      </c>
      <c r="G6444" s="5">
        <f t="shared" si="302"/>
        <v>1.9287268663412687</v>
      </c>
      <c r="I6444" s="1">
        <v>6397</v>
      </c>
      <c r="J6444" s="1">
        <v>1.3544996671889968</v>
      </c>
      <c r="K6444" s="1">
        <v>0.64550033281100316</v>
      </c>
      <c r="T6444" s="1">
        <v>6397</v>
      </c>
      <c r="U6444" s="1">
        <v>1.9326875260808754</v>
      </c>
      <c r="V6444" s="1">
        <v>-0.93268752608087535</v>
      </c>
    </row>
    <row r="6445" spans="1:22" x14ac:dyDescent="0.25">
      <c r="A6445" s="5">
        <f t="shared" si="300"/>
        <v>6443</v>
      </c>
      <c r="B6445" s="5">
        <v>8</v>
      </c>
      <c r="C6445" s="5">
        <v>632858</v>
      </c>
      <c r="D6445" s="5">
        <v>2</v>
      </c>
      <c r="E6445" s="5">
        <f t="shared" si="301"/>
        <v>1.3538869816828698</v>
      </c>
      <c r="F6445" s="5">
        <v>2</v>
      </c>
      <c r="G6445" s="5">
        <f t="shared" si="302"/>
        <v>1.9286388516803887</v>
      </c>
      <c r="I6445" s="1">
        <v>6398</v>
      </c>
      <c r="J6445" s="1">
        <v>1.3544863479388636</v>
      </c>
      <c r="K6445" s="1">
        <v>-0.35448634793886358</v>
      </c>
      <c r="T6445" s="1">
        <v>6398</v>
      </c>
      <c r="U6445" s="1">
        <v>1.9325995114199952</v>
      </c>
      <c r="V6445" s="1">
        <v>-0.9325995114199952</v>
      </c>
    </row>
    <row r="6446" spans="1:22" x14ac:dyDescent="0.25">
      <c r="A6446" s="5">
        <f t="shared" si="300"/>
        <v>6444</v>
      </c>
      <c r="B6446" s="5">
        <v>7</v>
      </c>
      <c r="C6446" s="5">
        <v>633169</v>
      </c>
      <c r="D6446" s="5">
        <v>1</v>
      </c>
      <c r="E6446" s="5">
        <f t="shared" si="301"/>
        <v>1.3538736624327368</v>
      </c>
      <c r="F6446" s="5">
        <v>2</v>
      </c>
      <c r="G6446" s="5">
        <f t="shared" si="302"/>
        <v>1.9285508370195084</v>
      </c>
      <c r="I6446" s="1">
        <v>6399</v>
      </c>
      <c r="J6446" s="1">
        <v>1.3544730286887303</v>
      </c>
      <c r="K6446" s="1">
        <v>-0.35447302868873032</v>
      </c>
      <c r="T6446" s="1">
        <v>6399</v>
      </c>
      <c r="U6446" s="1">
        <v>1.932511496759115</v>
      </c>
      <c r="V6446" s="1">
        <v>1.067488503240885</v>
      </c>
    </row>
    <row r="6447" spans="1:22" x14ac:dyDescent="0.25">
      <c r="A6447" s="5">
        <f t="shared" si="300"/>
        <v>6445</v>
      </c>
      <c r="B6447" s="5">
        <v>22</v>
      </c>
      <c r="C6447" s="5">
        <v>633258</v>
      </c>
      <c r="D6447" s="5">
        <v>1</v>
      </c>
      <c r="E6447" s="5">
        <f t="shared" si="301"/>
        <v>1.3538603431826035</v>
      </c>
      <c r="F6447" s="5">
        <v>2</v>
      </c>
      <c r="G6447" s="5">
        <f t="shared" si="302"/>
        <v>1.9284628223586284</v>
      </c>
      <c r="I6447" s="1">
        <v>6400</v>
      </c>
      <c r="J6447" s="1">
        <v>1.3544597094385973</v>
      </c>
      <c r="K6447" s="1">
        <v>-0.35445970943859728</v>
      </c>
      <c r="T6447" s="1">
        <v>6400</v>
      </c>
      <c r="U6447" s="1">
        <v>1.9324234820982349</v>
      </c>
      <c r="V6447" s="1">
        <v>6.757651790176511E-2</v>
      </c>
    </row>
    <row r="6448" spans="1:22" x14ac:dyDescent="0.25">
      <c r="A6448" s="5">
        <f t="shared" si="300"/>
        <v>6446</v>
      </c>
      <c r="B6448" s="5">
        <v>1</v>
      </c>
      <c r="C6448" s="5">
        <v>633647</v>
      </c>
      <c r="D6448" s="5">
        <v>1</v>
      </c>
      <c r="E6448" s="5">
        <f t="shared" si="301"/>
        <v>1.3538470239324703</v>
      </c>
      <c r="F6448" s="5">
        <v>2</v>
      </c>
      <c r="G6448" s="5">
        <f t="shared" si="302"/>
        <v>1.9283748076977481</v>
      </c>
      <c r="I6448" s="1">
        <v>6401</v>
      </c>
      <c r="J6448" s="1">
        <v>1.354446390188464</v>
      </c>
      <c r="K6448" s="1">
        <v>-0.35444639018846402</v>
      </c>
      <c r="T6448" s="1">
        <v>6401</v>
      </c>
      <c r="U6448" s="1">
        <v>1.9323354674373547</v>
      </c>
      <c r="V6448" s="1">
        <v>6.7664532562645263E-2</v>
      </c>
    </row>
    <row r="6449" spans="1:22" x14ac:dyDescent="0.25">
      <c r="A6449" s="5">
        <f t="shared" si="300"/>
        <v>6447</v>
      </c>
      <c r="B6449" s="5">
        <v>10</v>
      </c>
      <c r="C6449" s="5">
        <v>633657</v>
      </c>
      <c r="D6449" s="5">
        <v>1</v>
      </c>
      <c r="E6449" s="5">
        <f t="shared" si="301"/>
        <v>1.3538337046823372</v>
      </c>
      <c r="F6449" s="5">
        <v>1</v>
      </c>
      <c r="G6449" s="5">
        <f t="shared" si="302"/>
        <v>1.9282867930368681</v>
      </c>
      <c r="I6449" s="1">
        <v>6402</v>
      </c>
      <c r="J6449" s="1">
        <v>1.3544330709383308</v>
      </c>
      <c r="K6449" s="1">
        <v>0.64556692906166924</v>
      </c>
      <c r="T6449" s="1">
        <v>6402</v>
      </c>
      <c r="U6449" s="1">
        <v>1.9322474527764746</v>
      </c>
      <c r="V6449" s="1">
        <v>6.7752547223525417E-2</v>
      </c>
    </row>
    <row r="6450" spans="1:22" x14ac:dyDescent="0.25">
      <c r="A6450" s="5">
        <f t="shared" si="300"/>
        <v>6448</v>
      </c>
      <c r="B6450" s="5">
        <v>4</v>
      </c>
      <c r="C6450" s="5">
        <v>633666</v>
      </c>
      <c r="D6450" s="5">
        <v>2</v>
      </c>
      <c r="E6450" s="5">
        <f t="shared" si="301"/>
        <v>1.353820385432204</v>
      </c>
      <c r="F6450" s="5">
        <v>2</v>
      </c>
      <c r="G6450" s="5">
        <f t="shared" si="302"/>
        <v>1.9281987783759877</v>
      </c>
      <c r="I6450" s="1">
        <v>6403</v>
      </c>
      <c r="J6450" s="1">
        <v>1.3544197516881975</v>
      </c>
      <c r="K6450" s="1">
        <v>-0.3544197516881975</v>
      </c>
      <c r="T6450" s="1">
        <v>6403</v>
      </c>
      <c r="U6450" s="1">
        <v>1.9321594381155944</v>
      </c>
      <c r="V6450" s="1">
        <v>1.0678405618844056</v>
      </c>
    </row>
    <row r="6451" spans="1:22" x14ac:dyDescent="0.25">
      <c r="A6451" s="5">
        <f t="shared" si="300"/>
        <v>6449</v>
      </c>
      <c r="B6451" s="5">
        <v>9</v>
      </c>
      <c r="C6451" s="5">
        <v>633741</v>
      </c>
      <c r="D6451" s="5">
        <v>2</v>
      </c>
      <c r="E6451" s="5">
        <f t="shared" si="301"/>
        <v>1.3538070661820707</v>
      </c>
      <c r="F6451" s="5">
        <v>1</v>
      </c>
      <c r="G6451" s="5">
        <f t="shared" si="302"/>
        <v>1.9281107637151078</v>
      </c>
      <c r="I6451" s="1">
        <v>6404</v>
      </c>
      <c r="J6451" s="1">
        <v>1.3544064324380645</v>
      </c>
      <c r="K6451" s="1">
        <v>-0.35440643243806447</v>
      </c>
      <c r="T6451" s="1">
        <v>6404</v>
      </c>
      <c r="U6451" s="1">
        <v>1.9320714234547145</v>
      </c>
      <c r="V6451" s="1">
        <v>1.0679285765452855</v>
      </c>
    </row>
    <row r="6452" spans="1:22" x14ac:dyDescent="0.25">
      <c r="A6452" s="5">
        <f t="shared" si="300"/>
        <v>6450</v>
      </c>
      <c r="B6452" s="5">
        <v>15</v>
      </c>
      <c r="C6452" s="5">
        <v>633776</v>
      </c>
      <c r="D6452" s="5">
        <v>2</v>
      </c>
      <c r="E6452" s="5">
        <f t="shared" si="301"/>
        <v>1.3537937469319377</v>
      </c>
      <c r="F6452" s="5">
        <v>1</v>
      </c>
      <c r="G6452" s="5">
        <f t="shared" si="302"/>
        <v>1.9280227490542274</v>
      </c>
      <c r="I6452" s="1">
        <v>6405</v>
      </c>
      <c r="J6452" s="1">
        <v>1.3543931131879312</v>
      </c>
      <c r="K6452" s="1">
        <v>0.64560688681206879</v>
      </c>
      <c r="T6452" s="1">
        <v>6405</v>
      </c>
      <c r="U6452" s="1">
        <v>1.9319834087938341</v>
      </c>
      <c r="V6452" s="1">
        <v>-0.93198340879383412</v>
      </c>
    </row>
    <row r="6453" spans="1:22" x14ac:dyDescent="0.25">
      <c r="A6453" s="5">
        <f t="shared" si="300"/>
        <v>6451</v>
      </c>
      <c r="B6453" s="5">
        <v>13</v>
      </c>
      <c r="C6453" s="5">
        <v>633779</v>
      </c>
      <c r="D6453" s="5">
        <v>2</v>
      </c>
      <c r="E6453" s="5">
        <f t="shared" si="301"/>
        <v>1.3537804276818044</v>
      </c>
      <c r="F6453" s="5">
        <v>1</v>
      </c>
      <c r="G6453" s="5">
        <f t="shared" si="302"/>
        <v>1.9279347343933475</v>
      </c>
      <c r="I6453" s="1">
        <v>6406</v>
      </c>
      <c r="J6453" s="1">
        <v>1.3543797939377979</v>
      </c>
      <c r="K6453" s="1">
        <v>-0.35437979393779795</v>
      </c>
      <c r="T6453" s="1">
        <v>6406</v>
      </c>
      <c r="U6453" s="1">
        <v>1.9318953941329542</v>
      </c>
      <c r="V6453" s="1">
        <v>1.0681046058670458</v>
      </c>
    </row>
    <row r="6454" spans="1:22" x14ac:dyDescent="0.25">
      <c r="A6454" s="5">
        <f t="shared" si="300"/>
        <v>6452</v>
      </c>
      <c r="B6454" s="5">
        <v>4</v>
      </c>
      <c r="C6454" s="5">
        <v>633783</v>
      </c>
      <c r="D6454" s="5">
        <v>2</v>
      </c>
      <c r="E6454" s="5">
        <f t="shared" si="301"/>
        <v>1.3537671084316711</v>
      </c>
      <c r="F6454" s="5">
        <v>1</v>
      </c>
      <c r="G6454" s="5">
        <f t="shared" si="302"/>
        <v>1.9278467197324674</v>
      </c>
      <c r="I6454" s="1">
        <v>6407</v>
      </c>
      <c r="J6454" s="1">
        <v>1.3543664746876649</v>
      </c>
      <c r="K6454" s="1">
        <v>-0.35436647468766491</v>
      </c>
      <c r="T6454" s="1">
        <v>6407</v>
      </c>
      <c r="U6454" s="1">
        <v>1.9318073794720738</v>
      </c>
      <c r="V6454" s="1">
        <v>6.8192620527926184E-2</v>
      </c>
    </row>
    <row r="6455" spans="1:22" x14ac:dyDescent="0.25">
      <c r="A6455" s="5">
        <f t="shared" si="300"/>
        <v>6453</v>
      </c>
      <c r="B6455" s="5">
        <v>8</v>
      </c>
      <c r="C6455" s="5">
        <v>633788</v>
      </c>
      <c r="D6455" s="5">
        <v>2</v>
      </c>
      <c r="E6455" s="5">
        <f t="shared" si="301"/>
        <v>1.3537537891815381</v>
      </c>
      <c r="F6455" s="5">
        <v>1</v>
      </c>
      <c r="G6455" s="5">
        <f t="shared" si="302"/>
        <v>1.9277587050715872</v>
      </c>
      <c r="I6455" s="1">
        <v>6408</v>
      </c>
      <c r="J6455" s="1">
        <v>1.3543531554375317</v>
      </c>
      <c r="K6455" s="1">
        <v>0.64564684456246835</v>
      </c>
      <c r="T6455" s="1">
        <v>6408</v>
      </c>
      <c r="U6455" s="1">
        <v>1.9317193648111939</v>
      </c>
      <c r="V6455" s="1">
        <v>6.8280635188806116E-2</v>
      </c>
    </row>
    <row r="6456" spans="1:22" x14ac:dyDescent="0.25">
      <c r="A6456" s="5">
        <f t="shared" si="300"/>
        <v>6454</v>
      </c>
      <c r="B6456" s="5">
        <v>6</v>
      </c>
      <c r="C6456" s="5">
        <v>633921</v>
      </c>
      <c r="D6456" s="5">
        <v>3</v>
      </c>
      <c r="E6456" s="5">
        <f t="shared" si="301"/>
        <v>1.3537404699314048</v>
      </c>
      <c r="F6456" s="5">
        <v>1</v>
      </c>
      <c r="G6456" s="5">
        <f t="shared" si="302"/>
        <v>1.927670690410707</v>
      </c>
      <c r="I6456" s="1">
        <v>6409</v>
      </c>
      <c r="J6456" s="1">
        <v>1.3543398361873984</v>
      </c>
      <c r="K6456" s="1">
        <v>-0.35433983618739839</v>
      </c>
      <c r="T6456" s="1">
        <v>6409</v>
      </c>
      <c r="U6456" s="1">
        <v>1.9316313501503135</v>
      </c>
      <c r="V6456" s="1">
        <v>1.0683686498496865</v>
      </c>
    </row>
    <row r="6457" spans="1:22" x14ac:dyDescent="0.25">
      <c r="A6457" s="5">
        <f t="shared" si="300"/>
        <v>6455</v>
      </c>
      <c r="B6457" s="5">
        <v>10</v>
      </c>
      <c r="C6457" s="5">
        <v>634045</v>
      </c>
      <c r="D6457" s="5">
        <v>2</v>
      </c>
      <c r="E6457" s="5">
        <f t="shared" si="301"/>
        <v>1.3537271506812716</v>
      </c>
      <c r="F6457" s="5">
        <v>1</v>
      </c>
      <c r="G6457" s="5">
        <f t="shared" si="302"/>
        <v>1.9275826757498269</v>
      </c>
      <c r="I6457" s="1">
        <v>6410</v>
      </c>
      <c r="J6457" s="1">
        <v>1.3543265169372654</v>
      </c>
      <c r="K6457" s="1">
        <v>-0.35432651693726536</v>
      </c>
      <c r="T6457" s="1">
        <v>6410</v>
      </c>
      <c r="U6457" s="1">
        <v>1.9315433354894336</v>
      </c>
      <c r="V6457" s="1">
        <v>6.8456664510566423E-2</v>
      </c>
    </row>
    <row r="6458" spans="1:22" x14ac:dyDescent="0.25">
      <c r="A6458" s="5">
        <f t="shared" si="300"/>
        <v>6456</v>
      </c>
      <c r="B6458" s="5">
        <v>0</v>
      </c>
      <c r="C6458" s="5">
        <v>634072</v>
      </c>
      <c r="D6458" s="5">
        <v>2</v>
      </c>
      <c r="E6458" s="5">
        <f t="shared" si="301"/>
        <v>1.3537138314311383</v>
      </c>
      <c r="F6458" s="5">
        <v>1</v>
      </c>
      <c r="G6458" s="5">
        <f t="shared" si="302"/>
        <v>1.9274946610889467</v>
      </c>
      <c r="I6458" s="1">
        <v>6411</v>
      </c>
      <c r="J6458" s="1">
        <v>1.3543131976871321</v>
      </c>
      <c r="K6458" s="1">
        <v>0.6456868023128679</v>
      </c>
      <c r="T6458" s="1">
        <v>6411</v>
      </c>
      <c r="U6458" s="1">
        <v>1.9314553208285532</v>
      </c>
      <c r="V6458" s="1">
        <v>6.8544679171446798E-2</v>
      </c>
    </row>
    <row r="6459" spans="1:22" x14ac:dyDescent="0.25">
      <c r="A6459" s="5">
        <f t="shared" si="300"/>
        <v>6457</v>
      </c>
      <c r="B6459" s="5">
        <v>7</v>
      </c>
      <c r="C6459" s="5">
        <v>634074</v>
      </c>
      <c r="D6459" s="5">
        <v>2</v>
      </c>
      <c r="E6459" s="5">
        <f t="shared" si="301"/>
        <v>1.3537005121810053</v>
      </c>
      <c r="F6459" s="5">
        <v>1</v>
      </c>
      <c r="G6459" s="5">
        <f t="shared" si="302"/>
        <v>1.9274066464280666</v>
      </c>
      <c r="I6459" s="1">
        <v>6412</v>
      </c>
      <c r="J6459" s="1">
        <v>1.3542998784369988</v>
      </c>
      <c r="K6459" s="1">
        <v>0.64570012156300116</v>
      </c>
      <c r="T6459" s="1">
        <v>6412</v>
      </c>
      <c r="U6459" s="1">
        <v>1.9313673061676733</v>
      </c>
      <c r="V6459" s="1">
        <v>6.863269383232673E-2</v>
      </c>
    </row>
    <row r="6460" spans="1:22" x14ac:dyDescent="0.25">
      <c r="A6460" s="5">
        <f t="shared" si="300"/>
        <v>6458</v>
      </c>
      <c r="B6460" s="5">
        <v>6</v>
      </c>
      <c r="C6460" s="5">
        <v>634091</v>
      </c>
      <c r="D6460" s="5">
        <v>1</v>
      </c>
      <c r="E6460" s="5">
        <f t="shared" si="301"/>
        <v>1.353687192930872</v>
      </c>
      <c r="F6460" s="5">
        <v>4</v>
      </c>
      <c r="G6460" s="5">
        <f t="shared" si="302"/>
        <v>1.9273186317671864</v>
      </c>
      <c r="I6460" s="1">
        <v>6413</v>
      </c>
      <c r="J6460" s="1">
        <v>1.3542865591868658</v>
      </c>
      <c r="K6460" s="1">
        <v>-0.3542865591868658</v>
      </c>
      <c r="T6460" s="1">
        <v>6413</v>
      </c>
      <c r="U6460" s="1">
        <v>1.9312792915067929</v>
      </c>
      <c r="V6460" s="1">
        <v>1.0687207084932071</v>
      </c>
    </row>
    <row r="6461" spans="1:22" x14ac:dyDescent="0.25">
      <c r="A6461" s="5">
        <f t="shared" si="300"/>
        <v>6459</v>
      </c>
      <c r="B6461" s="5">
        <v>3</v>
      </c>
      <c r="C6461" s="5">
        <v>634191</v>
      </c>
      <c r="D6461" s="5">
        <v>1</v>
      </c>
      <c r="E6461" s="5">
        <f t="shared" si="301"/>
        <v>1.3536738736807388</v>
      </c>
      <c r="F6461" s="5">
        <v>2</v>
      </c>
      <c r="G6461" s="5">
        <f t="shared" si="302"/>
        <v>1.9272306171063063</v>
      </c>
      <c r="I6461" s="1">
        <v>6414</v>
      </c>
      <c r="J6461" s="1">
        <v>1.3542732399367325</v>
      </c>
      <c r="K6461" s="1">
        <v>-0.35427323993673254</v>
      </c>
      <c r="T6461" s="1">
        <v>6414</v>
      </c>
      <c r="U6461" s="1">
        <v>1.931191276845913</v>
      </c>
      <c r="V6461" s="1">
        <v>6.8808723154087037E-2</v>
      </c>
    </row>
    <row r="6462" spans="1:22" x14ac:dyDescent="0.25">
      <c r="A6462" s="5">
        <f t="shared" si="300"/>
        <v>6460</v>
      </c>
      <c r="B6462" s="5">
        <v>0</v>
      </c>
      <c r="C6462" s="5">
        <v>634237</v>
      </c>
      <c r="D6462" s="5">
        <v>1</v>
      </c>
      <c r="E6462" s="5">
        <f t="shared" si="301"/>
        <v>1.3536605544306057</v>
      </c>
      <c r="F6462" s="5">
        <v>3</v>
      </c>
      <c r="G6462" s="5">
        <f t="shared" si="302"/>
        <v>1.9271426024454261</v>
      </c>
      <c r="I6462" s="1">
        <v>6415</v>
      </c>
      <c r="J6462" s="1">
        <v>1.3542599206865993</v>
      </c>
      <c r="K6462" s="1">
        <v>-0.35425992068659928</v>
      </c>
      <c r="T6462" s="1">
        <v>6415</v>
      </c>
      <c r="U6462" s="1">
        <v>1.9311032621850326</v>
      </c>
      <c r="V6462" s="1">
        <v>6.8896737814967413E-2</v>
      </c>
    </row>
    <row r="6463" spans="1:22" x14ac:dyDescent="0.25">
      <c r="A6463" s="5">
        <f t="shared" si="300"/>
        <v>6461</v>
      </c>
      <c r="B6463" s="5">
        <v>8</v>
      </c>
      <c r="C6463" s="5">
        <v>634273</v>
      </c>
      <c r="D6463" s="5">
        <v>1</v>
      </c>
      <c r="E6463" s="5">
        <f t="shared" si="301"/>
        <v>1.3536472351804725</v>
      </c>
      <c r="F6463" s="5">
        <v>1</v>
      </c>
      <c r="G6463" s="5">
        <f t="shared" si="302"/>
        <v>1.927054587784546</v>
      </c>
      <c r="I6463" s="1">
        <v>6416</v>
      </c>
      <c r="J6463" s="1">
        <v>1.354246601436466</v>
      </c>
      <c r="K6463" s="1">
        <v>-0.35424660143646602</v>
      </c>
      <c r="T6463" s="1">
        <v>6416</v>
      </c>
      <c r="U6463" s="1">
        <v>1.9310152475241527</v>
      </c>
      <c r="V6463" s="1">
        <v>-0.93101524752415266</v>
      </c>
    </row>
    <row r="6464" spans="1:22" x14ac:dyDescent="0.25">
      <c r="A6464" s="5">
        <f t="shared" si="300"/>
        <v>6462</v>
      </c>
      <c r="B6464" s="5">
        <v>14</v>
      </c>
      <c r="C6464" s="5">
        <v>634353</v>
      </c>
      <c r="D6464" s="5">
        <v>1</v>
      </c>
      <c r="E6464" s="5">
        <f t="shared" si="301"/>
        <v>1.3536339159303392</v>
      </c>
      <c r="F6464" s="5">
        <v>3</v>
      </c>
      <c r="G6464" s="5">
        <f t="shared" si="302"/>
        <v>1.9269665731236658</v>
      </c>
      <c r="I6464" s="1">
        <v>6417</v>
      </c>
      <c r="J6464" s="1">
        <v>1.354233282186333</v>
      </c>
      <c r="K6464" s="1">
        <v>0.64576671781366701</v>
      </c>
      <c r="T6464" s="1">
        <v>6417</v>
      </c>
      <c r="U6464" s="1">
        <v>1.9309272328632723</v>
      </c>
      <c r="V6464" s="1">
        <v>1.0690727671367277</v>
      </c>
    </row>
    <row r="6465" spans="1:22" x14ac:dyDescent="0.25">
      <c r="A6465" s="5">
        <f t="shared" si="300"/>
        <v>6463</v>
      </c>
      <c r="B6465" s="5">
        <v>0</v>
      </c>
      <c r="C6465" s="5">
        <v>634416</v>
      </c>
      <c r="D6465" s="5">
        <v>1</v>
      </c>
      <c r="E6465" s="5">
        <f t="shared" si="301"/>
        <v>1.353620596680206</v>
      </c>
      <c r="F6465" s="5">
        <v>2</v>
      </c>
      <c r="G6465" s="5">
        <f t="shared" si="302"/>
        <v>1.9268785584627857</v>
      </c>
      <c r="I6465" s="1">
        <v>6418</v>
      </c>
      <c r="J6465" s="1">
        <v>1.3542199629361997</v>
      </c>
      <c r="K6465" s="1">
        <v>-0.35421996293619973</v>
      </c>
      <c r="T6465" s="1">
        <v>6418</v>
      </c>
      <c r="U6465" s="1">
        <v>1.9308392182023923</v>
      </c>
      <c r="V6465" s="1">
        <v>1.0691607817976077</v>
      </c>
    </row>
    <row r="6466" spans="1:22" x14ac:dyDescent="0.25">
      <c r="A6466" s="5">
        <f t="shared" si="300"/>
        <v>6464</v>
      </c>
      <c r="B6466" s="5">
        <v>5</v>
      </c>
      <c r="C6466" s="5">
        <v>634493</v>
      </c>
      <c r="D6466" s="5">
        <v>1</v>
      </c>
      <c r="E6466" s="5">
        <f t="shared" si="301"/>
        <v>1.3536072774300729</v>
      </c>
      <c r="F6466" s="5">
        <v>2</v>
      </c>
      <c r="G6466" s="5">
        <f t="shared" si="302"/>
        <v>1.9267905438019055</v>
      </c>
      <c r="I6466" s="1">
        <v>6419</v>
      </c>
      <c r="J6466" s="1">
        <v>1.3542066436860665</v>
      </c>
      <c r="K6466" s="1">
        <v>-0.35420664368606647</v>
      </c>
      <c r="T6466" s="1">
        <v>6419</v>
      </c>
      <c r="U6466" s="1">
        <v>1.930751203541512</v>
      </c>
      <c r="V6466" s="1">
        <v>2.069248796458488</v>
      </c>
    </row>
    <row r="6467" spans="1:22" x14ac:dyDescent="0.25">
      <c r="A6467" s="5">
        <f t="shared" si="300"/>
        <v>6465</v>
      </c>
      <c r="B6467" s="5">
        <v>3</v>
      </c>
      <c r="C6467" s="5">
        <v>634535</v>
      </c>
      <c r="D6467" s="5">
        <v>1</v>
      </c>
      <c r="E6467" s="5">
        <f t="shared" si="301"/>
        <v>1.3535939581799397</v>
      </c>
      <c r="F6467" s="5">
        <v>2</v>
      </c>
      <c r="G6467" s="5">
        <f t="shared" si="302"/>
        <v>1.9267025291410254</v>
      </c>
      <c r="I6467" s="1">
        <v>6420</v>
      </c>
      <c r="J6467" s="1">
        <v>1.3541933244359334</v>
      </c>
      <c r="K6467" s="1">
        <v>-0.35419332443593343</v>
      </c>
      <c r="T6467" s="1">
        <v>6420</v>
      </c>
      <c r="U6467" s="1">
        <v>1.930663188880632</v>
      </c>
      <c r="V6467" s="1">
        <v>6.9336811119367958E-2</v>
      </c>
    </row>
    <row r="6468" spans="1:22" x14ac:dyDescent="0.25">
      <c r="A6468" s="5">
        <f t="shared" ref="A6468:A6531" si="303">A6467+1</f>
        <v>6466</v>
      </c>
      <c r="B6468" s="5">
        <v>8</v>
      </c>
      <c r="C6468" s="5">
        <v>634578</v>
      </c>
      <c r="D6468" s="5">
        <v>1</v>
      </c>
      <c r="E6468" s="5">
        <f t="shared" ref="E6468:E6531" si="304">$J$41*$A6468+$J$40</f>
        <v>1.3535806389298064</v>
      </c>
      <c r="F6468" s="5">
        <v>2</v>
      </c>
      <c r="G6468" s="5">
        <f t="shared" ref="G6468:G6531" si="305">$U$41*$A6468+$U$40</f>
        <v>1.9266145144801452</v>
      </c>
      <c r="I6468" s="1">
        <v>6421</v>
      </c>
      <c r="J6468" s="1">
        <v>1.3541800051858002</v>
      </c>
      <c r="K6468" s="1">
        <v>-0.35418000518580017</v>
      </c>
      <c r="T6468" s="1">
        <v>6421</v>
      </c>
      <c r="U6468" s="1">
        <v>1.9305751742197519</v>
      </c>
      <c r="V6468" s="1">
        <v>1.0694248257802481</v>
      </c>
    </row>
    <row r="6469" spans="1:22" x14ac:dyDescent="0.25">
      <c r="A6469" s="5">
        <f t="shared" si="303"/>
        <v>6467</v>
      </c>
      <c r="B6469" s="5">
        <v>17</v>
      </c>
      <c r="C6469" s="5">
        <v>634666</v>
      </c>
      <c r="D6469" s="5">
        <v>2</v>
      </c>
      <c r="E6469" s="5">
        <f t="shared" si="304"/>
        <v>1.3535673196796734</v>
      </c>
      <c r="F6469" s="5">
        <v>2</v>
      </c>
      <c r="G6469" s="5">
        <f t="shared" si="305"/>
        <v>1.926526499819265</v>
      </c>
      <c r="I6469" s="1">
        <v>6422</v>
      </c>
      <c r="J6469" s="1">
        <v>1.3541666859356669</v>
      </c>
      <c r="K6469" s="1">
        <v>-0.35416668593566691</v>
      </c>
      <c r="T6469" s="1">
        <v>6422</v>
      </c>
      <c r="U6469" s="1">
        <v>1.9304871595588717</v>
      </c>
      <c r="V6469" s="1">
        <v>6.9512840441128265E-2</v>
      </c>
    </row>
    <row r="6470" spans="1:22" x14ac:dyDescent="0.25">
      <c r="A6470" s="5">
        <f t="shared" si="303"/>
        <v>6468</v>
      </c>
      <c r="B6470" s="5">
        <v>10</v>
      </c>
      <c r="C6470" s="5">
        <v>634744</v>
      </c>
      <c r="D6470" s="5">
        <v>2</v>
      </c>
      <c r="E6470" s="5">
        <f t="shared" si="304"/>
        <v>1.3535540004295401</v>
      </c>
      <c r="F6470" s="5">
        <v>2</v>
      </c>
      <c r="G6470" s="5">
        <f t="shared" si="305"/>
        <v>1.9264384851583851</v>
      </c>
      <c r="I6470" s="1">
        <v>6423</v>
      </c>
      <c r="J6470" s="1">
        <v>1.3541533666855337</v>
      </c>
      <c r="K6470" s="1">
        <v>-0.35415336668553365</v>
      </c>
      <c r="T6470" s="1">
        <v>6423</v>
      </c>
      <c r="U6470" s="1">
        <v>1.9303991448979916</v>
      </c>
      <c r="V6470" s="1">
        <v>6.9600855102008419E-2</v>
      </c>
    </row>
    <row r="6471" spans="1:22" x14ac:dyDescent="0.25">
      <c r="A6471" s="5">
        <f t="shared" si="303"/>
        <v>6469</v>
      </c>
      <c r="B6471" s="5">
        <v>4</v>
      </c>
      <c r="C6471" s="5">
        <v>635119</v>
      </c>
      <c r="D6471" s="5">
        <v>2</v>
      </c>
      <c r="E6471" s="5">
        <f t="shared" si="304"/>
        <v>1.3535406811794068</v>
      </c>
      <c r="F6471" s="5">
        <v>3</v>
      </c>
      <c r="G6471" s="5">
        <f t="shared" si="305"/>
        <v>1.9263504704975047</v>
      </c>
      <c r="I6471" s="1">
        <v>6424</v>
      </c>
      <c r="J6471" s="1">
        <v>1.3541400474354006</v>
      </c>
      <c r="K6471" s="1">
        <v>-0.35414004743540062</v>
      </c>
      <c r="T6471" s="1">
        <v>6424</v>
      </c>
      <c r="U6471" s="1">
        <v>1.9303111302371114</v>
      </c>
      <c r="V6471" s="1">
        <v>2.0696888697628886</v>
      </c>
    </row>
    <row r="6472" spans="1:22" x14ac:dyDescent="0.25">
      <c r="A6472" s="5">
        <f t="shared" si="303"/>
        <v>6470</v>
      </c>
      <c r="B6472" s="5">
        <v>21</v>
      </c>
      <c r="C6472" s="5">
        <v>635268</v>
      </c>
      <c r="D6472" s="5">
        <v>1</v>
      </c>
      <c r="E6472" s="5">
        <f t="shared" si="304"/>
        <v>1.3535273619292738</v>
      </c>
      <c r="F6472" s="5">
        <v>2</v>
      </c>
      <c r="G6472" s="5">
        <f t="shared" si="305"/>
        <v>1.9262624558366248</v>
      </c>
      <c r="I6472" s="1">
        <v>6425</v>
      </c>
      <c r="J6472" s="1">
        <v>1.3541267281852674</v>
      </c>
      <c r="K6472" s="1">
        <v>-0.35412672818526736</v>
      </c>
      <c r="T6472" s="1">
        <v>6425</v>
      </c>
      <c r="U6472" s="1">
        <v>1.9302231155762313</v>
      </c>
      <c r="V6472" s="1">
        <v>6.9776884423768726E-2</v>
      </c>
    </row>
    <row r="6473" spans="1:22" x14ac:dyDescent="0.25">
      <c r="A6473" s="5">
        <f t="shared" si="303"/>
        <v>6471</v>
      </c>
      <c r="B6473" s="5">
        <v>8</v>
      </c>
      <c r="C6473" s="5">
        <v>635360</v>
      </c>
      <c r="D6473" s="5">
        <v>1</v>
      </c>
      <c r="E6473" s="5">
        <f t="shared" si="304"/>
        <v>1.3535140426791405</v>
      </c>
      <c r="F6473" s="5">
        <v>3</v>
      </c>
      <c r="G6473" s="5">
        <f t="shared" si="305"/>
        <v>1.9261744411757444</v>
      </c>
      <c r="I6473" s="1">
        <v>6426</v>
      </c>
      <c r="J6473" s="1">
        <v>1.3541134089351341</v>
      </c>
      <c r="K6473" s="1">
        <v>-0.3541134089351341</v>
      </c>
      <c r="T6473" s="1">
        <v>6426</v>
      </c>
      <c r="U6473" s="1">
        <v>1.9301351009153511</v>
      </c>
      <c r="V6473" s="1">
        <v>6.9864899084648879E-2</v>
      </c>
    </row>
    <row r="6474" spans="1:22" x14ac:dyDescent="0.25">
      <c r="A6474" s="5">
        <f t="shared" si="303"/>
        <v>6472</v>
      </c>
      <c r="B6474" s="5">
        <v>24</v>
      </c>
      <c r="C6474" s="5">
        <v>635682</v>
      </c>
      <c r="D6474" s="5">
        <v>2</v>
      </c>
      <c r="E6474" s="5">
        <f t="shared" si="304"/>
        <v>1.3535007234290073</v>
      </c>
      <c r="F6474" s="5">
        <v>2</v>
      </c>
      <c r="G6474" s="5">
        <f t="shared" si="305"/>
        <v>1.9260864265148645</v>
      </c>
      <c r="I6474" s="1">
        <v>6427</v>
      </c>
      <c r="J6474" s="1">
        <v>1.3541000896850011</v>
      </c>
      <c r="K6474" s="1">
        <v>-0.35410008968500106</v>
      </c>
      <c r="T6474" s="1">
        <v>6427</v>
      </c>
      <c r="U6474" s="1">
        <v>1.930047086254471</v>
      </c>
      <c r="V6474" s="1">
        <v>-0.93004708625447097</v>
      </c>
    </row>
    <row r="6475" spans="1:22" x14ac:dyDescent="0.25">
      <c r="A6475" s="5">
        <f t="shared" si="303"/>
        <v>6473</v>
      </c>
      <c r="B6475" s="5">
        <v>6</v>
      </c>
      <c r="C6475" s="5">
        <v>635693</v>
      </c>
      <c r="D6475" s="5">
        <v>2</v>
      </c>
      <c r="E6475" s="5">
        <f t="shared" si="304"/>
        <v>1.3534874041788743</v>
      </c>
      <c r="F6475" s="5">
        <v>2</v>
      </c>
      <c r="G6475" s="5">
        <f t="shared" si="305"/>
        <v>1.9259984118539841</v>
      </c>
      <c r="I6475" s="1">
        <v>6428</v>
      </c>
      <c r="J6475" s="1">
        <v>1.3540867704348678</v>
      </c>
      <c r="K6475" s="1">
        <v>-0.3540867704348678</v>
      </c>
      <c r="T6475" s="1">
        <v>6428</v>
      </c>
      <c r="U6475" s="1">
        <v>1.9299590715935908</v>
      </c>
      <c r="V6475" s="1">
        <v>7.0040928406409186E-2</v>
      </c>
    </row>
    <row r="6476" spans="1:22" x14ac:dyDescent="0.25">
      <c r="A6476" s="5">
        <f t="shared" si="303"/>
        <v>6474</v>
      </c>
      <c r="B6476" s="5">
        <v>18</v>
      </c>
      <c r="C6476" s="5">
        <v>636090</v>
      </c>
      <c r="D6476" s="5">
        <v>2</v>
      </c>
      <c r="E6476" s="5">
        <f t="shared" si="304"/>
        <v>1.353474084928741</v>
      </c>
      <c r="F6476" s="5">
        <v>3</v>
      </c>
      <c r="G6476" s="5">
        <f t="shared" si="305"/>
        <v>1.9259103971931042</v>
      </c>
      <c r="I6476" s="1">
        <v>6429</v>
      </c>
      <c r="J6476" s="1">
        <v>1.3540734511847345</v>
      </c>
      <c r="K6476" s="1">
        <v>-0.35407345118473454</v>
      </c>
      <c r="T6476" s="1">
        <v>6429</v>
      </c>
      <c r="U6476" s="1">
        <v>1.9298710569327107</v>
      </c>
      <c r="V6476" s="1">
        <v>-0.92987105693271066</v>
      </c>
    </row>
    <row r="6477" spans="1:22" x14ac:dyDescent="0.25">
      <c r="A6477" s="5">
        <f t="shared" si="303"/>
        <v>6475</v>
      </c>
      <c r="B6477" s="5">
        <v>2</v>
      </c>
      <c r="C6477" s="5">
        <v>636222</v>
      </c>
      <c r="D6477" s="5">
        <v>1</v>
      </c>
      <c r="E6477" s="5">
        <f t="shared" si="304"/>
        <v>1.3534607656786077</v>
      </c>
      <c r="F6477" s="5">
        <v>3</v>
      </c>
      <c r="G6477" s="5">
        <f t="shared" si="305"/>
        <v>1.9258223825322238</v>
      </c>
      <c r="I6477" s="1">
        <v>6430</v>
      </c>
      <c r="J6477" s="1">
        <v>1.3540601319346015</v>
      </c>
      <c r="K6477" s="1">
        <v>-0.35406013193460151</v>
      </c>
      <c r="T6477" s="1">
        <v>6430</v>
      </c>
      <c r="U6477" s="1">
        <v>1.9297830422718305</v>
      </c>
      <c r="V6477" s="1">
        <v>7.0216957728169493E-2</v>
      </c>
    </row>
    <row r="6478" spans="1:22" x14ac:dyDescent="0.25">
      <c r="A6478" s="5">
        <f t="shared" si="303"/>
        <v>6476</v>
      </c>
      <c r="B6478" s="5">
        <v>12</v>
      </c>
      <c r="C6478" s="5">
        <v>636467</v>
      </c>
      <c r="D6478" s="5">
        <v>1</v>
      </c>
      <c r="E6478" s="5">
        <f t="shared" si="304"/>
        <v>1.3534474464284745</v>
      </c>
      <c r="F6478" s="5">
        <v>1</v>
      </c>
      <c r="G6478" s="5">
        <f t="shared" si="305"/>
        <v>1.9257343678713439</v>
      </c>
      <c r="I6478" s="1">
        <v>6431</v>
      </c>
      <c r="J6478" s="1">
        <v>1.3540468126844682</v>
      </c>
      <c r="K6478" s="1">
        <v>-0.35404681268446825</v>
      </c>
      <c r="T6478" s="1">
        <v>6431</v>
      </c>
      <c r="U6478" s="1">
        <v>1.9296950276109504</v>
      </c>
      <c r="V6478" s="1">
        <v>7.0304972389049647E-2</v>
      </c>
    </row>
    <row r="6479" spans="1:22" x14ac:dyDescent="0.25">
      <c r="A6479" s="5">
        <f t="shared" si="303"/>
        <v>6477</v>
      </c>
      <c r="B6479" s="5">
        <v>9</v>
      </c>
      <c r="C6479" s="5">
        <v>636509</v>
      </c>
      <c r="D6479" s="5">
        <v>4</v>
      </c>
      <c r="E6479" s="5">
        <f t="shared" si="304"/>
        <v>1.3534341271783414</v>
      </c>
      <c r="F6479" s="5">
        <v>1</v>
      </c>
      <c r="G6479" s="5">
        <f t="shared" si="305"/>
        <v>1.9256463532104635</v>
      </c>
      <c r="I6479" s="1">
        <v>6432</v>
      </c>
      <c r="J6479" s="1">
        <v>1.354033493434335</v>
      </c>
      <c r="K6479" s="1">
        <v>-0.35403349343433499</v>
      </c>
      <c r="T6479" s="1">
        <v>6432</v>
      </c>
      <c r="U6479" s="1">
        <v>1.9296070129500702</v>
      </c>
      <c r="V6479" s="1">
        <v>7.03929870499298E-2</v>
      </c>
    </row>
    <row r="6480" spans="1:22" x14ac:dyDescent="0.25">
      <c r="A6480" s="5">
        <f t="shared" si="303"/>
        <v>6478</v>
      </c>
      <c r="B6480" s="5">
        <v>17</v>
      </c>
      <c r="C6480" s="5">
        <v>636657</v>
      </c>
      <c r="D6480" s="5">
        <v>1</v>
      </c>
      <c r="E6480" s="5">
        <f t="shared" si="304"/>
        <v>1.3534208079282082</v>
      </c>
      <c r="F6480" s="5">
        <v>1</v>
      </c>
      <c r="G6480" s="5">
        <f t="shared" si="305"/>
        <v>1.9255583385495836</v>
      </c>
      <c r="I6480" s="1">
        <v>6433</v>
      </c>
      <c r="J6480" s="1">
        <v>1.354020174184202</v>
      </c>
      <c r="K6480" s="1">
        <v>-0.35402017418420195</v>
      </c>
      <c r="T6480" s="1">
        <v>6433</v>
      </c>
      <c r="U6480" s="1">
        <v>1.92951899828919</v>
      </c>
      <c r="V6480" s="1">
        <v>7.0481001710809954E-2</v>
      </c>
    </row>
    <row r="6481" spans="1:22" x14ac:dyDescent="0.25">
      <c r="A6481" s="5">
        <f t="shared" si="303"/>
        <v>6479</v>
      </c>
      <c r="B6481" s="5">
        <v>22</v>
      </c>
      <c r="C6481" s="5">
        <v>636817</v>
      </c>
      <c r="D6481" s="5">
        <v>2</v>
      </c>
      <c r="E6481" s="5">
        <f t="shared" si="304"/>
        <v>1.3534074886780749</v>
      </c>
      <c r="F6481" s="5">
        <v>1</v>
      </c>
      <c r="G6481" s="5">
        <f t="shared" si="305"/>
        <v>1.9254703238887032</v>
      </c>
      <c r="I6481" s="1">
        <v>6434</v>
      </c>
      <c r="J6481" s="1">
        <v>1.3540068549340687</v>
      </c>
      <c r="K6481" s="1">
        <v>-0.35400685493406869</v>
      </c>
      <c r="T6481" s="1">
        <v>6434</v>
      </c>
      <c r="U6481" s="1">
        <v>1.9294309836283099</v>
      </c>
      <c r="V6481" s="1">
        <v>7.0569016371690108E-2</v>
      </c>
    </row>
    <row r="6482" spans="1:22" x14ac:dyDescent="0.25">
      <c r="A6482" s="5">
        <f t="shared" si="303"/>
        <v>6480</v>
      </c>
      <c r="B6482" s="5">
        <v>4</v>
      </c>
      <c r="C6482" s="5">
        <v>637057</v>
      </c>
      <c r="D6482" s="5">
        <v>1</v>
      </c>
      <c r="E6482" s="5">
        <f t="shared" si="304"/>
        <v>1.3533941694279419</v>
      </c>
      <c r="F6482" s="5">
        <v>1</v>
      </c>
      <c r="G6482" s="5">
        <f t="shared" si="305"/>
        <v>1.9253823092278233</v>
      </c>
      <c r="I6482" s="1">
        <v>6435</v>
      </c>
      <c r="J6482" s="1">
        <v>1.3539935356839354</v>
      </c>
      <c r="K6482" s="1">
        <v>-0.35399353568393543</v>
      </c>
      <c r="T6482" s="1">
        <v>6435</v>
      </c>
      <c r="U6482" s="1">
        <v>1.9293429689674297</v>
      </c>
      <c r="V6482" s="1">
        <v>7.0657031032570261E-2</v>
      </c>
    </row>
    <row r="6483" spans="1:22" x14ac:dyDescent="0.25">
      <c r="A6483" s="5">
        <f t="shared" si="303"/>
        <v>6481</v>
      </c>
      <c r="B6483" s="5">
        <v>1</v>
      </c>
      <c r="C6483" s="5">
        <v>637090</v>
      </c>
      <c r="D6483" s="5">
        <v>1</v>
      </c>
      <c r="E6483" s="5">
        <f t="shared" si="304"/>
        <v>1.3533808501778086</v>
      </c>
      <c r="F6483" s="5">
        <v>2</v>
      </c>
      <c r="G6483" s="5">
        <f t="shared" si="305"/>
        <v>1.9252942945669429</v>
      </c>
      <c r="I6483" s="1">
        <v>6436</v>
      </c>
      <c r="J6483" s="1">
        <v>1.3539802164338022</v>
      </c>
      <c r="K6483" s="1">
        <v>0.64601978356619782</v>
      </c>
      <c r="T6483" s="1">
        <v>6436</v>
      </c>
      <c r="U6483" s="1">
        <v>1.9292549543065496</v>
      </c>
      <c r="V6483" s="1">
        <v>7.0745045693450415E-2</v>
      </c>
    </row>
    <row r="6484" spans="1:22" x14ac:dyDescent="0.25">
      <c r="A6484" s="5">
        <f t="shared" si="303"/>
        <v>6482</v>
      </c>
      <c r="B6484" s="5">
        <v>16</v>
      </c>
      <c r="C6484" s="5">
        <v>637185</v>
      </c>
      <c r="D6484" s="5">
        <v>1</v>
      </c>
      <c r="E6484" s="5">
        <f t="shared" si="304"/>
        <v>1.3533675309276754</v>
      </c>
      <c r="F6484" s="5">
        <v>1</v>
      </c>
      <c r="G6484" s="5">
        <f t="shared" si="305"/>
        <v>1.925206279906063</v>
      </c>
      <c r="I6484" s="1">
        <v>6437</v>
      </c>
      <c r="J6484" s="1">
        <v>1.3539668971836691</v>
      </c>
      <c r="K6484" s="1">
        <v>-0.35396689718366914</v>
      </c>
      <c r="T6484" s="1">
        <v>6437</v>
      </c>
      <c r="U6484" s="1">
        <v>1.9291669396456697</v>
      </c>
      <c r="V6484" s="1">
        <v>1.0708330603543303</v>
      </c>
    </row>
    <row r="6485" spans="1:22" x14ac:dyDescent="0.25">
      <c r="A6485" s="5">
        <f t="shared" si="303"/>
        <v>6483</v>
      </c>
      <c r="B6485" s="5">
        <v>8</v>
      </c>
      <c r="C6485" s="5">
        <v>637275</v>
      </c>
      <c r="D6485" s="5">
        <v>1</v>
      </c>
      <c r="E6485" s="5">
        <f t="shared" si="304"/>
        <v>1.3533542116775421</v>
      </c>
      <c r="F6485" s="5">
        <v>1</v>
      </c>
      <c r="G6485" s="5">
        <f t="shared" si="305"/>
        <v>1.9251182652451828</v>
      </c>
      <c r="I6485" s="1">
        <v>6438</v>
      </c>
      <c r="J6485" s="1">
        <v>1.3539535779335359</v>
      </c>
      <c r="K6485" s="1">
        <v>0.64604642206646412</v>
      </c>
      <c r="T6485" s="1">
        <v>6438</v>
      </c>
      <c r="U6485" s="1">
        <v>1.9290789249847893</v>
      </c>
      <c r="V6485" s="1">
        <v>7.0921075015210722E-2</v>
      </c>
    </row>
    <row r="6486" spans="1:22" x14ac:dyDescent="0.25">
      <c r="A6486" s="5">
        <f t="shared" si="303"/>
        <v>6484</v>
      </c>
      <c r="B6486" s="5">
        <v>10</v>
      </c>
      <c r="C6486" s="5">
        <v>637434</v>
      </c>
      <c r="D6486" s="5">
        <v>1</v>
      </c>
      <c r="E6486" s="5">
        <f t="shared" si="304"/>
        <v>1.3533408924274091</v>
      </c>
      <c r="F6486" s="5">
        <v>2</v>
      </c>
      <c r="G6486" s="5">
        <f t="shared" si="305"/>
        <v>1.9250302505843027</v>
      </c>
      <c r="I6486" s="1">
        <v>6439</v>
      </c>
      <c r="J6486" s="1">
        <v>1.3539402586834026</v>
      </c>
      <c r="K6486" s="1">
        <v>-0.35394025868340262</v>
      </c>
      <c r="T6486" s="1">
        <v>6439</v>
      </c>
      <c r="U6486" s="1">
        <v>1.9289909103239093</v>
      </c>
      <c r="V6486" s="1">
        <v>1.0710090896760907</v>
      </c>
    </row>
    <row r="6487" spans="1:22" x14ac:dyDescent="0.25">
      <c r="A6487" s="5">
        <f t="shared" si="303"/>
        <v>6485</v>
      </c>
      <c r="B6487" s="5">
        <v>4</v>
      </c>
      <c r="C6487" s="5">
        <v>637643</v>
      </c>
      <c r="D6487" s="5">
        <v>1</v>
      </c>
      <c r="E6487" s="5">
        <f t="shared" si="304"/>
        <v>1.3533275731772758</v>
      </c>
      <c r="F6487" s="5">
        <v>1</v>
      </c>
      <c r="G6487" s="5">
        <f t="shared" si="305"/>
        <v>1.9249422359234225</v>
      </c>
      <c r="I6487" s="1">
        <v>6440</v>
      </c>
      <c r="J6487" s="1">
        <v>1.3539269394332696</v>
      </c>
      <c r="K6487" s="1">
        <v>-0.35392693943326958</v>
      </c>
      <c r="T6487" s="1">
        <v>6440</v>
      </c>
      <c r="U6487" s="1">
        <v>1.928902895663029</v>
      </c>
      <c r="V6487" s="1">
        <v>7.1097104336971029E-2</v>
      </c>
    </row>
    <row r="6488" spans="1:22" x14ac:dyDescent="0.25">
      <c r="A6488" s="5">
        <f t="shared" si="303"/>
        <v>6486</v>
      </c>
      <c r="B6488" s="5">
        <v>2</v>
      </c>
      <c r="C6488" s="5">
        <v>637856</v>
      </c>
      <c r="D6488" s="5">
        <v>1</v>
      </c>
      <c r="E6488" s="5">
        <f t="shared" si="304"/>
        <v>1.3533142539271426</v>
      </c>
      <c r="F6488" s="5">
        <v>1</v>
      </c>
      <c r="G6488" s="5">
        <f t="shared" si="305"/>
        <v>1.9248542212625424</v>
      </c>
      <c r="I6488" s="1">
        <v>6441</v>
      </c>
      <c r="J6488" s="1">
        <v>1.3539136201831363</v>
      </c>
      <c r="K6488" s="1">
        <v>0.64608637981686368</v>
      </c>
      <c r="T6488" s="1">
        <v>6441</v>
      </c>
      <c r="U6488" s="1">
        <v>1.928814881002149</v>
      </c>
      <c r="V6488" s="1">
        <v>1.071185118997851</v>
      </c>
    </row>
    <row r="6489" spans="1:22" x14ac:dyDescent="0.25">
      <c r="A6489" s="5">
        <f t="shared" si="303"/>
        <v>6487</v>
      </c>
      <c r="B6489" s="5">
        <v>1</v>
      </c>
      <c r="C6489" s="5">
        <v>637864</v>
      </c>
      <c r="D6489" s="5">
        <v>1</v>
      </c>
      <c r="E6489" s="5">
        <f t="shared" si="304"/>
        <v>1.3533009346770095</v>
      </c>
      <c r="F6489" s="5">
        <v>2</v>
      </c>
      <c r="G6489" s="5">
        <f t="shared" si="305"/>
        <v>1.9247662066016622</v>
      </c>
      <c r="I6489" s="1">
        <v>6442</v>
      </c>
      <c r="J6489" s="1">
        <v>1.3539003009330031</v>
      </c>
      <c r="K6489" s="1">
        <v>-0.35390030093300306</v>
      </c>
      <c r="T6489" s="1">
        <v>6442</v>
      </c>
      <c r="U6489" s="1">
        <v>1.9287268663412687</v>
      </c>
      <c r="V6489" s="1">
        <v>7.1273133658731336E-2</v>
      </c>
    </row>
    <row r="6490" spans="1:22" x14ac:dyDescent="0.25">
      <c r="A6490" s="5">
        <f t="shared" si="303"/>
        <v>6488</v>
      </c>
      <c r="B6490" s="5">
        <v>12</v>
      </c>
      <c r="C6490" s="5">
        <v>638047</v>
      </c>
      <c r="D6490" s="5">
        <v>1</v>
      </c>
      <c r="E6490" s="5">
        <f t="shared" si="304"/>
        <v>1.3532876154268763</v>
      </c>
      <c r="F6490" s="5">
        <v>1</v>
      </c>
      <c r="G6490" s="5">
        <f t="shared" si="305"/>
        <v>1.924678191940782</v>
      </c>
      <c r="I6490" s="1">
        <v>6443</v>
      </c>
      <c r="J6490" s="1">
        <v>1.3538869816828698</v>
      </c>
      <c r="K6490" s="1">
        <v>0.64611301831713019</v>
      </c>
      <c r="T6490" s="1">
        <v>6443</v>
      </c>
      <c r="U6490" s="1">
        <v>1.9286388516803887</v>
      </c>
      <c r="V6490" s="1">
        <v>7.1361148319611267E-2</v>
      </c>
    </row>
    <row r="6491" spans="1:22" x14ac:dyDescent="0.25">
      <c r="A6491" s="5">
        <f t="shared" si="303"/>
        <v>6489</v>
      </c>
      <c r="B6491" s="5">
        <v>1</v>
      </c>
      <c r="C6491" s="5">
        <v>638077</v>
      </c>
      <c r="D6491" s="5">
        <v>1</v>
      </c>
      <c r="E6491" s="5">
        <f t="shared" si="304"/>
        <v>1.353274296176743</v>
      </c>
      <c r="F6491" s="5">
        <v>2</v>
      </c>
      <c r="G6491" s="5">
        <f t="shared" si="305"/>
        <v>1.9245901772799019</v>
      </c>
      <c r="I6491" s="1">
        <v>6444</v>
      </c>
      <c r="J6491" s="1">
        <v>1.3538736624327368</v>
      </c>
      <c r="K6491" s="1">
        <v>-0.35387366243273677</v>
      </c>
      <c r="T6491" s="1">
        <v>6444</v>
      </c>
      <c r="U6491" s="1">
        <v>1.9285508370195084</v>
      </c>
      <c r="V6491" s="1">
        <v>7.1449162980491643E-2</v>
      </c>
    </row>
    <row r="6492" spans="1:22" x14ac:dyDescent="0.25">
      <c r="A6492" s="5">
        <f t="shared" si="303"/>
        <v>6490</v>
      </c>
      <c r="B6492" s="5">
        <v>0</v>
      </c>
      <c r="C6492" s="5">
        <v>638304</v>
      </c>
      <c r="D6492" s="5">
        <v>1</v>
      </c>
      <c r="E6492" s="5">
        <f t="shared" si="304"/>
        <v>1.35326097692661</v>
      </c>
      <c r="F6492" s="5">
        <v>3</v>
      </c>
      <c r="G6492" s="5">
        <f t="shared" si="305"/>
        <v>1.9245021626190217</v>
      </c>
      <c r="I6492" s="1">
        <v>6445</v>
      </c>
      <c r="J6492" s="1">
        <v>1.3538603431826035</v>
      </c>
      <c r="K6492" s="1">
        <v>-0.35386034318260351</v>
      </c>
      <c r="T6492" s="1">
        <v>6445</v>
      </c>
      <c r="U6492" s="1">
        <v>1.9284628223586284</v>
      </c>
      <c r="V6492" s="1">
        <v>7.1537177641371574E-2</v>
      </c>
    </row>
    <row r="6493" spans="1:22" x14ac:dyDescent="0.25">
      <c r="A6493" s="5">
        <f t="shared" si="303"/>
        <v>6491</v>
      </c>
      <c r="B6493" s="5">
        <v>9</v>
      </c>
      <c r="C6493" s="5">
        <v>638355</v>
      </c>
      <c r="D6493" s="5">
        <v>2</v>
      </c>
      <c r="E6493" s="5">
        <f t="shared" si="304"/>
        <v>1.3532476576764767</v>
      </c>
      <c r="F6493" s="5">
        <v>1</v>
      </c>
      <c r="G6493" s="5">
        <f t="shared" si="305"/>
        <v>1.9244141479581416</v>
      </c>
      <c r="I6493" s="1">
        <v>6446</v>
      </c>
      <c r="J6493" s="1">
        <v>1.3538470239324703</v>
      </c>
      <c r="K6493" s="1">
        <v>-0.35384702393247025</v>
      </c>
      <c r="T6493" s="1">
        <v>6446</v>
      </c>
      <c r="U6493" s="1">
        <v>1.9283748076977481</v>
      </c>
      <c r="V6493" s="1">
        <v>7.162519230225195E-2</v>
      </c>
    </row>
    <row r="6494" spans="1:22" x14ac:dyDescent="0.25">
      <c r="A6494" s="5">
        <f t="shared" si="303"/>
        <v>6492</v>
      </c>
      <c r="B6494" s="5">
        <v>4</v>
      </c>
      <c r="C6494" s="5">
        <v>638359</v>
      </c>
      <c r="D6494" s="5">
        <v>2</v>
      </c>
      <c r="E6494" s="5">
        <f t="shared" si="304"/>
        <v>1.3532343384263434</v>
      </c>
      <c r="F6494" s="5">
        <v>2</v>
      </c>
      <c r="G6494" s="5">
        <f t="shared" si="305"/>
        <v>1.9243261332972614</v>
      </c>
      <c r="I6494" s="1">
        <v>6447</v>
      </c>
      <c r="J6494" s="1">
        <v>1.3538337046823372</v>
      </c>
      <c r="K6494" s="1">
        <v>-0.35383370468233721</v>
      </c>
      <c r="T6494" s="1">
        <v>6447</v>
      </c>
      <c r="U6494" s="1">
        <v>1.9282867930368681</v>
      </c>
      <c r="V6494" s="1">
        <v>-0.92828679303686812</v>
      </c>
    </row>
    <row r="6495" spans="1:22" x14ac:dyDescent="0.25">
      <c r="A6495" s="5">
        <f t="shared" si="303"/>
        <v>6493</v>
      </c>
      <c r="B6495" s="5">
        <v>12</v>
      </c>
      <c r="C6495" s="5">
        <v>638489</v>
      </c>
      <c r="D6495" s="5">
        <v>2</v>
      </c>
      <c r="E6495" s="5">
        <f t="shared" si="304"/>
        <v>1.3532210191762104</v>
      </c>
      <c r="F6495" s="5">
        <v>1</v>
      </c>
      <c r="G6495" s="5">
        <f t="shared" si="305"/>
        <v>1.9242381186363813</v>
      </c>
      <c r="I6495" s="1">
        <v>6448</v>
      </c>
      <c r="J6495" s="1">
        <v>1.353820385432204</v>
      </c>
      <c r="K6495" s="1">
        <v>0.64617961456779605</v>
      </c>
      <c r="T6495" s="1">
        <v>6448</v>
      </c>
      <c r="U6495" s="1">
        <v>1.9281987783759877</v>
      </c>
      <c r="V6495" s="1">
        <v>7.1801221624012257E-2</v>
      </c>
    </row>
    <row r="6496" spans="1:22" x14ac:dyDescent="0.25">
      <c r="A6496" s="5">
        <f t="shared" si="303"/>
        <v>6494</v>
      </c>
      <c r="B6496" s="5">
        <v>3</v>
      </c>
      <c r="C6496" s="5">
        <v>638579</v>
      </c>
      <c r="D6496" s="5">
        <v>2</v>
      </c>
      <c r="E6496" s="5">
        <f t="shared" si="304"/>
        <v>1.3532076999260771</v>
      </c>
      <c r="F6496" s="5">
        <v>2</v>
      </c>
      <c r="G6496" s="5">
        <f t="shared" si="305"/>
        <v>1.9241501039755011</v>
      </c>
      <c r="I6496" s="1">
        <v>6449</v>
      </c>
      <c r="J6496" s="1">
        <v>1.3538070661820707</v>
      </c>
      <c r="K6496" s="1">
        <v>0.6461929338179293</v>
      </c>
      <c r="T6496" s="1">
        <v>6449</v>
      </c>
      <c r="U6496" s="1">
        <v>1.9281107637151078</v>
      </c>
      <c r="V6496" s="1">
        <v>-0.92811076371510781</v>
      </c>
    </row>
    <row r="6497" spans="1:22" x14ac:dyDescent="0.25">
      <c r="A6497" s="5">
        <f t="shared" si="303"/>
        <v>6495</v>
      </c>
      <c r="B6497" s="5">
        <v>9</v>
      </c>
      <c r="C6497" s="5">
        <v>638621</v>
      </c>
      <c r="D6497" s="5">
        <v>2</v>
      </c>
      <c r="E6497" s="5">
        <f t="shared" si="304"/>
        <v>1.3531943806759439</v>
      </c>
      <c r="F6497" s="5">
        <v>1</v>
      </c>
      <c r="G6497" s="5">
        <f t="shared" si="305"/>
        <v>1.924062089314621</v>
      </c>
      <c r="I6497" s="1">
        <v>6450</v>
      </c>
      <c r="J6497" s="1">
        <v>1.3537937469319377</v>
      </c>
      <c r="K6497" s="1">
        <v>0.64620625306806234</v>
      </c>
      <c r="T6497" s="1">
        <v>6450</v>
      </c>
      <c r="U6497" s="1">
        <v>1.9280227490542274</v>
      </c>
      <c r="V6497" s="1">
        <v>-0.92802274905422744</v>
      </c>
    </row>
    <row r="6498" spans="1:22" x14ac:dyDescent="0.25">
      <c r="A6498" s="5">
        <f t="shared" si="303"/>
        <v>6496</v>
      </c>
      <c r="B6498" s="5">
        <v>7</v>
      </c>
      <c r="C6498" s="5">
        <v>638690</v>
      </c>
      <c r="D6498" s="5">
        <v>2</v>
      </c>
      <c r="E6498" s="5">
        <f t="shared" si="304"/>
        <v>1.3531810614258106</v>
      </c>
      <c r="F6498" s="5">
        <v>2</v>
      </c>
      <c r="G6498" s="5">
        <f t="shared" si="305"/>
        <v>1.9239740746537408</v>
      </c>
      <c r="I6498" s="1">
        <v>6451</v>
      </c>
      <c r="J6498" s="1">
        <v>1.3537804276818044</v>
      </c>
      <c r="K6498" s="1">
        <v>0.6462195723181956</v>
      </c>
      <c r="T6498" s="1">
        <v>6451</v>
      </c>
      <c r="U6498" s="1">
        <v>1.9279347343933475</v>
      </c>
      <c r="V6498" s="1">
        <v>-0.9279347343933475</v>
      </c>
    </row>
    <row r="6499" spans="1:22" x14ac:dyDescent="0.25">
      <c r="A6499" s="5">
        <f t="shared" si="303"/>
        <v>6497</v>
      </c>
      <c r="B6499" s="5">
        <v>2</v>
      </c>
      <c r="C6499" s="5">
        <v>638857</v>
      </c>
      <c r="D6499" s="5">
        <v>1</v>
      </c>
      <c r="E6499" s="5">
        <f t="shared" si="304"/>
        <v>1.3531677421756776</v>
      </c>
      <c r="F6499" s="5">
        <v>1</v>
      </c>
      <c r="G6499" s="5">
        <f t="shared" si="305"/>
        <v>1.9238860599928607</v>
      </c>
      <c r="I6499" s="1">
        <v>6452</v>
      </c>
      <c r="J6499" s="1">
        <v>1.3537671084316711</v>
      </c>
      <c r="K6499" s="1">
        <v>0.64623289156832886</v>
      </c>
      <c r="T6499" s="1">
        <v>6452</v>
      </c>
      <c r="U6499" s="1">
        <v>1.9278467197324674</v>
      </c>
      <c r="V6499" s="1">
        <v>-0.92784671973246735</v>
      </c>
    </row>
    <row r="6500" spans="1:22" x14ac:dyDescent="0.25">
      <c r="A6500" s="5">
        <f t="shared" si="303"/>
        <v>6498</v>
      </c>
      <c r="B6500" s="5">
        <v>2</v>
      </c>
      <c r="C6500" s="5">
        <v>639043</v>
      </c>
      <c r="D6500" s="5">
        <v>1</v>
      </c>
      <c r="E6500" s="5">
        <f t="shared" si="304"/>
        <v>1.3531544229255443</v>
      </c>
      <c r="F6500" s="5">
        <v>2</v>
      </c>
      <c r="G6500" s="5">
        <f t="shared" si="305"/>
        <v>1.9237980453319805</v>
      </c>
      <c r="I6500" s="1">
        <v>6453</v>
      </c>
      <c r="J6500" s="1">
        <v>1.3537537891815381</v>
      </c>
      <c r="K6500" s="1">
        <v>0.6462462108184619</v>
      </c>
      <c r="T6500" s="1">
        <v>6453</v>
      </c>
      <c r="U6500" s="1">
        <v>1.9277587050715872</v>
      </c>
      <c r="V6500" s="1">
        <v>-0.9277587050715872</v>
      </c>
    </row>
    <row r="6501" spans="1:22" x14ac:dyDescent="0.25">
      <c r="A6501" s="5">
        <f t="shared" si="303"/>
        <v>6499</v>
      </c>
      <c r="B6501" s="5">
        <v>11</v>
      </c>
      <c r="C6501" s="5">
        <v>639241</v>
      </c>
      <c r="D6501" s="5">
        <v>1</v>
      </c>
      <c r="E6501" s="5">
        <f t="shared" si="304"/>
        <v>1.3531411036754111</v>
      </c>
      <c r="F6501" s="5">
        <v>1</v>
      </c>
      <c r="G6501" s="5">
        <f t="shared" si="305"/>
        <v>1.9237100306711006</v>
      </c>
      <c r="I6501" s="1">
        <v>6454</v>
      </c>
      <c r="J6501" s="1">
        <v>1.3537404699314048</v>
      </c>
      <c r="K6501" s="1">
        <v>1.6462595300685952</v>
      </c>
      <c r="T6501" s="1">
        <v>6454</v>
      </c>
      <c r="U6501" s="1">
        <v>1.927670690410707</v>
      </c>
      <c r="V6501" s="1">
        <v>-0.92767069041070704</v>
      </c>
    </row>
    <row r="6502" spans="1:22" x14ac:dyDescent="0.25">
      <c r="A6502" s="5">
        <f t="shared" si="303"/>
        <v>6500</v>
      </c>
      <c r="B6502" s="5">
        <v>6</v>
      </c>
      <c r="C6502" s="5">
        <v>639382</v>
      </c>
      <c r="D6502" s="5">
        <v>1</v>
      </c>
      <c r="E6502" s="5">
        <f t="shared" si="304"/>
        <v>1.353127784425278</v>
      </c>
      <c r="F6502" s="5">
        <v>2</v>
      </c>
      <c r="G6502" s="5">
        <f t="shared" si="305"/>
        <v>1.9236220160102202</v>
      </c>
      <c r="I6502" s="1">
        <v>6455</v>
      </c>
      <c r="J6502" s="1">
        <v>1.3537271506812716</v>
      </c>
      <c r="K6502" s="1">
        <v>0.64627284931872842</v>
      </c>
      <c r="T6502" s="1">
        <v>6455</v>
      </c>
      <c r="U6502" s="1">
        <v>1.9275826757498269</v>
      </c>
      <c r="V6502" s="1">
        <v>-0.92758267574982689</v>
      </c>
    </row>
    <row r="6503" spans="1:22" x14ac:dyDescent="0.25">
      <c r="A6503" s="5">
        <f t="shared" si="303"/>
        <v>6501</v>
      </c>
      <c r="B6503" s="5">
        <v>18</v>
      </c>
      <c r="C6503" s="5">
        <v>639403</v>
      </c>
      <c r="D6503" s="5">
        <v>2</v>
      </c>
      <c r="E6503" s="5">
        <f t="shared" si="304"/>
        <v>1.3531144651751448</v>
      </c>
      <c r="F6503" s="5">
        <v>1</v>
      </c>
      <c r="G6503" s="5">
        <f t="shared" si="305"/>
        <v>1.9235340013493403</v>
      </c>
      <c r="I6503" s="1">
        <v>6456</v>
      </c>
      <c r="J6503" s="1">
        <v>1.3537138314311383</v>
      </c>
      <c r="K6503" s="1">
        <v>0.64628616856886167</v>
      </c>
      <c r="T6503" s="1">
        <v>6456</v>
      </c>
      <c r="U6503" s="1">
        <v>1.9274946610889467</v>
      </c>
      <c r="V6503" s="1">
        <v>-0.92749466108894674</v>
      </c>
    </row>
    <row r="6504" spans="1:22" x14ac:dyDescent="0.25">
      <c r="A6504" s="5">
        <f t="shared" si="303"/>
        <v>6502</v>
      </c>
      <c r="B6504" s="5">
        <v>2</v>
      </c>
      <c r="C6504" s="5">
        <v>639406</v>
      </c>
      <c r="D6504" s="5">
        <v>1</v>
      </c>
      <c r="E6504" s="5">
        <f t="shared" si="304"/>
        <v>1.3531011459250115</v>
      </c>
      <c r="F6504" s="5">
        <v>2</v>
      </c>
      <c r="G6504" s="5">
        <f t="shared" si="305"/>
        <v>1.9234459866884599</v>
      </c>
      <c r="I6504" s="1">
        <v>6457</v>
      </c>
      <c r="J6504" s="1">
        <v>1.3537005121810053</v>
      </c>
      <c r="K6504" s="1">
        <v>0.64629948781899471</v>
      </c>
      <c r="T6504" s="1">
        <v>6457</v>
      </c>
      <c r="U6504" s="1">
        <v>1.9274066464280666</v>
      </c>
      <c r="V6504" s="1">
        <v>-0.92740664642806658</v>
      </c>
    </row>
    <row r="6505" spans="1:22" x14ac:dyDescent="0.25">
      <c r="A6505" s="5">
        <f t="shared" si="303"/>
        <v>6503</v>
      </c>
      <c r="B6505" s="5">
        <v>6</v>
      </c>
      <c r="C6505" s="5">
        <v>639413</v>
      </c>
      <c r="D6505" s="5">
        <v>1</v>
      </c>
      <c r="E6505" s="5">
        <f t="shared" si="304"/>
        <v>1.3530878266748783</v>
      </c>
      <c r="F6505" s="5">
        <v>2</v>
      </c>
      <c r="G6505" s="5">
        <f t="shared" si="305"/>
        <v>1.92335797202758</v>
      </c>
      <c r="I6505" s="1">
        <v>6458</v>
      </c>
      <c r="J6505" s="1">
        <v>1.353687192930872</v>
      </c>
      <c r="K6505" s="1">
        <v>-0.35368719293087203</v>
      </c>
      <c r="T6505" s="1">
        <v>6458</v>
      </c>
      <c r="U6505" s="1">
        <v>1.9273186317671864</v>
      </c>
      <c r="V6505" s="1">
        <v>2.0726813682328133</v>
      </c>
    </row>
    <row r="6506" spans="1:22" x14ac:dyDescent="0.25">
      <c r="A6506" s="5">
        <f t="shared" si="303"/>
        <v>6504</v>
      </c>
      <c r="B6506" s="5">
        <v>8</v>
      </c>
      <c r="C6506" s="5">
        <v>639466</v>
      </c>
      <c r="D6506" s="5">
        <v>2</v>
      </c>
      <c r="E6506" s="5">
        <f t="shared" si="304"/>
        <v>1.3530745074247452</v>
      </c>
      <c r="F6506" s="5">
        <v>3</v>
      </c>
      <c r="G6506" s="5">
        <f t="shared" si="305"/>
        <v>1.9232699573666996</v>
      </c>
      <c r="I6506" s="1">
        <v>6459</v>
      </c>
      <c r="J6506" s="1">
        <v>1.3536738736807388</v>
      </c>
      <c r="K6506" s="1">
        <v>-0.35367387368073877</v>
      </c>
      <c r="T6506" s="1">
        <v>6459</v>
      </c>
      <c r="U6506" s="1">
        <v>1.9272306171063063</v>
      </c>
      <c r="V6506" s="1">
        <v>7.2769382893693724E-2</v>
      </c>
    </row>
    <row r="6507" spans="1:22" x14ac:dyDescent="0.25">
      <c r="A6507" s="5">
        <f t="shared" si="303"/>
        <v>6505</v>
      </c>
      <c r="B6507" s="5">
        <v>0</v>
      </c>
      <c r="C6507" s="5">
        <v>639486</v>
      </c>
      <c r="D6507" s="5">
        <v>2</v>
      </c>
      <c r="E6507" s="5">
        <f t="shared" si="304"/>
        <v>1.353061188174612</v>
      </c>
      <c r="F6507" s="5">
        <v>2</v>
      </c>
      <c r="G6507" s="5">
        <f t="shared" si="305"/>
        <v>1.9231819427058197</v>
      </c>
      <c r="I6507" s="1">
        <v>6460</v>
      </c>
      <c r="J6507" s="1">
        <v>1.3536605544306057</v>
      </c>
      <c r="K6507" s="1">
        <v>-0.35366055443060573</v>
      </c>
      <c r="T6507" s="1">
        <v>6460</v>
      </c>
      <c r="U6507" s="1">
        <v>1.9271426024454261</v>
      </c>
      <c r="V6507" s="1">
        <v>1.0728573975545739</v>
      </c>
    </row>
    <row r="6508" spans="1:22" x14ac:dyDescent="0.25">
      <c r="A6508" s="5">
        <f t="shared" si="303"/>
        <v>6506</v>
      </c>
      <c r="B6508" s="5">
        <v>8</v>
      </c>
      <c r="C6508" s="5">
        <v>639596</v>
      </c>
      <c r="D6508" s="5">
        <v>1</v>
      </c>
      <c r="E6508" s="5">
        <f t="shared" si="304"/>
        <v>1.3530478689244787</v>
      </c>
      <c r="F6508" s="5">
        <v>2</v>
      </c>
      <c r="G6508" s="5">
        <f t="shared" si="305"/>
        <v>1.9230939280449393</v>
      </c>
      <c r="I6508" s="1">
        <v>6461</v>
      </c>
      <c r="J6508" s="1">
        <v>1.3536472351804725</v>
      </c>
      <c r="K6508" s="1">
        <v>-0.35364723518047247</v>
      </c>
      <c r="T6508" s="1">
        <v>6461</v>
      </c>
      <c r="U6508" s="1">
        <v>1.927054587784546</v>
      </c>
      <c r="V6508" s="1">
        <v>-0.92705458778454597</v>
      </c>
    </row>
    <row r="6509" spans="1:22" x14ac:dyDescent="0.25">
      <c r="A6509" s="5">
        <f t="shared" si="303"/>
        <v>6507</v>
      </c>
      <c r="B6509" s="5">
        <v>3</v>
      </c>
      <c r="C6509" s="5">
        <v>639678</v>
      </c>
      <c r="D6509" s="5">
        <v>1</v>
      </c>
      <c r="E6509" s="5">
        <f t="shared" si="304"/>
        <v>1.3530345496743457</v>
      </c>
      <c r="F6509" s="5">
        <v>2</v>
      </c>
      <c r="G6509" s="5">
        <f t="shared" si="305"/>
        <v>1.9230059133840594</v>
      </c>
      <c r="I6509" s="1">
        <v>6462</v>
      </c>
      <c r="J6509" s="1">
        <v>1.3536339159303392</v>
      </c>
      <c r="K6509" s="1">
        <v>-0.35363391593033922</v>
      </c>
      <c r="T6509" s="1">
        <v>6462</v>
      </c>
      <c r="U6509" s="1">
        <v>1.9269665731236658</v>
      </c>
      <c r="V6509" s="1">
        <v>1.0730334268763342</v>
      </c>
    </row>
    <row r="6510" spans="1:22" x14ac:dyDescent="0.25">
      <c r="A6510" s="5">
        <f t="shared" si="303"/>
        <v>6508</v>
      </c>
      <c r="B6510" s="5">
        <v>14</v>
      </c>
      <c r="C6510" s="5">
        <v>639800</v>
      </c>
      <c r="D6510" s="5">
        <v>1</v>
      </c>
      <c r="E6510" s="5">
        <f t="shared" si="304"/>
        <v>1.3530212304242124</v>
      </c>
      <c r="F6510" s="5">
        <v>2</v>
      </c>
      <c r="G6510" s="5">
        <f t="shared" si="305"/>
        <v>1.922917898723179</v>
      </c>
      <c r="I6510" s="1">
        <v>6463</v>
      </c>
      <c r="J6510" s="1">
        <v>1.353620596680206</v>
      </c>
      <c r="K6510" s="1">
        <v>-0.35362059668020596</v>
      </c>
      <c r="T6510" s="1">
        <v>6463</v>
      </c>
      <c r="U6510" s="1">
        <v>1.9268785584627857</v>
      </c>
      <c r="V6510" s="1">
        <v>7.3121441537214338E-2</v>
      </c>
    </row>
    <row r="6511" spans="1:22" x14ac:dyDescent="0.25">
      <c r="A6511" s="5">
        <f t="shared" si="303"/>
        <v>6509</v>
      </c>
      <c r="B6511" s="5">
        <v>0</v>
      </c>
      <c r="C6511" s="5">
        <v>639812</v>
      </c>
      <c r="D6511" s="5">
        <v>1</v>
      </c>
      <c r="E6511" s="5">
        <f t="shared" si="304"/>
        <v>1.3530079111740791</v>
      </c>
      <c r="F6511" s="5">
        <v>2</v>
      </c>
      <c r="G6511" s="5">
        <f t="shared" si="305"/>
        <v>1.922829884062299</v>
      </c>
      <c r="I6511" s="1">
        <v>6464</v>
      </c>
      <c r="J6511" s="1">
        <v>1.3536072774300729</v>
      </c>
      <c r="K6511" s="1">
        <v>-0.35360727743007292</v>
      </c>
      <c r="T6511" s="1">
        <v>6464</v>
      </c>
      <c r="U6511" s="1">
        <v>1.9267905438019055</v>
      </c>
      <c r="V6511" s="1">
        <v>7.3209456198094491E-2</v>
      </c>
    </row>
    <row r="6512" spans="1:22" x14ac:dyDescent="0.25">
      <c r="A6512" s="5">
        <f t="shared" si="303"/>
        <v>6510</v>
      </c>
      <c r="B6512" s="5">
        <v>9</v>
      </c>
      <c r="C6512" s="5">
        <v>640082</v>
      </c>
      <c r="D6512" s="5">
        <v>2</v>
      </c>
      <c r="E6512" s="5">
        <f t="shared" si="304"/>
        <v>1.3529945919239461</v>
      </c>
      <c r="F6512" s="5">
        <v>2</v>
      </c>
      <c r="G6512" s="5">
        <f t="shared" si="305"/>
        <v>1.9227418694014187</v>
      </c>
      <c r="I6512" s="1">
        <v>6465</v>
      </c>
      <c r="J6512" s="1">
        <v>1.3535939581799397</v>
      </c>
      <c r="K6512" s="1">
        <v>-0.35359395817993966</v>
      </c>
      <c r="T6512" s="1">
        <v>6465</v>
      </c>
      <c r="U6512" s="1">
        <v>1.9267025291410254</v>
      </c>
      <c r="V6512" s="1">
        <v>7.3297470858974645E-2</v>
      </c>
    </row>
    <row r="6513" spans="1:22" x14ac:dyDescent="0.25">
      <c r="A6513" s="5">
        <f t="shared" si="303"/>
        <v>6511</v>
      </c>
      <c r="B6513" s="5">
        <v>19</v>
      </c>
      <c r="C6513" s="5">
        <v>640198</v>
      </c>
      <c r="D6513" s="5">
        <v>2</v>
      </c>
      <c r="E6513" s="5">
        <f t="shared" si="304"/>
        <v>1.3529812726738129</v>
      </c>
      <c r="F6513" s="5">
        <v>2</v>
      </c>
      <c r="G6513" s="5">
        <f t="shared" si="305"/>
        <v>1.9226538547405387</v>
      </c>
      <c r="I6513" s="1">
        <v>6466</v>
      </c>
      <c r="J6513" s="1">
        <v>1.3535806389298064</v>
      </c>
      <c r="K6513" s="1">
        <v>-0.3535806389298064</v>
      </c>
      <c r="T6513" s="1">
        <v>6466</v>
      </c>
      <c r="U6513" s="1">
        <v>1.9266145144801452</v>
      </c>
      <c r="V6513" s="1">
        <v>7.3385485519854798E-2</v>
      </c>
    </row>
    <row r="6514" spans="1:22" x14ac:dyDescent="0.25">
      <c r="A6514" s="5">
        <f t="shared" si="303"/>
        <v>6512</v>
      </c>
      <c r="B6514" s="5">
        <v>0</v>
      </c>
      <c r="C6514" s="5">
        <v>640199</v>
      </c>
      <c r="D6514" s="5">
        <v>2</v>
      </c>
      <c r="E6514" s="5">
        <f t="shared" si="304"/>
        <v>1.3529679534236796</v>
      </c>
      <c r="F6514" s="5">
        <v>2</v>
      </c>
      <c r="G6514" s="5">
        <f t="shared" si="305"/>
        <v>1.9225658400796584</v>
      </c>
      <c r="I6514" s="1">
        <v>6467</v>
      </c>
      <c r="J6514" s="1">
        <v>1.3535673196796734</v>
      </c>
      <c r="K6514" s="1">
        <v>0.64643268032032664</v>
      </c>
      <c r="T6514" s="1">
        <v>6467</v>
      </c>
      <c r="U6514" s="1">
        <v>1.926526499819265</v>
      </c>
      <c r="V6514" s="1">
        <v>7.3473500180734952E-2</v>
      </c>
    </row>
    <row r="6515" spans="1:22" x14ac:dyDescent="0.25">
      <c r="A6515" s="5">
        <f t="shared" si="303"/>
        <v>6513</v>
      </c>
      <c r="B6515" s="5">
        <v>4</v>
      </c>
      <c r="C6515" s="5">
        <v>640219</v>
      </c>
      <c r="D6515" s="5">
        <v>1</v>
      </c>
      <c r="E6515" s="5">
        <f t="shared" si="304"/>
        <v>1.3529546341735466</v>
      </c>
      <c r="F6515" s="5">
        <v>1</v>
      </c>
      <c r="G6515" s="5">
        <f t="shared" si="305"/>
        <v>1.9224778254187784</v>
      </c>
      <c r="I6515" s="1">
        <v>6468</v>
      </c>
      <c r="J6515" s="1">
        <v>1.3535540004295401</v>
      </c>
      <c r="K6515" s="1">
        <v>0.64644599957045989</v>
      </c>
      <c r="T6515" s="1">
        <v>6468</v>
      </c>
      <c r="U6515" s="1">
        <v>1.9264384851583851</v>
      </c>
      <c r="V6515" s="1">
        <v>7.3561514841614883E-2</v>
      </c>
    </row>
    <row r="6516" spans="1:22" x14ac:dyDescent="0.25">
      <c r="A6516" s="5">
        <f t="shared" si="303"/>
        <v>6514</v>
      </c>
      <c r="B6516" s="5">
        <v>22</v>
      </c>
      <c r="C6516" s="5">
        <v>640390</v>
      </c>
      <c r="D6516" s="5">
        <v>2</v>
      </c>
      <c r="E6516" s="5">
        <f t="shared" si="304"/>
        <v>1.3529413149234133</v>
      </c>
      <c r="F6516" s="5">
        <v>2</v>
      </c>
      <c r="G6516" s="5">
        <f t="shared" si="305"/>
        <v>1.9223898107578981</v>
      </c>
      <c r="I6516" s="1">
        <v>6469</v>
      </c>
      <c r="J6516" s="1">
        <v>1.3535406811794068</v>
      </c>
      <c r="K6516" s="1">
        <v>0.64645931882059315</v>
      </c>
      <c r="T6516" s="1">
        <v>6469</v>
      </c>
      <c r="U6516" s="1">
        <v>1.9263504704975047</v>
      </c>
      <c r="V6516" s="1">
        <v>1.0736495295024953</v>
      </c>
    </row>
    <row r="6517" spans="1:22" x14ac:dyDescent="0.25">
      <c r="A6517" s="5">
        <f t="shared" si="303"/>
        <v>6515</v>
      </c>
      <c r="B6517" s="5">
        <v>19</v>
      </c>
      <c r="C6517" s="5">
        <v>640439</v>
      </c>
      <c r="D6517" s="5">
        <v>2</v>
      </c>
      <c r="E6517" s="5">
        <f t="shared" si="304"/>
        <v>1.35292799567328</v>
      </c>
      <c r="F6517" s="5">
        <v>2</v>
      </c>
      <c r="G6517" s="5">
        <f t="shared" si="305"/>
        <v>1.9223017960970181</v>
      </c>
      <c r="I6517" s="1">
        <v>6470</v>
      </c>
      <c r="J6517" s="1">
        <v>1.3535273619292738</v>
      </c>
      <c r="K6517" s="1">
        <v>-0.35352736192927381</v>
      </c>
      <c r="T6517" s="1">
        <v>6470</v>
      </c>
      <c r="U6517" s="1">
        <v>1.9262624558366248</v>
      </c>
      <c r="V6517" s="1">
        <v>7.373754416337519E-2</v>
      </c>
    </row>
    <row r="6518" spans="1:22" x14ac:dyDescent="0.25">
      <c r="A6518" s="5">
        <f t="shared" si="303"/>
        <v>6516</v>
      </c>
      <c r="B6518" s="5">
        <v>9</v>
      </c>
      <c r="C6518" s="5">
        <v>640473</v>
      </c>
      <c r="D6518" s="5">
        <v>2</v>
      </c>
      <c r="E6518" s="5">
        <f t="shared" si="304"/>
        <v>1.3529146764231468</v>
      </c>
      <c r="F6518" s="5">
        <v>2</v>
      </c>
      <c r="G6518" s="5">
        <f t="shared" si="305"/>
        <v>1.922213781436138</v>
      </c>
      <c r="I6518" s="1">
        <v>6471</v>
      </c>
      <c r="J6518" s="1">
        <v>1.3535140426791405</v>
      </c>
      <c r="K6518" s="1">
        <v>-0.35351404267914055</v>
      </c>
      <c r="T6518" s="1">
        <v>6471</v>
      </c>
      <c r="U6518" s="1">
        <v>1.9261744411757444</v>
      </c>
      <c r="V6518" s="1">
        <v>1.0738255588242556</v>
      </c>
    </row>
    <row r="6519" spans="1:22" x14ac:dyDescent="0.25">
      <c r="A6519" s="5">
        <f t="shared" si="303"/>
        <v>6517</v>
      </c>
      <c r="B6519" s="5">
        <v>2</v>
      </c>
      <c r="C6519" s="5">
        <v>640500</v>
      </c>
      <c r="D6519" s="5">
        <v>2</v>
      </c>
      <c r="E6519" s="5">
        <f t="shared" si="304"/>
        <v>1.3529013571730137</v>
      </c>
      <c r="F6519" s="5">
        <v>3</v>
      </c>
      <c r="G6519" s="5">
        <f t="shared" si="305"/>
        <v>1.9221257667752578</v>
      </c>
      <c r="I6519" s="1">
        <v>6472</v>
      </c>
      <c r="J6519" s="1">
        <v>1.3535007234290073</v>
      </c>
      <c r="K6519" s="1">
        <v>0.64649927657099271</v>
      </c>
      <c r="T6519" s="1">
        <v>6472</v>
      </c>
      <c r="U6519" s="1">
        <v>1.9260864265148645</v>
      </c>
      <c r="V6519" s="1">
        <v>7.3913573485135498E-2</v>
      </c>
    </row>
    <row r="6520" spans="1:22" x14ac:dyDescent="0.25">
      <c r="A6520" s="5">
        <f t="shared" si="303"/>
        <v>6518</v>
      </c>
      <c r="B6520" s="5">
        <v>1</v>
      </c>
      <c r="C6520" s="5">
        <v>640546</v>
      </c>
      <c r="D6520" s="5">
        <v>2</v>
      </c>
      <c r="E6520" s="5">
        <f t="shared" si="304"/>
        <v>1.3528880379228805</v>
      </c>
      <c r="F6520" s="5">
        <v>3</v>
      </c>
      <c r="G6520" s="5">
        <f t="shared" si="305"/>
        <v>1.9220377521143777</v>
      </c>
      <c r="I6520" s="1">
        <v>6473</v>
      </c>
      <c r="J6520" s="1">
        <v>1.3534874041788743</v>
      </c>
      <c r="K6520" s="1">
        <v>0.64651259582112575</v>
      </c>
      <c r="T6520" s="1">
        <v>6473</v>
      </c>
      <c r="U6520" s="1">
        <v>1.9259984118539841</v>
      </c>
      <c r="V6520" s="1">
        <v>7.4001588146015873E-2</v>
      </c>
    </row>
    <row r="6521" spans="1:22" x14ac:dyDescent="0.25">
      <c r="A6521" s="5">
        <f t="shared" si="303"/>
        <v>6519</v>
      </c>
      <c r="B6521" s="5">
        <v>8</v>
      </c>
      <c r="C6521" s="5">
        <v>640648</v>
      </c>
      <c r="D6521" s="5">
        <v>2</v>
      </c>
      <c r="E6521" s="5">
        <f t="shared" si="304"/>
        <v>1.3528747186727472</v>
      </c>
      <c r="F6521" s="5">
        <v>2</v>
      </c>
      <c r="G6521" s="5">
        <f t="shared" si="305"/>
        <v>1.9219497374534975</v>
      </c>
      <c r="I6521" s="1">
        <v>6474</v>
      </c>
      <c r="J6521" s="1">
        <v>1.353474084928741</v>
      </c>
      <c r="K6521" s="1">
        <v>0.64652591507125901</v>
      </c>
      <c r="T6521" s="1">
        <v>6474</v>
      </c>
      <c r="U6521" s="1">
        <v>1.9259103971931042</v>
      </c>
      <c r="V6521" s="1">
        <v>1.0740896028068958</v>
      </c>
    </row>
    <row r="6522" spans="1:22" x14ac:dyDescent="0.25">
      <c r="A6522" s="5">
        <f t="shared" si="303"/>
        <v>6520</v>
      </c>
      <c r="B6522" s="5">
        <v>17</v>
      </c>
      <c r="C6522" s="5">
        <v>641010</v>
      </c>
      <c r="D6522" s="5">
        <v>1</v>
      </c>
      <c r="E6522" s="5">
        <f t="shared" si="304"/>
        <v>1.3528613994226142</v>
      </c>
      <c r="F6522" s="5">
        <v>2</v>
      </c>
      <c r="G6522" s="5">
        <f t="shared" si="305"/>
        <v>1.9218617227926174</v>
      </c>
      <c r="I6522" s="1">
        <v>6475</v>
      </c>
      <c r="J6522" s="1">
        <v>1.3534607656786077</v>
      </c>
      <c r="K6522" s="1">
        <v>-0.35346076567860774</v>
      </c>
      <c r="T6522" s="1">
        <v>6475</v>
      </c>
      <c r="U6522" s="1">
        <v>1.9258223825322238</v>
      </c>
      <c r="V6522" s="1">
        <v>1.0741776174677762</v>
      </c>
    </row>
    <row r="6523" spans="1:22" x14ac:dyDescent="0.25">
      <c r="A6523" s="5">
        <f t="shared" si="303"/>
        <v>6521</v>
      </c>
      <c r="B6523" s="5">
        <v>19</v>
      </c>
      <c r="C6523" s="5">
        <v>641494</v>
      </c>
      <c r="D6523" s="5">
        <v>2</v>
      </c>
      <c r="E6523" s="5">
        <f t="shared" si="304"/>
        <v>1.3528480801724809</v>
      </c>
      <c r="F6523" s="5">
        <v>2</v>
      </c>
      <c r="G6523" s="5">
        <f t="shared" si="305"/>
        <v>1.9217737081317372</v>
      </c>
      <c r="I6523" s="1">
        <v>6476</v>
      </c>
      <c r="J6523" s="1">
        <v>1.3534474464284745</v>
      </c>
      <c r="K6523" s="1">
        <v>-0.35344744642847448</v>
      </c>
      <c r="T6523" s="1">
        <v>6476</v>
      </c>
      <c r="U6523" s="1">
        <v>1.9257343678713439</v>
      </c>
      <c r="V6523" s="1">
        <v>-0.92573436787134389</v>
      </c>
    </row>
    <row r="6524" spans="1:22" x14ac:dyDescent="0.25">
      <c r="A6524" s="5">
        <f t="shared" si="303"/>
        <v>6522</v>
      </c>
      <c r="B6524" s="5">
        <v>2</v>
      </c>
      <c r="C6524" s="5">
        <v>641537</v>
      </c>
      <c r="D6524" s="5">
        <v>3</v>
      </c>
      <c r="E6524" s="5">
        <f t="shared" si="304"/>
        <v>1.3528347609223477</v>
      </c>
      <c r="F6524" s="5">
        <v>2</v>
      </c>
      <c r="G6524" s="5">
        <f t="shared" si="305"/>
        <v>1.921685693470857</v>
      </c>
      <c r="I6524" s="1">
        <v>6477</v>
      </c>
      <c r="J6524" s="1">
        <v>1.3534341271783414</v>
      </c>
      <c r="K6524" s="1">
        <v>2.6465658728216583</v>
      </c>
      <c r="T6524" s="1">
        <v>6477</v>
      </c>
      <c r="U6524" s="1">
        <v>1.9256463532104635</v>
      </c>
      <c r="V6524" s="1">
        <v>-0.92564635321046351</v>
      </c>
    </row>
    <row r="6525" spans="1:22" x14ac:dyDescent="0.25">
      <c r="A6525" s="5">
        <f t="shared" si="303"/>
        <v>6523</v>
      </c>
      <c r="B6525" s="5">
        <v>7</v>
      </c>
      <c r="C6525" s="5">
        <v>641542</v>
      </c>
      <c r="D6525" s="5">
        <v>2</v>
      </c>
      <c r="E6525" s="5">
        <f t="shared" si="304"/>
        <v>1.3528214416722144</v>
      </c>
      <c r="F6525" s="5">
        <v>3</v>
      </c>
      <c r="G6525" s="5">
        <f t="shared" si="305"/>
        <v>1.9215976788099769</v>
      </c>
      <c r="I6525" s="1">
        <v>6478</v>
      </c>
      <c r="J6525" s="1">
        <v>1.3534208079282082</v>
      </c>
      <c r="K6525" s="1">
        <v>-0.35342080792820818</v>
      </c>
      <c r="T6525" s="1">
        <v>6478</v>
      </c>
      <c r="U6525" s="1">
        <v>1.9255583385495836</v>
      </c>
      <c r="V6525" s="1">
        <v>-0.92555833854958358</v>
      </c>
    </row>
    <row r="6526" spans="1:22" x14ac:dyDescent="0.25">
      <c r="A6526" s="5">
        <f t="shared" si="303"/>
        <v>6524</v>
      </c>
      <c r="B6526" s="5">
        <v>7</v>
      </c>
      <c r="C6526" s="5">
        <v>641872</v>
      </c>
      <c r="D6526" s="5">
        <v>1</v>
      </c>
      <c r="E6526" s="5">
        <f t="shared" si="304"/>
        <v>1.3528081224220814</v>
      </c>
      <c r="F6526" s="5">
        <v>1</v>
      </c>
      <c r="G6526" s="5">
        <f t="shared" si="305"/>
        <v>1.9215096641490967</v>
      </c>
      <c r="I6526" s="1">
        <v>6479</v>
      </c>
      <c r="J6526" s="1">
        <v>1.3534074886780749</v>
      </c>
      <c r="K6526" s="1">
        <v>0.64659251132192508</v>
      </c>
      <c r="T6526" s="1">
        <v>6479</v>
      </c>
      <c r="U6526" s="1">
        <v>1.9254703238887032</v>
      </c>
      <c r="V6526" s="1">
        <v>-0.92547032388870321</v>
      </c>
    </row>
    <row r="6527" spans="1:22" x14ac:dyDescent="0.25">
      <c r="A6527" s="5">
        <f t="shared" si="303"/>
        <v>6525</v>
      </c>
      <c r="B6527" s="5">
        <v>18</v>
      </c>
      <c r="C6527" s="5">
        <v>641924</v>
      </c>
      <c r="D6527" s="5">
        <v>1</v>
      </c>
      <c r="E6527" s="5">
        <f t="shared" si="304"/>
        <v>1.3527948031719481</v>
      </c>
      <c r="F6527" s="5">
        <v>2</v>
      </c>
      <c r="G6527" s="5">
        <f t="shared" si="305"/>
        <v>1.9214216494882166</v>
      </c>
      <c r="I6527" s="1">
        <v>6480</v>
      </c>
      <c r="J6527" s="1">
        <v>1.3533941694279419</v>
      </c>
      <c r="K6527" s="1">
        <v>-0.35339416942794188</v>
      </c>
      <c r="T6527" s="1">
        <v>6480</v>
      </c>
      <c r="U6527" s="1">
        <v>1.9253823092278233</v>
      </c>
      <c r="V6527" s="1">
        <v>-0.92538230922782327</v>
      </c>
    </row>
    <row r="6528" spans="1:22" x14ac:dyDescent="0.25">
      <c r="A6528" s="5">
        <f t="shared" si="303"/>
        <v>6526</v>
      </c>
      <c r="B6528" s="5">
        <v>1</v>
      </c>
      <c r="C6528" s="5">
        <v>642068</v>
      </c>
      <c r="D6528" s="5">
        <v>1</v>
      </c>
      <c r="E6528" s="5">
        <f t="shared" si="304"/>
        <v>1.3527814839218149</v>
      </c>
      <c r="F6528" s="5">
        <v>2</v>
      </c>
      <c r="G6528" s="5">
        <f t="shared" si="305"/>
        <v>1.9213336348273364</v>
      </c>
      <c r="I6528" s="1">
        <v>6481</v>
      </c>
      <c r="J6528" s="1">
        <v>1.3533808501778086</v>
      </c>
      <c r="K6528" s="1">
        <v>-0.35338085017780863</v>
      </c>
      <c r="T6528" s="1">
        <v>6481</v>
      </c>
      <c r="U6528" s="1">
        <v>1.9252942945669429</v>
      </c>
      <c r="V6528" s="1">
        <v>7.4705705433057101E-2</v>
      </c>
    </row>
    <row r="6529" spans="1:22" x14ac:dyDescent="0.25">
      <c r="A6529" s="5">
        <f t="shared" si="303"/>
        <v>6527</v>
      </c>
      <c r="B6529" s="5">
        <v>18</v>
      </c>
      <c r="C6529" s="5">
        <v>642149</v>
      </c>
      <c r="D6529" s="5">
        <v>1</v>
      </c>
      <c r="E6529" s="5">
        <f t="shared" si="304"/>
        <v>1.3527681646716818</v>
      </c>
      <c r="F6529" s="5">
        <v>2</v>
      </c>
      <c r="G6529" s="5">
        <f t="shared" si="305"/>
        <v>1.9212456201664563</v>
      </c>
      <c r="I6529" s="1">
        <v>6482</v>
      </c>
      <c r="J6529" s="1">
        <v>1.3533675309276754</v>
      </c>
      <c r="K6529" s="1">
        <v>-0.35336753092767537</v>
      </c>
      <c r="T6529" s="1">
        <v>6482</v>
      </c>
      <c r="U6529" s="1">
        <v>1.925206279906063</v>
      </c>
      <c r="V6529" s="1">
        <v>-0.92520627990606297</v>
      </c>
    </row>
    <row r="6530" spans="1:22" x14ac:dyDescent="0.25">
      <c r="A6530" s="5">
        <f t="shared" si="303"/>
        <v>6528</v>
      </c>
      <c r="B6530" s="5">
        <v>0</v>
      </c>
      <c r="C6530" s="5">
        <v>642172</v>
      </c>
      <c r="D6530" s="5">
        <v>2</v>
      </c>
      <c r="E6530" s="5">
        <f t="shared" si="304"/>
        <v>1.3527548454215486</v>
      </c>
      <c r="F6530" s="5">
        <v>2</v>
      </c>
      <c r="G6530" s="5">
        <f t="shared" si="305"/>
        <v>1.9211576055055761</v>
      </c>
      <c r="I6530" s="1">
        <v>6483</v>
      </c>
      <c r="J6530" s="1">
        <v>1.3533542116775421</v>
      </c>
      <c r="K6530" s="1">
        <v>-0.35335421167754211</v>
      </c>
      <c r="T6530" s="1">
        <v>6483</v>
      </c>
      <c r="U6530" s="1">
        <v>1.9251182652451828</v>
      </c>
      <c r="V6530" s="1">
        <v>-0.92511826524518281</v>
      </c>
    </row>
    <row r="6531" spans="1:22" x14ac:dyDescent="0.25">
      <c r="A6531" s="5">
        <f t="shared" si="303"/>
        <v>6529</v>
      </c>
      <c r="B6531" s="5">
        <v>4</v>
      </c>
      <c r="C6531" s="5">
        <v>642214</v>
      </c>
      <c r="D6531" s="5">
        <v>1</v>
      </c>
      <c r="E6531" s="5">
        <f t="shared" si="304"/>
        <v>1.3527415261714153</v>
      </c>
      <c r="F6531" s="5">
        <v>2</v>
      </c>
      <c r="G6531" s="5">
        <f t="shared" si="305"/>
        <v>1.921069590844696</v>
      </c>
      <c r="I6531" s="1">
        <v>6484</v>
      </c>
      <c r="J6531" s="1">
        <v>1.3533408924274091</v>
      </c>
      <c r="K6531" s="1">
        <v>-0.35334089242740907</v>
      </c>
      <c r="T6531" s="1">
        <v>6484</v>
      </c>
      <c r="U6531" s="1">
        <v>1.9250302505843027</v>
      </c>
      <c r="V6531" s="1">
        <v>7.496974941569734E-2</v>
      </c>
    </row>
    <row r="6532" spans="1:22" x14ac:dyDescent="0.25">
      <c r="A6532" s="5">
        <f t="shared" ref="A6532:A6595" si="306">A6531+1</f>
        <v>6530</v>
      </c>
      <c r="B6532" s="5">
        <v>2</v>
      </c>
      <c r="C6532" s="5">
        <v>642318</v>
      </c>
      <c r="D6532" s="5">
        <v>2</v>
      </c>
      <c r="E6532" s="5">
        <f t="shared" ref="E6532:E6595" si="307">$J$41*$A6532+$J$40</f>
        <v>1.3527282069212823</v>
      </c>
      <c r="F6532" s="5">
        <v>2</v>
      </c>
      <c r="G6532" s="5">
        <f t="shared" ref="G6532:G6595" si="308">$U$41*$A6532+$U$40</f>
        <v>1.920981576183816</v>
      </c>
      <c r="I6532" s="1">
        <v>6485</v>
      </c>
      <c r="J6532" s="1">
        <v>1.3533275731772758</v>
      </c>
      <c r="K6532" s="1">
        <v>-0.35332757317727581</v>
      </c>
      <c r="T6532" s="1">
        <v>6485</v>
      </c>
      <c r="U6532" s="1">
        <v>1.9249422359234225</v>
      </c>
      <c r="V6532" s="1">
        <v>-0.92494223592342251</v>
      </c>
    </row>
    <row r="6533" spans="1:22" x14ac:dyDescent="0.25">
      <c r="A6533" s="5">
        <f t="shared" si="306"/>
        <v>6531</v>
      </c>
      <c r="B6533" s="5">
        <v>14</v>
      </c>
      <c r="C6533" s="5">
        <v>642406</v>
      </c>
      <c r="D6533" s="5">
        <v>1</v>
      </c>
      <c r="E6533" s="5">
        <f t="shared" si="307"/>
        <v>1.352714887671149</v>
      </c>
      <c r="F6533" s="5">
        <v>2</v>
      </c>
      <c r="G6533" s="5">
        <f t="shared" si="308"/>
        <v>1.9208935615229357</v>
      </c>
      <c r="I6533" s="1">
        <v>6486</v>
      </c>
      <c r="J6533" s="1">
        <v>1.3533142539271426</v>
      </c>
      <c r="K6533" s="1">
        <v>-0.35331425392714255</v>
      </c>
      <c r="T6533" s="1">
        <v>6486</v>
      </c>
      <c r="U6533" s="1">
        <v>1.9248542212625424</v>
      </c>
      <c r="V6533" s="1">
        <v>-0.92485422126254235</v>
      </c>
    </row>
    <row r="6534" spans="1:22" x14ac:dyDescent="0.25">
      <c r="A6534" s="5">
        <f t="shared" si="306"/>
        <v>6532</v>
      </c>
      <c r="B6534" s="5">
        <v>1</v>
      </c>
      <c r="C6534" s="5">
        <v>642498</v>
      </c>
      <c r="D6534" s="5">
        <v>2</v>
      </c>
      <c r="E6534" s="5">
        <f t="shared" si="307"/>
        <v>1.3527015684210157</v>
      </c>
      <c r="F6534" s="5">
        <v>3</v>
      </c>
      <c r="G6534" s="5">
        <f t="shared" si="308"/>
        <v>1.9208055468620557</v>
      </c>
      <c r="I6534" s="1">
        <v>6487</v>
      </c>
      <c r="J6534" s="1">
        <v>1.3533009346770095</v>
      </c>
      <c r="K6534" s="1">
        <v>-0.35330093467700951</v>
      </c>
      <c r="T6534" s="1">
        <v>6487</v>
      </c>
      <c r="U6534" s="1">
        <v>1.9247662066016622</v>
      </c>
      <c r="V6534" s="1">
        <v>7.52337933983378E-2</v>
      </c>
    </row>
    <row r="6535" spans="1:22" x14ac:dyDescent="0.25">
      <c r="A6535" s="5">
        <f t="shared" si="306"/>
        <v>6533</v>
      </c>
      <c r="B6535" s="5">
        <v>9</v>
      </c>
      <c r="C6535" s="5">
        <v>642716</v>
      </c>
      <c r="D6535" s="5">
        <v>2</v>
      </c>
      <c r="E6535" s="5">
        <f t="shared" si="307"/>
        <v>1.3526882491708827</v>
      </c>
      <c r="F6535" s="5">
        <v>2</v>
      </c>
      <c r="G6535" s="5">
        <f t="shared" si="308"/>
        <v>1.9207175322011754</v>
      </c>
      <c r="I6535" s="1">
        <v>6488</v>
      </c>
      <c r="J6535" s="1">
        <v>1.3532876154268763</v>
      </c>
      <c r="K6535" s="1">
        <v>-0.35328761542687626</v>
      </c>
      <c r="T6535" s="1">
        <v>6488</v>
      </c>
      <c r="U6535" s="1">
        <v>1.924678191940782</v>
      </c>
      <c r="V6535" s="1">
        <v>-0.92467819194078205</v>
      </c>
    </row>
    <row r="6536" spans="1:22" x14ac:dyDescent="0.25">
      <c r="A6536" s="5">
        <f t="shared" si="306"/>
        <v>6534</v>
      </c>
      <c r="B6536" s="5">
        <v>9</v>
      </c>
      <c r="C6536" s="5">
        <v>642761</v>
      </c>
      <c r="D6536" s="5">
        <v>2</v>
      </c>
      <c r="E6536" s="5">
        <f t="shared" si="307"/>
        <v>1.3526749299207494</v>
      </c>
      <c r="F6536" s="5">
        <v>2</v>
      </c>
      <c r="G6536" s="5">
        <f t="shared" si="308"/>
        <v>1.9206295175402954</v>
      </c>
      <c r="I6536" s="1">
        <v>6489</v>
      </c>
      <c r="J6536" s="1">
        <v>1.353274296176743</v>
      </c>
      <c r="K6536" s="1">
        <v>-0.353274296176743</v>
      </c>
      <c r="T6536" s="1">
        <v>6489</v>
      </c>
      <c r="U6536" s="1">
        <v>1.9245901772799019</v>
      </c>
      <c r="V6536" s="1">
        <v>7.5409822720098107E-2</v>
      </c>
    </row>
    <row r="6537" spans="1:22" x14ac:dyDescent="0.25">
      <c r="A6537" s="5">
        <f t="shared" si="306"/>
        <v>6535</v>
      </c>
      <c r="B6537" s="5">
        <v>19</v>
      </c>
      <c r="C6537" s="5">
        <v>642764</v>
      </c>
      <c r="D6537" s="5">
        <v>1</v>
      </c>
      <c r="E6537" s="5">
        <f t="shared" si="307"/>
        <v>1.3526616106706162</v>
      </c>
      <c r="F6537" s="5">
        <v>2</v>
      </c>
      <c r="G6537" s="5">
        <f t="shared" si="308"/>
        <v>1.9205415028794151</v>
      </c>
      <c r="I6537" s="1">
        <v>6490</v>
      </c>
      <c r="J6537" s="1">
        <v>1.35326097692661</v>
      </c>
      <c r="K6537" s="1">
        <v>-0.35326097692660996</v>
      </c>
      <c r="T6537" s="1">
        <v>6490</v>
      </c>
      <c r="U6537" s="1">
        <v>1.9245021626190217</v>
      </c>
      <c r="V6537" s="1">
        <v>1.0754978373809783</v>
      </c>
    </row>
    <row r="6538" spans="1:22" x14ac:dyDescent="0.25">
      <c r="A6538" s="5">
        <f t="shared" si="306"/>
        <v>6536</v>
      </c>
      <c r="B6538" s="5">
        <v>14</v>
      </c>
      <c r="C6538" s="5">
        <v>642865</v>
      </c>
      <c r="D6538" s="5">
        <v>2</v>
      </c>
      <c r="E6538" s="5">
        <f t="shared" si="307"/>
        <v>1.3526482914204829</v>
      </c>
      <c r="F6538" s="5">
        <v>2</v>
      </c>
      <c r="G6538" s="5">
        <f t="shared" si="308"/>
        <v>1.9204534882185351</v>
      </c>
      <c r="I6538" s="1">
        <v>6491</v>
      </c>
      <c r="J6538" s="1">
        <v>1.3532476576764767</v>
      </c>
      <c r="K6538" s="1">
        <v>0.6467523423235233</v>
      </c>
      <c r="T6538" s="1">
        <v>6491</v>
      </c>
      <c r="U6538" s="1">
        <v>1.9244141479581416</v>
      </c>
      <c r="V6538" s="1">
        <v>-0.92441414795814159</v>
      </c>
    </row>
    <row r="6539" spans="1:22" x14ac:dyDescent="0.25">
      <c r="A6539" s="5">
        <f t="shared" si="306"/>
        <v>6537</v>
      </c>
      <c r="B6539" s="5">
        <v>2</v>
      </c>
      <c r="C6539" s="5">
        <v>643070</v>
      </c>
      <c r="D6539" s="5">
        <v>1</v>
      </c>
      <c r="E6539" s="5">
        <f t="shared" si="307"/>
        <v>1.3526349721703499</v>
      </c>
      <c r="F6539" s="5">
        <v>2</v>
      </c>
      <c r="G6539" s="5">
        <f t="shared" si="308"/>
        <v>1.9203654735576547</v>
      </c>
      <c r="I6539" s="1">
        <v>6492</v>
      </c>
      <c r="J6539" s="1">
        <v>1.3532343384263434</v>
      </c>
      <c r="K6539" s="1">
        <v>0.64676566157365656</v>
      </c>
      <c r="T6539" s="1">
        <v>6492</v>
      </c>
      <c r="U6539" s="1">
        <v>1.9243261332972614</v>
      </c>
      <c r="V6539" s="1">
        <v>7.5673866702738568E-2</v>
      </c>
    </row>
    <row r="6540" spans="1:22" x14ac:dyDescent="0.25">
      <c r="A6540" s="5">
        <f t="shared" si="306"/>
        <v>6538</v>
      </c>
      <c r="B6540" s="5">
        <v>0</v>
      </c>
      <c r="C6540" s="5">
        <v>643220</v>
      </c>
      <c r="D6540" s="5">
        <v>2</v>
      </c>
      <c r="E6540" s="5">
        <f t="shared" si="307"/>
        <v>1.3526216529202166</v>
      </c>
      <c r="F6540" s="5">
        <v>2</v>
      </c>
      <c r="G6540" s="5">
        <f t="shared" si="308"/>
        <v>1.9202774588967748</v>
      </c>
      <c r="I6540" s="1">
        <v>6493</v>
      </c>
      <c r="J6540" s="1">
        <v>1.3532210191762104</v>
      </c>
      <c r="K6540" s="1">
        <v>0.6467789808237896</v>
      </c>
      <c r="T6540" s="1">
        <v>6493</v>
      </c>
      <c r="U6540" s="1">
        <v>1.9242381186363813</v>
      </c>
      <c r="V6540" s="1">
        <v>-0.92423811863638128</v>
      </c>
    </row>
    <row r="6541" spans="1:22" x14ac:dyDescent="0.25">
      <c r="A6541" s="5">
        <f t="shared" si="306"/>
        <v>6539</v>
      </c>
      <c r="B6541" s="5">
        <v>12</v>
      </c>
      <c r="C6541" s="5">
        <v>643293</v>
      </c>
      <c r="D6541" s="5">
        <v>2</v>
      </c>
      <c r="E6541" s="5">
        <f t="shared" si="307"/>
        <v>1.3526083336700834</v>
      </c>
      <c r="F6541" s="5">
        <v>2</v>
      </c>
      <c r="G6541" s="5">
        <f t="shared" si="308"/>
        <v>1.9201894442358944</v>
      </c>
      <c r="I6541" s="1">
        <v>6494</v>
      </c>
      <c r="J6541" s="1">
        <v>1.3532076999260771</v>
      </c>
      <c r="K6541" s="1">
        <v>0.64679230007392285</v>
      </c>
      <c r="T6541" s="1">
        <v>6494</v>
      </c>
      <c r="U6541" s="1">
        <v>1.9241501039755011</v>
      </c>
      <c r="V6541" s="1">
        <v>7.5849896024498875E-2</v>
      </c>
    </row>
    <row r="6542" spans="1:22" x14ac:dyDescent="0.25">
      <c r="A6542" s="5">
        <f t="shared" si="306"/>
        <v>6540</v>
      </c>
      <c r="B6542" s="5">
        <v>5</v>
      </c>
      <c r="C6542" s="5">
        <v>643361</v>
      </c>
      <c r="D6542" s="5">
        <v>2</v>
      </c>
      <c r="E6542" s="5">
        <f t="shared" si="307"/>
        <v>1.3525950144199503</v>
      </c>
      <c r="F6542" s="5">
        <v>2</v>
      </c>
      <c r="G6542" s="5">
        <f t="shared" si="308"/>
        <v>1.9201014295750145</v>
      </c>
      <c r="I6542" s="1">
        <v>6495</v>
      </c>
      <c r="J6542" s="1">
        <v>1.3531943806759439</v>
      </c>
      <c r="K6542" s="1">
        <v>0.64680561932405611</v>
      </c>
      <c r="T6542" s="1">
        <v>6495</v>
      </c>
      <c r="U6542" s="1">
        <v>1.924062089314621</v>
      </c>
      <c r="V6542" s="1">
        <v>-0.92406208931462097</v>
      </c>
    </row>
    <row r="6543" spans="1:22" x14ac:dyDescent="0.25">
      <c r="A6543" s="5">
        <f t="shared" si="306"/>
        <v>6541</v>
      </c>
      <c r="B6543" s="5">
        <v>2</v>
      </c>
      <c r="C6543" s="5">
        <v>643403</v>
      </c>
      <c r="D6543" s="5">
        <v>2</v>
      </c>
      <c r="E6543" s="5">
        <f t="shared" si="307"/>
        <v>1.3525816951698171</v>
      </c>
      <c r="F6543" s="5">
        <v>2</v>
      </c>
      <c r="G6543" s="5">
        <f t="shared" si="308"/>
        <v>1.9200134149141341</v>
      </c>
      <c r="I6543" s="1">
        <v>6496</v>
      </c>
      <c r="J6543" s="1">
        <v>1.3531810614258106</v>
      </c>
      <c r="K6543" s="1">
        <v>0.64681893857418937</v>
      </c>
      <c r="T6543" s="1">
        <v>6496</v>
      </c>
      <c r="U6543" s="1">
        <v>1.9239740746537408</v>
      </c>
      <c r="V6543" s="1">
        <v>7.6025925346259182E-2</v>
      </c>
    </row>
    <row r="6544" spans="1:22" x14ac:dyDescent="0.25">
      <c r="A6544" s="5">
        <f t="shared" si="306"/>
        <v>6542</v>
      </c>
      <c r="B6544" s="5">
        <v>2</v>
      </c>
      <c r="C6544" s="5">
        <v>643478</v>
      </c>
      <c r="D6544" s="5">
        <v>2</v>
      </c>
      <c r="E6544" s="5">
        <f t="shared" si="307"/>
        <v>1.3525683759196838</v>
      </c>
      <c r="F6544" s="5">
        <v>2</v>
      </c>
      <c r="G6544" s="5">
        <f t="shared" si="308"/>
        <v>1.9199254002532542</v>
      </c>
      <c r="I6544" s="1">
        <v>6497</v>
      </c>
      <c r="J6544" s="1">
        <v>1.3531677421756776</v>
      </c>
      <c r="K6544" s="1">
        <v>-0.35316774217567759</v>
      </c>
      <c r="T6544" s="1">
        <v>6497</v>
      </c>
      <c r="U6544" s="1">
        <v>1.9238860599928607</v>
      </c>
      <c r="V6544" s="1">
        <v>-0.92388605999286066</v>
      </c>
    </row>
    <row r="6545" spans="1:22" x14ac:dyDescent="0.25">
      <c r="A6545" s="5">
        <f t="shared" si="306"/>
        <v>6543</v>
      </c>
      <c r="B6545" s="5">
        <v>1</v>
      </c>
      <c r="C6545" s="5">
        <v>643499</v>
      </c>
      <c r="D6545" s="5">
        <v>2</v>
      </c>
      <c r="E6545" s="5">
        <f t="shared" si="307"/>
        <v>1.3525550566695506</v>
      </c>
      <c r="F6545" s="5">
        <v>3</v>
      </c>
      <c r="G6545" s="5">
        <f t="shared" si="308"/>
        <v>1.9198373855923738</v>
      </c>
      <c r="I6545" s="1">
        <v>6498</v>
      </c>
      <c r="J6545" s="1">
        <v>1.3531544229255443</v>
      </c>
      <c r="K6545" s="1">
        <v>-0.35315442292554433</v>
      </c>
      <c r="T6545" s="1">
        <v>6498</v>
      </c>
      <c r="U6545" s="1">
        <v>1.9237980453319805</v>
      </c>
      <c r="V6545" s="1">
        <v>7.6201954668019489E-2</v>
      </c>
    </row>
    <row r="6546" spans="1:22" x14ac:dyDescent="0.25">
      <c r="A6546" s="5">
        <f t="shared" si="306"/>
        <v>6544</v>
      </c>
      <c r="B6546" s="5">
        <v>17</v>
      </c>
      <c r="C6546" s="5">
        <v>643654</v>
      </c>
      <c r="D6546" s="5">
        <v>1</v>
      </c>
      <c r="E6546" s="5">
        <f t="shared" si="307"/>
        <v>1.3525417374194175</v>
      </c>
      <c r="F6546" s="5">
        <v>3</v>
      </c>
      <c r="G6546" s="5">
        <f t="shared" si="308"/>
        <v>1.9197493709314939</v>
      </c>
      <c r="I6546" s="1">
        <v>6499</v>
      </c>
      <c r="J6546" s="1">
        <v>1.3531411036754111</v>
      </c>
      <c r="K6546" s="1">
        <v>-0.35314110367541107</v>
      </c>
      <c r="T6546" s="1">
        <v>6499</v>
      </c>
      <c r="U6546" s="1">
        <v>1.9237100306711006</v>
      </c>
      <c r="V6546" s="1">
        <v>-0.92371003067110058</v>
      </c>
    </row>
    <row r="6547" spans="1:22" x14ac:dyDescent="0.25">
      <c r="A6547" s="5">
        <f t="shared" si="306"/>
        <v>6545</v>
      </c>
      <c r="B6547" s="5">
        <v>3</v>
      </c>
      <c r="C6547" s="5">
        <v>643905</v>
      </c>
      <c r="D6547" s="5">
        <v>1</v>
      </c>
      <c r="E6547" s="5">
        <f t="shared" si="307"/>
        <v>1.3525284181692843</v>
      </c>
      <c r="F6547" s="5">
        <v>3</v>
      </c>
      <c r="G6547" s="5">
        <f t="shared" si="308"/>
        <v>1.9196613562706135</v>
      </c>
      <c r="I6547" s="1">
        <v>6500</v>
      </c>
      <c r="J6547" s="1">
        <v>1.353127784425278</v>
      </c>
      <c r="K6547" s="1">
        <v>-0.35312778442527804</v>
      </c>
      <c r="T6547" s="1">
        <v>6500</v>
      </c>
      <c r="U6547" s="1">
        <v>1.9236220160102202</v>
      </c>
      <c r="V6547" s="1">
        <v>7.6377983989779796E-2</v>
      </c>
    </row>
    <row r="6548" spans="1:22" x14ac:dyDescent="0.25">
      <c r="A6548" s="5">
        <f t="shared" si="306"/>
        <v>6546</v>
      </c>
      <c r="B6548" s="5">
        <v>8</v>
      </c>
      <c r="C6548" s="5">
        <v>643970</v>
      </c>
      <c r="D6548" s="5">
        <v>1</v>
      </c>
      <c r="E6548" s="5">
        <f t="shared" si="307"/>
        <v>1.352515098919151</v>
      </c>
      <c r="F6548" s="5">
        <v>1</v>
      </c>
      <c r="G6548" s="5">
        <f t="shared" si="308"/>
        <v>1.9195733416097336</v>
      </c>
      <c r="I6548" s="1">
        <v>6501</v>
      </c>
      <c r="J6548" s="1">
        <v>1.3531144651751448</v>
      </c>
      <c r="K6548" s="1">
        <v>0.64688553482485522</v>
      </c>
      <c r="T6548" s="1">
        <v>6501</v>
      </c>
      <c r="U6548" s="1">
        <v>1.9235340013493403</v>
      </c>
      <c r="V6548" s="1">
        <v>-0.92353400134934027</v>
      </c>
    </row>
    <row r="6549" spans="1:22" x14ac:dyDescent="0.25">
      <c r="A6549" s="5">
        <f t="shared" si="306"/>
        <v>6547</v>
      </c>
      <c r="B6549" s="5">
        <v>1</v>
      </c>
      <c r="C6549" s="5">
        <v>644349</v>
      </c>
      <c r="D6549" s="5">
        <v>1</v>
      </c>
      <c r="E6549" s="5">
        <f t="shared" si="307"/>
        <v>1.352501779669018</v>
      </c>
      <c r="F6549" s="5">
        <v>2</v>
      </c>
      <c r="G6549" s="5">
        <f t="shared" si="308"/>
        <v>1.9194853269488534</v>
      </c>
      <c r="I6549" s="1">
        <v>6502</v>
      </c>
      <c r="J6549" s="1">
        <v>1.3531011459250115</v>
      </c>
      <c r="K6549" s="1">
        <v>-0.35310114592501152</v>
      </c>
      <c r="T6549" s="1">
        <v>6502</v>
      </c>
      <c r="U6549" s="1">
        <v>1.9234459866884599</v>
      </c>
      <c r="V6549" s="1">
        <v>7.6554013311540103E-2</v>
      </c>
    </row>
    <row r="6550" spans="1:22" x14ac:dyDescent="0.25">
      <c r="A6550" s="5">
        <f t="shared" si="306"/>
        <v>6548</v>
      </c>
      <c r="B6550" s="5">
        <v>9</v>
      </c>
      <c r="C6550" s="5">
        <v>644401</v>
      </c>
      <c r="D6550" s="5">
        <v>2</v>
      </c>
      <c r="E6550" s="5">
        <f t="shared" si="307"/>
        <v>1.3524884604188847</v>
      </c>
      <c r="F6550" s="5">
        <v>2</v>
      </c>
      <c r="G6550" s="5">
        <f t="shared" si="308"/>
        <v>1.9193973122879733</v>
      </c>
      <c r="I6550" s="1">
        <v>6503</v>
      </c>
      <c r="J6550" s="1">
        <v>1.3530878266748783</v>
      </c>
      <c r="K6550" s="1">
        <v>-0.35308782667487826</v>
      </c>
      <c r="T6550" s="1">
        <v>6503</v>
      </c>
      <c r="U6550" s="1">
        <v>1.92335797202758</v>
      </c>
      <c r="V6550" s="1">
        <v>7.6642027972420035E-2</v>
      </c>
    </row>
    <row r="6551" spans="1:22" x14ac:dyDescent="0.25">
      <c r="A6551" s="5">
        <f t="shared" si="306"/>
        <v>6549</v>
      </c>
      <c r="B6551" s="5">
        <v>7</v>
      </c>
      <c r="C6551" s="5">
        <v>644449</v>
      </c>
      <c r="D6551" s="5">
        <v>2</v>
      </c>
      <c r="E6551" s="5">
        <f t="shared" si="307"/>
        <v>1.3524751411687514</v>
      </c>
      <c r="F6551" s="5">
        <v>3</v>
      </c>
      <c r="G6551" s="5">
        <f t="shared" si="308"/>
        <v>1.9193092976270931</v>
      </c>
      <c r="I6551" s="1">
        <v>6504</v>
      </c>
      <c r="J6551" s="1">
        <v>1.3530745074247452</v>
      </c>
      <c r="K6551" s="1">
        <v>0.64692549257525478</v>
      </c>
      <c r="T6551" s="1">
        <v>6504</v>
      </c>
      <c r="U6551" s="1">
        <v>1.9232699573666996</v>
      </c>
      <c r="V6551" s="1">
        <v>1.0767300426333004</v>
      </c>
    </row>
    <row r="6552" spans="1:22" x14ac:dyDescent="0.25">
      <c r="A6552" s="5">
        <f t="shared" si="306"/>
        <v>6550</v>
      </c>
      <c r="B6552" s="5">
        <v>7</v>
      </c>
      <c r="C6552" s="5">
        <v>644456</v>
      </c>
      <c r="D6552" s="5">
        <v>1</v>
      </c>
      <c r="E6552" s="5">
        <f t="shared" si="307"/>
        <v>1.3524618219186184</v>
      </c>
      <c r="F6552" s="5">
        <v>2</v>
      </c>
      <c r="G6552" s="5">
        <f t="shared" si="308"/>
        <v>1.919221282966213</v>
      </c>
      <c r="I6552" s="1">
        <v>6505</v>
      </c>
      <c r="J6552" s="1">
        <v>1.353061188174612</v>
      </c>
      <c r="K6552" s="1">
        <v>0.64693881182538804</v>
      </c>
      <c r="T6552" s="1">
        <v>6505</v>
      </c>
      <c r="U6552" s="1">
        <v>1.9231819427058197</v>
      </c>
      <c r="V6552" s="1">
        <v>7.6818057294180342E-2</v>
      </c>
    </row>
    <row r="6553" spans="1:22" x14ac:dyDescent="0.25">
      <c r="A6553" s="5">
        <f t="shared" si="306"/>
        <v>6551</v>
      </c>
      <c r="B6553" s="5">
        <v>14</v>
      </c>
      <c r="C6553" s="5">
        <v>644488</v>
      </c>
      <c r="D6553" s="5">
        <v>1</v>
      </c>
      <c r="E6553" s="5">
        <f t="shared" si="307"/>
        <v>1.3524485026684852</v>
      </c>
      <c r="F6553" s="5">
        <v>2</v>
      </c>
      <c r="G6553" s="5">
        <f t="shared" si="308"/>
        <v>1.9191332683053328</v>
      </c>
      <c r="I6553" s="1">
        <v>6506</v>
      </c>
      <c r="J6553" s="1">
        <v>1.3530478689244787</v>
      </c>
      <c r="K6553" s="1">
        <v>-0.3530478689244787</v>
      </c>
      <c r="T6553" s="1">
        <v>6506</v>
      </c>
      <c r="U6553" s="1">
        <v>1.9230939280449393</v>
      </c>
      <c r="V6553" s="1">
        <v>7.6906071955060717E-2</v>
      </c>
    </row>
    <row r="6554" spans="1:22" x14ac:dyDescent="0.25">
      <c r="A6554" s="5">
        <f t="shared" si="306"/>
        <v>6552</v>
      </c>
      <c r="B6554" s="5">
        <v>22</v>
      </c>
      <c r="C6554" s="5">
        <v>644576</v>
      </c>
      <c r="D6554" s="5">
        <v>1</v>
      </c>
      <c r="E6554" s="5">
        <f t="shared" si="307"/>
        <v>1.3524351834183519</v>
      </c>
      <c r="F6554" s="5">
        <v>1</v>
      </c>
      <c r="G6554" s="5">
        <f t="shared" si="308"/>
        <v>1.9190452536444527</v>
      </c>
      <c r="I6554" s="1">
        <v>6507</v>
      </c>
      <c r="J6554" s="1">
        <v>1.3530345496743457</v>
      </c>
      <c r="K6554" s="1">
        <v>-0.35303454967434567</v>
      </c>
      <c r="T6554" s="1">
        <v>6507</v>
      </c>
      <c r="U6554" s="1">
        <v>1.9230059133840594</v>
      </c>
      <c r="V6554" s="1">
        <v>7.6994086615940649E-2</v>
      </c>
    </row>
    <row r="6555" spans="1:22" x14ac:dyDescent="0.25">
      <c r="A6555" s="5">
        <f t="shared" si="306"/>
        <v>6553</v>
      </c>
      <c r="B6555" s="5">
        <v>4</v>
      </c>
      <c r="C6555" s="5">
        <v>644744</v>
      </c>
      <c r="D6555" s="5">
        <v>1</v>
      </c>
      <c r="E6555" s="5">
        <f t="shared" si="307"/>
        <v>1.3524218641682189</v>
      </c>
      <c r="F6555" s="5">
        <v>1</v>
      </c>
      <c r="G6555" s="5">
        <f t="shared" si="308"/>
        <v>1.9189572389835725</v>
      </c>
      <c r="I6555" s="1">
        <v>6508</v>
      </c>
      <c r="J6555" s="1">
        <v>1.3530212304242124</v>
      </c>
      <c r="K6555" s="1">
        <v>-0.35302123042421241</v>
      </c>
      <c r="T6555" s="1">
        <v>6508</v>
      </c>
      <c r="U6555" s="1">
        <v>1.922917898723179</v>
      </c>
      <c r="V6555" s="1">
        <v>7.7082101276821025E-2</v>
      </c>
    </row>
    <row r="6556" spans="1:22" x14ac:dyDescent="0.25">
      <c r="A6556" s="5">
        <f t="shared" si="306"/>
        <v>6554</v>
      </c>
      <c r="B6556" s="5">
        <v>1</v>
      </c>
      <c r="C6556" s="5">
        <v>644789</v>
      </c>
      <c r="D6556" s="5">
        <v>1</v>
      </c>
      <c r="E6556" s="5">
        <f t="shared" si="307"/>
        <v>1.3524085449180856</v>
      </c>
      <c r="F6556" s="5">
        <v>1</v>
      </c>
      <c r="G6556" s="5">
        <f t="shared" si="308"/>
        <v>1.9188692243226924</v>
      </c>
      <c r="I6556" s="1">
        <v>6509</v>
      </c>
      <c r="J6556" s="1">
        <v>1.3530079111740791</v>
      </c>
      <c r="K6556" s="1">
        <v>-0.35300791117407915</v>
      </c>
      <c r="T6556" s="1">
        <v>6509</v>
      </c>
      <c r="U6556" s="1">
        <v>1.922829884062299</v>
      </c>
      <c r="V6556" s="1">
        <v>7.7170115937700956E-2</v>
      </c>
    </row>
    <row r="6557" spans="1:22" x14ac:dyDescent="0.25">
      <c r="A6557" s="5">
        <f t="shared" si="306"/>
        <v>6555</v>
      </c>
      <c r="B6557" s="5">
        <v>11</v>
      </c>
      <c r="C6557" s="5">
        <v>644822</v>
      </c>
      <c r="D6557" s="5">
        <v>1</v>
      </c>
      <c r="E6557" s="5">
        <f t="shared" si="307"/>
        <v>1.3523952256679523</v>
      </c>
      <c r="F6557" s="5">
        <v>2</v>
      </c>
      <c r="G6557" s="5">
        <f t="shared" si="308"/>
        <v>1.9187812096618122</v>
      </c>
      <c r="I6557" s="1">
        <v>6510</v>
      </c>
      <c r="J6557" s="1">
        <v>1.3529945919239461</v>
      </c>
      <c r="K6557" s="1">
        <v>0.64700540807605389</v>
      </c>
      <c r="T6557" s="1">
        <v>6510</v>
      </c>
      <c r="U6557" s="1">
        <v>1.9227418694014187</v>
      </c>
      <c r="V6557" s="1">
        <v>7.7258130598581332E-2</v>
      </c>
    </row>
    <row r="6558" spans="1:22" x14ac:dyDescent="0.25">
      <c r="A6558" s="5">
        <f t="shared" si="306"/>
        <v>6556</v>
      </c>
      <c r="B6558" s="5">
        <v>8</v>
      </c>
      <c r="C6558" s="5">
        <v>644828</v>
      </c>
      <c r="D6558" s="5">
        <v>1</v>
      </c>
      <c r="E6558" s="5">
        <f t="shared" si="307"/>
        <v>1.3523819064178191</v>
      </c>
      <c r="F6558" s="5">
        <v>2</v>
      </c>
      <c r="G6558" s="5">
        <f t="shared" si="308"/>
        <v>1.9186931950009321</v>
      </c>
      <c r="I6558" s="1">
        <v>6511</v>
      </c>
      <c r="J6558" s="1">
        <v>1.3529812726738129</v>
      </c>
      <c r="K6558" s="1">
        <v>0.64701872732618715</v>
      </c>
      <c r="T6558" s="1">
        <v>6511</v>
      </c>
      <c r="U6558" s="1">
        <v>1.9226538547405387</v>
      </c>
      <c r="V6558" s="1">
        <v>7.7346145259461263E-2</v>
      </c>
    </row>
    <row r="6559" spans="1:22" x14ac:dyDescent="0.25">
      <c r="A6559" s="5">
        <f t="shared" si="306"/>
        <v>6557</v>
      </c>
      <c r="B6559" s="5">
        <v>4</v>
      </c>
      <c r="C6559" s="5">
        <v>644883</v>
      </c>
      <c r="D6559" s="5">
        <v>2</v>
      </c>
      <c r="E6559" s="5">
        <f t="shared" si="307"/>
        <v>1.352368587167686</v>
      </c>
      <c r="F6559" s="5">
        <v>1</v>
      </c>
      <c r="G6559" s="5">
        <f t="shared" si="308"/>
        <v>1.9186051803400519</v>
      </c>
      <c r="I6559" s="1">
        <v>6512</v>
      </c>
      <c r="J6559" s="1">
        <v>1.3529679534236796</v>
      </c>
      <c r="K6559" s="1">
        <v>0.64703204657632041</v>
      </c>
      <c r="T6559" s="1">
        <v>6512</v>
      </c>
      <c r="U6559" s="1">
        <v>1.9225658400796584</v>
      </c>
      <c r="V6559" s="1">
        <v>7.7434159920341639E-2</v>
      </c>
    </row>
    <row r="6560" spans="1:22" x14ac:dyDescent="0.25">
      <c r="A6560" s="5">
        <f t="shared" si="306"/>
        <v>6558</v>
      </c>
      <c r="B6560" s="5">
        <v>8</v>
      </c>
      <c r="C6560" s="5">
        <v>644915</v>
      </c>
      <c r="D6560" s="5">
        <v>1</v>
      </c>
      <c r="E6560" s="5">
        <f t="shared" si="307"/>
        <v>1.3523552679175528</v>
      </c>
      <c r="F6560" s="5">
        <v>2</v>
      </c>
      <c r="G6560" s="5">
        <f t="shared" si="308"/>
        <v>1.9185171656791717</v>
      </c>
      <c r="I6560" s="1">
        <v>6513</v>
      </c>
      <c r="J6560" s="1">
        <v>1.3529546341735466</v>
      </c>
      <c r="K6560" s="1">
        <v>-0.35295463417354656</v>
      </c>
      <c r="T6560" s="1">
        <v>6513</v>
      </c>
      <c r="U6560" s="1">
        <v>1.9224778254187784</v>
      </c>
      <c r="V6560" s="1">
        <v>-0.92247782541877843</v>
      </c>
    </row>
    <row r="6561" spans="1:22" x14ac:dyDescent="0.25">
      <c r="A6561" s="5">
        <f t="shared" si="306"/>
        <v>6559</v>
      </c>
      <c r="B6561" s="5">
        <v>2</v>
      </c>
      <c r="C6561" s="5">
        <v>644919</v>
      </c>
      <c r="D6561" s="5">
        <v>3</v>
      </c>
      <c r="E6561" s="5">
        <f t="shared" si="307"/>
        <v>1.3523419486674195</v>
      </c>
      <c r="F6561" s="5">
        <v>2</v>
      </c>
      <c r="G6561" s="5">
        <f t="shared" si="308"/>
        <v>1.9184291510182916</v>
      </c>
      <c r="I6561" s="1">
        <v>6514</v>
      </c>
      <c r="J6561" s="1">
        <v>1.3529413149234133</v>
      </c>
      <c r="K6561" s="1">
        <v>0.6470586850765867</v>
      </c>
      <c r="T6561" s="1">
        <v>6514</v>
      </c>
      <c r="U6561" s="1">
        <v>1.9223898107578981</v>
      </c>
      <c r="V6561" s="1">
        <v>7.7610189242101946E-2</v>
      </c>
    </row>
    <row r="6562" spans="1:22" x14ac:dyDescent="0.25">
      <c r="A6562" s="5">
        <f t="shared" si="306"/>
        <v>6560</v>
      </c>
      <c r="B6562" s="5">
        <v>10</v>
      </c>
      <c r="C6562" s="5">
        <v>645167</v>
      </c>
      <c r="D6562" s="5">
        <v>2</v>
      </c>
      <c r="E6562" s="5">
        <f t="shared" si="307"/>
        <v>1.3523286294172865</v>
      </c>
      <c r="F6562" s="5">
        <v>1</v>
      </c>
      <c r="G6562" s="5">
        <f t="shared" si="308"/>
        <v>1.9183411363574114</v>
      </c>
      <c r="I6562" s="1">
        <v>6515</v>
      </c>
      <c r="J6562" s="1">
        <v>1.35292799567328</v>
      </c>
      <c r="K6562" s="1">
        <v>0.64707200432671996</v>
      </c>
      <c r="T6562" s="1">
        <v>6515</v>
      </c>
      <c r="U6562" s="1">
        <v>1.9223017960970181</v>
      </c>
      <c r="V6562" s="1">
        <v>7.7698203902981877E-2</v>
      </c>
    </row>
    <row r="6563" spans="1:22" x14ac:dyDescent="0.25">
      <c r="A6563" s="5">
        <f t="shared" si="306"/>
        <v>6561</v>
      </c>
      <c r="B6563" s="5">
        <v>4</v>
      </c>
      <c r="C6563" s="5">
        <v>645191</v>
      </c>
      <c r="D6563" s="5">
        <v>2</v>
      </c>
      <c r="E6563" s="5">
        <f t="shared" si="307"/>
        <v>1.3523153101671532</v>
      </c>
      <c r="F6563" s="5">
        <v>1</v>
      </c>
      <c r="G6563" s="5">
        <f t="shared" si="308"/>
        <v>1.9182531216965313</v>
      </c>
      <c r="I6563" s="1">
        <v>6516</v>
      </c>
      <c r="J6563" s="1">
        <v>1.3529146764231468</v>
      </c>
      <c r="K6563" s="1">
        <v>0.64708532357685322</v>
      </c>
      <c r="T6563" s="1">
        <v>6516</v>
      </c>
      <c r="U6563" s="1">
        <v>1.922213781436138</v>
      </c>
      <c r="V6563" s="1">
        <v>7.7786218563862031E-2</v>
      </c>
    </row>
    <row r="6564" spans="1:22" x14ac:dyDescent="0.25">
      <c r="A6564" s="5">
        <f t="shared" si="306"/>
        <v>6562</v>
      </c>
      <c r="B6564" s="5">
        <v>9</v>
      </c>
      <c r="C6564" s="5">
        <v>645289</v>
      </c>
      <c r="D6564" s="5">
        <v>1</v>
      </c>
      <c r="E6564" s="5">
        <f t="shared" si="307"/>
        <v>1.35230199091702</v>
      </c>
      <c r="F6564" s="5">
        <v>1</v>
      </c>
      <c r="G6564" s="5">
        <f t="shared" si="308"/>
        <v>1.9181651070356511</v>
      </c>
      <c r="I6564" s="1">
        <v>6517</v>
      </c>
      <c r="J6564" s="1">
        <v>1.3529013571730137</v>
      </c>
      <c r="K6564" s="1">
        <v>0.64709864282698626</v>
      </c>
      <c r="T6564" s="1">
        <v>6517</v>
      </c>
      <c r="U6564" s="1">
        <v>1.9221257667752578</v>
      </c>
      <c r="V6564" s="1">
        <v>1.0778742332247422</v>
      </c>
    </row>
    <row r="6565" spans="1:22" x14ac:dyDescent="0.25">
      <c r="A6565" s="5">
        <f t="shared" si="306"/>
        <v>6563</v>
      </c>
      <c r="B6565" s="5">
        <v>10</v>
      </c>
      <c r="C6565" s="5">
        <v>645304</v>
      </c>
      <c r="D6565" s="5">
        <v>1</v>
      </c>
      <c r="E6565" s="5">
        <f t="shared" si="307"/>
        <v>1.3522886716668867</v>
      </c>
      <c r="F6565" s="5">
        <v>2</v>
      </c>
      <c r="G6565" s="5">
        <f t="shared" si="308"/>
        <v>1.9180770923747712</v>
      </c>
      <c r="I6565" s="1">
        <v>6518</v>
      </c>
      <c r="J6565" s="1">
        <v>1.3528880379228805</v>
      </c>
      <c r="K6565" s="1">
        <v>0.64711196207711952</v>
      </c>
      <c r="T6565" s="1">
        <v>6518</v>
      </c>
      <c r="U6565" s="1">
        <v>1.9220377521143777</v>
      </c>
      <c r="V6565" s="1">
        <v>1.0779622478856223</v>
      </c>
    </row>
    <row r="6566" spans="1:22" x14ac:dyDescent="0.25">
      <c r="A6566" s="5">
        <f t="shared" si="306"/>
        <v>6564</v>
      </c>
      <c r="B6566" s="5">
        <v>5</v>
      </c>
      <c r="C6566" s="5">
        <v>645394</v>
      </c>
      <c r="D6566" s="5">
        <v>1</v>
      </c>
      <c r="E6566" s="5">
        <f t="shared" si="307"/>
        <v>1.3522753524167537</v>
      </c>
      <c r="F6566" s="5">
        <v>1</v>
      </c>
      <c r="G6566" s="5">
        <f t="shared" si="308"/>
        <v>1.9179890777138908</v>
      </c>
      <c r="I6566" s="1">
        <v>6519</v>
      </c>
      <c r="J6566" s="1">
        <v>1.3528747186727472</v>
      </c>
      <c r="K6566" s="1">
        <v>0.64712528132725278</v>
      </c>
      <c r="T6566" s="1">
        <v>6519</v>
      </c>
      <c r="U6566" s="1">
        <v>1.9219497374534975</v>
      </c>
      <c r="V6566" s="1">
        <v>7.8050262546502491E-2</v>
      </c>
    </row>
    <row r="6567" spans="1:22" x14ac:dyDescent="0.25">
      <c r="A6567" s="5">
        <f t="shared" si="306"/>
        <v>6565</v>
      </c>
      <c r="B6567" s="5">
        <v>6</v>
      </c>
      <c r="C6567" s="5">
        <v>645439</v>
      </c>
      <c r="D6567" s="5">
        <v>1</v>
      </c>
      <c r="E6567" s="5">
        <f t="shared" si="307"/>
        <v>1.3522620331666204</v>
      </c>
      <c r="F6567" s="5">
        <v>2</v>
      </c>
      <c r="G6567" s="5">
        <f t="shared" si="308"/>
        <v>1.9179010630530109</v>
      </c>
      <c r="I6567" s="1">
        <v>6520</v>
      </c>
      <c r="J6567" s="1">
        <v>1.3528613994226142</v>
      </c>
      <c r="K6567" s="1">
        <v>-0.35286139942261419</v>
      </c>
      <c r="T6567" s="1">
        <v>6520</v>
      </c>
      <c r="U6567" s="1">
        <v>1.9218617227926174</v>
      </c>
      <c r="V6567" s="1">
        <v>7.8138277207382645E-2</v>
      </c>
    </row>
    <row r="6568" spans="1:22" x14ac:dyDescent="0.25">
      <c r="A6568" s="5">
        <f t="shared" si="306"/>
        <v>6566</v>
      </c>
      <c r="B6568" s="5">
        <v>5</v>
      </c>
      <c r="C6568" s="5">
        <v>645444</v>
      </c>
      <c r="D6568" s="5">
        <v>2</v>
      </c>
      <c r="E6568" s="5">
        <f t="shared" si="307"/>
        <v>1.3522487139164872</v>
      </c>
      <c r="F6568" s="5">
        <v>2</v>
      </c>
      <c r="G6568" s="5">
        <f t="shared" si="308"/>
        <v>1.9178130483921305</v>
      </c>
      <c r="I6568" s="1">
        <v>6521</v>
      </c>
      <c r="J6568" s="1">
        <v>1.3528480801724809</v>
      </c>
      <c r="K6568" s="1">
        <v>0.64715191982751907</v>
      </c>
      <c r="T6568" s="1">
        <v>6521</v>
      </c>
      <c r="U6568" s="1">
        <v>1.9217737081317372</v>
      </c>
      <c r="V6568" s="1">
        <v>7.8226291868262798E-2</v>
      </c>
    </row>
    <row r="6569" spans="1:22" x14ac:dyDescent="0.25">
      <c r="A6569" s="5">
        <f t="shared" si="306"/>
        <v>6567</v>
      </c>
      <c r="B6569" s="5">
        <v>17</v>
      </c>
      <c r="C6569" s="5">
        <v>645481</v>
      </c>
      <c r="D6569" s="5">
        <v>1</v>
      </c>
      <c r="E6569" s="5">
        <f t="shared" si="307"/>
        <v>1.3522353946663541</v>
      </c>
      <c r="F6569" s="5">
        <v>3</v>
      </c>
      <c r="G6569" s="5">
        <f t="shared" si="308"/>
        <v>1.9177250337312506</v>
      </c>
      <c r="I6569" s="1">
        <v>6522</v>
      </c>
      <c r="J6569" s="1">
        <v>1.3528347609223477</v>
      </c>
      <c r="K6569" s="1">
        <v>1.6471652390776523</v>
      </c>
      <c r="T6569" s="1">
        <v>6522</v>
      </c>
      <c r="U6569" s="1">
        <v>1.921685693470857</v>
      </c>
      <c r="V6569" s="1">
        <v>7.8314306529142952E-2</v>
      </c>
    </row>
    <row r="6570" spans="1:22" x14ac:dyDescent="0.25">
      <c r="A6570" s="5">
        <f t="shared" si="306"/>
        <v>6568</v>
      </c>
      <c r="B6570" s="5">
        <v>7</v>
      </c>
      <c r="C6570" s="5">
        <v>645549</v>
      </c>
      <c r="D6570" s="5">
        <v>1</v>
      </c>
      <c r="E6570" s="5">
        <f t="shared" si="307"/>
        <v>1.3522220754162209</v>
      </c>
      <c r="F6570" s="5">
        <v>2</v>
      </c>
      <c r="G6570" s="5">
        <f t="shared" si="308"/>
        <v>1.9176370190703702</v>
      </c>
      <c r="I6570" s="1">
        <v>6523</v>
      </c>
      <c r="J6570" s="1">
        <v>1.3528214416722144</v>
      </c>
      <c r="K6570" s="1">
        <v>0.64717855832778559</v>
      </c>
      <c r="T6570" s="1">
        <v>6523</v>
      </c>
      <c r="U6570" s="1">
        <v>1.9215976788099769</v>
      </c>
      <c r="V6570" s="1">
        <v>1.0784023211900231</v>
      </c>
    </row>
    <row r="6571" spans="1:22" x14ac:dyDescent="0.25">
      <c r="A6571" s="5">
        <f t="shared" si="306"/>
        <v>6569</v>
      </c>
      <c r="B6571" s="5">
        <v>0</v>
      </c>
      <c r="C6571" s="5">
        <v>645562</v>
      </c>
      <c r="D6571" s="5">
        <v>1</v>
      </c>
      <c r="E6571" s="5">
        <f t="shared" si="307"/>
        <v>1.3522087561660876</v>
      </c>
      <c r="F6571" s="5">
        <v>3</v>
      </c>
      <c r="G6571" s="5">
        <f t="shared" si="308"/>
        <v>1.9175490044094903</v>
      </c>
      <c r="I6571" s="1">
        <v>6524</v>
      </c>
      <c r="J6571" s="1">
        <v>1.3528081224220814</v>
      </c>
      <c r="K6571" s="1">
        <v>-0.35280812242208137</v>
      </c>
      <c r="T6571" s="1">
        <v>6524</v>
      </c>
      <c r="U6571" s="1">
        <v>1.9215096641490967</v>
      </c>
      <c r="V6571" s="1">
        <v>-0.92150966414909674</v>
      </c>
    </row>
    <row r="6572" spans="1:22" x14ac:dyDescent="0.25">
      <c r="A6572" s="5">
        <f t="shared" si="306"/>
        <v>6570</v>
      </c>
      <c r="B6572" s="5">
        <v>12</v>
      </c>
      <c r="C6572" s="5">
        <v>645656</v>
      </c>
      <c r="D6572" s="5">
        <v>1</v>
      </c>
      <c r="E6572" s="5">
        <f t="shared" si="307"/>
        <v>1.3521954369159546</v>
      </c>
      <c r="F6572" s="5">
        <v>1</v>
      </c>
      <c r="G6572" s="5">
        <f t="shared" si="308"/>
        <v>1.9174609897486099</v>
      </c>
      <c r="I6572" s="1">
        <v>6525</v>
      </c>
      <c r="J6572" s="1">
        <v>1.3527948031719481</v>
      </c>
      <c r="K6572" s="1">
        <v>-0.35279480317194811</v>
      </c>
      <c r="T6572" s="1">
        <v>6525</v>
      </c>
      <c r="U6572" s="1">
        <v>1.9214216494882166</v>
      </c>
      <c r="V6572" s="1">
        <v>7.8578350511783412E-2</v>
      </c>
    </row>
    <row r="6573" spans="1:22" x14ac:dyDescent="0.25">
      <c r="A6573" s="5">
        <f t="shared" si="306"/>
        <v>6571</v>
      </c>
      <c r="B6573" s="5">
        <v>1</v>
      </c>
      <c r="C6573" s="5">
        <v>645743</v>
      </c>
      <c r="D6573" s="5">
        <v>1</v>
      </c>
      <c r="E6573" s="5">
        <f t="shared" si="307"/>
        <v>1.3521821176658213</v>
      </c>
      <c r="F6573" s="5">
        <v>2</v>
      </c>
      <c r="G6573" s="5">
        <f t="shared" si="308"/>
        <v>1.91737297508773</v>
      </c>
      <c r="I6573" s="1">
        <v>6526</v>
      </c>
      <c r="J6573" s="1">
        <v>1.3527814839218149</v>
      </c>
      <c r="K6573" s="1">
        <v>-0.35278148392181485</v>
      </c>
      <c r="T6573" s="1">
        <v>6526</v>
      </c>
      <c r="U6573" s="1">
        <v>1.9213336348273364</v>
      </c>
      <c r="V6573" s="1">
        <v>7.8666365172663566E-2</v>
      </c>
    </row>
    <row r="6574" spans="1:22" x14ac:dyDescent="0.25">
      <c r="A6574" s="5">
        <f t="shared" si="306"/>
        <v>6572</v>
      </c>
      <c r="B6574" s="5">
        <v>4</v>
      </c>
      <c r="C6574" s="5">
        <v>645771</v>
      </c>
      <c r="D6574" s="5">
        <v>1</v>
      </c>
      <c r="E6574" s="5">
        <f t="shared" si="307"/>
        <v>1.352168798415688</v>
      </c>
      <c r="F6574" s="5">
        <v>2</v>
      </c>
      <c r="G6574" s="5">
        <f t="shared" si="308"/>
        <v>1.9172849604268496</v>
      </c>
      <c r="I6574" s="1">
        <v>6527</v>
      </c>
      <c r="J6574" s="1">
        <v>1.3527681646716818</v>
      </c>
      <c r="K6574" s="1">
        <v>-0.35276816467168182</v>
      </c>
      <c r="T6574" s="1">
        <v>6527</v>
      </c>
      <c r="U6574" s="1">
        <v>1.9212456201664563</v>
      </c>
      <c r="V6574" s="1">
        <v>7.875437983354372E-2</v>
      </c>
    </row>
    <row r="6575" spans="1:22" x14ac:dyDescent="0.25">
      <c r="A6575" s="5">
        <f t="shared" si="306"/>
        <v>6573</v>
      </c>
      <c r="B6575" s="5">
        <v>8</v>
      </c>
      <c r="C6575" s="5">
        <v>645777</v>
      </c>
      <c r="D6575" s="5">
        <v>1</v>
      </c>
      <c r="E6575" s="5">
        <f t="shared" si="307"/>
        <v>1.352155479165555</v>
      </c>
      <c r="F6575" s="5">
        <v>1</v>
      </c>
      <c r="G6575" s="5">
        <f t="shared" si="308"/>
        <v>1.9171969457659697</v>
      </c>
      <c r="I6575" s="1">
        <v>6528</v>
      </c>
      <c r="J6575" s="1">
        <v>1.3527548454215486</v>
      </c>
      <c r="K6575" s="1">
        <v>0.64724515457845144</v>
      </c>
      <c r="T6575" s="1">
        <v>6528</v>
      </c>
      <c r="U6575" s="1">
        <v>1.9211576055055761</v>
      </c>
      <c r="V6575" s="1">
        <v>7.8842394494423873E-2</v>
      </c>
    </row>
    <row r="6576" spans="1:22" x14ac:dyDescent="0.25">
      <c r="A6576" s="5">
        <f t="shared" si="306"/>
        <v>6574</v>
      </c>
      <c r="B6576" s="5">
        <v>8</v>
      </c>
      <c r="C6576" s="5">
        <v>645927</v>
      </c>
      <c r="D6576" s="5">
        <v>1</v>
      </c>
      <c r="E6576" s="5">
        <f t="shared" si="307"/>
        <v>1.3521421599154217</v>
      </c>
      <c r="F6576" s="5">
        <v>4</v>
      </c>
      <c r="G6576" s="5">
        <f t="shared" si="308"/>
        <v>1.9171089311050893</v>
      </c>
      <c r="I6576" s="1">
        <v>6529</v>
      </c>
      <c r="J6576" s="1">
        <v>1.3527415261714153</v>
      </c>
      <c r="K6576" s="1">
        <v>-0.3527415261714153</v>
      </c>
      <c r="T6576" s="1">
        <v>6529</v>
      </c>
      <c r="U6576" s="1">
        <v>1.921069590844696</v>
      </c>
      <c r="V6576" s="1">
        <v>7.8930409155304027E-2</v>
      </c>
    </row>
    <row r="6577" spans="1:22" x14ac:dyDescent="0.25">
      <c r="A6577" s="5">
        <f t="shared" si="306"/>
        <v>6575</v>
      </c>
      <c r="B6577" s="5">
        <v>1</v>
      </c>
      <c r="C6577" s="5">
        <v>645953</v>
      </c>
      <c r="D6577" s="5">
        <v>1</v>
      </c>
      <c r="E6577" s="5">
        <f t="shared" si="307"/>
        <v>1.3521288406652885</v>
      </c>
      <c r="F6577" s="5">
        <v>2</v>
      </c>
      <c r="G6577" s="5">
        <f t="shared" si="308"/>
        <v>1.9170209164442094</v>
      </c>
      <c r="I6577" s="1">
        <v>6530</v>
      </c>
      <c r="J6577" s="1">
        <v>1.3527282069212823</v>
      </c>
      <c r="K6577" s="1">
        <v>0.64727179307871774</v>
      </c>
      <c r="T6577" s="1">
        <v>6530</v>
      </c>
      <c r="U6577" s="1">
        <v>1.920981576183816</v>
      </c>
      <c r="V6577" s="1">
        <v>7.9018423816183958E-2</v>
      </c>
    </row>
    <row r="6578" spans="1:22" x14ac:dyDescent="0.25">
      <c r="A6578" s="5">
        <f t="shared" si="306"/>
        <v>6576</v>
      </c>
      <c r="B6578" s="5">
        <v>8</v>
      </c>
      <c r="C6578" s="5">
        <v>646017</v>
      </c>
      <c r="D6578" s="5">
        <v>2</v>
      </c>
      <c r="E6578" s="5">
        <f t="shared" si="307"/>
        <v>1.3521155214151552</v>
      </c>
      <c r="F6578" s="5">
        <v>2</v>
      </c>
      <c r="G6578" s="5">
        <f t="shared" si="308"/>
        <v>1.916932901783329</v>
      </c>
      <c r="I6578" s="1">
        <v>6531</v>
      </c>
      <c r="J6578" s="1">
        <v>1.352714887671149</v>
      </c>
      <c r="K6578" s="1">
        <v>-0.352714887671149</v>
      </c>
      <c r="T6578" s="1">
        <v>6531</v>
      </c>
      <c r="U6578" s="1">
        <v>1.9208935615229357</v>
      </c>
      <c r="V6578" s="1">
        <v>7.9106438477064334E-2</v>
      </c>
    </row>
    <row r="6579" spans="1:22" x14ac:dyDescent="0.25">
      <c r="A6579" s="5">
        <f t="shared" si="306"/>
        <v>6577</v>
      </c>
      <c r="B6579" s="5">
        <v>16</v>
      </c>
      <c r="C6579" s="5">
        <v>646074</v>
      </c>
      <c r="D6579" s="5">
        <v>1</v>
      </c>
      <c r="E6579" s="5">
        <f t="shared" si="307"/>
        <v>1.3521022021650222</v>
      </c>
      <c r="F6579" s="5">
        <v>1</v>
      </c>
      <c r="G6579" s="5">
        <f t="shared" si="308"/>
        <v>1.916844887122449</v>
      </c>
      <c r="I6579" s="1">
        <v>6532</v>
      </c>
      <c r="J6579" s="1">
        <v>1.3527015684210157</v>
      </c>
      <c r="K6579" s="1">
        <v>0.64729843157898426</v>
      </c>
      <c r="T6579" s="1">
        <v>6532</v>
      </c>
      <c r="U6579" s="1">
        <v>1.9208055468620557</v>
      </c>
      <c r="V6579" s="1">
        <v>1.0791944531379443</v>
      </c>
    </row>
    <row r="6580" spans="1:22" x14ac:dyDescent="0.25">
      <c r="A6580" s="5">
        <f t="shared" si="306"/>
        <v>6578</v>
      </c>
      <c r="B6580" s="5">
        <v>2</v>
      </c>
      <c r="C6580" s="5">
        <v>646142</v>
      </c>
      <c r="D6580" s="5">
        <v>2</v>
      </c>
      <c r="E6580" s="5">
        <f t="shared" si="307"/>
        <v>1.3520888829148889</v>
      </c>
      <c r="F6580" s="5">
        <v>2</v>
      </c>
      <c r="G6580" s="5">
        <f t="shared" si="308"/>
        <v>1.9167568724615689</v>
      </c>
      <c r="I6580" s="1">
        <v>6533</v>
      </c>
      <c r="J6580" s="1">
        <v>1.3526882491708827</v>
      </c>
      <c r="K6580" s="1">
        <v>0.64731175082911729</v>
      </c>
      <c r="T6580" s="1">
        <v>6533</v>
      </c>
      <c r="U6580" s="1">
        <v>1.9207175322011754</v>
      </c>
      <c r="V6580" s="1">
        <v>7.9282467798824641E-2</v>
      </c>
    </row>
    <row r="6581" spans="1:22" x14ac:dyDescent="0.25">
      <c r="A6581" s="5">
        <f t="shared" si="306"/>
        <v>6579</v>
      </c>
      <c r="B6581" s="5">
        <v>7</v>
      </c>
      <c r="C6581" s="5">
        <v>646210</v>
      </c>
      <c r="D6581" s="5">
        <v>1</v>
      </c>
      <c r="E6581" s="5">
        <f t="shared" si="307"/>
        <v>1.3520755636647557</v>
      </c>
      <c r="F6581" s="5">
        <v>1</v>
      </c>
      <c r="G6581" s="5">
        <f t="shared" si="308"/>
        <v>1.9166688578006887</v>
      </c>
      <c r="I6581" s="1">
        <v>6534</v>
      </c>
      <c r="J6581" s="1">
        <v>1.3526749299207494</v>
      </c>
      <c r="K6581" s="1">
        <v>0.64732507007925055</v>
      </c>
      <c r="T6581" s="1">
        <v>6534</v>
      </c>
      <c r="U6581" s="1">
        <v>1.9206295175402954</v>
      </c>
      <c r="V6581" s="1">
        <v>7.9370482459704572E-2</v>
      </c>
    </row>
    <row r="6582" spans="1:22" x14ac:dyDescent="0.25">
      <c r="A6582" s="5">
        <f t="shared" si="306"/>
        <v>6580</v>
      </c>
      <c r="B6582" s="5">
        <v>15</v>
      </c>
      <c r="C6582" s="5">
        <v>646287</v>
      </c>
      <c r="D6582" s="5">
        <v>1</v>
      </c>
      <c r="E6582" s="5">
        <f t="shared" si="307"/>
        <v>1.3520622444146226</v>
      </c>
      <c r="F6582" s="5">
        <v>2</v>
      </c>
      <c r="G6582" s="5">
        <f t="shared" si="308"/>
        <v>1.9165808431398086</v>
      </c>
      <c r="I6582" s="1">
        <v>6535</v>
      </c>
      <c r="J6582" s="1">
        <v>1.3526616106706162</v>
      </c>
      <c r="K6582" s="1">
        <v>-0.35266161067061619</v>
      </c>
      <c r="T6582" s="1">
        <v>6535</v>
      </c>
      <c r="U6582" s="1">
        <v>1.9205415028794151</v>
      </c>
      <c r="V6582" s="1">
        <v>7.9458497120584948E-2</v>
      </c>
    </row>
    <row r="6583" spans="1:22" x14ac:dyDescent="0.25">
      <c r="A6583" s="5">
        <f t="shared" si="306"/>
        <v>6581</v>
      </c>
      <c r="B6583" s="5">
        <v>14</v>
      </c>
      <c r="C6583" s="5">
        <v>646414</v>
      </c>
      <c r="D6583" s="5">
        <v>1</v>
      </c>
      <c r="E6583" s="5">
        <f t="shared" si="307"/>
        <v>1.3520489251644894</v>
      </c>
      <c r="F6583" s="5">
        <v>2</v>
      </c>
      <c r="G6583" s="5">
        <f t="shared" si="308"/>
        <v>1.9164928284789284</v>
      </c>
      <c r="I6583" s="1">
        <v>6536</v>
      </c>
      <c r="J6583" s="1">
        <v>1.3526482914204829</v>
      </c>
      <c r="K6583" s="1">
        <v>0.64735170857951707</v>
      </c>
      <c r="T6583" s="1">
        <v>6536</v>
      </c>
      <c r="U6583" s="1">
        <v>1.9204534882185351</v>
      </c>
      <c r="V6583" s="1">
        <v>7.9546511781464879E-2</v>
      </c>
    </row>
    <row r="6584" spans="1:22" x14ac:dyDescent="0.25">
      <c r="A6584" s="5">
        <f t="shared" si="306"/>
        <v>6582</v>
      </c>
      <c r="B6584" s="5">
        <v>0</v>
      </c>
      <c r="C6584" s="5">
        <v>646516</v>
      </c>
      <c r="D6584" s="5">
        <v>1</v>
      </c>
      <c r="E6584" s="5">
        <f t="shared" si="307"/>
        <v>1.3520356059143561</v>
      </c>
      <c r="F6584" s="5">
        <v>2</v>
      </c>
      <c r="G6584" s="5">
        <f t="shared" si="308"/>
        <v>1.9164048138180483</v>
      </c>
      <c r="I6584" s="1">
        <v>6537</v>
      </c>
      <c r="J6584" s="1">
        <v>1.3526349721703499</v>
      </c>
      <c r="K6584" s="1">
        <v>-0.35263497217034989</v>
      </c>
      <c r="T6584" s="1">
        <v>6537</v>
      </c>
      <c r="U6584" s="1">
        <v>1.9203654735576547</v>
      </c>
      <c r="V6584" s="1">
        <v>7.9634526442345255E-2</v>
      </c>
    </row>
    <row r="6585" spans="1:22" x14ac:dyDescent="0.25">
      <c r="A6585" s="5">
        <f t="shared" si="306"/>
        <v>6583</v>
      </c>
      <c r="B6585" s="5">
        <v>18</v>
      </c>
      <c r="C6585" s="5">
        <v>646615</v>
      </c>
      <c r="D6585" s="5">
        <v>1</v>
      </c>
      <c r="E6585" s="5">
        <f t="shared" si="307"/>
        <v>1.3520222866642229</v>
      </c>
      <c r="F6585" s="5">
        <v>1</v>
      </c>
      <c r="G6585" s="5">
        <f t="shared" si="308"/>
        <v>1.9163167991571681</v>
      </c>
      <c r="I6585" s="1">
        <v>6538</v>
      </c>
      <c r="J6585" s="1">
        <v>1.3526216529202166</v>
      </c>
      <c r="K6585" s="1">
        <v>0.64737834707978337</v>
      </c>
      <c r="T6585" s="1">
        <v>6538</v>
      </c>
      <c r="U6585" s="1">
        <v>1.9202774588967748</v>
      </c>
      <c r="V6585" s="1">
        <v>7.9722541103225186E-2</v>
      </c>
    </row>
    <row r="6586" spans="1:22" x14ac:dyDescent="0.25">
      <c r="A6586" s="5">
        <f t="shared" si="306"/>
        <v>6584</v>
      </c>
      <c r="B6586" s="5">
        <v>0</v>
      </c>
      <c r="C6586" s="5">
        <v>646703</v>
      </c>
      <c r="D6586" s="5">
        <v>1</v>
      </c>
      <c r="E6586" s="5">
        <f t="shared" si="307"/>
        <v>1.3520089674140898</v>
      </c>
      <c r="F6586" s="5">
        <v>1</v>
      </c>
      <c r="G6586" s="5">
        <f t="shared" si="308"/>
        <v>1.916228784496288</v>
      </c>
      <c r="I6586" s="1">
        <v>6539</v>
      </c>
      <c r="J6586" s="1">
        <v>1.3526083336700834</v>
      </c>
      <c r="K6586" s="1">
        <v>0.64739166632991663</v>
      </c>
      <c r="T6586" s="1">
        <v>6539</v>
      </c>
      <c r="U6586" s="1">
        <v>1.9201894442358944</v>
      </c>
      <c r="V6586" s="1">
        <v>7.9810555764105562E-2</v>
      </c>
    </row>
    <row r="6587" spans="1:22" x14ac:dyDescent="0.25">
      <c r="A6587" s="5">
        <f t="shared" si="306"/>
        <v>6585</v>
      </c>
      <c r="B6587" s="5">
        <v>11</v>
      </c>
      <c r="C6587" s="5">
        <v>646883</v>
      </c>
      <c r="D6587" s="5">
        <v>2</v>
      </c>
      <c r="E6587" s="5">
        <f t="shared" si="307"/>
        <v>1.3519956481639566</v>
      </c>
      <c r="F6587" s="5">
        <v>2</v>
      </c>
      <c r="G6587" s="5">
        <f t="shared" si="308"/>
        <v>1.9161407698354078</v>
      </c>
      <c r="I6587" s="1">
        <v>6540</v>
      </c>
      <c r="J6587" s="1">
        <v>1.3525950144199503</v>
      </c>
      <c r="K6587" s="1">
        <v>0.64740498558004966</v>
      </c>
      <c r="T6587" s="1">
        <v>6540</v>
      </c>
      <c r="U6587" s="1">
        <v>1.9201014295750145</v>
      </c>
      <c r="V6587" s="1">
        <v>7.9898570424985493E-2</v>
      </c>
    </row>
    <row r="6588" spans="1:22" x14ac:dyDescent="0.25">
      <c r="A6588" s="5">
        <f t="shared" si="306"/>
        <v>6586</v>
      </c>
      <c r="B6588" s="5">
        <v>0</v>
      </c>
      <c r="C6588" s="5">
        <v>646889</v>
      </c>
      <c r="D6588" s="5">
        <v>1</v>
      </c>
      <c r="E6588" s="5">
        <f t="shared" si="307"/>
        <v>1.3519823289138233</v>
      </c>
      <c r="F6588" s="5">
        <v>2</v>
      </c>
      <c r="G6588" s="5">
        <f t="shared" si="308"/>
        <v>1.9160527551745277</v>
      </c>
      <c r="I6588" s="1">
        <v>6541</v>
      </c>
      <c r="J6588" s="1">
        <v>1.3525816951698171</v>
      </c>
      <c r="K6588" s="1">
        <v>0.64741830483018292</v>
      </c>
      <c r="T6588" s="1">
        <v>6541</v>
      </c>
      <c r="U6588" s="1">
        <v>1.9200134149141341</v>
      </c>
      <c r="V6588" s="1">
        <v>7.9986585085865869E-2</v>
      </c>
    </row>
    <row r="6589" spans="1:22" x14ac:dyDescent="0.25">
      <c r="A6589" s="5">
        <f t="shared" si="306"/>
        <v>6587</v>
      </c>
      <c r="B6589" s="5">
        <v>13</v>
      </c>
      <c r="C6589" s="5">
        <v>646942</v>
      </c>
      <c r="D6589" s="5">
        <v>2</v>
      </c>
      <c r="E6589" s="5">
        <f t="shared" si="307"/>
        <v>1.3519690096636903</v>
      </c>
      <c r="F6589" s="5">
        <v>1</v>
      </c>
      <c r="G6589" s="5">
        <f t="shared" si="308"/>
        <v>1.9159647405136475</v>
      </c>
      <c r="I6589" s="1">
        <v>6542</v>
      </c>
      <c r="J6589" s="1">
        <v>1.3525683759196838</v>
      </c>
      <c r="K6589" s="1">
        <v>0.64743162408031618</v>
      </c>
      <c r="T6589" s="1">
        <v>6542</v>
      </c>
      <c r="U6589" s="1">
        <v>1.9199254002532542</v>
      </c>
      <c r="V6589" s="1">
        <v>8.00745997467458E-2</v>
      </c>
    </row>
    <row r="6590" spans="1:22" x14ac:dyDescent="0.25">
      <c r="A6590" s="5">
        <f t="shared" si="306"/>
        <v>6588</v>
      </c>
      <c r="B6590" s="5">
        <v>4</v>
      </c>
      <c r="C6590" s="5">
        <v>646975</v>
      </c>
      <c r="D6590" s="5">
        <v>2</v>
      </c>
      <c r="E6590" s="5">
        <f t="shared" si="307"/>
        <v>1.351955690413557</v>
      </c>
      <c r="F6590" s="5">
        <v>1</v>
      </c>
      <c r="G6590" s="5">
        <f t="shared" si="308"/>
        <v>1.9158767258527674</v>
      </c>
      <c r="I6590" s="1">
        <v>6543</v>
      </c>
      <c r="J6590" s="1">
        <v>1.3525550566695506</v>
      </c>
      <c r="K6590" s="1">
        <v>0.64744494333044944</v>
      </c>
      <c r="T6590" s="1">
        <v>6543</v>
      </c>
      <c r="U6590" s="1">
        <v>1.9198373855923738</v>
      </c>
      <c r="V6590" s="1">
        <v>1.0801626144076262</v>
      </c>
    </row>
    <row r="6591" spans="1:22" x14ac:dyDescent="0.25">
      <c r="A6591" s="5">
        <f t="shared" si="306"/>
        <v>6589</v>
      </c>
      <c r="B6591" s="5">
        <v>3</v>
      </c>
      <c r="C6591" s="5">
        <v>647129</v>
      </c>
      <c r="D6591" s="5">
        <v>2</v>
      </c>
      <c r="E6591" s="5">
        <f t="shared" si="307"/>
        <v>1.3519423711634238</v>
      </c>
      <c r="F6591" s="5">
        <v>1</v>
      </c>
      <c r="G6591" s="5">
        <f t="shared" si="308"/>
        <v>1.9157887111918872</v>
      </c>
      <c r="I6591" s="1">
        <v>6544</v>
      </c>
      <c r="J6591" s="1">
        <v>1.3525417374194175</v>
      </c>
      <c r="K6591" s="1">
        <v>-0.35254173741941752</v>
      </c>
      <c r="T6591" s="1">
        <v>6544</v>
      </c>
      <c r="U6591" s="1">
        <v>1.9197493709314939</v>
      </c>
      <c r="V6591" s="1">
        <v>1.0802506290685061</v>
      </c>
    </row>
    <row r="6592" spans="1:22" x14ac:dyDescent="0.25">
      <c r="A6592" s="5">
        <f t="shared" si="306"/>
        <v>6590</v>
      </c>
      <c r="B6592" s="5">
        <v>12</v>
      </c>
      <c r="C6592" s="5">
        <v>647199</v>
      </c>
      <c r="D6592" s="5">
        <v>2</v>
      </c>
      <c r="E6592" s="5">
        <f t="shared" si="307"/>
        <v>1.3519290519132907</v>
      </c>
      <c r="F6592" s="5">
        <v>2</v>
      </c>
      <c r="G6592" s="5">
        <f t="shared" si="308"/>
        <v>1.9157006965310071</v>
      </c>
      <c r="I6592" s="1">
        <v>6545</v>
      </c>
      <c r="J6592" s="1">
        <v>1.3525284181692843</v>
      </c>
      <c r="K6592" s="1">
        <v>-0.35252841816928426</v>
      </c>
      <c r="T6592" s="1">
        <v>6545</v>
      </c>
      <c r="U6592" s="1">
        <v>1.9196613562706135</v>
      </c>
      <c r="V6592" s="1">
        <v>1.0803386437293865</v>
      </c>
    </row>
    <row r="6593" spans="1:22" x14ac:dyDescent="0.25">
      <c r="A6593" s="5">
        <f t="shared" si="306"/>
        <v>6591</v>
      </c>
      <c r="B6593" s="5">
        <v>0</v>
      </c>
      <c r="C6593" s="5">
        <v>647256</v>
      </c>
      <c r="D6593" s="5">
        <v>1</v>
      </c>
      <c r="E6593" s="5">
        <f t="shared" si="307"/>
        <v>1.3519157326631575</v>
      </c>
      <c r="F6593" s="5">
        <v>2</v>
      </c>
      <c r="G6593" s="5">
        <f t="shared" si="308"/>
        <v>1.9156126818701269</v>
      </c>
      <c r="I6593" s="1">
        <v>6546</v>
      </c>
      <c r="J6593" s="1">
        <v>1.352515098919151</v>
      </c>
      <c r="K6593" s="1">
        <v>-0.352515098919151</v>
      </c>
      <c r="T6593" s="1">
        <v>6546</v>
      </c>
      <c r="U6593" s="1">
        <v>1.9195733416097336</v>
      </c>
      <c r="V6593" s="1">
        <v>-0.91957334160973359</v>
      </c>
    </row>
    <row r="6594" spans="1:22" x14ac:dyDescent="0.25">
      <c r="A6594" s="5">
        <f t="shared" si="306"/>
        <v>6592</v>
      </c>
      <c r="B6594" s="5">
        <v>0</v>
      </c>
      <c r="C6594" s="5">
        <v>647396</v>
      </c>
      <c r="D6594" s="5">
        <v>1</v>
      </c>
      <c r="E6594" s="5">
        <f t="shared" si="307"/>
        <v>1.3519024134130242</v>
      </c>
      <c r="F6594" s="5">
        <v>2</v>
      </c>
      <c r="G6594" s="5">
        <f t="shared" si="308"/>
        <v>1.9155246672092467</v>
      </c>
      <c r="I6594" s="1">
        <v>6547</v>
      </c>
      <c r="J6594" s="1">
        <v>1.352501779669018</v>
      </c>
      <c r="K6594" s="1">
        <v>-0.35250177966901797</v>
      </c>
      <c r="T6594" s="1">
        <v>6547</v>
      </c>
      <c r="U6594" s="1">
        <v>1.9194853269488534</v>
      </c>
      <c r="V6594" s="1">
        <v>8.0514673051146568E-2</v>
      </c>
    </row>
    <row r="6595" spans="1:22" x14ac:dyDescent="0.25">
      <c r="A6595" s="5">
        <f t="shared" si="306"/>
        <v>6593</v>
      </c>
      <c r="B6595" s="5">
        <v>6</v>
      </c>
      <c r="C6595" s="5">
        <v>647406</v>
      </c>
      <c r="D6595" s="5">
        <v>2</v>
      </c>
      <c r="E6595" s="5">
        <f t="shared" si="307"/>
        <v>1.3518890941628912</v>
      </c>
      <c r="F6595" s="5">
        <v>2</v>
      </c>
      <c r="G6595" s="5">
        <f t="shared" si="308"/>
        <v>1.9154366525483666</v>
      </c>
      <c r="I6595" s="1">
        <v>6548</v>
      </c>
      <c r="J6595" s="1">
        <v>1.3524884604188847</v>
      </c>
      <c r="K6595" s="1">
        <v>0.64751153958111529</v>
      </c>
      <c r="T6595" s="1">
        <v>6548</v>
      </c>
      <c r="U6595" s="1">
        <v>1.9193973122879733</v>
      </c>
      <c r="V6595" s="1">
        <v>8.0602687712026722E-2</v>
      </c>
    </row>
    <row r="6596" spans="1:22" x14ac:dyDescent="0.25">
      <c r="A6596" s="5">
        <f t="shared" ref="A6596:A6659" si="309">A6595+1</f>
        <v>6594</v>
      </c>
      <c r="B6596" s="5">
        <v>6</v>
      </c>
      <c r="C6596" s="5">
        <v>647466</v>
      </c>
      <c r="D6596" s="5">
        <v>2</v>
      </c>
      <c r="E6596" s="5">
        <f t="shared" ref="E6596:E6659" si="310">$J$41*$A6596+$J$40</f>
        <v>1.3518757749127579</v>
      </c>
      <c r="F6596" s="5">
        <v>2</v>
      </c>
      <c r="G6596" s="5">
        <f t="shared" ref="G6596:G6659" si="311">$U$41*$A6596+$U$40</f>
        <v>1.9153486378874867</v>
      </c>
      <c r="I6596" s="1">
        <v>6549</v>
      </c>
      <c r="J6596" s="1">
        <v>1.3524751411687514</v>
      </c>
      <c r="K6596" s="1">
        <v>0.64752485883124855</v>
      </c>
      <c r="T6596" s="1">
        <v>6549</v>
      </c>
      <c r="U6596" s="1">
        <v>1.9193092976270931</v>
      </c>
      <c r="V6596" s="1">
        <v>1.0806907023729069</v>
      </c>
    </row>
    <row r="6597" spans="1:22" x14ac:dyDescent="0.25">
      <c r="A6597" s="5">
        <f t="shared" si="309"/>
        <v>6595</v>
      </c>
      <c r="B6597" s="5">
        <v>13</v>
      </c>
      <c r="C6597" s="5">
        <v>647510</v>
      </c>
      <c r="D6597" s="5">
        <v>1</v>
      </c>
      <c r="E6597" s="5">
        <f t="shared" si="310"/>
        <v>1.3518624556626246</v>
      </c>
      <c r="F6597" s="5">
        <v>2</v>
      </c>
      <c r="G6597" s="5">
        <f t="shared" si="311"/>
        <v>1.9152606232266063</v>
      </c>
      <c r="I6597" s="1">
        <v>6550</v>
      </c>
      <c r="J6597" s="1">
        <v>1.3524618219186184</v>
      </c>
      <c r="K6597" s="1">
        <v>-0.35246182191861841</v>
      </c>
      <c r="T6597" s="1">
        <v>6550</v>
      </c>
      <c r="U6597" s="1">
        <v>1.919221282966213</v>
      </c>
      <c r="V6597" s="1">
        <v>8.0778717033787029E-2</v>
      </c>
    </row>
    <row r="6598" spans="1:22" x14ac:dyDescent="0.25">
      <c r="A6598" s="5">
        <f t="shared" si="309"/>
        <v>6596</v>
      </c>
      <c r="B6598" s="5">
        <v>9</v>
      </c>
      <c r="C6598" s="5">
        <v>647539</v>
      </c>
      <c r="D6598" s="5">
        <v>2</v>
      </c>
      <c r="E6598" s="5">
        <f t="shared" si="310"/>
        <v>1.3518491364124914</v>
      </c>
      <c r="F6598" s="5">
        <v>2</v>
      </c>
      <c r="G6598" s="5">
        <f t="shared" si="311"/>
        <v>1.9151726085657264</v>
      </c>
      <c r="I6598" s="1">
        <v>6551</v>
      </c>
      <c r="J6598" s="1">
        <v>1.3524485026684852</v>
      </c>
      <c r="K6598" s="1">
        <v>-0.35244850266848515</v>
      </c>
      <c r="T6598" s="1">
        <v>6551</v>
      </c>
      <c r="U6598" s="1">
        <v>1.9191332683053328</v>
      </c>
      <c r="V6598" s="1">
        <v>8.0866731694667182E-2</v>
      </c>
    </row>
    <row r="6599" spans="1:22" x14ac:dyDescent="0.25">
      <c r="A6599" s="5">
        <f t="shared" si="309"/>
        <v>6597</v>
      </c>
      <c r="B6599" s="5">
        <v>0</v>
      </c>
      <c r="C6599" s="5">
        <v>647784</v>
      </c>
      <c r="D6599" s="5">
        <v>2</v>
      </c>
      <c r="E6599" s="5">
        <f t="shared" si="310"/>
        <v>1.3518358171623583</v>
      </c>
      <c r="F6599" s="5">
        <v>2</v>
      </c>
      <c r="G6599" s="5">
        <f t="shared" si="311"/>
        <v>1.915084593904846</v>
      </c>
      <c r="I6599" s="1">
        <v>6552</v>
      </c>
      <c r="J6599" s="1">
        <v>1.3524351834183519</v>
      </c>
      <c r="K6599" s="1">
        <v>-0.35243518341835189</v>
      </c>
      <c r="T6599" s="1">
        <v>6552</v>
      </c>
      <c r="U6599" s="1">
        <v>1.9190452536444527</v>
      </c>
      <c r="V6599" s="1">
        <v>-0.91904525364445266</v>
      </c>
    </row>
    <row r="6600" spans="1:22" x14ac:dyDescent="0.25">
      <c r="A6600" s="5">
        <f t="shared" si="309"/>
        <v>6598</v>
      </c>
      <c r="B6600" s="5">
        <v>5</v>
      </c>
      <c r="C6600" s="5">
        <v>647974</v>
      </c>
      <c r="D6600" s="5">
        <v>2</v>
      </c>
      <c r="E6600" s="5">
        <f t="shared" si="310"/>
        <v>1.3518224979122251</v>
      </c>
      <c r="F6600" s="5">
        <v>2</v>
      </c>
      <c r="G6600" s="5">
        <f t="shared" si="311"/>
        <v>1.914996579243966</v>
      </c>
      <c r="I6600" s="1">
        <v>6553</v>
      </c>
      <c r="J6600" s="1">
        <v>1.3524218641682189</v>
      </c>
      <c r="K6600" s="1">
        <v>-0.35242186416821886</v>
      </c>
      <c r="T6600" s="1">
        <v>6553</v>
      </c>
      <c r="U6600" s="1">
        <v>1.9189572389835725</v>
      </c>
      <c r="V6600" s="1">
        <v>-0.91895723898357251</v>
      </c>
    </row>
    <row r="6601" spans="1:22" x14ac:dyDescent="0.25">
      <c r="A6601" s="5">
        <f t="shared" si="309"/>
        <v>6599</v>
      </c>
      <c r="B6601" s="5">
        <v>15</v>
      </c>
      <c r="C6601" s="5">
        <v>648169</v>
      </c>
      <c r="D6601" s="5">
        <v>1</v>
      </c>
      <c r="E6601" s="5">
        <f t="shared" si="310"/>
        <v>1.3518091786620918</v>
      </c>
      <c r="F6601" s="5">
        <v>2</v>
      </c>
      <c r="G6601" s="5">
        <f t="shared" si="311"/>
        <v>1.9149085645830857</v>
      </c>
      <c r="I6601" s="1">
        <v>6554</v>
      </c>
      <c r="J6601" s="1">
        <v>1.3524085449180856</v>
      </c>
      <c r="K6601" s="1">
        <v>-0.3524085449180856</v>
      </c>
      <c r="T6601" s="1">
        <v>6554</v>
      </c>
      <c r="U6601" s="1">
        <v>1.9188692243226924</v>
      </c>
      <c r="V6601" s="1">
        <v>-0.91886922432269236</v>
      </c>
    </row>
    <row r="6602" spans="1:22" x14ac:dyDescent="0.25">
      <c r="A6602" s="5">
        <f t="shared" si="309"/>
        <v>6600</v>
      </c>
      <c r="B6602" s="5">
        <v>6</v>
      </c>
      <c r="C6602" s="5">
        <v>648310</v>
      </c>
      <c r="D6602" s="5">
        <v>1</v>
      </c>
      <c r="E6602" s="5">
        <f t="shared" si="310"/>
        <v>1.3517958594119588</v>
      </c>
      <c r="F6602" s="5">
        <v>2</v>
      </c>
      <c r="G6602" s="5">
        <f t="shared" si="311"/>
        <v>1.9148205499222057</v>
      </c>
      <c r="I6602" s="1">
        <v>6555</v>
      </c>
      <c r="J6602" s="1">
        <v>1.3523952256679523</v>
      </c>
      <c r="K6602" s="1">
        <v>-0.35239522566795234</v>
      </c>
      <c r="T6602" s="1">
        <v>6555</v>
      </c>
      <c r="U6602" s="1">
        <v>1.9187812096618122</v>
      </c>
      <c r="V6602" s="1">
        <v>8.1218790338187796E-2</v>
      </c>
    </row>
    <row r="6603" spans="1:22" x14ac:dyDescent="0.25">
      <c r="A6603" s="5">
        <f t="shared" si="309"/>
        <v>6601</v>
      </c>
      <c r="B6603" s="5">
        <v>17</v>
      </c>
      <c r="C6603" s="5">
        <v>648441</v>
      </c>
      <c r="D6603" s="5">
        <v>1</v>
      </c>
      <c r="E6603" s="5">
        <f t="shared" si="310"/>
        <v>1.3517825401618255</v>
      </c>
      <c r="F6603" s="5">
        <v>1</v>
      </c>
      <c r="G6603" s="5">
        <f t="shared" si="311"/>
        <v>1.9147325352613254</v>
      </c>
      <c r="I6603" s="1">
        <v>6556</v>
      </c>
      <c r="J6603" s="1">
        <v>1.3523819064178191</v>
      </c>
      <c r="K6603" s="1">
        <v>-0.35238190641781908</v>
      </c>
      <c r="T6603" s="1">
        <v>6556</v>
      </c>
      <c r="U6603" s="1">
        <v>1.9186931950009321</v>
      </c>
      <c r="V6603" s="1">
        <v>8.130680499906795E-2</v>
      </c>
    </row>
    <row r="6604" spans="1:22" x14ac:dyDescent="0.25">
      <c r="A6604" s="5">
        <f t="shared" si="309"/>
        <v>6602</v>
      </c>
      <c r="B6604" s="5">
        <v>5</v>
      </c>
      <c r="C6604" s="5">
        <v>648634</v>
      </c>
      <c r="D6604" s="5">
        <v>1</v>
      </c>
      <c r="E6604" s="5">
        <f t="shared" si="310"/>
        <v>1.3517692209116923</v>
      </c>
      <c r="F6604" s="5">
        <v>2</v>
      </c>
      <c r="G6604" s="5">
        <f t="shared" si="311"/>
        <v>1.9146445206004454</v>
      </c>
      <c r="I6604" s="1">
        <v>6557</v>
      </c>
      <c r="J6604" s="1">
        <v>1.352368587167686</v>
      </c>
      <c r="K6604" s="1">
        <v>0.64763141283231396</v>
      </c>
      <c r="T6604" s="1">
        <v>6557</v>
      </c>
      <c r="U6604" s="1">
        <v>1.9186051803400519</v>
      </c>
      <c r="V6604" s="1">
        <v>-0.9186051803400519</v>
      </c>
    </row>
    <row r="6605" spans="1:22" x14ac:dyDescent="0.25">
      <c r="A6605" s="5">
        <f t="shared" si="309"/>
        <v>6603</v>
      </c>
      <c r="B6605" s="5">
        <v>8</v>
      </c>
      <c r="C6605" s="5">
        <v>648636</v>
      </c>
      <c r="D6605" s="5">
        <v>1</v>
      </c>
      <c r="E6605" s="5">
        <f t="shared" si="310"/>
        <v>1.351755901661559</v>
      </c>
      <c r="F6605" s="5">
        <v>2</v>
      </c>
      <c r="G6605" s="5">
        <f t="shared" si="311"/>
        <v>1.9145565059395651</v>
      </c>
      <c r="I6605" s="1">
        <v>6558</v>
      </c>
      <c r="J6605" s="1">
        <v>1.3523552679175528</v>
      </c>
      <c r="K6605" s="1">
        <v>-0.35235526791755278</v>
      </c>
      <c r="T6605" s="1">
        <v>6558</v>
      </c>
      <c r="U6605" s="1">
        <v>1.9185171656791717</v>
      </c>
      <c r="V6605" s="1">
        <v>8.1482834320828257E-2</v>
      </c>
    </row>
    <row r="6606" spans="1:22" x14ac:dyDescent="0.25">
      <c r="A6606" s="5">
        <f t="shared" si="309"/>
        <v>6604</v>
      </c>
      <c r="B6606" s="5">
        <v>8</v>
      </c>
      <c r="C6606" s="5">
        <v>648649</v>
      </c>
      <c r="D6606" s="5">
        <v>1</v>
      </c>
      <c r="E6606" s="5">
        <f t="shared" si="310"/>
        <v>1.351742582411426</v>
      </c>
      <c r="F6606" s="5">
        <v>2</v>
      </c>
      <c r="G6606" s="5">
        <f t="shared" si="311"/>
        <v>1.9144684912786851</v>
      </c>
      <c r="I6606" s="1">
        <v>6559</v>
      </c>
      <c r="J6606" s="1">
        <v>1.3523419486674195</v>
      </c>
      <c r="K6606" s="1">
        <v>1.6476580513325805</v>
      </c>
      <c r="T6606" s="1">
        <v>6559</v>
      </c>
      <c r="U6606" s="1">
        <v>1.9184291510182916</v>
      </c>
      <c r="V6606" s="1">
        <v>8.157084898170841E-2</v>
      </c>
    </row>
    <row r="6607" spans="1:22" x14ac:dyDescent="0.25">
      <c r="A6607" s="5">
        <f t="shared" si="309"/>
        <v>6605</v>
      </c>
      <c r="B6607" s="5">
        <v>13</v>
      </c>
      <c r="C6607" s="5">
        <v>648657</v>
      </c>
      <c r="D6607" s="5">
        <v>1</v>
      </c>
      <c r="E6607" s="5">
        <f t="shared" si="310"/>
        <v>1.3517292631612927</v>
      </c>
      <c r="F6607" s="5">
        <v>2</v>
      </c>
      <c r="G6607" s="5">
        <f t="shared" si="311"/>
        <v>1.9143804766178047</v>
      </c>
      <c r="I6607" s="1">
        <v>6560</v>
      </c>
      <c r="J6607" s="1">
        <v>1.3523286294172865</v>
      </c>
      <c r="K6607" s="1">
        <v>0.64767137058271351</v>
      </c>
      <c r="T6607" s="1">
        <v>6560</v>
      </c>
      <c r="U6607" s="1">
        <v>1.9183411363574114</v>
      </c>
      <c r="V6607" s="1">
        <v>-0.91834113635741144</v>
      </c>
    </row>
    <row r="6608" spans="1:22" x14ac:dyDescent="0.25">
      <c r="A6608" s="5">
        <f t="shared" si="309"/>
        <v>6606</v>
      </c>
      <c r="B6608" s="5">
        <v>4</v>
      </c>
      <c r="C6608" s="5">
        <v>648986</v>
      </c>
      <c r="D6608" s="5">
        <v>1</v>
      </c>
      <c r="E6608" s="5">
        <f t="shared" si="310"/>
        <v>1.3517159439111595</v>
      </c>
      <c r="F6608" s="5">
        <v>2</v>
      </c>
      <c r="G6608" s="5">
        <f t="shared" si="311"/>
        <v>1.9142924619569248</v>
      </c>
      <c r="I6608" s="1">
        <v>6561</v>
      </c>
      <c r="J6608" s="1">
        <v>1.3523153101671532</v>
      </c>
      <c r="K6608" s="1">
        <v>0.64768468983284677</v>
      </c>
      <c r="T6608" s="1">
        <v>6561</v>
      </c>
      <c r="U6608" s="1">
        <v>1.9182531216965313</v>
      </c>
      <c r="V6608" s="1">
        <v>-0.91825312169653128</v>
      </c>
    </row>
    <row r="6609" spans="1:22" x14ac:dyDescent="0.25">
      <c r="A6609" s="5">
        <f t="shared" si="309"/>
        <v>6607</v>
      </c>
      <c r="B6609" s="5">
        <v>6</v>
      </c>
      <c r="C6609" s="5">
        <v>649059</v>
      </c>
      <c r="D6609" s="5">
        <v>1</v>
      </c>
      <c r="E6609" s="5">
        <f t="shared" si="310"/>
        <v>1.3517026246610264</v>
      </c>
      <c r="F6609" s="5">
        <v>1</v>
      </c>
      <c r="G6609" s="5">
        <f t="shared" si="311"/>
        <v>1.9142044472960444</v>
      </c>
      <c r="I6609" s="1">
        <v>6562</v>
      </c>
      <c r="J6609" s="1">
        <v>1.35230199091702</v>
      </c>
      <c r="K6609" s="1">
        <v>-0.35230199091701997</v>
      </c>
      <c r="T6609" s="1">
        <v>6562</v>
      </c>
      <c r="U6609" s="1">
        <v>1.9181651070356511</v>
      </c>
      <c r="V6609" s="1">
        <v>-0.91816510703565113</v>
      </c>
    </row>
    <row r="6610" spans="1:22" x14ac:dyDescent="0.25">
      <c r="A6610" s="5">
        <f t="shared" si="309"/>
        <v>6608</v>
      </c>
      <c r="B6610" s="5">
        <v>17</v>
      </c>
      <c r="C6610" s="5">
        <v>649099</v>
      </c>
      <c r="D6610" s="5">
        <v>1</v>
      </c>
      <c r="E6610" s="5">
        <f t="shared" si="310"/>
        <v>1.3516893054108932</v>
      </c>
      <c r="F6610" s="5">
        <v>1</v>
      </c>
      <c r="G6610" s="5">
        <f t="shared" si="311"/>
        <v>1.9141164326351645</v>
      </c>
      <c r="I6610" s="1">
        <v>6563</v>
      </c>
      <c r="J6610" s="1">
        <v>1.3522886716668867</v>
      </c>
      <c r="K6610" s="1">
        <v>-0.35228867166688671</v>
      </c>
      <c r="T6610" s="1">
        <v>6563</v>
      </c>
      <c r="U6610" s="1">
        <v>1.9180770923747712</v>
      </c>
      <c r="V6610" s="1">
        <v>8.1922907625228802E-2</v>
      </c>
    </row>
    <row r="6611" spans="1:22" x14ac:dyDescent="0.25">
      <c r="A6611" s="5">
        <f t="shared" si="309"/>
        <v>6609</v>
      </c>
      <c r="B6611" s="5">
        <v>8</v>
      </c>
      <c r="C6611" s="5">
        <v>649181</v>
      </c>
      <c r="D6611" s="5">
        <v>1</v>
      </c>
      <c r="E6611" s="5">
        <f t="shared" si="310"/>
        <v>1.3516759861607599</v>
      </c>
      <c r="F6611" s="5">
        <v>1</v>
      </c>
      <c r="G6611" s="5">
        <f t="shared" si="311"/>
        <v>1.9140284179742844</v>
      </c>
      <c r="I6611" s="1">
        <v>6564</v>
      </c>
      <c r="J6611" s="1">
        <v>1.3522753524167537</v>
      </c>
      <c r="K6611" s="1">
        <v>-0.35227535241675367</v>
      </c>
      <c r="T6611" s="1">
        <v>6564</v>
      </c>
      <c r="U6611" s="1">
        <v>1.9179890777138908</v>
      </c>
      <c r="V6611" s="1">
        <v>-0.91798907771389082</v>
      </c>
    </row>
    <row r="6612" spans="1:22" x14ac:dyDescent="0.25">
      <c r="A6612" s="5">
        <f t="shared" si="309"/>
        <v>6610</v>
      </c>
      <c r="B6612" s="5">
        <v>14</v>
      </c>
      <c r="C6612" s="5">
        <v>649397</v>
      </c>
      <c r="D6612" s="5">
        <v>2</v>
      </c>
      <c r="E6612" s="5">
        <f t="shared" si="310"/>
        <v>1.3516626669106269</v>
      </c>
      <c r="F6612" s="5">
        <v>2</v>
      </c>
      <c r="G6612" s="5">
        <f t="shared" si="311"/>
        <v>1.9139404033134042</v>
      </c>
      <c r="I6612" s="1">
        <v>6565</v>
      </c>
      <c r="J6612" s="1">
        <v>1.3522620331666204</v>
      </c>
      <c r="K6612" s="1">
        <v>-0.35226203316662041</v>
      </c>
      <c r="T6612" s="1">
        <v>6565</v>
      </c>
      <c r="U6612" s="1">
        <v>1.9179010630530109</v>
      </c>
      <c r="V6612" s="1">
        <v>8.2098936946989109E-2</v>
      </c>
    </row>
    <row r="6613" spans="1:22" x14ac:dyDescent="0.25">
      <c r="A6613" s="5">
        <f t="shared" si="309"/>
        <v>6611</v>
      </c>
      <c r="B6613" s="5">
        <v>1</v>
      </c>
      <c r="C6613" s="5">
        <v>649501</v>
      </c>
      <c r="D6613" s="5">
        <v>1</v>
      </c>
      <c r="E6613" s="5">
        <f t="shared" si="310"/>
        <v>1.3516493476604936</v>
      </c>
      <c r="F6613" s="5">
        <v>1</v>
      </c>
      <c r="G6613" s="5">
        <f t="shared" si="311"/>
        <v>1.9138523886525241</v>
      </c>
      <c r="I6613" s="1">
        <v>6566</v>
      </c>
      <c r="J6613" s="1">
        <v>1.3522487139164872</v>
      </c>
      <c r="K6613" s="1">
        <v>0.64775128608351284</v>
      </c>
      <c r="T6613" s="1">
        <v>6566</v>
      </c>
      <c r="U6613" s="1">
        <v>1.9178130483921305</v>
      </c>
      <c r="V6613" s="1">
        <v>8.2186951607869485E-2</v>
      </c>
    </row>
    <row r="6614" spans="1:22" x14ac:dyDescent="0.25">
      <c r="A6614" s="5">
        <f t="shared" si="309"/>
        <v>6612</v>
      </c>
      <c r="B6614" s="5">
        <v>3</v>
      </c>
      <c r="C6614" s="5">
        <v>649529</v>
      </c>
      <c r="D6614" s="5">
        <v>2</v>
      </c>
      <c r="E6614" s="5">
        <f t="shared" si="310"/>
        <v>1.3516360284103603</v>
      </c>
      <c r="F6614" s="5">
        <v>2</v>
      </c>
      <c r="G6614" s="5">
        <f t="shared" si="311"/>
        <v>1.9137643739916439</v>
      </c>
      <c r="I6614" s="1">
        <v>6567</v>
      </c>
      <c r="J6614" s="1">
        <v>1.3522353946663541</v>
      </c>
      <c r="K6614" s="1">
        <v>-0.35223539466635412</v>
      </c>
      <c r="T6614" s="1">
        <v>6567</v>
      </c>
      <c r="U6614" s="1">
        <v>1.9177250337312506</v>
      </c>
      <c r="V6614" s="1">
        <v>1.0822749662687494</v>
      </c>
    </row>
    <row r="6615" spans="1:22" x14ac:dyDescent="0.25">
      <c r="A6615" s="5">
        <f t="shared" si="309"/>
        <v>6613</v>
      </c>
      <c r="B6615" s="5">
        <v>1</v>
      </c>
      <c r="C6615" s="5">
        <v>649701</v>
      </c>
      <c r="D6615" s="5">
        <v>2</v>
      </c>
      <c r="E6615" s="5">
        <f t="shared" si="310"/>
        <v>1.3516227091602273</v>
      </c>
      <c r="F6615" s="5">
        <v>1</v>
      </c>
      <c r="G6615" s="5">
        <f t="shared" si="311"/>
        <v>1.9136763593307637</v>
      </c>
      <c r="I6615" s="1">
        <v>6568</v>
      </c>
      <c r="J6615" s="1">
        <v>1.3522220754162209</v>
      </c>
      <c r="K6615" s="1">
        <v>-0.35222207541622086</v>
      </c>
      <c r="T6615" s="1">
        <v>6568</v>
      </c>
      <c r="U6615" s="1">
        <v>1.9176370190703702</v>
      </c>
      <c r="V6615" s="1">
        <v>8.2362980929629792E-2</v>
      </c>
    </row>
    <row r="6616" spans="1:22" x14ac:dyDescent="0.25">
      <c r="A6616" s="5">
        <f t="shared" si="309"/>
        <v>6614</v>
      </c>
      <c r="B6616" s="5">
        <v>2</v>
      </c>
      <c r="C6616" s="5">
        <v>649709</v>
      </c>
      <c r="D6616" s="5">
        <v>2</v>
      </c>
      <c r="E6616" s="5">
        <f t="shared" si="310"/>
        <v>1.3516093899100941</v>
      </c>
      <c r="F6616" s="5">
        <v>1</v>
      </c>
      <c r="G6616" s="5">
        <f t="shared" si="311"/>
        <v>1.9135883446698836</v>
      </c>
      <c r="I6616" s="1">
        <v>6569</v>
      </c>
      <c r="J6616" s="1">
        <v>1.3522087561660876</v>
      </c>
      <c r="K6616" s="1">
        <v>-0.3522087561660876</v>
      </c>
      <c r="T6616" s="1">
        <v>6569</v>
      </c>
      <c r="U6616" s="1">
        <v>1.9175490044094903</v>
      </c>
      <c r="V6616" s="1">
        <v>1.0824509955905097</v>
      </c>
    </row>
    <row r="6617" spans="1:22" x14ac:dyDescent="0.25">
      <c r="A6617" s="5">
        <f t="shared" si="309"/>
        <v>6615</v>
      </c>
      <c r="B6617" s="5">
        <v>11</v>
      </c>
      <c r="C6617" s="5">
        <v>649792</v>
      </c>
      <c r="D6617" s="5">
        <v>1</v>
      </c>
      <c r="E6617" s="5">
        <f t="shared" si="310"/>
        <v>1.3515960706599608</v>
      </c>
      <c r="F6617" s="5">
        <v>1</v>
      </c>
      <c r="G6617" s="5">
        <f t="shared" si="311"/>
        <v>1.9135003300090034</v>
      </c>
      <c r="I6617" s="1">
        <v>6570</v>
      </c>
      <c r="J6617" s="1">
        <v>1.3521954369159546</v>
      </c>
      <c r="K6617" s="1">
        <v>-0.35219543691595456</v>
      </c>
      <c r="T6617" s="1">
        <v>6570</v>
      </c>
      <c r="U6617" s="1">
        <v>1.9174609897486099</v>
      </c>
      <c r="V6617" s="1">
        <v>-0.9174609897486099</v>
      </c>
    </row>
    <row r="6618" spans="1:22" x14ac:dyDescent="0.25">
      <c r="A6618" s="5">
        <f t="shared" si="309"/>
        <v>6616</v>
      </c>
      <c r="B6618" s="5">
        <v>10</v>
      </c>
      <c r="C6618" s="5">
        <v>649830</v>
      </c>
      <c r="D6618" s="5">
        <v>2</v>
      </c>
      <c r="E6618" s="5">
        <f t="shared" si="310"/>
        <v>1.3515827514098275</v>
      </c>
      <c r="F6618" s="5">
        <v>1</v>
      </c>
      <c r="G6618" s="5">
        <f t="shared" si="311"/>
        <v>1.9134123153481233</v>
      </c>
      <c r="I6618" s="1">
        <v>6571</v>
      </c>
      <c r="J6618" s="1">
        <v>1.3521821176658213</v>
      </c>
      <c r="K6618" s="1">
        <v>-0.3521821176658213</v>
      </c>
      <c r="T6618" s="1">
        <v>6571</v>
      </c>
      <c r="U6618" s="1">
        <v>1.91737297508773</v>
      </c>
      <c r="V6618" s="1">
        <v>8.2627024912270031E-2</v>
      </c>
    </row>
    <row r="6619" spans="1:22" x14ac:dyDescent="0.25">
      <c r="A6619" s="5">
        <f t="shared" si="309"/>
        <v>6617</v>
      </c>
      <c r="B6619" s="5">
        <v>3</v>
      </c>
      <c r="C6619" s="5">
        <v>649857</v>
      </c>
      <c r="D6619" s="5">
        <v>1</v>
      </c>
      <c r="E6619" s="5">
        <f t="shared" si="310"/>
        <v>1.3515694321596945</v>
      </c>
      <c r="F6619" s="5">
        <v>2</v>
      </c>
      <c r="G6619" s="5">
        <f t="shared" si="311"/>
        <v>1.9133243006872431</v>
      </c>
      <c r="I6619" s="1">
        <v>6572</v>
      </c>
      <c r="J6619" s="1">
        <v>1.352168798415688</v>
      </c>
      <c r="K6619" s="1">
        <v>-0.35216879841568804</v>
      </c>
      <c r="T6619" s="1">
        <v>6572</v>
      </c>
      <c r="U6619" s="1">
        <v>1.9172849604268496</v>
      </c>
      <c r="V6619" s="1">
        <v>8.2715039573150406E-2</v>
      </c>
    </row>
    <row r="6620" spans="1:22" x14ac:dyDescent="0.25">
      <c r="A6620" s="5">
        <f t="shared" si="309"/>
        <v>6618</v>
      </c>
      <c r="B6620" s="5">
        <v>0</v>
      </c>
      <c r="C6620" s="5">
        <v>649993</v>
      </c>
      <c r="D6620" s="5">
        <v>2</v>
      </c>
      <c r="E6620" s="5">
        <f t="shared" si="310"/>
        <v>1.3515561129095612</v>
      </c>
      <c r="F6620" s="5">
        <v>1</v>
      </c>
      <c r="G6620" s="5">
        <f t="shared" si="311"/>
        <v>1.913236286026363</v>
      </c>
      <c r="I6620" s="1">
        <v>6573</v>
      </c>
      <c r="J6620" s="1">
        <v>1.352155479165555</v>
      </c>
      <c r="K6620" s="1">
        <v>-0.35215547916555501</v>
      </c>
      <c r="T6620" s="1">
        <v>6573</v>
      </c>
      <c r="U6620" s="1">
        <v>1.9171969457659697</v>
      </c>
      <c r="V6620" s="1">
        <v>-0.91719694576596966</v>
      </c>
    </row>
    <row r="6621" spans="1:22" x14ac:dyDescent="0.25">
      <c r="A6621" s="5">
        <f t="shared" si="309"/>
        <v>6619</v>
      </c>
      <c r="B6621" s="5">
        <v>5</v>
      </c>
      <c r="C6621" s="5">
        <v>650016</v>
      </c>
      <c r="D6621" s="5">
        <v>2</v>
      </c>
      <c r="E6621" s="5">
        <f t="shared" si="310"/>
        <v>1.351542793659428</v>
      </c>
      <c r="F6621" s="5">
        <v>1</v>
      </c>
      <c r="G6621" s="5">
        <f t="shared" si="311"/>
        <v>1.9131482713654828</v>
      </c>
      <c r="I6621" s="1">
        <v>6574</v>
      </c>
      <c r="J6621" s="1">
        <v>1.3521421599154217</v>
      </c>
      <c r="K6621" s="1">
        <v>-0.35214215991542175</v>
      </c>
      <c r="T6621" s="1">
        <v>6574</v>
      </c>
      <c r="U6621" s="1">
        <v>1.9171089311050893</v>
      </c>
      <c r="V6621" s="1">
        <v>2.0828910688949107</v>
      </c>
    </row>
    <row r="6622" spans="1:22" x14ac:dyDescent="0.25">
      <c r="A6622" s="5">
        <f t="shared" si="309"/>
        <v>6620</v>
      </c>
      <c r="B6622" s="5">
        <v>2</v>
      </c>
      <c r="C6622" s="5">
        <v>650108</v>
      </c>
      <c r="D6622" s="5">
        <v>2</v>
      </c>
      <c r="E6622" s="5">
        <f t="shared" si="310"/>
        <v>1.3515294744092949</v>
      </c>
      <c r="F6622" s="5">
        <v>2</v>
      </c>
      <c r="G6622" s="5">
        <f t="shared" si="311"/>
        <v>1.9130602567046027</v>
      </c>
      <c r="I6622" s="1">
        <v>6575</v>
      </c>
      <c r="J6622" s="1">
        <v>1.3521288406652885</v>
      </c>
      <c r="K6622" s="1">
        <v>-0.35212884066528849</v>
      </c>
      <c r="T6622" s="1">
        <v>6575</v>
      </c>
      <c r="U6622" s="1">
        <v>1.9170209164442094</v>
      </c>
      <c r="V6622" s="1">
        <v>8.2979083555790645E-2</v>
      </c>
    </row>
    <row r="6623" spans="1:22" x14ac:dyDescent="0.25">
      <c r="A6623" s="5">
        <f t="shared" si="309"/>
        <v>6621</v>
      </c>
      <c r="B6623" s="5">
        <v>26</v>
      </c>
      <c r="C6623" s="5">
        <v>650115</v>
      </c>
      <c r="D6623" s="5">
        <v>1</v>
      </c>
      <c r="E6623" s="5">
        <f t="shared" si="310"/>
        <v>1.3515161551591617</v>
      </c>
      <c r="F6623" s="5">
        <v>1</v>
      </c>
      <c r="G6623" s="5">
        <f t="shared" si="311"/>
        <v>1.9129722420437225</v>
      </c>
      <c r="I6623" s="1">
        <v>6576</v>
      </c>
      <c r="J6623" s="1">
        <v>1.3521155214151552</v>
      </c>
      <c r="K6623" s="1">
        <v>0.64788447858484477</v>
      </c>
      <c r="T6623" s="1">
        <v>6576</v>
      </c>
      <c r="U6623" s="1">
        <v>1.916932901783329</v>
      </c>
      <c r="V6623" s="1">
        <v>8.306709821667102E-2</v>
      </c>
    </row>
    <row r="6624" spans="1:22" x14ac:dyDescent="0.25">
      <c r="A6624" s="5">
        <f t="shared" si="309"/>
        <v>6622</v>
      </c>
      <c r="B6624" s="5">
        <v>2</v>
      </c>
      <c r="C6624" s="5">
        <v>650247</v>
      </c>
      <c r="D6624" s="5">
        <v>2</v>
      </c>
      <c r="E6624" s="5">
        <f t="shared" si="310"/>
        <v>1.3515028359090284</v>
      </c>
      <c r="F6624" s="5">
        <v>1</v>
      </c>
      <c r="G6624" s="5">
        <f t="shared" si="311"/>
        <v>1.9128842273828424</v>
      </c>
      <c r="I6624" s="1">
        <v>6577</v>
      </c>
      <c r="J6624" s="1">
        <v>1.3521022021650222</v>
      </c>
      <c r="K6624" s="1">
        <v>-0.35210220216502219</v>
      </c>
      <c r="T6624" s="1">
        <v>6577</v>
      </c>
      <c r="U6624" s="1">
        <v>1.916844887122449</v>
      </c>
      <c r="V6624" s="1">
        <v>-0.91684488712244905</v>
      </c>
    </row>
    <row r="6625" spans="1:22" x14ac:dyDescent="0.25">
      <c r="A6625" s="5">
        <f t="shared" si="309"/>
        <v>6623</v>
      </c>
      <c r="B6625" s="5">
        <v>2</v>
      </c>
      <c r="C6625" s="5">
        <v>650256</v>
      </c>
      <c r="D6625" s="5">
        <v>1</v>
      </c>
      <c r="E6625" s="5">
        <f t="shared" si="310"/>
        <v>1.3514895166588952</v>
      </c>
      <c r="F6625" s="5">
        <v>2</v>
      </c>
      <c r="G6625" s="5">
        <f t="shared" si="311"/>
        <v>1.9127962127219622</v>
      </c>
      <c r="I6625" s="1">
        <v>6578</v>
      </c>
      <c r="J6625" s="1">
        <v>1.3520888829148889</v>
      </c>
      <c r="K6625" s="1">
        <v>0.64791111708511107</v>
      </c>
      <c r="T6625" s="1">
        <v>6578</v>
      </c>
      <c r="U6625" s="1">
        <v>1.9167568724615689</v>
      </c>
      <c r="V6625" s="1">
        <v>8.3243127538431105E-2</v>
      </c>
    </row>
    <row r="6626" spans="1:22" x14ac:dyDescent="0.25">
      <c r="A6626" s="5">
        <f t="shared" si="309"/>
        <v>6624</v>
      </c>
      <c r="B6626" s="5">
        <v>16</v>
      </c>
      <c r="C6626" s="5">
        <v>650586</v>
      </c>
      <c r="D6626" s="5">
        <v>1</v>
      </c>
      <c r="E6626" s="5">
        <f t="shared" si="310"/>
        <v>1.3514761974087621</v>
      </c>
      <c r="F6626" s="5">
        <v>2</v>
      </c>
      <c r="G6626" s="5">
        <f t="shared" si="311"/>
        <v>1.9127081980610821</v>
      </c>
      <c r="I6626" s="1">
        <v>6579</v>
      </c>
      <c r="J6626" s="1">
        <v>1.3520755636647557</v>
      </c>
      <c r="K6626" s="1">
        <v>-0.35207556366475568</v>
      </c>
      <c r="T6626" s="1">
        <v>6579</v>
      </c>
      <c r="U6626" s="1">
        <v>1.9166688578006887</v>
      </c>
      <c r="V6626" s="1">
        <v>-0.91666885780068874</v>
      </c>
    </row>
    <row r="6627" spans="1:22" x14ac:dyDescent="0.25">
      <c r="A6627" s="5">
        <f t="shared" si="309"/>
        <v>6625</v>
      </c>
      <c r="B6627" s="5">
        <v>6</v>
      </c>
      <c r="C6627" s="5">
        <v>650625</v>
      </c>
      <c r="D6627" s="5">
        <v>1</v>
      </c>
      <c r="E6627" s="5">
        <f t="shared" si="310"/>
        <v>1.3514628781586289</v>
      </c>
      <c r="F6627" s="5">
        <v>2</v>
      </c>
      <c r="G6627" s="5">
        <f t="shared" si="311"/>
        <v>1.9126201834002021</v>
      </c>
      <c r="I6627" s="1">
        <v>6580</v>
      </c>
      <c r="J6627" s="1">
        <v>1.3520622444146226</v>
      </c>
      <c r="K6627" s="1">
        <v>-0.35206224441462264</v>
      </c>
      <c r="T6627" s="1">
        <v>6580</v>
      </c>
      <c r="U6627" s="1">
        <v>1.9165808431398086</v>
      </c>
      <c r="V6627" s="1">
        <v>8.3419156860191412E-2</v>
      </c>
    </row>
    <row r="6628" spans="1:22" x14ac:dyDescent="0.25">
      <c r="A6628" s="5">
        <f t="shared" si="309"/>
        <v>6626</v>
      </c>
      <c r="B6628" s="5">
        <v>1</v>
      </c>
      <c r="C6628" s="5">
        <v>650812</v>
      </c>
      <c r="D6628" s="5">
        <v>1</v>
      </c>
      <c r="E6628" s="5">
        <f t="shared" si="310"/>
        <v>1.3514495589084956</v>
      </c>
      <c r="F6628" s="5">
        <v>2</v>
      </c>
      <c r="G6628" s="5">
        <f t="shared" si="311"/>
        <v>1.9125321687393217</v>
      </c>
      <c r="I6628" s="1">
        <v>6581</v>
      </c>
      <c r="J6628" s="1">
        <v>1.3520489251644894</v>
      </c>
      <c r="K6628" s="1">
        <v>-0.35204892516448938</v>
      </c>
      <c r="T6628" s="1">
        <v>6581</v>
      </c>
      <c r="U6628" s="1">
        <v>1.9164928284789284</v>
      </c>
      <c r="V6628" s="1">
        <v>8.3507171521071566E-2</v>
      </c>
    </row>
    <row r="6629" spans="1:22" x14ac:dyDescent="0.25">
      <c r="A6629" s="5">
        <f t="shared" si="309"/>
        <v>6627</v>
      </c>
      <c r="B6629" s="5">
        <v>2</v>
      </c>
      <c r="C6629" s="5">
        <v>650831</v>
      </c>
      <c r="D6629" s="5">
        <v>1</v>
      </c>
      <c r="E6629" s="5">
        <f t="shared" si="310"/>
        <v>1.3514362396583626</v>
      </c>
      <c r="F6629" s="5">
        <v>2</v>
      </c>
      <c r="G6629" s="5">
        <f t="shared" si="311"/>
        <v>1.9124441540784418</v>
      </c>
      <c r="I6629" s="1">
        <v>6582</v>
      </c>
      <c r="J6629" s="1">
        <v>1.3520356059143561</v>
      </c>
      <c r="K6629" s="1">
        <v>-0.35203560591435612</v>
      </c>
      <c r="T6629" s="1">
        <v>6582</v>
      </c>
      <c r="U6629" s="1">
        <v>1.9164048138180483</v>
      </c>
      <c r="V6629" s="1">
        <v>8.3595186181951719E-2</v>
      </c>
    </row>
    <row r="6630" spans="1:22" x14ac:dyDescent="0.25">
      <c r="A6630" s="5">
        <f t="shared" si="309"/>
        <v>6628</v>
      </c>
      <c r="B6630" s="5">
        <v>30</v>
      </c>
      <c r="C6630" s="5">
        <v>650887</v>
      </c>
      <c r="D6630" s="5">
        <v>1</v>
      </c>
      <c r="E6630" s="5">
        <f t="shared" si="310"/>
        <v>1.3514229204082293</v>
      </c>
      <c r="F6630" s="5">
        <v>2</v>
      </c>
      <c r="G6630" s="5">
        <f t="shared" si="311"/>
        <v>1.9123561394175614</v>
      </c>
      <c r="I6630" s="1">
        <v>6583</v>
      </c>
      <c r="J6630" s="1">
        <v>1.3520222866642229</v>
      </c>
      <c r="K6630" s="1">
        <v>-0.35202228666422286</v>
      </c>
      <c r="T6630" s="1">
        <v>6583</v>
      </c>
      <c r="U6630" s="1">
        <v>1.9163167991571681</v>
      </c>
      <c r="V6630" s="1">
        <v>-0.91631679915716813</v>
      </c>
    </row>
    <row r="6631" spans="1:22" x14ac:dyDescent="0.25">
      <c r="A6631" s="5">
        <f t="shared" si="309"/>
        <v>6629</v>
      </c>
      <c r="B6631" s="5">
        <v>9</v>
      </c>
      <c r="C6631" s="5">
        <v>650982</v>
      </c>
      <c r="D6631" s="5">
        <v>1</v>
      </c>
      <c r="E6631" s="5">
        <f t="shared" si="310"/>
        <v>1.3514096011580961</v>
      </c>
      <c r="F6631" s="5">
        <v>2</v>
      </c>
      <c r="G6631" s="5">
        <f t="shared" si="311"/>
        <v>1.9122681247566815</v>
      </c>
      <c r="I6631" s="1">
        <v>6584</v>
      </c>
      <c r="J6631" s="1">
        <v>1.3520089674140898</v>
      </c>
      <c r="K6631" s="1">
        <v>-0.35200896741408982</v>
      </c>
      <c r="T6631" s="1">
        <v>6584</v>
      </c>
      <c r="U6631" s="1">
        <v>1.916228784496288</v>
      </c>
      <c r="V6631" s="1">
        <v>-0.91622878449628797</v>
      </c>
    </row>
    <row r="6632" spans="1:22" x14ac:dyDescent="0.25">
      <c r="A6632" s="5">
        <f t="shared" si="309"/>
        <v>6630</v>
      </c>
      <c r="B6632" s="5">
        <v>15</v>
      </c>
      <c r="C6632" s="5">
        <v>650990</v>
      </c>
      <c r="D6632" s="5">
        <v>1</v>
      </c>
      <c r="E6632" s="5">
        <f t="shared" si="310"/>
        <v>1.351396281907963</v>
      </c>
      <c r="F6632" s="5">
        <v>2</v>
      </c>
      <c r="G6632" s="5">
        <f t="shared" si="311"/>
        <v>1.9121801100958011</v>
      </c>
      <c r="I6632" s="1">
        <v>6585</v>
      </c>
      <c r="J6632" s="1">
        <v>1.3519956481639566</v>
      </c>
      <c r="K6632" s="1">
        <v>0.64800435183604344</v>
      </c>
      <c r="T6632" s="1">
        <v>6585</v>
      </c>
      <c r="U6632" s="1">
        <v>1.9161407698354078</v>
      </c>
      <c r="V6632" s="1">
        <v>8.385923016459218E-2</v>
      </c>
    </row>
    <row r="6633" spans="1:22" x14ac:dyDescent="0.25">
      <c r="A6633" s="5">
        <f t="shared" si="309"/>
        <v>6631</v>
      </c>
      <c r="B6633" s="5">
        <v>0</v>
      </c>
      <c r="C6633" s="5">
        <v>651127</v>
      </c>
      <c r="D6633" s="5">
        <v>1</v>
      </c>
      <c r="E6633" s="5">
        <f t="shared" si="310"/>
        <v>1.3513829626578298</v>
      </c>
      <c r="F6633" s="5">
        <v>2</v>
      </c>
      <c r="G6633" s="5">
        <f t="shared" si="311"/>
        <v>1.9120920954349212</v>
      </c>
      <c r="I6633" s="1">
        <v>6586</v>
      </c>
      <c r="J6633" s="1">
        <v>1.3519823289138233</v>
      </c>
      <c r="K6633" s="1">
        <v>-0.35198232891382331</v>
      </c>
      <c r="T6633" s="1">
        <v>6586</v>
      </c>
      <c r="U6633" s="1">
        <v>1.9160527551745277</v>
      </c>
      <c r="V6633" s="1">
        <v>8.3947244825472334E-2</v>
      </c>
    </row>
    <row r="6634" spans="1:22" x14ac:dyDescent="0.25">
      <c r="A6634" s="5">
        <f t="shared" si="309"/>
        <v>6632</v>
      </c>
      <c r="B6634" s="5">
        <v>12</v>
      </c>
      <c r="C6634" s="5">
        <v>651141</v>
      </c>
      <c r="D6634" s="5">
        <v>1</v>
      </c>
      <c r="E6634" s="5">
        <f t="shared" si="310"/>
        <v>1.3513696434076965</v>
      </c>
      <c r="F6634" s="5">
        <v>2</v>
      </c>
      <c r="G6634" s="5">
        <f t="shared" si="311"/>
        <v>1.9120040807740408</v>
      </c>
      <c r="I6634" s="1">
        <v>6587</v>
      </c>
      <c r="J6634" s="1">
        <v>1.3519690096636903</v>
      </c>
      <c r="K6634" s="1">
        <v>0.64803099033630973</v>
      </c>
      <c r="T6634" s="1">
        <v>6587</v>
      </c>
      <c r="U6634" s="1">
        <v>1.9159647405136475</v>
      </c>
      <c r="V6634" s="1">
        <v>-0.91596474051364751</v>
      </c>
    </row>
    <row r="6635" spans="1:22" x14ac:dyDescent="0.25">
      <c r="A6635" s="5">
        <f t="shared" si="309"/>
        <v>6633</v>
      </c>
      <c r="B6635" s="5">
        <v>8</v>
      </c>
      <c r="C6635" s="5">
        <v>651169</v>
      </c>
      <c r="D6635" s="5">
        <v>1</v>
      </c>
      <c r="E6635" s="5">
        <f t="shared" si="310"/>
        <v>1.3513563241575635</v>
      </c>
      <c r="F6635" s="5">
        <v>2</v>
      </c>
      <c r="G6635" s="5">
        <f t="shared" si="311"/>
        <v>1.9119160661131609</v>
      </c>
      <c r="I6635" s="1">
        <v>6588</v>
      </c>
      <c r="J6635" s="1">
        <v>1.351955690413557</v>
      </c>
      <c r="K6635" s="1">
        <v>0.64804430958644299</v>
      </c>
      <c r="T6635" s="1">
        <v>6588</v>
      </c>
      <c r="U6635" s="1">
        <v>1.9158767258527674</v>
      </c>
      <c r="V6635" s="1">
        <v>-0.91587672585276736</v>
      </c>
    </row>
    <row r="6636" spans="1:22" x14ac:dyDescent="0.25">
      <c r="A6636" s="5">
        <f t="shared" si="309"/>
        <v>6634</v>
      </c>
      <c r="B6636" s="5">
        <v>17</v>
      </c>
      <c r="C6636" s="5">
        <v>651190</v>
      </c>
      <c r="D6636" s="5">
        <v>1</v>
      </c>
      <c r="E6636" s="5">
        <f t="shared" si="310"/>
        <v>1.3513430049074302</v>
      </c>
      <c r="F6636" s="5">
        <v>1</v>
      </c>
      <c r="G6636" s="5">
        <f t="shared" si="311"/>
        <v>1.9118280514522805</v>
      </c>
      <c r="I6636" s="1">
        <v>6589</v>
      </c>
      <c r="J6636" s="1">
        <v>1.3519423711634238</v>
      </c>
      <c r="K6636" s="1">
        <v>0.64805762883657625</v>
      </c>
      <c r="T6636" s="1">
        <v>6589</v>
      </c>
      <c r="U6636" s="1">
        <v>1.9157887111918872</v>
      </c>
      <c r="V6636" s="1">
        <v>-0.91578871119188721</v>
      </c>
    </row>
    <row r="6637" spans="1:22" x14ac:dyDescent="0.25">
      <c r="A6637" s="5">
        <f t="shared" si="309"/>
        <v>6635</v>
      </c>
      <c r="B6637" s="5">
        <v>2</v>
      </c>
      <c r="C6637" s="5">
        <v>651230</v>
      </c>
      <c r="D6637" s="5">
        <v>2</v>
      </c>
      <c r="E6637" s="5">
        <f t="shared" si="310"/>
        <v>1.3513296856572969</v>
      </c>
      <c r="F6637" s="5">
        <v>3</v>
      </c>
      <c r="G6637" s="5">
        <f t="shared" si="311"/>
        <v>1.9117400367914006</v>
      </c>
      <c r="I6637" s="1">
        <v>6590</v>
      </c>
      <c r="J6637" s="1">
        <v>1.3519290519132907</v>
      </c>
      <c r="K6637" s="1">
        <v>0.64807094808670929</v>
      </c>
      <c r="T6637" s="1">
        <v>6590</v>
      </c>
      <c r="U6637" s="1">
        <v>1.9157006965310071</v>
      </c>
      <c r="V6637" s="1">
        <v>8.4299303468992948E-2</v>
      </c>
    </row>
    <row r="6638" spans="1:22" x14ac:dyDescent="0.25">
      <c r="A6638" s="5">
        <f t="shared" si="309"/>
        <v>6636</v>
      </c>
      <c r="B6638" s="5">
        <v>2</v>
      </c>
      <c r="C6638" s="5">
        <v>651251</v>
      </c>
      <c r="D6638" s="5">
        <v>2</v>
      </c>
      <c r="E6638" s="5">
        <f t="shared" si="310"/>
        <v>1.3513163664071637</v>
      </c>
      <c r="F6638" s="5">
        <v>2</v>
      </c>
      <c r="G6638" s="5">
        <f t="shared" si="311"/>
        <v>1.9116520221305202</v>
      </c>
      <c r="I6638" s="1">
        <v>6591</v>
      </c>
      <c r="J6638" s="1">
        <v>1.3519157326631575</v>
      </c>
      <c r="K6638" s="1">
        <v>-0.35191573266315745</v>
      </c>
      <c r="T6638" s="1">
        <v>6591</v>
      </c>
      <c r="U6638" s="1">
        <v>1.9156126818701269</v>
      </c>
      <c r="V6638" s="1">
        <v>8.4387318129873101E-2</v>
      </c>
    </row>
    <row r="6639" spans="1:22" x14ac:dyDescent="0.25">
      <c r="A6639" s="5">
        <f t="shared" si="309"/>
        <v>6637</v>
      </c>
      <c r="B6639" s="5">
        <v>12</v>
      </c>
      <c r="C6639" s="5">
        <v>651255</v>
      </c>
      <c r="D6639" s="5">
        <v>1</v>
      </c>
      <c r="E6639" s="5">
        <f t="shared" si="310"/>
        <v>1.3513030471570306</v>
      </c>
      <c r="F6639" s="5">
        <v>2</v>
      </c>
      <c r="G6639" s="5">
        <f t="shared" si="311"/>
        <v>1.9115640074696403</v>
      </c>
      <c r="I6639" s="1">
        <v>6592</v>
      </c>
      <c r="J6639" s="1">
        <v>1.3519024134130242</v>
      </c>
      <c r="K6639" s="1">
        <v>-0.3519024134130242</v>
      </c>
      <c r="T6639" s="1">
        <v>6592</v>
      </c>
      <c r="U6639" s="1">
        <v>1.9155246672092467</v>
      </c>
      <c r="V6639" s="1">
        <v>8.4475332790753255E-2</v>
      </c>
    </row>
    <row r="6640" spans="1:22" x14ac:dyDescent="0.25">
      <c r="A6640" s="5">
        <f t="shared" si="309"/>
        <v>6638</v>
      </c>
      <c r="B6640" s="5">
        <v>14</v>
      </c>
      <c r="C6640" s="5">
        <v>651342</v>
      </c>
      <c r="D6640" s="5">
        <v>1</v>
      </c>
      <c r="E6640" s="5">
        <f t="shared" si="310"/>
        <v>1.3512897279068974</v>
      </c>
      <c r="F6640" s="5">
        <v>4</v>
      </c>
      <c r="G6640" s="5">
        <f t="shared" si="311"/>
        <v>1.9114759928087599</v>
      </c>
      <c r="I6640" s="1">
        <v>6593</v>
      </c>
      <c r="J6640" s="1">
        <v>1.3518890941628912</v>
      </c>
      <c r="K6640" s="1">
        <v>0.64811090583710884</v>
      </c>
      <c r="T6640" s="1">
        <v>6593</v>
      </c>
      <c r="U6640" s="1">
        <v>1.9154366525483666</v>
      </c>
      <c r="V6640" s="1">
        <v>8.4563347451633408E-2</v>
      </c>
    </row>
    <row r="6641" spans="1:22" x14ac:dyDescent="0.25">
      <c r="A6641" s="5">
        <f t="shared" si="309"/>
        <v>6639</v>
      </c>
      <c r="B6641" s="5">
        <v>1</v>
      </c>
      <c r="C6641" s="5">
        <v>651369</v>
      </c>
      <c r="D6641" s="5">
        <v>1</v>
      </c>
      <c r="E6641" s="5">
        <f t="shared" si="310"/>
        <v>1.3512764086567641</v>
      </c>
      <c r="F6641" s="5">
        <v>2</v>
      </c>
      <c r="G6641" s="5">
        <f t="shared" si="311"/>
        <v>1.91138797814788</v>
      </c>
      <c r="I6641" s="1">
        <v>6594</v>
      </c>
      <c r="J6641" s="1">
        <v>1.3518757749127579</v>
      </c>
      <c r="K6641" s="1">
        <v>0.6481242250872421</v>
      </c>
      <c r="T6641" s="1">
        <v>6594</v>
      </c>
      <c r="U6641" s="1">
        <v>1.9153486378874867</v>
      </c>
      <c r="V6641" s="1">
        <v>8.465136211251334E-2</v>
      </c>
    </row>
    <row r="6642" spans="1:22" x14ac:dyDescent="0.25">
      <c r="A6642" s="5">
        <f t="shared" si="309"/>
        <v>6640</v>
      </c>
      <c r="B6642" s="5">
        <v>3</v>
      </c>
      <c r="C6642" s="5">
        <v>651377</v>
      </c>
      <c r="D6642" s="5">
        <v>1</v>
      </c>
      <c r="E6642" s="5">
        <f t="shared" si="310"/>
        <v>1.3512630894066311</v>
      </c>
      <c r="F6642" s="5">
        <v>2</v>
      </c>
      <c r="G6642" s="5">
        <f t="shared" si="311"/>
        <v>1.9112999634869996</v>
      </c>
      <c r="I6642" s="1">
        <v>6595</v>
      </c>
      <c r="J6642" s="1">
        <v>1.3518624556626246</v>
      </c>
      <c r="K6642" s="1">
        <v>-0.35186245566262464</v>
      </c>
      <c r="T6642" s="1">
        <v>6595</v>
      </c>
      <c r="U6642" s="1">
        <v>1.9152606232266063</v>
      </c>
      <c r="V6642" s="1">
        <v>8.4739376773393715E-2</v>
      </c>
    </row>
    <row r="6643" spans="1:22" x14ac:dyDescent="0.25">
      <c r="A6643" s="5">
        <f t="shared" si="309"/>
        <v>6641</v>
      </c>
      <c r="B6643" s="5">
        <v>2</v>
      </c>
      <c r="C6643" s="5">
        <v>651533</v>
      </c>
      <c r="D6643" s="5">
        <v>1</v>
      </c>
      <c r="E6643" s="5">
        <f t="shared" si="310"/>
        <v>1.3512497701564978</v>
      </c>
      <c r="F6643" s="5">
        <v>2</v>
      </c>
      <c r="G6643" s="5">
        <f t="shared" si="311"/>
        <v>1.9112119488261197</v>
      </c>
      <c r="I6643" s="1">
        <v>6596</v>
      </c>
      <c r="J6643" s="1">
        <v>1.3518491364124914</v>
      </c>
      <c r="K6643" s="1">
        <v>0.64815086358750862</v>
      </c>
      <c r="T6643" s="1">
        <v>6596</v>
      </c>
      <c r="U6643" s="1">
        <v>1.9151726085657264</v>
      </c>
      <c r="V6643" s="1">
        <v>8.4827391434273647E-2</v>
      </c>
    </row>
    <row r="6644" spans="1:22" x14ac:dyDescent="0.25">
      <c r="A6644" s="5">
        <f t="shared" si="309"/>
        <v>6642</v>
      </c>
      <c r="B6644" s="5">
        <v>21</v>
      </c>
      <c r="C6644" s="5">
        <v>651589</v>
      </c>
      <c r="D6644" s="5">
        <v>1</v>
      </c>
      <c r="E6644" s="5">
        <f t="shared" si="310"/>
        <v>1.3512364509063646</v>
      </c>
      <c r="F6644" s="5">
        <v>3</v>
      </c>
      <c r="G6644" s="5">
        <f t="shared" si="311"/>
        <v>1.9111239341652395</v>
      </c>
      <c r="I6644" s="1">
        <v>6597</v>
      </c>
      <c r="J6644" s="1">
        <v>1.3518358171623583</v>
      </c>
      <c r="K6644" s="1">
        <v>0.64816418283764166</v>
      </c>
      <c r="T6644" s="1">
        <v>6597</v>
      </c>
      <c r="U6644" s="1">
        <v>1.915084593904846</v>
      </c>
      <c r="V6644" s="1">
        <v>8.4915406095154022E-2</v>
      </c>
    </row>
    <row r="6645" spans="1:22" x14ac:dyDescent="0.25">
      <c r="A6645" s="5">
        <f t="shared" si="309"/>
        <v>6643</v>
      </c>
      <c r="B6645" s="5">
        <v>9</v>
      </c>
      <c r="C6645" s="5">
        <v>652205</v>
      </c>
      <c r="D6645" s="5">
        <v>1</v>
      </c>
      <c r="E6645" s="5">
        <f t="shared" si="310"/>
        <v>1.3512231316562313</v>
      </c>
      <c r="F6645" s="5">
        <v>3</v>
      </c>
      <c r="G6645" s="5">
        <f t="shared" si="311"/>
        <v>1.9110359195043594</v>
      </c>
      <c r="I6645" s="1">
        <v>6598</v>
      </c>
      <c r="J6645" s="1">
        <v>1.3518224979122251</v>
      </c>
      <c r="K6645" s="1">
        <v>0.64817750208777491</v>
      </c>
      <c r="T6645" s="1">
        <v>6598</v>
      </c>
      <c r="U6645" s="1">
        <v>1.914996579243966</v>
      </c>
      <c r="V6645" s="1">
        <v>8.5003420756033954E-2</v>
      </c>
    </row>
    <row r="6646" spans="1:22" x14ac:dyDescent="0.25">
      <c r="A6646" s="5">
        <f t="shared" si="309"/>
        <v>6644</v>
      </c>
      <c r="B6646" s="5">
        <v>6</v>
      </c>
      <c r="C6646" s="5">
        <v>652219</v>
      </c>
      <c r="D6646" s="5">
        <v>1</v>
      </c>
      <c r="E6646" s="5">
        <f t="shared" si="310"/>
        <v>1.3512098124060983</v>
      </c>
      <c r="F6646" s="5">
        <v>2</v>
      </c>
      <c r="G6646" s="5">
        <f t="shared" si="311"/>
        <v>1.9109479048434792</v>
      </c>
      <c r="I6646" s="1">
        <v>6599</v>
      </c>
      <c r="J6646" s="1">
        <v>1.3518091786620918</v>
      </c>
      <c r="K6646" s="1">
        <v>-0.35180917866209183</v>
      </c>
      <c r="T6646" s="1">
        <v>6599</v>
      </c>
      <c r="U6646" s="1">
        <v>1.9149085645830857</v>
      </c>
      <c r="V6646" s="1">
        <v>8.5091435416914329E-2</v>
      </c>
    </row>
    <row r="6647" spans="1:22" x14ac:dyDescent="0.25">
      <c r="A6647" s="5">
        <f t="shared" si="309"/>
        <v>6645</v>
      </c>
      <c r="B6647" s="5">
        <v>2</v>
      </c>
      <c r="C6647" s="5">
        <v>652285</v>
      </c>
      <c r="D6647" s="5">
        <v>2</v>
      </c>
      <c r="E6647" s="5">
        <f t="shared" si="310"/>
        <v>1.351196493155965</v>
      </c>
      <c r="F6647" s="5">
        <v>2</v>
      </c>
      <c r="G6647" s="5">
        <f t="shared" si="311"/>
        <v>1.9108598901825991</v>
      </c>
      <c r="I6647" s="1">
        <v>6600</v>
      </c>
      <c r="J6647" s="1">
        <v>1.3517958594119588</v>
      </c>
      <c r="K6647" s="1">
        <v>-0.35179585941195879</v>
      </c>
      <c r="T6647" s="1">
        <v>6600</v>
      </c>
      <c r="U6647" s="1">
        <v>1.9148205499222057</v>
      </c>
      <c r="V6647" s="1">
        <v>8.5179450077794261E-2</v>
      </c>
    </row>
    <row r="6648" spans="1:22" x14ac:dyDescent="0.25">
      <c r="A6648" s="5">
        <f t="shared" si="309"/>
        <v>6646</v>
      </c>
      <c r="B6648" s="5">
        <v>14</v>
      </c>
      <c r="C6648" s="5">
        <v>652313</v>
      </c>
      <c r="D6648" s="5">
        <v>2</v>
      </c>
      <c r="E6648" s="5">
        <f t="shared" si="310"/>
        <v>1.3511831739058318</v>
      </c>
      <c r="F6648" s="5">
        <v>2</v>
      </c>
      <c r="G6648" s="5">
        <f t="shared" si="311"/>
        <v>1.9107718755217189</v>
      </c>
      <c r="I6648" s="1">
        <v>6601</v>
      </c>
      <c r="J6648" s="1">
        <v>1.3517825401618255</v>
      </c>
      <c r="K6648" s="1">
        <v>-0.35178254016182553</v>
      </c>
      <c r="T6648" s="1">
        <v>6601</v>
      </c>
      <c r="U6648" s="1">
        <v>1.9147325352613254</v>
      </c>
      <c r="V6648" s="1">
        <v>-0.91473253526132536</v>
      </c>
    </row>
    <row r="6649" spans="1:22" x14ac:dyDescent="0.25">
      <c r="A6649" s="5">
        <f t="shared" si="309"/>
        <v>6647</v>
      </c>
      <c r="B6649" s="5">
        <v>4</v>
      </c>
      <c r="C6649" s="5">
        <v>652353</v>
      </c>
      <c r="D6649" s="5">
        <v>1</v>
      </c>
      <c r="E6649" s="5">
        <f t="shared" si="310"/>
        <v>1.3511698546556987</v>
      </c>
      <c r="F6649" s="5">
        <v>2</v>
      </c>
      <c r="G6649" s="5">
        <f t="shared" si="311"/>
        <v>1.9106838608608387</v>
      </c>
      <c r="I6649" s="1">
        <v>6602</v>
      </c>
      <c r="J6649" s="1">
        <v>1.3517692209116923</v>
      </c>
      <c r="K6649" s="1">
        <v>-0.35176922091169227</v>
      </c>
      <c r="T6649" s="1">
        <v>6602</v>
      </c>
      <c r="U6649" s="1">
        <v>1.9146445206004454</v>
      </c>
      <c r="V6649" s="1">
        <v>8.5355479399554568E-2</v>
      </c>
    </row>
    <row r="6650" spans="1:22" x14ac:dyDescent="0.25">
      <c r="A6650" s="5">
        <f t="shared" si="309"/>
        <v>6648</v>
      </c>
      <c r="B6650" s="5">
        <v>2</v>
      </c>
      <c r="C6650" s="5">
        <v>652454</v>
      </c>
      <c r="D6650" s="5">
        <v>1</v>
      </c>
      <c r="E6650" s="5">
        <f t="shared" si="310"/>
        <v>1.3511565354055655</v>
      </c>
      <c r="F6650" s="5">
        <v>4</v>
      </c>
      <c r="G6650" s="5">
        <f t="shared" si="311"/>
        <v>1.9105958461999586</v>
      </c>
      <c r="I6650" s="1">
        <v>6603</v>
      </c>
      <c r="J6650" s="1">
        <v>1.351755901661559</v>
      </c>
      <c r="K6650" s="1">
        <v>-0.35175590166155901</v>
      </c>
      <c r="T6650" s="1">
        <v>6603</v>
      </c>
      <c r="U6650" s="1">
        <v>1.9145565059395651</v>
      </c>
      <c r="V6650" s="1">
        <v>8.5443494060434944E-2</v>
      </c>
    </row>
    <row r="6651" spans="1:22" x14ac:dyDescent="0.25">
      <c r="A6651" s="5">
        <f t="shared" si="309"/>
        <v>6649</v>
      </c>
      <c r="B6651" s="5">
        <v>3</v>
      </c>
      <c r="C6651" s="5">
        <v>652561</v>
      </c>
      <c r="D6651" s="5">
        <v>1</v>
      </c>
      <c r="E6651" s="5">
        <f t="shared" si="310"/>
        <v>1.3511432161554322</v>
      </c>
      <c r="F6651" s="5">
        <v>2</v>
      </c>
      <c r="G6651" s="5">
        <f t="shared" si="311"/>
        <v>1.9105078315390784</v>
      </c>
      <c r="I6651" s="1">
        <v>6604</v>
      </c>
      <c r="J6651" s="1">
        <v>1.351742582411426</v>
      </c>
      <c r="K6651" s="1">
        <v>-0.35174258241142597</v>
      </c>
      <c r="T6651" s="1">
        <v>6604</v>
      </c>
      <c r="U6651" s="1">
        <v>1.9144684912786851</v>
      </c>
      <c r="V6651" s="1">
        <v>8.5531508721314875E-2</v>
      </c>
    </row>
    <row r="6652" spans="1:22" x14ac:dyDescent="0.25">
      <c r="A6652" s="5">
        <f t="shared" si="309"/>
        <v>6650</v>
      </c>
      <c r="B6652" s="5">
        <v>0</v>
      </c>
      <c r="C6652" s="5">
        <v>652562</v>
      </c>
      <c r="D6652" s="5">
        <v>1</v>
      </c>
      <c r="E6652" s="5">
        <f t="shared" si="310"/>
        <v>1.3511298969052992</v>
      </c>
      <c r="F6652" s="5">
        <v>3</v>
      </c>
      <c r="G6652" s="5">
        <f t="shared" si="311"/>
        <v>1.9104198168781983</v>
      </c>
      <c r="I6652" s="1">
        <v>6605</v>
      </c>
      <c r="J6652" s="1">
        <v>1.3517292631612927</v>
      </c>
      <c r="K6652" s="1">
        <v>-0.35172926316129272</v>
      </c>
      <c r="T6652" s="1">
        <v>6605</v>
      </c>
      <c r="U6652" s="1">
        <v>1.9143804766178047</v>
      </c>
      <c r="V6652" s="1">
        <v>8.5619523382195251E-2</v>
      </c>
    </row>
    <row r="6653" spans="1:22" x14ac:dyDescent="0.25">
      <c r="A6653" s="5">
        <f t="shared" si="309"/>
        <v>6651</v>
      </c>
      <c r="B6653" s="5">
        <v>22</v>
      </c>
      <c r="C6653" s="5">
        <v>652812</v>
      </c>
      <c r="D6653" s="5">
        <v>1</v>
      </c>
      <c r="E6653" s="5">
        <f t="shared" si="310"/>
        <v>1.3511165776551659</v>
      </c>
      <c r="F6653" s="5">
        <v>3</v>
      </c>
      <c r="G6653" s="5">
        <f t="shared" si="311"/>
        <v>1.9103318022173181</v>
      </c>
      <c r="I6653" s="1">
        <v>6606</v>
      </c>
      <c r="J6653" s="1">
        <v>1.3517159439111595</v>
      </c>
      <c r="K6653" s="1">
        <v>-0.35171594391115946</v>
      </c>
      <c r="T6653" s="1">
        <v>6606</v>
      </c>
      <c r="U6653" s="1">
        <v>1.9142924619569248</v>
      </c>
      <c r="V6653" s="1">
        <v>8.5707538043075182E-2</v>
      </c>
    </row>
    <row r="6654" spans="1:22" x14ac:dyDescent="0.25">
      <c r="A6654" s="5">
        <f t="shared" si="309"/>
        <v>6652</v>
      </c>
      <c r="B6654" s="5">
        <v>4</v>
      </c>
      <c r="C6654" s="5">
        <v>652867</v>
      </c>
      <c r="D6654" s="5">
        <v>2</v>
      </c>
      <c r="E6654" s="5">
        <f t="shared" si="310"/>
        <v>1.3511032584050326</v>
      </c>
      <c r="F6654" s="5">
        <v>2</v>
      </c>
      <c r="G6654" s="5">
        <f t="shared" si="311"/>
        <v>1.910243787556438</v>
      </c>
      <c r="I6654" s="1">
        <v>6607</v>
      </c>
      <c r="J6654" s="1">
        <v>1.3517026246610264</v>
      </c>
      <c r="K6654" s="1">
        <v>-0.35170262466102642</v>
      </c>
      <c r="T6654" s="1">
        <v>6607</v>
      </c>
      <c r="U6654" s="1">
        <v>1.9142044472960444</v>
      </c>
      <c r="V6654" s="1">
        <v>-0.91420444729604444</v>
      </c>
    </row>
    <row r="6655" spans="1:22" x14ac:dyDescent="0.25">
      <c r="A6655" s="5">
        <f t="shared" si="309"/>
        <v>6653</v>
      </c>
      <c r="B6655" s="5">
        <v>6</v>
      </c>
      <c r="C6655" s="5">
        <v>652965</v>
      </c>
      <c r="D6655" s="5">
        <v>1</v>
      </c>
      <c r="E6655" s="5">
        <f t="shared" si="310"/>
        <v>1.3510899391548996</v>
      </c>
      <c r="F6655" s="5">
        <v>1</v>
      </c>
      <c r="G6655" s="5">
        <f t="shared" si="311"/>
        <v>1.9101557728955578</v>
      </c>
      <c r="I6655" s="1">
        <v>6608</v>
      </c>
      <c r="J6655" s="1">
        <v>1.3516893054108932</v>
      </c>
      <c r="K6655" s="1">
        <v>-0.35168930541089316</v>
      </c>
      <c r="T6655" s="1">
        <v>6608</v>
      </c>
      <c r="U6655" s="1">
        <v>1.9141164326351645</v>
      </c>
      <c r="V6655" s="1">
        <v>-0.91411643263516451</v>
      </c>
    </row>
    <row r="6656" spans="1:22" x14ac:dyDescent="0.25">
      <c r="A6656" s="5">
        <f t="shared" si="309"/>
        <v>6654</v>
      </c>
      <c r="B6656" s="5">
        <v>8</v>
      </c>
      <c r="C6656" s="5">
        <v>653099</v>
      </c>
      <c r="D6656" s="5">
        <v>1</v>
      </c>
      <c r="E6656" s="5">
        <f t="shared" si="310"/>
        <v>1.3510766199047664</v>
      </c>
      <c r="F6656" s="5">
        <v>2</v>
      </c>
      <c r="G6656" s="5">
        <f t="shared" si="311"/>
        <v>1.9100677582346777</v>
      </c>
      <c r="I6656" s="1">
        <v>6609</v>
      </c>
      <c r="J6656" s="1">
        <v>1.3516759861607599</v>
      </c>
      <c r="K6656" s="1">
        <v>-0.3516759861607599</v>
      </c>
      <c r="T6656" s="1">
        <v>6609</v>
      </c>
      <c r="U6656" s="1">
        <v>1.9140284179742844</v>
      </c>
      <c r="V6656" s="1">
        <v>-0.91402841797428436</v>
      </c>
    </row>
    <row r="6657" spans="1:22" x14ac:dyDescent="0.25">
      <c r="A6657" s="5">
        <f t="shared" si="309"/>
        <v>6655</v>
      </c>
      <c r="B6657" s="5">
        <v>0</v>
      </c>
      <c r="C6657" s="5">
        <v>653604</v>
      </c>
      <c r="D6657" s="5">
        <v>1</v>
      </c>
      <c r="E6657" s="5">
        <f t="shared" si="310"/>
        <v>1.3510633006546331</v>
      </c>
      <c r="F6657" s="5">
        <v>2</v>
      </c>
      <c r="G6657" s="5">
        <f t="shared" si="311"/>
        <v>1.9099797435737975</v>
      </c>
      <c r="I6657" s="1">
        <v>6610</v>
      </c>
      <c r="J6657" s="1">
        <v>1.3516626669106269</v>
      </c>
      <c r="K6657" s="1">
        <v>0.64833733308937314</v>
      </c>
      <c r="T6657" s="1">
        <v>6610</v>
      </c>
      <c r="U6657" s="1">
        <v>1.9139404033134042</v>
      </c>
      <c r="V6657" s="1">
        <v>8.6059596686595796E-2</v>
      </c>
    </row>
    <row r="6658" spans="1:22" x14ac:dyDescent="0.25">
      <c r="A6658" s="5">
        <f t="shared" si="309"/>
        <v>6656</v>
      </c>
      <c r="B6658" s="5">
        <v>14</v>
      </c>
      <c r="C6658" s="5">
        <v>653640</v>
      </c>
      <c r="D6658" s="5">
        <v>2</v>
      </c>
      <c r="E6658" s="5">
        <f t="shared" si="310"/>
        <v>1.3510499814044998</v>
      </c>
      <c r="F6658" s="5">
        <v>1</v>
      </c>
      <c r="G6658" s="5">
        <f t="shared" si="311"/>
        <v>1.9098917289129174</v>
      </c>
      <c r="I6658" s="1">
        <v>6611</v>
      </c>
      <c r="J6658" s="1">
        <v>1.3516493476604936</v>
      </c>
      <c r="K6658" s="1">
        <v>-0.35164934766049361</v>
      </c>
      <c r="T6658" s="1">
        <v>6611</v>
      </c>
      <c r="U6658" s="1">
        <v>1.9138523886525241</v>
      </c>
      <c r="V6658" s="1">
        <v>-0.91385238865252405</v>
      </c>
    </row>
    <row r="6659" spans="1:22" x14ac:dyDescent="0.25">
      <c r="A6659" s="5">
        <f t="shared" si="309"/>
        <v>6657</v>
      </c>
      <c r="B6659" s="5">
        <v>4</v>
      </c>
      <c r="C6659" s="5">
        <v>653718</v>
      </c>
      <c r="D6659" s="5">
        <v>3</v>
      </c>
      <c r="E6659" s="5">
        <f t="shared" si="310"/>
        <v>1.3510366621543668</v>
      </c>
      <c r="F6659" s="5">
        <v>2</v>
      </c>
      <c r="G6659" s="5">
        <f t="shared" si="311"/>
        <v>1.9098037142520372</v>
      </c>
      <c r="I6659" s="1">
        <v>6612</v>
      </c>
      <c r="J6659" s="1">
        <v>1.3516360284103603</v>
      </c>
      <c r="K6659" s="1">
        <v>0.64836397158963965</v>
      </c>
      <c r="T6659" s="1">
        <v>6612</v>
      </c>
      <c r="U6659" s="1">
        <v>1.9137643739916439</v>
      </c>
      <c r="V6659" s="1">
        <v>8.6235626008356103E-2</v>
      </c>
    </row>
    <row r="6660" spans="1:22" x14ac:dyDescent="0.25">
      <c r="A6660" s="5">
        <f t="shared" ref="A6660:A6723" si="312">A6659+1</f>
        <v>6658</v>
      </c>
      <c r="B6660" s="5">
        <v>8</v>
      </c>
      <c r="C6660" s="5">
        <v>653734</v>
      </c>
      <c r="D6660" s="5">
        <v>2</v>
      </c>
      <c r="E6660" s="5">
        <f t="shared" ref="E6660:E6723" si="313">$J$41*$A6660+$J$40</f>
        <v>1.3510233429042335</v>
      </c>
      <c r="F6660" s="5">
        <v>2</v>
      </c>
      <c r="G6660" s="5">
        <f t="shared" ref="G6660:G6723" si="314">$U$41*$A6660+$U$40</f>
        <v>1.9097156995911573</v>
      </c>
      <c r="I6660" s="1">
        <v>6613</v>
      </c>
      <c r="J6660" s="1">
        <v>1.3516227091602273</v>
      </c>
      <c r="K6660" s="1">
        <v>0.64837729083977269</v>
      </c>
      <c r="T6660" s="1">
        <v>6613</v>
      </c>
      <c r="U6660" s="1">
        <v>1.9136763593307637</v>
      </c>
      <c r="V6660" s="1">
        <v>-0.91367635933076374</v>
      </c>
    </row>
    <row r="6661" spans="1:22" x14ac:dyDescent="0.25">
      <c r="A6661" s="5">
        <f t="shared" si="312"/>
        <v>6659</v>
      </c>
      <c r="B6661" s="5">
        <v>1</v>
      </c>
      <c r="C6661" s="5">
        <v>653735</v>
      </c>
      <c r="D6661" s="5">
        <v>2</v>
      </c>
      <c r="E6661" s="5">
        <f t="shared" si="313"/>
        <v>1.3510100236541003</v>
      </c>
      <c r="F6661" s="5">
        <v>2</v>
      </c>
      <c r="G6661" s="5">
        <f t="shared" si="314"/>
        <v>1.9096276849302769</v>
      </c>
      <c r="I6661" s="1">
        <v>6614</v>
      </c>
      <c r="J6661" s="1">
        <v>1.3516093899100941</v>
      </c>
      <c r="K6661" s="1">
        <v>0.64839061008990595</v>
      </c>
      <c r="T6661" s="1">
        <v>6614</v>
      </c>
      <c r="U6661" s="1">
        <v>1.9135883446698836</v>
      </c>
      <c r="V6661" s="1">
        <v>-0.91358834466988359</v>
      </c>
    </row>
    <row r="6662" spans="1:22" x14ac:dyDescent="0.25">
      <c r="A6662" s="5">
        <f t="shared" si="312"/>
        <v>6660</v>
      </c>
      <c r="B6662" s="5">
        <v>14</v>
      </c>
      <c r="C6662" s="5">
        <v>653759</v>
      </c>
      <c r="D6662" s="5">
        <v>2</v>
      </c>
      <c r="E6662" s="5">
        <f t="shared" si="313"/>
        <v>1.3509967044039672</v>
      </c>
      <c r="F6662" s="5">
        <v>2</v>
      </c>
      <c r="G6662" s="5">
        <f t="shared" si="314"/>
        <v>1.909539670269397</v>
      </c>
      <c r="I6662" s="1">
        <v>6615</v>
      </c>
      <c r="J6662" s="1">
        <v>1.3515960706599608</v>
      </c>
      <c r="K6662" s="1">
        <v>-0.35159607065996079</v>
      </c>
      <c r="T6662" s="1">
        <v>6615</v>
      </c>
      <c r="U6662" s="1">
        <v>1.9135003300090034</v>
      </c>
      <c r="V6662" s="1">
        <v>-0.91350033000900344</v>
      </c>
    </row>
    <row r="6663" spans="1:22" x14ac:dyDescent="0.25">
      <c r="A6663" s="5">
        <f t="shared" si="312"/>
        <v>6661</v>
      </c>
      <c r="B6663" s="5">
        <v>6</v>
      </c>
      <c r="C6663" s="5">
        <v>653773</v>
      </c>
      <c r="D6663" s="5">
        <v>2</v>
      </c>
      <c r="E6663" s="5">
        <f t="shared" si="313"/>
        <v>1.350983385153834</v>
      </c>
      <c r="F6663" s="5">
        <v>2</v>
      </c>
      <c r="G6663" s="5">
        <f t="shared" si="314"/>
        <v>1.9094516556085166</v>
      </c>
      <c r="I6663" s="1">
        <v>6616</v>
      </c>
      <c r="J6663" s="1">
        <v>1.3515827514098275</v>
      </c>
      <c r="K6663" s="1">
        <v>0.64841724859017247</v>
      </c>
      <c r="T6663" s="1">
        <v>6616</v>
      </c>
      <c r="U6663" s="1">
        <v>1.9134123153481233</v>
      </c>
      <c r="V6663" s="1">
        <v>-0.91341231534812328</v>
      </c>
    </row>
    <row r="6664" spans="1:22" x14ac:dyDescent="0.25">
      <c r="A6664" s="5">
        <f t="shared" si="312"/>
        <v>6662</v>
      </c>
      <c r="B6664" s="5">
        <v>13</v>
      </c>
      <c r="C6664" s="5">
        <v>653791</v>
      </c>
      <c r="D6664" s="5">
        <v>2</v>
      </c>
      <c r="E6664" s="5">
        <f t="shared" si="313"/>
        <v>1.3509700659037007</v>
      </c>
      <c r="F6664" s="5">
        <v>2</v>
      </c>
      <c r="G6664" s="5">
        <f t="shared" si="314"/>
        <v>1.9093636409476367</v>
      </c>
      <c r="I6664" s="1">
        <v>6617</v>
      </c>
      <c r="J6664" s="1">
        <v>1.3515694321596945</v>
      </c>
      <c r="K6664" s="1">
        <v>-0.35156943215969449</v>
      </c>
      <c r="T6664" s="1">
        <v>6617</v>
      </c>
      <c r="U6664" s="1">
        <v>1.9133243006872431</v>
      </c>
      <c r="V6664" s="1">
        <v>8.6675699312756871E-2</v>
      </c>
    </row>
    <row r="6665" spans="1:22" x14ac:dyDescent="0.25">
      <c r="A6665" s="5">
        <f t="shared" si="312"/>
        <v>6663</v>
      </c>
      <c r="B6665" s="5">
        <v>11</v>
      </c>
      <c r="C6665" s="5">
        <v>653928</v>
      </c>
      <c r="D6665" s="5">
        <v>2</v>
      </c>
      <c r="E6665" s="5">
        <f t="shared" si="313"/>
        <v>1.3509567466535675</v>
      </c>
      <c r="F6665" s="5">
        <v>2</v>
      </c>
      <c r="G6665" s="5">
        <f t="shared" si="314"/>
        <v>1.9092756262867563</v>
      </c>
      <c r="I6665" s="1">
        <v>6618</v>
      </c>
      <c r="J6665" s="1">
        <v>1.3515561129095612</v>
      </c>
      <c r="K6665" s="1">
        <v>0.64844388709043876</v>
      </c>
      <c r="T6665" s="1">
        <v>6618</v>
      </c>
      <c r="U6665" s="1">
        <v>1.913236286026363</v>
      </c>
      <c r="V6665" s="1">
        <v>-0.91323628602636298</v>
      </c>
    </row>
    <row r="6666" spans="1:22" x14ac:dyDescent="0.25">
      <c r="A6666" s="5">
        <f t="shared" si="312"/>
        <v>6664</v>
      </c>
      <c r="B6666" s="5">
        <v>5</v>
      </c>
      <c r="C6666" s="5">
        <v>654011</v>
      </c>
      <c r="D6666" s="5">
        <v>2</v>
      </c>
      <c r="E6666" s="5">
        <f t="shared" si="313"/>
        <v>1.3509434274034344</v>
      </c>
      <c r="F6666" s="5">
        <v>2</v>
      </c>
      <c r="G6666" s="5">
        <f t="shared" si="314"/>
        <v>1.9091876116258764</v>
      </c>
      <c r="I6666" s="1">
        <v>6619</v>
      </c>
      <c r="J6666" s="1">
        <v>1.351542793659428</v>
      </c>
      <c r="K6666" s="1">
        <v>0.64845720634057202</v>
      </c>
      <c r="T6666" s="1">
        <v>6619</v>
      </c>
      <c r="U6666" s="1">
        <v>1.9131482713654828</v>
      </c>
      <c r="V6666" s="1">
        <v>-0.91314827136548282</v>
      </c>
    </row>
    <row r="6667" spans="1:22" x14ac:dyDescent="0.25">
      <c r="A6667" s="5">
        <f t="shared" si="312"/>
        <v>6665</v>
      </c>
      <c r="B6667" s="5">
        <v>1</v>
      </c>
      <c r="C6667" s="5">
        <v>654033</v>
      </c>
      <c r="D6667" s="5">
        <v>2</v>
      </c>
      <c r="E6667" s="5">
        <f t="shared" si="313"/>
        <v>1.3509301081533012</v>
      </c>
      <c r="F6667" s="5">
        <v>2</v>
      </c>
      <c r="G6667" s="5">
        <f t="shared" si="314"/>
        <v>1.909099596964996</v>
      </c>
      <c r="I6667" s="1">
        <v>6620</v>
      </c>
      <c r="J6667" s="1">
        <v>1.3515294744092949</v>
      </c>
      <c r="K6667" s="1">
        <v>0.64847052559070506</v>
      </c>
      <c r="T6667" s="1">
        <v>6620</v>
      </c>
      <c r="U6667" s="1">
        <v>1.9130602567046027</v>
      </c>
      <c r="V6667" s="1">
        <v>8.6939743295397331E-2</v>
      </c>
    </row>
    <row r="6668" spans="1:22" x14ac:dyDescent="0.25">
      <c r="A6668" s="5">
        <f t="shared" si="312"/>
        <v>6666</v>
      </c>
      <c r="B6668" s="5">
        <v>10</v>
      </c>
      <c r="C6668" s="5">
        <v>654154</v>
      </c>
      <c r="D6668" s="5">
        <v>1</v>
      </c>
      <c r="E6668" s="5">
        <f t="shared" si="313"/>
        <v>1.3509167889031679</v>
      </c>
      <c r="F6668" s="5">
        <v>2</v>
      </c>
      <c r="G6668" s="5">
        <f t="shared" si="314"/>
        <v>1.9090115823041161</v>
      </c>
      <c r="I6668" s="1">
        <v>6621</v>
      </c>
      <c r="J6668" s="1">
        <v>1.3515161551591617</v>
      </c>
      <c r="K6668" s="1">
        <v>-0.35151615515916168</v>
      </c>
      <c r="T6668" s="1">
        <v>6621</v>
      </c>
      <c r="U6668" s="1">
        <v>1.9129722420437225</v>
      </c>
      <c r="V6668" s="1">
        <v>-0.91297224204372251</v>
      </c>
    </row>
    <row r="6669" spans="1:22" x14ac:dyDescent="0.25">
      <c r="A6669" s="5">
        <f t="shared" si="312"/>
        <v>6667</v>
      </c>
      <c r="B6669" s="5">
        <v>0</v>
      </c>
      <c r="C6669" s="5">
        <v>654217</v>
      </c>
      <c r="D6669" s="5">
        <v>1</v>
      </c>
      <c r="E6669" s="5">
        <f t="shared" si="313"/>
        <v>1.3509034696530349</v>
      </c>
      <c r="F6669" s="5">
        <v>1</v>
      </c>
      <c r="G6669" s="5">
        <f t="shared" si="314"/>
        <v>1.9089235676432357</v>
      </c>
      <c r="I6669" s="1">
        <v>6622</v>
      </c>
      <c r="J6669" s="1">
        <v>1.3515028359090284</v>
      </c>
      <c r="K6669" s="1">
        <v>0.64849716409097158</v>
      </c>
      <c r="T6669" s="1">
        <v>6622</v>
      </c>
      <c r="U6669" s="1">
        <v>1.9128842273828424</v>
      </c>
      <c r="V6669" s="1">
        <v>-0.91288422738284236</v>
      </c>
    </row>
    <row r="6670" spans="1:22" x14ac:dyDescent="0.25">
      <c r="A6670" s="5">
        <f t="shared" si="312"/>
        <v>6668</v>
      </c>
      <c r="B6670" s="5">
        <v>9</v>
      </c>
      <c r="C6670" s="5">
        <v>654558</v>
      </c>
      <c r="D6670" s="5">
        <v>1</v>
      </c>
      <c r="E6670" s="5">
        <f t="shared" si="313"/>
        <v>1.3508901504029016</v>
      </c>
      <c r="F6670" s="5">
        <v>2</v>
      </c>
      <c r="G6670" s="5">
        <f t="shared" si="314"/>
        <v>1.9088355529823557</v>
      </c>
      <c r="I6670" s="1">
        <v>6623</v>
      </c>
      <c r="J6670" s="1">
        <v>1.3514895166588952</v>
      </c>
      <c r="K6670" s="1">
        <v>-0.35148951665889516</v>
      </c>
      <c r="T6670" s="1">
        <v>6623</v>
      </c>
      <c r="U6670" s="1">
        <v>1.9127962127219622</v>
      </c>
      <c r="V6670" s="1">
        <v>8.7203787278037792E-2</v>
      </c>
    </row>
    <row r="6671" spans="1:22" x14ac:dyDescent="0.25">
      <c r="A6671" s="5">
        <f t="shared" si="312"/>
        <v>6669</v>
      </c>
      <c r="B6671" s="5">
        <v>6</v>
      </c>
      <c r="C6671" s="5">
        <v>654768</v>
      </c>
      <c r="D6671" s="5">
        <v>1</v>
      </c>
      <c r="E6671" s="5">
        <f t="shared" si="313"/>
        <v>1.3508768311527684</v>
      </c>
      <c r="F6671" s="5">
        <v>2</v>
      </c>
      <c r="G6671" s="5">
        <f t="shared" si="314"/>
        <v>1.9087475383214754</v>
      </c>
      <c r="I6671" s="1">
        <v>6624</v>
      </c>
      <c r="J6671" s="1">
        <v>1.3514761974087621</v>
      </c>
      <c r="K6671" s="1">
        <v>-0.35147619740876213</v>
      </c>
      <c r="T6671" s="1">
        <v>6624</v>
      </c>
      <c r="U6671" s="1">
        <v>1.9127081980610821</v>
      </c>
      <c r="V6671" s="1">
        <v>8.7291801938917946E-2</v>
      </c>
    </row>
    <row r="6672" spans="1:22" x14ac:dyDescent="0.25">
      <c r="A6672" s="5">
        <f t="shared" si="312"/>
        <v>6670</v>
      </c>
      <c r="B6672" s="5">
        <v>11</v>
      </c>
      <c r="C6672" s="5">
        <v>654786</v>
      </c>
      <c r="D6672" s="5">
        <v>2</v>
      </c>
      <c r="E6672" s="5">
        <f t="shared" si="313"/>
        <v>1.3508635119026353</v>
      </c>
      <c r="F6672" s="5">
        <v>2</v>
      </c>
      <c r="G6672" s="5">
        <f t="shared" si="314"/>
        <v>1.9086595236605954</v>
      </c>
      <c r="I6672" s="1">
        <v>6625</v>
      </c>
      <c r="J6672" s="1">
        <v>1.3514628781586289</v>
      </c>
      <c r="K6672" s="1">
        <v>-0.35146287815862887</v>
      </c>
      <c r="T6672" s="1">
        <v>6625</v>
      </c>
      <c r="U6672" s="1">
        <v>1.9126201834002021</v>
      </c>
      <c r="V6672" s="1">
        <v>8.7379816599797877E-2</v>
      </c>
    </row>
    <row r="6673" spans="1:22" x14ac:dyDescent="0.25">
      <c r="A6673" s="5">
        <f t="shared" si="312"/>
        <v>6671</v>
      </c>
      <c r="B6673" s="5">
        <v>7</v>
      </c>
      <c r="C6673" s="5">
        <v>654907</v>
      </c>
      <c r="D6673" s="5">
        <v>1</v>
      </c>
      <c r="E6673" s="5">
        <f t="shared" si="313"/>
        <v>1.3508501926525021</v>
      </c>
      <c r="F6673" s="5">
        <v>2</v>
      </c>
      <c r="G6673" s="5">
        <f t="shared" si="314"/>
        <v>1.9085715089997151</v>
      </c>
      <c r="I6673" s="1">
        <v>6626</v>
      </c>
      <c r="J6673" s="1">
        <v>1.3514495589084956</v>
      </c>
      <c r="K6673" s="1">
        <v>-0.35144955890849561</v>
      </c>
      <c r="T6673" s="1">
        <v>6626</v>
      </c>
      <c r="U6673" s="1">
        <v>1.9125321687393217</v>
      </c>
      <c r="V6673" s="1">
        <v>8.7467831260678253E-2</v>
      </c>
    </row>
    <row r="6674" spans="1:22" x14ac:dyDescent="0.25">
      <c r="A6674" s="5">
        <f t="shared" si="312"/>
        <v>6672</v>
      </c>
      <c r="B6674" s="5">
        <v>22</v>
      </c>
      <c r="C6674" s="5">
        <v>655172</v>
      </c>
      <c r="D6674" s="5">
        <v>2</v>
      </c>
      <c r="E6674" s="5">
        <f t="shared" si="313"/>
        <v>1.3508368734023688</v>
      </c>
      <c r="F6674" s="5">
        <v>2</v>
      </c>
      <c r="G6674" s="5">
        <f t="shared" si="314"/>
        <v>1.9084834943388351</v>
      </c>
      <c r="I6674" s="1">
        <v>6627</v>
      </c>
      <c r="J6674" s="1">
        <v>1.3514362396583626</v>
      </c>
      <c r="K6674" s="1">
        <v>-0.35143623965836257</v>
      </c>
      <c r="T6674" s="1">
        <v>6627</v>
      </c>
      <c r="U6674" s="1">
        <v>1.9124441540784418</v>
      </c>
      <c r="V6674" s="1">
        <v>8.7555845921558184E-2</v>
      </c>
    </row>
    <row r="6675" spans="1:22" x14ac:dyDescent="0.25">
      <c r="A6675" s="5">
        <f t="shared" si="312"/>
        <v>6673</v>
      </c>
      <c r="B6675" s="5">
        <v>7</v>
      </c>
      <c r="C6675" s="5">
        <v>655175</v>
      </c>
      <c r="D6675" s="5">
        <v>1</v>
      </c>
      <c r="E6675" s="5">
        <f t="shared" si="313"/>
        <v>1.3508235541522358</v>
      </c>
      <c r="F6675" s="5">
        <v>2</v>
      </c>
      <c r="G6675" s="5">
        <f t="shared" si="314"/>
        <v>1.908395479677955</v>
      </c>
      <c r="I6675" s="1">
        <v>6628</v>
      </c>
      <c r="J6675" s="1">
        <v>1.3514229204082293</v>
      </c>
      <c r="K6675" s="1">
        <v>-0.35142292040822931</v>
      </c>
      <c r="T6675" s="1">
        <v>6628</v>
      </c>
      <c r="U6675" s="1">
        <v>1.9123561394175614</v>
      </c>
      <c r="V6675" s="1">
        <v>8.764386058243856E-2</v>
      </c>
    </row>
    <row r="6676" spans="1:22" x14ac:dyDescent="0.25">
      <c r="A6676" s="5">
        <f t="shared" si="312"/>
        <v>6674</v>
      </c>
      <c r="B6676" s="5">
        <v>2</v>
      </c>
      <c r="C6676" s="5">
        <v>655336</v>
      </c>
      <c r="D6676" s="5">
        <v>1</v>
      </c>
      <c r="E6676" s="5">
        <f t="shared" si="313"/>
        <v>1.3508102349021025</v>
      </c>
      <c r="F6676" s="5">
        <v>2</v>
      </c>
      <c r="G6676" s="5">
        <f t="shared" si="314"/>
        <v>1.9083074650170748</v>
      </c>
      <c r="I6676" s="1">
        <v>6629</v>
      </c>
      <c r="J6676" s="1">
        <v>1.3514096011580961</v>
      </c>
      <c r="K6676" s="1">
        <v>-0.35140960115809605</v>
      </c>
      <c r="T6676" s="1">
        <v>6629</v>
      </c>
      <c r="U6676" s="1">
        <v>1.9122681247566815</v>
      </c>
      <c r="V6676" s="1">
        <v>8.7731875243318491E-2</v>
      </c>
    </row>
    <row r="6677" spans="1:22" x14ac:dyDescent="0.25">
      <c r="A6677" s="5">
        <f t="shared" si="312"/>
        <v>6675</v>
      </c>
      <c r="B6677" s="5">
        <v>2</v>
      </c>
      <c r="C6677" s="5">
        <v>655417</v>
      </c>
      <c r="D6677" s="5">
        <v>1</v>
      </c>
      <c r="E6677" s="5">
        <f t="shared" si="313"/>
        <v>1.3507969156519692</v>
      </c>
      <c r="F6677" s="5">
        <v>2</v>
      </c>
      <c r="G6677" s="5">
        <f t="shared" si="314"/>
        <v>1.9082194503561947</v>
      </c>
      <c r="I6677" s="1">
        <v>6630</v>
      </c>
      <c r="J6677" s="1">
        <v>1.351396281907963</v>
      </c>
      <c r="K6677" s="1">
        <v>-0.35139628190796302</v>
      </c>
      <c r="T6677" s="1">
        <v>6630</v>
      </c>
      <c r="U6677" s="1">
        <v>1.9121801100958011</v>
      </c>
      <c r="V6677" s="1">
        <v>8.7819889904198867E-2</v>
      </c>
    </row>
    <row r="6678" spans="1:22" x14ac:dyDescent="0.25">
      <c r="A6678" s="5">
        <f t="shared" si="312"/>
        <v>6676</v>
      </c>
      <c r="B6678" s="5">
        <v>3</v>
      </c>
      <c r="C6678" s="5">
        <v>655594</v>
      </c>
      <c r="D6678" s="5">
        <v>1</v>
      </c>
      <c r="E6678" s="5">
        <f t="shared" si="313"/>
        <v>1.350783596401836</v>
      </c>
      <c r="F6678" s="5">
        <v>2</v>
      </c>
      <c r="G6678" s="5">
        <f t="shared" si="314"/>
        <v>1.9081314356953145</v>
      </c>
      <c r="I6678" s="1">
        <v>6631</v>
      </c>
      <c r="J6678" s="1">
        <v>1.3513829626578298</v>
      </c>
      <c r="K6678" s="1">
        <v>-0.35138296265782976</v>
      </c>
      <c r="T6678" s="1">
        <v>6631</v>
      </c>
      <c r="U6678" s="1">
        <v>1.9120920954349212</v>
      </c>
      <c r="V6678" s="1">
        <v>8.7907904565078798E-2</v>
      </c>
    </row>
    <row r="6679" spans="1:22" x14ac:dyDescent="0.25">
      <c r="A6679" s="5">
        <f t="shared" si="312"/>
        <v>6677</v>
      </c>
      <c r="B6679" s="5">
        <v>6</v>
      </c>
      <c r="C6679" s="5">
        <v>655663</v>
      </c>
      <c r="D6679" s="5">
        <v>1</v>
      </c>
      <c r="E6679" s="5">
        <f t="shared" si="313"/>
        <v>1.3507702771517029</v>
      </c>
      <c r="F6679" s="5">
        <v>2</v>
      </c>
      <c r="G6679" s="5">
        <f t="shared" si="314"/>
        <v>1.9080434210344344</v>
      </c>
      <c r="I6679" s="1">
        <v>6632</v>
      </c>
      <c r="J6679" s="1">
        <v>1.3513696434076965</v>
      </c>
      <c r="K6679" s="1">
        <v>-0.3513696434076965</v>
      </c>
      <c r="T6679" s="1">
        <v>6632</v>
      </c>
      <c r="U6679" s="1">
        <v>1.9120040807740408</v>
      </c>
      <c r="V6679" s="1">
        <v>8.7995919225959174E-2</v>
      </c>
    </row>
    <row r="6680" spans="1:22" x14ac:dyDescent="0.25">
      <c r="A6680" s="5">
        <f t="shared" si="312"/>
        <v>6678</v>
      </c>
      <c r="B6680" s="5">
        <v>17</v>
      </c>
      <c r="C6680" s="5">
        <v>655802</v>
      </c>
      <c r="D6680" s="5">
        <v>2</v>
      </c>
      <c r="E6680" s="5">
        <f t="shared" si="313"/>
        <v>1.3507569579015697</v>
      </c>
      <c r="F6680" s="5">
        <v>1</v>
      </c>
      <c r="G6680" s="5">
        <f t="shared" si="314"/>
        <v>1.9079554063735542</v>
      </c>
      <c r="I6680" s="1">
        <v>6633</v>
      </c>
      <c r="J6680" s="1">
        <v>1.3513563241575635</v>
      </c>
      <c r="K6680" s="1">
        <v>-0.35135632415756346</v>
      </c>
      <c r="T6680" s="1">
        <v>6633</v>
      </c>
      <c r="U6680" s="1">
        <v>1.9119160661131609</v>
      </c>
      <c r="V6680" s="1">
        <v>8.8083933886839105E-2</v>
      </c>
    </row>
    <row r="6681" spans="1:22" x14ac:dyDescent="0.25">
      <c r="A6681" s="5">
        <f t="shared" si="312"/>
        <v>6679</v>
      </c>
      <c r="B6681" s="5">
        <v>7</v>
      </c>
      <c r="C6681" s="5">
        <v>655819</v>
      </c>
      <c r="D6681" s="5">
        <v>2</v>
      </c>
      <c r="E6681" s="5">
        <f t="shared" si="313"/>
        <v>1.3507436386514364</v>
      </c>
      <c r="F6681" s="5">
        <v>2</v>
      </c>
      <c r="G6681" s="5">
        <f t="shared" si="314"/>
        <v>1.9078673917126741</v>
      </c>
      <c r="I6681" s="1">
        <v>6634</v>
      </c>
      <c r="J6681" s="1">
        <v>1.3513430049074302</v>
      </c>
      <c r="K6681" s="1">
        <v>-0.3513430049074302</v>
      </c>
      <c r="T6681" s="1">
        <v>6634</v>
      </c>
      <c r="U6681" s="1">
        <v>1.9118280514522805</v>
      </c>
      <c r="V6681" s="1">
        <v>-0.91182805145228052</v>
      </c>
    </row>
    <row r="6682" spans="1:22" x14ac:dyDescent="0.25">
      <c r="A6682" s="5">
        <f t="shared" si="312"/>
        <v>6680</v>
      </c>
      <c r="B6682" s="5">
        <v>14</v>
      </c>
      <c r="C6682" s="5">
        <v>656046</v>
      </c>
      <c r="D6682" s="5">
        <v>2</v>
      </c>
      <c r="E6682" s="5">
        <f t="shared" si="313"/>
        <v>1.3507303194013034</v>
      </c>
      <c r="F6682" s="5">
        <v>2</v>
      </c>
      <c r="G6682" s="5">
        <f t="shared" si="314"/>
        <v>1.9077793770517939</v>
      </c>
      <c r="I6682" s="1">
        <v>6635</v>
      </c>
      <c r="J6682" s="1">
        <v>1.3513296856572969</v>
      </c>
      <c r="K6682" s="1">
        <v>0.64867031434270306</v>
      </c>
      <c r="T6682" s="1">
        <v>6635</v>
      </c>
      <c r="U6682" s="1">
        <v>1.9117400367914006</v>
      </c>
      <c r="V6682" s="1">
        <v>1.0882599632085994</v>
      </c>
    </row>
    <row r="6683" spans="1:22" x14ac:dyDescent="0.25">
      <c r="A6683" s="5">
        <f t="shared" si="312"/>
        <v>6681</v>
      </c>
      <c r="B6683" s="5">
        <v>16</v>
      </c>
      <c r="C6683" s="5">
        <v>656098</v>
      </c>
      <c r="D6683" s="5">
        <v>2</v>
      </c>
      <c r="E6683" s="5">
        <f t="shared" si="313"/>
        <v>1.3507170001511701</v>
      </c>
      <c r="F6683" s="5">
        <v>2</v>
      </c>
      <c r="G6683" s="5">
        <f t="shared" si="314"/>
        <v>1.9076913623909137</v>
      </c>
      <c r="I6683" s="1">
        <v>6636</v>
      </c>
      <c r="J6683" s="1">
        <v>1.3513163664071637</v>
      </c>
      <c r="K6683" s="1">
        <v>0.64868363359283632</v>
      </c>
      <c r="T6683" s="1">
        <v>6636</v>
      </c>
      <c r="U6683" s="1">
        <v>1.9116520221305202</v>
      </c>
      <c r="V6683" s="1">
        <v>8.8347977869479788E-2</v>
      </c>
    </row>
    <row r="6684" spans="1:22" x14ac:dyDescent="0.25">
      <c r="A6684" s="5">
        <f t="shared" si="312"/>
        <v>6682</v>
      </c>
      <c r="B6684" s="5">
        <v>1</v>
      </c>
      <c r="C6684" s="5">
        <v>656150</v>
      </c>
      <c r="D6684" s="5">
        <v>1</v>
      </c>
      <c r="E6684" s="5">
        <f t="shared" si="313"/>
        <v>1.3507036809010369</v>
      </c>
      <c r="F6684" s="5">
        <v>2</v>
      </c>
      <c r="G6684" s="5">
        <f t="shared" si="314"/>
        <v>1.9076033477300336</v>
      </c>
      <c r="I6684" s="1">
        <v>6637</v>
      </c>
      <c r="J6684" s="1">
        <v>1.3513030471570306</v>
      </c>
      <c r="K6684" s="1">
        <v>-0.35130304715703065</v>
      </c>
      <c r="T6684" s="1">
        <v>6637</v>
      </c>
      <c r="U6684" s="1">
        <v>1.9115640074696403</v>
      </c>
      <c r="V6684" s="1">
        <v>8.8435992530359719E-2</v>
      </c>
    </row>
    <row r="6685" spans="1:22" x14ac:dyDescent="0.25">
      <c r="A6685" s="5">
        <f t="shared" si="312"/>
        <v>6683</v>
      </c>
      <c r="B6685" s="5">
        <v>6</v>
      </c>
      <c r="C6685" s="5">
        <v>656205</v>
      </c>
      <c r="D6685" s="5">
        <v>1</v>
      </c>
      <c r="E6685" s="5">
        <f t="shared" si="313"/>
        <v>1.3506903616509038</v>
      </c>
      <c r="F6685" s="5">
        <v>2</v>
      </c>
      <c r="G6685" s="5">
        <f t="shared" si="314"/>
        <v>1.9075153330691534</v>
      </c>
      <c r="I6685" s="1">
        <v>6638</v>
      </c>
      <c r="J6685" s="1">
        <v>1.3512897279068974</v>
      </c>
      <c r="K6685" s="1">
        <v>-0.35128972790689739</v>
      </c>
      <c r="T6685" s="1">
        <v>6638</v>
      </c>
      <c r="U6685" s="1">
        <v>1.9114759928087599</v>
      </c>
      <c r="V6685" s="1">
        <v>2.0885240071912401</v>
      </c>
    </row>
    <row r="6686" spans="1:22" x14ac:dyDescent="0.25">
      <c r="A6686" s="5">
        <f t="shared" si="312"/>
        <v>6684</v>
      </c>
      <c r="B6686" s="5">
        <v>0</v>
      </c>
      <c r="C6686" s="5">
        <v>656208</v>
      </c>
      <c r="D6686" s="5">
        <v>1</v>
      </c>
      <c r="E6686" s="5">
        <f t="shared" si="313"/>
        <v>1.3506770424007706</v>
      </c>
      <c r="F6686" s="5">
        <v>2</v>
      </c>
      <c r="G6686" s="5">
        <f t="shared" si="314"/>
        <v>1.9074273184082733</v>
      </c>
      <c r="I6686" s="1">
        <v>6639</v>
      </c>
      <c r="J6686" s="1">
        <v>1.3512764086567641</v>
      </c>
      <c r="K6686" s="1">
        <v>-0.35127640865676413</v>
      </c>
      <c r="T6686" s="1">
        <v>6639</v>
      </c>
      <c r="U6686" s="1">
        <v>1.91138797814788</v>
      </c>
      <c r="V6686" s="1">
        <v>8.8612021852120026E-2</v>
      </c>
    </row>
    <row r="6687" spans="1:22" x14ac:dyDescent="0.25">
      <c r="A6687" s="5">
        <f t="shared" si="312"/>
        <v>6685</v>
      </c>
      <c r="B6687" s="5">
        <v>9</v>
      </c>
      <c r="C6687" s="5">
        <v>656235</v>
      </c>
      <c r="D6687" s="5">
        <v>2</v>
      </c>
      <c r="E6687" s="5">
        <f t="shared" si="313"/>
        <v>1.3506637231506373</v>
      </c>
      <c r="F6687" s="5">
        <v>2</v>
      </c>
      <c r="G6687" s="5">
        <f t="shared" si="314"/>
        <v>1.9073393037473931</v>
      </c>
      <c r="I6687" s="1">
        <v>6640</v>
      </c>
      <c r="J6687" s="1">
        <v>1.3512630894066311</v>
      </c>
      <c r="K6687" s="1">
        <v>-0.35126308940663109</v>
      </c>
      <c r="T6687" s="1">
        <v>6640</v>
      </c>
      <c r="U6687" s="1">
        <v>1.9112999634869996</v>
      </c>
      <c r="V6687" s="1">
        <v>8.8700036513000402E-2</v>
      </c>
    </row>
    <row r="6688" spans="1:22" x14ac:dyDescent="0.25">
      <c r="A6688" s="5">
        <f t="shared" si="312"/>
        <v>6686</v>
      </c>
      <c r="B6688" s="5">
        <v>9</v>
      </c>
      <c r="C6688" s="5">
        <v>656280</v>
      </c>
      <c r="D6688" s="5">
        <v>1</v>
      </c>
      <c r="E6688" s="5">
        <f t="shared" si="313"/>
        <v>1.3506504039005041</v>
      </c>
      <c r="F6688" s="5">
        <v>2</v>
      </c>
      <c r="G6688" s="5">
        <f t="shared" si="314"/>
        <v>1.907251289086513</v>
      </c>
      <c r="I6688" s="1">
        <v>6641</v>
      </c>
      <c r="J6688" s="1">
        <v>1.3512497701564978</v>
      </c>
      <c r="K6688" s="1">
        <v>-0.35124977015649783</v>
      </c>
      <c r="T6688" s="1">
        <v>6641</v>
      </c>
      <c r="U6688" s="1">
        <v>1.9112119488261197</v>
      </c>
      <c r="V6688" s="1">
        <v>8.8788051173880334E-2</v>
      </c>
    </row>
    <row r="6689" spans="1:22" x14ac:dyDescent="0.25">
      <c r="A6689" s="5">
        <f t="shared" si="312"/>
        <v>6687</v>
      </c>
      <c r="B6689" s="5">
        <v>25</v>
      </c>
      <c r="C6689" s="5">
        <v>656325</v>
      </c>
      <c r="D6689" s="5">
        <v>1</v>
      </c>
      <c r="E6689" s="5">
        <f t="shared" si="313"/>
        <v>1.350637084650371</v>
      </c>
      <c r="F6689" s="5">
        <v>2</v>
      </c>
      <c r="G6689" s="5">
        <f t="shared" si="314"/>
        <v>1.9071632744256328</v>
      </c>
      <c r="I6689" s="1">
        <v>6642</v>
      </c>
      <c r="J6689" s="1">
        <v>1.3512364509063646</v>
      </c>
      <c r="K6689" s="1">
        <v>-0.35123645090636457</v>
      </c>
      <c r="T6689" s="1">
        <v>6642</v>
      </c>
      <c r="U6689" s="1">
        <v>1.9111239341652395</v>
      </c>
      <c r="V6689" s="1">
        <v>1.0888760658347605</v>
      </c>
    </row>
    <row r="6690" spans="1:22" x14ac:dyDescent="0.25">
      <c r="A6690" s="5">
        <f t="shared" si="312"/>
        <v>6688</v>
      </c>
      <c r="B6690" s="5">
        <v>19</v>
      </c>
      <c r="C6690" s="5">
        <v>656327</v>
      </c>
      <c r="D6690" s="5">
        <v>1</v>
      </c>
      <c r="E6690" s="5">
        <f t="shared" si="313"/>
        <v>1.3506237654002378</v>
      </c>
      <c r="F6690" s="5">
        <v>2</v>
      </c>
      <c r="G6690" s="5">
        <f t="shared" si="314"/>
        <v>1.9070752597647527</v>
      </c>
      <c r="I6690" s="1">
        <v>6643</v>
      </c>
      <c r="J6690" s="1">
        <v>1.3512231316562313</v>
      </c>
      <c r="K6690" s="1">
        <v>-0.35122313165623131</v>
      </c>
      <c r="T6690" s="1">
        <v>6643</v>
      </c>
      <c r="U6690" s="1">
        <v>1.9110359195043594</v>
      </c>
      <c r="V6690" s="1">
        <v>1.0889640804956406</v>
      </c>
    </row>
    <row r="6691" spans="1:22" x14ac:dyDescent="0.25">
      <c r="A6691" s="5">
        <f t="shared" si="312"/>
        <v>6689</v>
      </c>
      <c r="B6691" s="5">
        <v>4</v>
      </c>
      <c r="C6691" s="5">
        <v>656367</v>
      </c>
      <c r="D6691" s="5">
        <v>2</v>
      </c>
      <c r="E6691" s="5">
        <f t="shared" si="313"/>
        <v>1.3506104461501045</v>
      </c>
      <c r="F6691" s="5">
        <v>2</v>
      </c>
      <c r="G6691" s="5">
        <f t="shared" si="314"/>
        <v>1.9069872451038727</v>
      </c>
      <c r="I6691" s="1">
        <v>6644</v>
      </c>
      <c r="J6691" s="1">
        <v>1.3512098124060983</v>
      </c>
      <c r="K6691" s="1">
        <v>-0.35120981240609828</v>
      </c>
      <c r="T6691" s="1">
        <v>6644</v>
      </c>
      <c r="U6691" s="1">
        <v>1.9109479048434792</v>
      </c>
      <c r="V6691" s="1">
        <v>8.9052095156520794E-2</v>
      </c>
    </row>
    <row r="6692" spans="1:22" x14ac:dyDescent="0.25">
      <c r="A6692" s="5">
        <f t="shared" si="312"/>
        <v>6690</v>
      </c>
      <c r="B6692" s="5">
        <v>11</v>
      </c>
      <c r="C6692" s="5">
        <v>656401</v>
      </c>
      <c r="D6692" s="5">
        <v>1</v>
      </c>
      <c r="E6692" s="5">
        <f t="shared" si="313"/>
        <v>1.3505971268999715</v>
      </c>
      <c r="F6692" s="5">
        <v>2</v>
      </c>
      <c r="G6692" s="5">
        <f t="shared" si="314"/>
        <v>1.9068992304429924</v>
      </c>
      <c r="I6692" s="1">
        <v>6645</v>
      </c>
      <c r="J6692" s="1">
        <v>1.351196493155965</v>
      </c>
      <c r="K6692" s="1">
        <v>0.64880350684403498</v>
      </c>
      <c r="T6692" s="1">
        <v>6645</v>
      </c>
      <c r="U6692" s="1">
        <v>1.9108598901825991</v>
      </c>
      <c r="V6692" s="1">
        <v>8.9140109817400948E-2</v>
      </c>
    </row>
    <row r="6693" spans="1:22" x14ac:dyDescent="0.25">
      <c r="A6693" s="5">
        <f t="shared" si="312"/>
        <v>6691</v>
      </c>
      <c r="B6693" s="5">
        <v>1</v>
      </c>
      <c r="C6693" s="5">
        <v>656511</v>
      </c>
      <c r="D6693" s="5">
        <v>1</v>
      </c>
      <c r="E6693" s="5">
        <f t="shared" si="313"/>
        <v>1.3505838076498382</v>
      </c>
      <c r="F6693" s="5">
        <v>2</v>
      </c>
      <c r="G6693" s="5">
        <f t="shared" si="314"/>
        <v>1.9068112157821124</v>
      </c>
      <c r="I6693" s="1">
        <v>6646</v>
      </c>
      <c r="J6693" s="1">
        <v>1.3511831739058318</v>
      </c>
      <c r="K6693" s="1">
        <v>0.64881682609416824</v>
      </c>
      <c r="T6693" s="1">
        <v>6646</v>
      </c>
      <c r="U6693" s="1">
        <v>1.9107718755217189</v>
      </c>
      <c r="V6693" s="1">
        <v>8.9228124478281101E-2</v>
      </c>
    </row>
    <row r="6694" spans="1:22" x14ac:dyDescent="0.25">
      <c r="A6694" s="5">
        <f t="shared" si="312"/>
        <v>6692</v>
      </c>
      <c r="B6694" s="5">
        <v>2</v>
      </c>
      <c r="C6694" s="5">
        <v>656717</v>
      </c>
      <c r="D6694" s="5">
        <v>1</v>
      </c>
      <c r="E6694" s="5">
        <f t="shared" si="313"/>
        <v>1.3505704883997049</v>
      </c>
      <c r="F6694" s="5">
        <v>2</v>
      </c>
      <c r="G6694" s="5">
        <f t="shared" si="314"/>
        <v>1.9067232011212321</v>
      </c>
      <c r="I6694" s="1">
        <v>6647</v>
      </c>
      <c r="J6694" s="1">
        <v>1.3511698546556987</v>
      </c>
      <c r="K6694" s="1">
        <v>-0.35116985465569872</v>
      </c>
      <c r="T6694" s="1">
        <v>6647</v>
      </c>
      <c r="U6694" s="1">
        <v>1.9106838608608387</v>
      </c>
      <c r="V6694" s="1">
        <v>8.9316139139161255E-2</v>
      </c>
    </row>
    <row r="6695" spans="1:22" x14ac:dyDescent="0.25">
      <c r="A6695" s="5">
        <f t="shared" si="312"/>
        <v>6693</v>
      </c>
      <c r="B6695" s="5">
        <v>13</v>
      </c>
      <c r="C6695" s="5">
        <v>656751</v>
      </c>
      <c r="D6695" s="5">
        <v>1</v>
      </c>
      <c r="E6695" s="5">
        <f t="shared" si="313"/>
        <v>1.3505571691495719</v>
      </c>
      <c r="F6695" s="5">
        <v>1</v>
      </c>
      <c r="G6695" s="5">
        <f t="shared" si="314"/>
        <v>1.9066351864603521</v>
      </c>
      <c r="I6695" s="1">
        <v>6648</v>
      </c>
      <c r="J6695" s="1">
        <v>1.3511565354055655</v>
      </c>
      <c r="K6695" s="1">
        <v>-0.35115653540556546</v>
      </c>
      <c r="T6695" s="1">
        <v>6648</v>
      </c>
      <c r="U6695" s="1">
        <v>1.9105958461999586</v>
      </c>
      <c r="V6695" s="1">
        <v>2.0894041538000412</v>
      </c>
    </row>
    <row r="6696" spans="1:22" x14ac:dyDescent="0.25">
      <c r="A6696" s="5">
        <f t="shared" si="312"/>
        <v>6694</v>
      </c>
      <c r="B6696" s="5">
        <v>10</v>
      </c>
      <c r="C6696" s="5">
        <v>656905</v>
      </c>
      <c r="D6696" s="5">
        <v>1</v>
      </c>
      <c r="E6696" s="5">
        <f t="shared" si="313"/>
        <v>1.3505438498994387</v>
      </c>
      <c r="F6696" s="5">
        <v>2</v>
      </c>
      <c r="G6696" s="5">
        <f t="shared" si="314"/>
        <v>1.9065471717994718</v>
      </c>
      <c r="I6696" s="1">
        <v>6649</v>
      </c>
      <c r="J6696" s="1">
        <v>1.3511432161554322</v>
      </c>
      <c r="K6696" s="1">
        <v>-0.3511432161554322</v>
      </c>
      <c r="T6696" s="1">
        <v>6649</v>
      </c>
      <c r="U6696" s="1">
        <v>1.9105078315390784</v>
      </c>
      <c r="V6696" s="1">
        <v>8.9492168460921562E-2</v>
      </c>
    </row>
    <row r="6697" spans="1:22" x14ac:dyDescent="0.25">
      <c r="A6697" s="5">
        <f t="shared" si="312"/>
        <v>6695</v>
      </c>
      <c r="B6697" s="5">
        <v>12</v>
      </c>
      <c r="C6697" s="5">
        <v>656955</v>
      </c>
      <c r="D6697" s="5">
        <v>1</v>
      </c>
      <c r="E6697" s="5">
        <f t="shared" si="313"/>
        <v>1.3505305306493054</v>
      </c>
      <c r="F6697" s="5">
        <v>1</v>
      </c>
      <c r="G6697" s="5">
        <f t="shared" si="314"/>
        <v>1.9064591571385918</v>
      </c>
      <c r="I6697" s="1">
        <v>6650</v>
      </c>
      <c r="J6697" s="1">
        <v>1.3511298969052992</v>
      </c>
      <c r="K6697" s="1">
        <v>-0.35112989690529917</v>
      </c>
      <c r="T6697" s="1">
        <v>6650</v>
      </c>
      <c r="U6697" s="1">
        <v>1.9104198168781983</v>
      </c>
      <c r="V6697" s="1">
        <v>1.0895801831218017</v>
      </c>
    </row>
    <row r="6698" spans="1:22" x14ac:dyDescent="0.25">
      <c r="A6698" s="5">
        <f t="shared" si="312"/>
        <v>6696</v>
      </c>
      <c r="B6698" s="5">
        <v>5</v>
      </c>
      <c r="C6698" s="5">
        <v>656992</v>
      </c>
      <c r="D6698" s="5">
        <v>1</v>
      </c>
      <c r="E6698" s="5">
        <f t="shared" si="313"/>
        <v>1.3505172113991721</v>
      </c>
      <c r="F6698" s="5">
        <v>1</v>
      </c>
      <c r="G6698" s="5">
        <f t="shared" si="314"/>
        <v>1.9063711424777114</v>
      </c>
      <c r="I6698" s="1">
        <v>6651</v>
      </c>
      <c r="J6698" s="1">
        <v>1.3511165776551659</v>
      </c>
      <c r="K6698" s="1">
        <v>-0.35111657765516591</v>
      </c>
      <c r="T6698" s="1">
        <v>6651</v>
      </c>
      <c r="U6698" s="1">
        <v>1.9103318022173181</v>
      </c>
      <c r="V6698" s="1">
        <v>1.0896681977826819</v>
      </c>
    </row>
    <row r="6699" spans="1:22" x14ac:dyDescent="0.25">
      <c r="A6699" s="5">
        <f t="shared" si="312"/>
        <v>6697</v>
      </c>
      <c r="B6699" s="5">
        <v>14</v>
      </c>
      <c r="C6699" s="5">
        <v>657222</v>
      </c>
      <c r="D6699" s="5">
        <v>1</v>
      </c>
      <c r="E6699" s="5">
        <f t="shared" si="313"/>
        <v>1.3505038921490391</v>
      </c>
      <c r="F6699" s="5">
        <v>1</v>
      </c>
      <c r="G6699" s="5">
        <f t="shared" si="314"/>
        <v>1.9062831278168315</v>
      </c>
      <c r="I6699" s="1">
        <v>6652</v>
      </c>
      <c r="J6699" s="1">
        <v>1.3511032584050326</v>
      </c>
      <c r="K6699" s="1">
        <v>0.64889674159496735</v>
      </c>
      <c r="T6699" s="1">
        <v>6652</v>
      </c>
      <c r="U6699" s="1">
        <v>1.910243787556438</v>
      </c>
      <c r="V6699" s="1">
        <v>8.9756212443562022E-2</v>
      </c>
    </row>
    <row r="6700" spans="1:22" x14ac:dyDescent="0.25">
      <c r="A6700" s="5">
        <f t="shared" si="312"/>
        <v>6698</v>
      </c>
      <c r="B6700" s="5">
        <v>5</v>
      </c>
      <c r="C6700" s="5">
        <v>657239</v>
      </c>
      <c r="D6700" s="5">
        <v>1</v>
      </c>
      <c r="E6700" s="5">
        <f t="shared" si="313"/>
        <v>1.3504905728989058</v>
      </c>
      <c r="F6700" s="5">
        <v>1</v>
      </c>
      <c r="G6700" s="5">
        <f t="shared" si="314"/>
        <v>1.9061951131559511</v>
      </c>
      <c r="I6700" s="1">
        <v>6653</v>
      </c>
      <c r="J6700" s="1">
        <v>1.3510899391548996</v>
      </c>
      <c r="K6700" s="1">
        <v>-0.35108993915489961</v>
      </c>
      <c r="T6700" s="1">
        <v>6653</v>
      </c>
      <c r="U6700" s="1">
        <v>1.9101557728955578</v>
      </c>
      <c r="V6700" s="1">
        <v>-0.91015577289555782</v>
      </c>
    </row>
    <row r="6701" spans="1:22" x14ac:dyDescent="0.25">
      <c r="A6701" s="5">
        <f t="shared" si="312"/>
        <v>6699</v>
      </c>
      <c r="B6701" s="5">
        <v>11</v>
      </c>
      <c r="C6701" s="5">
        <v>657306</v>
      </c>
      <c r="D6701" s="5">
        <v>1</v>
      </c>
      <c r="E6701" s="5">
        <f t="shared" si="313"/>
        <v>1.3504772536487726</v>
      </c>
      <c r="F6701" s="5">
        <v>1</v>
      </c>
      <c r="G6701" s="5">
        <f t="shared" si="314"/>
        <v>1.9061070984950712</v>
      </c>
      <c r="I6701" s="1">
        <v>6654</v>
      </c>
      <c r="J6701" s="1">
        <v>1.3510766199047664</v>
      </c>
      <c r="K6701" s="1">
        <v>-0.35107661990476635</v>
      </c>
      <c r="T6701" s="1">
        <v>6654</v>
      </c>
      <c r="U6701" s="1">
        <v>1.9100677582346777</v>
      </c>
      <c r="V6701" s="1">
        <v>8.9932241765322329E-2</v>
      </c>
    </row>
    <row r="6702" spans="1:22" x14ac:dyDescent="0.25">
      <c r="A6702" s="5">
        <f t="shared" si="312"/>
        <v>6700</v>
      </c>
      <c r="B6702" s="5">
        <v>6</v>
      </c>
      <c r="C6702" s="5">
        <v>657324</v>
      </c>
      <c r="D6702" s="5">
        <v>1</v>
      </c>
      <c r="E6702" s="5">
        <f t="shared" si="313"/>
        <v>1.3504639343986395</v>
      </c>
      <c r="F6702" s="5">
        <v>3</v>
      </c>
      <c r="G6702" s="5">
        <f t="shared" si="314"/>
        <v>1.9060190838341908</v>
      </c>
      <c r="I6702" s="1">
        <v>6655</v>
      </c>
      <c r="J6702" s="1">
        <v>1.3510633006546331</v>
      </c>
      <c r="K6702" s="1">
        <v>-0.35106330065463309</v>
      </c>
      <c r="T6702" s="1">
        <v>6655</v>
      </c>
      <c r="U6702" s="1">
        <v>1.9099797435737975</v>
      </c>
      <c r="V6702" s="1">
        <v>9.0020256426202483E-2</v>
      </c>
    </row>
    <row r="6703" spans="1:22" x14ac:dyDescent="0.25">
      <c r="A6703" s="5">
        <f t="shared" si="312"/>
        <v>6701</v>
      </c>
      <c r="B6703" s="5">
        <v>11</v>
      </c>
      <c r="C6703" s="5">
        <v>657393</v>
      </c>
      <c r="D6703" s="5">
        <v>1</v>
      </c>
      <c r="E6703" s="5">
        <f t="shared" si="313"/>
        <v>1.3504506151485063</v>
      </c>
      <c r="F6703" s="5">
        <v>2</v>
      </c>
      <c r="G6703" s="5">
        <f t="shared" si="314"/>
        <v>1.9059310691733109</v>
      </c>
      <c r="I6703" s="1">
        <v>6656</v>
      </c>
      <c r="J6703" s="1">
        <v>1.3510499814044998</v>
      </c>
      <c r="K6703" s="1">
        <v>0.64895001859550017</v>
      </c>
      <c r="T6703" s="1">
        <v>6656</v>
      </c>
      <c r="U6703" s="1">
        <v>1.9098917289129174</v>
      </c>
      <c r="V6703" s="1">
        <v>-0.90989172891291736</v>
      </c>
    </row>
    <row r="6704" spans="1:22" x14ac:dyDescent="0.25">
      <c r="A6704" s="5">
        <f t="shared" si="312"/>
        <v>6702</v>
      </c>
      <c r="B6704" s="5">
        <v>6</v>
      </c>
      <c r="C6704" s="5">
        <v>657415</v>
      </c>
      <c r="D6704" s="5">
        <v>1</v>
      </c>
      <c r="E6704" s="5">
        <f t="shared" si="313"/>
        <v>1.350437295898373</v>
      </c>
      <c r="F6704" s="5">
        <v>2</v>
      </c>
      <c r="G6704" s="5">
        <f t="shared" si="314"/>
        <v>1.9058430545124305</v>
      </c>
      <c r="I6704" s="1">
        <v>6657</v>
      </c>
      <c r="J6704" s="1">
        <v>1.3510366621543668</v>
      </c>
      <c r="K6704" s="1">
        <v>1.6489633378456332</v>
      </c>
      <c r="T6704" s="1">
        <v>6657</v>
      </c>
      <c r="U6704" s="1">
        <v>1.9098037142520372</v>
      </c>
      <c r="V6704" s="1">
        <v>9.019628574796279E-2</v>
      </c>
    </row>
    <row r="6705" spans="1:22" x14ac:dyDescent="0.25">
      <c r="A6705" s="5">
        <f t="shared" si="312"/>
        <v>6703</v>
      </c>
      <c r="B6705" s="5">
        <v>7</v>
      </c>
      <c r="C6705" s="5">
        <v>657509</v>
      </c>
      <c r="D6705" s="5">
        <v>1</v>
      </c>
      <c r="E6705" s="5">
        <f t="shared" si="313"/>
        <v>1.35042397664824</v>
      </c>
      <c r="F6705" s="5">
        <v>3</v>
      </c>
      <c r="G6705" s="5">
        <f t="shared" si="314"/>
        <v>1.9057550398515506</v>
      </c>
      <c r="I6705" s="1">
        <v>6658</v>
      </c>
      <c r="J6705" s="1">
        <v>1.3510233429042335</v>
      </c>
      <c r="K6705" s="1">
        <v>0.64897665709576646</v>
      </c>
      <c r="T6705" s="1">
        <v>6658</v>
      </c>
      <c r="U6705" s="1">
        <v>1.9097156995911573</v>
      </c>
      <c r="V6705" s="1">
        <v>9.0284300408842721E-2</v>
      </c>
    </row>
    <row r="6706" spans="1:22" x14ac:dyDescent="0.25">
      <c r="A6706" s="5">
        <f t="shared" si="312"/>
        <v>6704</v>
      </c>
      <c r="B6706" s="5">
        <v>0</v>
      </c>
      <c r="C6706" s="5">
        <v>657737</v>
      </c>
      <c r="D6706" s="5">
        <v>2</v>
      </c>
      <c r="E6706" s="5">
        <f t="shared" si="313"/>
        <v>1.3504106573981067</v>
      </c>
      <c r="F6706" s="5">
        <v>3</v>
      </c>
      <c r="G6706" s="5">
        <f t="shared" si="314"/>
        <v>1.9056670251906704</v>
      </c>
      <c r="I6706" s="1">
        <v>6659</v>
      </c>
      <c r="J6706" s="1">
        <v>1.3510100236541003</v>
      </c>
      <c r="K6706" s="1">
        <v>0.64898997634589972</v>
      </c>
      <c r="T6706" s="1">
        <v>6659</v>
      </c>
      <c r="U6706" s="1">
        <v>1.9096276849302769</v>
      </c>
      <c r="V6706" s="1">
        <v>9.0372315069723097E-2</v>
      </c>
    </row>
    <row r="6707" spans="1:22" x14ac:dyDescent="0.25">
      <c r="A6707" s="5">
        <f t="shared" si="312"/>
        <v>6705</v>
      </c>
      <c r="B6707" s="5">
        <v>0</v>
      </c>
      <c r="C6707" s="5">
        <v>657738</v>
      </c>
      <c r="D6707" s="5">
        <v>1</v>
      </c>
      <c r="E6707" s="5">
        <f t="shared" si="313"/>
        <v>1.3503973381479735</v>
      </c>
      <c r="F6707" s="5">
        <v>2</v>
      </c>
      <c r="G6707" s="5">
        <f t="shared" si="314"/>
        <v>1.9055790105297903</v>
      </c>
      <c r="I6707" s="1">
        <v>6660</v>
      </c>
      <c r="J6707" s="1">
        <v>1.3509967044039672</v>
      </c>
      <c r="K6707" s="1">
        <v>0.64900329559603276</v>
      </c>
      <c r="T6707" s="1">
        <v>6660</v>
      </c>
      <c r="U6707" s="1">
        <v>1.909539670269397</v>
      </c>
      <c r="V6707" s="1">
        <v>9.0460329730603029E-2</v>
      </c>
    </row>
    <row r="6708" spans="1:22" x14ac:dyDescent="0.25">
      <c r="A6708" s="5">
        <f t="shared" si="312"/>
        <v>6706</v>
      </c>
      <c r="B6708" s="5">
        <v>18</v>
      </c>
      <c r="C6708" s="5">
        <v>657816</v>
      </c>
      <c r="D6708" s="5">
        <v>1</v>
      </c>
      <c r="E6708" s="5">
        <f t="shared" si="313"/>
        <v>1.3503840188978402</v>
      </c>
      <c r="F6708" s="5">
        <v>1</v>
      </c>
      <c r="G6708" s="5">
        <f t="shared" si="314"/>
        <v>1.9054909958689101</v>
      </c>
      <c r="I6708" s="1">
        <v>6661</v>
      </c>
      <c r="J6708" s="1">
        <v>1.350983385153834</v>
      </c>
      <c r="K6708" s="1">
        <v>0.64901661484616602</v>
      </c>
      <c r="T6708" s="1">
        <v>6661</v>
      </c>
      <c r="U6708" s="1">
        <v>1.9094516556085166</v>
      </c>
      <c r="V6708" s="1">
        <v>9.0548344391483404E-2</v>
      </c>
    </row>
    <row r="6709" spans="1:22" x14ac:dyDescent="0.25">
      <c r="A6709" s="5">
        <f t="shared" si="312"/>
        <v>6707</v>
      </c>
      <c r="B6709" s="5">
        <v>10</v>
      </c>
      <c r="C6709" s="5">
        <v>657895</v>
      </c>
      <c r="D6709" s="5">
        <v>1</v>
      </c>
      <c r="E6709" s="5">
        <f t="shared" si="313"/>
        <v>1.3503706996477072</v>
      </c>
      <c r="F6709" s="5">
        <v>2</v>
      </c>
      <c r="G6709" s="5">
        <f t="shared" si="314"/>
        <v>1.90540298120803</v>
      </c>
      <c r="I6709" s="1">
        <v>6662</v>
      </c>
      <c r="J6709" s="1">
        <v>1.3509700659037007</v>
      </c>
      <c r="K6709" s="1">
        <v>0.64902993409629928</v>
      </c>
      <c r="T6709" s="1">
        <v>6662</v>
      </c>
      <c r="U6709" s="1">
        <v>1.9093636409476367</v>
      </c>
      <c r="V6709" s="1">
        <v>9.0636359052363336E-2</v>
      </c>
    </row>
    <row r="6710" spans="1:22" x14ac:dyDescent="0.25">
      <c r="A6710" s="5">
        <f t="shared" si="312"/>
        <v>6708</v>
      </c>
      <c r="B6710" s="5">
        <v>8</v>
      </c>
      <c r="C6710" s="5">
        <v>658012</v>
      </c>
      <c r="D6710" s="5">
        <v>1</v>
      </c>
      <c r="E6710" s="5">
        <f t="shared" si="313"/>
        <v>1.3503573803975739</v>
      </c>
      <c r="F6710" s="5">
        <v>1</v>
      </c>
      <c r="G6710" s="5">
        <f t="shared" si="314"/>
        <v>1.9053149665471498</v>
      </c>
      <c r="I6710" s="1">
        <v>6663</v>
      </c>
      <c r="J6710" s="1">
        <v>1.3509567466535675</v>
      </c>
      <c r="K6710" s="1">
        <v>0.64904325334643254</v>
      </c>
      <c r="T6710" s="1">
        <v>6663</v>
      </c>
      <c r="U6710" s="1">
        <v>1.9092756262867563</v>
      </c>
      <c r="V6710" s="1">
        <v>9.0724373713243711E-2</v>
      </c>
    </row>
    <row r="6711" spans="1:22" x14ac:dyDescent="0.25">
      <c r="A6711" s="5">
        <f t="shared" si="312"/>
        <v>6709</v>
      </c>
      <c r="B6711" s="5">
        <v>11</v>
      </c>
      <c r="C6711" s="5">
        <v>658094</v>
      </c>
      <c r="D6711" s="5">
        <v>1</v>
      </c>
      <c r="E6711" s="5">
        <f t="shared" si="313"/>
        <v>1.3503440611474407</v>
      </c>
      <c r="F6711" s="5">
        <v>2</v>
      </c>
      <c r="G6711" s="5">
        <f t="shared" si="314"/>
        <v>1.9052269518862697</v>
      </c>
      <c r="I6711" s="1">
        <v>6664</v>
      </c>
      <c r="J6711" s="1">
        <v>1.3509434274034344</v>
      </c>
      <c r="K6711" s="1">
        <v>0.64905657259656557</v>
      </c>
      <c r="T6711" s="1">
        <v>6664</v>
      </c>
      <c r="U6711" s="1">
        <v>1.9091876116258764</v>
      </c>
      <c r="V6711" s="1">
        <v>9.0812388374123643E-2</v>
      </c>
    </row>
    <row r="6712" spans="1:22" x14ac:dyDescent="0.25">
      <c r="A6712" s="5">
        <f t="shared" si="312"/>
        <v>6710</v>
      </c>
      <c r="B6712" s="5">
        <v>0</v>
      </c>
      <c r="C6712" s="5">
        <v>658574</v>
      </c>
      <c r="D6712" s="5">
        <v>2</v>
      </c>
      <c r="E6712" s="5">
        <f t="shared" si="313"/>
        <v>1.3503307418973076</v>
      </c>
      <c r="F6712" s="5">
        <v>3</v>
      </c>
      <c r="G6712" s="5">
        <f t="shared" si="314"/>
        <v>1.9051389372253895</v>
      </c>
      <c r="I6712" s="1">
        <v>6665</v>
      </c>
      <c r="J6712" s="1">
        <v>1.3509301081533012</v>
      </c>
      <c r="K6712" s="1">
        <v>0.64906989184669883</v>
      </c>
      <c r="T6712" s="1">
        <v>6665</v>
      </c>
      <c r="U6712" s="1">
        <v>1.909099596964996</v>
      </c>
      <c r="V6712" s="1">
        <v>9.0900403035004018E-2</v>
      </c>
    </row>
    <row r="6713" spans="1:22" x14ac:dyDescent="0.25">
      <c r="A6713" s="5">
        <f t="shared" si="312"/>
        <v>6711</v>
      </c>
      <c r="B6713" s="5">
        <v>8</v>
      </c>
      <c r="C6713" s="5">
        <v>658813</v>
      </c>
      <c r="D6713" s="5">
        <v>2</v>
      </c>
      <c r="E6713" s="5">
        <f t="shared" si="313"/>
        <v>1.3503174226471744</v>
      </c>
      <c r="F6713" s="5">
        <v>1</v>
      </c>
      <c r="G6713" s="5">
        <f t="shared" si="314"/>
        <v>1.9050509225645094</v>
      </c>
      <c r="I6713" s="1">
        <v>6666</v>
      </c>
      <c r="J6713" s="1">
        <v>1.3509167889031679</v>
      </c>
      <c r="K6713" s="1">
        <v>-0.35091678890316791</v>
      </c>
      <c r="T6713" s="1">
        <v>6666</v>
      </c>
      <c r="U6713" s="1">
        <v>1.9090115823041161</v>
      </c>
      <c r="V6713" s="1">
        <v>9.098841769588395E-2</v>
      </c>
    </row>
    <row r="6714" spans="1:22" x14ac:dyDescent="0.25">
      <c r="A6714" s="5">
        <f t="shared" si="312"/>
        <v>6712</v>
      </c>
      <c r="B6714" s="5">
        <v>2</v>
      </c>
      <c r="C6714" s="5">
        <v>658894</v>
      </c>
      <c r="D6714" s="5">
        <v>2</v>
      </c>
      <c r="E6714" s="5">
        <f t="shared" si="313"/>
        <v>1.3503041033970411</v>
      </c>
      <c r="F6714" s="5">
        <v>3</v>
      </c>
      <c r="G6714" s="5">
        <f t="shared" si="314"/>
        <v>1.9049629079036292</v>
      </c>
      <c r="I6714" s="1">
        <v>6667</v>
      </c>
      <c r="J6714" s="1">
        <v>1.3509034696530349</v>
      </c>
      <c r="K6714" s="1">
        <v>-0.35090346965303487</v>
      </c>
      <c r="T6714" s="1">
        <v>6667</v>
      </c>
      <c r="U6714" s="1">
        <v>1.9089235676432357</v>
      </c>
      <c r="V6714" s="1">
        <v>-0.90892356764323567</v>
      </c>
    </row>
    <row r="6715" spans="1:22" x14ac:dyDescent="0.25">
      <c r="A6715" s="5">
        <f t="shared" si="312"/>
        <v>6713</v>
      </c>
      <c r="B6715" s="5">
        <v>6</v>
      </c>
      <c r="C6715" s="5">
        <v>658913</v>
      </c>
      <c r="D6715" s="5">
        <v>1</v>
      </c>
      <c r="E6715" s="5">
        <f t="shared" si="313"/>
        <v>1.3502907841469081</v>
      </c>
      <c r="F6715" s="5">
        <v>2</v>
      </c>
      <c r="G6715" s="5">
        <f t="shared" si="314"/>
        <v>1.9048748932427491</v>
      </c>
      <c r="I6715" s="1">
        <v>6668</v>
      </c>
      <c r="J6715" s="1">
        <v>1.3508901504029016</v>
      </c>
      <c r="K6715" s="1">
        <v>-0.35089015040290161</v>
      </c>
      <c r="T6715" s="1">
        <v>6668</v>
      </c>
      <c r="U6715" s="1">
        <v>1.9088355529823557</v>
      </c>
      <c r="V6715" s="1">
        <v>9.1164447017644257E-2</v>
      </c>
    </row>
    <row r="6716" spans="1:22" x14ac:dyDescent="0.25">
      <c r="A6716" s="5">
        <f t="shared" si="312"/>
        <v>6714</v>
      </c>
      <c r="B6716" s="5">
        <v>6</v>
      </c>
      <c r="C6716" s="5">
        <v>658943</v>
      </c>
      <c r="D6716" s="5">
        <v>1</v>
      </c>
      <c r="E6716" s="5">
        <f t="shared" si="313"/>
        <v>1.3502774648967748</v>
      </c>
      <c r="F6716" s="5">
        <v>3</v>
      </c>
      <c r="G6716" s="5">
        <f t="shared" si="314"/>
        <v>1.9047868785818689</v>
      </c>
      <c r="I6716" s="1">
        <v>6669</v>
      </c>
      <c r="J6716" s="1">
        <v>1.3508768311527684</v>
      </c>
      <c r="K6716" s="1">
        <v>-0.35087683115276835</v>
      </c>
      <c r="T6716" s="1">
        <v>6669</v>
      </c>
      <c r="U6716" s="1">
        <v>1.9087475383214754</v>
      </c>
      <c r="V6716" s="1">
        <v>9.1252461678524632E-2</v>
      </c>
    </row>
    <row r="6717" spans="1:22" x14ac:dyDescent="0.25">
      <c r="A6717" s="5">
        <f t="shared" si="312"/>
        <v>6715</v>
      </c>
      <c r="B6717" s="5">
        <v>13</v>
      </c>
      <c r="C6717" s="5">
        <v>659238</v>
      </c>
      <c r="D6717" s="5">
        <v>1</v>
      </c>
      <c r="E6717" s="5">
        <f t="shared" si="313"/>
        <v>1.3502641456466415</v>
      </c>
      <c r="F6717" s="5">
        <v>1</v>
      </c>
      <c r="G6717" s="5">
        <f t="shared" si="314"/>
        <v>1.9046988639209887</v>
      </c>
      <c r="I6717" s="1">
        <v>6670</v>
      </c>
      <c r="J6717" s="1">
        <v>1.3508635119026353</v>
      </c>
      <c r="K6717" s="1">
        <v>0.64913648809736468</v>
      </c>
      <c r="T6717" s="1">
        <v>6670</v>
      </c>
      <c r="U6717" s="1">
        <v>1.9086595236605954</v>
      </c>
      <c r="V6717" s="1">
        <v>9.1340476339404564E-2</v>
      </c>
    </row>
    <row r="6718" spans="1:22" x14ac:dyDescent="0.25">
      <c r="A6718" s="5">
        <f t="shared" si="312"/>
        <v>6716</v>
      </c>
      <c r="B6718" s="5">
        <v>6</v>
      </c>
      <c r="C6718" s="5">
        <v>659253</v>
      </c>
      <c r="D6718" s="5">
        <v>1</v>
      </c>
      <c r="E6718" s="5">
        <f t="shared" si="313"/>
        <v>1.3502508263965083</v>
      </c>
      <c r="F6718" s="5">
        <v>4</v>
      </c>
      <c r="G6718" s="5">
        <f t="shared" si="314"/>
        <v>1.9046108492601086</v>
      </c>
      <c r="I6718" s="1">
        <v>6671</v>
      </c>
      <c r="J6718" s="1">
        <v>1.3508501926525021</v>
      </c>
      <c r="K6718" s="1">
        <v>-0.35085019265250206</v>
      </c>
      <c r="T6718" s="1">
        <v>6671</v>
      </c>
      <c r="U6718" s="1">
        <v>1.9085715089997151</v>
      </c>
      <c r="V6718" s="1">
        <v>9.1428491000284939E-2</v>
      </c>
    </row>
    <row r="6719" spans="1:22" x14ac:dyDescent="0.25">
      <c r="A6719" s="5">
        <f t="shared" si="312"/>
        <v>6717</v>
      </c>
      <c r="B6719" s="5">
        <v>4</v>
      </c>
      <c r="C6719" s="5">
        <v>659470</v>
      </c>
      <c r="D6719" s="5">
        <v>1</v>
      </c>
      <c r="E6719" s="5">
        <f t="shared" si="313"/>
        <v>1.3502375071463752</v>
      </c>
      <c r="F6719" s="5">
        <v>3</v>
      </c>
      <c r="G6719" s="5">
        <f t="shared" si="314"/>
        <v>1.9045228345992284</v>
      </c>
      <c r="I6719" s="1">
        <v>6672</v>
      </c>
      <c r="J6719" s="1">
        <v>1.3508368734023688</v>
      </c>
      <c r="K6719" s="1">
        <v>0.6491631265976312</v>
      </c>
      <c r="T6719" s="1">
        <v>6672</v>
      </c>
      <c r="U6719" s="1">
        <v>1.9084834943388351</v>
      </c>
      <c r="V6719" s="1">
        <v>9.1516505661164871E-2</v>
      </c>
    </row>
    <row r="6720" spans="1:22" x14ac:dyDescent="0.25">
      <c r="A6720" s="5">
        <f t="shared" si="312"/>
        <v>6718</v>
      </c>
      <c r="B6720" s="5">
        <v>5</v>
      </c>
      <c r="C6720" s="5">
        <v>659715</v>
      </c>
      <c r="D6720" s="5">
        <v>1</v>
      </c>
      <c r="E6720" s="5">
        <f t="shared" si="313"/>
        <v>1.350224187896242</v>
      </c>
      <c r="F6720" s="5">
        <v>2</v>
      </c>
      <c r="G6720" s="5">
        <f t="shared" si="314"/>
        <v>1.9044348199383483</v>
      </c>
      <c r="I6720" s="1">
        <v>6673</v>
      </c>
      <c r="J6720" s="1">
        <v>1.3508235541522358</v>
      </c>
      <c r="K6720" s="1">
        <v>-0.35082355415223576</v>
      </c>
      <c r="T6720" s="1">
        <v>6673</v>
      </c>
      <c r="U6720" s="1">
        <v>1.908395479677955</v>
      </c>
      <c r="V6720" s="1">
        <v>9.1604520322045024E-2</v>
      </c>
    </row>
    <row r="6721" spans="1:22" x14ac:dyDescent="0.25">
      <c r="A6721" s="5">
        <f t="shared" si="312"/>
        <v>6719</v>
      </c>
      <c r="B6721" s="5">
        <v>16</v>
      </c>
      <c r="C6721" s="5">
        <v>659760</v>
      </c>
      <c r="D6721" s="5">
        <v>1</v>
      </c>
      <c r="E6721" s="5">
        <f t="shared" si="313"/>
        <v>1.3502108686461087</v>
      </c>
      <c r="F6721" s="5">
        <v>2</v>
      </c>
      <c r="G6721" s="5">
        <f t="shared" si="314"/>
        <v>1.9043468052774681</v>
      </c>
      <c r="I6721" s="1">
        <v>6674</v>
      </c>
      <c r="J6721" s="1">
        <v>1.3508102349021025</v>
      </c>
      <c r="K6721" s="1">
        <v>-0.3508102349021025</v>
      </c>
      <c r="T6721" s="1">
        <v>6674</v>
      </c>
      <c r="U6721" s="1">
        <v>1.9083074650170748</v>
      </c>
      <c r="V6721" s="1">
        <v>9.1692534982925178E-2</v>
      </c>
    </row>
    <row r="6722" spans="1:22" x14ac:dyDescent="0.25">
      <c r="A6722" s="5">
        <f t="shared" si="312"/>
        <v>6720</v>
      </c>
      <c r="B6722" s="5">
        <v>2</v>
      </c>
      <c r="C6722" s="5">
        <v>659816</v>
      </c>
      <c r="D6722" s="5">
        <v>1</v>
      </c>
      <c r="E6722" s="5">
        <f t="shared" si="313"/>
        <v>1.3501975493959757</v>
      </c>
      <c r="F6722" s="5">
        <v>1</v>
      </c>
      <c r="G6722" s="5">
        <f t="shared" si="314"/>
        <v>1.9042587906165882</v>
      </c>
      <c r="I6722" s="1">
        <v>6675</v>
      </c>
      <c r="J6722" s="1">
        <v>1.3507969156519692</v>
      </c>
      <c r="K6722" s="1">
        <v>-0.35079691565196924</v>
      </c>
      <c r="T6722" s="1">
        <v>6675</v>
      </c>
      <c r="U6722" s="1">
        <v>1.9082194503561947</v>
      </c>
      <c r="V6722" s="1">
        <v>9.1780549643805331E-2</v>
      </c>
    </row>
    <row r="6723" spans="1:22" x14ac:dyDescent="0.25">
      <c r="A6723" s="5">
        <f t="shared" si="312"/>
        <v>6721</v>
      </c>
      <c r="B6723" s="5">
        <v>20</v>
      </c>
      <c r="C6723" s="5">
        <v>659830</v>
      </c>
      <c r="D6723" s="5">
        <v>1</v>
      </c>
      <c r="E6723" s="5">
        <f t="shared" si="313"/>
        <v>1.3501842301458424</v>
      </c>
      <c r="F6723" s="5">
        <v>2</v>
      </c>
      <c r="G6723" s="5">
        <f t="shared" si="314"/>
        <v>1.9041707759557078</v>
      </c>
      <c r="I6723" s="1">
        <v>6676</v>
      </c>
      <c r="J6723" s="1">
        <v>1.350783596401836</v>
      </c>
      <c r="K6723" s="1">
        <v>-0.35078359640183598</v>
      </c>
      <c r="T6723" s="1">
        <v>6676</v>
      </c>
      <c r="U6723" s="1">
        <v>1.9081314356953145</v>
      </c>
      <c r="V6723" s="1">
        <v>9.1868564304685485E-2</v>
      </c>
    </row>
    <row r="6724" spans="1:22" x14ac:dyDescent="0.25">
      <c r="A6724" s="5">
        <f t="shared" ref="A6724:A6787" si="315">A6723+1</f>
        <v>6722</v>
      </c>
      <c r="B6724" s="5">
        <v>7</v>
      </c>
      <c r="C6724" s="5">
        <v>660067</v>
      </c>
      <c r="D6724" s="5">
        <v>2</v>
      </c>
      <c r="E6724" s="5">
        <f t="shared" ref="E6724:E6787" si="316">$J$41*$A6724+$J$40</f>
        <v>1.3501709108957092</v>
      </c>
      <c r="F6724" s="5">
        <v>2</v>
      </c>
      <c r="G6724" s="5">
        <f t="shared" ref="G6724:G6787" si="317">$U$41*$A6724+$U$40</f>
        <v>1.9040827612948279</v>
      </c>
      <c r="I6724" s="1">
        <v>6677</v>
      </c>
      <c r="J6724" s="1">
        <v>1.3507702771517029</v>
      </c>
      <c r="K6724" s="1">
        <v>-0.35077027715170295</v>
      </c>
      <c r="T6724" s="1">
        <v>6677</v>
      </c>
      <c r="U6724" s="1">
        <v>1.9080434210344344</v>
      </c>
      <c r="V6724" s="1">
        <v>9.1956578965565638E-2</v>
      </c>
    </row>
    <row r="6725" spans="1:22" x14ac:dyDescent="0.25">
      <c r="A6725" s="5">
        <f t="shared" si="315"/>
        <v>6723</v>
      </c>
      <c r="B6725" s="5">
        <v>14</v>
      </c>
      <c r="C6725" s="5">
        <v>660170</v>
      </c>
      <c r="D6725" s="5">
        <v>2</v>
      </c>
      <c r="E6725" s="5">
        <f t="shared" si="316"/>
        <v>1.3501575916455761</v>
      </c>
      <c r="F6725" s="5">
        <v>3</v>
      </c>
      <c r="G6725" s="5">
        <f t="shared" si="317"/>
        <v>1.9039947466339475</v>
      </c>
      <c r="I6725" s="1">
        <v>6678</v>
      </c>
      <c r="J6725" s="1">
        <v>1.3507569579015697</v>
      </c>
      <c r="K6725" s="1">
        <v>0.64924304209843031</v>
      </c>
      <c r="T6725" s="1">
        <v>6678</v>
      </c>
      <c r="U6725" s="1">
        <v>1.9079554063735542</v>
      </c>
      <c r="V6725" s="1">
        <v>-0.90795540637355421</v>
      </c>
    </row>
    <row r="6726" spans="1:22" x14ac:dyDescent="0.25">
      <c r="A6726" s="5">
        <f t="shared" si="315"/>
        <v>6724</v>
      </c>
      <c r="B6726" s="5">
        <v>4</v>
      </c>
      <c r="C6726" s="5">
        <v>660265</v>
      </c>
      <c r="D6726" s="5">
        <v>2</v>
      </c>
      <c r="E6726" s="5">
        <f t="shared" si="316"/>
        <v>1.3501442723954429</v>
      </c>
      <c r="F6726" s="5">
        <v>2</v>
      </c>
      <c r="G6726" s="5">
        <f t="shared" si="317"/>
        <v>1.9039067319730676</v>
      </c>
      <c r="I6726" s="1">
        <v>6679</v>
      </c>
      <c r="J6726" s="1">
        <v>1.3507436386514364</v>
      </c>
      <c r="K6726" s="1">
        <v>0.64925636134856357</v>
      </c>
      <c r="T6726" s="1">
        <v>6679</v>
      </c>
      <c r="U6726" s="1">
        <v>1.9078673917126741</v>
      </c>
      <c r="V6726" s="1">
        <v>9.2132608287325946E-2</v>
      </c>
    </row>
    <row r="6727" spans="1:22" x14ac:dyDescent="0.25">
      <c r="A6727" s="5">
        <f t="shared" si="315"/>
        <v>6725</v>
      </c>
      <c r="B6727" s="5">
        <v>4</v>
      </c>
      <c r="C6727" s="5">
        <v>660285</v>
      </c>
      <c r="D6727" s="5">
        <v>2</v>
      </c>
      <c r="E6727" s="5">
        <f t="shared" si="316"/>
        <v>1.3501309531453096</v>
      </c>
      <c r="F6727" s="5">
        <v>2</v>
      </c>
      <c r="G6727" s="5">
        <f t="shared" si="317"/>
        <v>1.9038187173121872</v>
      </c>
      <c r="I6727" s="1">
        <v>6680</v>
      </c>
      <c r="J6727" s="1">
        <v>1.3507303194013034</v>
      </c>
      <c r="K6727" s="1">
        <v>0.64926968059869661</v>
      </c>
      <c r="T6727" s="1">
        <v>6680</v>
      </c>
      <c r="U6727" s="1">
        <v>1.9077793770517939</v>
      </c>
      <c r="V6727" s="1">
        <v>9.2220622948206099E-2</v>
      </c>
    </row>
    <row r="6728" spans="1:22" x14ac:dyDescent="0.25">
      <c r="A6728" s="5">
        <f t="shared" si="315"/>
        <v>6726</v>
      </c>
      <c r="B6728" s="5">
        <v>15</v>
      </c>
      <c r="C6728" s="5">
        <v>660328</v>
      </c>
      <c r="D6728" s="5">
        <v>2</v>
      </c>
      <c r="E6728" s="5">
        <f t="shared" si="316"/>
        <v>1.3501176338951764</v>
      </c>
      <c r="F6728" s="5">
        <v>1</v>
      </c>
      <c r="G6728" s="5">
        <f t="shared" si="317"/>
        <v>1.9037307026513073</v>
      </c>
      <c r="I6728" s="1">
        <v>6681</v>
      </c>
      <c r="J6728" s="1">
        <v>1.3507170001511701</v>
      </c>
      <c r="K6728" s="1">
        <v>0.64928299984882987</v>
      </c>
      <c r="T6728" s="1">
        <v>6681</v>
      </c>
      <c r="U6728" s="1">
        <v>1.9076913623909137</v>
      </c>
      <c r="V6728" s="1">
        <v>9.2308637609086253E-2</v>
      </c>
    </row>
    <row r="6729" spans="1:22" x14ac:dyDescent="0.25">
      <c r="A6729" s="5">
        <f t="shared" si="315"/>
        <v>6727</v>
      </c>
      <c r="B6729" s="5">
        <v>5</v>
      </c>
      <c r="C6729" s="5">
        <v>660450</v>
      </c>
      <c r="D6729" s="5">
        <v>1</v>
      </c>
      <c r="E6729" s="5">
        <f t="shared" si="316"/>
        <v>1.3501043146450433</v>
      </c>
      <c r="F6729" s="5">
        <v>2</v>
      </c>
      <c r="G6729" s="5">
        <f t="shared" si="317"/>
        <v>1.9036426879904269</v>
      </c>
      <c r="I6729" s="1">
        <v>6682</v>
      </c>
      <c r="J6729" s="1">
        <v>1.3507036809010369</v>
      </c>
      <c r="K6729" s="1">
        <v>-0.35070368090103687</v>
      </c>
      <c r="T6729" s="1">
        <v>6682</v>
      </c>
      <c r="U6729" s="1">
        <v>1.9076033477300336</v>
      </c>
      <c r="V6729" s="1">
        <v>9.2396652269966406E-2</v>
      </c>
    </row>
    <row r="6730" spans="1:22" x14ac:dyDescent="0.25">
      <c r="A6730" s="5">
        <f t="shared" si="315"/>
        <v>6728</v>
      </c>
      <c r="B6730" s="5">
        <v>8</v>
      </c>
      <c r="C6730" s="5">
        <v>660532</v>
      </c>
      <c r="D6730" s="5">
        <v>1</v>
      </c>
      <c r="E6730" s="5">
        <f t="shared" si="316"/>
        <v>1.3500909953949101</v>
      </c>
      <c r="F6730" s="5">
        <v>1</v>
      </c>
      <c r="G6730" s="5">
        <f t="shared" si="317"/>
        <v>1.903554673329547</v>
      </c>
      <c r="I6730" s="1">
        <v>6683</v>
      </c>
      <c r="J6730" s="1">
        <v>1.3506903616509038</v>
      </c>
      <c r="K6730" s="1">
        <v>-0.35069036165090384</v>
      </c>
      <c r="T6730" s="1">
        <v>6683</v>
      </c>
      <c r="U6730" s="1">
        <v>1.9075153330691534</v>
      </c>
      <c r="V6730" s="1">
        <v>9.248466693084656E-2</v>
      </c>
    </row>
    <row r="6731" spans="1:22" x14ac:dyDescent="0.25">
      <c r="A6731" s="5">
        <f t="shared" si="315"/>
        <v>6729</v>
      </c>
      <c r="B6731" s="5">
        <v>20</v>
      </c>
      <c r="C6731" s="5">
        <v>660579</v>
      </c>
      <c r="D6731" s="5">
        <v>1</v>
      </c>
      <c r="E6731" s="5">
        <f t="shared" si="316"/>
        <v>1.3500776761447768</v>
      </c>
      <c r="F6731" s="5">
        <v>1</v>
      </c>
      <c r="G6731" s="5">
        <f t="shared" si="317"/>
        <v>1.9034666586686666</v>
      </c>
      <c r="I6731" s="1">
        <v>6684</v>
      </c>
      <c r="J6731" s="1">
        <v>1.3506770424007706</v>
      </c>
      <c r="K6731" s="1">
        <v>-0.35067704240077058</v>
      </c>
      <c r="T6731" s="1">
        <v>6684</v>
      </c>
      <c r="U6731" s="1">
        <v>1.9074273184082733</v>
      </c>
      <c r="V6731" s="1">
        <v>9.2572681591726713E-2</v>
      </c>
    </row>
    <row r="6732" spans="1:22" x14ac:dyDescent="0.25">
      <c r="A6732" s="5">
        <f t="shared" si="315"/>
        <v>6730</v>
      </c>
      <c r="B6732" s="5">
        <v>8</v>
      </c>
      <c r="C6732" s="5">
        <v>660671</v>
      </c>
      <c r="D6732" s="5">
        <v>1</v>
      </c>
      <c r="E6732" s="5">
        <f t="shared" si="316"/>
        <v>1.3500643568946438</v>
      </c>
      <c r="F6732" s="5">
        <v>1</v>
      </c>
      <c r="G6732" s="5">
        <f t="shared" si="317"/>
        <v>1.9033786440077867</v>
      </c>
      <c r="I6732" s="1">
        <v>6685</v>
      </c>
      <c r="J6732" s="1">
        <v>1.3506637231506373</v>
      </c>
      <c r="K6732" s="1">
        <v>0.64933627684936268</v>
      </c>
      <c r="T6732" s="1">
        <v>6685</v>
      </c>
      <c r="U6732" s="1">
        <v>1.9073393037473931</v>
      </c>
      <c r="V6732" s="1">
        <v>9.2660696252606867E-2</v>
      </c>
    </row>
    <row r="6733" spans="1:22" x14ac:dyDescent="0.25">
      <c r="A6733" s="5">
        <f t="shared" si="315"/>
        <v>6731</v>
      </c>
      <c r="B6733" s="5">
        <v>1</v>
      </c>
      <c r="C6733" s="5">
        <v>660833</v>
      </c>
      <c r="D6733" s="5">
        <v>1</v>
      </c>
      <c r="E6733" s="5">
        <f t="shared" si="316"/>
        <v>1.3500510376445105</v>
      </c>
      <c r="F6733" s="5">
        <v>2</v>
      </c>
      <c r="G6733" s="5">
        <f t="shared" si="317"/>
        <v>1.9032906293469063</v>
      </c>
      <c r="I6733" s="1">
        <v>6686</v>
      </c>
      <c r="J6733" s="1">
        <v>1.3506504039005041</v>
      </c>
      <c r="K6733" s="1">
        <v>-0.35065040390050406</v>
      </c>
      <c r="T6733" s="1">
        <v>6686</v>
      </c>
      <c r="U6733" s="1">
        <v>1.907251289086513</v>
      </c>
      <c r="V6733" s="1">
        <v>9.274871091348702E-2</v>
      </c>
    </row>
    <row r="6734" spans="1:22" x14ac:dyDescent="0.25">
      <c r="A6734" s="5">
        <f t="shared" si="315"/>
        <v>6732</v>
      </c>
      <c r="B6734" s="5">
        <v>16</v>
      </c>
      <c r="C6734" s="5">
        <v>660858</v>
      </c>
      <c r="D6734" s="5">
        <v>1</v>
      </c>
      <c r="E6734" s="5">
        <f t="shared" si="316"/>
        <v>1.3500377183943773</v>
      </c>
      <c r="F6734" s="5">
        <v>2</v>
      </c>
      <c r="G6734" s="5">
        <f t="shared" si="317"/>
        <v>1.9032026146860264</v>
      </c>
      <c r="I6734" s="1">
        <v>6687</v>
      </c>
      <c r="J6734" s="1">
        <v>1.350637084650371</v>
      </c>
      <c r="K6734" s="1">
        <v>-0.35063708465037102</v>
      </c>
      <c r="T6734" s="1">
        <v>6687</v>
      </c>
      <c r="U6734" s="1">
        <v>1.9071632744256328</v>
      </c>
      <c r="V6734" s="1">
        <v>9.2836725574367174E-2</v>
      </c>
    </row>
    <row r="6735" spans="1:22" x14ac:dyDescent="0.25">
      <c r="A6735" s="5">
        <f t="shared" si="315"/>
        <v>6733</v>
      </c>
      <c r="B6735" s="5">
        <v>1</v>
      </c>
      <c r="C6735" s="5">
        <v>660905</v>
      </c>
      <c r="D6735" s="5">
        <v>1</v>
      </c>
      <c r="E6735" s="5">
        <f t="shared" si="316"/>
        <v>1.3500243991442442</v>
      </c>
      <c r="F6735" s="5">
        <v>2</v>
      </c>
      <c r="G6735" s="5">
        <f t="shared" si="317"/>
        <v>1.903114600025146</v>
      </c>
      <c r="I6735" s="1">
        <v>6688</v>
      </c>
      <c r="J6735" s="1">
        <v>1.3506237654002378</v>
      </c>
      <c r="K6735" s="1">
        <v>-0.35062376540023776</v>
      </c>
      <c r="T6735" s="1">
        <v>6688</v>
      </c>
      <c r="U6735" s="1">
        <v>1.9070752597647527</v>
      </c>
      <c r="V6735" s="1">
        <v>9.2924740235247327E-2</v>
      </c>
    </row>
    <row r="6736" spans="1:22" x14ac:dyDescent="0.25">
      <c r="A6736" s="5">
        <f t="shared" si="315"/>
        <v>6734</v>
      </c>
      <c r="B6736" s="5">
        <v>9</v>
      </c>
      <c r="C6736" s="5">
        <v>660939</v>
      </c>
      <c r="D6736" s="5">
        <v>1</v>
      </c>
      <c r="E6736" s="5">
        <f t="shared" si="316"/>
        <v>1.350011079894111</v>
      </c>
      <c r="F6736" s="5">
        <v>3</v>
      </c>
      <c r="G6736" s="5">
        <f t="shared" si="317"/>
        <v>1.9030265853642661</v>
      </c>
      <c r="I6736" s="1">
        <v>6689</v>
      </c>
      <c r="J6736" s="1">
        <v>1.3506104461501045</v>
      </c>
      <c r="K6736" s="1">
        <v>0.6493895538498955</v>
      </c>
      <c r="T6736" s="1">
        <v>6689</v>
      </c>
      <c r="U6736" s="1">
        <v>1.9069872451038727</v>
      </c>
      <c r="V6736" s="1">
        <v>9.3012754896127259E-2</v>
      </c>
    </row>
    <row r="6737" spans="1:22" x14ac:dyDescent="0.25">
      <c r="A6737" s="5">
        <f t="shared" si="315"/>
        <v>6735</v>
      </c>
      <c r="B6737" s="5">
        <v>10</v>
      </c>
      <c r="C6737" s="5">
        <v>660971</v>
      </c>
      <c r="D6737" s="5">
        <v>1</v>
      </c>
      <c r="E6737" s="5">
        <f t="shared" si="316"/>
        <v>1.3499977606439777</v>
      </c>
      <c r="F6737" s="5">
        <v>4</v>
      </c>
      <c r="G6737" s="5">
        <f t="shared" si="317"/>
        <v>1.9029385707033859</v>
      </c>
      <c r="I6737" s="1">
        <v>6690</v>
      </c>
      <c r="J6737" s="1">
        <v>1.3505971268999715</v>
      </c>
      <c r="K6737" s="1">
        <v>-0.35059712689997147</v>
      </c>
      <c r="T6737" s="1">
        <v>6690</v>
      </c>
      <c r="U6737" s="1">
        <v>1.9068992304429924</v>
      </c>
      <c r="V6737" s="1">
        <v>9.3100769557007634E-2</v>
      </c>
    </row>
    <row r="6738" spans="1:22" x14ac:dyDescent="0.25">
      <c r="A6738" s="5">
        <f t="shared" si="315"/>
        <v>6736</v>
      </c>
      <c r="B6738" s="5">
        <v>10</v>
      </c>
      <c r="C6738" s="5">
        <v>661045</v>
      </c>
      <c r="D6738" s="5">
        <v>1</v>
      </c>
      <c r="E6738" s="5">
        <f t="shared" si="316"/>
        <v>1.3499844413938444</v>
      </c>
      <c r="F6738" s="5">
        <v>1</v>
      </c>
      <c r="G6738" s="5">
        <f t="shared" si="317"/>
        <v>1.9028505560425057</v>
      </c>
      <c r="I6738" s="1">
        <v>6691</v>
      </c>
      <c r="J6738" s="1">
        <v>1.3505838076498382</v>
      </c>
      <c r="K6738" s="1">
        <v>-0.35058380764983821</v>
      </c>
      <c r="T6738" s="1">
        <v>6691</v>
      </c>
      <c r="U6738" s="1">
        <v>1.9068112157821124</v>
      </c>
      <c r="V6738" s="1">
        <v>9.3188784217887566E-2</v>
      </c>
    </row>
    <row r="6739" spans="1:22" x14ac:dyDescent="0.25">
      <c r="A6739" s="5">
        <f t="shared" si="315"/>
        <v>6737</v>
      </c>
      <c r="B6739" s="5">
        <v>1</v>
      </c>
      <c r="C6739" s="5">
        <v>661129</v>
      </c>
      <c r="D6739" s="5">
        <v>1</v>
      </c>
      <c r="E6739" s="5">
        <f t="shared" si="316"/>
        <v>1.3499711221437114</v>
      </c>
      <c r="F6739" s="5">
        <v>3</v>
      </c>
      <c r="G6739" s="5">
        <f t="shared" si="317"/>
        <v>1.9027625413816256</v>
      </c>
      <c r="I6739" s="1">
        <v>6692</v>
      </c>
      <c r="J6739" s="1">
        <v>1.3505704883997049</v>
      </c>
      <c r="K6739" s="1">
        <v>-0.35057048839970495</v>
      </c>
      <c r="T6739" s="1">
        <v>6692</v>
      </c>
      <c r="U6739" s="1">
        <v>1.9067232011212321</v>
      </c>
      <c r="V6739" s="1">
        <v>9.3276798878767941E-2</v>
      </c>
    </row>
    <row r="6740" spans="1:22" x14ac:dyDescent="0.25">
      <c r="A6740" s="5">
        <f t="shared" si="315"/>
        <v>6738</v>
      </c>
      <c r="B6740" s="5">
        <v>21</v>
      </c>
      <c r="C6740" s="5">
        <v>661305</v>
      </c>
      <c r="D6740" s="5">
        <v>2</v>
      </c>
      <c r="E6740" s="5">
        <f t="shared" si="316"/>
        <v>1.3499578028935781</v>
      </c>
      <c r="F6740" s="5">
        <v>2</v>
      </c>
      <c r="G6740" s="5">
        <f t="shared" si="317"/>
        <v>1.9026745267207454</v>
      </c>
      <c r="I6740" s="1">
        <v>6693</v>
      </c>
      <c r="J6740" s="1">
        <v>1.3505571691495719</v>
      </c>
      <c r="K6740" s="1">
        <v>-0.35055716914957191</v>
      </c>
      <c r="T6740" s="1">
        <v>6693</v>
      </c>
      <c r="U6740" s="1">
        <v>1.9066351864603521</v>
      </c>
      <c r="V6740" s="1">
        <v>-0.90663518646035213</v>
      </c>
    </row>
    <row r="6741" spans="1:22" x14ac:dyDescent="0.25">
      <c r="A6741" s="5">
        <f t="shared" si="315"/>
        <v>6739</v>
      </c>
      <c r="B6741" s="5">
        <v>5</v>
      </c>
      <c r="C6741" s="5">
        <v>661427</v>
      </c>
      <c r="D6741" s="5">
        <v>1</v>
      </c>
      <c r="E6741" s="5">
        <f t="shared" si="316"/>
        <v>1.3499444836434449</v>
      </c>
      <c r="F6741" s="5">
        <v>1</v>
      </c>
      <c r="G6741" s="5">
        <f t="shared" si="317"/>
        <v>1.9025865120598653</v>
      </c>
      <c r="I6741" s="1">
        <v>6694</v>
      </c>
      <c r="J6741" s="1">
        <v>1.3505438498994387</v>
      </c>
      <c r="K6741" s="1">
        <v>-0.35054384989943865</v>
      </c>
      <c r="T6741" s="1">
        <v>6694</v>
      </c>
      <c r="U6741" s="1">
        <v>1.9065471717994718</v>
      </c>
      <c r="V6741" s="1">
        <v>9.3452828200528248E-2</v>
      </c>
    </row>
    <row r="6742" spans="1:22" x14ac:dyDescent="0.25">
      <c r="A6742" s="5">
        <f t="shared" si="315"/>
        <v>6740</v>
      </c>
      <c r="B6742" s="5">
        <v>3</v>
      </c>
      <c r="C6742" s="5">
        <v>661464</v>
      </c>
      <c r="D6742" s="5">
        <v>1</v>
      </c>
      <c r="E6742" s="5">
        <f t="shared" si="316"/>
        <v>1.3499311643933118</v>
      </c>
      <c r="F6742" s="5">
        <v>3</v>
      </c>
      <c r="G6742" s="5">
        <f t="shared" si="317"/>
        <v>1.9024984973989851</v>
      </c>
      <c r="I6742" s="1">
        <v>6695</v>
      </c>
      <c r="J6742" s="1">
        <v>1.3505305306493054</v>
      </c>
      <c r="K6742" s="1">
        <v>-0.35053053064930539</v>
      </c>
      <c r="T6742" s="1">
        <v>6695</v>
      </c>
      <c r="U6742" s="1">
        <v>1.9064591571385918</v>
      </c>
      <c r="V6742" s="1">
        <v>-0.90645915713859182</v>
      </c>
    </row>
    <row r="6743" spans="1:22" x14ac:dyDescent="0.25">
      <c r="A6743" s="5">
        <f t="shared" si="315"/>
        <v>6741</v>
      </c>
      <c r="B6743" s="5">
        <v>3</v>
      </c>
      <c r="C6743" s="5">
        <v>661761</v>
      </c>
      <c r="D6743" s="5">
        <v>2</v>
      </c>
      <c r="E6743" s="5">
        <f t="shared" si="316"/>
        <v>1.3499178451431786</v>
      </c>
      <c r="F6743" s="5">
        <v>2</v>
      </c>
      <c r="G6743" s="5">
        <f t="shared" si="317"/>
        <v>1.902410482738105</v>
      </c>
      <c r="I6743" s="1">
        <v>6696</v>
      </c>
      <c r="J6743" s="1">
        <v>1.3505172113991721</v>
      </c>
      <c r="K6743" s="1">
        <v>-0.35051721139917213</v>
      </c>
      <c r="T6743" s="1">
        <v>6696</v>
      </c>
      <c r="U6743" s="1">
        <v>1.9063711424777114</v>
      </c>
      <c r="V6743" s="1">
        <v>-0.90637114247771144</v>
      </c>
    </row>
    <row r="6744" spans="1:22" x14ac:dyDescent="0.25">
      <c r="A6744" s="5">
        <f t="shared" si="315"/>
        <v>6742</v>
      </c>
      <c r="B6744" s="5">
        <v>10</v>
      </c>
      <c r="C6744" s="5">
        <v>661936</v>
      </c>
      <c r="D6744" s="5">
        <v>2</v>
      </c>
      <c r="E6744" s="5">
        <f t="shared" si="316"/>
        <v>1.3499045258930453</v>
      </c>
      <c r="F6744" s="5">
        <v>2</v>
      </c>
      <c r="G6744" s="5">
        <f t="shared" si="317"/>
        <v>1.9023224680772248</v>
      </c>
      <c r="I6744" s="1">
        <v>6697</v>
      </c>
      <c r="J6744" s="1">
        <v>1.3505038921490391</v>
      </c>
      <c r="K6744" s="1">
        <v>-0.3505038921490391</v>
      </c>
      <c r="T6744" s="1">
        <v>6697</v>
      </c>
      <c r="U6744" s="1">
        <v>1.9062831278168315</v>
      </c>
      <c r="V6744" s="1">
        <v>-0.90628312781683151</v>
      </c>
    </row>
    <row r="6745" spans="1:22" x14ac:dyDescent="0.25">
      <c r="A6745" s="5">
        <f t="shared" si="315"/>
        <v>6743</v>
      </c>
      <c r="B6745" s="5">
        <v>20</v>
      </c>
      <c r="C6745" s="5">
        <v>661987</v>
      </c>
      <c r="D6745" s="5">
        <v>1</v>
      </c>
      <c r="E6745" s="5">
        <f t="shared" si="316"/>
        <v>1.3498912066429123</v>
      </c>
      <c r="F6745" s="5">
        <v>2</v>
      </c>
      <c r="G6745" s="5">
        <f t="shared" si="317"/>
        <v>1.9022344534163447</v>
      </c>
      <c r="I6745" s="1">
        <v>6698</v>
      </c>
      <c r="J6745" s="1">
        <v>1.3504905728989058</v>
      </c>
      <c r="K6745" s="1">
        <v>-0.35049057289890584</v>
      </c>
      <c r="T6745" s="1">
        <v>6698</v>
      </c>
      <c r="U6745" s="1">
        <v>1.9061951131559511</v>
      </c>
      <c r="V6745" s="1">
        <v>-0.90619511315595114</v>
      </c>
    </row>
    <row r="6746" spans="1:22" x14ac:dyDescent="0.25">
      <c r="A6746" s="5">
        <f t="shared" si="315"/>
        <v>6744</v>
      </c>
      <c r="B6746" s="5">
        <v>13</v>
      </c>
      <c r="C6746" s="5">
        <v>662008</v>
      </c>
      <c r="D6746" s="5">
        <v>1</v>
      </c>
      <c r="E6746" s="5">
        <f t="shared" si="316"/>
        <v>1.349877887392779</v>
      </c>
      <c r="F6746" s="5">
        <v>1</v>
      </c>
      <c r="G6746" s="5">
        <f t="shared" si="317"/>
        <v>1.9021464387554645</v>
      </c>
      <c r="I6746" s="1">
        <v>6699</v>
      </c>
      <c r="J6746" s="1">
        <v>1.3504772536487726</v>
      </c>
      <c r="K6746" s="1">
        <v>-0.35047725364877258</v>
      </c>
      <c r="T6746" s="1">
        <v>6699</v>
      </c>
      <c r="U6746" s="1">
        <v>1.9061070984950712</v>
      </c>
      <c r="V6746" s="1">
        <v>-0.90610709849507121</v>
      </c>
    </row>
    <row r="6747" spans="1:22" x14ac:dyDescent="0.25">
      <c r="A6747" s="5">
        <f t="shared" si="315"/>
        <v>6745</v>
      </c>
      <c r="B6747" s="5">
        <v>15</v>
      </c>
      <c r="C6747" s="5">
        <v>662305</v>
      </c>
      <c r="D6747" s="5">
        <v>2</v>
      </c>
      <c r="E6747" s="5">
        <f t="shared" si="316"/>
        <v>1.3498645681426458</v>
      </c>
      <c r="F6747" s="5">
        <v>2</v>
      </c>
      <c r="G6747" s="5">
        <f t="shared" si="317"/>
        <v>1.9020584240945844</v>
      </c>
      <c r="I6747" s="1">
        <v>6700</v>
      </c>
      <c r="J6747" s="1">
        <v>1.3504639343986395</v>
      </c>
      <c r="K6747" s="1">
        <v>-0.35046393439863954</v>
      </c>
      <c r="T6747" s="1">
        <v>6700</v>
      </c>
      <c r="U6747" s="1">
        <v>1.9060190838341908</v>
      </c>
      <c r="V6747" s="1">
        <v>1.0939809161658092</v>
      </c>
    </row>
    <row r="6748" spans="1:22" x14ac:dyDescent="0.25">
      <c r="A6748" s="5">
        <f t="shared" si="315"/>
        <v>6746</v>
      </c>
      <c r="B6748" s="5">
        <v>9</v>
      </c>
      <c r="C6748" s="5">
        <v>662311</v>
      </c>
      <c r="D6748" s="5">
        <v>2</v>
      </c>
      <c r="E6748" s="5">
        <f t="shared" si="316"/>
        <v>1.3498512488925125</v>
      </c>
      <c r="F6748" s="5">
        <v>1</v>
      </c>
      <c r="G6748" s="5">
        <f t="shared" si="317"/>
        <v>1.9019704094337042</v>
      </c>
      <c r="I6748" s="1">
        <v>6701</v>
      </c>
      <c r="J6748" s="1">
        <v>1.3504506151485063</v>
      </c>
      <c r="K6748" s="1">
        <v>-0.35045061514850628</v>
      </c>
      <c r="T6748" s="1">
        <v>6701</v>
      </c>
      <c r="U6748" s="1">
        <v>1.9059310691733109</v>
      </c>
      <c r="V6748" s="1">
        <v>9.4068930826689101E-2</v>
      </c>
    </row>
    <row r="6749" spans="1:22" x14ac:dyDescent="0.25">
      <c r="A6749" s="5">
        <f t="shared" si="315"/>
        <v>6747</v>
      </c>
      <c r="B6749" s="5">
        <v>4</v>
      </c>
      <c r="C6749" s="5">
        <v>662354</v>
      </c>
      <c r="D6749" s="5">
        <v>2</v>
      </c>
      <c r="E6749" s="5">
        <f t="shared" si="316"/>
        <v>1.3498379296423795</v>
      </c>
      <c r="F6749" s="5">
        <v>3</v>
      </c>
      <c r="G6749" s="5">
        <f t="shared" si="317"/>
        <v>1.9018823947728241</v>
      </c>
      <c r="I6749" s="1">
        <v>6702</v>
      </c>
      <c r="J6749" s="1">
        <v>1.350437295898373</v>
      </c>
      <c r="K6749" s="1">
        <v>-0.35043729589837302</v>
      </c>
      <c r="T6749" s="1">
        <v>6702</v>
      </c>
      <c r="U6749" s="1">
        <v>1.9058430545124305</v>
      </c>
      <c r="V6749" s="1">
        <v>9.4156945487569477E-2</v>
      </c>
    </row>
    <row r="6750" spans="1:22" x14ac:dyDescent="0.25">
      <c r="A6750" s="5">
        <f t="shared" si="315"/>
        <v>6748</v>
      </c>
      <c r="B6750" s="5">
        <v>11</v>
      </c>
      <c r="C6750" s="5">
        <v>662420</v>
      </c>
      <c r="D6750" s="5">
        <v>2</v>
      </c>
      <c r="E6750" s="5">
        <f t="shared" si="316"/>
        <v>1.3498246103922462</v>
      </c>
      <c r="F6750" s="5">
        <v>3</v>
      </c>
      <c r="G6750" s="5">
        <f t="shared" si="317"/>
        <v>1.9017943801119439</v>
      </c>
      <c r="I6750" s="1">
        <v>6703</v>
      </c>
      <c r="J6750" s="1">
        <v>1.35042397664824</v>
      </c>
      <c r="K6750" s="1">
        <v>-0.35042397664823999</v>
      </c>
      <c r="T6750" s="1">
        <v>6703</v>
      </c>
      <c r="U6750" s="1">
        <v>1.9057550398515506</v>
      </c>
      <c r="V6750" s="1">
        <v>1.0942449601484494</v>
      </c>
    </row>
    <row r="6751" spans="1:22" x14ac:dyDescent="0.25">
      <c r="A6751" s="5">
        <f t="shared" si="315"/>
        <v>6749</v>
      </c>
      <c r="B6751" s="5">
        <v>9</v>
      </c>
      <c r="C6751" s="5">
        <v>662539</v>
      </c>
      <c r="D6751" s="5">
        <v>3</v>
      </c>
      <c r="E6751" s="5">
        <f t="shared" si="316"/>
        <v>1.349811291142113</v>
      </c>
      <c r="F6751" s="5">
        <v>2</v>
      </c>
      <c r="G6751" s="5">
        <f t="shared" si="317"/>
        <v>1.9017063654510638</v>
      </c>
      <c r="I6751" s="1">
        <v>6704</v>
      </c>
      <c r="J6751" s="1">
        <v>1.3504106573981067</v>
      </c>
      <c r="K6751" s="1">
        <v>0.64958934260189327</v>
      </c>
      <c r="T6751" s="1">
        <v>6704</v>
      </c>
      <c r="U6751" s="1">
        <v>1.9056670251906704</v>
      </c>
      <c r="V6751" s="1">
        <v>1.0943329748093296</v>
      </c>
    </row>
    <row r="6752" spans="1:22" x14ac:dyDescent="0.25">
      <c r="A6752" s="5">
        <f t="shared" si="315"/>
        <v>6750</v>
      </c>
      <c r="B6752" s="5">
        <v>10</v>
      </c>
      <c r="C6752" s="5">
        <v>662623</v>
      </c>
      <c r="D6752" s="5">
        <v>1</v>
      </c>
      <c r="E6752" s="5">
        <f t="shared" si="316"/>
        <v>1.3497979718919799</v>
      </c>
      <c r="F6752" s="5">
        <v>2</v>
      </c>
      <c r="G6752" s="5">
        <f t="shared" si="317"/>
        <v>1.9016183507901836</v>
      </c>
      <c r="I6752" s="1">
        <v>6705</v>
      </c>
      <c r="J6752" s="1">
        <v>1.3503973381479735</v>
      </c>
      <c r="K6752" s="1">
        <v>-0.35039733814797347</v>
      </c>
      <c r="T6752" s="1">
        <v>6705</v>
      </c>
      <c r="U6752" s="1">
        <v>1.9055790105297903</v>
      </c>
      <c r="V6752" s="1">
        <v>9.4420989470209715E-2</v>
      </c>
    </row>
    <row r="6753" spans="1:22" x14ac:dyDescent="0.25">
      <c r="A6753" s="5">
        <f t="shared" si="315"/>
        <v>6751</v>
      </c>
      <c r="B6753" s="5">
        <v>3</v>
      </c>
      <c r="C6753" s="5">
        <v>662746</v>
      </c>
      <c r="D6753" s="5">
        <v>2</v>
      </c>
      <c r="E6753" s="5">
        <f t="shared" si="316"/>
        <v>1.3497846526418467</v>
      </c>
      <c r="F6753" s="5">
        <v>2</v>
      </c>
      <c r="G6753" s="5">
        <f t="shared" si="317"/>
        <v>1.9015303361293037</v>
      </c>
      <c r="I6753" s="1">
        <v>6706</v>
      </c>
      <c r="J6753" s="1">
        <v>1.3503840188978402</v>
      </c>
      <c r="K6753" s="1">
        <v>-0.35038401889784021</v>
      </c>
      <c r="T6753" s="1">
        <v>6706</v>
      </c>
      <c r="U6753" s="1">
        <v>1.9054909958689101</v>
      </c>
      <c r="V6753" s="1">
        <v>-0.90549099586891013</v>
      </c>
    </row>
    <row r="6754" spans="1:22" x14ac:dyDescent="0.25">
      <c r="A6754" s="5">
        <f t="shared" si="315"/>
        <v>6752</v>
      </c>
      <c r="B6754" s="5">
        <v>2</v>
      </c>
      <c r="C6754" s="5">
        <v>662755</v>
      </c>
      <c r="D6754" s="5">
        <v>2</v>
      </c>
      <c r="E6754" s="5">
        <f t="shared" si="316"/>
        <v>1.3497713333917134</v>
      </c>
      <c r="F6754" s="5">
        <v>3</v>
      </c>
      <c r="G6754" s="5">
        <f t="shared" si="317"/>
        <v>1.9014423214684233</v>
      </c>
      <c r="I6754" s="1">
        <v>6707</v>
      </c>
      <c r="J6754" s="1">
        <v>1.3503706996477072</v>
      </c>
      <c r="K6754" s="1">
        <v>-0.35037069964770717</v>
      </c>
      <c r="T6754" s="1">
        <v>6707</v>
      </c>
      <c r="U6754" s="1">
        <v>1.90540298120803</v>
      </c>
      <c r="V6754" s="1">
        <v>9.4597018791970022E-2</v>
      </c>
    </row>
    <row r="6755" spans="1:22" x14ac:dyDescent="0.25">
      <c r="A6755" s="5">
        <f t="shared" si="315"/>
        <v>6753</v>
      </c>
      <c r="B6755" s="5">
        <v>3</v>
      </c>
      <c r="C6755" s="5">
        <v>662788</v>
      </c>
      <c r="D6755" s="5">
        <v>1</v>
      </c>
      <c r="E6755" s="5">
        <f t="shared" si="316"/>
        <v>1.3497580141415804</v>
      </c>
      <c r="F6755" s="5">
        <v>2</v>
      </c>
      <c r="G6755" s="5">
        <f t="shared" si="317"/>
        <v>1.9013543068075434</v>
      </c>
      <c r="I6755" s="1">
        <v>6708</v>
      </c>
      <c r="J6755" s="1">
        <v>1.3503573803975739</v>
      </c>
      <c r="K6755" s="1">
        <v>-0.35035738039757391</v>
      </c>
      <c r="T6755" s="1">
        <v>6708</v>
      </c>
      <c r="U6755" s="1">
        <v>1.9053149665471498</v>
      </c>
      <c r="V6755" s="1">
        <v>-0.90531496654714982</v>
      </c>
    </row>
    <row r="6756" spans="1:22" x14ac:dyDescent="0.25">
      <c r="A6756" s="5">
        <f t="shared" si="315"/>
        <v>6754</v>
      </c>
      <c r="B6756" s="5">
        <v>1</v>
      </c>
      <c r="C6756" s="5">
        <v>662898</v>
      </c>
      <c r="D6756" s="5">
        <v>1</v>
      </c>
      <c r="E6756" s="5">
        <f t="shared" si="316"/>
        <v>1.3497446948914471</v>
      </c>
      <c r="F6756" s="5">
        <v>3</v>
      </c>
      <c r="G6756" s="5">
        <f t="shared" si="317"/>
        <v>1.901266292146663</v>
      </c>
      <c r="I6756" s="1">
        <v>6709</v>
      </c>
      <c r="J6756" s="1">
        <v>1.3503440611474407</v>
      </c>
      <c r="K6756" s="1">
        <v>-0.35034406114744066</v>
      </c>
      <c r="T6756" s="1">
        <v>6709</v>
      </c>
      <c r="U6756" s="1">
        <v>1.9052269518862697</v>
      </c>
      <c r="V6756" s="1">
        <v>9.4773048113730329E-2</v>
      </c>
    </row>
    <row r="6757" spans="1:22" x14ac:dyDescent="0.25">
      <c r="A6757" s="5">
        <f t="shared" si="315"/>
        <v>6755</v>
      </c>
      <c r="B6757" s="5">
        <v>10</v>
      </c>
      <c r="C6757" s="5">
        <v>662929</v>
      </c>
      <c r="D6757" s="5">
        <v>1</v>
      </c>
      <c r="E6757" s="5">
        <f t="shared" si="316"/>
        <v>1.3497313756413138</v>
      </c>
      <c r="F6757" s="5">
        <v>2</v>
      </c>
      <c r="G6757" s="5">
        <f t="shared" si="317"/>
        <v>1.9011782774857831</v>
      </c>
      <c r="I6757" s="1">
        <v>6710</v>
      </c>
      <c r="J6757" s="1">
        <v>1.3503307418973076</v>
      </c>
      <c r="K6757" s="1">
        <v>0.64966925810269238</v>
      </c>
      <c r="T6757" s="1">
        <v>6710</v>
      </c>
      <c r="U6757" s="1">
        <v>1.9051389372253895</v>
      </c>
      <c r="V6757" s="1">
        <v>1.0948610627746105</v>
      </c>
    </row>
    <row r="6758" spans="1:22" x14ac:dyDescent="0.25">
      <c r="A6758" s="5">
        <f t="shared" si="315"/>
        <v>6756</v>
      </c>
      <c r="B6758" s="5">
        <v>1</v>
      </c>
      <c r="C6758" s="5">
        <v>663107</v>
      </c>
      <c r="D6758" s="5">
        <v>1</v>
      </c>
      <c r="E6758" s="5">
        <f t="shared" si="316"/>
        <v>1.3497180563911806</v>
      </c>
      <c r="F6758" s="5">
        <v>3</v>
      </c>
      <c r="G6758" s="5">
        <f t="shared" si="317"/>
        <v>1.9010902628249027</v>
      </c>
      <c r="I6758" s="1">
        <v>6711</v>
      </c>
      <c r="J6758" s="1">
        <v>1.3503174226471744</v>
      </c>
      <c r="K6758" s="1">
        <v>0.64968257735282564</v>
      </c>
      <c r="T6758" s="1">
        <v>6711</v>
      </c>
      <c r="U6758" s="1">
        <v>1.9050509225645094</v>
      </c>
      <c r="V6758" s="1">
        <v>-0.90505092256450936</v>
      </c>
    </row>
    <row r="6759" spans="1:22" x14ac:dyDescent="0.25">
      <c r="A6759" s="5">
        <f t="shared" si="315"/>
        <v>6757</v>
      </c>
      <c r="B6759" s="5">
        <v>5</v>
      </c>
      <c r="C6759" s="5">
        <v>663152</v>
      </c>
      <c r="D6759" s="5">
        <v>2</v>
      </c>
      <c r="E6759" s="5">
        <f t="shared" si="316"/>
        <v>1.3497047371410476</v>
      </c>
      <c r="F6759" s="5">
        <v>3</v>
      </c>
      <c r="G6759" s="5">
        <f t="shared" si="317"/>
        <v>1.9010022481640227</v>
      </c>
      <c r="I6759" s="1">
        <v>6712</v>
      </c>
      <c r="J6759" s="1">
        <v>1.3503041033970411</v>
      </c>
      <c r="K6759" s="1">
        <v>0.6496958966029589</v>
      </c>
      <c r="T6759" s="1">
        <v>6712</v>
      </c>
      <c r="U6759" s="1">
        <v>1.9049629079036292</v>
      </c>
      <c r="V6759" s="1">
        <v>1.0950370920963708</v>
      </c>
    </row>
    <row r="6760" spans="1:22" x14ac:dyDescent="0.25">
      <c r="A6760" s="5">
        <f t="shared" si="315"/>
        <v>6758</v>
      </c>
      <c r="B6760" s="5">
        <v>5</v>
      </c>
      <c r="C6760" s="5">
        <v>663153</v>
      </c>
      <c r="D6760" s="5">
        <v>2</v>
      </c>
      <c r="E6760" s="5">
        <f t="shared" si="316"/>
        <v>1.3496914178909143</v>
      </c>
      <c r="F6760" s="5">
        <v>2</v>
      </c>
      <c r="G6760" s="5">
        <f t="shared" si="317"/>
        <v>1.9009142335031424</v>
      </c>
      <c r="I6760" s="1">
        <v>6713</v>
      </c>
      <c r="J6760" s="1">
        <v>1.3502907841469081</v>
      </c>
      <c r="K6760" s="1">
        <v>-0.35029078414690806</v>
      </c>
      <c r="T6760" s="1">
        <v>6713</v>
      </c>
      <c r="U6760" s="1">
        <v>1.9048748932427491</v>
      </c>
      <c r="V6760" s="1">
        <v>9.5125106757250943E-2</v>
      </c>
    </row>
    <row r="6761" spans="1:22" x14ac:dyDescent="0.25">
      <c r="A6761" s="5">
        <f t="shared" si="315"/>
        <v>6759</v>
      </c>
      <c r="B6761" s="5">
        <v>13</v>
      </c>
      <c r="C6761" s="5">
        <v>663335</v>
      </c>
      <c r="D6761" s="5">
        <v>1</v>
      </c>
      <c r="E6761" s="5">
        <f t="shared" si="316"/>
        <v>1.349678098640781</v>
      </c>
      <c r="F6761" s="5">
        <v>2</v>
      </c>
      <c r="G6761" s="5">
        <f t="shared" si="317"/>
        <v>1.9008262188422624</v>
      </c>
      <c r="I6761" s="1">
        <v>6714</v>
      </c>
      <c r="J6761" s="1">
        <v>1.3502774648967748</v>
      </c>
      <c r="K6761" s="1">
        <v>-0.3502774648967748</v>
      </c>
      <c r="T6761" s="1">
        <v>6714</v>
      </c>
      <c r="U6761" s="1">
        <v>1.9047868785818689</v>
      </c>
      <c r="V6761" s="1">
        <v>1.0952131214181311</v>
      </c>
    </row>
    <row r="6762" spans="1:22" x14ac:dyDescent="0.25">
      <c r="A6762" s="5">
        <f t="shared" si="315"/>
        <v>6760</v>
      </c>
      <c r="B6762" s="5">
        <v>8</v>
      </c>
      <c r="C6762" s="5">
        <v>663511</v>
      </c>
      <c r="D6762" s="5">
        <v>1</v>
      </c>
      <c r="E6762" s="5">
        <f t="shared" si="316"/>
        <v>1.349664779390648</v>
      </c>
      <c r="F6762" s="5">
        <v>2</v>
      </c>
      <c r="G6762" s="5">
        <f t="shared" si="317"/>
        <v>1.9007382041813821</v>
      </c>
      <c r="I6762" s="1">
        <v>6715</v>
      </c>
      <c r="J6762" s="1">
        <v>1.3502641456466415</v>
      </c>
      <c r="K6762" s="1">
        <v>-0.35026414564664154</v>
      </c>
      <c r="T6762" s="1">
        <v>6715</v>
      </c>
      <c r="U6762" s="1">
        <v>1.9046988639209887</v>
      </c>
      <c r="V6762" s="1">
        <v>-0.90469886392098875</v>
      </c>
    </row>
    <row r="6763" spans="1:22" x14ac:dyDescent="0.25">
      <c r="A6763" s="5">
        <f t="shared" si="315"/>
        <v>6761</v>
      </c>
      <c r="B6763" s="5">
        <v>3</v>
      </c>
      <c r="C6763" s="5">
        <v>663533</v>
      </c>
      <c r="D6763" s="5">
        <v>1</v>
      </c>
      <c r="E6763" s="5">
        <f t="shared" si="316"/>
        <v>1.3496514601405147</v>
      </c>
      <c r="F6763" s="5">
        <v>2</v>
      </c>
      <c r="G6763" s="5">
        <f t="shared" si="317"/>
        <v>1.9006501895205021</v>
      </c>
      <c r="I6763" s="1">
        <v>6716</v>
      </c>
      <c r="J6763" s="1">
        <v>1.3502508263965083</v>
      </c>
      <c r="K6763" s="1">
        <v>-0.35025082639650829</v>
      </c>
      <c r="T6763" s="1">
        <v>6716</v>
      </c>
      <c r="U6763" s="1">
        <v>1.9046108492601086</v>
      </c>
      <c r="V6763" s="1">
        <v>2.0953891507398916</v>
      </c>
    </row>
    <row r="6764" spans="1:22" x14ac:dyDescent="0.25">
      <c r="A6764" s="5">
        <f t="shared" si="315"/>
        <v>6762</v>
      </c>
      <c r="B6764" s="5">
        <v>13</v>
      </c>
      <c r="C6764" s="5">
        <v>663650</v>
      </c>
      <c r="D6764" s="5">
        <v>1</v>
      </c>
      <c r="E6764" s="5">
        <f t="shared" si="316"/>
        <v>1.3496381408903815</v>
      </c>
      <c r="F6764" s="5">
        <v>1</v>
      </c>
      <c r="G6764" s="5">
        <f t="shared" si="317"/>
        <v>1.9005621748596218</v>
      </c>
      <c r="I6764" s="1">
        <v>6717</v>
      </c>
      <c r="J6764" s="1">
        <v>1.3502375071463752</v>
      </c>
      <c r="K6764" s="1">
        <v>-0.35023750714637525</v>
      </c>
      <c r="T6764" s="1">
        <v>6717</v>
      </c>
      <c r="U6764" s="1">
        <v>1.9045228345992284</v>
      </c>
      <c r="V6764" s="1">
        <v>1.0954771654007716</v>
      </c>
    </row>
    <row r="6765" spans="1:22" x14ac:dyDescent="0.25">
      <c r="A6765" s="5">
        <f t="shared" si="315"/>
        <v>6763</v>
      </c>
      <c r="B6765" s="5">
        <v>6</v>
      </c>
      <c r="C6765" s="5">
        <v>663721</v>
      </c>
      <c r="D6765" s="5">
        <v>1</v>
      </c>
      <c r="E6765" s="5">
        <f t="shared" si="316"/>
        <v>1.3496248216402484</v>
      </c>
      <c r="F6765" s="5">
        <v>3</v>
      </c>
      <c r="G6765" s="5">
        <f t="shared" si="317"/>
        <v>1.9004741601987418</v>
      </c>
      <c r="I6765" s="1">
        <v>6718</v>
      </c>
      <c r="J6765" s="1">
        <v>1.350224187896242</v>
      </c>
      <c r="K6765" s="1">
        <v>-0.35022418789624199</v>
      </c>
      <c r="T6765" s="1">
        <v>6718</v>
      </c>
      <c r="U6765" s="1">
        <v>1.9044348199383483</v>
      </c>
      <c r="V6765" s="1">
        <v>9.5565180061651711E-2</v>
      </c>
    </row>
    <row r="6766" spans="1:22" x14ac:dyDescent="0.25">
      <c r="A6766" s="5">
        <f t="shared" si="315"/>
        <v>6764</v>
      </c>
      <c r="B6766" s="5">
        <v>15</v>
      </c>
      <c r="C6766" s="5">
        <v>663760</v>
      </c>
      <c r="D6766" s="5">
        <v>1</v>
      </c>
      <c r="E6766" s="5">
        <f t="shared" si="316"/>
        <v>1.3496115023901152</v>
      </c>
      <c r="F6766" s="5">
        <v>3</v>
      </c>
      <c r="G6766" s="5">
        <f t="shared" si="317"/>
        <v>1.9003861455378614</v>
      </c>
      <c r="I6766" s="1">
        <v>6719</v>
      </c>
      <c r="J6766" s="1">
        <v>1.3502108686461087</v>
      </c>
      <c r="K6766" s="1">
        <v>-0.35021086864610873</v>
      </c>
      <c r="T6766" s="1">
        <v>6719</v>
      </c>
      <c r="U6766" s="1">
        <v>1.9043468052774681</v>
      </c>
      <c r="V6766" s="1">
        <v>9.5653194722531865E-2</v>
      </c>
    </row>
    <row r="6767" spans="1:22" x14ac:dyDescent="0.25">
      <c r="A6767" s="5">
        <f t="shared" si="315"/>
        <v>6765</v>
      </c>
      <c r="B6767" s="5">
        <v>1</v>
      </c>
      <c r="C6767" s="5">
        <v>663832</v>
      </c>
      <c r="D6767" s="5">
        <v>1</v>
      </c>
      <c r="E6767" s="5">
        <f t="shared" si="316"/>
        <v>1.3495981831399819</v>
      </c>
      <c r="F6767" s="5">
        <v>1</v>
      </c>
      <c r="G6767" s="5">
        <f t="shared" si="317"/>
        <v>1.9002981308769815</v>
      </c>
      <c r="I6767" s="1">
        <v>6720</v>
      </c>
      <c r="J6767" s="1">
        <v>1.3501975493959757</v>
      </c>
      <c r="K6767" s="1">
        <v>-0.35019754939597569</v>
      </c>
      <c r="T6767" s="1">
        <v>6720</v>
      </c>
      <c r="U6767" s="1">
        <v>1.9042587906165882</v>
      </c>
      <c r="V6767" s="1">
        <v>-0.9042587906165882</v>
      </c>
    </row>
    <row r="6768" spans="1:22" x14ac:dyDescent="0.25">
      <c r="A6768" s="5">
        <f t="shared" si="315"/>
        <v>6766</v>
      </c>
      <c r="B6768" s="5">
        <v>9</v>
      </c>
      <c r="C6768" s="5">
        <v>663965</v>
      </c>
      <c r="D6768" s="5">
        <v>2</v>
      </c>
      <c r="E6768" s="5">
        <f t="shared" si="316"/>
        <v>1.3495848638898487</v>
      </c>
      <c r="F6768" s="5">
        <v>2</v>
      </c>
      <c r="G6768" s="5">
        <f t="shared" si="317"/>
        <v>1.9002101162161011</v>
      </c>
      <c r="I6768" s="1">
        <v>6721</v>
      </c>
      <c r="J6768" s="1">
        <v>1.3501842301458424</v>
      </c>
      <c r="K6768" s="1">
        <v>-0.35018423014584243</v>
      </c>
      <c r="T6768" s="1">
        <v>6721</v>
      </c>
      <c r="U6768" s="1">
        <v>1.9041707759557078</v>
      </c>
      <c r="V6768" s="1">
        <v>9.5829224044292172E-2</v>
      </c>
    </row>
    <row r="6769" spans="1:22" x14ac:dyDescent="0.25">
      <c r="A6769" s="5">
        <f t="shared" si="315"/>
        <v>6767</v>
      </c>
      <c r="B6769" s="5">
        <v>5</v>
      </c>
      <c r="C6769" s="5">
        <v>664106</v>
      </c>
      <c r="D6769" s="5">
        <v>2</v>
      </c>
      <c r="E6769" s="5">
        <f t="shared" si="316"/>
        <v>1.3495715446397156</v>
      </c>
      <c r="F6769" s="5">
        <v>3</v>
      </c>
      <c r="G6769" s="5">
        <f t="shared" si="317"/>
        <v>1.9001221015552212</v>
      </c>
      <c r="I6769" s="1">
        <v>6722</v>
      </c>
      <c r="J6769" s="1">
        <v>1.3501709108957092</v>
      </c>
      <c r="K6769" s="1">
        <v>0.64982908910429082</v>
      </c>
      <c r="T6769" s="1">
        <v>6722</v>
      </c>
      <c r="U6769" s="1">
        <v>1.9040827612948279</v>
      </c>
      <c r="V6769" s="1">
        <v>9.5917238705172103E-2</v>
      </c>
    </row>
    <row r="6770" spans="1:22" x14ac:dyDescent="0.25">
      <c r="A6770" s="5">
        <f t="shared" si="315"/>
        <v>6768</v>
      </c>
      <c r="B6770" s="5">
        <v>12</v>
      </c>
      <c r="C6770" s="5">
        <v>664241</v>
      </c>
      <c r="D6770" s="5">
        <v>1</v>
      </c>
      <c r="E6770" s="5">
        <f t="shared" si="316"/>
        <v>1.3495582253895824</v>
      </c>
      <c r="F6770" s="5">
        <v>2</v>
      </c>
      <c r="G6770" s="5">
        <f t="shared" si="317"/>
        <v>1.9000340868943411</v>
      </c>
      <c r="I6770" s="1">
        <v>6723</v>
      </c>
      <c r="J6770" s="1">
        <v>1.3501575916455761</v>
      </c>
      <c r="K6770" s="1">
        <v>0.64984240835442386</v>
      </c>
      <c r="T6770" s="1">
        <v>6723</v>
      </c>
      <c r="U6770" s="1">
        <v>1.9039947466339475</v>
      </c>
      <c r="V6770" s="1">
        <v>1.0960052533660525</v>
      </c>
    </row>
    <row r="6771" spans="1:22" x14ac:dyDescent="0.25">
      <c r="A6771" s="5">
        <f t="shared" si="315"/>
        <v>6769</v>
      </c>
      <c r="B6771" s="5">
        <v>7</v>
      </c>
      <c r="C6771" s="5">
        <v>664266</v>
      </c>
      <c r="D6771" s="5">
        <v>1</v>
      </c>
      <c r="E6771" s="5">
        <f t="shared" si="316"/>
        <v>1.3495449061394491</v>
      </c>
      <c r="F6771" s="5">
        <v>1</v>
      </c>
      <c r="G6771" s="5">
        <f t="shared" si="317"/>
        <v>1.8999460722334609</v>
      </c>
      <c r="I6771" s="1">
        <v>6724</v>
      </c>
      <c r="J6771" s="1">
        <v>1.3501442723954429</v>
      </c>
      <c r="K6771" s="1">
        <v>0.64985572760455712</v>
      </c>
      <c r="T6771" s="1">
        <v>6724</v>
      </c>
      <c r="U6771" s="1">
        <v>1.9039067319730676</v>
      </c>
      <c r="V6771" s="1">
        <v>9.609326802693241E-2</v>
      </c>
    </row>
    <row r="6772" spans="1:22" x14ac:dyDescent="0.25">
      <c r="A6772" s="5">
        <f t="shared" si="315"/>
        <v>6770</v>
      </c>
      <c r="B6772" s="5">
        <v>3</v>
      </c>
      <c r="C6772" s="5">
        <v>664312</v>
      </c>
      <c r="D6772" s="5">
        <v>1</v>
      </c>
      <c r="E6772" s="5">
        <f t="shared" si="316"/>
        <v>1.3495315868893161</v>
      </c>
      <c r="F6772" s="5">
        <v>2</v>
      </c>
      <c r="G6772" s="5">
        <f t="shared" si="317"/>
        <v>1.8998580575725807</v>
      </c>
      <c r="I6772" s="1">
        <v>6725</v>
      </c>
      <c r="J6772" s="1">
        <v>1.3501309531453096</v>
      </c>
      <c r="K6772" s="1">
        <v>0.64986904685469038</v>
      </c>
      <c r="T6772" s="1">
        <v>6725</v>
      </c>
      <c r="U6772" s="1">
        <v>1.9038187173121872</v>
      </c>
      <c r="V6772" s="1">
        <v>9.6181282687812786E-2</v>
      </c>
    </row>
    <row r="6773" spans="1:22" x14ac:dyDescent="0.25">
      <c r="A6773" s="5">
        <f t="shared" si="315"/>
        <v>6771</v>
      </c>
      <c r="B6773" s="5">
        <v>13</v>
      </c>
      <c r="C6773" s="5">
        <v>664341</v>
      </c>
      <c r="D6773" s="5">
        <v>1</v>
      </c>
      <c r="E6773" s="5">
        <f t="shared" si="316"/>
        <v>1.3495182676391828</v>
      </c>
      <c r="F6773" s="5">
        <v>2</v>
      </c>
      <c r="G6773" s="5">
        <f t="shared" si="317"/>
        <v>1.8997700429117006</v>
      </c>
      <c r="I6773" s="1">
        <v>6726</v>
      </c>
      <c r="J6773" s="1">
        <v>1.3501176338951764</v>
      </c>
      <c r="K6773" s="1">
        <v>0.64988236610482364</v>
      </c>
      <c r="T6773" s="1">
        <v>6726</v>
      </c>
      <c r="U6773" s="1">
        <v>1.9037307026513073</v>
      </c>
      <c r="V6773" s="1">
        <v>-0.90373070265130728</v>
      </c>
    </row>
    <row r="6774" spans="1:22" x14ac:dyDescent="0.25">
      <c r="A6774" s="5">
        <f t="shared" si="315"/>
        <v>6772</v>
      </c>
      <c r="B6774" s="5">
        <v>5</v>
      </c>
      <c r="C6774" s="5">
        <v>664361</v>
      </c>
      <c r="D6774" s="5">
        <v>1</v>
      </c>
      <c r="E6774" s="5">
        <f t="shared" si="316"/>
        <v>1.3495049483890496</v>
      </c>
      <c r="F6774" s="5">
        <v>2</v>
      </c>
      <c r="G6774" s="5">
        <f t="shared" si="317"/>
        <v>1.8996820282508204</v>
      </c>
      <c r="I6774" s="1">
        <v>6727</v>
      </c>
      <c r="J6774" s="1">
        <v>1.3501043146450433</v>
      </c>
      <c r="K6774" s="1">
        <v>-0.35010431464504332</v>
      </c>
      <c r="T6774" s="1">
        <v>6727</v>
      </c>
      <c r="U6774" s="1">
        <v>1.9036426879904269</v>
      </c>
      <c r="V6774" s="1">
        <v>9.6357312009573093E-2</v>
      </c>
    </row>
    <row r="6775" spans="1:22" x14ac:dyDescent="0.25">
      <c r="A6775" s="5">
        <f t="shared" si="315"/>
        <v>6773</v>
      </c>
      <c r="B6775" s="5">
        <v>7</v>
      </c>
      <c r="C6775" s="5">
        <v>664645</v>
      </c>
      <c r="D6775" s="5">
        <v>1</v>
      </c>
      <c r="E6775" s="5">
        <f t="shared" si="316"/>
        <v>1.3494916291389165</v>
      </c>
      <c r="F6775" s="5">
        <v>1</v>
      </c>
      <c r="G6775" s="5">
        <f t="shared" si="317"/>
        <v>1.8995940135899403</v>
      </c>
      <c r="I6775" s="1">
        <v>6728</v>
      </c>
      <c r="J6775" s="1">
        <v>1.3500909953949101</v>
      </c>
      <c r="K6775" s="1">
        <v>-0.35009099539491007</v>
      </c>
      <c r="T6775" s="1">
        <v>6728</v>
      </c>
      <c r="U6775" s="1">
        <v>1.903554673329547</v>
      </c>
      <c r="V6775" s="1">
        <v>-0.90355467332954698</v>
      </c>
    </row>
    <row r="6776" spans="1:22" x14ac:dyDescent="0.25">
      <c r="A6776" s="5">
        <f t="shared" si="315"/>
        <v>6774</v>
      </c>
      <c r="B6776" s="5">
        <v>5</v>
      </c>
      <c r="C6776" s="5">
        <v>664796</v>
      </c>
      <c r="D6776" s="5">
        <v>1</v>
      </c>
      <c r="E6776" s="5">
        <f t="shared" si="316"/>
        <v>1.3494783098887833</v>
      </c>
      <c r="F6776" s="5">
        <v>1</v>
      </c>
      <c r="G6776" s="5">
        <f t="shared" si="317"/>
        <v>1.8995059989290601</v>
      </c>
      <c r="I6776" s="1">
        <v>6729</v>
      </c>
      <c r="J6776" s="1">
        <v>1.3500776761447768</v>
      </c>
      <c r="K6776" s="1">
        <v>-0.35007767614477681</v>
      </c>
      <c r="T6776" s="1">
        <v>6729</v>
      </c>
      <c r="U6776" s="1">
        <v>1.9034666586686666</v>
      </c>
      <c r="V6776" s="1">
        <v>-0.9034666586686666</v>
      </c>
    </row>
    <row r="6777" spans="1:22" x14ac:dyDescent="0.25">
      <c r="A6777" s="5">
        <f t="shared" si="315"/>
        <v>6775</v>
      </c>
      <c r="B6777" s="5">
        <v>2</v>
      </c>
      <c r="C6777" s="5">
        <v>664804</v>
      </c>
      <c r="D6777" s="5">
        <v>2</v>
      </c>
      <c r="E6777" s="5">
        <f t="shared" si="316"/>
        <v>1.34946499063865</v>
      </c>
      <c r="F6777" s="5">
        <v>1</v>
      </c>
      <c r="G6777" s="5">
        <f t="shared" si="317"/>
        <v>1.89941798426818</v>
      </c>
      <c r="I6777" s="1">
        <v>6730</v>
      </c>
      <c r="J6777" s="1">
        <v>1.3500643568946438</v>
      </c>
      <c r="K6777" s="1">
        <v>-0.35006435689464377</v>
      </c>
      <c r="T6777" s="1">
        <v>6730</v>
      </c>
      <c r="U6777" s="1">
        <v>1.9033786440077867</v>
      </c>
      <c r="V6777" s="1">
        <v>-0.90337864400778667</v>
      </c>
    </row>
    <row r="6778" spans="1:22" x14ac:dyDescent="0.25">
      <c r="A6778" s="5">
        <f t="shared" si="315"/>
        <v>6776</v>
      </c>
      <c r="B6778" s="5">
        <v>7</v>
      </c>
      <c r="C6778" s="5">
        <v>665092</v>
      </c>
      <c r="D6778" s="5">
        <v>1</v>
      </c>
      <c r="E6778" s="5">
        <f t="shared" si="316"/>
        <v>1.3494516713885167</v>
      </c>
      <c r="F6778" s="5">
        <v>1</v>
      </c>
      <c r="G6778" s="5">
        <f t="shared" si="317"/>
        <v>1.8993299696072998</v>
      </c>
      <c r="I6778" s="1">
        <v>6731</v>
      </c>
      <c r="J6778" s="1">
        <v>1.3500510376445105</v>
      </c>
      <c r="K6778" s="1">
        <v>-0.35005103764451051</v>
      </c>
      <c r="T6778" s="1">
        <v>6731</v>
      </c>
      <c r="U6778" s="1">
        <v>1.9032906293469063</v>
      </c>
      <c r="V6778" s="1">
        <v>9.6709370653093707E-2</v>
      </c>
    </row>
    <row r="6779" spans="1:22" x14ac:dyDescent="0.25">
      <c r="A6779" s="5">
        <f t="shared" si="315"/>
        <v>6777</v>
      </c>
      <c r="B6779" s="5">
        <v>5</v>
      </c>
      <c r="C6779" s="5">
        <v>665099</v>
      </c>
      <c r="D6779" s="5">
        <v>2</v>
      </c>
      <c r="E6779" s="5">
        <f t="shared" si="316"/>
        <v>1.3494383521383837</v>
      </c>
      <c r="F6779" s="5">
        <v>2</v>
      </c>
      <c r="G6779" s="5">
        <f t="shared" si="317"/>
        <v>1.8992419549464197</v>
      </c>
      <c r="I6779" s="1">
        <v>6732</v>
      </c>
      <c r="J6779" s="1">
        <v>1.3500377183943773</v>
      </c>
      <c r="K6779" s="1">
        <v>-0.35003771839437725</v>
      </c>
      <c r="T6779" s="1">
        <v>6732</v>
      </c>
      <c r="U6779" s="1">
        <v>1.9032026146860264</v>
      </c>
      <c r="V6779" s="1">
        <v>9.6797385313973638E-2</v>
      </c>
    </row>
    <row r="6780" spans="1:22" x14ac:dyDescent="0.25">
      <c r="A6780" s="5">
        <f t="shared" si="315"/>
        <v>6778</v>
      </c>
      <c r="B6780" s="5">
        <v>10</v>
      </c>
      <c r="C6780" s="5">
        <v>665225</v>
      </c>
      <c r="D6780" s="5">
        <v>1</v>
      </c>
      <c r="E6780" s="5">
        <f t="shared" si="316"/>
        <v>1.3494250328882504</v>
      </c>
      <c r="F6780" s="5">
        <v>1</v>
      </c>
      <c r="G6780" s="5">
        <f t="shared" si="317"/>
        <v>1.8991539402855395</v>
      </c>
      <c r="I6780" s="1">
        <v>6733</v>
      </c>
      <c r="J6780" s="1">
        <v>1.3500243991442442</v>
      </c>
      <c r="K6780" s="1">
        <v>-0.35002439914424421</v>
      </c>
      <c r="T6780" s="1">
        <v>6733</v>
      </c>
      <c r="U6780" s="1">
        <v>1.903114600025146</v>
      </c>
      <c r="V6780" s="1">
        <v>9.6885399974854014E-2</v>
      </c>
    </row>
    <row r="6781" spans="1:22" x14ac:dyDescent="0.25">
      <c r="A6781" s="5">
        <f t="shared" si="315"/>
        <v>6779</v>
      </c>
      <c r="B6781" s="5">
        <v>9</v>
      </c>
      <c r="C6781" s="5">
        <v>665353</v>
      </c>
      <c r="D6781" s="5">
        <v>1</v>
      </c>
      <c r="E6781" s="5">
        <f t="shared" si="316"/>
        <v>1.3494117136381172</v>
      </c>
      <c r="F6781" s="5">
        <v>1</v>
      </c>
      <c r="G6781" s="5">
        <f t="shared" si="317"/>
        <v>1.8990659256246594</v>
      </c>
      <c r="I6781" s="1">
        <v>6734</v>
      </c>
      <c r="J6781" s="1">
        <v>1.350011079894111</v>
      </c>
      <c r="K6781" s="1">
        <v>-0.35001107989411095</v>
      </c>
      <c r="T6781" s="1">
        <v>6734</v>
      </c>
      <c r="U6781" s="1">
        <v>1.9030265853642661</v>
      </c>
      <c r="V6781" s="1">
        <v>1.0969734146357339</v>
      </c>
    </row>
    <row r="6782" spans="1:22" x14ac:dyDescent="0.25">
      <c r="A6782" s="5">
        <f t="shared" si="315"/>
        <v>6780</v>
      </c>
      <c r="B6782" s="5">
        <v>5</v>
      </c>
      <c r="C6782" s="5">
        <v>665392</v>
      </c>
      <c r="D6782" s="5">
        <v>2</v>
      </c>
      <c r="E6782" s="5">
        <f t="shared" si="316"/>
        <v>1.3493983943879841</v>
      </c>
      <c r="F6782" s="5">
        <v>1</v>
      </c>
      <c r="G6782" s="5">
        <f t="shared" si="317"/>
        <v>1.8989779109637792</v>
      </c>
      <c r="I6782" s="1">
        <v>6735</v>
      </c>
      <c r="J6782" s="1">
        <v>1.3499977606439777</v>
      </c>
      <c r="K6782" s="1">
        <v>-0.3499977606439777</v>
      </c>
      <c r="T6782" s="1">
        <v>6735</v>
      </c>
      <c r="U6782" s="1">
        <v>1.9029385707033859</v>
      </c>
      <c r="V6782" s="1">
        <v>2.0970614292966143</v>
      </c>
    </row>
    <row r="6783" spans="1:22" x14ac:dyDescent="0.25">
      <c r="A6783" s="5">
        <f t="shared" si="315"/>
        <v>6781</v>
      </c>
      <c r="B6783" s="5">
        <v>11</v>
      </c>
      <c r="C6783" s="5">
        <v>665505</v>
      </c>
      <c r="D6783" s="5">
        <v>1</v>
      </c>
      <c r="E6783" s="5">
        <f t="shared" si="316"/>
        <v>1.3493850751378509</v>
      </c>
      <c r="F6783" s="5">
        <v>2</v>
      </c>
      <c r="G6783" s="5">
        <f t="shared" si="317"/>
        <v>1.8988898963028991</v>
      </c>
      <c r="I6783" s="1">
        <v>6736</v>
      </c>
      <c r="J6783" s="1">
        <v>1.3499844413938444</v>
      </c>
      <c r="K6783" s="1">
        <v>-0.34998444139384444</v>
      </c>
      <c r="T6783" s="1">
        <v>6736</v>
      </c>
      <c r="U6783" s="1">
        <v>1.9028505560425057</v>
      </c>
      <c r="V6783" s="1">
        <v>-0.90285055604250575</v>
      </c>
    </row>
    <row r="6784" spans="1:22" x14ac:dyDescent="0.25">
      <c r="A6784" s="5">
        <f t="shared" si="315"/>
        <v>6782</v>
      </c>
      <c r="B6784" s="5">
        <v>9</v>
      </c>
      <c r="C6784" s="5">
        <v>665535</v>
      </c>
      <c r="D6784" s="5">
        <v>1</v>
      </c>
      <c r="E6784" s="5">
        <f t="shared" si="316"/>
        <v>1.3493717558877176</v>
      </c>
      <c r="F6784" s="5">
        <v>1</v>
      </c>
      <c r="G6784" s="5">
        <f t="shared" si="317"/>
        <v>1.8988018816420189</v>
      </c>
      <c r="I6784" s="1">
        <v>6737</v>
      </c>
      <c r="J6784" s="1">
        <v>1.3499711221437114</v>
      </c>
      <c r="K6784" s="1">
        <v>-0.3499711221437114</v>
      </c>
      <c r="T6784" s="1">
        <v>6737</v>
      </c>
      <c r="U6784" s="1">
        <v>1.9027625413816256</v>
      </c>
      <c r="V6784" s="1">
        <v>1.0972374586183744</v>
      </c>
    </row>
    <row r="6785" spans="1:22" x14ac:dyDescent="0.25">
      <c r="A6785" s="5">
        <f t="shared" si="315"/>
        <v>6783</v>
      </c>
      <c r="B6785" s="5">
        <v>13</v>
      </c>
      <c r="C6785" s="5">
        <v>665563</v>
      </c>
      <c r="D6785" s="5">
        <v>1</v>
      </c>
      <c r="E6785" s="5">
        <f t="shared" si="316"/>
        <v>1.3493584366375846</v>
      </c>
      <c r="F6785" s="5">
        <v>1</v>
      </c>
      <c r="G6785" s="5">
        <f t="shared" si="317"/>
        <v>1.8987138669811388</v>
      </c>
      <c r="I6785" s="1">
        <v>6738</v>
      </c>
      <c r="J6785" s="1">
        <v>1.3499578028935781</v>
      </c>
      <c r="K6785" s="1">
        <v>0.65004219710642186</v>
      </c>
      <c r="T6785" s="1">
        <v>6738</v>
      </c>
      <c r="U6785" s="1">
        <v>1.9026745267207454</v>
      </c>
      <c r="V6785" s="1">
        <v>9.732547327925456E-2</v>
      </c>
    </row>
    <row r="6786" spans="1:22" x14ac:dyDescent="0.25">
      <c r="A6786" s="5">
        <f t="shared" si="315"/>
        <v>6784</v>
      </c>
      <c r="B6786" s="5">
        <v>11</v>
      </c>
      <c r="C6786" s="5">
        <v>665594</v>
      </c>
      <c r="D6786" s="5">
        <v>1</v>
      </c>
      <c r="E6786" s="5">
        <f t="shared" si="316"/>
        <v>1.3493451173874513</v>
      </c>
      <c r="F6786" s="5">
        <v>3</v>
      </c>
      <c r="G6786" s="5">
        <f t="shared" si="317"/>
        <v>1.8986258523202588</v>
      </c>
      <c r="I6786" s="1">
        <v>6739</v>
      </c>
      <c r="J6786" s="1">
        <v>1.3499444836434449</v>
      </c>
      <c r="K6786" s="1">
        <v>-0.34994448364344488</v>
      </c>
      <c r="T6786" s="1">
        <v>6739</v>
      </c>
      <c r="U6786" s="1">
        <v>1.9025865120598653</v>
      </c>
      <c r="V6786" s="1">
        <v>-0.90258651205986529</v>
      </c>
    </row>
    <row r="6787" spans="1:22" x14ac:dyDescent="0.25">
      <c r="A6787" s="5">
        <f t="shared" si="315"/>
        <v>6785</v>
      </c>
      <c r="B6787" s="5">
        <v>5</v>
      </c>
      <c r="C6787" s="5">
        <v>665656</v>
      </c>
      <c r="D6787" s="5">
        <v>2</v>
      </c>
      <c r="E6787" s="5">
        <f t="shared" si="316"/>
        <v>1.3493317981373181</v>
      </c>
      <c r="F6787" s="5">
        <v>1</v>
      </c>
      <c r="G6787" s="5">
        <f t="shared" si="317"/>
        <v>1.8985378376593784</v>
      </c>
      <c r="I6787" s="1">
        <v>6740</v>
      </c>
      <c r="J6787" s="1">
        <v>1.3499311643933118</v>
      </c>
      <c r="K6787" s="1">
        <v>-0.34993116439331184</v>
      </c>
      <c r="T6787" s="1">
        <v>6740</v>
      </c>
      <c r="U6787" s="1">
        <v>1.9024984973989851</v>
      </c>
      <c r="V6787" s="1">
        <v>1.0975015026010149</v>
      </c>
    </row>
    <row r="6788" spans="1:22" x14ac:dyDescent="0.25">
      <c r="A6788" s="5">
        <f t="shared" ref="A6788:A6851" si="318">A6787+1</f>
        <v>6786</v>
      </c>
      <c r="B6788" s="5">
        <v>6</v>
      </c>
      <c r="C6788" s="5">
        <v>665725</v>
      </c>
      <c r="D6788" s="5">
        <v>2</v>
      </c>
      <c r="E6788" s="5">
        <f t="shared" ref="E6788:E6851" si="319">$J$41*$A6788+$J$40</f>
        <v>1.3493184788871848</v>
      </c>
      <c r="F6788" s="5">
        <v>3</v>
      </c>
      <c r="G6788" s="5">
        <f t="shared" ref="G6788:G6851" si="320">$U$41*$A6788+$U$40</f>
        <v>1.8984498229984985</v>
      </c>
      <c r="I6788" s="1">
        <v>6741</v>
      </c>
      <c r="J6788" s="1">
        <v>1.3499178451431786</v>
      </c>
      <c r="K6788" s="1">
        <v>0.65008215485682141</v>
      </c>
      <c r="T6788" s="1">
        <v>6741</v>
      </c>
      <c r="U6788" s="1">
        <v>1.902410482738105</v>
      </c>
      <c r="V6788" s="1">
        <v>9.758951726189502E-2</v>
      </c>
    </row>
    <row r="6789" spans="1:22" x14ac:dyDescent="0.25">
      <c r="A6789" s="5">
        <f t="shared" si="318"/>
        <v>6787</v>
      </c>
      <c r="B6789" s="5">
        <v>3</v>
      </c>
      <c r="C6789" s="5">
        <v>665838</v>
      </c>
      <c r="D6789" s="5">
        <v>1</v>
      </c>
      <c r="E6789" s="5">
        <f t="shared" si="319"/>
        <v>1.3493051596370518</v>
      </c>
      <c r="F6789" s="5">
        <v>2</v>
      </c>
      <c r="G6789" s="5">
        <f t="shared" si="320"/>
        <v>1.8983618083376181</v>
      </c>
      <c r="I6789" s="1">
        <v>6742</v>
      </c>
      <c r="J6789" s="1">
        <v>1.3499045258930453</v>
      </c>
      <c r="K6789" s="1">
        <v>0.65009547410695467</v>
      </c>
      <c r="T6789" s="1">
        <v>6742</v>
      </c>
      <c r="U6789" s="1">
        <v>1.9023224680772248</v>
      </c>
      <c r="V6789" s="1">
        <v>9.7677531922775174E-2</v>
      </c>
    </row>
    <row r="6790" spans="1:22" x14ac:dyDescent="0.25">
      <c r="A6790" s="5">
        <f t="shared" si="318"/>
        <v>6788</v>
      </c>
      <c r="B6790" s="5">
        <v>13</v>
      </c>
      <c r="C6790" s="5">
        <v>666077</v>
      </c>
      <c r="D6790" s="5">
        <v>3</v>
      </c>
      <c r="E6790" s="5">
        <f t="shared" si="319"/>
        <v>1.3492918403869185</v>
      </c>
      <c r="F6790" s="5">
        <v>3</v>
      </c>
      <c r="G6790" s="5">
        <f t="shared" si="320"/>
        <v>1.8982737936767382</v>
      </c>
      <c r="I6790" s="1">
        <v>6743</v>
      </c>
      <c r="J6790" s="1">
        <v>1.3498912066429123</v>
      </c>
      <c r="K6790" s="1">
        <v>-0.34989120664291229</v>
      </c>
      <c r="T6790" s="1">
        <v>6743</v>
      </c>
      <c r="U6790" s="1">
        <v>1.9022344534163447</v>
      </c>
      <c r="V6790" s="1">
        <v>9.7765546583655327E-2</v>
      </c>
    </row>
    <row r="6791" spans="1:22" x14ac:dyDescent="0.25">
      <c r="A6791" s="5">
        <f t="shared" si="318"/>
        <v>6789</v>
      </c>
      <c r="B6791" s="5">
        <v>11</v>
      </c>
      <c r="C6791" s="5">
        <v>666350</v>
      </c>
      <c r="D6791" s="5">
        <v>1</v>
      </c>
      <c r="E6791" s="5">
        <f t="shared" si="319"/>
        <v>1.3492785211367853</v>
      </c>
      <c r="F6791" s="5">
        <v>2</v>
      </c>
      <c r="G6791" s="5">
        <f t="shared" si="320"/>
        <v>1.8981857790158578</v>
      </c>
      <c r="I6791" s="1">
        <v>6744</v>
      </c>
      <c r="J6791" s="1">
        <v>1.349877887392779</v>
      </c>
      <c r="K6791" s="1">
        <v>-0.34987788739277903</v>
      </c>
      <c r="T6791" s="1">
        <v>6744</v>
      </c>
      <c r="U6791" s="1">
        <v>1.9021464387554645</v>
      </c>
      <c r="V6791" s="1">
        <v>-0.90214643875546452</v>
      </c>
    </row>
    <row r="6792" spans="1:22" x14ac:dyDescent="0.25">
      <c r="A6792" s="5">
        <f t="shared" si="318"/>
        <v>6790</v>
      </c>
      <c r="B6792" s="5">
        <v>8</v>
      </c>
      <c r="C6792" s="5">
        <v>666716</v>
      </c>
      <c r="D6792" s="5">
        <v>1</v>
      </c>
      <c r="E6792" s="5">
        <f t="shared" si="319"/>
        <v>1.3492652018866522</v>
      </c>
      <c r="F6792" s="5">
        <v>1</v>
      </c>
      <c r="G6792" s="5">
        <f t="shared" si="320"/>
        <v>1.8980977643549779</v>
      </c>
      <c r="I6792" s="1">
        <v>6745</v>
      </c>
      <c r="J6792" s="1">
        <v>1.3498645681426458</v>
      </c>
      <c r="K6792" s="1">
        <v>0.65013543185735423</v>
      </c>
      <c r="T6792" s="1">
        <v>6745</v>
      </c>
      <c r="U6792" s="1">
        <v>1.9020584240945844</v>
      </c>
      <c r="V6792" s="1">
        <v>9.7941575905415634E-2</v>
      </c>
    </row>
    <row r="6793" spans="1:22" x14ac:dyDescent="0.25">
      <c r="A6793" s="5">
        <f t="shared" si="318"/>
        <v>6791</v>
      </c>
      <c r="B6793" s="5">
        <v>0</v>
      </c>
      <c r="C6793" s="5">
        <v>666726</v>
      </c>
      <c r="D6793" s="5">
        <v>1</v>
      </c>
      <c r="E6793" s="5">
        <f t="shared" si="319"/>
        <v>1.349251882636519</v>
      </c>
      <c r="F6793" s="5">
        <v>1</v>
      </c>
      <c r="G6793" s="5">
        <f t="shared" si="320"/>
        <v>1.8980097496940975</v>
      </c>
      <c r="I6793" s="1">
        <v>6746</v>
      </c>
      <c r="J6793" s="1">
        <v>1.3498512488925125</v>
      </c>
      <c r="K6793" s="1">
        <v>0.65014875110748749</v>
      </c>
      <c r="T6793" s="1">
        <v>6746</v>
      </c>
      <c r="U6793" s="1">
        <v>1.9019704094337042</v>
      </c>
      <c r="V6793" s="1">
        <v>-0.90197040943370421</v>
      </c>
    </row>
    <row r="6794" spans="1:22" x14ac:dyDescent="0.25">
      <c r="A6794" s="5">
        <f t="shared" si="318"/>
        <v>6792</v>
      </c>
      <c r="B6794" s="5">
        <v>4</v>
      </c>
      <c r="C6794" s="5">
        <v>666860</v>
      </c>
      <c r="D6794" s="5">
        <v>1</v>
      </c>
      <c r="E6794" s="5">
        <f t="shared" si="319"/>
        <v>1.3492385633863857</v>
      </c>
      <c r="F6794" s="5">
        <v>1</v>
      </c>
      <c r="G6794" s="5">
        <f t="shared" si="320"/>
        <v>1.8979217350332176</v>
      </c>
      <c r="I6794" s="1">
        <v>6747</v>
      </c>
      <c r="J6794" s="1">
        <v>1.3498379296423795</v>
      </c>
      <c r="K6794" s="1">
        <v>0.65016207035762053</v>
      </c>
      <c r="T6794" s="1">
        <v>6747</v>
      </c>
      <c r="U6794" s="1">
        <v>1.9018823947728241</v>
      </c>
      <c r="V6794" s="1">
        <v>1.0981176052271759</v>
      </c>
    </row>
    <row r="6795" spans="1:22" x14ac:dyDescent="0.25">
      <c r="A6795" s="5">
        <f t="shared" si="318"/>
        <v>6793</v>
      </c>
      <c r="B6795" s="5">
        <v>14</v>
      </c>
      <c r="C6795" s="5">
        <v>666909</v>
      </c>
      <c r="D6795" s="5">
        <v>2</v>
      </c>
      <c r="E6795" s="5">
        <f t="shared" si="319"/>
        <v>1.3492252441362527</v>
      </c>
      <c r="F6795" s="5">
        <v>1</v>
      </c>
      <c r="G6795" s="5">
        <f t="shared" si="320"/>
        <v>1.8978337203723372</v>
      </c>
      <c r="I6795" s="1">
        <v>6748</v>
      </c>
      <c r="J6795" s="1">
        <v>1.3498246103922462</v>
      </c>
      <c r="K6795" s="1">
        <v>0.65017538960775378</v>
      </c>
      <c r="T6795" s="1">
        <v>6748</v>
      </c>
      <c r="U6795" s="1">
        <v>1.9017943801119439</v>
      </c>
      <c r="V6795" s="1">
        <v>1.0982056198880561</v>
      </c>
    </row>
    <row r="6796" spans="1:22" x14ac:dyDescent="0.25">
      <c r="A6796" s="5">
        <f t="shared" si="318"/>
        <v>6794</v>
      </c>
      <c r="B6796" s="5">
        <v>7</v>
      </c>
      <c r="C6796" s="5">
        <v>667168</v>
      </c>
      <c r="D6796" s="5">
        <v>2</v>
      </c>
      <c r="E6796" s="5">
        <f t="shared" si="319"/>
        <v>1.3492119248861194</v>
      </c>
      <c r="F6796" s="5">
        <v>1</v>
      </c>
      <c r="G6796" s="5">
        <f t="shared" si="320"/>
        <v>1.8977457057114573</v>
      </c>
      <c r="I6796" s="1">
        <v>6749</v>
      </c>
      <c r="J6796" s="1">
        <v>1.349811291142113</v>
      </c>
      <c r="K6796" s="1">
        <v>1.650188708857887</v>
      </c>
      <c r="T6796" s="1">
        <v>6749</v>
      </c>
      <c r="U6796" s="1">
        <v>1.9017063654510638</v>
      </c>
      <c r="V6796" s="1">
        <v>9.8293634548936248E-2</v>
      </c>
    </row>
    <row r="6797" spans="1:22" x14ac:dyDescent="0.25">
      <c r="A6797" s="5">
        <f t="shared" si="318"/>
        <v>6795</v>
      </c>
      <c r="B6797" s="5">
        <v>8</v>
      </c>
      <c r="C6797" s="5">
        <v>667430</v>
      </c>
      <c r="D6797" s="5">
        <v>1</v>
      </c>
      <c r="E6797" s="5">
        <f t="shared" si="319"/>
        <v>1.3491986056359861</v>
      </c>
      <c r="F6797" s="5">
        <v>1</v>
      </c>
      <c r="G6797" s="5">
        <f t="shared" si="320"/>
        <v>1.8976576910505769</v>
      </c>
      <c r="I6797" s="1">
        <v>6750</v>
      </c>
      <c r="J6797" s="1">
        <v>1.3497979718919799</v>
      </c>
      <c r="K6797" s="1">
        <v>-0.34979797189197992</v>
      </c>
      <c r="T6797" s="1">
        <v>6750</v>
      </c>
      <c r="U6797" s="1">
        <v>1.9016183507901836</v>
      </c>
      <c r="V6797" s="1">
        <v>9.8381649209816402E-2</v>
      </c>
    </row>
    <row r="6798" spans="1:22" x14ac:dyDescent="0.25">
      <c r="A6798" s="5">
        <f t="shared" si="318"/>
        <v>6796</v>
      </c>
      <c r="B6798" s="5">
        <v>3</v>
      </c>
      <c r="C6798" s="5">
        <v>667723</v>
      </c>
      <c r="D6798" s="5">
        <v>2</v>
      </c>
      <c r="E6798" s="5">
        <f t="shared" si="319"/>
        <v>1.3491852863858529</v>
      </c>
      <c r="F6798" s="5">
        <v>2</v>
      </c>
      <c r="G6798" s="5">
        <f t="shared" si="320"/>
        <v>1.897569676389697</v>
      </c>
      <c r="I6798" s="1">
        <v>6751</v>
      </c>
      <c r="J6798" s="1">
        <v>1.3497846526418467</v>
      </c>
      <c r="K6798" s="1">
        <v>0.65021534735815334</v>
      </c>
      <c r="T6798" s="1">
        <v>6751</v>
      </c>
      <c r="U6798" s="1">
        <v>1.9015303361293037</v>
      </c>
      <c r="V6798" s="1">
        <v>9.8469663870696333E-2</v>
      </c>
    </row>
    <row r="6799" spans="1:22" x14ac:dyDescent="0.25">
      <c r="A6799" s="5">
        <f t="shared" si="318"/>
        <v>6797</v>
      </c>
      <c r="B6799" s="5">
        <v>4</v>
      </c>
      <c r="C6799" s="5">
        <v>667863</v>
      </c>
      <c r="D6799" s="5">
        <v>2</v>
      </c>
      <c r="E6799" s="5">
        <f t="shared" si="319"/>
        <v>1.3491719671357199</v>
      </c>
      <c r="F6799" s="5">
        <v>4</v>
      </c>
      <c r="G6799" s="5">
        <f t="shared" si="320"/>
        <v>1.8974816617288166</v>
      </c>
      <c r="I6799" s="1">
        <v>6752</v>
      </c>
      <c r="J6799" s="1">
        <v>1.3497713333917134</v>
      </c>
      <c r="K6799" s="1">
        <v>0.6502286666082866</v>
      </c>
      <c r="T6799" s="1">
        <v>6752</v>
      </c>
      <c r="U6799" s="1">
        <v>1.9014423214684233</v>
      </c>
      <c r="V6799" s="1">
        <v>1.0985576785315767</v>
      </c>
    </row>
    <row r="6800" spans="1:22" x14ac:dyDescent="0.25">
      <c r="A6800" s="5">
        <f t="shared" si="318"/>
        <v>6798</v>
      </c>
      <c r="B6800" s="5">
        <v>7</v>
      </c>
      <c r="C6800" s="5">
        <v>667960</v>
      </c>
      <c r="D6800" s="5">
        <v>2</v>
      </c>
      <c r="E6800" s="5">
        <f t="shared" si="319"/>
        <v>1.3491586478855866</v>
      </c>
      <c r="F6800" s="5">
        <v>2</v>
      </c>
      <c r="G6800" s="5">
        <f t="shared" si="320"/>
        <v>1.8973936470679367</v>
      </c>
      <c r="I6800" s="1">
        <v>6753</v>
      </c>
      <c r="J6800" s="1">
        <v>1.3497580141415804</v>
      </c>
      <c r="K6800" s="1">
        <v>-0.34975801414158036</v>
      </c>
      <c r="T6800" s="1">
        <v>6753</v>
      </c>
      <c r="U6800" s="1">
        <v>1.9013543068075434</v>
      </c>
      <c r="V6800" s="1">
        <v>9.864569319245664E-2</v>
      </c>
    </row>
    <row r="6801" spans="1:22" x14ac:dyDescent="0.25">
      <c r="A6801" s="5">
        <f t="shared" si="318"/>
        <v>6799</v>
      </c>
      <c r="B6801" s="5">
        <v>13</v>
      </c>
      <c r="C6801" s="5">
        <v>668092</v>
      </c>
      <c r="D6801" s="5">
        <v>2</v>
      </c>
      <c r="E6801" s="5">
        <f t="shared" si="319"/>
        <v>1.3491453286354533</v>
      </c>
      <c r="F6801" s="5">
        <v>1</v>
      </c>
      <c r="G6801" s="5">
        <f t="shared" si="320"/>
        <v>1.8973056324070565</v>
      </c>
      <c r="I6801" s="1">
        <v>6754</v>
      </c>
      <c r="J6801" s="1">
        <v>1.3497446948914471</v>
      </c>
      <c r="K6801" s="1">
        <v>-0.34974469489144711</v>
      </c>
      <c r="T6801" s="1">
        <v>6754</v>
      </c>
      <c r="U6801" s="1">
        <v>1.901266292146663</v>
      </c>
      <c r="V6801" s="1">
        <v>1.098733707853337</v>
      </c>
    </row>
    <row r="6802" spans="1:22" x14ac:dyDescent="0.25">
      <c r="A6802" s="5">
        <f t="shared" si="318"/>
        <v>6800</v>
      </c>
      <c r="B6802" s="5">
        <v>6</v>
      </c>
      <c r="C6802" s="5">
        <v>668360</v>
      </c>
      <c r="D6802" s="5">
        <v>1</v>
      </c>
      <c r="E6802" s="5">
        <f t="shared" si="319"/>
        <v>1.3491320093853203</v>
      </c>
      <c r="F6802" s="5">
        <v>2</v>
      </c>
      <c r="G6802" s="5">
        <f t="shared" si="320"/>
        <v>1.8972176177461764</v>
      </c>
      <c r="I6802" s="1">
        <v>6755</v>
      </c>
      <c r="J6802" s="1">
        <v>1.3497313756413138</v>
      </c>
      <c r="K6802" s="1">
        <v>-0.34973137564131385</v>
      </c>
      <c r="T6802" s="1">
        <v>6755</v>
      </c>
      <c r="U6802" s="1">
        <v>1.9011782774857831</v>
      </c>
      <c r="V6802" s="1">
        <v>9.8821722514216948E-2</v>
      </c>
    </row>
    <row r="6803" spans="1:22" x14ac:dyDescent="0.25">
      <c r="A6803" s="5">
        <f t="shared" si="318"/>
        <v>6801</v>
      </c>
      <c r="B6803" s="5">
        <v>14</v>
      </c>
      <c r="C6803" s="5">
        <v>668426</v>
      </c>
      <c r="D6803" s="5">
        <v>1</v>
      </c>
      <c r="E6803" s="5">
        <f t="shared" si="319"/>
        <v>1.349118690135187</v>
      </c>
      <c r="F6803" s="5">
        <v>2</v>
      </c>
      <c r="G6803" s="5">
        <f t="shared" si="320"/>
        <v>1.8971296030852962</v>
      </c>
      <c r="I6803" s="1">
        <v>6756</v>
      </c>
      <c r="J6803" s="1">
        <v>1.3497180563911806</v>
      </c>
      <c r="K6803" s="1">
        <v>-0.34971805639118059</v>
      </c>
      <c r="T6803" s="1">
        <v>6756</v>
      </c>
      <c r="U6803" s="1">
        <v>1.9010902628249027</v>
      </c>
      <c r="V6803" s="1">
        <v>1.0989097371750973</v>
      </c>
    </row>
    <row r="6804" spans="1:22" x14ac:dyDescent="0.25">
      <c r="A6804" s="5">
        <f t="shared" si="318"/>
        <v>6802</v>
      </c>
      <c r="B6804" s="5">
        <v>2</v>
      </c>
      <c r="C6804" s="5">
        <v>668470</v>
      </c>
      <c r="D6804" s="5">
        <v>1</v>
      </c>
      <c r="E6804" s="5">
        <f t="shared" si="319"/>
        <v>1.3491053708850538</v>
      </c>
      <c r="F6804" s="5">
        <v>1</v>
      </c>
      <c r="G6804" s="5">
        <f t="shared" si="320"/>
        <v>1.8970415884244161</v>
      </c>
      <c r="I6804" s="1">
        <v>6757</v>
      </c>
      <c r="J6804" s="1">
        <v>1.3497047371410476</v>
      </c>
      <c r="K6804" s="1">
        <v>0.65029526285895245</v>
      </c>
      <c r="T6804" s="1">
        <v>6757</v>
      </c>
      <c r="U6804" s="1">
        <v>1.9010022481640227</v>
      </c>
      <c r="V6804" s="1">
        <v>1.0989977518359773</v>
      </c>
    </row>
    <row r="6805" spans="1:22" x14ac:dyDescent="0.25">
      <c r="A6805" s="5">
        <f t="shared" si="318"/>
        <v>6803</v>
      </c>
      <c r="B6805" s="5">
        <v>4</v>
      </c>
      <c r="C6805" s="5">
        <v>668496</v>
      </c>
      <c r="D6805" s="5">
        <v>1</v>
      </c>
      <c r="E6805" s="5">
        <f t="shared" si="319"/>
        <v>1.3490920516349207</v>
      </c>
      <c r="F6805" s="5">
        <v>2</v>
      </c>
      <c r="G6805" s="5">
        <f t="shared" si="320"/>
        <v>1.8969535737635359</v>
      </c>
      <c r="I6805" s="1">
        <v>6758</v>
      </c>
      <c r="J6805" s="1">
        <v>1.3496914178909143</v>
      </c>
      <c r="K6805" s="1">
        <v>0.65030858210908571</v>
      </c>
      <c r="T6805" s="1">
        <v>6758</v>
      </c>
      <c r="U6805" s="1">
        <v>1.9009142335031424</v>
      </c>
      <c r="V6805" s="1">
        <v>9.908576649685763E-2</v>
      </c>
    </row>
    <row r="6806" spans="1:22" x14ac:dyDescent="0.25">
      <c r="A6806" s="5">
        <f t="shared" si="318"/>
        <v>6804</v>
      </c>
      <c r="B6806" s="5">
        <v>3</v>
      </c>
      <c r="C6806" s="5">
        <v>668525</v>
      </c>
      <c r="D6806" s="5">
        <v>1</v>
      </c>
      <c r="E6806" s="5">
        <f t="shared" si="319"/>
        <v>1.3490787323847875</v>
      </c>
      <c r="F6806" s="5">
        <v>2</v>
      </c>
      <c r="G6806" s="5">
        <f t="shared" si="320"/>
        <v>1.8968655591026558</v>
      </c>
      <c r="I6806" s="1">
        <v>6759</v>
      </c>
      <c r="J6806" s="1">
        <v>1.349678098640781</v>
      </c>
      <c r="K6806" s="1">
        <v>-0.34967809864078103</v>
      </c>
      <c r="T6806" s="1">
        <v>6759</v>
      </c>
      <c r="U6806" s="1">
        <v>1.9008262188422624</v>
      </c>
      <c r="V6806" s="1">
        <v>9.9173781157737562E-2</v>
      </c>
    </row>
    <row r="6807" spans="1:22" x14ac:dyDescent="0.25">
      <c r="A6807" s="5">
        <f t="shared" si="318"/>
        <v>6805</v>
      </c>
      <c r="B6807" s="5">
        <v>4</v>
      </c>
      <c r="C6807" s="5">
        <v>668544</v>
      </c>
      <c r="D6807" s="5">
        <v>1</v>
      </c>
      <c r="E6807" s="5">
        <f t="shared" si="319"/>
        <v>1.3490654131346542</v>
      </c>
      <c r="F6807" s="5">
        <v>2</v>
      </c>
      <c r="G6807" s="5">
        <f t="shared" si="320"/>
        <v>1.8967775444417756</v>
      </c>
      <c r="I6807" s="1">
        <v>6760</v>
      </c>
      <c r="J6807" s="1">
        <v>1.349664779390648</v>
      </c>
      <c r="K6807" s="1">
        <v>-0.349664779390648</v>
      </c>
      <c r="T6807" s="1">
        <v>6760</v>
      </c>
      <c r="U6807" s="1">
        <v>1.9007382041813821</v>
      </c>
      <c r="V6807" s="1">
        <v>9.9261795818617937E-2</v>
      </c>
    </row>
    <row r="6808" spans="1:22" x14ac:dyDescent="0.25">
      <c r="A6808" s="5">
        <f t="shared" si="318"/>
        <v>6806</v>
      </c>
      <c r="B6808" s="5">
        <v>8</v>
      </c>
      <c r="C6808" s="5">
        <v>668545</v>
      </c>
      <c r="D6808" s="5">
        <v>1</v>
      </c>
      <c r="E6808" s="5">
        <f t="shared" si="319"/>
        <v>1.349052093884521</v>
      </c>
      <c r="F6808" s="5">
        <v>2</v>
      </c>
      <c r="G6808" s="5">
        <f t="shared" si="320"/>
        <v>1.8966895297808954</v>
      </c>
      <c r="I6808" s="1">
        <v>6761</v>
      </c>
      <c r="J6808" s="1">
        <v>1.3496514601405147</v>
      </c>
      <c r="K6808" s="1">
        <v>-0.34965146014051474</v>
      </c>
      <c r="T6808" s="1">
        <v>6761</v>
      </c>
      <c r="U6808" s="1">
        <v>1.9006501895205021</v>
      </c>
      <c r="V6808" s="1">
        <v>9.9349810479497869E-2</v>
      </c>
    </row>
    <row r="6809" spans="1:22" x14ac:dyDescent="0.25">
      <c r="A6809" s="5">
        <f t="shared" si="318"/>
        <v>6807</v>
      </c>
      <c r="B6809" s="5">
        <v>1</v>
      </c>
      <c r="C6809" s="5">
        <v>668621</v>
      </c>
      <c r="D6809" s="5">
        <v>2</v>
      </c>
      <c r="E6809" s="5">
        <f t="shared" si="319"/>
        <v>1.3490387746343879</v>
      </c>
      <c r="F6809" s="5">
        <v>1</v>
      </c>
      <c r="G6809" s="5">
        <f t="shared" si="320"/>
        <v>1.8966015151200153</v>
      </c>
      <c r="I6809" s="1">
        <v>6762</v>
      </c>
      <c r="J6809" s="1">
        <v>1.3496381408903815</v>
      </c>
      <c r="K6809" s="1">
        <v>-0.34963814089038148</v>
      </c>
      <c r="T6809" s="1">
        <v>6762</v>
      </c>
      <c r="U6809" s="1">
        <v>1.9005621748596218</v>
      </c>
      <c r="V6809" s="1">
        <v>-0.90056217485962176</v>
      </c>
    </row>
    <row r="6810" spans="1:22" x14ac:dyDescent="0.25">
      <c r="A6810" s="5">
        <f t="shared" si="318"/>
        <v>6808</v>
      </c>
      <c r="B6810" s="5">
        <v>9</v>
      </c>
      <c r="C6810" s="5">
        <v>668723</v>
      </c>
      <c r="D6810" s="5">
        <v>2</v>
      </c>
      <c r="E6810" s="5">
        <f t="shared" si="319"/>
        <v>1.3490254553842547</v>
      </c>
      <c r="F6810" s="5">
        <v>2</v>
      </c>
      <c r="G6810" s="5">
        <f t="shared" si="320"/>
        <v>1.8965135004591351</v>
      </c>
      <c r="I6810" s="1">
        <v>6763</v>
      </c>
      <c r="J6810" s="1">
        <v>1.3496248216402484</v>
      </c>
      <c r="K6810" s="1">
        <v>-0.34962482164024844</v>
      </c>
      <c r="T6810" s="1">
        <v>6763</v>
      </c>
      <c r="U6810" s="1">
        <v>1.9004741601987418</v>
      </c>
      <c r="V6810" s="1">
        <v>1.0995258398012582</v>
      </c>
    </row>
    <row r="6811" spans="1:22" x14ac:dyDescent="0.25">
      <c r="A6811" s="5">
        <f t="shared" si="318"/>
        <v>6809</v>
      </c>
      <c r="B6811" s="5">
        <v>21</v>
      </c>
      <c r="C6811" s="5">
        <v>668810</v>
      </c>
      <c r="D6811" s="5">
        <v>1</v>
      </c>
      <c r="E6811" s="5">
        <f t="shared" si="319"/>
        <v>1.3490121361341214</v>
      </c>
      <c r="F6811" s="5">
        <v>1</v>
      </c>
      <c r="G6811" s="5">
        <f t="shared" si="320"/>
        <v>1.896425485798255</v>
      </c>
      <c r="I6811" s="1">
        <v>6764</v>
      </c>
      <c r="J6811" s="1">
        <v>1.3496115023901152</v>
      </c>
      <c r="K6811" s="1">
        <v>-0.34961150239011518</v>
      </c>
      <c r="T6811" s="1">
        <v>6764</v>
      </c>
      <c r="U6811" s="1">
        <v>1.9003861455378614</v>
      </c>
      <c r="V6811" s="1">
        <v>1.0996138544621386</v>
      </c>
    </row>
    <row r="6812" spans="1:22" x14ac:dyDescent="0.25">
      <c r="A6812" s="5">
        <f t="shared" si="318"/>
        <v>6810</v>
      </c>
      <c r="B6812" s="5">
        <v>8</v>
      </c>
      <c r="C6812" s="5">
        <v>668972</v>
      </c>
      <c r="D6812" s="5">
        <v>2</v>
      </c>
      <c r="E6812" s="5">
        <f t="shared" si="319"/>
        <v>1.3489988168839884</v>
      </c>
      <c r="F6812" s="5">
        <v>1</v>
      </c>
      <c r="G6812" s="5">
        <f t="shared" si="320"/>
        <v>1.8963374711373748</v>
      </c>
      <c r="I6812" s="1">
        <v>6765</v>
      </c>
      <c r="J6812" s="1">
        <v>1.3495981831399819</v>
      </c>
      <c r="K6812" s="1">
        <v>-0.34959818313998192</v>
      </c>
      <c r="T6812" s="1">
        <v>6765</v>
      </c>
      <c r="U6812" s="1">
        <v>1.9002981308769815</v>
      </c>
      <c r="V6812" s="1">
        <v>-0.90029813087698152</v>
      </c>
    </row>
    <row r="6813" spans="1:22" x14ac:dyDescent="0.25">
      <c r="A6813" s="5">
        <f t="shared" si="318"/>
        <v>6811</v>
      </c>
      <c r="B6813" s="5">
        <v>1</v>
      </c>
      <c r="C6813" s="5">
        <v>669337</v>
      </c>
      <c r="D6813" s="5">
        <v>1</v>
      </c>
      <c r="E6813" s="5">
        <f t="shared" si="319"/>
        <v>1.3489854976338551</v>
      </c>
      <c r="F6813" s="5">
        <v>2</v>
      </c>
      <c r="G6813" s="5">
        <f t="shared" si="320"/>
        <v>1.8962494564764947</v>
      </c>
      <c r="I6813" s="1">
        <v>6766</v>
      </c>
      <c r="J6813" s="1">
        <v>1.3495848638898487</v>
      </c>
      <c r="K6813" s="1">
        <v>0.65041513611015134</v>
      </c>
      <c r="T6813" s="1">
        <v>6766</v>
      </c>
      <c r="U6813" s="1">
        <v>1.9002101162161011</v>
      </c>
      <c r="V6813" s="1">
        <v>9.9789883783898858E-2</v>
      </c>
    </row>
    <row r="6814" spans="1:22" x14ac:dyDescent="0.25">
      <c r="A6814" s="5">
        <f t="shared" si="318"/>
        <v>6812</v>
      </c>
      <c r="B6814" s="5">
        <v>9</v>
      </c>
      <c r="C6814" s="5">
        <v>669522</v>
      </c>
      <c r="D6814" s="5">
        <v>1</v>
      </c>
      <c r="E6814" s="5">
        <f t="shared" si="319"/>
        <v>1.3489721783837219</v>
      </c>
      <c r="F6814" s="5">
        <v>2</v>
      </c>
      <c r="G6814" s="5">
        <f t="shared" si="320"/>
        <v>1.8961614418156145</v>
      </c>
      <c r="I6814" s="1">
        <v>6767</v>
      </c>
      <c r="J6814" s="1">
        <v>1.3495715446397156</v>
      </c>
      <c r="K6814" s="1">
        <v>0.65042845536028437</v>
      </c>
      <c r="T6814" s="1">
        <v>6767</v>
      </c>
      <c r="U6814" s="1">
        <v>1.9001221015552212</v>
      </c>
      <c r="V6814" s="1">
        <v>1.0998778984447788</v>
      </c>
    </row>
    <row r="6815" spans="1:22" x14ac:dyDescent="0.25">
      <c r="A6815" s="5">
        <f t="shared" si="318"/>
        <v>6813</v>
      </c>
      <c r="B6815" s="5">
        <v>0</v>
      </c>
      <c r="C6815" s="5">
        <v>669739</v>
      </c>
      <c r="D6815" s="5">
        <v>1</v>
      </c>
      <c r="E6815" s="5">
        <f t="shared" si="319"/>
        <v>1.3489588591335888</v>
      </c>
      <c r="F6815" s="5">
        <v>2</v>
      </c>
      <c r="G6815" s="5">
        <f t="shared" si="320"/>
        <v>1.8960734271547344</v>
      </c>
      <c r="I6815" s="1">
        <v>6768</v>
      </c>
      <c r="J6815" s="1">
        <v>1.3495582253895824</v>
      </c>
      <c r="K6815" s="1">
        <v>-0.34955822538958237</v>
      </c>
      <c r="T6815" s="1">
        <v>6768</v>
      </c>
      <c r="U6815" s="1">
        <v>1.9000340868943411</v>
      </c>
      <c r="V6815" s="1">
        <v>9.9965913105658943E-2</v>
      </c>
    </row>
    <row r="6816" spans="1:22" x14ac:dyDescent="0.25">
      <c r="A6816" s="5">
        <f t="shared" si="318"/>
        <v>6814</v>
      </c>
      <c r="B6816" s="5">
        <v>7</v>
      </c>
      <c r="C6816" s="5">
        <v>669792</v>
      </c>
      <c r="D6816" s="5">
        <v>1</v>
      </c>
      <c r="E6816" s="5">
        <f t="shared" si="319"/>
        <v>1.3489455398834556</v>
      </c>
      <c r="F6816" s="5">
        <v>2</v>
      </c>
      <c r="G6816" s="5">
        <f t="shared" si="320"/>
        <v>1.8959854124938542</v>
      </c>
      <c r="I6816" s="1">
        <v>6769</v>
      </c>
      <c r="J6816" s="1">
        <v>1.3495449061394491</v>
      </c>
      <c r="K6816" s="1">
        <v>-0.34954490613944911</v>
      </c>
      <c r="T6816" s="1">
        <v>6769</v>
      </c>
      <c r="U6816" s="1">
        <v>1.8999460722334609</v>
      </c>
      <c r="V6816" s="1">
        <v>-0.8999460722334609</v>
      </c>
    </row>
    <row r="6817" spans="1:22" x14ac:dyDescent="0.25">
      <c r="A6817" s="5">
        <f t="shared" si="318"/>
        <v>6815</v>
      </c>
      <c r="B6817" s="5">
        <v>11</v>
      </c>
      <c r="C6817" s="5">
        <v>669875</v>
      </c>
      <c r="D6817" s="5">
        <v>2</v>
      </c>
      <c r="E6817" s="5">
        <f t="shared" si="319"/>
        <v>1.3489322206333223</v>
      </c>
      <c r="F6817" s="5">
        <v>3</v>
      </c>
      <c r="G6817" s="5">
        <f t="shared" si="320"/>
        <v>1.8958973978329743</v>
      </c>
      <c r="I6817" s="1">
        <v>6770</v>
      </c>
      <c r="J6817" s="1">
        <v>1.3495315868893161</v>
      </c>
      <c r="K6817" s="1">
        <v>-0.34953158688931607</v>
      </c>
      <c r="T6817" s="1">
        <v>6770</v>
      </c>
      <c r="U6817" s="1">
        <v>1.8998580575725807</v>
      </c>
      <c r="V6817" s="1">
        <v>0.10014194242741925</v>
      </c>
    </row>
    <row r="6818" spans="1:22" x14ac:dyDescent="0.25">
      <c r="A6818" s="5">
        <f t="shared" si="318"/>
        <v>6816</v>
      </c>
      <c r="B6818" s="5">
        <v>2</v>
      </c>
      <c r="C6818" s="5">
        <v>669888</v>
      </c>
      <c r="D6818" s="5">
        <v>1</v>
      </c>
      <c r="E6818" s="5">
        <f t="shared" si="319"/>
        <v>1.348918901383189</v>
      </c>
      <c r="F6818" s="5">
        <v>2</v>
      </c>
      <c r="G6818" s="5">
        <f t="shared" si="320"/>
        <v>1.8958093831720939</v>
      </c>
      <c r="I6818" s="1">
        <v>6771</v>
      </c>
      <c r="J6818" s="1">
        <v>1.3495182676391828</v>
      </c>
      <c r="K6818" s="1">
        <v>-0.34951826763918281</v>
      </c>
      <c r="T6818" s="1">
        <v>6771</v>
      </c>
      <c r="U6818" s="1">
        <v>1.8997700429117006</v>
      </c>
      <c r="V6818" s="1">
        <v>0.1002299570882994</v>
      </c>
    </row>
    <row r="6819" spans="1:22" x14ac:dyDescent="0.25">
      <c r="A6819" s="5">
        <f t="shared" si="318"/>
        <v>6817</v>
      </c>
      <c r="B6819" s="5">
        <v>6</v>
      </c>
      <c r="C6819" s="5">
        <v>670080</v>
      </c>
      <c r="D6819" s="5">
        <v>1</v>
      </c>
      <c r="E6819" s="5">
        <f t="shared" si="319"/>
        <v>1.348905582133056</v>
      </c>
      <c r="F6819" s="5">
        <v>3</v>
      </c>
      <c r="G6819" s="5">
        <f t="shared" si="320"/>
        <v>1.895721368511214</v>
      </c>
      <c r="I6819" s="1">
        <v>6772</v>
      </c>
      <c r="J6819" s="1">
        <v>1.3495049483890496</v>
      </c>
      <c r="K6819" s="1">
        <v>-0.34950494838904955</v>
      </c>
      <c r="T6819" s="1">
        <v>6772</v>
      </c>
      <c r="U6819" s="1">
        <v>1.8996820282508204</v>
      </c>
      <c r="V6819" s="1">
        <v>0.10031797174917956</v>
      </c>
    </row>
    <row r="6820" spans="1:22" x14ac:dyDescent="0.25">
      <c r="A6820" s="5">
        <f t="shared" si="318"/>
        <v>6818</v>
      </c>
      <c r="B6820" s="5">
        <v>0</v>
      </c>
      <c r="C6820" s="5">
        <v>670093</v>
      </c>
      <c r="D6820" s="5">
        <v>1</v>
      </c>
      <c r="E6820" s="5">
        <f t="shared" si="319"/>
        <v>1.3488922628829227</v>
      </c>
      <c r="F6820" s="5">
        <v>1</v>
      </c>
      <c r="G6820" s="5">
        <f t="shared" si="320"/>
        <v>1.8956333538503336</v>
      </c>
      <c r="I6820" s="1">
        <v>6773</v>
      </c>
      <c r="J6820" s="1">
        <v>1.3494916291389165</v>
      </c>
      <c r="K6820" s="1">
        <v>-0.34949162913891652</v>
      </c>
      <c r="T6820" s="1">
        <v>6773</v>
      </c>
      <c r="U6820" s="1">
        <v>1.8995940135899403</v>
      </c>
      <c r="V6820" s="1">
        <v>-0.89959401358994029</v>
      </c>
    </row>
    <row r="6821" spans="1:22" x14ac:dyDescent="0.25">
      <c r="A6821" s="5">
        <f t="shared" si="318"/>
        <v>6819</v>
      </c>
      <c r="B6821" s="5">
        <v>9</v>
      </c>
      <c r="C6821" s="5">
        <v>670276</v>
      </c>
      <c r="D6821" s="5">
        <v>1</v>
      </c>
      <c r="E6821" s="5">
        <f t="shared" si="319"/>
        <v>1.3488789436327895</v>
      </c>
      <c r="F6821" s="5">
        <v>1</v>
      </c>
      <c r="G6821" s="5">
        <f t="shared" si="320"/>
        <v>1.8955453391894537</v>
      </c>
      <c r="I6821" s="1">
        <v>6774</v>
      </c>
      <c r="J6821" s="1">
        <v>1.3494783098887833</v>
      </c>
      <c r="K6821" s="1">
        <v>-0.34947830988878326</v>
      </c>
      <c r="T6821" s="1">
        <v>6774</v>
      </c>
      <c r="U6821" s="1">
        <v>1.8995059989290601</v>
      </c>
      <c r="V6821" s="1">
        <v>-0.89950599892906014</v>
      </c>
    </row>
    <row r="6822" spans="1:22" x14ac:dyDescent="0.25">
      <c r="A6822" s="5">
        <f t="shared" si="318"/>
        <v>6820</v>
      </c>
      <c r="B6822" s="5">
        <v>0</v>
      </c>
      <c r="C6822" s="5">
        <v>670328</v>
      </c>
      <c r="D6822" s="5">
        <v>1</v>
      </c>
      <c r="E6822" s="5">
        <f t="shared" si="319"/>
        <v>1.3488656243826564</v>
      </c>
      <c r="F6822" s="5">
        <v>2</v>
      </c>
      <c r="G6822" s="5">
        <f t="shared" si="320"/>
        <v>1.8954573245285733</v>
      </c>
      <c r="I6822" s="1">
        <v>6775</v>
      </c>
      <c r="J6822" s="1">
        <v>1.34946499063865</v>
      </c>
      <c r="K6822" s="1">
        <v>0.65053500936135</v>
      </c>
      <c r="T6822" s="1">
        <v>6775</v>
      </c>
      <c r="U6822" s="1">
        <v>1.89941798426818</v>
      </c>
      <c r="V6822" s="1">
        <v>-0.89941798426817998</v>
      </c>
    </row>
    <row r="6823" spans="1:22" x14ac:dyDescent="0.25">
      <c r="A6823" s="5">
        <f t="shared" si="318"/>
        <v>6821</v>
      </c>
      <c r="B6823" s="5">
        <v>1</v>
      </c>
      <c r="C6823" s="5">
        <v>670477</v>
      </c>
      <c r="D6823" s="5">
        <v>1</v>
      </c>
      <c r="E6823" s="5">
        <f t="shared" si="319"/>
        <v>1.3488523051325232</v>
      </c>
      <c r="F6823" s="5">
        <v>1</v>
      </c>
      <c r="G6823" s="5">
        <f t="shared" si="320"/>
        <v>1.8953693098676934</v>
      </c>
      <c r="I6823" s="1">
        <v>6776</v>
      </c>
      <c r="J6823" s="1">
        <v>1.3494516713885167</v>
      </c>
      <c r="K6823" s="1">
        <v>-0.34945167138851674</v>
      </c>
      <c r="T6823" s="1">
        <v>6776</v>
      </c>
      <c r="U6823" s="1">
        <v>1.8993299696072998</v>
      </c>
      <c r="V6823" s="1">
        <v>-0.89932996960729983</v>
      </c>
    </row>
    <row r="6824" spans="1:22" x14ac:dyDescent="0.25">
      <c r="A6824" s="5">
        <f t="shared" si="318"/>
        <v>6822</v>
      </c>
      <c r="B6824" s="5">
        <v>1</v>
      </c>
      <c r="C6824" s="5">
        <v>670530</v>
      </c>
      <c r="D6824" s="5">
        <v>1</v>
      </c>
      <c r="E6824" s="5">
        <f t="shared" si="319"/>
        <v>1.3488389858823899</v>
      </c>
      <c r="F6824" s="5">
        <v>2</v>
      </c>
      <c r="G6824" s="5">
        <f t="shared" si="320"/>
        <v>1.895281295206813</v>
      </c>
      <c r="I6824" s="1">
        <v>6777</v>
      </c>
      <c r="J6824" s="1">
        <v>1.3494383521383837</v>
      </c>
      <c r="K6824" s="1">
        <v>0.6505616478616163</v>
      </c>
      <c r="T6824" s="1">
        <v>6777</v>
      </c>
      <c r="U6824" s="1">
        <v>1.8992419549464197</v>
      </c>
      <c r="V6824" s="1">
        <v>0.10075804505358033</v>
      </c>
    </row>
    <row r="6825" spans="1:22" x14ac:dyDescent="0.25">
      <c r="A6825" s="5">
        <f t="shared" si="318"/>
        <v>6823</v>
      </c>
      <c r="B6825" s="5">
        <v>21</v>
      </c>
      <c r="C6825" s="5">
        <v>670578</v>
      </c>
      <c r="D6825" s="5">
        <v>1</v>
      </c>
      <c r="E6825" s="5">
        <f t="shared" si="319"/>
        <v>1.3488256666322569</v>
      </c>
      <c r="F6825" s="5">
        <v>2</v>
      </c>
      <c r="G6825" s="5">
        <f t="shared" si="320"/>
        <v>1.8951932805459331</v>
      </c>
      <c r="I6825" s="1">
        <v>6778</v>
      </c>
      <c r="J6825" s="1">
        <v>1.3494250328882504</v>
      </c>
      <c r="K6825" s="1">
        <v>-0.34942503288825044</v>
      </c>
      <c r="T6825" s="1">
        <v>6778</v>
      </c>
      <c r="U6825" s="1">
        <v>1.8991539402855395</v>
      </c>
      <c r="V6825" s="1">
        <v>-0.89915394028553952</v>
      </c>
    </row>
    <row r="6826" spans="1:22" x14ac:dyDescent="0.25">
      <c r="A6826" s="5">
        <f t="shared" si="318"/>
        <v>6824</v>
      </c>
      <c r="B6826" s="5">
        <v>9</v>
      </c>
      <c r="C6826" s="5">
        <v>670762</v>
      </c>
      <c r="D6826" s="5">
        <v>1</v>
      </c>
      <c r="E6826" s="5">
        <f t="shared" si="319"/>
        <v>1.3488123473821236</v>
      </c>
      <c r="F6826" s="5">
        <v>2</v>
      </c>
      <c r="G6826" s="5">
        <f t="shared" si="320"/>
        <v>1.8951052658850527</v>
      </c>
      <c r="I6826" s="1">
        <v>6779</v>
      </c>
      <c r="J6826" s="1">
        <v>1.3494117136381172</v>
      </c>
      <c r="K6826" s="1">
        <v>-0.34941171363811718</v>
      </c>
      <c r="T6826" s="1">
        <v>6779</v>
      </c>
      <c r="U6826" s="1">
        <v>1.8990659256246594</v>
      </c>
      <c r="V6826" s="1">
        <v>-0.89906592562465937</v>
      </c>
    </row>
    <row r="6827" spans="1:22" x14ac:dyDescent="0.25">
      <c r="A6827" s="5">
        <f t="shared" si="318"/>
        <v>6825</v>
      </c>
      <c r="B6827" s="5">
        <v>5</v>
      </c>
      <c r="C6827" s="5">
        <v>670981</v>
      </c>
      <c r="D6827" s="5">
        <v>1</v>
      </c>
      <c r="E6827" s="5">
        <f t="shared" si="319"/>
        <v>1.3487990281319904</v>
      </c>
      <c r="F6827" s="5">
        <v>2</v>
      </c>
      <c r="G6827" s="5">
        <f t="shared" si="320"/>
        <v>1.8950172512241727</v>
      </c>
      <c r="I6827" s="1">
        <v>6780</v>
      </c>
      <c r="J6827" s="1">
        <v>1.3493983943879841</v>
      </c>
      <c r="K6827" s="1">
        <v>0.65060160561201585</v>
      </c>
      <c r="T6827" s="1">
        <v>6780</v>
      </c>
      <c r="U6827" s="1">
        <v>1.8989779109637792</v>
      </c>
      <c r="V6827" s="1">
        <v>-0.89897791096377921</v>
      </c>
    </row>
    <row r="6828" spans="1:22" x14ac:dyDescent="0.25">
      <c r="A6828" s="5">
        <f t="shared" si="318"/>
        <v>6826</v>
      </c>
      <c r="B6828" s="5">
        <v>6</v>
      </c>
      <c r="C6828" s="5">
        <v>671048</v>
      </c>
      <c r="D6828" s="5">
        <v>1</v>
      </c>
      <c r="E6828" s="5">
        <f t="shared" si="319"/>
        <v>1.3487857088818571</v>
      </c>
      <c r="F6828" s="5">
        <v>2</v>
      </c>
      <c r="G6828" s="5">
        <f t="shared" si="320"/>
        <v>1.8949292365632924</v>
      </c>
      <c r="I6828" s="1">
        <v>6781</v>
      </c>
      <c r="J6828" s="1">
        <v>1.3493850751378509</v>
      </c>
      <c r="K6828" s="1">
        <v>-0.34938507513785089</v>
      </c>
      <c r="T6828" s="1">
        <v>6781</v>
      </c>
      <c r="U6828" s="1">
        <v>1.8988898963028991</v>
      </c>
      <c r="V6828" s="1">
        <v>0.10111010369710094</v>
      </c>
    </row>
    <row r="6829" spans="1:22" x14ac:dyDescent="0.25">
      <c r="A6829" s="5">
        <f t="shared" si="318"/>
        <v>6827</v>
      </c>
      <c r="B6829" s="5">
        <v>16</v>
      </c>
      <c r="C6829" s="5">
        <v>671133</v>
      </c>
      <c r="D6829" s="5">
        <v>1</v>
      </c>
      <c r="E6829" s="5">
        <f t="shared" si="319"/>
        <v>1.3487723896317241</v>
      </c>
      <c r="F6829" s="5">
        <v>1</v>
      </c>
      <c r="G6829" s="5">
        <f t="shared" si="320"/>
        <v>1.8948412219024124</v>
      </c>
      <c r="I6829" s="1">
        <v>6782</v>
      </c>
      <c r="J6829" s="1">
        <v>1.3493717558877176</v>
      </c>
      <c r="K6829" s="1">
        <v>-0.34937175588771763</v>
      </c>
      <c r="T6829" s="1">
        <v>6782</v>
      </c>
      <c r="U6829" s="1">
        <v>1.8988018816420189</v>
      </c>
      <c r="V6829" s="1">
        <v>-0.89880188164201891</v>
      </c>
    </row>
    <row r="6830" spans="1:22" x14ac:dyDescent="0.25">
      <c r="A6830" s="5">
        <f t="shared" si="318"/>
        <v>6828</v>
      </c>
      <c r="B6830" s="5">
        <v>14</v>
      </c>
      <c r="C6830" s="5">
        <v>671147</v>
      </c>
      <c r="D6830" s="5">
        <v>1</v>
      </c>
      <c r="E6830" s="5">
        <f t="shared" si="319"/>
        <v>1.3487590703815908</v>
      </c>
      <c r="F6830" s="5">
        <v>1</v>
      </c>
      <c r="G6830" s="5">
        <f t="shared" si="320"/>
        <v>1.8947532072415321</v>
      </c>
      <c r="I6830" s="1">
        <v>6783</v>
      </c>
      <c r="J6830" s="1">
        <v>1.3493584366375846</v>
      </c>
      <c r="K6830" s="1">
        <v>-0.34935843663758459</v>
      </c>
      <c r="T6830" s="1">
        <v>6783</v>
      </c>
      <c r="U6830" s="1">
        <v>1.8987138669811388</v>
      </c>
      <c r="V6830" s="1">
        <v>-0.89871386698113875</v>
      </c>
    </row>
    <row r="6831" spans="1:22" x14ac:dyDescent="0.25">
      <c r="A6831" s="5">
        <f t="shared" si="318"/>
        <v>6829</v>
      </c>
      <c r="B6831" s="5">
        <v>2</v>
      </c>
      <c r="C6831" s="5">
        <v>671187</v>
      </c>
      <c r="D6831" s="5">
        <v>1</v>
      </c>
      <c r="E6831" s="5">
        <f t="shared" si="319"/>
        <v>1.3487457511314576</v>
      </c>
      <c r="F6831" s="5">
        <v>1</v>
      </c>
      <c r="G6831" s="5">
        <f t="shared" si="320"/>
        <v>1.8946651925806521</v>
      </c>
      <c r="I6831" s="1">
        <v>6784</v>
      </c>
      <c r="J6831" s="1">
        <v>1.3493451173874513</v>
      </c>
      <c r="K6831" s="1">
        <v>-0.34934511738745133</v>
      </c>
      <c r="T6831" s="1">
        <v>6784</v>
      </c>
      <c r="U6831" s="1">
        <v>1.8986258523202588</v>
      </c>
      <c r="V6831" s="1">
        <v>1.1013741476797412</v>
      </c>
    </row>
    <row r="6832" spans="1:22" x14ac:dyDescent="0.25">
      <c r="A6832" s="5">
        <f t="shared" si="318"/>
        <v>6830</v>
      </c>
      <c r="B6832" s="5">
        <v>25</v>
      </c>
      <c r="C6832" s="5">
        <v>671368</v>
      </c>
      <c r="D6832" s="5">
        <v>2</v>
      </c>
      <c r="E6832" s="5">
        <f t="shared" si="319"/>
        <v>1.3487324318813245</v>
      </c>
      <c r="F6832" s="5">
        <v>1</v>
      </c>
      <c r="G6832" s="5">
        <f t="shared" si="320"/>
        <v>1.894577177919772</v>
      </c>
      <c r="I6832" s="1">
        <v>6785</v>
      </c>
      <c r="J6832" s="1">
        <v>1.3493317981373181</v>
      </c>
      <c r="K6832" s="1">
        <v>0.65066820186268193</v>
      </c>
      <c r="T6832" s="1">
        <v>6785</v>
      </c>
      <c r="U6832" s="1">
        <v>1.8985378376593784</v>
      </c>
      <c r="V6832" s="1">
        <v>-0.89853783765937845</v>
      </c>
    </row>
    <row r="6833" spans="1:22" x14ac:dyDescent="0.25">
      <c r="A6833" s="5">
        <f t="shared" si="318"/>
        <v>6831</v>
      </c>
      <c r="B6833" s="5">
        <v>10</v>
      </c>
      <c r="C6833" s="5">
        <v>671397</v>
      </c>
      <c r="D6833" s="5">
        <v>1</v>
      </c>
      <c r="E6833" s="5">
        <f t="shared" si="319"/>
        <v>1.3487191126311913</v>
      </c>
      <c r="F6833" s="5">
        <v>1</v>
      </c>
      <c r="G6833" s="5">
        <f t="shared" si="320"/>
        <v>1.8944891632588918</v>
      </c>
      <c r="I6833" s="1">
        <v>6786</v>
      </c>
      <c r="J6833" s="1">
        <v>1.3493184788871848</v>
      </c>
      <c r="K6833" s="1">
        <v>0.65068152111281519</v>
      </c>
      <c r="T6833" s="1">
        <v>6786</v>
      </c>
      <c r="U6833" s="1">
        <v>1.8984498229984985</v>
      </c>
      <c r="V6833" s="1">
        <v>1.1015501770015015</v>
      </c>
    </row>
    <row r="6834" spans="1:22" x14ac:dyDescent="0.25">
      <c r="A6834" s="5">
        <f t="shared" si="318"/>
        <v>6832</v>
      </c>
      <c r="B6834" s="5">
        <v>13</v>
      </c>
      <c r="C6834" s="5">
        <v>671452</v>
      </c>
      <c r="D6834" s="5">
        <v>2</v>
      </c>
      <c r="E6834" s="5">
        <f t="shared" si="319"/>
        <v>1.348705793381058</v>
      </c>
      <c r="F6834" s="5">
        <v>2</v>
      </c>
      <c r="G6834" s="5">
        <f t="shared" si="320"/>
        <v>1.8944011485980117</v>
      </c>
      <c r="I6834" s="1">
        <v>6787</v>
      </c>
      <c r="J6834" s="1">
        <v>1.3493051596370518</v>
      </c>
      <c r="K6834" s="1">
        <v>-0.34930515963705178</v>
      </c>
      <c r="T6834" s="1">
        <v>6787</v>
      </c>
      <c r="U6834" s="1">
        <v>1.8983618083376181</v>
      </c>
      <c r="V6834" s="1">
        <v>0.10163819166238186</v>
      </c>
    </row>
    <row r="6835" spans="1:22" x14ac:dyDescent="0.25">
      <c r="A6835" s="5">
        <f t="shared" si="318"/>
        <v>6833</v>
      </c>
      <c r="B6835" s="5">
        <v>4</v>
      </c>
      <c r="C6835" s="5">
        <v>671583</v>
      </c>
      <c r="D6835" s="5">
        <v>2</v>
      </c>
      <c r="E6835" s="5">
        <f t="shared" si="319"/>
        <v>1.348692474130925</v>
      </c>
      <c r="F6835" s="5">
        <v>3</v>
      </c>
      <c r="G6835" s="5">
        <f t="shared" si="320"/>
        <v>1.8943131339371315</v>
      </c>
      <c r="I6835" s="1">
        <v>6788</v>
      </c>
      <c r="J6835" s="1">
        <v>1.3492918403869185</v>
      </c>
      <c r="K6835" s="1">
        <v>1.6507081596130815</v>
      </c>
      <c r="T6835" s="1">
        <v>6788</v>
      </c>
      <c r="U6835" s="1">
        <v>1.8982737936767382</v>
      </c>
      <c r="V6835" s="1">
        <v>1.1017262063232618</v>
      </c>
    </row>
    <row r="6836" spans="1:22" x14ac:dyDescent="0.25">
      <c r="A6836" s="5">
        <f t="shared" si="318"/>
        <v>6834</v>
      </c>
      <c r="B6836" s="5">
        <v>1</v>
      </c>
      <c r="C6836" s="5">
        <v>671834</v>
      </c>
      <c r="D6836" s="5">
        <v>1</v>
      </c>
      <c r="E6836" s="5">
        <f t="shared" si="319"/>
        <v>1.3486791548807917</v>
      </c>
      <c r="F6836" s="5">
        <v>3</v>
      </c>
      <c r="G6836" s="5">
        <f t="shared" si="320"/>
        <v>1.8942251192762514</v>
      </c>
      <c r="I6836" s="1">
        <v>6789</v>
      </c>
      <c r="J6836" s="1">
        <v>1.3492785211367853</v>
      </c>
      <c r="K6836" s="1">
        <v>-0.34927852113678526</v>
      </c>
      <c r="T6836" s="1">
        <v>6789</v>
      </c>
      <c r="U6836" s="1">
        <v>1.8981857790158578</v>
      </c>
      <c r="V6836" s="1">
        <v>0.10181422098414217</v>
      </c>
    </row>
    <row r="6837" spans="1:22" x14ac:dyDescent="0.25">
      <c r="A6837" s="5">
        <f t="shared" si="318"/>
        <v>6835</v>
      </c>
      <c r="B6837" s="5">
        <v>5</v>
      </c>
      <c r="C6837" s="5">
        <v>671859</v>
      </c>
      <c r="D6837" s="5">
        <v>1</v>
      </c>
      <c r="E6837" s="5">
        <f t="shared" si="319"/>
        <v>1.3486658356306584</v>
      </c>
      <c r="F6837" s="5">
        <v>2</v>
      </c>
      <c r="G6837" s="5">
        <f t="shared" si="320"/>
        <v>1.8941371046153712</v>
      </c>
      <c r="I6837" s="1">
        <v>6790</v>
      </c>
      <c r="J6837" s="1">
        <v>1.3492652018866522</v>
      </c>
      <c r="K6837" s="1">
        <v>-0.34926520188665222</v>
      </c>
      <c r="T6837" s="1">
        <v>6790</v>
      </c>
      <c r="U6837" s="1">
        <v>1.8980977643549779</v>
      </c>
      <c r="V6837" s="1">
        <v>-0.8980977643549779</v>
      </c>
    </row>
    <row r="6838" spans="1:22" x14ac:dyDescent="0.25">
      <c r="A6838" s="5">
        <f t="shared" si="318"/>
        <v>6836</v>
      </c>
      <c r="B6838" s="5">
        <v>18</v>
      </c>
      <c r="C6838" s="5">
        <v>671861</v>
      </c>
      <c r="D6838" s="5">
        <v>1</v>
      </c>
      <c r="E6838" s="5">
        <f t="shared" si="319"/>
        <v>1.3486525163805252</v>
      </c>
      <c r="F6838" s="5">
        <v>2</v>
      </c>
      <c r="G6838" s="5">
        <f t="shared" si="320"/>
        <v>1.8940490899544911</v>
      </c>
      <c r="I6838" s="1">
        <v>6791</v>
      </c>
      <c r="J6838" s="1">
        <v>1.349251882636519</v>
      </c>
      <c r="K6838" s="1">
        <v>-0.34925188263651896</v>
      </c>
      <c r="T6838" s="1">
        <v>6791</v>
      </c>
      <c r="U6838" s="1">
        <v>1.8980097496940975</v>
      </c>
      <c r="V6838" s="1">
        <v>-0.89800974969409753</v>
      </c>
    </row>
    <row r="6839" spans="1:22" x14ac:dyDescent="0.25">
      <c r="A6839" s="5">
        <f t="shared" si="318"/>
        <v>6837</v>
      </c>
      <c r="B6839" s="5">
        <v>14</v>
      </c>
      <c r="C6839" s="5">
        <v>672180</v>
      </c>
      <c r="D6839" s="5">
        <v>2</v>
      </c>
      <c r="E6839" s="5">
        <f t="shared" si="319"/>
        <v>1.3486391971303922</v>
      </c>
      <c r="F6839" s="5">
        <v>1</v>
      </c>
      <c r="G6839" s="5">
        <f t="shared" si="320"/>
        <v>1.8939610752936109</v>
      </c>
      <c r="I6839" s="1">
        <v>6792</v>
      </c>
      <c r="J6839" s="1">
        <v>1.3492385633863857</v>
      </c>
      <c r="K6839" s="1">
        <v>-0.3492385633863857</v>
      </c>
      <c r="T6839" s="1">
        <v>6792</v>
      </c>
      <c r="U6839" s="1">
        <v>1.8979217350332176</v>
      </c>
      <c r="V6839" s="1">
        <v>-0.89792173503321759</v>
      </c>
    </row>
    <row r="6840" spans="1:22" x14ac:dyDescent="0.25">
      <c r="A6840" s="5">
        <f t="shared" si="318"/>
        <v>6838</v>
      </c>
      <c r="B6840" s="5">
        <v>5</v>
      </c>
      <c r="C6840" s="5">
        <v>672214</v>
      </c>
      <c r="D6840" s="5">
        <v>2</v>
      </c>
      <c r="E6840" s="5">
        <f t="shared" si="319"/>
        <v>1.3486258778802589</v>
      </c>
      <c r="F6840" s="5">
        <v>1</v>
      </c>
      <c r="G6840" s="5">
        <f t="shared" si="320"/>
        <v>1.8938730606327308</v>
      </c>
      <c r="I6840" s="1">
        <v>6793</v>
      </c>
      <c r="J6840" s="1">
        <v>1.3492252441362527</v>
      </c>
      <c r="K6840" s="1">
        <v>0.65077475586374733</v>
      </c>
      <c r="T6840" s="1">
        <v>6793</v>
      </c>
      <c r="U6840" s="1">
        <v>1.8978337203723372</v>
      </c>
      <c r="V6840" s="1">
        <v>-0.89783372037233722</v>
      </c>
    </row>
    <row r="6841" spans="1:22" x14ac:dyDescent="0.25">
      <c r="A6841" s="5">
        <f t="shared" si="318"/>
        <v>6839</v>
      </c>
      <c r="B6841" s="5">
        <v>10</v>
      </c>
      <c r="C6841" s="5">
        <v>672510</v>
      </c>
      <c r="D6841" s="5">
        <v>2</v>
      </c>
      <c r="E6841" s="5">
        <f t="shared" si="319"/>
        <v>1.3486125586301256</v>
      </c>
      <c r="F6841" s="5">
        <v>1</v>
      </c>
      <c r="G6841" s="5">
        <f t="shared" si="320"/>
        <v>1.8937850459718506</v>
      </c>
      <c r="I6841" s="1">
        <v>6794</v>
      </c>
      <c r="J6841" s="1">
        <v>1.3492119248861194</v>
      </c>
      <c r="K6841" s="1">
        <v>0.65078807511388059</v>
      </c>
      <c r="T6841" s="1">
        <v>6794</v>
      </c>
      <c r="U6841" s="1">
        <v>1.8977457057114573</v>
      </c>
      <c r="V6841" s="1">
        <v>-0.89774570571145729</v>
      </c>
    </row>
    <row r="6842" spans="1:22" x14ac:dyDescent="0.25">
      <c r="A6842" s="5">
        <f t="shared" si="318"/>
        <v>6840</v>
      </c>
      <c r="B6842" s="5">
        <v>10</v>
      </c>
      <c r="C6842" s="5">
        <v>672578</v>
      </c>
      <c r="D6842" s="5">
        <v>2</v>
      </c>
      <c r="E6842" s="5">
        <f t="shared" si="319"/>
        <v>1.3485992393799926</v>
      </c>
      <c r="F6842" s="5">
        <v>1</v>
      </c>
      <c r="G6842" s="5">
        <f t="shared" si="320"/>
        <v>1.8936970313109704</v>
      </c>
      <c r="I6842" s="1">
        <v>6795</v>
      </c>
      <c r="J6842" s="1">
        <v>1.3491986056359861</v>
      </c>
      <c r="K6842" s="1">
        <v>-0.34919860563598615</v>
      </c>
      <c r="T6842" s="1">
        <v>6795</v>
      </c>
      <c r="U6842" s="1">
        <v>1.8976576910505769</v>
      </c>
      <c r="V6842" s="1">
        <v>-0.89765769105057691</v>
      </c>
    </row>
    <row r="6843" spans="1:22" x14ac:dyDescent="0.25">
      <c r="A6843" s="5">
        <f t="shared" si="318"/>
        <v>6841</v>
      </c>
      <c r="B6843" s="5">
        <v>11</v>
      </c>
      <c r="C6843" s="5">
        <v>673080</v>
      </c>
      <c r="D6843" s="5">
        <v>1</v>
      </c>
      <c r="E6843" s="5">
        <f t="shared" si="319"/>
        <v>1.3485859201298593</v>
      </c>
      <c r="F6843" s="5">
        <v>1</v>
      </c>
      <c r="G6843" s="5">
        <f t="shared" si="320"/>
        <v>1.8936090166500903</v>
      </c>
      <c r="I6843" s="1">
        <v>6796</v>
      </c>
      <c r="J6843" s="1">
        <v>1.3491852863858529</v>
      </c>
      <c r="K6843" s="1">
        <v>0.65081471361414711</v>
      </c>
      <c r="T6843" s="1">
        <v>6796</v>
      </c>
      <c r="U6843" s="1">
        <v>1.897569676389697</v>
      </c>
      <c r="V6843" s="1">
        <v>0.10243032361030302</v>
      </c>
    </row>
    <row r="6844" spans="1:22" x14ac:dyDescent="0.25">
      <c r="A6844" s="5">
        <f t="shared" si="318"/>
        <v>6842</v>
      </c>
      <c r="B6844" s="5">
        <v>2</v>
      </c>
      <c r="C6844" s="5">
        <v>673427</v>
      </c>
      <c r="D6844" s="5">
        <v>1</v>
      </c>
      <c r="E6844" s="5">
        <f t="shared" si="319"/>
        <v>1.3485726008797261</v>
      </c>
      <c r="F6844" s="5">
        <v>1</v>
      </c>
      <c r="G6844" s="5">
        <f t="shared" si="320"/>
        <v>1.8935210019892101</v>
      </c>
      <c r="I6844" s="1">
        <v>6797</v>
      </c>
      <c r="J6844" s="1">
        <v>1.3491719671357199</v>
      </c>
      <c r="K6844" s="1">
        <v>0.65082803286428015</v>
      </c>
      <c r="T6844" s="1">
        <v>6797</v>
      </c>
      <c r="U6844" s="1">
        <v>1.8974816617288166</v>
      </c>
      <c r="V6844" s="1">
        <v>2.1025183382711834</v>
      </c>
    </row>
    <row r="6845" spans="1:22" x14ac:dyDescent="0.25">
      <c r="A6845" s="5">
        <f t="shared" si="318"/>
        <v>6843</v>
      </c>
      <c r="B6845" s="5">
        <v>13</v>
      </c>
      <c r="C6845" s="5">
        <v>673507</v>
      </c>
      <c r="D6845" s="5">
        <v>1</v>
      </c>
      <c r="E6845" s="5">
        <f t="shared" si="319"/>
        <v>1.348559281629593</v>
      </c>
      <c r="F6845" s="5">
        <v>1</v>
      </c>
      <c r="G6845" s="5">
        <f t="shared" si="320"/>
        <v>1.89343298732833</v>
      </c>
      <c r="I6845" s="1">
        <v>6798</v>
      </c>
      <c r="J6845" s="1">
        <v>1.3491586478855866</v>
      </c>
      <c r="K6845" s="1">
        <v>0.65084135211441341</v>
      </c>
      <c r="T6845" s="1">
        <v>6798</v>
      </c>
      <c r="U6845" s="1">
        <v>1.8973936470679367</v>
      </c>
      <c r="V6845" s="1">
        <v>0.10260635293206333</v>
      </c>
    </row>
    <row r="6846" spans="1:22" x14ac:dyDescent="0.25">
      <c r="A6846" s="5">
        <f t="shared" si="318"/>
        <v>6844</v>
      </c>
      <c r="B6846" s="5">
        <v>17</v>
      </c>
      <c r="C6846" s="5">
        <v>673622</v>
      </c>
      <c r="D6846" s="5">
        <v>1</v>
      </c>
      <c r="E6846" s="5">
        <f t="shared" si="319"/>
        <v>1.3485459623794598</v>
      </c>
      <c r="F6846" s="5">
        <v>2</v>
      </c>
      <c r="G6846" s="5">
        <f t="shared" si="320"/>
        <v>1.8933449726674498</v>
      </c>
      <c r="I6846" s="1">
        <v>6799</v>
      </c>
      <c r="J6846" s="1">
        <v>1.3491453286354533</v>
      </c>
      <c r="K6846" s="1">
        <v>0.65085467136454667</v>
      </c>
      <c r="T6846" s="1">
        <v>6799</v>
      </c>
      <c r="U6846" s="1">
        <v>1.8973056324070565</v>
      </c>
      <c r="V6846" s="1">
        <v>-0.89730563240705652</v>
      </c>
    </row>
    <row r="6847" spans="1:22" x14ac:dyDescent="0.25">
      <c r="A6847" s="5">
        <f t="shared" si="318"/>
        <v>6845</v>
      </c>
      <c r="B6847" s="5">
        <v>2</v>
      </c>
      <c r="C6847" s="5">
        <v>673679</v>
      </c>
      <c r="D6847" s="5">
        <v>1</v>
      </c>
      <c r="E6847" s="5">
        <f t="shared" si="319"/>
        <v>1.3485326431293265</v>
      </c>
      <c r="F6847" s="5">
        <v>2</v>
      </c>
      <c r="G6847" s="5">
        <f t="shared" si="320"/>
        <v>1.8932569580065697</v>
      </c>
      <c r="I6847" s="1">
        <v>6800</v>
      </c>
      <c r="J6847" s="1">
        <v>1.3491320093853203</v>
      </c>
      <c r="K6847" s="1">
        <v>-0.3491320093853203</v>
      </c>
      <c r="T6847" s="1">
        <v>6800</v>
      </c>
      <c r="U6847" s="1">
        <v>1.8972176177461764</v>
      </c>
      <c r="V6847" s="1">
        <v>0.10278238225382363</v>
      </c>
    </row>
    <row r="6848" spans="1:22" x14ac:dyDescent="0.25">
      <c r="A6848" s="5">
        <f t="shared" si="318"/>
        <v>6846</v>
      </c>
      <c r="B6848" s="5">
        <v>3</v>
      </c>
      <c r="C6848" s="5">
        <v>673681</v>
      </c>
      <c r="D6848" s="5">
        <v>1</v>
      </c>
      <c r="E6848" s="5">
        <f t="shared" si="319"/>
        <v>1.3485193238791933</v>
      </c>
      <c r="F6848" s="5">
        <v>2</v>
      </c>
      <c r="G6848" s="5">
        <f t="shared" si="320"/>
        <v>1.8931689433456897</v>
      </c>
      <c r="I6848" s="1">
        <v>6801</v>
      </c>
      <c r="J6848" s="1">
        <v>1.349118690135187</v>
      </c>
      <c r="K6848" s="1">
        <v>-0.34911869013518704</v>
      </c>
      <c r="T6848" s="1">
        <v>6801</v>
      </c>
      <c r="U6848" s="1">
        <v>1.8971296030852962</v>
      </c>
      <c r="V6848" s="1">
        <v>0.10287039691470379</v>
      </c>
    </row>
    <row r="6849" spans="1:22" x14ac:dyDescent="0.25">
      <c r="A6849" s="5">
        <f t="shared" si="318"/>
        <v>6847</v>
      </c>
      <c r="B6849" s="5">
        <v>3</v>
      </c>
      <c r="C6849" s="5">
        <v>673743</v>
      </c>
      <c r="D6849" s="5">
        <v>1</v>
      </c>
      <c r="E6849" s="5">
        <f t="shared" si="319"/>
        <v>1.3485060046290602</v>
      </c>
      <c r="F6849" s="5">
        <v>1</v>
      </c>
      <c r="G6849" s="5">
        <f t="shared" si="320"/>
        <v>1.8930809286848094</v>
      </c>
      <c r="I6849" s="1">
        <v>6802</v>
      </c>
      <c r="J6849" s="1">
        <v>1.3491053708850538</v>
      </c>
      <c r="K6849" s="1">
        <v>-0.34910537088505378</v>
      </c>
      <c r="T6849" s="1">
        <v>6802</v>
      </c>
      <c r="U6849" s="1">
        <v>1.8970415884244161</v>
      </c>
      <c r="V6849" s="1">
        <v>-0.89704158842441606</v>
      </c>
    </row>
    <row r="6850" spans="1:22" x14ac:dyDescent="0.25">
      <c r="A6850" s="5">
        <f t="shared" si="318"/>
        <v>6848</v>
      </c>
      <c r="B6850" s="5">
        <v>24</v>
      </c>
      <c r="C6850" s="5">
        <v>673758</v>
      </c>
      <c r="D6850" s="5">
        <v>1</v>
      </c>
      <c r="E6850" s="5">
        <f t="shared" si="319"/>
        <v>1.348492685378927</v>
      </c>
      <c r="F6850" s="5">
        <v>1</v>
      </c>
      <c r="G6850" s="5">
        <f t="shared" si="320"/>
        <v>1.8929929140239294</v>
      </c>
      <c r="I6850" s="1">
        <v>6803</v>
      </c>
      <c r="J6850" s="1">
        <v>1.3490920516349207</v>
      </c>
      <c r="K6850" s="1">
        <v>-0.34909205163492074</v>
      </c>
      <c r="T6850" s="1">
        <v>6803</v>
      </c>
      <c r="U6850" s="1">
        <v>1.8969535737635359</v>
      </c>
      <c r="V6850" s="1">
        <v>0.10304642623646409</v>
      </c>
    </row>
    <row r="6851" spans="1:22" x14ac:dyDescent="0.25">
      <c r="A6851" s="5">
        <f t="shared" si="318"/>
        <v>6849</v>
      </c>
      <c r="B6851" s="5">
        <v>24</v>
      </c>
      <c r="C6851" s="5">
        <v>673840</v>
      </c>
      <c r="D6851" s="5">
        <v>1</v>
      </c>
      <c r="E6851" s="5">
        <f t="shared" si="319"/>
        <v>1.3484793661287937</v>
      </c>
      <c r="F6851" s="5">
        <v>1</v>
      </c>
      <c r="G6851" s="5">
        <f t="shared" si="320"/>
        <v>1.8929048993630491</v>
      </c>
      <c r="I6851" s="1">
        <v>6804</v>
      </c>
      <c r="J6851" s="1">
        <v>1.3490787323847875</v>
      </c>
      <c r="K6851" s="1">
        <v>-0.34907873238478748</v>
      </c>
      <c r="T6851" s="1">
        <v>6804</v>
      </c>
      <c r="U6851" s="1">
        <v>1.8968655591026558</v>
      </c>
      <c r="V6851" s="1">
        <v>0.10313444089734425</v>
      </c>
    </row>
    <row r="6852" spans="1:22" x14ac:dyDescent="0.25">
      <c r="A6852" s="5">
        <f t="shared" ref="A6852:A6915" si="321">A6851+1</f>
        <v>6850</v>
      </c>
      <c r="B6852" s="5">
        <v>8</v>
      </c>
      <c r="C6852" s="5">
        <v>673875</v>
      </c>
      <c r="D6852" s="5">
        <v>1</v>
      </c>
      <c r="E6852" s="5">
        <f t="shared" ref="E6852:E6915" si="322">$J$41*$A6852+$J$40</f>
        <v>1.3484660468786607</v>
      </c>
      <c r="F6852" s="5">
        <v>1</v>
      </c>
      <c r="G6852" s="5">
        <f t="shared" ref="G6852:G6915" si="323">$U$41*$A6852+$U$40</f>
        <v>1.8928168847021691</v>
      </c>
      <c r="I6852" s="1">
        <v>6805</v>
      </c>
      <c r="J6852" s="1">
        <v>1.3490654131346542</v>
      </c>
      <c r="K6852" s="1">
        <v>-0.34906541313465422</v>
      </c>
      <c r="T6852" s="1">
        <v>6805</v>
      </c>
      <c r="U6852" s="1">
        <v>1.8967775444417756</v>
      </c>
      <c r="V6852" s="1">
        <v>0.1032224555582244</v>
      </c>
    </row>
    <row r="6853" spans="1:22" x14ac:dyDescent="0.25">
      <c r="A6853" s="5">
        <f t="shared" si="321"/>
        <v>6851</v>
      </c>
      <c r="B6853" s="5">
        <v>11</v>
      </c>
      <c r="C6853" s="5">
        <v>673922</v>
      </c>
      <c r="D6853" s="5">
        <v>2</v>
      </c>
      <c r="E6853" s="5">
        <f t="shared" si="322"/>
        <v>1.3484527276285274</v>
      </c>
      <c r="F6853" s="5">
        <v>1</v>
      </c>
      <c r="G6853" s="5">
        <f t="shared" si="323"/>
        <v>1.8927288700412888</v>
      </c>
      <c r="I6853" s="1">
        <v>6806</v>
      </c>
      <c r="J6853" s="1">
        <v>1.349052093884521</v>
      </c>
      <c r="K6853" s="1">
        <v>-0.34905209388452096</v>
      </c>
      <c r="T6853" s="1">
        <v>6806</v>
      </c>
      <c r="U6853" s="1">
        <v>1.8966895297808954</v>
      </c>
      <c r="V6853" s="1">
        <v>0.10331047021910456</v>
      </c>
    </row>
    <row r="6854" spans="1:22" x14ac:dyDescent="0.25">
      <c r="A6854" s="5">
        <f t="shared" si="321"/>
        <v>6852</v>
      </c>
      <c r="B6854" s="5">
        <v>0</v>
      </c>
      <c r="C6854" s="5">
        <v>674053</v>
      </c>
      <c r="D6854" s="5">
        <v>1</v>
      </c>
      <c r="E6854" s="5">
        <f t="shared" si="322"/>
        <v>1.3484394083783942</v>
      </c>
      <c r="F6854" s="5">
        <v>1</v>
      </c>
      <c r="G6854" s="5">
        <f t="shared" si="323"/>
        <v>1.8926408553804088</v>
      </c>
      <c r="I6854" s="1">
        <v>6807</v>
      </c>
      <c r="J6854" s="1">
        <v>1.3490387746343879</v>
      </c>
      <c r="K6854" s="1">
        <v>0.65096122536561207</v>
      </c>
      <c r="T6854" s="1">
        <v>6807</v>
      </c>
      <c r="U6854" s="1">
        <v>1.8966015151200153</v>
      </c>
      <c r="V6854" s="1">
        <v>-0.89660151512001529</v>
      </c>
    </row>
    <row r="6855" spans="1:22" x14ac:dyDescent="0.25">
      <c r="A6855" s="5">
        <f t="shared" si="321"/>
        <v>6853</v>
      </c>
      <c r="B6855" s="5">
        <v>0</v>
      </c>
      <c r="C6855" s="5">
        <v>674183</v>
      </c>
      <c r="D6855" s="5">
        <v>2</v>
      </c>
      <c r="E6855" s="5">
        <f t="shared" si="322"/>
        <v>1.3484260891282611</v>
      </c>
      <c r="F6855" s="5">
        <v>1</v>
      </c>
      <c r="G6855" s="5">
        <f t="shared" si="323"/>
        <v>1.8925528407195285</v>
      </c>
      <c r="I6855" s="1">
        <v>6808</v>
      </c>
      <c r="J6855" s="1">
        <v>1.3490254553842547</v>
      </c>
      <c r="K6855" s="1">
        <v>0.65097454461574533</v>
      </c>
      <c r="T6855" s="1">
        <v>6808</v>
      </c>
      <c r="U6855" s="1">
        <v>1.8965135004591351</v>
      </c>
      <c r="V6855" s="1">
        <v>0.10348649954086486</v>
      </c>
    </row>
    <row r="6856" spans="1:22" x14ac:dyDescent="0.25">
      <c r="A6856" s="5">
        <f t="shared" si="321"/>
        <v>6854</v>
      </c>
      <c r="B6856" s="5">
        <v>17</v>
      </c>
      <c r="C6856" s="5">
        <v>674335</v>
      </c>
      <c r="D6856" s="5">
        <v>2</v>
      </c>
      <c r="E6856" s="5">
        <f t="shared" si="322"/>
        <v>1.3484127698781279</v>
      </c>
      <c r="F6856" s="5">
        <v>3</v>
      </c>
      <c r="G6856" s="5">
        <f t="shared" si="323"/>
        <v>1.8924648260586485</v>
      </c>
      <c r="I6856" s="1">
        <v>6809</v>
      </c>
      <c r="J6856" s="1">
        <v>1.3490121361341214</v>
      </c>
      <c r="K6856" s="1">
        <v>-0.34901213613412141</v>
      </c>
      <c r="T6856" s="1">
        <v>6809</v>
      </c>
      <c r="U6856" s="1">
        <v>1.896425485798255</v>
      </c>
      <c r="V6856" s="1">
        <v>-0.89642548579825498</v>
      </c>
    </row>
    <row r="6857" spans="1:22" x14ac:dyDescent="0.25">
      <c r="A6857" s="5">
        <f t="shared" si="321"/>
        <v>6855</v>
      </c>
      <c r="B6857" s="5">
        <v>8</v>
      </c>
      <c r="C6857" s="5">
        <v>674404</v>
      </c>
      <c r="D6857" s="5">
        <v>1</v>
      </c>
      <c r="E6857" s="5">
        <f t="shared" si="322"/>
        <v>1.3483994506279946</v>
      </c>
      <c r="F6857" s="5">
        <v>2</v>
      </c>
      <c r="G6857" s="5">
        <f t="shared" si="323"/>
        <v>1.8923768113977681</v>
      </c>
      <c r="I6857" s="1">
        <v>6810</v>
      </c>
      <c r="J6857" s="1">
        <v>1.3489988168839884</v>
      </c>
      <c r="K6857" s="1">
        <v>0.65100118311601163</v>
      </c>
      <c r="T6857" s="1">
        <v>6810</v>
      </c>
      <c r="U6857" s="1">
        <v>1.8963374711373748</v>
      </c>
      <c r="V6857" s="1">
        <v>-0.89633747113737483</v>
      </c>
    </row>
    <row r="6858" spans="1:22" x14ac:dyDescent="0.25">
      <c r="A6858" s="5">
        <f t="shared" si="321"/>
        <v>6856</v>
      </c>
      <c r="B6858" s="5">
        <v>2</v>
      </c>
      <c r="C6858" s="5">
        <v>674429</v>
      </c>
      <c r="D6858" s="5">
        <v>1</v>
      </c>
      <c r="E6858" s="5">
        <f t="shared" si="322"/>
        <v>1.3483861313778613</v>
      </c>
      <c r="F6858" s="5">
        <v>1</v>
      </c>
      <c r="G6858" s="5">
        <f t="shared" si="323"/>
        <v>1.8922887967368882</v>
      </c>
      <c r="I6858" s="1">
        <v>6811</v>
      </c>
      <c r="J6858" s="1">
        <v>1.3489854976338551</v>
      </c>
      <c r="K6858" s="1">
        <v>-0.34898549763385511</v>
      </c>
      <c r="T6858" s="1">
        <v>6811</v>
      </c>
      <c r="U6858" s="1">
        <v>1.8962494564764947</v>
      </c>
      <c r="V6858" s="1">
        <v>0.10375054352350532</v>
      </c>
    </row>
    <row r="6859" spans="1:22" x14ac:dyDescent="0.25">
      <c r="A6859" s="5">
        <f t="shared" si="321"/>
        <v>6857</v>
      </c>
      <c r="B6859" s="5">
        <v>14</v>
      </c>
      <c r="C6859" s="5">
        <v>674450</v>
      </c>
      <c r="D6859" s="5">
        <v>1</v>
      </c>
      <c r="E6859" s="5">
        <f t="shared" si="322"/>
        <v>1.3483728121277283</v>
      </c>
      <c r="F6859" s="5">
        <v>2</v>
      </c>
      <c r="G6859" s="5">
        <f t="shared" si="323"/>
        <v>1.8922007820760078</v>
      </c>
      <c r="I6859" s="1">
        <v>6812</v>
      </c>
      <c r="J6859" s="1">
        <v>1.3489721783837219</v>
      </c>
      <c r="K6859" s="1">
        <v>-0.34897217838372185</v>
      </c>
      <c r="T6859" s="1">
        <v>6812</v>
      </c>
      <c r="U6859" s="1">
        <v>1.8961614418156145</v>
      </c>
      <c r="V6859" s="1">
        <v>0.10383855818438548</v>
      </c>
    </row>
    <row r="6860" spans="1:22" x14ac:dyDescent="0.25">
      <c r="A6860" s="5">
        <f t="shared" si="321"/>
        <v>6858</v>
      </c>
      <c r="B6860" s="5">
        <v>5</v>
      </c>
      <c r="C6860" s="5">
        <v>674516</v>
      </c>
      <c r="D6860" s="5">
        <v>1</v>
      </c>
      <c r="E6860" s="5">
        <f t="shared" si="322"/>
        <v>1.348359492877595</v>
      </c>
      <c r="F6860" s="5">
        <v>3</v>
      </c>
      <c r="G6860" s="5">
        <f t="shared" si="323"/>
        <v>1.8921127674151279</v>
      </c>
      <c r="I6860" s="1">
        <v>6813</v>
      </c>
      <c r="J6860" s="1">
        <v>1.3489588591335888</v>
      </c>
      <c r="K6860" s="1">
        <v>-0.34895885913358882</v>
      </c>
      <c r="T6860" s="1">
        <v>6813</v>
      </c>
      <c r="U6860" s="1">
        <v>1.8960734271547344</v>
      </c>
      <c r="V6860" s="1">
        <v>0.10392657284526563</v>
      </c>
    </row>
    <row r="6861" spans="1:22" x14ac:dyDescent="0.25">
      <c r="A6861" s="5">
        <f t="shared" si="321"/>
        <v>6859</v>
      </c>
      <c r="B6861" s="5">
        <v>5</v>
      </c>
      <c r="C6861" s="5">
        <v>674544</v>
      </c>
      <c r="D6861" s="5">
        <v>1</v>
      </c>
      <c r="E6861" s="5">
        <f t="shared" si="322"/>
        <v>1.3483461736274618</v>
      </c>
      <c r="F6861" s="5">
        <v>2</v>
      </c>
      <c r="G6861" s="5">
        <f t="shared" si="323"/>
        <v>1.8920247527542475</v>
      </c>
      <c r="I6861" s="1">
        <v>6814</v>
      </c>
      <c r="J6861" s="1">
        <v>1.3489455398834556</v>
      </c>
      <c r="K6861" s="1">
        <v>-0.34894553988345556</v>
      </c>
      <c r="T6861" s="1">
        <v>6814</v>
      </c>
      <c r="U6861" s="1">
        <v>1.8959854124938542</v>
      </c>
      <c r="V6861" s="1">
        <v>0.10401458750614578</v>
      </c>
    </row>
    <row r="6862" spans="1:22" x14ac:dyDescent="0.25">
      <c r="A6862" s="5">
        <f t="shared" si="321"/>
        <v>6860</v>
      </c>
      <c r="B6862" s="5">
        <v>5</v>
      </c>
      <c r="C6862" s="5">
        <v>674642</v>
      </c>
      <c r="D6862" s="5">
        <v>1</v>
      </c>
      <c r="E6862" s="5">
        <f t="shared" si="322"/>
        <v>1.3483328543773287</v>
      </c>
      <c r="F6862" s="5">
        <v>3</v>
      </c>
      <c r="G6862" s="5">
        <f t="shared" si="323"/>
        <v>1.8919367380933676</v>
      </c>
      <c r="I6862" s="1">
        <v>6815</v>
      </c>
      <c r="J6862" s="1">
        <v>1.3489322206333223</v>
      </c>
      <c r="K6862" s="1">
        <v>0.6510677793666777</v>
      </c>
      <c r="T6862" s="1">
        <v>6815</v>
      </c>
      <c r="U6862" s="1">
        <v>1.8958973978329743</v>
      </c>
      <c r="V6862" s="1">
        <v>1.1041026021670257</v>
      </c>
    </row>
    <row r="6863" spans="1:22" x14ac:dyDescent="0.25">
      <c r="A6863" s="5">
        <f t="shared" si="321"/>
        <v>6861</v>
      </c>
      <c r="B6863" s="5">
        <v>6</v>
      </c>
      <c r="C6863" s="5">
        <v>674689</v>
      </c>
      <c r="D6863" s="5">
        <v>1</v>
      </c>
      <c r="E6863" s="5">
        <f t="shared" si="322"/>
        <v>1.3483195351271955</v>
      </c>
      <c r="F6863" s="5">
        <v>3</v>
      </c>
      <c r="G6863" s="5">
        <f t="shared" si="323"/>
        <v>1.8918487234324874</v>
      </c>
      <c r="I6863" s="1">
        <v>6816</v>
      </c>
      <c r="J6863" s="1">
        <v>1.348918901383189</v>
      </c>
      <c r="K6863" s="1">
        <v>-0.34891890138318904</v>
      </c>
      <c r="T6863" s="1">
        <v>6816</v>
      </c>
      <c r="U6863" s="1">
        <v>1.8958093831720939</v>
      </c>
      <c r="V6863" s="1">
        <v>0.10419061682790609</v>
      </c>
    </row>
    <row r="6864" spans="1:22" x14ac:dyDescent="0.25">
      <c r="A6864" s="5">
        <f t="shared" si="321"/>
        <v>6862</v>
      </c>
      <c r="B6864" s="5">
        <v>7</v>
      </c>
      <c r="C6864" s="5">
        <v>674877</v>
      </c>
      <c r="D6864" s="5">
        <v>1</v>
      </c>
      <c r="E6864" s="5">
        <f t="shared" si="322"/>
        <v>1.3483062158770622</v>
      </c>
      <c r="F6864" s="5">
        <v>1</v>
      </c>
      <c r="G6864" s="5">
        <f t="shared" si="323"/>
        <v>1.8917607087716073</v>
      </c>
      <c r="I6864" s="1">
        <v>6817</v>
      </c>
      <c r="J6864" s="1">
        <v>1.348905582133056</v>
      </c>
      <c r="K6864" s="1">
        <v>-0.348905582133056</v>
      </c>
      <c r="T6864" s="1">
        <v>6817</v>
      </c>
      <c r="U6864" s="1">
        <v>1.895721368511214</v>
      </c>
      <c r="V6864" s="1">
        <v>1.104278631488786</v>
      </c>
    </row>
    <row r="6865" spans="1:22" x14ac:dyDescent="0.25">
      <c r="A6865" s="5">
        <f t="shared" si="321"/>
        <v>6863</v>
      </c>
      <c r="B6865" s="5">
        <v>0</v>
      </c>
      <c r="C6865" s="5">
        <v>675017</v>
      </c>
      <c r="D6865" s="5">
        <v>2</v>
      </c>
      <c r="E6865" s="5">
        <f t="shared" si="322"/>
        <v>1.3482928966269292</v>
      </c>
      <c r="F6865" s="5">
        <v>1</v>
      </c>
      <c r="G6865" s="5">
        <f t="shared" si="323"/>
        <v>1.8916726941107271</v>
      </c>
      <c r="I6865" s="1">
        <v>6818</v>
      </c>
      <c r="J6865" s="1">
        <v>1.3488922628829227</v>
      </c>
      <c r="K6865" s="1">
        <v>-0.34889226288292274</v>
      </c>
      <c r="T6865" s="1">
        <v>6818</v>
      </c>
      <c r="U6865" s="1">
        <v>1.8956333538503336</v>
      </c>
      <c r="V6865" s="1">
        <v>-0.8956333538503336</v>
      </c>
    </row>
    <row r="6866" spans="1:22" x14ac:dyDescent="0.25">
      <c r="A6866" s="5">
        <f t="shared" si="321"/>
        <v>6864</v>
      </c>
      <c r="B6866" s="5">
        <v>5</v>
      </c>
      <c r="C6866" s="5">
        <v>675067</v>
      </c>
      <c r="D6866" s="5">
        <v>2</v>
      </c>
      <c r="E6866" s="5">
        <f t="shared" si="322"/>
        <v>1.3482795773767959</v>
      </c>
      <c r="F6866" s="5">
        <v>1</v>
      </c>
      <c r="G6866" s="5">
        <f t="shared" si="323"/>
        <v>1.891584679449847</v>
      </c>
      <c r="I6866" s="1">
        <v>6819</v>
      </c>
      <c r="J6866" s="1">
        <v>1.3488789436327895</v>
      </c>
      <c r="K6866" s="1">
        <v>-0.34887894363278948</v>
      </c>
      <c r="T6866" s="1">
        <v>6819</v>
      </c>
      <c r="U6866" s="1">
        <v>1.8955453391894537</v>
      </c>
      <c r="V6866" s="1">
        <v>-0.89554533918945367</v>
      </c>
    </row>
    <row r="6867" spans="1:22" x14ac:dyDescent="0.25">
      <c r="A6867" s="5">
        <f t="shared" si="321"/>
        <v>6865</v>
      </c>
      <c r="B6867" s="5">
        <v>1</v>
      </c>
      <c r="C6867" s="5">
        <v>675296</v>
      </c>
      <c r="D6867" s="5">
        <v>1</v>
      </c>
      <c r="E6867" s="5">
        <f t="shared" si="322"/>
        <v>1.3482662581266627</v>
      </c>
      <c r="F6867" s="5">
        <v>2</v>
      </c>
      <c r="G6867" s="5">
        <f t="shared" si="323"/>
        <v>1.8914966647889668</v>
      </c>
      <c r="I6867" s="1">
        <v>6820</v>
      </c>
      <c r="J6867" s="1">
        <v>1.3488656243826564</v>
      </c>
      <c r="K6867" s="1">
        <v>-0.34886562438265645</v>
      </c>
      <c r="T6867" s="1">
        <v>6820</v>
      </c>
      <c r="U6867" s="1">
        <v>1.8954573245285733</v>
      </c>
      <c r="V6867" s="1">
        <v>0.1045426754714267</v>
      </c>
    </row>
    <row r="6868" spans="1:22" x14ac:dyDescent="0.25">
      <c r="A6868" s="5">
        <f t="shared" si="321"/>
        <v>6866</v>
      </c>
      <c r="B6868" s="5">
        <v>5</v>
      </c>
      <c r="C6868" s="5">
        <v>675322</v>
      </c>
      <c r="D6868" s="5">
        <v>1</v>
      </c>
      <c r="E6868" s="5">
        <f t="shared" si="322"/>
        <v>1.3482529388765294</v>
      </c>
      <c r="F6868" s="5">
        <v>1</v>
      </c>
      <c r="G6868" s="5">
        <f t="shared" si="323"/>
        <v>1.8914086501280867</v>
      </c>
      <c r="I6868" s="1">
        <v>6821</v>
      </c>
      <c r="J6868" s="1">
        <v>1.3488523051325232</v>
      </c>
      <c r="K6868" s="1">
        <v>-0.34885230513252319</v>
      </c>
      <c r="T6868" s="1">
        <v>6821</v>
      </c>
      <c r="U6868" s="1">
        <v>1.8953693098676934</v>
      </c>
      <c r="V6868" s="1">
        <v>-0.89536930986769336</v>
      </c>
    </row>
    <row r="6869" spans="1:22" x14ac:dyDescent="0.25">
      <c r="A6869" s="5">
        <f t="shared" si="321"/>
        <v>6867</v>
      </c>
      <c r="B6869" s="5">
        <v>1</v>
      </c>
      <c r="C6869" s="5">
        <v>675337</v>
      </c>
      <c r="D6869" s="5">
        <v>1</v>
      </c>
      <c r="E6869" s="5">
        <f t="shared" si="322"/>
        <v>1.3482396196263964</v>
      </c>
      <c r="F6869" s="5">
        <v>2</v>
      </c>
      <c r="G6869" s="5">
        <f t="shared" si="323"/>
        <v>1.8913206354672065</v>
      </c>
      <c r="I6869" s="1">
        <v>6822</v>
      </c>
      <c r="J6869" s="1">
        <v>1.3488389858823899</v>
      </c>
      <c r="K6869" s="1">
        <v>-0.34883898588238993</v>
      </c>
      <c r="T6869" s="1">
        <v>6822</v>
      </c>
      <c r="U6869" s="1">
        <v>1.895281295206813</v>
      </c>
      <c r="V6869" s="1">
        <v>0.10471870479318701</v>
      </c>
    </row>
    <row r="6870" spans="1:22" x14ac:dyDescent="0.25">
      <c r="A6870" s="5">
        <f t="shared" si="321"/>
        <v>6868</v>
      </c>
      <c r="B6870" s="5">
        <v>11</v>
      </c>
      <c r="C6870" s="5">
        <v>675440</v>
      </c>
      <c r="D6870" s="5">
        <v>1</v>
      </c>
      <c r="E6870" s="5">
        <f t="shared" si="322"/>
        <v>1.3482263003762631</v>
      </c>
      <c r="F6870" s="5">
        <v>2</v>
      </c>
      <c r="G6870" s="5">
        <f t="shared" si="323"/>
        <v>1.8912326208063264</v>
      </c>
      <c r="I6870" s="1">
        <v>6823</v>
      </c>
      <c r="J6870" s="1">
        <v>1.3488256666322569</v>
      </c>
      <c r="K6870" s="1">
        <v>-0.34882566663225689</v>
      </c>
      <c r="T6870" s="1">
        <v>6823</v>
      </c>
      <c r="U6870" s="1">
        <v>1.8951932805459331</v>
      </c>
      <c r="V6870" s="1">
        <v>0.10480671945406694</v>
      </c>
    </row>
    <row r="6871" spans="1:22" x14ac:dyDescent="0.25">
      <c r="A6871" s="5">
        <f t="shared" si="321"/>
        <v>6869</v>
      </c>
      <c r="B6871" s="5">
        <v>2</v>
      </c>
      <c r="C6871" s="5">
        <v>675463</v>
      </c>
      <c r="D6871" s="5">
        <v>1</v>
      </c>
      <c r="E6871" s="5">
        <f t="shared" si="322"/>
        <v>1.3482129811261299</v>
      </c>
      <c r="F6871" s="5">
        <v>2</v>
      </c>
      <c r="G6871" s="5">
        <f t="shared" si="323"/>
        <v>1.8911446061454462</v>
      </c>
      <c r="I6871" s="1">
        <v>6824</v>
      </c>
      <c r="J6871" s="1">
        <v>1.3488123473821236</v>
      </c>
      <c r="K6871" s="1">
        <v>-0.34881234738212363</v>
      </c>
      <c r="T6871" s="1">
        <v>6824</v>
      </c>
      <c r="U6871" s="1">
        <v>1.8951052658850527</v>
      </c>
      <c r="V6871" s="1">
        <v>0.10489473411494732</v>
      </c>
    </row>
    <row r="6872" spans="1:22" x14ac:dyDescent="0.25">
      <c r="A6872" s="5">
        <f t="shared" si="321"/>
        <v>6870</v>
      </c>
      <c r="B6872" s="5">
        <v>3</v>
      </c>
      <c r="C6872" s="5">
        <v>675897</v>
      </c>
      <c r="D6872" s="5">
        <v>1</v>
      </c>
      <c r="E6872" s="5">
        <f t="shared" si="322"/>
        <v>1.3481996618759968</v>
      </c>
      <c r="F6872" s="5">
        <v>2</v>
      </c>
      <c r="G6872" s="5">
        <f t="shared" si="323"/>
        <v>1.8910565914845661</v>
      </c>
      <c r="I6872" s="1">
        <v>6825</v>
      </c>
      <c r="J6872" s="1">
        <v>1.3487990281319904</v>
      </c>
      <c r="K6872" s="1">
        <v>-0.34879902813199037</v>
      </c>
      <c r="T6872" s="1">
        <v>6825</v>
      </c>
      <c r="U6872" s="1">
        <v>1.8950172512241727</v>
      </c>
      <c r="V6872" s="1">
        <v>0.10498274877582725</v>
      </c>
    </row>
    <row r="6873" spans="1:22" x14ac:dyDescent="0.25">
      <c r="A6873" s="5">
        <f t="shared" si="321"/>
        <v>6871</v>
      </c>
      <c r="B6873" s="5">
        <v>6</v>
      </c>
      <c r="C6873" s="5">
        <v>676066</v>
      </c>
      <c r="D6873" s="5">
        <v>1</v>
      </c>
      <c r="E6873" s="5">
        <f t="shared" si="322"/>
        <v>1.3481863426258636</v>
      </c>
      <c r="F6873" s="5">
        <v>1</v>
      </c>
      <c r="G6873" s="5">
        <f t="shared" si="323"/>
        <v>1.8909685768236859</v>
      </c>
      <c r="I6873" s="1">
        <v>6826</v>
      </c>
      <c r="J6873" s="1">
        <v>1.3487857088818571</v>
      </c>
      <c r="K6873" s="1">
        <v>-0.34878570888185711</v>
      </c>
      <c r="T6873" s="1">
        <v>6826</v>
      </c>
      <c r="U6873" s="1">
        <v>1.8949292365632924</v>
      </c>
      <c r="V6873" s="1">
        <v>0.10507076343670763</v>
      </c>
    </row>
    <row r="6874" spans="1:22" x14ac:dyDescent="0.25">
      <c r="A6874" s="5">
        <f t="shared" si="321"/>
        <v>6872</v>
      </c>
      <c r="B6874" s="5">
        <v>4</v>
      </c>
      <c r="C6874" s="5">
        <v>676179</v>
      </c>
      <c r="D6874" s="5">
        <v>2</v>
      </c>
      <c r="E6874" s="5">
        <f t="shared" si="322"/>
        <v>1.3481730233757303</v>
      </c>
      <c r="F6874" s="5">
        <v>1</v>
      </c>
      <c r="G6874" s="5">
        <f t="shared" si="323"/>
        <v>1.8908805621628058</v>
      </c>
      <c r="I6874" s="1">
        <v>6827</v>
      </c>
      <c r="J6874" s="1">
        <v>1.3487723896317241</v>
      </c>
      <c r="K6874" s="1">
        <v>-0.34877238963172408</v>
      </c>
      <c r="T6874" s="1">
        <v>6827</v>
      </c>
      <c r="U6874" s="1">
        <v>1.8948412219024124</v>
      </c>
      <c r="V6874" s="1">
        <v>-0.89484122190241244</v>
      </c>
    </row>
    <row r="6875" spans="1:22" x14ac:dyDescent="0.25">
      <c r="A6875" s="5">
        <f t="shared" si="321"/>
        <v>6873</v>
      </c>
      <c r="B6875" s="5">
        <v>8</v>
      </c>
      <c r="C6875" s="5">
        <v>676192</v>
      </c>
      <c r="D6875" s="5">
        <v>1</v>
      </c>
      <c r="E6875" s="5">
        <f t="shared" si="322"/>
        <v>1.3481597041255973</v>
      </c>
      <c r="F6875" s="5">
        <v>2</v>
      </c>
      <c r="G6875" s="5">
        <f t="shared" si="323"/>
        <v>1.8907925475019256</v>
      </c>
      <c r="I6875" s="1">
        <v>6828</v>
      </c>
      <c r="J6875" s="1">
        <v>1.3487590703815908</v>
      </c>
      <c r="K6875" s="1">
        <v>-0.34875907038159082</v>
      </c>
      <c r="T6875" s="1">
        <v>6828</v>
      </c>
      <c r="U6875" s="1">
        <v>1.8947532072415321</v>
      </c>
      <c r="V6875" s="1">
        <v>-0.89475320724153207</v>
      </c>
    </row>
    <row r="6876" spans="1:22" x14ac:dyDescent="0.25">
      <c r="A6876" s="5">
        <f t="shared" si="321"/>
        <v>6874</v>
      </c>
      <c r="B6876" s="5">
        <v>1</v>
      </c>
      <c r="C6876" s="5">
        <v>676411</v>
      </c>
      <c r="D6876" s="5">
        <v>1</v>
      </c>
      <c r="E6876" s="5">
        <f t="shared" si="322"/>
        <v>1.348146384875464</v>
      </c>
      <c r="F6876" s="5">
        <v>2</v>
      </c>
      <c r="G6876" s="5">
        <f t="shared" si="323"/>
        <v>1.8907045328410454</v>
      </c>
      <c r="I6876" s="1">
        <v>6829</v>
      </c>
      <c r="J6876" s="1">
        <v>1.3487457511314576</v>
      </c>
      <c r="K6876" s="1">
        <v>-0.34874575113145756</v>
      </c>
      <c r="T6876" s="1">
        <v>6829</v>
      </c>
      <c r="U6876" s="1">
        <v>1.8946651925806521</v>
      </c>
      <c r="V6876" s="1">
        <v>-0.89466519258065214</v>
      </c>
    </row>
    <row r="6877" spans="1:22" x14ac:dyDescent="0.25">
      <c r="A6877" s="5">
        <f t="shared" si="321"/>
        <v>6875</v>
      </c>
      <c r="B6877" s="5">
        <v>9</v>
      </c>
      <c r="C6877" s="5">
        <v>676428</v>
      </c>
      <c r="D6877" s="5">
        <v>1</v>
      </c>
      <c r="E6877" s="5">
        <f t="shared" si="322"/>
        <v>1.3481330656253308</v>
      </c>
      <c r="F6877" s="5">
        <v>1</v>
      </c>
      <c r="G6877" s="5">
        <f t="shared" si="323"/>
        <v>1.8906165181801653</v>
      </c>
      <c r="I6877" s="1">
        <v>6830</v>
      </c>
      <c r="J6877" s="1">
        <v>1.3487324318813245</v>
      </c>
      <c r="K6877" s="1">
        <v>0.65126756811867548</v>
      </c>
      <c r="T6877" s="1">
        <v>6830</v>
      </c>
      <c r="U6877" s="1">
        <v>1.894577177919772</v>
      </c>
      <c r="V6877" s="1">
        <v>-0.89457717791977198</v>
      </c>
    </row>
    <row r="6878" spans="1:22" x14ac:dyDescent="0.25">
      <c r="A6878" s="5">
        <f t="shared" si="321"/>
        <v>6876</v>
      </c>
      <c r="B6878" s="5">
        <v>9</v>
      </c>
      <c r="C6878" s="5">
        <v>676553</v>
      </c>
      <c r="D6878" s="5">
        <v>1</v>
      </c>
      <c r="E6878" s="5">
        <f t="shared" si="322"/>
        <v>1.3481197463751975</v>
      </c>
      <c r="F6878" s="5">
        <v>2</v>
      </c>
      <c r="G6878" s="5">
        <f t="shared" si="323"/>
        <v>1.8905285035192851</v>
      </c>
      <c r="I6878" s="1">
        <v>6831</v>
      </c>
      <c r="J6878" s="1">
        <v>1.3487191126311913</v>
      </c>
      <c r="K6878" s="1">
        <v>-0.34871911263119126</v>
      </c>
      <c r="T6878" s="1">
        <v>6831</v>
      </c>
      <c r="U6878" s="1">
        <v>1.8944891632588918</v>
      </c>
      <c r="V6878" s="1">
        <v>-0.89448916325889183</v>
      </c>
    </row>
    <row r="6879" spans="1:22" x14ac:dyDescent="0.25">
      <c r="A6879" s="5">
        <f t="shared" si="321"/>
        <v>6877</v>
      </c>
      <c r="B6879" s="5">
        <v>7</v>
      </c>
      <c r="C6879" s="5">
        <v>676723</v>
      </c>
      <c r="D6879" s="5">
        <v>1</v>
      </c>
      <c r="E6879" s="5">
        <f t="shared" si="322"/>
        <v>1.3481064271250645</v>
      </c>
      <c r="F6879" s="5">
        <v>2</v>
      </c>
      <c r="G6879" s="5">
        <f t="shared" si="323"/>
        <v>1.8904404888584052</v>
      </c>
      <c r="I6879" s="1">
        <v>6832</v>
      </c>
      <c r="J6879" s="1">
        <v>1.348705793381058</v>
      </c>
      <c r="K6879" s="1">
        <v>0.651294206618942</v>
      </c>
      <c r="T6879" s="1">
        <v>6832</v>
      </c>
      <c r="U6879" s="1">
        <v>1.8944011485980117</v>
      </c>
      <c r="V6879" s="1">
        <v>0.10559885140198833</v>
      </c>
    </row>
    <row r="6880" spans="1:22" x14ac:dyDescent="0.25">
      <c r="A6880" s="5">
        <f t="shared" si="321"/>
        <v>6878</v>
      </c>
      <c r="B6880" s="5">
        <v>19</v>
      </c>
      <c r="C6880" s="5">
        <v>676796</v>
      </c>
      <c r="D6880" s="5">
        <v>1</v>
      </c>
      <c r="E6880" s="5">
        <f t="shared" si="322"/>
        <v>1.3480931078749312</v>
      </c>
      <c r="F6880" s="5">
        <v>2</v>
      </c>
      <c r="G6880" s="5">
        <f t="shared" si="323"/>
        <v>1.8903524741975248</v>
      </c>
      <c r="I6880" s="1">
        <v>6833</v>
      </c>
      <c r="J6880" s="1">
        <v>1.348692474130925</v>
      </c>
      <c r="K6880" s="1">
        <v>0.65130752586907503</v>
      </c>
      <c r="T6880" s="1">
        <v>6833</v>
      </c>
      <c r="U6880" s="1">
        <v>1.8943131339371315</v>
      </c>
      <c r="V6880" s="1">
        <v>1.1056868660628685</v>
      </c>
    </row>
    <row r="6881" spans="1:22" x14ac:dyDescent="0.25">
      <c r="A6881" s="5">
        <f t="shared" si="321"/>
        <v>6879</v>
      </c>
      <c r="B6881" s="5">
        <v>4</v>
      </c>
      <c r="C6881" s="5">
        <v>676809</v>
      </c>
      <c r="D6881" s="5">
        <v>1</v>
      </c>
      <c r="E6881" s="5">
        <f t="shared" si="322"/>
        <v>1.3480797886247979</v>
      </c>
      <c r="F6881" s="5">
        <v>3</v>
      </c>
      <c r="G6881" s="5">
        <f t="shared" si="323"/>
        <v>1.8902644595366449</v>
      </c>
      <c r="I6881" s="1">
        <v>6834</v>
      </c>
      <c r="J6881" s="1">
        <v>1.3486791548807917</v>
      </c>
      <c r="K6881" s="1">
        <v>-0.34867915488079171</v>
      </c>
      <c r="T6881" s="1">
        <v>6834</v>
      </c>
      <c r="U6881" s="1">
        <v>1.8942251192762514</v>
      </c>
      <c r="V6881" s="1">
        <v>1.1057748807237486</v>
      </c>
    </row>
    <row r="6882" spans="1:22" x14ac:dyDescent="0.25">
      <c r="A6882" s="5">
        <f t="shared" si="321"/>
        <v>6880</v>
      </c>
      <c r="B6882" s="5">
        <v>3</v>
      </c>
      <c r="C6882" s="5">
        <v>676891</v>
      </c>
      <c r="D6882" s="5">
        <v>1</v>
      </c>
      <c r="E6882" s="5">
        <f t="shared" si="322"/>
        <v>1.3480664693746649</v>
      </c>
      <c r="F6882" s="5">
        <v>3</v>
      </c>
      <c r="G6882" s="5">
        <f t="shared" si="323"/>
        <v>1.8901764448757645</v>
      </c>
      <c r="I6882" s="1">
        <v>6835</v>
      </c>
      <c r="J6882" s="1">
        <v>1.3486658356306584</v>
      </c>
      <c r="K6882" s="1">
        <v>-0.34866583563065845</v>
      </c>
      <c r="T6882" s="1">
        <v>6835</v>
      </c>
      <c r="U6882" s="1">
        <v>1.8941371046153712</v>
      </c>
      <c r="V6882" s="1">
        <v>0.10586289538462879</v>
      </c>
    </row>
    <row r="6883" spans="1:22" x14ac:dyDescent="0.25">
      <c r="A6883" s="5">
        <f t="shared" si="321"/>
        <v>6881</v>
      </c>
      <c r="B6883" s="5">
        <v>6</v>
      </c>
      <c r="C6883" s="5">
        <v>676964</v>
      </c>
      <c r="D6883" s="5">
        <v>1</v>
      </c>
      <c r="E6883" s="5">
        <f t="shared" si="322"/>
        <v>1.3480531501245316</v>
      </c>
      <c r="F6883" s="5">
        <v>3</v>
      </c>
      <c r="G6883" s="5">
        <f t="shared" si="323"/>
        <v>1.8900884302148846</v>
      </c>
      <c r="I6883" s="1">
        <v>6836</v>
      </c>
      <c r="J6883" s="1">
        <v>1.3486525163805252</v>
      </c>
      <c r="K6883" s="1">
        <v>-0.34865251638052519</v>
      </c>
      <c r="T6883" s="1">
        <v>6836</v>
      </c>
      <c r="U6883" s="1">
        <v>1.8940490899544911</v>
      </c>
      <c r="V6883" s="1">
        <v>0.10595091004550894</v>
      </c>
    </row>
    <row r="6884" spans="1:22" x14ac:dyDescent="0.25">
      <c r="A6884" s="5">
        <f t="shared" si="321"/>
        <v>6882</v>
      </c>
      <c r="B6884" s="5">
        <v>2</v>
      </c>
      <c r="C6884" s="5">
        <v>677013</v>
      </c>
      <c r="D6884" s="5">
        <v>1</v>
      </c>
      <c r="E6884" s="5">
        <f t="shared" si="322"/>
        <v>1.3480398308743984</v>
      </c>
      <c r="F6884" s="5">
        <v>2</v>
      </c>
      <c r="G6884" s="5">
        <f t="shared" si="323"/>
        <v>1.8900004155540042</v>
      </c>
      <c r="I6884" s="1">
        <v>6837</v>
      </c>
      <c r="J6884" s="1">
        <v>1.3486391971303922</v>
      </c>
      <c r="K6884" s="1">
        <v>0.65136080286960785</v>
      </c>
      <c r="T6884" s="1">
        <v>6837</v>
      </c>
      <c r="U6884" s="1">
        <v>1.8939610752936109</v>
      </c>
      <c r="V6884" s="1">
        <v>-0.89396107529361091</v>
      </c>
    </row>
    <row r="6885" spans="1:22" x14ac:dyDescent="0.25">
      <c r="A6885" s="5">
        <f t="shared" si="321"/>
        <v>6883</v>
      </c>
      <c r="B6885" s="5">
        <v>7</v>
      </c>
      <c r="C6885" s="5">
        <v>677109</v>
      </c>
      <c r="D6885" s="5">
        <v>1</v>
      </c>
      <c r="E6885" s="5">
        <f t="shared" si="322"/>
        <v>1.3480265116242653</v>
      </c>
      <c r="F6885" s="5">
        <v>2</v>
      </c>
      <c r="G6885" s="5">
        <f t="shared" si="323"/>
        <v>1.8899124008931243</v>
      </c>
      <c r="I6885" s="1">
        <v>6838</v>
      </c>
      <c r="J6885" s="1">
        <v>1.3486258778802589</v>
      </c>
      <c r="K6885" s="1">
        <v>0.65137412211974111</v>
      </c>
      <c r="T6885" s="1">
        <v>6838</v>
      </c>
      <c r="U6885" s="1">
        <v>1.8938730606327308</v>
      </c>
      <c r="V6885" s="1">
        <v>-0.89387306063273075</v>
      </c>
    </row>
    <row r="6886" spans="1:22" x14ac:dyDescent="0.25">
      <c r="A6886" s="5">
        <f t="shared" si="321"/>
        <v>6884</v>
      </c>
      <c r="B6886" s="5">
        <v>12</v>
      </c>
      <c r="C6886" s="5">
        <v>677189</v>
      </c>
      <c r="D6886" s="5">
        <v>1</v>
      </c>
      <c r="E6886" s="5">
        <f t="shared" si="322"/>
        <v>1.3480131923741321</v>
      </c>
      <c r="F6886" s="5">
        <v>2</v>
      </c>
      <c r="G6886" s="5">
        <f t="shared" si="323"/>
        <v>1.8898243862322439</v>
      </c>
      <c r="I6886" s="1">
        <v>6839</v>
      </c>
      <c r="J6886" s="1">
        <v>1.3486125586301256</v>
      </c>
      <c r="K6886" s="1">
        <v>0.65138744136987436</v>
      </c>
      <c r="T6886" s="1">
        <v>6839</v>
      </c>
      <c r="U6886" s="1">
        <v>1.8937850459718506</v>
      </c>
      <c r="V6886" s="1">
        <v>-0.8937850459718506</v>
      </c>
    </row>
    <row r="6887" spans="1:22" x14ac:dyDescent="0.25">
      <c r="A6887" s="5">
        <f t="shared" si="321"/>
        <v>6885</v>
      </c>
      <c r="B6887" s="5">
        <v>0</v>
      </c>
      <c r="C6887" s="5">
        <v>677191</v>
      </c>
      <c r="D6887" s="5">
        <v>1</v>
      </c>
      <c r="E6887" s="5">
        <f t="shared" si="322"/>
        <v>1.3479998731239988</v>
      </c>
      <c r="F6887" s="5">
        <v>2</v>
      </c>
      <c r="G6887" s="5">
        <f t="shared" si="323"/>
        <v>1.889736371571364</v>
      </c>
      <c r="I6887" s="1">
        <v>6840</v>
      </c>
      <c r="J6887" s="1">
        <v>1.3485992393799926</v>
      </c>
      <c r="K6887" s="1">
        <v>0.6514007606200074</v>
      </c>
      <c r="T6887" s="1">
        <v>6840</v>
      </c>
      <c r="U6887" s="1">
        <v>1.8936970313109704</v>
      </c>
      <c r="V6887" s="1">
        <v>-0.89369703131097045</v>
      </c>
    </row>
    <row r="6888" spans="1:22" x14ac:dyDescent="0.25">
      <c r="A6888" s="5">
        <f t="shared" si="321"/>
        <v>6886</v>
      </c>
      <c r="B6888" s="5">
        <v>0</v>
      </c>
      <c r="C6888" s="5">
        <v>677205</v>
      </c>
      <c r="D6888" s="5">
        <v>2</v>
      </c>
      <c r="E6888" s="5">
        <f t="shared" si="322"/>
        <v>1.3479865538738656</v>
      </c>
      <c r="F6888" s="5">
        <v>1</v>
      </c>
      <c r="G6888" s="5">
        <f t="shared" si="323"/>
        <v>1.8896483569104836</v>
      </c>
      <c r="I6888" s="1">
        <v>6841</v>
      </c>
      <c r="J6888" s="1">
        <v>1.3485859201298593</v>
      </c>
      <c r="K6888" s="1">
        <v>-0.34858592012985934</v>
      </c>
      <c r="T6888" s="1">
        <v>6841</v>
      </c>
      <c r="U6888" s="1">
        <v>1.8936090166500903</v>
      </c>
      <c r="V6888" s="1">
        <v>-0.89360901665009029</v>
      </c>
    </row>
    <row r="6889" spans="1:22" x14ac:dyDescent="0.25">
      <c r="A6889" s="5">
        <f t="shared" si="321"/>
        <v>6887</v>
      </c>
      <c r="B6889" s="5">
        <v>11</v>
      </c>
      <c r="C6889" s="5">
        <v>677259</v>
      </c>
      <c r="D6889" s="5">
        <v>1</v>
      </c>
      <c r="E6889" s="5">
        <f t="shared" si="322"/>
        <v>1.3479732346237325</v>
      </c>
      <c r="F6889" s="5">
        <v>1</v>
      </c>
      <c r="G6889" s="5">
        <f t="shared" si="323"/>
        <v>1.8895603422496037</v>
      </c>
      <c r="I6889" s="1">
        <v>6842</v>
      </c>
      <c r="J6889" s="1">
        <v>1.3485726008797261</v>
      </c>
      <c r="K6889" s="1">
        <v>-0.34857260087972608</v>
      </c>
      <c r="T6889" s="1">
        <v>6842</v>
      </c>
      <c r="U6889" s="1">
        <v>1.8935210019892101</v>
      </c>
      <c r="V6889" s="1">
        <v>-0.89352100198921014</v>
      </c>
    </row>
    <row r="6890" spans="1:22" x14ac:dyDescent="0.25">
      <c r="A6890" s="5">
        <f t="shared" si="321"/>
        <v>6888</v>
      </c>
      <c r="B6890" s="5">
        <v>17</v>
      </c>
      <c r="C6890" s="5">
        <v>677340</v>
      </c>
      <c r="D6890" s="5">
        <v>2</v>
      </c>
      <c r="E6890" s="5">
        <f t="shared" si="322"/>
        <v>1.3479599153735993</v>
      </c>
      <c r="F6890" s="5">
        <v>2</v>
      </c>
      <c r="G6890" s="5">
        <f t="shared" si="323"/>
        <v>1.8894723275887233</v>
      </c>
      <c r="I6890" s="1">
        <v>6843</v>
      </c>
      <c r="J6890" s="1">
        <v>1.348559281629593</v>
      </c>
      <c r="K6890" s="1">
        <v>-0.34855928162959304</v>
      </c>
      <c r="T6890" s="1">
        <v>6843</v>
      </c>
      <c r="U6890" s="1">
        <v>1.89343298732833</v>
      </c>
      <c r="V6890" s="1">
        <v>-0.89343298732832999</v>
      </c>
    </row>
    <row r="6891" spans="1:22" x14ac:dyDescent="0.25">
      <c r="A6891" s="5">
        <f t="shared" si="321"/>
        <v>6889</v>
      </c>
      <c r="B6891" s="5">
        <v>3</v>
      </c>
      <c r="C6891" s="5">
        <v>677470</v>
      </c>
      <c r="D6891" s="5">
        <v>2</v>
      </c>
      <c r="E6891" s="5">
        <f t="shared" si="322"/>
        <v>1.347946596123466</v>
      </c>
      <c r="F6891" s="5">
        <v>2</v>
      </c>
      <c r="G6891" s="5">
        <f t="shared" si="323"/>
        <v>1.8893843129278434</v>
      </c>
      <c r="I6891" s="1">
        <v>6844</v>
      </c>
      <c r="J6891" s="1">
        <v>1.3485459623794598</v>
      </c>
      <c r="K6891" s="1">
        <v>-0.34854596237945978</v>
      </c>
      <c r="T6891" s="1">
        <v>6844</v>
      </c>
      <c r="U6891" s="1">
        <v>1.8933449726674498</v>
      </c>
      <c r="V6891" s="1">
        <v>0.10665502733255017</v>
      </c>
    </row>
    <row r="6892" spans="1:22" x14ac:dyDescent="0.25">
      <c r="A6892" s="5">
        <f t="shared" si="321"/>
        <v>6890</v>
      </c>
      <c r="B6892" s="5">
        <v>9</v>
      </c>
      <c r="C6892" s="5">
        <v>677555</v>
      </c>
      <c r="D6892" s="5">
        <v>1</v>
      </c>
      <c r="E6892" s="5">
        <f t="shared" si="322"/>
        <v>1.347933276873333</v>
      </c>
      <c r="F6892" s="5">
        <v>2</v>
      </c>
      <c r="G6892" s="5">
        <f t="shared" si="323"/>
        <v>1.889296298266963</v>
      </c>
      <c r="I6892" s="1">
        <v>6845</v>
      </c>
      <c r="J6892" s="1">
        <v>1.3485326431293265</v>
      </c>
      <c r="K6892" s="1">
        <v>-0.34853264312932652</v>
      </c>
      <c r="T6892" s="1">
        <v>6845</v>
      </c>
      <c r="U6892" s="1">
        <v>1.8932569580065697</v>
      </c>
      <c r="V6892" s="1">
        <v>0.10674304199343032</v>
      </c>
    </row>
    <row r="6893" spans="1:22" x14ac:dyDescent="0.25">
      <c r="A6893" s="5">
        <f t="shared" si="321"/>
        <v>6891</v>
      </c>
      <c r="B6893" s="5">
        <v>9</v>
      </c>
      <c r="C6893" s="5">
        <v>677601</v>
      </c>
      <c r="D6893" s="5">
        <v>2</v>
      </c>
      <c r="E6893" s="5">
        <f t="shared" si="322"/>
        <v>1.3479199576231997</v>
      </c>
      <c r="F6893" s="5">
        <v>2</v>
      </c>
      <c r="G6893" s="5">
        <f t="shared" si="323"/>
        <v>1.8892082836060831</v>
      </c>
      <c r="I6893" s="1">
        <v>6846</v>
      </c>
      <c r="J6893" s="1">
        <v>1.3485193238791933</v>
      </c>
      <c r="K6893" s="1">
        <v>-0.34851932387919327</v>
      </c>
      <c r="T6893" s="1">
        <v>6846</v>
      </c>
      <c r="U6893" s="1">
        <v>1.8931689433456897</v>
      </c>
      <c r="V6893" s="1">
        <v>0.10683105665431025</v>
      </c>
    </row>
    <row r="6894" spans="1:22" x14ac:dyDescent="0.25">
      <c r="A6894" s="5">
        <f t="shared" si="321"/>
        <v>6892</v>
      </c>
      <c r="B6894" s="5">
        <v>6</v>
      </c>
      <c r="C6894" s="5">
        <v>677677</v>
      </c>
      <c r="D6894" s="5">
        <v>1</v>
      </c>
      <c r="E6894" s="5">
        <f t="shared" si="322"/>
        <v>1.3479066383730665</v>
      </c>
      <c r="F6894" s="5">
        <v>1</v>
      </c>
      <c r="G6894" s="5">
        <f t="shared" si="323"/>
        <v>1.8891202689452027</v>
      </c>
      <c r="I6894" s="1">
        <v>6847</v>
      </c>
      <c r="J6894" s="1">
        <v>1.3485060046290602</v>
      </c>
      <c r="K6894" s="1">
        <v>-0.34850600462906023</v>
      </c>
      <c r="T6894" s="1">
        <v>6847</v>
      </c>
      <c r="U6894" s="1">
        <v>1.8930809286848094</v>
      </c>
      <c r="V6894" s="1">
        <v>-0.89308092868480937</v>
      </c>
    </row>
    <row r="6895" spans="1:22" x14ac:dyDescent="0.25">
      <c r="A6895" s="5">
        <f t="shared" si="321"/>
        <v>6893</v>
      </c>
      <c r="B6895" s="5">
        <v>4</v>
      </c>
      <c r="C6895" s="5">
        <v>677806</v>
      </c>
      <c r="D6895" s="5">
        <v>1</v>
      </c>
      <c r="E6895" s="5">
        <f t="shared" si="322"/>
        <v>1.3478933191229334</v>
      </c>
      <c r="F6895" s="5">
        <v>2</v>
      </c>
      <c r="G6895" s="5">
        <f t="shared" si="323"/>
        <v>1.8890322542843228</v>
      </c>
      <c r="I6895" s="1">
        <v>6848</v>
      </c>
      <c r="J6895" s="1">
        <v>1.348492685378927</v>
      </c>
      <c r="K6895" s="1">
        <v>-0.34849268537892697</v>
      </c>
      <c r="T6895" s="1">
        <v>6848</v>
      </c>
      <c r="U6895" s="1">
        <v>1.8929929140239294</v>
      </c>
      <c r="V6895" s="1">
        <v>-0.89299291402392944</v>
      </c>
    </row>
    <row r="6896" spans="1:22" x14ac:dyDescent="0.25">
      <c r="A6896" s="5">
        <f t="shared" si="321"/>
        <v>6894</v>
      </c>
      <c r="B6896" s="5">
        <v>5</v>
      </c>
      <c r="C6896" s="5">
        <v>677813</v>
      </c>
      <c r="D6896" s="5">
        <v>1</v>
      </c>
      <c r="E6896" s="5">
        <f t="shared" si="322"/>
        <v>1.3478799998728002</v>
      </c>
      <c r="F6896" s="5">
        <v>1</v>
      </c>
      <c r="G6896" s="5">
        <f t="shared" si="323"/>
        <v>1.8889442396234426</v>
      </c>
      <c r="I6896" s="1">
        <v>6849</v>
      </c>
      <c r="J6896" s="1">
        <v>1.3484793661287937</v>
      </c>
      <c r="K6896" s="1">
        <v>-0.34847936612879371</v>
      </c>
      <c r="T6896" s="1">
        <v>6849</v>
      </c>
      <c r="U6896" s="1">
        <v>1.8929048993630491</v>
      </c>
      <c r="V6896" s="1">
        <v>-0.89290489936304906</v>
      </c>
    </row>
    <row r="6897" spans="1:22" x14ac:dyDescent="0.25">
      <c r="A6897" s="5">
        <f t="shared" si="321"/>
        <v>6895</v>
      </c>
      <c r="B6897" s="5">
        <v>10</v>
      </c>
      <c r="C6897" s="5">
        <v>678129</v>
      </c>
      <c r="D6897" s="5">
        <v>2</v>
      </c>
      <c r="E6897" s="5">
        <f t="shared" si="322"/>
        <v>1.3478666806226669</v>
      </c>
      <c r="F6897" s="5">
        <v>2</v>
      </c>
      <c r="G6897" s="5">
        <f t="shared" si="323"/>
        <v>1.8888562249625624</v>
      </c>
      <c r="I6897" s="1">
        <v>6850</v>
      </c>
      <c r="J6897" s="1">
        <v>1.3484660468786607</v>
      </c>
      <c r="K6897" s="1">
        <v>-0.34846604687866067</v>
      </c>
      <c r="T6897" s="1">
        <v>6850</v>
      </c>
      <c r="U6897" s="1">
        <v>1.8928168847021691</v>
      </c>
      <c r="V6897" s="1">
        <v>-0.89281688470216913</v>
      </c>
    </row>
    <row r="6898" spans="1:22" x14ac:dyDescent="0.25">
      <c r="A6898" s="5">
        <f t="shared" si="321"/>
        <v>6896</v>
      </c>
      <c r="B6898" s="5">
        <v>9</v>
      </c>
      <c r="C6898" s="5">
        <v>678194</v>
      </c>
      <c r="D6898" s="5">
        <v>1</v>
      </c>
      <c r="E6898" s="5">
        <f t="shared" si="322"/>
        <v>1.3478533613725336</v>
      </c>
      <c r="F6898" s="5">
        <v>1</v>
      </c>
      <c r="G6898" s="5">
        <f t="shared" si="323"/>
        <v>1.8887682103016823</v>
      </c>
      <c r="I6898" s="1">
        <v>6851</v>
      </c>
      <c r="J6898" s="1">
        <v>1.3484527276285274</v>
      </c>
      <c r="K6898" s="1">
        <v>0.65154727237147259</v>
      </c>
      <c r="T6898" s="1">
        <v>6851</v>
      </c>
      <c r="U6898" s="1">
        <v>1.8927288700412888</v>
      </c>
      <c r="V6898" s="1">
        <v>-0.89272887004128876</v>
      </c>
    </row>
    <row r="6899" spans="1:22" x14ac:dyDescent="0.25">
      <c r="A6899" s="5">
        <f t="shared" si="321"/>
        <v>6897</v>
      </c>
      <c r="B6899" s="5">
        <v>7</v>
      </c>
      <c r="C6899" s="5">
        <v>678219</v>
      </c>
      <c r="D6899" s="5">
        <v>1</v>
      </c>
      <c r="E6899" s="5">
        <f t="shared" si="322"/>
        <v>1.3478400421224006</v>
      </c>
      <c r="F6899" s="5">
        <v>2</v>
      </c>
      <c r="G6899" s="5">
        <f t="shared" si="323"/>
        <v>1.8886801956408021</v>
      </c>
      <c r="I6899" s="1">
        <v>6852</v>
      </c>
      <c r="J6899" s="1">
        <v>1.3484394083783942</v>
      </c>
      <c r="K6899" s="1">
        <v>-0.34843940837839416</v>
      </c>
      <c r="T6899" s="1">
        <v>6852</v>
      </c>
      <c r="U6899" s="1">
        <v>1.8926408553804088</v>
      </c>
      <c r="V6899" s="1">
        <v>-0.89264085538040883</v>
      </c>
    </row>
    <row r="6900" spans="1:22" x14ac:dyDescent="0.25">
      <c r="A6900" s="5">
        <f t="shared" si="321"/>
        <v>6898</v>
      </c>
      <c r="B6900" s="5">
        <v>5</v>
      </c>
      <c r="C6900" s="5">
        <v>678269</v>
      </c>
      <c r="D6900" s="5">
        <v>1</v>
      </c>
      <c r="E6900" s="5">
        <f t="shared" si="322"/>
        <v>1.3478267228722673</v>
      </c>
      <c r="F6900" s="5">
        <v>2</v>
      </c>
      <c r="G6900" s="5">
        <f t="shared" si="323"/>
        <v>1.888592180979922</v>
      </c>
      <c r="I6900" s="1">
        <v>6853</v>
      </c>
      <c r="J6900" s="1">
        <v>1.3484260891282611</v>
      </c>
      <c r="K6900" s="1">
        <v>0.65157391087173888</v>
      </c>
      <c r="T6900" s="1">
        <v>6853</v>
      </c>
      <c r="U6900" s="1">
        <v>1.8925528407195285</v>
      </c>
      <c r="V6900" s="1">
        <v>-0.89255284071952845</v>
      </c>
    </row>
    <row r="6901" spans="1:22" x14ac:dyDescent="0.25">
      <c r="A6901" s="5">
        <f t="shared" si="321"/>
        <v>6899</v>
      </c>
      <c r="B6901" s="5">
        <v>11</v>
      </c>
      <c r="C6901" s="5">
        <v>678415</v>
      </c>
      <c r="D6901" s="5">
        <v>2</v>
      </c>
      <c r="E6901" s="5">
        <f t="shared" si="322"/>
        <v>1.3478134036221341</v>
      </c>
      <c r="F6901" s="5">
        <v>2</v>
      </c>
      <c r="G6901" s="5">
        <f t="shared" si="323"/>
        <v>1.8885041663190418</v>
      </c>
      <c r="I6901" s="1">
        <v>6854</v>
      </c>
      <c r="J6901" s="1">
        <v>1.3484127698781279</v>
      </c>
      <c r="K6901" s="1">
        <v>0.65158723012187214</v>
      </c>
      <c r="T6901" s="1">
        <v>6854</v>
      </c>
      <c r="U6901" s="1">
        <v>1.8924648260586485</v>
      </c>
      <c r="V6901" s="1">
        <v>1.1075351739413515</v>
      </c>
    </row>
    <row r="6902" spans="1:22" x14ac:dyDescent="0.25">
      <c r="A6902" s="5">
        <f t="shared" si="321"/>
        <v>6900</v>
      </c>
      <c r="B6902" s="5">
        <v>11</v>
      </c>
      <c r="C6902" s="5">
        <v>678478</v>
      </c>
      <c r="D6902" s="5">
        <v>1</v>
      </c>
      <c r="E6902" s="5">
        <f t="shared" si="322"/>
        <v>1.3478000843720011</v>
      </c>
      <c r="F6902" s="5">
        <v>2</v>
      </c>
      <c r="G6902" s="5">
        <f t="shared" si="323"/>
        <v>1.8884161516581617</v>
      </c>
      <c r="I6902" s="1">
        <v>6855</v>
      </c>
      <c r="J6902" s="1">
        <v>1.3483994506279946</v>
      </c>
      <c r="K6902" s="1">
        <v>-0.3483994506279946</v>
      </c>
      <c r="T6902" s="1">
        <v>6855</v>
      </c>
      <c r="U6902" s="1">
        <v>1.8923768113977681</v>
      </c>
      <c r="V6902" s="1">
        <v>0.10762318860223186</v>
      </c>
    </row>
    <row r="6903" spans="1:22" x14ac:dyDescent="0.25">
      <c r="A6903" s="5">
        <f t="shared" si="321"/>
        <v>6901</v>
      </c>
      <c r="B6903" s="5">
        <v>4</v>
      </c>
      <c r="C6903" s="5">
        <v>678673</v>
      </c>
      <c r="D6903" s="5">
        <v>1</v>
      </c>
      <c r="E6903" s="5">
        <f t="shared" si="322"/>
        <v>1.3477867651218678</v>
      </c>
      <c r="F6903" s="5">
        <v>1</v>
      </c>
      <c r="G6903" s="5">
        <f t="shared" si="323"/>
        <v>1.8883281369972815</v>
      </c>
      <c r="I6903" s="1">
        <v>6856</v>
      </c>
      <c r="J6903" s="1">
        <v>1.3483861313778613</v>
      </c>
      <c r="K6903" s="1">
        <v>-0.34838613137786134</v>
      </c>
      <c r="T6903" s="1">
        <v>6856</v>
      </c>
      <c r="U6903" s="1">
        <v>1.8922887967368882</v>
      </c>
      <c r="V6903" s="1">
        <v>-0.89228879673688821</v>
      </c>
    </row>
    <row r="6904" spans="1:22" x14ac:dyDescent="0.25">
      <c r="A6904" s="5">
        <f t="shared" si="321"/>
        <v>6902</v>
      </c>
      <c r="B6904" s="5">
        <v>7</v>
      </c>
      <c r="C6904" s="5">
        <v>678722</v>
      </c>
      <c r="D6904" s="5">
        <v>1</v>
      </c>
      <c r="E6904" s="5">
        <f t="shared" si="322"/>
        <v>1.3477734458717345</v>
      </c>
      <c r="F6904" s="5">
        <v>1</v>
      </c>
      <c r="G6904" s="5">
        <f t="shared" si="323"/>
        <v>1.8882401223364014</v>
      </c>
      <c r="I6904" s="1">
        <v>6857</v>
      </c>
      <c r="J6904" s="1">
        <v>1.3483728121277283</v>
      </c>
      <c r="K6904" s="1">
        <v>-0.3483728121277283</v>
      </c>
      <c r="T6904" s="1">
        <v>6857</v>
      </c>
      <c r="U6904" s="1">
        <v>1.8922007820760078</v>
      </c>
      <c r="V6904" s="1">
        <v>0.10779921792399216</v>
      </c>
    </row>
    <row r="6905" spans="1:22" x14ac:dyDescent="0.25">
      <c r="A6905" s="5">
        <f t="shared" si="321"/>
        <v>6903</v>
      </c>
      <c r="B6905" s="5">
        <v>5</v>
      </c>
      <c r="C6905" s="5">
        <v>678727</v>
      </c>
      <c r="D6905" s="5">
        <v>1</v>
      </c>
      <c r="E6905" s="5">
        <f t="shared" si="322"/>
        <v>1.3477601266216015</v>
      </c>
      <c r="F6905" s="5">
        <v>1</v>
      </c>
      <c r="G6905" s="5">
        <f t="shared" si="323"/>
        <v>1.8881521076755212</v>
      </c>
      <c r="I6905" s="1">
        <v>6858</v>
      </c>
      <c r="J6905" s="1">
        <v>1.348359492877595</v>
      </c>
      <c r="K6905" s="1">
        <v>-0.34835949287759505</v>
      </c>
      <c r="T6905" s="1">
        <v>6858</v>
      </c>
      <c r="U6905" s="1">
        <v>1.8921127674151279</v>
      </c>
      <c r="V6905" s="1">
        <v>1.1078872325848721</v>
      </c>
    </row>
    <row r="6906" spans="1:22" x14ac:dyDescent="0.25">
      <c r="A6906" s="5">
        <f t="shared" si="321"/>
        <v>6904</v>
      </c>
      <c r="B6906" s="5">
        <v>11</v>
      </c>
      <c r="C6906" s="5">
        <v>678813</v>
      </c>
      <c r="D6906" s="5">
        <v>1</v>
      </c>
      <c r="E6906" s="5">
        <f t="shared" si="322"/>
        <v>1.3477468073714682</v>
      </c>
      <c r="F6906" s="5">
        <v>1</v>
      </c>
      <c r="G6906" s="5">
        <f t="shared" si="323"/>
        <v>1.8880640930146411</v>
      </c>
      <c r="I6906" s="1">
        <v>6859</v>
      </c>
      <c r="J6906" s="1">
        <v>1.3483461736274618</v>
      </c>
      <c r="K6906" s="1">
        <v>-0.34834617362746179</v>
      </c>
      <c r="T6906" s="1">
        <v>6859</v>
      </c>
      <c r="U6906" s="1">
        <v>1.8920247527542475</v>
      </c>
      <c r="V6906" s="1">
        <v>0.10797524724575247</v>
      </c>
    </row>
    <row r="6907" spans="1:22" x14ac:dyDescent="0.25">
      <c r="A6907" s="5">
        <f t="shared" si="321"/>
        <v>6905</v>
      </c>
      <c r="B6907" s="5">
        <v>8</v>
      </c>
      <c r="C6907" s="5">
        <v>678983</v>
      </c>
      <c r="D6907" s="5">
        <v>1</v>
      </c>
      <c r="E6907" s="5">
        <f t="shared" si="322"/>
        <v>1.347733488121335</v>
      </c>
      <c r="F6907" s="5">
        <v>1</v>
      </c>
      <c r="G6907" s="5">
        <f t="shared" si="323"/>
        <v>1.8879760783537609</v>
      </c>
      <c r="I6907" s="1">
        <v>6860</v>
      </c>
      <c r="J6907" s="1">
        <v>1.3483328543773287</v>
      </c>
      <c r="K6907" s="1">
        <v>-0.34833285437732875</v>
      </c>
      <c r="T6907" s="1">
        <v>6860</v>
      </c>
      <c r="U6907" s="1">
        <v>1.8919367380933676</v>
      </c>
      <c r="V6907" s="1">
        <v>1.1080632619066324</v>
      </c>
    </row>
    <row r="6908" spans="1:22" x14ac:dyDescent="0.25">
      <c r="A6908" s="5">
        <f t="shared" si="321"/>
        <v>6906</v>
      </c>
      <c r="B6908" s="5">
        <v>3</v>
      </c>
      <c r="C6908" s="5">
        <v>679093</v>
      </c>
      <c r="D6908" s="5">
        <v>1</v>
      </c>
      <c r="E6908" s="5">
        <f t="shared" si="322"/>
        <v>1.3477201688712017</v>
      </c>
      <c r="F6908" s="5">
        <v>2</v>
      </c>
      <c r="G6908" s="5">
        <f t="shared" si="323"/>
        <v>1.8878880636928808</v>
      </c>
      <c r="I6908" s="1">
        <v>6861</v>
      </c>
      <c r="J6908" s="1">
        <v>1.3483195351271955</v>
      </c>
      <c r="K6908" s="1">
        <v>-0.34831953512719549</v>
      </c>
      <c r="T6908" s="1">
        <v>6861</v>
      </c>
      <c r="U6908" s="1">
        <v>1.8918487234324874</v>
      </c>
      <c r="V6908" s="1">
        <v>1.1081512765675126</v>
      </c>
    </row>
    <row r="6909" spans="1:22" x14ac:dyDescent="0.25">
      <c r="A6909" s="5">
        <f t="shared" si="321"/>
        <v>6907</v>
      </c>
      <c r="B6909" s="5">
        <v>4</v>
      </c>
      <c r="C6909" s="5">
        <v>679357</v>
      </c>
      <c r="D6909" s="5">
        <v>1</v>
      </c>
      <c r="E6909" s="5">
        <f t="shared" si="322"/>
        <v>1.3477068496210687</v>
      </c>
      <c r="F6909" s="5">
        <v>1</v>
      </c>
      <c r="G6909" s="5">
        <f t="shared" si="323"/>
        <v>1.8878000490320006</v>
      </c>
      <c r="I6909" s="1">
        <v>6862</v>
      </c>
      <c r="J6909" s="1">
        <v>1.3483062158770622</v>
      </c>
      <c r="K6909" s="1">
        <v>-0.34830621587706223</v>
      </c>
      <c r="T6909" s="1">
        <v>6862</v>
      </c>
      <c r="U6909" s="1">
        <v>1.8917607087716073</v>
      </c>
      <c r="V6909" s="1">
        <v>-0.89176070877160729</v>
      </c>
    </row>
    <row r="6910" spans="1:22" x14ac:dyDescent="0.25">
      <c r="A6910" s="5">
        <f t="shared" si="321"/>
        <v>6908</v>
      </c>
      <c r="B6910" s="5">
        <v>4</v>
      </c>
      <c r="C6910" s="5">
        <v>679452</v>
      </c>
      <c r="D6910" s="5">
        <v>2</v>
      </c>
      <c r="E6910" s="5">
        <f t="shared" si="322"/>
        <v>1.3476935303709354</v>
      </c>
      <c r="F6910" s="5">
        <v>1</v>
      </c>
      <c r="G6910" s="5">
        <f t="shared" si="323"/>
        <v>1.8877120343711205</v>
      </c>
      <c r="I6910" s="1">
        <v>6863</v>
      </c>
      <c r="J6910" s="1">
        <v>1.3482928966269292</v>
      </c>
      <c r="K6910" s="1">
        <v>0.65170710337307081</v>
      </c>
      <c r="T6910" s="1">
        <v>6863</v>
      </c>
      <c r="U6910" s="1">
        <v>1.8916726941107271</v>
      </c>
      <c r="V6910" s="1">
        <v>-0.89167269411072714</v>
      </c>
    </row>
    <row r="6911" spans="1:22" x14ac:dyDescent="0.25">
      <c r="A6911" s="5">
        <f t="shared" si="321"/>
        <v>6909</v>
      </c>
      <c r="B6911" s="5">
        <v>14</v>
      </c>
      <c r="C6911" s="5">
        <v>679671</v>
      </c>
      <c r="D6911" s="5">
        <v>1</v>
      </c>
      <c r="E6911" s="5">
        <f t="shared" si="322"/>
        <v>1.3476802111208022</v>
      </c>
      <c r="F6911" s="5">
        <v>2</v>
      </c>
      <c r="G6911" s="5">
        <f t="shared" si="323"/>
        <v>1.8876240197102403</v>
      </c>
      <c r="I6911" s="1">
        <v>6864</v>
      </c>
      <c r="J6911" s="1">
        <v>1.3482795773767959</v>
      </c>
      <c r="K6911" s="1">
        <v>0.65172042262320407</v>
      </c>
      <c r="T6911" s="1">
        <v>6864</v>
      </c>
      <c r="U6911" s="1">
        <v>1.891584679449847</v>
      </c>
      <c r="V6911" s="1">
        <v>-0.89158467944984698</v>
      </c>
    </row>
    <row r="6912" spans="1:22" x14ac:dyDescent="0.25">
      <c r="A6912" s="5">
        <f t="shared" si="321"/>
        <v>6910</v>
      </c>
      <c r="B6912" s="5">
        <v>7</v>
      </c>
      <c r="C6912" s="5">
        <v>679773</v>
      </c>
      <c r="D6912" s="5">
        <v>2</v>
      </c>
      <c r="E6912" s="5">
        <f t="shared" si="322"/>
        <v>1.3476668918706691</v>
      </c>
      <c r="F6912" s="5">
        <v>2</v>
      </c>
      <c r="G6912" s="5">
        <f t="shared" si="323"/>
        <v>1.8875360050493604</v>
      </c>
      <c r="I6912" s="1">
        <v>6865</v>
      </c>
      <c r="J6912" s="1">
        <v>1.3482662581266627</v>
      </c>
      <c r="K6912" s="1">
        <v>-0.34826625812666268</v>
      </c>
      <c r="T6912" s="1">
        <v>6865</v>
      </c>
      <c r="U6912" s="1">
        <v>1.8914966647889668</v>
      </c>
      <c r="V6912" s="1">
        <v>0.10850333521103317</v>
      </c>
    </row>
    <row r="6913" spans="1:22" x14ac:dyDescent="0.25">
      <c r="A6913" s="5">
        <f t="shared" si="321"/>
        <v>6911</v>
      </c>
      <c r="B6913" s="5">
        <v>20</v>
      </c>
      <c r="C6913" s="5">
        <v>680043</v>
      </c>
      <c r="D6913" s="5">
        <v>2</v>
      </c>
      <c r="E6913" s="5">
        <f t="shared" si="322"/>
        <v>1.3476535726205359</v>
      </c>
      <c r="F6913" s="5">
        <v>3</v>
      </c>
      <c r="G6913" s="5">
        <f t="shared" si="323"/>
        <v>1.88744799038848</v>
      </c>
      <c r="I6913" s="1">
        <v>6866</v>
      </c>
      <c r="J6913" s="1">
        <v>1.3482529388765294</v>
      </c>
      <c r="K6913" s="1">
        <v>-0.34825293887652942</v>
      </c>
      <c r="T6913" s="1">
        <v>6866</v>
      </c>
      <c r="U6913" s="1">
        <v>1.8914086501280867</v>
      </c>
      <c r="V6913" s="1">
        <v>-0.89140865012808668</v>
      </c>
    </row>
    <row r="6914" spans="1:22" x14ac:dyDescent="0.25">
      <c r="A6914" s="5">
        <f t="shared" si="321"/>
        <v>6912</v>
      </c>
      <c r="B6914" s="5">
        <v>2</v>
      </c>
      <c r="C6914" s="5">
        <v>680199</v>
      </c>
      <c r="D6914" s="5">
        <v>1</v>
      </c>
      <c r="E6914" s="5">
        <f t="shared" si="322"/>
        <v>1.3476402533704026</v>
      </c>
      <c r="F6914" s="5">
        <v>2</v>
      </c>
      <c r="G6914" s="5">
        <f t="shared" si="323"/>
        <v>1.8873599757276001</v>
      </c>
      <c r="I6914" s="1">
        <v>6867</v>
      </c>
      <c r="J6914" s="1">
        <v>1.3482396196263964</v>
      </c>
      <c r="K6914" s="1">
        <v>-0.34823961962639638</v>
      </c>
      <c r="T6914" s="1">
        <v>6867</v>
      </c>
      <c r="U6914" s="1">
        <v>1.8913206354672065</v>
      </c>
      <c r="V6914" s="1">
        <v>0.10867936453279348</v>
      </c>
    </row>
    <row r="6915" spans="1:22" x14ac:dyDescent="0.25">
      <c r="A6915" s="5">
        <f t="shared" si="321"/>
        <v>6913</v>
      </c>
      <c r="B6915" s="5">
        <v>15</v>
      </c>
      <c r="C6915" s="5">
        <v>680597</v>
      </c>
      <c r="D6915" s="5">
        <v>1</v>
      </c>
      <c r="E6915" s="5">
        <f t="shared" si="322"/>
        <v>1.3476269341202696</v>
      </c>
      <c r="F6915" s="5">
        <v>2</v>
      </c>
      <c r="G6915" s="5">
        <f t="shared" si="323"/>
        <v>1.8872719610667197</v>
      </c>
      <c r="I6915" s="1">
        <v>6868</v>
      </c>
      <c r="J6915" s="1">
        <v>1.3482263003762631</v>
      </c>
      <c r="K6915" s="1">
        <v>-0.34822630037626312</v>
      </c>
      <c r="T6915" s="1">
        <v>6868</v>
      </c>
      <c r="U6915" s="1">
        <v>1.8912326208063264</v>
      </c>
      <c r="V6915" s="1">
        <v>0.10876737919367363</v>
      </c>
    </row>
    <row r="6916" spans="1:22" x14ac:dyDescent="0.25">
      <c r="A6916" s="5">
        <f t="shared" ref="A6916:A6979" si="324">A6915+1</f>
        <v>6914</v>
      </c>
      <c r="B6916" s="5">
        <v>9</v>
      </c>
      <c r="C6916" s="5">
        <v>680728</v>
      </c>
      <c r="D6916" s="5">
        <v>1</v>
      </c>
      <c r="E6916" s="5">
        <f t="shared" ref="E6916:E6979" si="325">$J$41*$A6916+$J$40</f>
        <v>1.3476136148701363</v>
      </c>
      <c r="F6916" s="5">
        <v>1</v>
      </c>
      <c r="G6916" s="5">
        <f t="shared" ref="G6916:G6979" si="326">$U$41*$A6916+$U$40</f>
        <v>1.8871839464058398</v>
      </c>
      <c r="I6916" s="1">
        <v>6869</v>
      </c>
      <c r="J6916" s="1">
        <v>1.3482129811261299</v>
      </c>
      <c r="K6916" s="1">
        <v>-0.34821298112612986</v>
      </c>
      <c r="T6916" s="1">
        <v>6869</v>
      </c>
      <c r="U6916" s="1">
        <v>1.8911446061454462</v>
      </c>
      <c r="V6916" s="1">
        <v>0.10885539385455378</v>
      </c>
    </row>
    <row r="6917" spans="1:22" x14ac:dyDescent="0.25">
      <c r="A6917" s="5">
        <f t="shared" si="324"/>
        <v>6915</v>
      </c>
      <c r="B6917" s="5">
        <v>10</v>
      </c>
      <c r="C6917" s="5">
        <v>680757</v>
      </c>
      <c r="D6917" s="5">
        <v>1</v>
      </c>
      <c r="E6917" s="5">
        <f t="shared" si="325"/>
        <v>1.3476002956200031</v>
      </c>
      <c r="F6917" s="5">
        <v>3</v>
      </c>
      <c r="G6917" s="5">
        <f t="shared" si="326"/>
        <v>1.8870959317449594</v>
      </c>
      <c r="I6917" s="1">
        <v>6870</v>
      </c>
      <c r="J6917" s="1">
        <v>1.3481996618759968</v>
      </c>
      <c r="K6917" s="1">
        <v>-0.34819966187599682</v>
      </c>
      <c r="T6917" s="1">
        <v>6870</v>
      </c>
      <c r="U6917" s="1">
        <v>1.8910565914845661</v>
      </c>
      <c r="V6917" s="1">
        <v>0.10894340851543394</v>
      </c>
    </row>
    <row r="6918" spans="1:22" x14ac:dyDescent="0.25">
      <c r="A6918" s="5">
        <f t="shared" si="324"/>
        <v>6916</v>
      </c>
      <c r="B6918" s="5">
        <v>11</v>
      </c>
      <c r="C6918" s="5">
        <v>680803</v>
      </c>
      <c r="D6918" s="5">
        <v>1</v>
      </c>
      <c r="E6918" s="5">
        <f t="shared" si="325"/>
        <v>1.3475869763698698</v>
      </c>
      <c r="F6918" s="5">
        <v>2</v>
      </c>
      <c r="G6918" s="5">
        <f t="shared" si="326"/>
        <v>1.8870079170840794</v>
      </c>
      <c r="I6918" s="1">
        <v>6871</v>
      </c>
      <c r="J6918" s="1">
        <v>1.3481863426258636</v>
      </c>
      <c r="K6918" s="1">
        <v>-0.34818634262586357</v>
      </c>
      <c r="T6918" s="1">
        <v>6871</v>
      </c>
      <c r="U6918" s="1">
        <v>1.8909685768236859</v>
      </c>
      <c r="V6918" s="1">
        <v>-0.89096857682368591</v>
      </c>
    </row>
    <row r="6919" spans="1:22" x14ac:dyDescent="0.25">
      <c r="A6919" s="5">
        <f t="shared" si="324"/>
        <v>6917</v>
      </c>
      <c r="B6919" s="5">
        <v>10</v>
      </c>
      <c r="C6919" s="5">
        <v>680829</v>
      </c>
      <c r="D6919" s="5">
        <v>1</v>
      </c>
      <c r="E6919" s="5">
        <f t="shared" si="325"/>
        <v>1.3475736571197368</v>
      </c>
      <c r="F6919" s="5">
        <v>2</v>
      </c>
      <c r="G6919" s="5">
        <f t="shared" si="326"/>
        <v>1.8869199024231991</v>
      </c>
      <c r="I6919" s="1">
        <v>6872</v>
      </c>
      <c r="J6919" s="1">
        <v>1.3481730233757303</v>
      </c>
      <c r="K6919" s="1">
        <v>0.65182697662426969</v>
      </c>
      <c r="T6919" s="1">
        <v>6872</v>
      </c>
      <c r="U6919" s="1">
        <v>1.8908805621628058</v>
      </c>
      <c r="V6919" s="1">
        <v>-0.89088056216280576</v>
      </c>
    </row>
    <row r="6920" spans="1:22" x14ac:dyDescent="0.25">
      <c r="A6920" s="5">
        <f t="shared" si="324"/>
        <v>6918</v>
      </c>
      <c r="B6920" s="5">
        <v>2</v>
      </c>
      <c r="C6920" s="5">
        <v>680996</v>
      </c>
      <c r="D6920" s="5">
        <v>2</v>
      </c>
      <c r="E6920" s="5">
        <f t="shared" si="325"/>
        <v>1.3475603378696035</v>
      </c>
      <c r="F6920" s="5">
        <v>2</v>
      </c>
      <c r="G6920" s="5">
        <f t="shared" si="326"/>
        <v>1.8868318877623191</v>
      </c>
      <c r="I6920" s="1">
        <v>6873</v>
      </c>
      <c r="J6920" s="1">
        <v>1.3481597041255973</v>
      </c>
      <c r="K6920" s="1">
        <v>-0.34815970412559727</v>
      </c>
      <c r="T6920" s="1">
        <v>6873</v>
      </c>
      <c r="U6920" s="1">
        <v>1.8907925475019256</v>
      </c>
      <c r="V6920" s="1">
        <v>0.1092074524980744</v>
      </c>
    </row>
    <row r="6921" spans="1:22" x14ac:dyDescent="0.25">
      <c r="A6921" s="5">
        <f t="shared" si="324"/>
        <v>6919</v>
      </c>
      <c r="B6921" s="5">
        <v>3</v>
      </c>
      <c r="C6921" s="5">
        <v>681026</v>
      </c>
      <c r="D6921" s="5">
        <v>1</v>
      </c>
      <c r="E6921" s="5">
        <f t="shared" si="325"/>
        <v>1.3475470186194702</v>
      </c>
      <c r="F6921" s="5">
        <v>3</v>
      </c>
      <c r="G6921" s="5">
        <f t="shared" si="326"/>
        <v>1.8867438731014388</v>
      </c>
      <c r="I6921" s="1">
        <v>6874</v>
      </c>
      <c r="J6921" s="1">
        <v>1.348146384875464</v>
      </c>
      <c r="K6921" s="1">
        <v>-0.34814638487546401</v>
      </c>
      <c r="T6921" s="1">
        <v>6874</v>
      </c>
      <c r="U6921" s="1">
        <v>1.8907045328410454</v>
      </c>
      <c r="V6921" s="1">
        <v>0.10929546715895455</v>
      </c>
    </row>
    <row r="6922" spans="1:22" x14ac:dyDescent="0.25">
      <c r="A6922" s="5">
        <f t="shared" si="324"/>
        <v>6920</v>
      </c>
      <c r="B6922" s="5">
        <v>0</v>
      </c>
      <c r="C6922" s="5">
        <v>681044</v>
      </c>
      <c r="D6922" s="5">
        <v>2</v>
      </c>
      <c r="E6922" s="5">
        <f t="shared" si="325"/>
        <v>1.3475336993693372</v>
      </c>
      <c r="F6922" s="5">
        <v>3</v>
      </c>
      <c r="G6922" s="5">
        <f t="shared" si="326"/>
        <v>1.8866558584405588</v>
      </c>
      <c r="I6922" s="1">
        <v>6875</v>
      </c>
      <c r="J6922" s="1">
        <v>1.3481330656253308</v>
      </c>
      <c r="K6922" s="1">
        <v>-0.34813306562533075</v>
      </c>
      <c r="T6922" s="1">
        <v>6875</v>
      </c>
      <c r="U6922" s="1">
        <v>1.8906165181801653</v>
      </c>
      <c r="V6922" s="1">
        <v>-0.8906165181801653</v>
      </c>
    </row>
    <row r="6923" spans="1:22" x14ac:dyDescent="0.25">
      <c r="A6923" s="5">
        <f t="shared" si="324"/>
        <v>6921</v>
      </c>
      <c r="B6923" s="5">
        <v>16</v>
      </c>
      <c r="C6923" s="5">
        <v>681084</v>
      </c>
      <c r="D6923" s="5">
        <v>1</v>
      </c>
      <c r="E6923" s="5">
        <f t="shared" si="325"/>
        <v>1.3475203801192039</v>
      </c>
      <c r="F6923" s="5">
        <v>4</v>
      </c>
      <c r="G6923" s="5">
        <f t="shared" si="326"/>
        <v>1.8865678437796785</v>
      </c>
      <c r="I6923" s="1">
        <v>6876</v>
      </c>
      <c r="J6923" s="1">
        <v>1.3481197463751975</v>
      </c>
      <c r="K6923" s="1">
        <v>-0.34811974637519749</v>
      </c>
      <c r="T6923" s="1">
        <v>6876</v>
      </c>
      <c r="U6923" s="1">
        <v>1.8905285035192851</v>
      </c>
      <c r="V6923" s="1">
        <v>0.10947149648071486</v>
      </c>
    </row>
    <row r="6924" spans="1:22" x14ac:dyDescent="0.25">
      <c r="A6924" s="5">
        <f t="shared" si="324"/>
        <v>6922</v>
      </c>
      <c r="B6924" s="5">
        <v>6</v>
      </c>
      <c r="C6924" s="5">
        <v>681133</v>
      </c>
      <c r="D6924" s="5">
        <v>1</v>
      </c>
      <c r="E6924" s="5">
        <f t="shared" si="325"/>
        <v>1.3475070608690707</v>
      </c>
      <c r="F6924" s="5">
        <v>3</v>
      </c>
      <c r="G6924" s="5">
        <f t="shared" si="326"/>
        <v>1.8864798291187985</v>
      </c>
      <c r="I6924" s="1">
        <v>6877</v>
      </c>
      <c r="J6924" s="1">
        <v>1.3481064271250645</v>
      </c>
      <c r="K6924" s="1">
        <v>-0.34810642712506445</v>
      </c>
      <c r="T6924" s="1">
        <v>6877</v>
      </c>
      <c r="U6924" s="1">
        <v>1.8904404888584052</v>
      </c>
      <c r="V6924" s="1">
        <v>0.10955951114159479</v>
      </c>
    </row>
    <row r="6925" spans="1:22" x14ac:dyDescent="0.25">
      <c r="A6925" s="5">
        <f t="shared" si="324"/>
        <v>6923</v>
      </c>
      <c r="B6925" s="5">
        <v>5</v>
      </c>
      <c r="C6925" s="5">
        <v>681352</v>
      </c>
      <c r="D6925" s="5">
        <v>2</v>
      </c>
      <c r="E6925" s="5">
        <f t="shared" si="325"/>
        <v>1.3474937416189376</v>
      </c>
      <c r="F6925" s="5">
        <v>3</v>
      </c>
      <c r="G6925" s="5">
        <f t="shared" si="326"/>
        <v>1.8863918144579181</v>
      </c>
      <c r="I6925" s="1">
        <v>6878</v>
      </c>
      <c r="J6925" s="1">
        <v>1.3480931078749312</v>
      </c>
      <c r="K6925" s="1">
        <v>-0.3480931078749312</v>
      </c>
      <c r="T6925" s="1">
        <v>6878</v>
      </c>
      <c r="U6925" s="1">
        <v>1.8903524741975248</v>
      </c>
      <c r="V6925" s="1">
        <v>0.10964752580247517</v>
      </c>
    </row>
    <row r="6926" spans="1:22" x14ac:dyDescent="0.25">
      <c r="A6926" s="5">
        <f t="shared" si="324"/>
        <v>6924</v>
      </c>
      <c r="B6926" s="5">
        <v>4</v>
      </c>
      <c r="C6926" s="5">
        <v>681619</v>
      </c>
      <c r="D6926" s="5">
        <v>1</v>
      </c>
      <c r="E6926" s="5">
        <f t="shared" si="325"/>
        <v>1.3474804223688044</v>
      </c>
      <c r="F6926" s="5">
        <v>3</v>
      </c>
      <c r="G6926" s="5">
        <f t="shared" si="326"/>
        <v>1.8863037997970382</v>
      </c>
      <c r="I6926" s="1">
        <v>6879</v>
      </c>
      <c r="J6926" s="1">
        <v>1.3480797886247979</v>
      </c>
      <c r="K6926" s="1">
        <v>-0.34807978862479794</v>
      </c>
      <c r="T6926" s="1">
        <v>6879</v>
      </c>
      <c r="U6926" s="1">
        <v>1.8902644595366449</v>
      </c>
      <c r="V6926" s="1">
        <v>1.1097355404633551</v>
      </c>
    </row>
    <row r="6927" spans="1:22" x14ac:dyDescent="0.25">
      <c r="A6927" s="5">
        <f t="shared" si="324"/>
        <v>6925</v>
      </c>
      <c r="B6927" s="5">
        <v>10</v>
      </c>
      <c r="C6927" s="5">
        <v>682003</v>
      </c>
      <c r="D6927" s="5">
        <v>1</v>
      </c>
      <c r="E6927" s="5">
        <f t="shared" si="325"/>
        <v>1.3474671031186711</v>
      </c>
      <c r="F6927" s="5">
        <v>1</v>
      </c>
      <c r="G6927" s="5">
        <f t="shared" si="326"/>
        <v>1.8862157851361581</v>
      </c>
      <c r="I6927" s="1">
        <v>6880</v>
      </c>
      <c r="J6927" s="1">
        <v>1.3480664693746649</v>
      </c>
      <c r="K6927" s="1">
        <v>-0.3480664693746649</v>
      </c>
      <c r="T6927" s="1">
        <v>6880</v>
      </c>
      <c r="U6927" s="1">
        <v>1.8901764448757645</v>
      </c>
      <c r="V6927" s="1">
        <v>1.1098235551242355</v>
      </c>
    </row>
    <row r="6928" spans="1:22" x14ac:dyDescent="0.25">
      <c r="A6928" s="5">
        <f t="shared" si="324"/>
        <v>6926</v>
      </c>
      <c r="B6928" s="5">
        <v>15</v>
      </c>
      <c r="C6928" s="5">
        <v>682092</v>
      </c>
      <c r="D6928" s="5">
        <v>1</v>
      </c>
      <c r="E6928" s="5">
        <f t="shared" si="325"/>
        <v>1.3474537838685379</v>
      </c>
      <c r="F6928" s="5">
        <v>2</v>
      </c>
      <c r="G6928" s="5">
        <f t="shared" si="326"/>
        <v>1.8861277704752779</v>
      </c>
      <c r="I6928" s="1">
        <v>6881</v>
      </c>
      <c r="J6928" s="1">
        <v>1.3480531501245316</v>
      </c>
      <c r="K6928" s="1">
        <v>-0.34805315012453164</v>
      </c>
      <c r="T6928" s="1">
        <v>6881</v>
      </c>
      <c r="U6928" s="1">
        <v>1.8900884302148846</v>
      </c>
      <c r="V6928" s="1">
        <v>1.1099115697851154</v>
      </c>
    </row>
    <row r="6929" spans="1:22" x14ac:dyDescent="0.25">
      <c r="A6929" s="5">
        <f t="shared" si="324"/>
        <v>6927</v>
      </c>
      <c r="B6929" s="5">
        <v>3</v>
      </c>
      <c r="C6929" s="5">
        <v>682096</v>
      </c>
      <c r="D6929" s="5">
        <v>2</v>
      </c>
      <c r="E6929" s="5">
        <f t="shared" si="325"/>
        <v>1.3474404646184048</v>
      </c>
      <c r="F6929" s="5">
        <v>1</v>
      </c>
      <c r="G6929" s="5">
        <f t="shared" si="326"/>
        <v>1.8860397558143978</v>
      </c>
      <c r="I6929" s="1">
        <v>6882</v>
      </c>
      <c r="J6929" s="1">
        <v>1.3480398308743984</v>
      </c>
      <c r="K6929" s="1">
        <v>-0.34803983087439838</v>
      </c>
      <c r="T6929" s="1">
        <v>6882</v>
      </c>
      <c r="U6929" s="1">
        <v>1.8900004155540042</v>
      </c>
      <c r="V6929" s="1">
        <v>0.10999958444599578</v>
      </c>
    </row>
    <row r="6930" spans="1:22" x14ac:dyDescent="0.25">
      <c r="A6930" s="5">
        <f t="shared" si="324"/>
        <v>6928</v>
      </c>
      <c r="B6930" s="5">
        <v>12</v>
      </c>
      <c r="C6930" s="5">
        <v>682267</v>
      </c>
      <c r="D6930" s="5">
        <v>2</v>
      </c>
      <c r="E6930" s="5">
        <f t="shared" si="325"/>
        <v>1.3474271453682716</v>
      </c>
      <c r="F6930" s="5">
        <v>1</v>
      </c>
      <c r="G6930" s="5">
        <f t="shared" si="326"/>
        <v>1.8859517411535176</v>
      </c>
      <c r="I6930" s="1">
        <v>6883</v>
      </c>
      <c r="J6930" s="1">
        <v>1.3480265116242653</v>
      </c>
      <c r="K6930" s="1">
        <v>-0.34802651162426534</v>
      </c>
      <c r="T6930" s="1">
        <v>6883</v>
      </c>
      <c r="U6930" s="1">
        <v>1.8899124008931243</v>
      </c>
      <c r="V6930" s="1">
        <v>0.11008759910687571</v>
      </c>
    </row>
    <row r="6931" spans="1:22" x14ac:dyDescent="0.25">
      <c r="A6931" s="5">
        <f t="shared" si="324"/>
        <v>6929</v>
      </c>
      <c r="B6931" s="5">
        <v>9</v>
      </c>
      <c r="C6931" s="5">
        <v>682432</v>
      </c>
      <c r="D6931" s="5">
        <v>1</v>
      </c>
      <c r="E6931" s="5">
        <f t="shared" si="325"/>
        <v>1.3474138261181383</v>
      </c>
      <c r="F6931" s="5">
        <v>2</v>
      </c>
      <c r="G6931" s="5">
        <f t="shared" si="326"/>
        <v>1.8858637264926374</v>
      </c>
      <c r="I6931" s="1">
        <v>6884</v>
      </c>
      <c r="J6931" s="1">
        <v>1.3480131923741321</v>
      </c>
      <c r="K6931" s="1">
        <v>-0.34801319237413209</v>
      </c>
      <c r="T6931" s="1">
        <v>6884</v>
      </c>
      <c r="U6931" s="1">
        <v>1.8898243862322439</v>
      </c>
      <c r="V6931" s="1">
        <v>0.11017561376775609</v>
      </c>
    </row>
    <row r="6932" spans="1:22" x14ac:dyDescent="0.25">
      <c r="A6932" s="5">
        <f t="shared" si="324"/>
        <v>6930</v>
      </c>
      <c r="B6932" s="5">
        <v>4</v>
      </c>
      <c r="C6932" s="5">
        <v>682629</v>
      </c>
      <c r="D6932" s="5">
        <v>1</v>
      </c>
      <c r="E6932" s="5">
        <f t="shared" si="325"/>
        <v>1.3474005068680053</v>
      </c>
      <c r="F6932" s="5">
        <v>1</v>
      </c>
      <c r="G6932" s="5">
        <f t="shared" si="326"/>
        <v>1.8857757118317573</v>
      </c>
      <c r="I6932" s="1">
        <v>6885</v>
      </c>
      <c r="J6932" s="1">
        <v>1.3479998731239988</v>
      </c>
      <c r="K6932" s="1">
        <v>-0.34799987312399883</v>
      </c>
      <c r="T6932" s="1">
        <v>6885</v>
      </c>
      <c r="U6932" s="1">
        <v>1.889736371571364</v>
      </c>
      <c r="V6932" s="1">
        <v>0.11026362842863602</v>
      </c>
    </row>
    <row r="6933" spans="1:22" x14ac:dyDescent="0.25">
      <c r="A6933" s="5">
        <f t="shared" si="324"/>
        <v>6931</v>
      </c>
      <c r="B6933" s="5">
        <v>2</v>
      </c>
      <c r="C6933" s="5">
        <v>682864</v>
      </c>
      <c r="D6933" s="5">
        <v>1</v>
      </c>
      <c r="E6933" s="5">
        <f t="shared" si="325"/>
        <v>1.347387187617872</v>
      </c>
      <c r="F6933" s="5">
        <v>2</v>
      </c>
      <c r="G6933" s="5">
        <f t="shared" si="326"/>
        <v>1.8856876971708771</v>
      </c>
      <c r="I6933" s="1">
        <v>6886</v>
      </c>
      <c r="J6933" s="1">
        <v>1.3479865538738656</v>
      </c>
      <c r="K6933" s="1">
        <v>0.65201344612613443</v>
      </c>
      <c r="T6933" s="1">
        <v>6886</v>
      </c>
      <c r="U6933" s="1">
        <v>1.8896483569104836</v>
      </c>
      <c r="V6933" s="1">
        <v>-0.88964835691048361</v>
      </c>
    </row>
    <row r="6934" spans="1:22" x14ac:dyDescent="0.25">
      <c r="A6934" s="5">
        <f t="shared" si="324"/>
        <v>6932</v>
      </c>
      <c r="B6934" s="5">
        <v>8</v>
      </c>
      <c r="C6934" s="5">
        <v>683152</v>
      </c>
      <c r="D6934" s="5">
        <v>1</v>
      </c>
      <c r="E6934" s="5">
        <f t="shared" si="325"/>
        <v>1.3473738683677388</v>
      </c>
      <c r="F6934" s="5">
        <v>1</v>
      </c>
      <c r="G6934" s="5">
        <f t="shared" si="326"/>
        <v>1.885599682509997</v>
      </c>
      <c r="I6934" s="1">
        <v>6887</v>
      </c>
      <c r="J6934" s="1">
        <v>1.3479732346237325</v>
      </c>
      <c r="K6934" s="1">
        <v>-0.34797323462373253</v>
      </c>
      <c r="T6934" s="1">
        <v>6887</v>
      </c>
      <c r="U6934" s="1">
        <v>1.8895603422496037</v>
      </c>
      <c r="V6934" s="1">
        <v>-0.88956034224960367</v>
      </c>
    </row>
    <row r="6935" spans="1:22" x14ac:dyDescent="0.25">
      <c r="A6935" s="5">
        <f t="shared" si="324"/>
        <v>6933</v>
      </c>
      <c r="B6935" s="5">
        <v>9</v>
      </c>
      <c r="C6935" s="5">
        <v>683397</v>
      </c>
      <c r="D6935" s="5">
        <v>2</v>
      </c>
      <c r="E6935" s="5">
        <f t="shared" si="325"/>
        <v>1.3473605491176057</v>
      </c>
      <c r="F6935" s="5">
        <v>1</v>
      </c>
      <c r="G6935" s="5">
        <f t="shared" si="326"/>
        <v>1.8855116678491168</v>
      </c>
      <c r="I6935" s="1">
        <v>6888</v>
      </c>
      <c r="J6935" s="1">
        <v>1.3479599153735993</v>
      </c>
      <c r="K6935" s="1">
        <v>0.65204008462640073</v>
      </c>
      <c r="T6935" s="1">
        <v>6888</v>
      </c>
      <c r="U6935" s="1">
        <v>1.8894723275887233</v>
      </c>
      <c r="V6935" s="1">
        <v>0.1105276724112767</v>
      </c>
    </row>
    <row r="6936" spans="1:22" x14ac:dyDescent="0.25">
      <c r="A6936" s="5">
        <f t="shared" si="324"/>
        <v>6934</v>
      </c>
      <c r="B6936" s="5">
        <v>17</v>
      </c>
      <c r="C6936" s="5">
        <v>683416</v>
      </c>
      <c r="D6936" s="5">
        <v>1</v>
      </c>
      <c r="E6936" s="5">
        <f t="shared" si="325"/>
        <v>1.3473472298674725</v>
      </c>
      <c r="F6936" s="5">
        <v>1</v>
      </c>
      <c r="G6936" s="5">
        <f t="shared" si="326"/>
        <v>1.8854236531882367</v>
      </c>
      <c r="I6936" s="1">
        <v>6889</v>
      </c>
      <c r="J6936" s="1">
        <v>1.347946596123466</v>
      </c>
      <c r="K6936" s="1">
        <v>0.65205340387653399</v>
      </c>
      <c r="T6936" s="1">
        <v>6889</v>
      </c>
      <c r="U6936" s="1">
        <v>1.8893843129278434</v>
      </c>
      <c r="V6936" s="1">
        <v>0.11061568707215663</v>
      </c>
    </row>
    <row r="6937" spans="1:22" x14ac:dyDescent="0.25">
      <c r="A6937" s="5">
        <f t="shared" si="324"/>
        <v>6935</v>
      </c>
      <c r="B6937" s="5">
        <v>4</v>
      </c>
      <c r="C6937" s="5">
        <v>683588</v>
      </c>
      <c r="D6937" s="5">
        <v>1</v>
      </c>
      <c r="E6937" s="5">
        <f t="shared" si="325"/>
        <v>1.3473339106173392</v>
      </c>
      <c r="F6937" s="5">
        <v>1</v>
      </c>
      <c r="G6937" s="5">
        <f t="shared" si="326"/>
        <v>1.8853356385273565</v>
      </c>
      <c r="I6937" s="1">
        <v>6890</v>
      </c>
      <c r="J6937" s="1">
        <v>1.347933276873333</v>
      </c>
      <c r="K6937" s="1">
        <v>-0.34793327687333298</v>
      </c>
      <c r="T6937" s="1">
        <v>6890</v>
      </c>
      <c r="U6937" s="1">
        <v>1.889296298266963</v>
      </c>
      <c r="V6937" s="1">
        <v>0.11070370173303701</v>
      </c>
    </row>
    <row r="6938" spans="1:22" x14ac:dyDescent="0.25">
      <c r="A6938" s="5">
        <f t="shared" si="324"/>
        <v>6936</v>
      </c>
      <c r="B6938" s="5">
        <v>0</v>
      </c>
      <c r="C6938" s="5">
        <v>683775</v>
      </c>
      <c r="D6938" s="5">
        <v>1</v>
      </c>
      <c r="E6938" s="5">
        <f t="shared" si="325"/>
        <v>1.3473205913672059</v>
      </c>
      <c r="F6938" s="5">
        <v>2</v>
      </c>
      <c r="G6938" s="5">
        <f t="shared" si="326"/>
        <v>1.8852476238664764</v>
      </c>
      <c r="I6938" s="1">
        <v>6891</v>
      </c>
      <c r="J6938" s="1">
        <v>1.3479199576231997</v>
      </c>
      <c r="K6938" s="1">
        <v>0.65208004237680028</v>
      </c>
      <c r="T6938" s="1">
        <v>6891</v>
      </c>
      <c r="U6938" s="1">
        <v>1.8892082836060831</v>
      </c>
      <c r="V6938" s="1">
        <v>0.11079171639391694</v>
      </c>
    </row>
    <row r="6939" spans="1:22" x14ac:dyDescent="0.25">
      <c r="A6939" s="5">
        <f t="shared" si="324"/>
        <v>6937</v>
      </c>
      <c r="B6939" s="5">
        <v>0</v>
      </c>
      <c r="C6939" s="5">
        <v>683914</v>
      </c>
      <c r="D6939" s="5">
        <v>1</v>
      </c>
      <c r="E6939" s="5">
        <f t="shared" si="325"/>
        <v>1.3473072721170729</v>
      </c>
      <c r="F6939" s="5">
        <v>1</v>
      </c>
      <c r="G6939" s="5">
        <f t="shared" si="326"/>
        <v>1.8851596092055962</v>
      </c>
      <c r="I6939" s="1">
        <v>6892</v>
      </c>
      <c r="J6939" s="1">
        <v>1.3479066383730665</v>
      </c>
      <c r="K6939" s="1">
        <v>-0.34790663837306646</v>
      </c>
      <c r="T6939" s="1">
        <v>6892</v>
      </c>
      <c r="U6939" s="1">
        <v>1.8891202689452027</v>
      </c>
      <c r="V6939" s="1">
        <v>-0.88912026894520269</v>
      </c>
    </row>
    <row r="6940" spans="1:22" x14ac:dyDescent="0.25">
      <c r="A6940" s="5">
        <f t="shared" si="324"/>
        <v>6938</v>
      </c>
      <c r="B6940" s="5">
        <v>1</v>
      </c>
      <c r="C6940" s="5">
        <v>683974</v>
      </c>
      <c r="D6940" s="5">
        <v>1</v>
      </c>
      <c r="E6940" s="5">
        <f t="shared" si="325"/>
        <v>1.3472939528669396</v>
      </c>
      <c r="F6940" s="5">
        <v>1</v>
      </c>
      <c r="G6940" s="5">
        <f t="shared" si="326"/>
        <v>1.8850715945447161</v>
      </c>
      <c r="I6940" s="1">
        <v>6893</v>
      </c>
      <c r="J6940" s="1">
        <v>1.3478933191229334</v>
      </c>
      <c r="K6940" s="1">
        <v>-0.34789331912293342</v>
      </c>
      <c r="T6940" s="1">
        <v>6893</v>
      </c>
      <c r="U6940" s="1">
        <v>1.8890322542843228</v>
      </c>
      <c r="V6940" s="1">
        <v>0.11096774571567725</v>
      </c>
    </row>
    <row r="6941" spans="1:22" x14ac:dyDescent="0.25">
      <c r="A6941" s="5">
        <f t="shared" si="324"/>
        <v>6939</v>
      </c>
      <c r="B6941" s="5">
        <v>9</v>
      </c>
      <c r="C6941" s="5">
        <v>684023</v>
      </c>
      <c r="D6941" s="5">
        <v>1</v>
      </c>
      <c r="E6941" s="5">
        <f t="shared" si="325"/>
        <v>1.3472806336168064</v>
      </c>
      <c r="F6941" s="5">
        <v>2</v>
      </c>
      <c r="G6941" s="5">
        <f t="shared" si="326"/>
        <v>1.8849835798838359</v>
      </c>
      <c r="I6941" s="1">
        <v>6894</v>
      </c>
      <c r="J6941" s="1">
        <v>1.3478799998728002</v>
      </c>
      <c r="K6941" s="1">
        <v>-0.34787999987280016</v>
      </c>
      <c r="T6941" s="1">
        <v>6894</v>
      </c>
      <c r="U6941" s="1">
        <v>1.8889442396234426</v>
      </c>
      <c r="V6941" s="1">
        <v>-0.8889442396234426</v>
      </c>
    </row>
    <row r="6942" spans="1:22" x14ac:dyDescent="0.25">
      <c r="A6942" s="5">
        <f t="shared" si="324"/>
        <v>6940</v>
      </c>
      <c r="B6942" s="5">
        <v>13</v>
      </c>
      <c r="C6942" s="5">
        <v>684090</v>
      </c>
      <c r="D6942" s="5">
        <v>1</v>
      </c>
      <c r="E6942" s="5">
        <f t="shared" si="325"/>
        <v>1.3472673143666734</v>
      </c>
      <c r="F6942" s="5">
        <v>1</v>
      </c>
      <c r="G6942" s="5">
        <f t="shared" si="326"/>
        <v>1.8848955652229558</v>
      </c>
      <c r="I6942" s="1">
        <v>6895</v>
      </c>
      <c r="J6942" s="1">
        <v>1.3478666806226669</v>
      </c>
      <c r="K6942" s="1">
        <v>0.6521333193773331</v>
      </c>
      <c r="T6942" s="1">
        <v>6895</v>
      </c>
      <c r="U6942" s="1">
        <v>1.8888562249625624</v>
      </c>
      <c r="V6942" s="1">
        <v>0.11114377503743755</v>
      </c>
    </row>
    <row r="6943" spans="1:22" x14ac:dyDescent="0.25">
      <c r="A6943" s="5">
        <f t="shared" si="324"/>
        <v>6941</v>
      </c>
      <c r="B6943" s="5">
        <v>6</v>
      </c>
      <c r="C6943" s="5">
        <v>684102</v>
      </c>
      <c r="D6943" s="5">
        <v>1</v>
      </c>
      <c r="E6943" s="5">
        <f t="shared" si="325"/>
        <v>1.3472539951165401</v>
      </c>
      <c r="F6943" s="5">
        <v>1</v>
      </c>
      <c r="G6943" s="5">
        <f t="shared" si="326"/>
        <v>1.8848075505620758</v>
      </c>
      <c r="I6943" s="1">
        <v>6896</v>
      </c>
      <c r="J6943" s="1">
        <v>1.3478533613725336</v>
      </c>
      <c r="K6943" s="1">
        <v>-0.34785336137253364</v>
      </c>
      <c r="T6943" s="1">
        <v>6896</v>
      </c>
      <c r="U6943" s="1">
        <v>1.8887682103016823</v>
      </c>
      <c r="V6943" s="1">
        <v>-0.88876821030168229</v>
      </c>
    </row>
    <row r="6944" spans="1:22" x14ac:dyDescent="0.25">
      <c r="A6944" s="5">
        <f t="shared" si="324"/>
        <v>6942</v>
      </c>
      <c r="B6944" s="5">
        <v>2</v>
      </c>
      <c r="C6944" s="5">
        <v>684179</v>
      </c>
      <c r="D6944" s="5">
        <v>2</v>
      </c>
      <c r="E6944" s="5">
        <f t="shared" si="325"/>
        <v>1.3472406758664068</v>
      </c>
      <c r="F6944" s="5">
        <v>4</v>
      </c>
      <c r="G6944" s="5">
        <f t="shared" si="326"/>
        <v>1.8847195359011955</v>
      </c>
      <c r="I6944" s="1">
        <v>6897</v>
      </c>
      <c r="J6944" s="1">
        <v>1.3478400421224006</v>
      </c>
      <c r="K6944" s="1">
        <v>-0.34784004212240061</v>
      </c>
      <c r="T6944" s="1">
        <v>6897</v>
      </c>
      <c r="U6944" s="1">
        <v>1.8886801956408021</v>
      </c>
      <c r="V6944" s="1">
        <v>0.11131980435919786</v>
      </c>
    </row>
    <row r="6945" spans="1:22" x14ac:dyDescent="0.25">
      <c r="A6945" s="5">
        <f t="shared" si="324"/>
        <v>6943</v>
      </c>
      <c r="B6945" s="5">
        <v>2</v>
      </c>
      <c r="C6945" s="5">
        <v>684240</v>
      </c>
      <c r="D6945" s="5">
        <v>1</v>
      </c>
      <c r="E6945" s="5">
        <f t="shared" si="325"/>
        <v>1.3472273566162738</v>
      </c>
      <c r="F6945" s="5">
        <v>1</v>
      </c>
      <c r="G6945" s="5">
        <f t="shared" si="326"/>
        <v>1.8846315212403155</v>
      </c>
      <c r="I6945" s="1">
        <v>6898</v>
      </c>
      <c r="J6945" s="1">
        <v>1.3478267228722673</v>
      </c>
      <c r="K6945" s="1">
        <v>-0.34782672287226735</v>
      </c>
      <c r="T6945" s="1">
        <v>6898</v>
      </c>
      <c r="U6945" s="1">
        <v>1.888592180979922</v>
      </c>
      <c r="V6945" s="1">
        <v>0.11140781902007801</v>
      </c>
    </row>
    <row r="6946" spans="1:22" x14ac:dyDescent="0.25">
      <c r="A6946" s="5">
        <f t="shared" si="324"/>
        <v>6944</v>
      </c>
      <c r="B6946" s="5">
        <v>1</v>
      </c>
      <c r="C6946" s="5">
        <v>684251</v>
      </c>
      <c r="D6946" s="5">
        <v>2</v>
      </c>
      <c r="E6946" s="5">
        <f t="shared" si="325"/>
        <v>1.3472140373661405</v>
      </c>
      <c r="F6946" s="5">
        <v>1</v>
      </c>
      <c r="G6946" s="5">
        <f t="shared" si="326"/>
        <v>1.8845435065794351</v>
      </c>
      <c r="I6946" s="1">
        <v>6899</v>
      </c>
      <c r="J6946" s="1">
        <v>1.3478134036221341</v>
      </c>
      <c r="K6946" s="1">
        <v>0.65218659637786591</v>
      </c>
      <c r="T6946" s="1">
        <v>6899</v>
      </c>
      <c r="U6946" s="1">
        <v>1.8885041663190418</v>
      </c>
      <c r="V6946" s="1">
        <v>0.11149583368095817</v>
      </c>
    </row>
    <row r="6947" spans="1:22" x14ac:dyDescent="0.25">
      <c r="A6947" s="5">
        <f t="shared" si="324"/>
        <v>6945</v>
      </c>
      <c r="B6947" s="5">
        <v>12</v>
      </c>
      <c r="C6947" s="5">
        <v>684369</v>
      </c>
      <c r="D6947" s="5">
        <v>1</v>
      </c>
      <c r="E6947" s="5">
        <f t="shared" si="325"/>
        <v>1.3472007181160073</v>
      </c>
      <c r="F6947" s="5">
        <v>2</v>
      </c>
      <c r="G6947" s="5">
        <f t="shared" si="326"/>
        <v>1.8844554919185552</v>
      </c>
      <c r="I6947" s="1">
        <v>6900</v>
      </c>
      <c r="J6947" s="1">
        <v>1.3478000843720011</v>
      </c>
      <c r="K6947" s="1">
        <v>-0.34780008437200105</v>
      </c>
      <c r="T6947" s="1">
        <v>6900</v>
      </c>
      <c r="U6947" s="1">
        <v>1.8884161516581617</v>
      </c>
      <c r="V6947" s="1">
        <v>0.11158384834183832</v>
      </c>
    </row>
    <row r="6948" spans="1:22" x14ac:dyDescent="0.25">
      <c r="A6948" s="5">
        <f t="shared" si="324"/>
        <v>6946</v>
      </c>
      <c r="B6948" s="5">
        <v>3</v>
      </c>
      <c r="C6948" s="5">
        <v>684555</v>
      </c>
      <c r="D6948" s="5">
        <v>2</v>
      </c>
      <c r="E6948" s="5">
        <f t="shared" si="325"/>
        <v>1.347187398865874</v>
      </c>
      <c r="F6948" s="5">
        <v>1</v>
      </c>
      <c r="G6948" s="5">
        <f t="shared" si="326"/>
        <v>1.8843674772576748</v>
      </c>
      <c r="I6948" s="1">
        <v>6901</v>
      </c>
      <c r="J6948" s="1">
        <v>1.3477867651218678</v>
      </c>
      <c r="K6948" s="1">
        <v>-0.34778676512186779</v>
      </c>
      <c r="T6948" s="1">
        <v>6901</v>
      </c>
      <c r="U6948" s="1">
        <v>1.8883281369972815</v>
      </c>
      <c r="V6948" s="1">
        <v>-0.88832813699728153</v>
      </c>
    </row>
    <row r="6949" spans="1:22" x14ac:dyDescent="0.25">
      <c r="A6949" s="5">
        <f t="shared" si="324"/>
        <v>6947</v>
      </c>
      <c r="B6949" s="5">
        <v>1</v>
      </c>
      <c r="C6949" s="5">
        <v>684785</v>
      </c>
      <c r="D6949" s="5">
        <v>1</v>
      </c>
      <c r="E6949" s="5">
        <f t="shared" si="325"/>
        <v>1.347174079615741</v>
      </c>
      <c r="F6949" s="5">
        <v>2</v>
      </c>
      <c r="G6949" s="5">
        <f t="shared" si="326"/>
        <v>1.8842794625967949</v>
      </c>
      <c r="I6949" s="1">
        <v>6902</v>
      </c>
      <c r="J6949" s="1">
        <v>1.3477734458717345</v>
      </c>
      <c r="K6949" s="1">
        <v>-0.34777344587173453</v>
      </c>
      <c r="T6949" s="1">
        <v>6902</v>
      </c>
      <c r="U6949" s="1">
        <v>1.8882401223364014</v>
      </c>
      <c r="V6949" s="1">
        <v>-0.88824012233640137</v>
      </c>
    </row>
    <row r="6950" spans="1:22" x14ac:dyDescent="0.25">
      <c r="A6950" s="5">
        <f t="shared" si="324"/>
        <v>6948</v>
      </c>
      <c r="B6950" s="5">
        <v>12</v>
      </c>
      <c r="C6950" s="5">
        <v>684792</v>
      </c>
      <c r="D6950" s="5">
        <v>1</v>
      </c>
      <c r="E6950" s="5">
        <f t="shared" si="325"/>
        <v>1.3471607603656077</v>
      </c>
      <c r="F6950" s="5">
        <v>4</v>
      </c>
      <c r="G6950" s="5">
        <f t="shared" si="326"/>
        <v>1.8841914479359145</v>
      </c>
      <c r="I6950" s="1">
        <v>6903</v>
      </c>
      <c r="J6950" s="1">
        <v>1.3477601266216015</v>
      </c>
      <c r="K6950" s="1">
        <v>-0.3477601266216015</v>
      </c>
      <c r="T6950" s="1">
        <v>6903</v>
      </c>
      <c r="U6950" s="1">
        <v>1.8881521076755212</v>
      </c>
      <c r="V6950" s="1">
        <v>-0.88815210767552122</v>
      </c>
    </row>
    <row r="6951" spans="1:22" x14ac:dyDescent="0.25">
      <c r="A6951" s="5">
        <f t="shared" si="324"/>
        <v>6949</v>
      </c>
      <c r="B6951" s="5">
        <v>13</v>
      </c>
      <c r="C6951" s="5">
        <v>684901</v>
      </c>
      <c r="D6951" s="5">
        <v>2</v>
      </c>
      <c r="E6951" s="5">
        <f t="shared" si="325"/>
        <v>1.3471474411154745</v>
      </c>
      <c r="F6951" s="5">
        <v>2</v>
      </c>
      <c r="G6951" s="5">
        <f t="shared" si="326"/>
        <v>1.8841034332750346</v>
      </c>
      <c r="I6951" s="1">
        <v>6904</v>
      </c>
      <c r="J6951" s="1">
        <v>1.3477468073714682</v>
      </c>
      <c r="K6951" s="1">
        <v>-0.34774680737146824</v>
      </c>
      <c r="T6951" s="1">
        <v>6904</v>
      </c>
      <c r="U6951" s="1">
        <v>1.8880640930146411</v>
      </c>
      <c r="V6951" s="1">
        <v>-0.88806409301464106</v>
      </c>
    </row>
    <row r="6952" spans="1:22" x14ac:dyDescent="0.25">
      <c r="A6952" s="5">
        <f t="shared" si="324"/>
        <v>6950</v>
      </c>
      <c r="B6952" s="5">
        <v>12</v>
      </c>
      <c r="C6952" s="5">
        <v>684923</v>
      </c>
      <c r="D6952" s="5">
        <v>2</v>
      </c>
      <c r="E6952" s="5">
        <f t="shared" si="325"/>
        <v>1.3471341218653414</v>
      </c>
      <c r="F6952" s="5">
        <v>1</v>
      </c>
      <c r="G6952" s="5">
        <f t="shared" si="326"/>
        <v>1.8840154186141542</v>
      </c>
      <c r="I6952" s="1">
        <v>6905</v>
      </c>
      <c r="J6952" s="1">
        <v>1.347733488121335</v>
      </c>
      <c r="K6952" s="1">
        <v>-0.34773348812133498</v>
      </c>
      <c r="T6952" s="1">
        <v>6905</v>
      </c>
      <c r="U6952" s="1">
        <v>1.8879760783537609</v>
      </c>
      <c r="V6952" s="1">
        <v>-0.88797607835376091</v>
      </c>
    </row>
    <row r="6953" spans="1:22" x14ac:dyDescent="0.25">
      <c r="A6953" s="5">
        <f t="shared" si="324"/>
        <v>6951</v>
      </c>
      <c r="B6953" s="5">
        <v>4</v>
      </c>
      <c r="C6953" s="5">
        <v>685223</v>
      </c>
      <c r="D6953" s="5">
        <v>1</v>
      </c>
      <c r="E6953" s="5">
        <f t="shared" si="325"/>
        <v>1.3471208026152082</v>
      </c>
      <c r="F6953" s="5">
        <v>2</v>
      </c>
      <c r="G6953" s="5">
        <f t="shared" si="326"/>
        <v>1.8839274039532743</v>
      </c>
      <c r="I6953" s="1">
        <v>6906</v>
      </c>
      <c r="J6953" s="1">
        <v>1.3477201688712017</v>
      </c>
      <c r="K6953" s="1">
        <v>-0.34772016887120172</v>
      </c>
      <c r="T6953" s="1">
        <v>6906</v>
      </c>
      <c r="U6953" s="1">
        <v>1.8878880636928808</v>
      </c>
      <c r="V6953" s="1">
        <v>0.11211193630711924</v>
      </c>
    </row>
    <row r="6954" spans="1:22" x14ac:dyDescent="0.25">
      <c r="A6954" s="5">
        <f t="shared" si="324"/>
        <v>6952</v>
      </c>
      <c r="B6954" s="5">
        <v>0</v>
      </c>
      <c r="C6954" s="5">
        <v>685312</v>
      </c>
      <c r="D6954" s="5">
        <v>2</v>
      </c>
      <c r="E6954" s="5">
        <f t="shared" si="325"/>
        <v>1.3471074833650749</v>
      </c>
      <c r="F6954" s="5">
        <v>2</v>
      </c>
      <c r="G6954" s="5">
        <f t="shared" si="326"/>
        <v>1.8838393892923939</v>
      </c>
      <c r="I6954" s="1">
        <v>6907</v>
      </c>
      <c r="J6954" s="1">
        <v>1.3477068496210687</v>
      </c>
      <c r="K6954" s="1">
        <v>-0.34770684962106868</v>
      </c>
      <c r="T6954" s="1">
        <v>6907</v>
      </c>
      <c r="U6954" s="1">
        <v>1.8878000490320006</v>
      </c>
      <c r="V6954" s="1">
        <v>-0.8878000490320006</v>
      </c>
    </row>
    <row r="6955" spans="1:22" x14ac:dyDescent="0.25">
      <c r="A6955" s="5">
        <f t="shared" si="324"/>
        <v>6953</v>
      </c>
      <c r="B6955" s="5">
        <v>17</v>
      </c>
      <c r="C6955" s="5">
        <v>685399</v>
      </c>
      <c r="D6955" s="5">
        <v>1</v>
      </c>
      <c r="E6955" s="5">
        <f t="shared" si="325"/>
        <v>1.3470941641149419</v>
      </c>
      <c r="F6955" s="5">
        <v>3</v>
      </c>
      <c r="G6955" s="5">
        <f t="shared" si="326"/>
        <v>1.883751374631514</v>
      </c>
      <c r="I6955" s="1">
        <v>6908</v>
      </c>
      <c r="J6955" s="1">
        <v>1.3476935303709354</v>
      </c>
      <c r="K6955" s="1">
        <v>0.65230646962906458</v>
      </c>
      <c r="T6955" s="1">
        <v>6908</v>
      </c>
      <c r="U6955" s="1">
        <v>1.8877120343711205</v>
      </c>
      <c r="V6955" s="1">
        <v>-0.88771203437112045</v>
      </c>
    </row>
    <row r="6956" spans="1:22" x14ac:dyDescent="0.25">
      <c r="A6956" s="5">
        <f t="shared" si="324"/>
        <v>6954</v>
      </c>
      <c r="B6956" s="5">
        <v>9</v>
      </c>
      <c r="C6956" s="5">
        <v>685772</v>
      </c>
      <c r="D6956" s="5">
        <v>2</v>
      </c>
      <c r="E6956" s="5">
        <f t="shared" si="325"/>
        <v>1.3470808448648086</v>
      </c>
      <c r="F6956" s="5">
        <v>1</v>
      </c>
      <c r="G6956" s="5">
        <f t="shared" si="326"/>
        <v>1.8836633599706336</v>
      </c>
      <c r="I6956" s="1">
        <v>6909</v>
      </c>
      <c r="J6956" s="1">
        <v>1.3476802111208022</v>
      </c>
      <c r="K6956" s="1">
        <v>-0.34768021112080216</v>
      </c>
      <c r="T6956" s="1">
        <v>6909</v>
      </c>
      <c r="U6956" s="1">
        <v>1.8876240197102403</v>
      </c>
      <c r="V6956" s="1">
        <v>0.1123759802897597</v>
      </c>
    </row>
    <row r="6957" spans="1:22" x14ac:dyDescent="0.25">
      <c r="A6957" s="5">
        <f t="shared" si="324"/>
        <v>6955</v>
      </c>
      <c r="B6957" s="5">
        <v>0</v>
      </c>
      <c r="C6957" s="5">
        <v>685894</v>
      </c>
      <c r="D6957" s="5">
        <v>2</v>
      </c>
      <c r="E6957" s="5">
        <f t="shared" si="325"/>
        <v>1.3470675256146754</v>
      </c>
      <c r="F6957" s="5">
        <v>2</v>
      </c>
      <c r="G6957" s="5">
        <f t="shared" si="326"/>
        <v>1.8835753453097537</v>
      </c>
      <c r="I6957" s="1">
        <v>6910</v>
      </c>
      <c r="J6957" s="1">
        <v>1.3476668918706691</v>
      </c>
      <c r="K6957" s="1">
        <v>0.65233310812933087</v>
      </c>
      <c r="T6957" s="1">
        <v>6910</v>
      </c>
      <c r="U6957" s="1">
        <v>1.8875360050493604</v>
      </c>
      <c r="V6957" s="1">
        <v>0.11246399495063963</v>
      </c>
    </row>
    <row r="6958" spans="1:22" x14ac:dyDescent="0.25">
      <c r="A6958" s="5">
        <f t="shared" si="324"/>
        <v>6956</v>
      </c>
      <c r="B6958" s="5">
        <v>4</v>
      </c>
      <c r="C6958" s="5">
        <v>686050</v>
      </c>
      <c r="D6958" s="5">
        <v>1</v>
      </c>
      <c r="E6958" s="5">
        <f t="shared" si="325"/>
        <v>1.3470542063645421</v>
      </c>
      <c r="F6958" s="5">
        <v>2</v>
      </c>
      <c r="G6958" s="5">
        <f t="shared" si="326"/>
        <v>1.8834873306488735</v>
      </c>
      <c r="I6958" s="1">
        <v>6911</v>
      </c>
      <c r="J6958" s="1">
        <v>1.3476535726205359</v>
      </c>
      <c r="K6958" s="1">
        <v>0.65234642737946413</v>
      </c>
      <c r="T6958" s="1">
        <v>6911</v>
      </c>
      <c r="U6958" s="1">
        <v>1.88744799038848</v>
      </c>
      <c r="V6958" s="1">
        <v>1.11255200961152</v>
      </c>
    </row>
    <row r="6959" spans="1:22" x14ac:dyDescent="0.25">
      <c r="A6959" s="5">
        <f t="shared" si="324"/>
        <v>6957</v>
      </c>
      <c r="B6959" s="5">
        <v>7</v>
      </c>
      <c r="C6959" s="5">
        <v>686147</v>
      </c>
      <c r="D6959" s="5">
        <v>2</v>
      </c>
      <c r="E6959" s="5">
        <f t="shared" si="325"/>
        <v>1.3470408871144091</v>
      </c>
      <c r="F6959" s="5">
        <v>1</v>
      </c>
      <c r="G6959" s="5">
        <f t="shared" si="326"/>
        <v>1.8833993159879934</v>
      </c>
      <c r="I6959" s="1">
        <v>6912</v>
      </c>
      <c r="J6959" s="1">
        <v>1.3476402533704026</v>
      </c>
      <c r="K6959" s="1">
        <v>-0.34764025337040261</v>
      </c>
      <c r="T6959" s="1">
        <v>6912</v>
      </c>
      <c r="U6959" s="1">
        <v>1.8873599757276001</v>
      </c>
      <c r="V6959" s="1">
        <v>0.11264002427239994</v>
      </c>
    </row>
    <row r="6960" spans="1:22" x14ac:dyDescent="0.25">
      <c r="A6960" s="5">
        <f t="shared" si="324"/>
        <v>6958</v>
      </c>
      <c r="B6960" s="5">
        <v>4</v>
      </c>
      <c r="C6960" s="5">
        <v>686274</v>
      </c>
      <c r="D6960" s="5">
        <v>2</v>
      </c>
      <c r="E6960" s="5">
        <f t="shared" si="325"/>
        <v>1.3470275678642758</v>
      </c>
      <c r="F6960" s="5">
        <v>1</v>
      </c>
      <c r="G6960" s="5">
        <f t="shared" si="326"/>
        <v>1.8833113013271132</v>
      </c>
      <c r="I6960" s="1">
        <v>6913</v>
      </c>
      <c r="J6960" s="1">
        <v>1.3476269341202696</v>
      </c>
      <c r="K6960" s="1">
        <v>-0.34762693412026957</v>
      </c>
      <c r="T6960" s="1">
        <v>6913</v>
      </c>
      <c r="U6960" s="1">
        <v>1.8872719610667197</v>
      </c>
      <c r="V6960" s="1">
        <v>0.11272803893328032</v>
      </c>
    </row>
    <row r="6961" spans="1:22" x14ac:dyDescent="0.25">
      <c r="A6961" s="5">
        <f t="shared" si="324"/>
        <v>6959</v>
      </c>
      <c r="B6961" s="5">
        <v>3</v>
      </c>
      <c r="C6961" s="5">
        <v>686281</v>
      </c>
      <c r="D6961" s="5">
        <v>2</v>
      </c>
      <c r="E6961" s="5">
        <f t="shared" si="325"/>
        <v>1.3470142486141425</v>
      </c>
      <c r="F6961" s="5">
        <v>1</v>
      </c>
      <c r="G6961" s="5">
        <f t="shared" si="326"/>
        <v>1.8832232866662331</v>
      </c>
      <c r="I6961" s="1">
        <v>6914</v>
      </c>
      <c r="J6961" s="1">
        <v>1.3476136148701363</v>
      </c>
      <c r="K6961" s="1">
        <v>-0.34761361487013631</v>
      </c>
      <c r="T6961" s="1">
        <v>6914</v>
      </c>
      <c r="U6961" s="1">
        <v>1.8871839464058398</v>
      </c>
      <c r="V6961" s="1">
        <v>-0.88718394640583975</v>
      </c>
    </row>
    <row r="6962" spans="1:22" x14ac:dyDescent="0.25">
      <c r="A6962" s="5">
        <f t="shared" si="324"/>
        <v>6960</v>
      </c>
      <c r="B6962" s="5">
        <v>4</v>
      </c>
      <c r="C6962" s="5">
        <v>686417</v>
      </c>
      <c r="D6962" s="5">
        <v>2</v>
      </c>
      <c r="E6962" s="5">
        <f t="shared" si="325"/>
        <v>1.3470009293640095</v>
      </c>
      <c r="F6962" s="5">
        <v>2</v>
      </c>
      <c r="G6962" s="5">
        <f t="shared" si="326"/>
        <v>1.8831352720053529</v>
      </c>
      <c r="I6962" s="1">
        <v>6915</v>
      </c>
      <c r="J6962" s="1">
        <v>1.3476002956200031</v>
      </c>
      <c r="K6962" s="1">
        <v>-0.34760029562000305</v>
      </c>
      <c r="T6962" s="1">
        <v>6915</v>
      </c>
      <c r="U6962" s="1">
        <v>1.8870959317449594</v>
      </c>
      <c r="V6962" s="1">
        <v>1.1129040682550406</v>
      </c>
    </row>
    <row r="6963" spans="1:22" x14ac:dyDescent="0.25">
      <c r="A6963" s="5">
        <f t="shared" si="324"/>
        <v>6961</v>
      </c>
      <c r="B6963" s="5">
        <v>7</v>
      </c>
      <c r="C6963" s="5">
        <v>686522</v>
      </c>
      <c r="D6963" s="5">
        <v>2</v>
      </c>
      <c r="E6963" s="5">
        <f t="shared" si="325"/>
        <v>1.3469876101138762</v>
      </c>
      <c r="F6963" s="5">
        <v>1</v>
      </c>
      <c r="G6963" s="5">
        <f t="shared" si="326"/>
        <v>1.8830472573444728</v>
      </c>
      <c r="I6963" s="1">
        <v>6916</v>
      </c>
      <c r="J6963" s="1">
        <v>1.3475869763698698</v>
      </c>
      <c r="K6963" s="1">
        <v>-0.34758697636986979</v>
      </c>
      <c r="T6963" s="1">
        <v>6916</v>
      </c>
      <c r="U6963" s="1">
        <v>1.8870079170840794</v>
      </c>
      <c r="V6963" s="1">
        <v>0.11299208291592056</v>
      </c>
    </row>
    <row r="6964" spans="1:22" x14ac:dyDescent="0.25">
      <c r="A6964" s="5">
        <f t="shared" si="324"/>
        <v>6962</v>
      </c>
      <c r="B6964" s="5">
        <v>2</v>
      </c>
      <c r="C6964" s="5">
        <v>686599</v>
      </c>
      <c r="D6964" s="5">
        <v>2</v>
      </c>
      <c r="E6964" s="5">
        <f t="shared" si="325"/>
        <v>1.346974290863743</v>
      </c>
      <c r="F6964" s="5">
        <v>2</v>
      </c>
      <c r="G6964" s="5">
        <f t="shared" si="326"/>
        <v>1.8829592426835926</v>
      </c>
      <c r="I6964" s="1">
        <v>6917</v>
      </c>
      <c r="J6964" s="1">
        <v>1.3475736571197368</v>
      </c>
      <c r="K6964" s="1">
        <v>-0.34757365711973676</v>
      </c>
      <c r="T6964" s="1">
        <v>6917</v>
      </c>
      <c r="U6964" s="1">
        <v>1.8869199024231991</v>
      </c>
      <c r="V6964" s="1">
        <v>0.11308009757680093</v>
      </c>
    </row>
    <row r="6965" spans="1:22" x14ac:dyDescent="0.25">
      <c r="A6965" s="5">
        <f t="shared" si="324"/>
        <v>6963</v>
      </c>
      <c r="B6965" s="5">
        <v>0</v>
      </c>
      <c r="C6965" s="5">
        <v>686742</v>
      </c>
      <c r="D6965" s="5">
        <v>1</v>
      </c>
      <c r="E6965" s="5">
        <f t="shared" si="325"/>
        <v>1.3469609716136099</v>
      </c>
      <c r="F6965" s="5">
        <v>1</v>
      </c>
      <c r="G6965" s="5">
        <f t="shared" si="326"/>
        <v>1.8828712280227125</v>
      </c>
      <c r="I6965" s="1">
        <v>6918</v>
      </c>
      <c r="J6965" s="1">
        <v>1.3475603378696035</v>
      </c>
      <c r="K6965" s="1">
        <v>0.6524396621303965</v>
      </c>
      <c r="T6965" s="1">
        <v>6918</v>
      </c>
      <c r="U6965" s="1">
        <v>1.8868318877623191</v>
      </c>
      <c r="V6965" s="1">
        <v>0.11316811223768086</v>
      </c>
    </row>
    <row r="6966" spans="1:22" x14ac:dyDescent="0.25">
      <c r="A6966" s="5">
        <f t="shared" si="324"/>
        <v>6964</v>
      </c>
      <c r="B6966" s="5">
        <v>17</v>
      </c>
      <c r="C6966" s="5">
        <v>686863</v>
      </c>
      <c r="D6966" s="5">
        <v>2</v>
      </c>
      <c r="E6966" s="5">
        <f t="shared" si="325"/>
        <v>1.3469476523634767</v>
      </c>
      <c r="F6966" s="5">
        <v>2</v>
      </c>
      <c r="G6966" s="5">
        <f t="shared" si="326"/>
        <v>1.8827832133618323</v>
      </c>
      <c r="I6966" s="1">
        <v>6919</v>
      </c>
      <c r="J6966" s="1">
        <v>1.3475470186194702</v>
      </c>
      <c r="K6966" s="1">
        <v>-0.34754701861947024</v>
      </c>
      <c r="T6966" s="1">
        <v>6919</v>
      </c>
      <c r="U6966" s="1">
        <v>1.8867438731014388</v>
      </c>
      <c r="V6966" s="1">
        <v>1.1132561268985612</v>
      </c>
    </row>
    <row r="6967" spans="1:22" x14ac:dyDescent="0.25">
      <c r="A6967" s="5">
        <f t="shared" si="324"/>
        <v>6965</v>
      </c>
      <c r="B6967" s="5">
        <v>15</v>
      </c>
      <c r="C6967" s="5">
        <v>687005</v>
      </c>
      <c r="D6967" s="5">
        <v>1</v>
      </c>
      <c r="E6967" s="5">
        <f t="shared" si="325"/>
        <v>1.3469343331133434</v>
      </c>
      <c r="F6967" s="5">
        <v>3</v>
      </c>
      <c r="G6967" s="5">
        <f t="shared" si="326"/>
        <v>1.8826951987009521</v>
      </c>
      <c r="I6967" s="1">
        <v>6920</v>
      </c>
      <c r="J6967" s="1">
        <v>1.3475336993693372</v>
      </c>
      <c r="K6967" s="1">
        <v>0.6524663006306628</v>
      </c>
      <c r="T6967" s="1">
        <v>6920</v>
      </c>
      <c r="U6967" s="1">
        <v>1.8866558584405588</v>
      </c>
      <c r="V6967" s="1">
        <v>1.1133441415594412</v>
      </c>
    </row>
    <row r="6968" spans="1:22" x14ac:dyDescent="0.25">
      <c r="A6968" s="5">
        <f t="shared" si="324"/>
        <v>6966</v>
      </c>
      <c r="B6968" s="5">
        <v>9</v>
      </c>
      <c r="C6968" s="5">
        <v>687192</v>
      </c>
      <c r="D6968" s="5">
        <v>2</v>
      </c>
      <c r="E6968" s="5">
        <f t="shared" si="325"/>
        <v>1.3469210138632102</v>
      </c>
      <c r="F6968" s="5">
        <v>2</v>
      </c>
      <c r="G6968" s="5">
        <f t="shared" si="326"/>
        <v>1.882607184040072</v>
      </c>
      <c r="I6968" s="1">
        <v>6921</v>
      </c>
      <c r="J6968" s="1">
        <v>1.3475203801192039</v>
      </c>
      <c r="K6968" s="1">
        <v>-0.34752038011920394</v>
      </c>
      <c r="T6968" s="1">
        <v>6921</v>
      </c>
      <c r="U6968" s="1">
        <v>1.8865678437796785</v>
      </c>
      <c r="V6968" s="1">
        <v>2.1134321562203215</v>
      </c>
    </row>
    <row r="6969" spans="1:22" x14ac:dyDescent="0.25">
      <c r="A6969" s="5">
        <f t="shared" si="324"/>
        <v>6967</v>
      </c>
      <c r="B6969" s="5">
        <v>1</v>
      </c>
      <c r="C6969" s="5">
        <v>687225</v>
      </c>
      <c r="D6969" s="5">
        <v>1</v>
      </c>
      <c r="E6969" s="5">
        <f t="shared" si="325"/>
        <v>1.3469076946130771</v>
      </c>
      <c r="F6969" s="5">
        <v>3</v>
      </c>
      <c r="G6969" s="5">
        <f t="shared" si="326"/>
        <v>1.8825191693791918</v>
      </c>
      <c r="I6969" s="1">
        <v>6922</v>
      </c>
      <c r="J6969" s="1">
        <v>1.3475070608690707</v>
      </c>
      <c r="K6969" s="1">
        <v>-0.34750706086907068</v>
      </c>
      <c r="T6969" s="1">
        <v>6922</v>
      </c>
      <c r="U6969" s="1">
        <v>1.8864798291187985</v>
      </c>
      <c r="V6969" s="1">
        <v>1.1135201708812015</v>
      </c>
    </row>
    <row r="6970" spans="1:22" x14ac:dyDescent="0.25">
      <c r="A6970" s="5">
        <f t="shared" si="324"/>
        <v>6968</v>
      </c>
      <c r="B6970" s="5">
        <v>10</v>
      </c>
      <c r="C6970" s="5">
        <v>687406</v>
      </c>
      <c r="D6970" s="5">
        <v>1</v>
      </c>
      <c r="E6970" s="5">
        <f t="shared" si="325"/>
        <v>1.3468943753629439</v>
      </c>
      <c r="F6970" s="5">
        <v>4</v>
      </c>
      <c r="G6970" s="5">
        <f t="shared" si="326"/>
        <v>1.8824311547183117</v>
      </c>
      <c r="I6970" s="1">
        <v>6923</v>
      </c>
      <c r="J6970" s="1">
        <v>1.3474937416189376</v>
      </c>
      <c r="K6970" s="1">
        <v>0.65250625838106235</v>
      </c>
      <c r="T6970" s="1">
        <v>6923</v>
      </c>
      <c r="U6970" s="1">
        <v>1.8863918144579181</v>
      </c>
      <c r="V6970" s="1">
        <v>1.1136081855420819</v>
      </c>
    </row>
    <row r="6971" spans="1:22" x14ac:dyDescent="0.25">
      <c r="A6971" s="5">
        <f t="shared" si="324"/>
        <v>6969</v>
      </c>
      <c r="B6971" s="5">
        <v>3</v>
      </c>
      <c r="C6971" s="5">
        <v>687613</v>
      </c>
      <c r="D6971" s="5">
        <v>2</v>
      </c>
      <c r="E6971" s="5">
        <f t="shared" si="325"/>
        <v>1.3468810561128106</v>
      </c>
      <c r="F6971" s="5">
        <v>3</v>
      </c>
      <c r="G6971" s="5">
        <f t="shared" si="326"/>
        <v>1.8823431400574315</v>
      </c>
      <c r="I6971" s="1">
        <v>6924</v>
      </c>
      <c r="J6971" s="1">
        <v>1.3474804223688044</v>
      </c>
      <c r="K6971" s="1">
        <v>-0.34748042236880439</v>
      </c>
      <c r="T6971" s="1">
        <v>6924</v>
      </c>
      <c r="U6971" s="1">
        <v>1.8863037997970382</v>
      </c>
      <c r="V6971" s="1">
        <v>1.1136962002029618</v>
      </c>
    </row>
    <row r="6972" spans="1:22" x14ac:dyDescent="0.25">
      <c r="A6972" s="5">
        <f t="shared" si="324"/>
        <v>6970</v>
      </c>
      <c r="B6972" s="5">
        <v>8</v>
      </c>
      <c r="C6972" s="5">
        <v>687622</v>
      </c>
      <c r="D6972" s="5">
        <v>1</v>
      </c>
      <c r="E6972" s="5">
        <f t="shared" si="325"/>
        <v>1.3468677368626776</v>
      </c>
      <c r="F6972" s="5">
        <v>4</v>
      </c>
      <c r="G6972" s="5">
        <f t="shared" si="326"/>
        <v>1.8822551253965514</v>
      </c>
      <c r="I6972" s="1">
        <v>6925</v>
      </c>
      <c r="J6972" s="1">
        <v>1.3474671031186711</v>
      </c>
      <c r="K6972" s="1">
        <v>-0.34746710311867113</v>
      </c>
      <c r="T6972" s="1">
        <v>6925</v>
      </c>
      <c r="U6972" s="1">
        <v>1.8862157851361581</v>
      </c>
      <c r="V6972" s="1">
        <v>-0.88621578513615806</v>
      </c>
    </row>
    <row r="6973" spans="1:22" x14ac:dyDescent="0.25">
      <c r="A6973" s="5">
        <f t="shared" si="324"/>
        <v>6971</v>
      </c>
      <c r="B6973" s="5">
        <v>4</v>
      </c>
      <c r="C6973" s="5">
        <v>687762</v>
      </c>
      <c r="D6973" s="5">
        <v>2</v>
      </c>
      <c r="E6973" s="5">
        <f t="shared" si="325"/>
        <v>1.3468544176125443</v>
      </c>
      <c r="F6973" s="5">
        <v>2</v>
      </c>
      <c r="G6973" s="5">
        <f t="shared" si="326"/>
        <v>1.8821671107356712</v>
      </c>
      <c r="I6973" s="1">
        <v>6926</v>
      </c>
      <c r="J6973" s="1">
        <v>1.3474537838685379</v>
      </c>
      <c r="K6973" s="1">
        <v>-0.34745378386853787</v>
      </c>
      <c r="T6973" s="1">
        <v>6926</v>
      </c>
      <c r="U6973" s="1">
        <v>1.8861277704752779</v>
      </c>
      <c r="V6973" s="1">
        <v>0.11387222952472209</v>
      </c>
    </row>
    <row r="6974" spans="1:22" x14ac:dyDescent="0.25">
      <c r="A6974" s="5">
        <f t="shared" si="324"/>
        <v>6972</v>
      </c>
      <c r="B6974" s="5">
        <v>7</v>
      </c>
      <c r="C6974" s="5">
        <v>687882</v>
      </c>
      <c r="D6974" s="5">
        <v>2</v>
      </c>
      <c r="E6974" s="5">
        <f t="shared" si="325"/>
        <v>1.3468410983624111</v>
      </c>
      <c r="F6974" s="5">
        <v>3</v>
      </c>
      <c r="G6974" s="5">
        <f t="shared" si="326"/>
        <v>1.8820790960747913</v>
      </c>
      <c r="I6974" s="1">
        <v>6927</v>
      </c>
      <c r="J6974" s="1">
        <v>1.3474404646184048</v>
      </c>
      <c r="K6974" s="1">
        <v>0.65255953538159517</v>
      </c>
      <c r="T6974" s="1">
        <v>6927</v>
      </c>
      <c r="U6974" s="1">
        <v>1.8860397558143978</v>
      </c>
      <c r="V6974" s="1">
        <v>-0.88603975581439776</v>
      </c>
    </row>
    <row r="6975" spans="1:22" x14ac:dyDescent="0.25">
      <c r="A6975" s="5">
        <f t="shared" si="324"/>
        <v>6973</v>
      </c>
      <c r="B6975" s="5">
        <v>19</v>
      </c>
      <c r="C6975" s="5">
        <v>687894</v>
      </c>
      <c r="D6975" s="5">
        <v>1</v>
      </c>
      <c r="E6975" s="5">
        <f t="shared" si="325"/>
        <v>1.346827779112278</v>
      </c>
      <c r="F6975" s="5">
        <v>3</v>
      </c>
      <c r="G6975" s="5">
        <f t="shared" si="326"/>
        <v>1.8819910814139109</v>
      </c>
      <c r="I6975" s="1">
        <v>6928</v>
      </c>
      <c r="J6975" s="1">
        <v>1.3474271453682716</v>
      </c>
      <c r="K6975" s="1">
        <v>0.65257285463172843</v>
      </c>
      <c r="T6975" s="1">
        <v>6928</v>
      </c>
      <c r="U6975" s="1">
        <v>1.8859517411535176</v>
      </c>
      <c r="V6975" s="1">
        <v>-0.8859517411535176</v>
      </c>
    </row>
    <row r="6976" spans="1:22" x14ac:dyDescent="0.25">
      <c r="A6976" s="5">
        <f t="shared" si="324"/>
        <v>6974</v>
      </c>
      <c r="B6976" s="5">
        <v>0</v>
      </c>
      <c r="C6976" s="5">
        <v>687907</v>
      </c>
      <c r="D6976" s="5">
        <v>1</v>
      </c>
      <c r="E6976" s="5">
        <f t="shared" si="325"/>
        <v>1.3468144598621448</v>
      </c>
      <c r="F6976" s="5">
        <v>2</v>
      </c>
      <c r="G6976" s="5">
        <f t="shared" si="326"/>
        <v>1.881903066753031</v>
      </c>
      <c r="I6976" s="1">
        <v>6929</v>
      </c>
      <c r="J6976" s="1">
        <v>1.3474138261181383</v>
      </c>
      <c r="K6976" s="1">
        <v>-0.34741382611813831</v>
      </c>
      <c r="T6976" s="1">
        <v>6929</v>
      </c>
      <c r="U6976" s="1">
        <v>1.8858637264926374</v>
      </c>
      <c r="V6976" s="1">
        <v>0.11413627350736255</v>
      </c>
    </row>
    <row r="6977" spans="1:22" x14ac:dyDescent="0.25">
      <c r="A6977" s="5">
        <f t="shared" si="324"/>
        <v>6975</v>
      </c>
      <c r="B6977" s="5">
        <v>1</v>
      </c>
      <c r="C6977" s="5">
        <v>688197</v>
      </c>
      <c r="D6977" s="5">
        <v>1</v>
      </c>
      <c r="E6977" s="5">
        <f t="shared" si="325"/>
        <v>1.3468011406120115</v>
      </c>
      <c r="F6977" s="5">
        <v>1</v>
      </c>
      <c r="G6977" s="5">
        <f t="shared" si="326"/>
        <v>1.8818150520921506</v>
      </c>
      <c r="I6977" s="1">
        <v>6930</v>
      </c>
      <c r="J6977" s="1">
        <v>1.3474005068680053</v>
      </c>
      <c r="K6977" s="1">
        <v>-0.34740050686800528</v>
      </c>
      <c r="T6977" s="1">
        <v>6930</v>
      </c>
      <c r="U6977" s="1">
        <v>1.8857757118317573</v>
      </c>
      <c r="V6977" s="1">
        <v>-0.8857757118317573</v>
      </c>
    </row>
    <row r="6978" spans="1:22" x14ac:dyDescent="0.25">
      <c r="A6978" s="5">
        <f t="shared" si="324"/>
        <v>6976</v>
      </c>
      <c r="B6978" s="5">
        <v>6</v>
      </c>
      <c r="C6978" s="5">
        <v>688207</v>
      </c>
      <c r="D6978" s="5">
        <v>1</v>
      </c>
      <c r="E6978" s="5">
        <f t="shared" si="325"/>
        <v>1.3467878213618782</v>
      </c>
      <c r="F6978" s="5">
        <v>2</v>
      </c>
      <c r="G6978" s="5">
        <f t="shared" si="326"/>
        <v>1.8817270374312707</v>
      </c>
      <c r="I6978" s="1">
        <v>6931</v>
      </c>
      <c r="J6978" s="1">
        <v>1.347387187617872</v>
      </c>
      <c r="K6978" s="1">
        <v>-0.34738718761787202</v>
      </c>
      <c r="T6978" s="1">
        <v>6931</v>
      </c>
      <c r="U6978" s="1">
        <v>1.8856876971708771</v>
      </c>
      <c r="V6978" s="1">
        <v>0.11431230282912286</v>
      </c>
    </row>
    <row r="6979" spans="1:22" x14ac:dyDescent="0.25">
      <c r="A6979" s="5">
        <f t="shared" si="324"/>
        <v>6977</v>
      </c>
      <c r="B6979" s="5">
        <v>0</v>
      </c>
      <c r="C6979" s="5">
        <v>688269</v>
      </c>
      <c r="D6979" s="5">
        <v>1</v>
      </c>
      <c r="E6979" s="5">
        <f t="shared" si="325"/>
        <v>1.3467745021117452</v>
      </c>
      <c r="F6979" s="5">
        <v>2</v>
      </c>
      <c r="G6979" s="5">
        <f t="shared" si="326"/>
        <v>1.8816390227703903</v>
      </c>
      <c r="I6979" s="1">
        <v>6932</v>
      </c>
      <c r="J6979" s="1">
        <v>1.3473738683677388</v>
      </c>
      <c r="K6979" s="1">
        <v>-0.34737386836773876</v>
      </c>
      <c r="T6979" s="1">
        <v>6932</v>
      </c>
      <c r="U6979" s="1">
        <v>1.885599682509997</v>
      </c>
      <c r="V6979" s="1">
        <v>-0.88559968250999699</v>
      </c>
    </row>
    <row r="6980" spans="1:22" x14ac:dyDescent="0.25">
      <c r="A6980" s="5">
        <f t="shared" ref="A6980:A7043" si="327">A6979+1</f>
        <v>6978</v>
      </c>
      <c r="B6980" s="5">
        <v>1</v>
      </c>
      <c r="C6980" s="5">
        <v>688331</v>
      </c>
      <c r="D6980" s="5">
        <v>1</v>
      </c>
      <c r="E6980" s="5">
        <f t="shared" ref="E6980:E7043" si="328">$J$41*$A6980+$J$40</f>
        <v>1.3467611828616119</v>
      </c>
      <c r="F6980" s="5">
        <v>1</v>
      </c>
      <c r="G6980" s="5">
        <f t="shared" ref="G6980:G7043" si="329">$U$41*$A6980+$U$40</f>
        <v>1.8815510081095104</v>
      </c>
      <c r="I6980" s="1">
        <v>6933</v>
      </c>
      <c r="J6980" s="1">
        <v>1.3473605491176057</v>
      </c>
      <c r="K6980" s="1">
        <v>0.65263945088239428</v>
      </c>
      <c r="T6980" s="1">
        <v>6933</v>
      </c>
      <c r="U6980" s="1">
        <v>1.8855116678491168</v>
      </c>
      <c r="V6980" s="1">
        <v>-0.88551166784911683</v>
      </c>
    </row>
    <row r="6981" spans="1:22" x14ac:dyDescent="0.25">
      <c r="A6981" s="5">
        <f t="shared" si="327"/>
        <v>6979</v>
      </c>
      <c r="B6981" s="5">
        <v>6</v>
      </c>
      <c r="C6981" s="5">
        <v>688336</v>
      </c>
      <c r="D6981" s="5">
        <v>1</v>
      </c>
      <c r="E6981" s="5">
        <f t="shared" si="328"/>
        <v>1.3467478636114787</v>
      </c>
      <c r="F6981" s="5">
        <v>1</v>
      </c>
      <c r="G6981" s="5">
        <f t="shared" si="329"/>
        <v>1.88146299344863</v>
      </c>
      <c r="I6981" s="1">
        <v>6934</v>
      </c>
      <c r="J6981" s="1">
        <v>1.3473472298674725</v>
      </c>
      <c r="K6981" s="1">
        <v>-0.34734722986747246</v>
      </c>
      <c r="T6981" s="1">
        <v>6934</v>
      </c>
      <c r="U6981" s="1">
        <v>1.8854236531882367</v>
      </c>
      <c r="V6981" s="1">
        <v>-0.88542365318823668</v>
      </c>
    </row>
    <row r="6982" spans="1:22" x14ac:dyDescent="0.25">
      <c r="A6982" s="5">
        <f t="shared" si="327"/>
        <v>6980</v>
      </c>
      <c r="B6982" s="5">
        <v>7</v>
      </c>
      <c r="C6982" s="5">
        <v>688415</v>
      </c>
      <c r="D6982" s="5">
        <v>1</v>
      </c>
      <c r="E6982" s="5">
        <f t="shared" si="328"/>
        <v>1.3467345443613457</v>
      </c>
      <c r="F6982" s="5">
        <v>1</v>
      </c>
      <c r="G6982" s="5">
        <f t="shared" si="329"/>
        <v>1.8813749787877501</v>
      </c>
      <c r="I6982" s="1">
        <v>6935</v>
      </c>
      <c r="J6982" s="1">
        <v>1.3473339106173392</v>
      </c>
      <c r="K6982" s="1">
        <v>-0.3473339106173392</v>
      </c>
      <c r="T6982" s="1">
        <v>6935</v>
      </c>
      <c r="U6982" s="1">
        <v>1.8853356385273565</v>
      </c>
      <c r="V6982" s="1">
        <v>-0.88533563852735653</v>
      </c>
    </row>
    <row r="6983" spans="1:22" x14ac:dyDescent="0.25">
      <c r="A6983" s="5">
        <f t="shared" si="327"/>
        <v>6981</v>
      </c>
      <c r="B6983" s="5">
        <v>15</v>
      </c>
      <c r="C6983" s="5">
        <v>688437</v>
      </c>
      <c r="D6983" s="5">
        <v>1</v>
      </c>
      <c r="E6983" s="5">
        <f t="shared" si="328"/>
        <v>1.3467212251112124</v>
      </c>
      <c r="F6983" s="5">
        <v>2</v>
      </c>
      <c r="G6983" s="5">
        <f t="shared" si="329"/>
        <v>1.8812869641268697</v>
      </c>
      <c r="I6983" s="1">
        <v>6936</v>
      </c>
      <c r="J6983" s="1">
        <v>1.3473205913672059</v>
      </c>
      <c r="K6983" s="1">
        <v>-0.34732059136720594</v>
      </c>
      <c r="T6983" s="1">
        <v>6936</v>
      </c>
      <c r="U6983" s="1">
        <v>1.8852476238664764</v>
      </c>
      <c r="V6983" s="1">
        <v>0.11475237613352363</v>
      </c>
    </row>
    <row r="6984" spans="1:22" x14ac:dyDescent="0.25">
      <c r="A6984" s="5">
        <f t="shared" si="327"/>
        <v>6982</v>
      </c>
      <c r="B6984" s="5">
        <v>14</v>
      </c>
      <c r="C6984" s="5">
        <v>688505</v>
      </c>
      <c r="D6984" s="5">
        <v>1</v>
      </c>
      <c r="E6984" s="5">
        <f t="shared" si="328"/>
        <v>1.3467079058610791</v>
      </c>
      <c r="F6984" s="5">
        <v>1</v>
      </c>
      <c r="G6984" s="5">
        <f t="shared" si="329"/>
        <v>1.8811989494659898</v>
      </c>
      <c r="I6984" s="1">
        <v>6937</v>
      </c>
      <c r="J6984" s="1">
        <v>1.3473072721170729</v>
      </c>
      <c r="K6984" s="1">
        <v>-0.34730727211707291</v>
      </c>
      <c r="T6984" s="1">
        <v>6937</v>
      </c>
      <c r="U6984" s="1">
        <v>1.8851596092055962</v>
      </c>
      <c r="V6984" s="1">
        <v>-0.88515960920559622</v>
      </c>
    </row>
    <row r="6985" spans="1:22" x14ac:dyDescent="0.25">
      <c r="A6985" s="5">
        <f t="shared" si="327"/>
        <v>6983</v>
      </c>
      <c r="B6985" s="5">
        <v>4</v>
      </c>
      <c r="C6985" s="5">
        <v>688938</v>
      </c>
      <c r="D6985" s="5">
        <v>1</v>
      </c>
      <c r="E6985" s="5">
        <f t="shared" si="328"/>
        <v>1.3466945866109461</v>
      </c>
      <c r="F6985" s="5">
        <v>2</v>
      </c>
      <c r="G6985" s="5">
        <f t="shared" si="329"/>
        <v>1.8811109348051094</v>
      </c>
      <c r="I6985" s="1">
        <v>6938</v>
      </c>
      <c r="J6985" s="1">
        <v>1.3472939528669396</v>
      </c>
      <c r="K6985" s="1">
        <v>-0.34729395286693965</v>
      </c>
      <c r="T6985" s="1">
        <v>6938</v>
      </c>
      <c r="U6985" s="1">
        <v>1.8850715945447161</v>
      </c>
      <c r="V6985" s="1">
        <v>-0.88507159454471607</v>
      </c>
    </row>
    <row r="6986" spans="1:22" x14ac:dyDescent="0.25">
      <c r="A6986" s="5">
        <f t="shared" si="327"/>
        <v>6984</v>
      </c>
      <c r="B6986" s="5">
        <v>8</v>
      </c>
      <c r="C6986" s="5">
        <v>689001</v>
      </c>
      <c r="D6986" s="5">
        <v>2</v>
      </c>
      <c r="E6986" s="5">
        <f t="shared" si="328"/>
        <v>1.3466812673608128</v>
      </c>
      <c r="F6986" s="5">
        <v>1</v>
      </c>
      <c r="G6986" s="5">
        <f t="shared" si="329"/>
        <v>1.8810229201442294</v>
      </c>
      <c r="I6986" s="1">
        <v>6939</v>
      </c>
      <c r="J6986" s="1">
        <v>1.3472806336168064</v>
      </c>
      <c r="K6986" s="1">
        <v>-0.34728063361680639</v>
      </c>
      <c r="T6986" s="1">
        <v>6939</v>
      </c>
      <c r="U6986" s="1">
        <v>1.8849835798838359</v>
      </c>
      <c r="V6986" s="1">
        <v>0.11501642011616409</v>
      </c>
    </row>
    <row r="6987" spans="1:22" x14ac:dyDescent="0.25">
      <c r="A6987" s="5">
        <f t="shared" si="327"/>
        <v>6985</v>
      </c>
      <c r="B6987" s="5">
        <v>16</v>
      </c>
      <c r="C6987" s="5">
        <v>689047</v>
      </c>
      <c r="D6987" s="5">
        <v>2</v>
      </c>
      <c r="E6987" s="5">
        <f t="shared" si="328"/>
        <v>1.3466679481106796</v>
      </c>
      <c r="F6987" s="5">
        <v>2</v>
      </c>
      <c r="G6987" s="5">
        <f t="shared" si="329"/>
        <v>1.8809349054833491</v>
      </c>
      <c r="I6987" s="1">
        <v>6940</v>
      </c>
      <c r="J6987" s="1">
        <v>1.3472673143666734</v>
      </c>
      <c r="K6987" s="1">
        <v>-0.34726731436667335</v>
      </c>
      <c r="T6987" s="1">
        <v>6940</v>
      </c>
      <c r="U6987" s="1">
        <v>1.8848955652229558</v>
      </c>
      <c r="V6987" s="1">
        <v>-0.88489556522295576</v>
      </c>
    </row>
    <row r="6988" spans="1:22" x14ac:dyDescent="0.25">
      <c r="A6988" s="5">
        <f t="shared" si="327"/>
        <v>6986</v>
      </c>
      <c r="B6988" s="5">
        <v>2</v>
      </c>
      <c r="C6988" s="5">
        <v>689068</v>
      </c>
      <c r="D6988" s="5">
        <v>1</v>
      </c>
      <c r="E6988" s="5">
        <f t="shared" si="328"/>
        <v>1.3466546288605463</v>
      </c>
      <c r="F6988" s="5">
        <v>2</v>
      </c>
      <c r="G6988" s="5">
        <f t="shared" si="329"/>
        <v>1.8808468908224691</v>
      </c>
      <c r="I6988" s="1">
        <v>6941</v>
      </c>
      <c r="J6988" s="1">
        <v>1.3472539951165401</v>
      </c>
      <c r="K6988" s="1">
        <v>-0.34725399511654009</v>
      </c>
      <c r="T6988" s="1">
        <v>6941</v>
      </c>
      <c r="U6988" s="1">
        <v>1.8848075505620758</v>
      </c>
      <c r="V6988" s="1">
        <v>-0.88480755056207583</v>
      </c>
    </row>
    <row r="6989" spans="1:22" x14ac:dyDescent="0.25">
      <c r="A6989" s="5">
        <f t="shared" si="327"/>
        <v>6987</v>
      </c>
      <c r="B6989" s="5">
        <v>2</v>
      </c>
      <c r="C6989" s="5">
        <v>689152</v>
      </c>
      <c r="D6989" s="5">
        <v>1</v>
      </c>
      <c r="E6989" s="5">
        <f t="shared" si="328"/>
        <v>1.3466413096104133</v>
      </c>
      <c r="F6989" s="5">
        <v>1</v>
      </c>
      <c r="G6989" s="5">
        <f t="shared" si="329"/>
        <v>1.880758876161589</v>
      </c>
      <c r="I6989" s="1">
        <v>6942</v>
      </c>
      <c r="J6989" s="1">
        <v>1.3472406758664068</v>
      </c>
      <c r="K6989" s="1">
        <v>0.65275932413359317</v>
      </c>
      <c r="T6989" s="1">
        <v>6942</v>
      </c>
      <c r="U6989" s="1">
        <v>1.8847195359011955</v>
      </c>
      <c r="V6989" s="1">
        <v>2.1152804640988045</v>
      </c>
    </row>
    <row r="6990" spans="1:22" x14ac:dyDescent="0.25">
      <c r="A6990" s="5">
        <f t="shared" si="327"/>
        <v>6988</v>
      </c>
      <c r="B6990" s="5">
        <v>1</v>
      </c>
      <c r="C6990" s="5">
        <v>689220</v>
      </c>
      <c r="D6990" s="5">
        <v>1</v>
      </c>
      <c r="E6990" s="5">
        <f t="shared" si="328"/>
        <v>1.34662799036028</v>
      </c>
      <c r="F6990" s="5">
        <v>1</v>
      </c>
      <c r="G6990" s="5">
        <f t="shared" si="329"/>
        <v>1.8806708615007088</v>
      </c>
      <c r="I6990" s="1">
        <v>6943</v>
      </c>
      <c r="J6990" s="1">
        <v>1.3472273566162738</v>
      </c>
      <c r="K6990" s="1">
        <v>-0.3472273566162738</v>
      </c>
      <c r="T6990" s="1">
        <v>6943</v>
      </c>
      <c r="U6990" s="1">
        <v>1.8846315212403155</v>
      </c>
      <c r="V6990" s="1">
        <v>-0.88463152124031552</v>
      </c>
    </row>
    <row r="6991" spans="1:22" x14ac:dyDescent="0.25">
      <c r="A6991" s="5">
        <f t="shared" si="327"/>
        <v>6989</v>
      </c>
      <c r="B6991" s="5">
        <v>14</v>
      </c>
      <c r="C6991" s="5">
        <v>689234</v>
      </c>
      <c r="D6991" s="5">
        <v>1</v>
      </c>
      <c r="E6991" s="5">
        <f t="shared" si="328"/>
        <v>1.3466146711101468</v>
      </c>
      <c r="F6991" s="5">
        <v>2</v>
      </c>
      <c r="G6991" s="5">
        <f t="shared" si="329"/>
        <v>1.8805828468398287</v>
      </c>
      <c r="I6991" s="1">
        <v>6944</v>
      </c>
      <c r="J6991" s="1">
        <v>1.3472140373661405</v>
      </c>
      <c r="K6991" s="1">
        <v>0.65278596263385946</v>
      </c>
      <c r="T6991" s="1">
        <v>6944</v>
      </c>
      <c r="U6991" s="1">
        <v>1.8845435065794351</v>
      </c>
      <c r="V6991" s="1">
        <v>-0.88454350657943515</v>
      </c>
    </row>
    <row r="6992" spans="1:22" x14ac:dyDescent="0.25">
      <c r="A6992" s="5">
        <f t="shared" si="327"/>
        <v>6990</v>
      </c>
      <c r="B6992" s="5">
        <v>1</v>
      </c>
      <c r="C6992" s="5">
        <v>689242</v>
      </c>
      <c r="D6992" s="5">
        <v>1</v>
      </c>
      <c r="E6992" s="5">
        <f t="shared" si="328"/>
        <v>1.3466013518600137</v>
      </c>
      <c r="F6992" s="5">
        <v>1</v>
      </c>
      <c r="G6992" s="5">
        <f t="shared" si="329"/>
        <v>1.8804948321789485</v>
      </c>
      <c r="I6992" s="1">
        <v>6945</v>
      </c>
      <c r="J6992" s="1">
        <v>1.3472007181160073</v>
      </c>
      <c r="K6992" s="1">
        <v>-0.34720071811600728</v>
      </c>
      <c r="T6992" s="1">
        <v>6945</v>
      </c>
      <c r="U6992" s="1">
        <v>1.8844554919185552</v>
      </c>
      <c r="V6992" s="1">
        <v>0.11554450808144479</v>
      </c>
    </row>
    <row r="6993" spans="1:22" x14ac:dyDescent="0.25">
      <c r="A6993" s="5">
        <f t="shared" si="327"/>
        <v>6991</v>
      </c>
      <c r="B6993" s="5">
        <v>1</v>
      </c>
      <c r="C6993" s="5">
        <v>689284</v>
      </c>
      <c r="D6993" s="5">
        <v>1</v>
      </c>
      <c r="E6993" s="5">
        <f t="shared" si="328"/>
        <v>1.3465880326098805</v>
      </c>
      <c r="F6993" s="5">
        <v>1</v>
      </c>
      <c r="G6993" s="5">
        <f t="shared" si="329"/>
        <v>1.8804068175180684</v>
      </c>
      <c r="I6993" s="1">
        <v>6946</v>
      </c>
      <c r="J6993" s="1">
        <v>1.347187398865874</v>
      </c>
      <c r="K6993" s="1">
        <v>0.65281260113412598</v>
      </c>
      <c r="T6993" s="1">
        <v>6946</v>
      </c>
      <c r="U6993" s="1">
        <v>1.8843674772576748</v>
      </c>
      <c r="V6993" s="1">
        <v>-0.88436747725767484</v>
      </c>
    </row>
    <row r="6994" spans="1:22" x14ac:dyDescent="0.25">
      <c r="A6994" s="5">
        <f t="shared" si="327"/>
        <v>6992</v>
      </c>
      <c r="B6994" s="5">
        <v>26</v>
      </c>
      <c r="C6994" s="5">
        <v>689426</v>
      </c>
      <c r="D6994" s="5">
        <v>2</v>
      </c>
      <c r="E6994" s="5">
        <f t="shared" si="328"/>
        <v>1.3465747133597472</v>
      </c>
      <c r="F6994" s="5">
        <v>1</v>
      </c>
      <c r="G6994" s="5">
        <f t="shared" si="329"/>
        <v>1.8803188028571882</v>
      </c>
      <c r="I6994" s="1">
        <v>6947</v>
      </c>
      <c r="J6994" s="1">
        <v>1.347174079615741</v>
      </c>
      <c r="K6994" s="1">
        <v>-0.34717407961574098</v>
      </c>
      <c r="T6994" s="1">
        <v>6947</v>
      </c>
      <c r="U6994" s="1">
        <v>1.8842794625967949</v>
      </c>
      <c r="V6994" s="1">
        <v>0.11572053740320509</v>
      </c>
    </row>
    <row r="6995" spans="1:22" x14ac:dyDescent="0.25">
      <c r="A6995" s="5">
        <f t="shared" si="327"/>
        <v>6993</v>
      </c>
      <c r="B6995" s="5">
        <v>10</v>
      </c>
      <c r="C6995" s="5">
        <v>689514</v>
      </c>
      <c r="D6995" s="5">
        <v>1</v>
      </c>
      <c r="E6995" s="5">
        <f t="shared" si="328"/>
        <v>1.3465613941096142</v>
      </c>
      <c r="F6995" s="5">
        <v>1</v>
      </c>
      <c r="G6995" s="5">
        <f t="shared" si="329"/>
        <v>1.8802307881963081</v>
      </c>
      <c r="I6995" s="1">
        <v>6948</v>
      </c>
      <c r="J6995" s="1">
        <v>1.3471607603656077</v>
      </c>
      <c r="K6995" s="1">
        <v>-0.34716076036560772</v>
      </c>
      <c r="T6995" s="1">
        <v>6948</v>
      </c>
      <c r="U6995" s="1">
        <v>1.8841914479359145</v>
      </c>
      <c r="V6995" s="1">
        <v>2.1158085520640855</v>
      </c>
    </row>
    <row r="6996" spans="1:22" x14ac:dyDescent="0.25">
      <c r="A6996" s="5">
        <f t="shared" si="327"/>
        <v>6994</v>
      </c>
      <c r="B6996" s="5">
        <v>20</v>
      </c>
      <c r="C6996" s="5">
        <v>689570</v>
      </c>
      <c r="D6996" s="5">
        <v>1</v>
      </c>
      <c r="E6996" s="5">
        <f t="shared" si="328"/>
        <v>1.3465480748594809</v>
      </c>
      <c r="F6996" s="5">
        <v>1</v>
      </c>
      <c r="G6996" s="5">
        <f t="shared" si="329"/>
        <v>1.8801427735354279</v>
      </c>
      <c r="I6996" s="1">
        <v>6949</v>
      </c>
      <c r="J6996" s="1">
        <v>1.3471474411154745</v>
      </c>
      <c r="K6996" s="1">
        <v>0.65285255888452554</v>
      </c>
      <c r="T6996" s="1">
        <v>6949</v>
      </c>
      <c r="U6996" s="1">
        <v>1.8841034332750346</v>
      </c>
      <c r="V6996" s="1">
        <v>0.1158965667249654</v>
      </c>
    </row>
    <row r="6997" spans="1:22" x14ac:dyDescent="0.25">
      <c r="A6997" s="5">
        <f t="shared" si="327"/>
        <v>6995</v>
      </c>
      <c r="B6997" s="5">
        <v>8</v>
      </c>
      <c r="C6997" s="5">
        <v>689689</v>
      </c>
      <c r="D6997" s="5">
        <v>1</v>
      </c>
      <c r="E6997" s="5">
        <f t="shared" si="328"/>
        <v>1.3465347556093477</v>
      </c>
      <c r="F6997" s="5">
        <v>1</v>
      </c>
      <c r="G6997" s="5">
        <f t="shared" si="329"/>
        <v>1.8800547588745478</v>
      </c>
      <c r="I6997" s="1">
        <v>6950</v>
      </c>
      <c r="J6997" s="1">
        <v>1.3471341218653414</v>
      </c>
      <c r="K6997" s="1">
        <v>0.65286587813465857</v>
      </c>
      <c r="T6997" s="1">
        <v>6950</v>
      </c>
      <c r="U6997" s="1">
        <v>1.8840154186141542</v>
      </c>
      <c r="V6997" s="1">
        <v>-0.88401541861415422</v>
      </c>
    </row>
    <row r="6998" spans="1:22" x14ac:dyDescent="0.25">
      <c r="A6998" s="5">
        <f t="shared" si="327"/>
        <v>6996</v>
      </c>
      <c r="B6998" s="5">
        <v>8</v>
      </c>
      <c r="C6998" s="5">
        <v>689706</v>
      </c>
      <c r="D6998" s="5">
        <v>1</v>
      </c>
      <c r="E6998" s="5">
        <f t="shared" si="328"/>
        <v>1.3465214363592144</v>
      </c>
      <c r="F6998" s="5">
        <v>1</v>
      </c>
      <c r="G6998" s="5">
        <f t="shared" si="329"/>
        <v>1.8799667442136676</v>
      </c>
      <c r="I6998" s="1">
        <v>6951</v>
      </c>
      <c r="J6998" s="1">
        <v>1.3471208026152082</v>
      </c>
      <c r="K6998" s="1">
        <v>-0.34712080261520817</v>
      </c>
      <c r="T6998" s="1">
        <v>6951</v>
      </c>
      <c r="U6998" s="1">
        <v>1.8839274039532743</v>
      </c>
      <c r="V6998" s="1">
        <v>0.11607259604672571</v>
      </c>
    </row>
    <row r="6999" spans="1:22" x14ac:dyDescent="0.25">
      <c r="A6999" s="5">
        <f t="shared" si="327"/>
        <v>6997</v>
      </c>
      <c r="B6999" s="5">
        <v>1</v>
      </c>
      <c r="C6999" s="5">
        <v>689776</v>
      </c>
      <c r="D6999" s="5">
        <v>2</v>
      </c>
      <c r="E6999" s="5">
        <f t="shared" si="328"/>
        <v>1.3465081171090814</v>
      </c>
      <c r="F6999" s="5">
        <v>2</v>
      </c>
      <c r="G6999" s="5">
        <f t="shared" si="329"/>
        <v>1.8798787295527875</v>
      </c>
      <c r="I6999" s="1">
        <v>6952</v>
      </c>
      <c r="J6999" s="1">
        <v>1.3471074833650749</v>
      </c>
      <c r="K6999" s="1">
        <v>0.65289251663492509</v>
      </c>
      <c r="T6999" s="1">
        <v>6952</v>
      </c>
      <c r="U6999" s="1">
        <v>1.8838393892923939</v>
      </c>
      <c r="V6999" s="1">
        <v>0.11616061070760608</v>
      </c>
    </row>
    <row r="7000" spans="1:22" x14ac:dyDescent="0.25">
      <c r="A7000" s="5">
        <f t="shared" si="327"/>
        <v>6998</v>
      </c>
      <c r="B7000" s="5">
        <v>9</v>
      </c>
      <c r="C7000" s="5">
        <v>689987</v>
      </c>
      <c r="D7000" s="5">
        <v>1</v>
      </c>
      <c r="E7000" s="5">
        <f t="shared" si="328"/>
        <v>1.3464947978589481</v>
      </c>
      <c r="F7000" s="5">
        <v>1</v>
      </c>
      <c r="G7000" s="5">
        <f t="shared" si="329"/>
        <v>1.8797907148919073</v>
      </c>
      <c r="I7000" s="1">
        <v>6953</v>
      </c>
      <c r="J7000" s="1">
        <v>1.3470941641149419</v>
      </c>
      <c r="K7000" s="1">
        <v>-0.34709416411494187</v>
      </c>
      <c r="T7000" s="1">
        <v>6953</v>
      </c>
      <c r="U7000" s="1">
        <v>1.883751374631514</v>
      </c>
      <c r="V7000" s="1">
        <v>1.116248625368486</v>
      </c>
    </row>
    <row r="7001" spans="1:22" x14ac:dyDescent="0.25">
      <c r="A7001" s="5">
        <f t="shared" si="327"/>
        <v>6999</v>
      </c>
      <c r="B7001" s="5">
        <v>32</v>
      </c>
      <c r="C7001" s="5">
        <v>690017</v>
      </c>
      <c r="D7001" s="5">
        <v>1</v>
      </c>
      <c r="E7001" s="5">
        <f t="shared" si="328"/>
        <v>1.3464814786088148</v>
      </c>
      <c r="F7001" s="5">
        <v>2</v>
      </c>
      <c r="G7001" s="5">
        <f t="shared" si="329"/>
        <v>1.8797027002310271</v>
      </c>
      <c r="I7001" s="1">
        <v>6954</v>
      </c>
      <c r="J7001" s="1">
        <v>1.3470808448648086</v>
      </c>
      <c r="K7001" s="1">
        <v>0.65291915513519139</v>
      </c>
      <c r="T7001" s="1">
        <v>6954</v>
      </c>
      <c r="U7001" s="1">
        <v>1.8836633599706336</v>
      </c>
      <c r="V7001" s="1">
        <v>-0.88366335997063361</v>
      </c>
    </row>
    <row r="7002" spans="1:22" x14ac:dyDescent="0.25">
      <c r="A7002" s="5">
        <f t="shared" si="327"/>
        <v>7000</v>
      </c>
      <c r="B7002" s="5">
        <v>5</v>
      </c>
      <c r="C7002" s="5">
        <v>690205</v>
      </c>
      <c r="D7002" s="5">
        <v>1</v>
      </c>
      <c r="E7002" s="5">
        <f t="shared" si="328"/>
        <v>1.3464681593586818</v>
      </c>
      <c r="F7002" s="5">
        <v>1</v>
      </c>
      <c r="G7002" s="5">
        <f t="shared" si="329"/>
        <v>1.879614685570147</v>
      </c>
      <c r="I7002" s="1">
        <v>6955</v>
      </c>
      <c r="J7002" s="1">
        <v>1.3470675256146754</v>
      </c>
      <c r="K7002" s="1">
        <v>0.65293247438532465</v>
      </c>
      <c r="T7002" s="1">
        <v>6955</v>
      </c>
      <c r="U7002" s="1">
        <v>1.8835753453097537</v>
      </c>
      <c r="V7002" s="1">
        <v>0.11642465469024632</v>
      </c>
    </row>
    <row r="7003" spans="1:22" x14ac:dyDescent="0.25">
      <c r="A7003" s="5">
        <f t="shared" si="327"/>
        <v>7001</v>
      </c>
      <c r="B7003" s="5">
        <v>9</v>
      </c>
      <c r="C7003" s="5">
        <v>690379</v>
      </c>
      <c r="D7003" s="5">
        <v>1</v>
      </c>
      <c r="E7003" s="5">
        <f t="shared" si="328"/>
        <v>1.3464548401085485</v>
      </c>
      <c r="F7003" s="5">
        <v>1</v>
      </c>
      <c r="G7003" s="5">
        <f t="shared" si="329"/>
        <v>1.8795266709092668</v>
      </c>
      <c r="I7003" s="1">
        <v>6956</v>
      </c>
      <c r="J7003" s="1">
        <v>1.3470542063645421</v>
      </c>
      <c r="K7003" s="1">
        <v>-0.34705420636454209</v>
      </c>
      <c r="T7003" s="1">
        <v>6956</v>
      </c>
      <c r="U7003" s="1">
        <v>1.8834873306488735</v>
      </c>
      <c r="V7003" s="1">
        <v>0.11651266935112647</v>
      </c>
    </row>
    <row r="7004" spans="1:22" x14ac:dyDescent="0.25">
      <c r="A7004" s="5">
        <f t="shared" si="327"/>
        <v>7002</v>
      </c>
      <c r="B7004" s="5">
        <v>22</v>
      </c>
      <c r="C7004" s="5">
        <v>690407</v>
      </c>
      <c r="D7004" s="5">
        <v>1</v>
      </c>
      <c r="E7004" s="5">
        <f t="shared" si="328"/>
        <v>1.3464415208584153</v>
      </c>
      <c r="F7004" s="5">
        <v>2</v>
      </c>
      <c r="G7004" s="5">
        <f t="shared" si="329"/>
        <v>1.8794386562483867</v>
      </c>
      <c r="I7004" s="1">
        <v>6957</v>
      </c>
      <c r="J7004" s="1">
        <v>1.3470408871144091</v>
      </c>
      <c r="K7004" s="1">
        <v>0.65295911288559094</v>
      </c>
      <c r="T7004" s="1">
        <v>6957</v>
      </c>
      <c r="U7004" s="1">
        <v>1.8833993159879934</v>
      </c>
      <c r="V7004" s="1">
        <v>-0.88339931598799337</v>
      </c>
    </row>
    <row r="7005" spans="1:22" x14ac:dyDescent="0.25">
      <c r="A7005" s="5">
        <f t="shared" si="327"/>
        <v>7003</v>
      </c>
      <c r="B7005" s="5">
        <v>6</v>
      </c>
      <c r="C7005" s="5">
        <v>690419</v>
      </c>
      <c r="D7005" s="5">
        <v>2</v>
      </c>
      <c r="E7005" s="5">
        <f t="shared" si="328"/>
        <v>1.3464282016082822</v>
      </c>
      <c r="F7005" s="5">
        <v>2</v>
      </c>
      <c r="G7005" s="5">
        <f t="shared" si="329"/>
        <v>1.8793506415875068</v>
      </c>
      <c r="I7005" s="1">
        <v>6958</v>
      </c>
      <c r="J7005" s="1">
        <v>1.3470275678642758</v>
      </c>
      <c r="K7005" s="1">
        <v>0.6529724321357242</v>
      </c>
      <c r="T7005" s="1">
        <v>6958</v>
      </c>
      <c r="U7005" s="1">
        <v>1.8833113013271132</v>
      </c>
      <c r="V7005" s="1">
        <v>-0.88331130132711322</v>
      </c>
    </row>
    <row r="7006" spans="1:22" x14ac:dyDescent="0.25">
      <c r="A7006" s="5">
        <f t="shared" si="327"/>
        <v>7004</v>
      </c>
      <c r="B7006" s="5">
        <v>0</v>
      </c>
      <c r="C7006" s="5">
        <v>690670</v>
      </c>
      <c r="D7006" s="5">
        <v>1</v>
      </c>
      <c r="E7006" s="5">
        <f t="shared" si="328"/>
        <v>1.346414882358149</v>
      </c>
      <c r="F7006" s="5">
        <v>1</v>
      </c>
      <c r="G7006" s="5">
        <f t="shared" si="329"/>
        <v>1.8792626269266264</v>
      </c>
      <c r="I7006" s="1">
        <v>6959</v>
      </c>
      <c r="J7006" s="1">
        <v>1.3470142486141425</v>
      </c>
      <c r="K7006" s="1">
        <v>0.65298575138585746</v>
      </c>
      <c r="T7006" s="1">
        <v>6959</v>
      </c>
      <c r="U7006" s="1">
        <v>1.8832232866662331</v>
      </c>
      <c r="V7006" s="1">
        <v>-0.88322328666623307</v>
      </c>
    </row>
    <row r="7007" spans="1:22" x14ac:dyDescent="0.25">
      <c r="A7007" s="5">
        <f t="shared" si="327"/>
        <v>7005</v>
      </c>
      <c r="B7007" s="5">
        <v>3</v>
      </c>
      <c r="C7007" s="5">
        <v>690681</v>
      </c>
      <c r="D7007" s="5">
        <v>2</v>
      </c>
      <c r="E7007" s="5">
        <f t="shared" si="328"/>
        <v>1.3464015631080157</v>
      </c>
      <c r="F7007" s="5">
        <v>1</v>
      </c>
      <c r="G7007" s="5">
        <f t="shared" si="329"/>
        <v>1.8791746122657464</v>
      </c>
      <c r="I7007" s="1">
        <v>6960</v>
      </c>
      <c r="J7007" s="1">
        <v>1.3470009293640095</v>
      </c>
      <c r="K7007" s="1">
        <v>0.6529990706359905</v>
      </c>
      <c r="T7007" s="1">
        <v>6960</v>
      </c>
      <c r="U7007" s="1">
        <v>1.8831352720053529</v>
      </c>
      <c r="V7007" s="1">
        <v>0.11686472799464709</v>
      </c>
    </row>
    <row r="7008" spans="1:22" x14ac:dyDescent="0.25">
      <c r="A7008" s="5">
        <f t="shared" si="327"/>
        <v>7006</v>
      </c>
      <c r="B7008" s="5">
        <v>0</v>
      </c>
      <c r="C7008" s="5">
        <v>690717</v>
      </c>
      <c r="D7008" s="5">
        <v>2</v>
      </c>
      <c r="E7008" s="5">
        <f t="shared" si="328"/>
        <v>1.3463882438578825</v>
      </c>
      <c r="F7008" s="5">
        <v>2</v>
      </c>
      <c r="G7008" s="5">
        <f t="shared" si="329"/>
        <v>1.8790865976048661</v>
      </c>
      <c r="I7008" s="1">
        <v>6961</v>
      </c>
      <c r="J7008" s="1">
        <v>1.3469876101138762</v>
      </c>
      <c r="K7008" s="1">
        <v>0.65301238988612376</v>
      </c>
      <c r="T7008" s="1">
        <v>6961</v>
      </c>
      <c r="U7008" s="1">
        <v>1.8830472573444728</v>
      </c>
      <c r="V7008" s="1">
        <v>-0.88304725734447276</v>
      </c>
    </row>
    <row r="7009" spans="1:22" x14ac:dyDescent="0.25">
      <c r="A7009" s="5">
        <f t="shared" si="327"/>
        <v>7007</v>
      </c>
      <c r="B7009" s="5">
        <v>14</v>
      </c>
      <c r="C7009" s="5">
        <v>690772</v>
      </c>
      <c r="D7009" s="5">
        <v>2</v>
      </c>
      <c r="E7009" s="5">
        <f t="shared" si="328"/>
        <v>1.3463749246077494</v>
      </c>
      <c r="F7009" s="5">
        <v>1</v>
      </c>
      <c r="G7009" s="5">
        <f t="shared" si="329"/>
        <v>1.8789985829439861</v>
      </c>
      <c r="I7009" s="1">
        <v>6962</v>
      </c>
      <c r="J7009" s="1">
        <v>1.346974290863743</v>
      </c>
      <c r="K7009" s="1">
        <v>0.65302570913625702</v>
      </c>
      <c r="T7009" s="1">
        <v>6962</v>
      </c>
      <c r="U7009" s="1">
        <v>1.8829592426835926</v>
      </c>
      <c r="V7009" s="1">
        <v>0.1170407573164074</v>
      </c>
    </row>
    <row r="7010" spans="1:22" x14ac:dyDescent="0.25">
      <c r="A7010" s="5">
        <f t="shared" si="327"/>
        <v>7008</v>
      </c>
      <c r="B7010" s="5">
        <v>1</v>
      </c>
      <c r="C7010" s="5">
        <v>690836</v>
      </c>
      <c r="D7010" s="5">
        <v>1</v>
      </c>
      <c r="E7010" s="5">
        <f t="shared" si="328"/>
        <v>1.3463616053576162</v>
      </c>
      <c r="F7010" s="5">
        <v>2</v>
      </c>
      <c r="G7010" s="5">
        <f t="shared" si="329"/>
        <v>1.8789105682831058</v>
      </c>
      <c r="I7010" s="1">
        <v>6963</v>
      </c>
      <c r="J7010" s="1">
        <v>1.3469609716136099</v>
      </c>
      <c r="K7010" s="1">
        <v>-0.34696097161360995</v>
      </c>
      <c r="T7010" s="1">
        <v>6963</v>
      </c>
      <c r="U7010" s="1">
        <v>1.8828712280227125</v>
      </c>
      <c r="V7010" s="1">
        <v>-0.88287122802271245</v>
      </c>
    </row>
    <row r="7011" spans="1:22" x14ac:dyDescent="0.25">
      <c r="A7011" s="5">
        <f t="shared" si="327"/>
        <v>7009</v>
      </c>
      <c r="B7011" s="5">
        <v>1</v>
      </c>
      <c r="C7011" s="5">
        <v>691069</v>
      </c>
      <c r="D7011" s="5">
        <v>2</v>
      </c>
      <c r="E7011" s="5">
        <f t="shared" si="328"/>
        <v>1.3463482861074829</v>
      </c>
      <c r="F7011" s="5">
        <v>1</v>
      </c>
      <c r="G7011" s="5">
        <f t="shared" si="329"/>
        <v>1.8788225536222258</v>
      </c>
      <c r="I7011" s="1">
        <v>6964</v>
      </c>
      <c r="J7011" s="1">
        <v>1.3469476523634767</v>
      </c>
      <c r="K7011" s="1">
        <v>0.65305234763652331</v>
      </c>
      <c r="T7011" s="1">
        <v>6964</v>
      </c>
      <c r="U7011" s="1">
        <v>1.8827832133618323</v>
      </c>
      <c r="V7011" s="1">
        <v>0.1172167866381677</v>
      </c>
    </row>
    <row r="7012" spans="1:22" x14ac:dyDescent="0.25">
      <c r="A7012" s="5">
        <f t="shared" si="327"/>
        <v>7010</v>
      </c>
      <c r="B7012" s="5">
        <v>2</v>
      </c>
      <c r="C7012" s="5">
        <v>691124</v>
      </c>
      <c r="D7012" s="5">
        <v>1</v>
      </c>
      <c r="E7012" s="5">
        <f t="shared" si="328"/>
        <v>1.3463349668573499</v>
      </c>
      <c r="F7012" s="5">
        <v>1</v>
      </c>
      <c r="G7012" s="5">
        <f t="shared" si="329"/>
        <v>1.8787345389613455</v>
      </c>
      <c r="I7012" s="1">
        <v>6965</v>
      </c>
      <c r="J7012" s="1">
        <v>1.3469343331133434</v>
      </c>
      <c r="K7012" s="1">
        <v>-0.34693433311334343</v>
      </c>
      <c r="T7012" s="1">
        <v>6965</v>
      </c>
      <c r="U7012" s="1">
        <v>1.8826951987009521</v>
      </c>
      <c r="V7012" s="1">
        <v>1.1173048012990479</v>
      </c>
    </row>
    <row r="7013" spans="1:22" x14ac:dyDescent="0.25">
      <c r="A7013" s="5">
        <f t="shared" si="327"/>
        <v>7011</v>
      </c>
      <c r="B7013" s="5">
        <v>13</v>
      </c>
      <c r="C7013" s="5">
        <v>691209</v>
      </c>
      <c r="D7013" s="5">
        <v>3</v>
      </c>
      <c r="E7013" s="5">
        <f t="shared" si="328"/>
        <v>1.3463216476072166</v>
      </c>
      <c r="F7013" s="5">
        <v>2</v>
      </c>
      <c r="G7013" s="5">
        <f t="shared" si="329"/>
        <v>1.8786465243004655</v>
      </c>
      <c r="I7013" s="1">
        <v>6966</v>
      </c>
      <c r="J7013" s="1">
        <v>1.3469210138632102</v>
      </c>
      <c r="K7013" s="1">
        <v>0.65307898613678983</v>
      </c>
      <c r="T7013" s="1">
        <v>6966</v>
      </c>
      <c r="U7013" s="1">
        <v>1.882607184040072</v>
      </c>
      <c r="V7013" s="1">
        <v>0.11739281595992801</v>
      </c>
    </row>
    <row r="7014" spans="1:22" x14ac:dyDescent="0.25">
      <c r="A7014" s="5">
        <f t="shared" si="327"/>
        <v>7012</v>
      </c>
      <c r="B7014" s="5">
        <v>4</v>
      </c>
      <c r="C7014" s="5">
        <v>691387</v>
      </c>
      <c r="D7014" s="5">
        <v>1</v>
      </c>
      <c r="E7014" s="5">
        <f t="shared" si="328"/>
        <v>1.3463083283570834</v>
      </c>
      <c r="F7014" s="5">
        <v>1</v>
      </c>
      <c r="G7014" s="5">
        <f t="shared" si="329"/>
        <v>1.8785585096395852</v>
      </c>
      <c r="I7014" s="1">
        <v>6967</v>
      </c>
      <c r="J7014" s="1">
        <v>1.3469076946130771</v>
      </c>
      <c r="K7014" s="1">
        <v>-0.34690769461307713</v>
      </c>
      <c r="T7014" s="1">
        <v>6967</v>
      </c>
      <c r="U7014" s="1">
        <v>1.8825191693791918</v>
      </c>
      <c r="V7014" s="1">
        <v>1.1174808306208082</v>
      </c>
    </row>
    <row r="7015" spans="1:22" x14ac:dyDescent="0.25">
      <c r="A7015" s="5">
        <f t="shared" si="327"/>
        <v>7013</v>
      </c>
      <c r="B7015" s="5">
        <v>8</v>
      </c>
      <c r="C7015" s="5">
        <v>691552</v>
      </c>
      <c r="D7015" s="5">
        <v>1</v>
      </c>
      <c r="E7015" s="5">
        <f t="shared" si="328"/>
        <v>1.3462950091069503</v>
      </c>
      <c r="F7015" s="5">
        <v>1</v>
      </c>
      <c r="G7015" s="5">
        <f t="shared" si="329"/>
        <v>1.8784704949787052</v>
      </c>
      <c r="I7015" s="1">
        <v>6968</v>
      </c>
      <c r="J7015" s="1">
        <v>1.3468943753629439</v>
      </c>
      <c r="K7015" s="1">
        <v>-0.34689437536294387</v>
      </c>
      <c r="T7015" s="1">
        <v>6968</v>
      </c>
      <c r="U7015" s="1">
        <v>1.8824311547183117</v>
      </c>
      <c r="V7015" s="1">
        <v>2.1175688452816885</v>
      </c>
    </row>
    <row r="7016" spans="1:22" x14ac:dyDescent="0.25">
      <c r="A7016" s="5">
        <f t="shared" si="327"/>
        <v>7014</v>
      </c>
      <c r="B7016" s="5">
        <v>4</v>
      </c>
      <c r="C7016" s="5">
        <v>691577</v>
      </c>
      <c r="D7016" s="5">
        <v>1</v>
      </c>
      <c r="E7016" s="5">
        <f t="shared" si="328"/>
        <v>1.3462816898568171</v>
      </c>
      <c r="F7016" s="5">
        <v>1</v>
      </c>
      <c r="G7016" s="5">
        <f t="shared" si="329"/>
        <v>1.8783824803178248</v>
      </c>
      <c r="I7016" s="1">
        <v>6969</v>
      </c>
      <c r="J7016" s="1">
        <v>1.3468810561128106</v>
      </c>
      <c r="K7016" s="1">
        <v>0.65311894388718938</v>
      </c>
      <c r="T7016" s="1">
        <v>6969</v>
      </c>
      <c r="U7016" s="1">
        <v>1.8823431400574315</v>
      </c>
      <c r="V7016" s="1">
        <v>1.1176568599425685</v>
      </c>
    </row>
    <row r="7017" spans="1:22" x14ac:dyDescent="0.25">
      <c r="A7017" s="5">
        <f t="shared" si="327"/>
        <v>7015</v>
      </c>
      <c r="B7017" s="5">
        <v>11</v>
      </c>
      <c r="C7017" s="5">
        <v>691780</v>
      </c>
      <c r="D7017" s="5">
        <v>1</v>
      </c>
      <c r="E7017" s="5">
        <f t="shared" si="328"/>
        <v>1.3462683706066838</v>
      </c>
      <c r="F7017" s="5">
        <v>1</v>
      </c>
      <c r="G7017" s="5">
        <f t="shared" si="329"/>
        <v>1.8782944656569449</v>
      </c>
      <c r="I7017" s="1">
        <v>6970</v>
      </c>
      <c r="J7017" s="1">
        <v>1.3468677368626776</v>
      </c>
      <c r="K7017" s="1">
        <v>-0.34686773686267758</v>
      </c>
      <c r="T7017" s="1">
        <v>6970</v>
      </c>
      <c r="U7017" s="1">
        <v>1.8822551253965514</v>
      </c>
      <c r="V7017" s="1">
        <v>2.1177448746034484</v>
      </c>
    </row>
    <row r="7018" spans="1:22" x14ac:dyDescent="0.25">
      <c r="A7018" s="5">
        <f t="shared" si="327"/>
        <v>7016</v>
      </c>
      <c r="B7018" s="5">
        <v>18</v>
      </c>
      <c r="C7018" s="5">
        <v>691911</v>
      </c>
      <c r="D7018" s="5">
        <v>1</v>
      </c>
      <c r="E7018" s="5">
        <f t="shared" si="328"/>
        <v>1.3462550513565505</v>
      </c>
      <c r="F7018" s="5">
        <v>1</v>
      </c>
      <c r="G7018" s="5">
        <f t="shared" si="329"/>
        <v>1.8782064509960645</v>
      </c>
      <c r="I7018" s="1">
        <v>6971</v>
      </c>
      <c r="J7018" s="1">
        <v>1.3468544176125443</v>
      </c>
      <c r="K7018" s="1">
        <v>0.65314558238745568</v>
      </c>
      <c r="T7018" s="1">
        <v>6971</v>
      </c>
      <c r="U7018" s="1">
        <v>1.8821671107356712</v>
      </c>
      <c r="V7018" s="1">
        <v>0.11783288926432878</v>
      </c>
    </row>
    <row r="7019" spans="1:22" x14ac:dyDescent="0.25">
      <c r="A7019" s="5">
        <f t="shared" si="327"/>
        <v>7017</v>
      </c>
      <c r="B7019" s="5">
        <v>6</v>
      </c>
      <c r="C7019" s="5">
        <v>691940</v>
      </c>
      <c r="D7019" s="5">
        <v>1</v>
      </c>
      <c r="E7019" s="5">
        <f t="shared" si="328"/>
        <v>1.3462417321064175</v>
      </c>
      <c r="F7019" s="5">
        <v>2</v>
      </c>
      <c r="G7019" s="5">
        <f t="shared" si="329"/>
        <v>1.8781184363351846</v>
      </c>
      <c r="I7019" s="1">
        <v>6972</v>
      </c>
      <c r="J7019" s="1">
        <v>1.3468410983624111</v>
      </c>
      <c r="K7019" s="1">
        <v>0.65315890163758894</v>
      </c>
      <c r="T7019" s="1">
        <v>6972</v>
      </c>
      <c r="U7019" s="1">
        <v>1.8820790960747913</v>
      </c>
      <c r="V7019" s="1">
        <v>1.1179209039252087</v>
      </c>
    </row>
    <row r="7020" spans="1:22" x14ac:dyDescent="0.25">
      <c r="A7020" s="5">
        <f t="shared" si="327"/>
        <v>7018</v>
      </c>
      <c r="B7020" s="5">
        <v>3</v>
      </c>
      <c r="C7020" s="5">
        <v>691959</v>
      </c>
      <c r="D7020" s="5">
        <v>1</v>
      </c>
      <c r="E7020" s="5">
        <f t="shared" si="328"/>
        <v>1.3462284128562843</v>
      </c>
      <c r="F7020" s="5">
        <v>1</v>
      </c>
      <c r="G7020" s="5">
        <f t="shared" si="329"/>
        <v>1.8780304216743042</v>
      </c>
      <c r="I7020" s="1">
        <v>6973</v>
      </c>
      <c r="J7020" s="1">
        <v>1.346827779112278</v>
      </c>
      <c r="K7020" s="1">
        <v>-0.34682777911227802</v>
      </c>
      <c r="T7020" s="1">
        <v>6973</v>
      </c>
      <c r="U7020" s="1">
        <v>1.8819910814139109</v>
      </c>
      <c r="V7020" s="1">
        <v>1.1180089185860891</v>
      </c>
    </row>
    <row r="7021" spans="1:22" x14ac:dyDescent="0.25">
      <c r="A7021" s="5">
        <f t="shared" si="327"/>
        <v>7019</v>
      </c>
      <c r="B7021" s="5">
        <v>7</v>
      </c>
      <c r="C7021" s="5">
        <v>691978</v>
      </c>
      <c r="D7021" s="5">
        <v>1</v>
      </c>
      <c r="E7021" s="5">
        <f t="shared" si="328"/>
        <v>1.346215093606151</v>
      </c>
      <c r="F7021" s="5">
        <v>2</v>
      </c>
      <c r="G7021" s="5">
        <f t="shared" si="329"/>
        <v>1.8779424070134243</v>
      </c>
      <c r="I7021" s="1">
        <v>6974</v>
      </c>
      <c r="J7021" s="1">
        <v>1.3468144598621448</v>
      </c>
      <c r="K7021" s="1">
        <v>-0.34681445986214476</v>
      </c>
      <c r="T7021" s="1">
        <v>6974</v>
      </c>
      <c r="U7021" s="1">
        <v>1.881903066753031</v>
      </c>
      <c r="V7021" s="1">
        <v>0.11809693324696902</v>
      </c>
    </row>
    <row r="7022" spans="1:22" x14ac:dyDescent="0.25">
      <c r="A7022" s="5">
        <f t="shared" si="327"/>
        <v>7020</v>
      </c>
      <c r="B7022" s="5">
        <v>13</v>
      </c>
      <c r="C7022" s="5">
        <v>691984</v>
      </c>
      <c r="D7022" s="5">
        <v>2</v>
      </c>
      <c r="E7022" s="5">
        <f t="shared" si="328"/>
        <v>1.346201774356018</v>
      </c>
      <c r="F7022" s="5">
        <v>1</v>
      </c>
      <c r="G7022" s="5">
        <f t="shared" si="329"/>
        <v>1.8778543923525441</v>
      </c>
      <c r="I7022" s="1">
        <v>6975</v>
      </c>
      <c r="J7022" s="1">
        <v>1.3468011406120115</v>
      </c>
      <c r="K7022" s="1">
        <v>-0.3468011406120115</v>
      </c>
      <c r="T7022" s="1">
        <v>6975</v>
      </c>
      <c r="U7022" s="1">
        <v>1.8818150520921506</v>
      </c>
      <c r="V7022" s="1">
        <v>-0.88181505209215061</v>
      </c>
    </row>
    <row r="7023" spans="1:22" x14ac:dyDescent="0.25">
      <c r="A7023" s="5">
        <f t="shared" si="327"/>
        <v>7021</v>
      </c>
      <c r="B7023" s="5">
        <v>5</v>
      </c>
      <c r="C7023" s="5">
        <v>692078</v>
      </c>
      <c r="D7023" s="5">
        <v>2</v>
      </c>
      <c r="E7023" s="5">
        <f t="shared" si="328"/>
        <v>1.3461884551058847</v>
      </c>
      <c r="F7023" s="5">
        <v>1</v>
      </c>
      <c r="G7023" s="5">
        <f t="shared" si="329"/>
        <v>1.877766377691664</v>
      </c>
      <c r="I7023" s="1">
        <v>6976</v>
      </c>
      <c r="J7023" s="1">
        <v>1.3467878213618782</v>
      </c>
      <c r="K7023" s="1">
        <v>-0.34678782136187825</v>
      </c>
      <c r="T7023" s="1">
        <v>6976</v>
      </c>
      <c r="U7023" s="1">
        <v>1.8817270374312707</v>
      </c>
      <c r="V7023" s="1">
        <v>0.11827296256872932</v>
      </c>
    </row>
    <row r="7024" spans="1:22" x14ac:dyDescent="0.25">
      <c r="A7024" s="5">
        <f t="shared" si="327"/>
        <v>7022</v>
      </c>
      <c r="B7024" s="5">
        <v>16</v>
      </c>
      <c r="C7024" s="5">
        <v>692269</v>
      </c>
      <c r="D7024" s="5">
        <v>2</v>
      </c>
      <c r="E7024" s="5">
        <f t="shared" si="328"/>
        <v>1.3461751358557514</v>
      </c>
      <c r="F7024" s="5">
        <v>1</v>
      </c>
      <c r="G7024" s="5">
        <f t="shared" si="329"/>
        <v>1.8776783630307838</v>
      </c>
      <c r="I7024" s="1">
        <v>6977</v>
      </c>
      <c r="J7024" s="1">
        <v>1.3467745021117452</v>
      </c>
      <c r="K7024" s="1">
        <v>-0.34677450211174521</v>
      </c>
      <c r="T7024" s="1">
        <v>6977</v>
      </c>
      <c r="U7024" s="1">
        <v>1.8816390227703903</v>
      </c>
      <c r="V7024" s="1">
        <v>0.1183609772296097</v>
      </c>
    </row>
    <row r="7025" spans="1:22" x14ac:dyDescent="0.25">
      <c r="A7025" s="5">
        <f t="shared" si="327"/>
        <v>7023</v>
      </c>
      <c r="B7025" s="5">
        <v>16</v>
      </c>
      <c r="C7025" s="5">
        <v>692312</v>
      </c>
      <c r="D7025" s="5">
        <v>2</v>
      </c>
      <c r="E7025" s="5">
        <f t="shared" si="328"/>
        <v>1.3461618166056184</v>
      </c>
      <c r="F7025" s="5">
        <v>1</v>
      </c>
      <c r="G7025" s="5">
        <f t="shared" si="329"/>
        <v>1.8775903483699037</v>
      </c>
      <c r="I7025" s="1">
        <v>6978</v>
      </c>
      <c r="J7025" s="1">
        <v>1.3467611828616119</v>
      </c>
      <c r="K7025" s="1">
        <v>-0.34676118286161195</v>
      </c>
      <c r="T7025" s="1">
        <v>6978</v>
      </c>
      <c r="U7025" s="1">
        <v>1.8815510081095104</v>
      </c>
      <c r="V7025" s="1">
        <v>-0.88155100810951037</v>
      </c>
    </row>
    <row r="7026" spans="1:22" x14ac:dyDescent="0.25">
      <c r="A7026" s="5">
        <f t="shared" si="327"/>
        <v>7024</v>
      </c>
      <c r="B7026" s="5">
        <v>23</v>
      </c>
      <c r="C7026" s="5">
        <v>692328</v>
      </c>
      <c r="D7026" s="5">
        <v>3</v>
      </c>
      <c r="E7026" s="5">
        <f t="shared" si="328"/>
        <v>1.3461484973554851</v>
      </c>
      <c r="F7026" s="5">
        <v>2</v>
      </c>
      <c r="G7026" s="5">
        <f t="shared" si="329"/>
        <v>1.8775023337090235</v>
      </c>
      <c r="I7026" s="1">
        <v>6979</v>
      </c>
      <c r="J7026" s="1">
        <v>1.3467478636114787</v>
      </c>
      <c r="K7026" s="1">
        <v>-0.34674786361147869</v>
      </c>
      <c r="T7026" s="1">
        <v>6979</v>
      </c>
      <c r="U7026" s="1">
        <v>1.88146299344863</v>
      </c>
      <c r="V7026" s="1">
        <v>-0.88146299344862999</v>
      </c>
    </row>
    <row r="7027" spans="1:22" x14ac:dyDescent="0.25">
      <c r="A7027" s="5">
        <f t="shared" si="327"/>
        <v>7025</v>
      </c>
      <c r="B7027" s="5">
        <v>0</v>
      </c>
      <c r="C7027" s="5">
        <v>692329</v>
      </c>
      <c r="D7027" s="5">
        <v>2</v>
      </c>
      <c r="E7027" s="5">
        <f t="shared" si="328"/>
        <v>1.3461351781053519</v>
      </c>
      <c r="F7027" s="5">
        <v>2</v>
      </c>
      <c r="G7027" s="5">
        <f t="shared" si="329"/>
        <v>1.8774143190481434</v>
      </c>
      <c r="I7027" s="1">
        <v>6980</v>
      </c>
      <c r="J7027" s="1">
        <v>1.3467345443613457</v>
      </c>
      <c r="K7027" s="1">
        <v>-0.34673454436134565</v>
      </c>
      <c r="T7027" s="1">
        <v>6980</v>
      </c>
      <c r="U7027" s="1">
        <v>1.8813749787877501</v>
      </c>
      <c r="V7027" s="1">
        <v>-0.88137497878775006</v>
      </c>
    </row>
    <row r="7028" spans="1:22" x14ac:dyDescent="0.25">
      <c r="A7028" s="5">
        <f t="shared" si="327"/>
        <v>7026</v>
      </c>
      <c r="B7028" s="5">
        <v>0</v>
      </c>
      <c r="C7028" s="5">
        <v>692448</v>
      </c>
      <c r="D7028" s="5">
        <v>1</v>
      </c>
      <c r="E7028" s="5">
        <f t="shared" si="328"/>
        <v>1.3461218588552186</v>
      </c>
      <c r="F7028" s="5">
        <v>1</v>
      </c>
      <c r="G7028" s="5">
        <f t="shared" si="329"/>
        <v>1.8773263043872632</v>
      </c>
      <c r="I7028" s="1">
        <v>6981</v>
      </c>
      <c r="J7028" s="1">
        <v>1.3467212251112124</v>
      </c>
      <c r="K7028" s="1">
        <v>-0.34672122511121239</v>
      </c>
      <c r="T7028" s="1">
        <v>6981</v>
      </c>
      <c r="U7028" s="1">
        <v>1.8812869641268697</v>
      </c>
      <c r="V7028" s="1">
        <v>0.11871303587313031</v>
      </c>
    </row>
    <row r="7029" spans="1:22" x14ac:dyDescent="0.25">
      <c r="A7029" s="5">
        <f t="shared" si="327"/>
        <v>7027</v>
      </c>
      <c r="B7029" s="5">
        <v>7</v>
      </c>
      <c r="C7029" s="5">
        <v>692735</v>
      </c>
      <c r="D7029" s="5">
        <v>1</v>
      </c>
      <c r="E7029" s="5">
        <f t="shared" si="328"/>
        <v>1.3461085396050856</v>
      </c>
      <c r="F7029" s="5">
        <v>1</v>
      </c>
      <c r="G7029" s="5">
        <f t="shared" si="329"/>
        <v>1.8772382897263831</v>
      </c>
      <c r="I7029" s="1">
        <v>6982</v>
      </c>
      <c r="J7029" s="1">
        <v>1.3467079058610791</v>
      </c>
      <c r="K7029" s="1">
        <v>-0.34670790586107914</v>
      </c>
      <c r="T7029" s="1">
        <v>6982</v>
      </c>
      <c r="U7029" s="1">
        <v>1.8811989494659898</v>
      </c>
      <c r="V7029" s="1">
        <v>-0.88119894946598976</v>
      </c>
    </row>
    <row r="7030" spans="1:22" x14ac:dyDescent="0.25">
      <c r="A7030" s="5">
        <f t="shared" si="327"/>
        <v>7028</v>
      </c>
      <c r="B7030" s="5">
        <v>1</v>
      </c>
      <c r="C7030" s="5">
        <v>693098</v>
      </c>
      <c r="D7030" s="5">
        <v>2</v>
      </c>
      <c r="E7030" s="5">
        <f t="shared" si="328"/>
        <v>1.3460952203549523</v>
      </c>
      <c r="F7030" s="5">
        <v>1</v>
      </c>
      <c r="G7030" s="5">
        <f t="shared" si="329"/>
        <v>1.8771502750655029</v>
      </c>
      <c r="I7030" s="1">
        <v>6983</v>
      </c>
      <c r="J7030" s="1">
        <v>1.3466945866109461</v>
      </c>
      <c r="K7030" s="1">
        <v>-0.3466945866109461</v>
      </c>
      <c r="T7030" s="1">
        <v>6983</v>
      </c>
      <c r="U7030" s="1">
        <v>1.8811109348051094</v>
      </c>
      <c r="V7030" s="1">
        <v>0.11888906519489062</v>
      </c>
    </row>
    <row r="7031" spans="1:22" x14ac:dyDescent="0.25">
      <c r="A7031" s="5">
        <f t="shared" si="327"/>
        <v>7029</v>
      </c>
      <c r="B7031" s="5">
        <v>11</v>
      </c>
      <c r="C7031" s="5">
        <v>693099</v>
      </c>
      <c r="D7031" s="5">
        <v>1</v>
      </c>
      <c r="E7031" s="5">
        <f t="shared" si="328"/>
        <v>1.3460819011048191</v>
      </c>
      <c r="F7031" s="5">
        <v>1</v>
      </c>
      <c r="G7031" s="5">
        <f t="shared" si="329"/>
        <v>1.8770622604046228</v>
      </c>
      <c r="I7031" s="1">
        <v>6984</v>
      </c>
      <c r="J7031" s="1">
        <v>1.3466812673608128</v>
      </c>
      <c r="K7031" s="1">
        <v>0.65331873263918716</v>
      </c>
      <c r="T7031" s="1">
        <v>6984</v>
      </c>
      <c r="U7031" s="1">
        <v>1.8810229201442294</v>
      </c>
      <c r="V7031" s="1">
        <v>-0.88102292014422945</v>
      </c>
    </row>
    <row r="7032" spans="1:22" x14ac:dyDescent="0.25">
      <c r="A7032" s="5">
        <f t="shared" si="327"/>
        <v>7030</v>
      </c>
      <c r="B7032" s="5">
        <v>4</v>
      </c>
      <c r="C7032" s="5">
        <v>693281</v>
      </c>
      <c r="D7032" s="5">
        <v>1</v>
      </c>
      <c r="E7032" s="5">
        <f t="shared" si="328"/>
        <v>1.346068581854686</v>
      </c>
      <c r="F7032" s="5">
        <v>3</v>
      </c>
      <c r="G7032" s="5">
        <f t="shared" si="329"/>
        <v>1.8769742457437426</v>
      </c>
      <c r="I7032" s="1">
        <v>6985</v>
      </c>
      <c r="J7032" s="1">
        <v>1.3466679481106796</v>
      </c>
      <c r="K7032" s="1">
        <v>0.65333205188932042</v>
      </c>
      <c r="T7032" s="1">
        <v>6985</v>
      </c>
      <c r="U7032" s="1">
        <v>1.8809349054833491</v>
      </c>
      <c r="V7032" s="1">
        <v>0.11906509451665093</v>
      </c>
    </row>
    <row r="7033" spans="1:22" x14ac:dyDescent="0.25">
      <c r="A7033" s="5">
        <f t="shared" si="327"/>
        <v>7031</v>
      </c>
      <c r="B7033" s="5">
        <v>0</v>
      </c>
      <c r="C7033" s="5">
        <v>693306</v>
      </c>
      <c r="D7033" s="5">
        <v>1</v>
      </c>
      <c r="E7033" s="5">
        <f t="shared" si="328"/>
        <v>1.3460552626045528</v>
      </c>
      <c r="F7033" s="5">
        <v>1</v>
      </c>
      <c r="G7033" s="5">
        <f t="shared" si="329"/>
        <v>1.8768862310828625</v>
      </c>
      <c r="I7033" s="1">
        <v>6986</v>
      </c>
      <c r="J7033" s="1">
        <v>1.3466546288605463</v>
      </c>
      <c r="K7033" s="1">
        <v>-0.34665462886054632</v>
      </c>
      <c r="T7033" s="1">
        <v>6986</v>
      </c>
      <c r="U7033" s="1">
        <v>1.8808468908224691</v>
      </c>
      <c r="V7033" s="1">
        <v>0.11915310917753086</v>
      </c>
    </row>
    <row r="7034" spans="1:22" x14ac:dyDescent="0.25">
      <c r="A7034" s="5">
        <f t="shared" si="327"/>
        <v>7032</v>
      </c>
      <c r="B7034" s="5">
        <v>12</v>
      </c>
      <c r="C7034" s="5">
        <v>693307</v>
      </c>
      <c r="D7034" s="5">
        <v>1</v>
      </c>
      <c r="E7034" s="5">
        <f t="shared" si="328"/>
        <v>1.3460419433544195</v>
      </c>
      <c r="F7034" s="5">
        <v>1</v>
      </c>
      <c r="G7034" s="5">
        <f t="shared" si="329"/>
        <v>1.8767982164219823</v>
      </c>
      <c r="I7034" s="1">
        <v>6987</v>
      </c>
      <c r="J7034" s="1">
        <v>1.3466413096104133</v>
      </c>
      <c r="K7034" s="1">
        <v>-0.34664130961041328</v>
      </c>
      <c r="T7034" s="1">
        <v>6987</v>
      </c>
      <c r="U7034" s="1">
        <v>1.880758876161589</v>
      </c>
      <c r="V7034" s="1">
        <v>-0.88075887616158899</v>
      </c>
    </row>
    <row r="7035" spans="1:22" x14ac:dyDescent="0.25">
      <c r="A7035" s="5">
        <f t="shared" si="327"/>
        <v>7033</v>
      </c>
      <c r="B7035" s="5">
        <v>9</v>
      </c>
      <c r="C7035" s="5">
        <v>693406</v>
      </c>
      <c r="D7035" s="5">
        <v>2</v>
      </c>
      <c r="E7035" s="5">
        <f t="shared" si="328"/>
        <v>1.3460286241042865</v>
      </c>
      <c r="F7035" s="5">
        <v>1</v>
      </c>
      <c r="G7035" s="5">
        <f t="shared" si="329"/>
        <v>1.8767102017611021</v>
      </c>
      <c r="I7035" s="1">
        <v>6988</v>
      </c>
      <c r="J7035" s="1">
        <v>1.34662799036028</v>
      </c>
      <c r="K7035" s="1">
        <v>-0.34662799036028002</v>
      </c>
      <c r="T7035" s="1">
        <v>6988</v>
      </c>
      <c r="U7035" s="1">
        <v>1.8806708615007088</v>
      </c>
      <c r="V7035" s="1">
        <v>-0.88067086150070883</v>
      </c>
    </row>
    <row r="7036" spans="1:22" x14ac:dyDescent="0.25">
      <c r="A7036" s="5">
        <f t="shared" si="327"/>
        <v>7034</v>
      </c>
      <c r="B7036" s="5">
        <v>2</v>
      </c>
      <c r="C7036" s="5">
        <v>693493</v>
      </c>
      <c r="D7036" s="5">
        <v>2</v>
      </c>
      <c r="E7036" s="5">
        <f t="shared" si="328"/>
        <v>1.3460153048541532</v>
      </c>
      <c r="F7036" s="5">
        <v>1</v>
      </c>
      <c r="G7036" s="5">
        <f t="shared" si="329"/>
        <v>1.876622187100222</v>
      </c>
      <c r="I7036" s="1">
        <v>6989</v>
      </c>
      <c r="J7036" s="1">
        <v>1.3466146711101468</v>
      </c>
      <c r="K7036" s="1">
        <v>-0.34661467111014677</v>
      </c>
      <c r="T7036" s="1">
        <v>6989</v>
      </c>
      <c r="U7036" s="1">
        <v>1.8805828468398287</v>
      </c>
      <c r="V7036" s="1">
        <v>0.11941715316017132</v>
      </c>
    </row>
    <row r="7037" spans="1:22" x14ac:dyDescent="0.25">
      <c r="A7037" s="5">
        <f t="shared" si="327"/>
        <v>7035</v>
      </c>
      <c r="B7037" s="5">
        <v>3</v>
      </c>
      <c r="C7037" s="5">
        <v>693528</v>
      </c>
      <c r="D7037" s="5">
        <v>2</v>
      </c>
      <c r="E7037" s="5">
        <f t="shared" si="328"/>
        <v>1.34600198560402</v>
      </c>
      <c r="F7037" s="5">
        <v>2</v>
      </c>
      <c r="G7037" s="5">
        <f t="shared" si="329"/>
        <v>1.8765341724393418</v>
      </c>
      <c r="I7037" s="1">
        <v>6990</v>
      </c>
      <c r="J7037" s="1">
        <v>1.3466013518600137</v>
      </c>
      <c r="K7037" s="1">
        <v>-0.34660135186001373</v>
      </c>
      <c r="T7037" s="1">
        <v>6990</v>
      </c>
      <c r="U7037" s="1">
        <v>1.8804948321789485</v>
      </c>
      <c r="V7037" s="1">
        <v>-0.88049483217894853</v>
      </c>
    </row>
    <row r="7038" spans="1:22" x14ac:dyDescent="0.25">
      <c r="A7038" s="5">
        <f t="shared" si="327"/>
        <v>7036</v>
      </c>
      <c r="B7038" s="5">
        <v>3</v>
      </c>
      <c r="C7038" s="5">
        <v>693708</v>
      </c>
      <c r="D7038" s="5">
        <v>2</v>
      </c>
      <c r="E7038" s="5">
        <f t="shared" si="328"/>
        <v>1.3459886663538867</v>
      </c>
      <c r="F7038" s="5">
        <v>1</v>
      </c>
      <c r="G7038" s="5">
        <f t="shared" si="329"/>
        <v>1.8764461577784619</v>
      </c>
      <c r="I7038" s="1">
        <v>6991</v>
      </c>
      <c r="J7038" s="1">
        <v>1.3465880326098805</v>
      </c>
      <c r="K7038" s="1">
        <v>-0.34658803260988047</v>
      </c>
      <c r="T7038" s="1">
        <v>6991</v>
      </c>
      <c r="U7038" s="1">
        <v>1.8804068175180684</v>
      </c>
      <c r="V7038" s="1">
        <v>-0.88040681751806837</v>
      </c>
    </row>
    <row r="7039" spans="1:22" x14ac:dyDescent="0.25">
      <c r="A7039" s="5">
        <f t="shared" si="327"/>
        <v>7037</v>
      </c>
      <c r="B7039" s="5">
        <v>3</v>
      </c>
      <c r="C7039" s="5">
        <v>693726</v>
      </c>
      <c r="D7039" s="5">
        <v>1</v>
      </c>
      <c r="E7039" s="5">
        <f t="shared" si="328"/>
        <v>1.3459753471037537</v>
      </c>
      <c r="F7039" s="5">
        <v>1</v>
      </c>
      <c r="G7039" s="5">
        <f t="shared" si="329"/>
        <v>1.8763581431175815</v>
      </c>
      <c r="I7039" s="1">
        <v>6992</v>
      </c>
      <c r="J7039" s="1">
        <v>1.3465747133597472</v>
      </c>
      <c r="K7039" s="1">
        <v>0.65342528664025279</v>
      </c>
      <c r="T7039" s="1">
        <v>6992</v>
      </c>
      <c r="U7039" s="1">
        <v>1.8803188028571882</v>
      </c>
      <c r="V7039" s="1">
        <v>-0.88031880285718822</v>
      </c>
    </row>
    <row r="7040" spans="1:22" x14ac:dyDescent="0.25">
      <c r="A7040" s="5">
        <f t="shared" si="327"/>
        <v>7038</v>
      </c>
      <c r="B7040" s="5">
        <v>1</v>
      </c>
      <c r="C7040" s="5">
        <v>693761</v>
      </c>
      <c r="D7040" s="5">
        <v>1</v>
      </c>
      <c r="E7040" s="5">
        <f t="shared" si="328"/>
        <v>1.3459620278536204</v>
      </c>
      <c r="F7040" s="5">
        <v>1</v>
      </c>
      <c r="G7040" s="5">
        <f t="shared" si="329"/>
        <v>1.8762701284567016</v>
      </c>
      <c r="I7040" s="1">
        <v>6993</v>
      </c>
      <c r="J7040" s="1">
        <v>1.3465613941096142</v>
      </c>
      <c r="K7040" s="1">
        <v>-0.34656139410961417</v>
      </c>
      <c r="T7040" s="1">
        <v>6993</v>
      </c>
      <c r="U7040" s="1">
        <v>1.8802307881963081</v>
      </c>
      <c r="V7040" s="1">
        <v>-0.88023078819630807</v>
      </c>
    </row>
    <row r="7041" spans="1:22" x14ac:dyDescent="0.25">
      <c r="A7041" s="5">
        <f t="shared" si="327"/>
        <v>7039</v>
      </c>
      <c r="B7041" s="5">
        <v>5</v>
      </c>
      <c r="C7041" s="5">
        <v>693794</v>
      </c>
      <c r="D7041" s="5">
        <v>1</v>
      </c>
      <c r="E7041" s="5">
        <f t="shared" si="328"/>
        <v>1.3459487086034871</v>
      </c>
      <c r="F7041" s="5">
        <v>1</v>
      </c>
      <c r="G7041" s="5">
        <f t="shared" si="329"/>
        <v>1.8761821137958212</v>
      </c>
      <c r="I7041" s="1">
        <v>6994</v>
      </c>
      <c r="J7041" s="1">
        <v>1.3465480748594809</v>
      </c>
      <c r="K7041" s="1">
        <v>-0.34654807485948091</v>
      </c>
      <c r="T7041" s="1">
        <v>6994</v>
      </c>
      <c r="U7041" s="1">
        <v>1.8801427735354279</v>
      </c>
      <c r="V7041" s="1">
        <v>-0.88014277353542791</v>
      </c>
    </row>
    <row r="7042" spans="1:22" x14ac:dyDescent="0.25">
      <c r="A7042" s="5">
        <f t="shared" si="327"/>
        <v>7040</v>
      </c>
      <c r="B7042" s="5">
        <v>3</v>
      </c>
      <c r="C7042" s="5">
        <v>693830</v>
      </c>
      <c r="D7042" s="5">
        <v>1</v>
      </c>
      <c r="E7042" s="5">
        <f t="shared" si="328"/>
        <v>1.3459353893533541</v>
      </c>
      <c r="F7042" s="5">
        <v>3</v>
      </c>
      <c r="G7042" s="5">
        <f t="shared" si="329"/>
        <v>1.8760940991349413</v>
      </c>
      <c r="I7042" s="1">
        <v>6995</v>
      </c>
      <c r="J7042" s="1">
        <v>1.3465347556093477</v>
      </c>
      <c r="K7042" s="1">
        <v>-0.34653475560934766</v>
      </c>
      <c r="T7042" s="1">
        <v>6995</v>
      </c>
      <c r="U7042" s="1">
        <v>1.8800547588745478</v>
      </c>
      <c r="V7042" s="1">
        <v>-0.88005475887454776</v>
      </c>
    </row>
    <row r="7043" spans="1:22" x14ac:dyDescent="0.25">
      <c r="A7043" s="5">
        <f t="shared" si="327"/>
        <v>7041</v>
      </c>
      <c r="B7043" s="5">
        <v>11</v>
      </c>
      <c r="C7043" s="5">
        <v>694160</v>
      </c>
      <c r="D7043" s="5">
        <v>1</v>
      </c>
      <c r="E7043" s="5">
        <f t="shared" si="328"/>
        <v>1.3459220701032208</v>
      </c>
      <c r="F7043" s="5">
        <v>3</v>
      </c>
      <c r="G7043" s="5">
        <f t="shared" si="329"/>
        <v>1.8760060844740609</v>
      </c>
      <c r="I7043" s="1">
        <v>6996</v>
      </c>
      <c r="J7043" s="1">
        <v>1.3465214363592144</v>
      </c>
      <c r="K7043" s="1">
        <v>-0.3465214363592144</v>
      </c>
      <c r="T7043" s="1">
        <v>6996</v>
      </c>
      <c r="U7043" s="1">
        <v>1.8799667442136676</v>
      </c>
      <c r="V7043" s="1">
        <v>-0.87996674421366761</v>
      </c>
    </row>
    <row r="7044" spans="1:22" x14ac:dyDescent="0.25">
      <c r="A7044" s="5">
        <f t="shared" ref="A7044:A7107" si="330">A7043+1</f>
        <v>7042</v>
      </c>
      <c r="B7044" s="5">
        <v>14</v>
      </c>
      <c r="C7044" s="5">
        <v>694204</v>
      </c>
      <c r="D7044" s="5">
        <v>1</v>
      </c>
      <c r="E7044" s="5">
        <f t="shared" ref="E7044:E7107" si="331">$J$41*$A7044+$J$40</f>
        <v>1.3459087508530876</v>
      </c>
      <c r="F7044" s="5">
        <v>1</v>
      </c>
      <c r="G7044" s="5">
        <f t="shared" ref="G7044:G7107" si="332">$U$41*$A7044+$U$40</f>
        <v>1.875918069813181</v>
      </c>
      <c r="I7044" s="1">
        <v>6997</v>
      </c>
      <c r="J7044" s="1">
        <v>1.3465081171090814</v>
      </c>
      <c r="K7044" s="1">
        <v>0.65349188289091864</v>
      </c>
      <c r="T7044" s="1">
        <v>6997</v>
      </c>
      <c r="U7044" s="1">
        <v>1.8798787295527875</v>
      </c>
      <c r="V7044" s="1">
        <v>0.12012127044721255</v>
      </c>
    </row>
    <row r="7045" spans="1:22" x14ac:dyDescent="0.25">
      <c r="A7045" s="5">
        <f t="shared" si="330"/>
        <v>7043</v>
      </c>
      <c r="B7045" s="5">
        <v>3</v>
      </c>
      <c r="C7045" s="5">
        <v>694253</v>
      </c>
      <c r="D7045" s="5">
        <v>1</v>
      </c>
      <c r="E7045" s="5">
        <f t="shared" si="331"/>
        <v>1.3458954316029546</v>
      </c>
      <c r="F7045" s="5">
        <v>1</v>
      </c>
      <c r="G7045" s="5">
        <f t="shared" si="332"/>
        <v>1.8758300551523006</v>
      </c>
      <c r="I7045" s="1">
        <v>6998</v>
      </c>
      <c r="J7045" s="1">
        <v>1.3464947978589481</v>
      </c>
      <c r="K7045" s="1">
        <v>-0.3464947978589481</v>
      </c>
      <c r="T7045" s="1">
        <v>6998</v>
      </c>
      <c r="U7045" s="1">
        <v>1.8797907148919073</v>
      </c>
      <c r="V7045" s="1">
        <v>-0.8797907148919073</v>
      </c>
    </row>
    <row r="7046" spans="1:22" x14ac:dyDescent="0.25">
      <c r="A7046" s="5">
        <f t="shared" si="330"/>
        <v>7044</v>
      </c>
      <c r="B7046" s="5">
        <v>13</v>
      </c>
      <c r="C7046" s="5">
        <v>694340</v>
      </c>
      <c r="D7046" s="5">
        <v>1</v>
      </c>
      <c r="E7046" s="5">
        <f t="shared" si="331"/>
        <v>1.3458821123528213</v>
      </c>
      <c r="F7046" s="5">
        <v>1</v>
      </c>
      <c r="G7046" s="5">
        <f t="shared" si="332"/>
        <v>1.8757420404914207</v>
      </c>
      <c r="I7046" s="1">
        <v>6999</v>
      </c>
      <c r="J7046" s="1">
        <v>1.3464814786088148</v>
      </c>
      <c r="K7046" s="1">
        <v>-0.34648147860881484</v>
      </c>
      <c r="T7046" s="1">
        <v>6999</v>
      </c>
      <c r="U7046" s="1">
        <v>1.8797027002310271</v>
      </c>
      <c r="V7046" s="1">
        <v>0.12029729976897285</v>
      </c>
    </row>
    <row r="7047" spans="1:22" x14ac:dyDescent="0.25">
      <c r="A7047" s="5">
        <f t="shared" si="330"/>
        <v>7045</v>
      </c>
      <c r="B7047" s="5">
        <v>17</v>
      </c>
      <c r="C7047" s="5">
        <v>694353</v>
      </c>
      <c r="D7047" s="5">
        <v>1</v>
      </c>
      <c r="E7047" s="5">
        <f t="shared" si="331"/>
        <v>1.345868793102688</v>
      </c>
      <c r="F7047" s="5">
        <v>3</v>
      </c>
      <c r="G7047" s="5">
        <f t="shared" si="332"/>
        <v>1.8756540258305403</v>
      </c>
      <c r="I7047" s="1">
        <v>7000</v>
      </c>
      <c r="J7047" s="1">
        <v>1.3464681593586818</v>
      </c>
      <c r="K7047" s="1">
        <v>-0.3464681593586818</v>
      </c>
      <c r="T7047" s="1">
        <v>7000</v>
      </c>
      <c r="U7047" s="1">
        <v>1.879614685570147</v>
      </c>
      <c r="V7047" s="1">
        <v>-0.87961468557014699</v>
      </c>
    </row>
    <row r="7048" spans="1:22" x14ac:dyDescent="0.25">
      <c r="A7048" s="5">
        <f t="shared" si="330"/>
        <v>7046</v>
      </c>
      <c r="B7048" s="5">
        <v>0</v>
      </c>
      <c r="C7048" s="5">
        <v>694410</v>
      </c>
      <c r="D7048" s="5">
        <v>1</v>
      </c>
      <c r="E7048" s="5">
        <f t="shared" si="331"/>
        <v>1.3458554738525548</v>
      </c>
      <c r="F7048" s="5">
        <v>3</v>
      </c>
      <c r="G7048" s="5">
        <f t="shared" si="332"/>
        <v>1.8755660111696604</v>
      </c>
      <c r="I7048" s="1">
        <v>7001</v>
      </c>
      <c r="J7048" s="1">
        <v>1.3464548401085485</v>
      </c>
      <c r="K7048" s="1">
        <v>-0.34645484010854855</v>
      </c>
      <c r="T7048" s="1">
        <v>7001</v>
      </c>
      <c r="U7048" s="1">
        <v>1.8795266709092668</v>
      </c>
      <c r="V7048" s="1">
        <v>-0.87952667090926684</v>
      </c>
    </row>
    <row r="7049" spans="1:22" x14ac:dyDescent="0.25">
      <c r="A7049" s="5">
        <f t="shared" si="330"/>
        <v>7047</v>
      </c>
      <c r="B7049" s="5">
        <v>2</v>
      </c>
      <c r="C7049" s="5">
        <v>694478</v>
      </c>
      <c r="D7049" s="5">
        <v>2</v>
      </c>
      <c r="E7049" s="5">
        <f t="shared" si="331"/>
        <v>1.3458421546024217</v>
      </c>
      <c r="F7049" s="5">
        <v>3</v>
      </c>
      <c r="G7049" s="5">
        <f t="shared" si="332"/>
        <v>1.87547799650878</v>
      </c>
      <c r="I7049" s="1">
        <v>7002</v>
      </c>
      <c r="J7049" s="1">
        <v>1.3464415208584153</v>
      </c>
      <c r="K7049" s="1">
        <v>-0.34644152085841529</v>
      </c>
      <c r="T7049" s="1">
        <v>7002</v>
      </c>
      <c r="U7049" s="1">
        <v>1.8794386562483867</v>
      </c>
      <c r="V7049" s="1">
        <v>0.12056134375161331</v>
      </c>
    </row>
    <row r="7050" spans="1:22" x14ac:dyDescent="0.25">
      <c r="A7050" s="5">
        <f t="shared" si="330"/>
        <v>7048</v>
      </c>
      <c r="B7050" s="5">
        <v>5</v>
      </c>
      <c r="C7050" s="5">
        <v>694493</v>
      </c>
      <c r="D7050" s="5">
        <v>2</v>
      </c>
      <c r="E7050" s="5">
        <f t="shared" si="331"/>
        <v>1.3458288353522885</v>
      </c>
      <c r="F7050" s="5">
        <v>3</v>
      </c>
      <c r="G7050" s="5">
        <f t="shared" si="332"/>
        <v>1.8753899818479001</v>
      </c>
      <c r="I7050" s="1">
        <v>7003</v>
      </c>
      <c r="J7050" s="1">
        <v>1.3464282016082822</v>
      </c>
      <c r="K7050" s="1">
        <v>0.65357179839171775</v>
      </c>
      <c r="T7050" s="1">
        <v>7003</v>
      </c>
      <c r="U7050" s="1">
        <v>1.8793506415875068</v>
      </c>
      <c r="V7050" s="1">
        <v>0.12064935841249325</v>
      </c>
    </row>
    <row r="7051" spans="1:22" x14ac:dyDescent="0.25">
      <c r="A7051" s="5">
        <f t="shared" si="330"/>
        <v>7049</v>
      </c>
      <c r="B7051" s="5">
        <v>7</v>
      </c>
      <c r="C7051" s="5">
        <v>694775</v>
      </c>
      <c r="D7051" s="5">
        <v>2</v>
      </c>
      <c r="E7051" s="5">
        <f t="shared" si="331"/>
        <v>1.3458155161021552</v>
      </c>
      <c r="F7051" s="5">
        <v>1</v>
      </c>
      <c r="G7051" s="5">
        <f t="shared" si="332"/>
        <v>1.8753019671870197</v>
      </c>
      <c r="I7051" s="1">
        <v>7004</v>
      </c>
      <c r="J7051" s="1">
        <v>1.346414882358149</v>
      </c>
      <c r="K7051" s="1">
        <v>-0.34641488235814899</v>
      </c>
      <c r="T7051" s="1">
        <v>7004</v>
      </c>
      <c r="U7051" s="1">
        <v>1.8792626269266264</v>
      </c>
      <c r="V7051" s="1">
        <v>-0.87926262692662638</v>
      </c>
    </row>
    <row r="7052" spans="1:22" x14ac:dyDescent="0.25">
      <c r="A7052" s="5">
        <f t="shared" si="330"/>
        <v>7050</v>
      </c>
      <c r="B7052" s="5">
        <v>4</v>
      </c>
      <c r="C7052" s="5">
        <v>694827</v>
      </c>
      <c r="D7052" s="5">
        <v>2</v>
      </c>
      <c r="E7052" s="5">
        <f t="shared" si="331"/>
        <v>1.3458021968520222</v>
      </c>
      <c r="F7052" s="5">
        <v>2</v>
      </c>
      <c r="G7052" s="5">
        <f t="shared" si="332"/>
        <v>1.8752139525261398</v>
      </c>
      <c r="I7052" s="1">
        <v>7005</v>
      </c>
      <c r="J7052" s="1">
        <v>1.3464015631080157</v>
      </c>
      <c r="K7052" s="1">
        <v>0.65359843689198427</v>
      </c>
      <c r="T7052" s="1">
        <v>7005</v>
      </c>
      <c r="U7052" s="1">
        <v>1.8791746122657464</v>
      </c>
      <c r="V7052" s="1">
        <v>-0.87917461226574645</v>
      </c>
    </row>
    <row r="7053" spans="1:22" x14ac:dyDescent="0.25">
      <c r="A7053" s="5">
        <f t="shared" si="330"/>
        <v>7051</v>
      </c>
      <c r="B7053" s="5">
        <v>0</v>
      </c>
      <c r="C7053" s="5">
        <v>694978</v>
      </c>
      <c r="D7053" s="5">
        <v>2</v>
      </c>
      <c r="E7053" s="5">
        <f t="shared" si="331"/>
        <v>1.3457888776018889</v>
      </c>
      <c r="F7053" s="5">
        <v>1</v>
      </c>
      <c r="G7053" s="5">
        <f t="shared" si="332"/>
        <v>1.8751259378652596</v>
      </c>
      <c r="I7053" s="1">
        <v>7006</v>
      </c>
      <c r="J7053" s="1">
        <v>1.3463882438578825</v>
      </c>
      <c r="K7053" s="1">
        <v>0.65361175614211753</v>
      </c>
      <c r="T7053" s="1">
        <v>7006</v>
      </c>
      <c r="U7053" s="1">
        <v>1.8790865976048661</v>
      </c>
      <c r="V7053" s="1">
        <v>0.12091340239513393</v>
      </c>
    </row>
    <row r="7054" spans="1:22" x14ac:dyDescent="0.25">
      <c r="A7054" s="5">
        <f t="shared" si="330"/>
        <v>7052</v>
      </c>
      <c r="B7054" s="5">
        <v>4</v>
      </c>
      <c r="C7054" s="5">
        <v>695010</v>
      </c>
      <c r="D7054" s="5">
        <v>1</v>
      </c>
      <c r="E7054" s="5">
        <f t="shared" si="331"/>
        <v>1.3457755583517557</v>
      </c>
      <c r="F7054" s="5">
        <v>2</v>
      </c>
      <c r="G7054" s="5">
        <f t="shared" si="332"/>
        <v>1.8750379232043795</v>
      </c>
      <c r="I7054" s="1">
        <v>7007</v>
      </c>
      <c r="J7054" s="1">
        <v>1.3463749246077494</v>
      </c>
      <c r="K7054" s="1">
        <v>0.65362507539225057</v>
      </c>
      <c r="T7054" s="1">
        <v>7007</v>
      </c>
      <c r="U7054" s="1">
        <v>1.8789985829439861</v>
      </c>
      <c r="V7054" s="1">
        <v>-0.87899858294398614</v>
      </c>
    </row>
    <row r="7055" spans="1:22" x14ac:dyDescent="0.25">
      <c r="A7055" s="5">
        <f t="shared" si="330"/>
        <v>7053</v>
      </c>
      <c r="B7055" s="5">
        <v>1</v>
      </c>
      <c r="C7055" s="5">
        <v>695110</v>
      </c>
      <c r="D7055" s="5">
        <v>1</v>
      </c>
      <c r="E7055" s="5">
        <f t="shared" si="331"/>
        <v>1.3457622391016226</v>
      </c>
      <c r="F7055" s="5">
        <v>2</v>
      </c>
      <c r="G7055" s="5">
        <f t="shared" si="332"/>
        <v>1.8749499085434993</v>
      </c>
      <c r="I7055" s="1">
        <v>7008</v>
      </c>
      <c r="J7055" s="1">
        <v>1.3463616053576162</v>
      </c>
      <c r="K7055" s="1">
        <v>-0.34636160535761618</v>
      </c>
      <c r="T7055" s="1">
        <v>7008</v>
      </c>
      <c r="U7055" s="1">
        <v>1.8789105682831058</v>
      </c>
      <c r="V7055" s="1">
        <v>0.12108943171689424</v>
      </c>
    </row>
    <row r="7056" spans="1:22" x14ac:dyDescent="0.25">
      <c r="A7056" s="5">
        <f t="shared" si="330"/>
        <v>7054</v>
      </c>
      <c r="B7056" s="5">
        <v>11</v>
      </c>
      <c r="C7056" s="5">
        <v>695165</v>
      </c>
      <c r="D7056" s="5">
        <v>3</v>
      </c>
      <c r="E7056" s="5">
        <f t="shared" si="331"/>
        <v>1.3457489198514894</v>
      </c>
      <c r="F7056" s="5">
        <v>3</v>
      </c>
      <c r="G7056" s="5">
        <f t="shared" si="332"/>
        <v>1.8748618938826191</v>
      </c>
      <c r="I7056" s="1">
        <v>7009</v>
      </c>
      <c r="J7056" s="1">
        <v>1.3463482861074829</v>
      </c>
      <c r="K7056" s="1">
        <v>0.65365171389251708</v>
      </c>
      <c r="T7056" s="1">
        <v>7009</v>
      </c>
      <c r="U7056" s="1">
        <v>1.8788225536222258</v>
      </c>
      <c r="V7056" s="1">
        <v>-0.87882255362222583</v>
      </c>
    </row>
    <row r="7057" spans="1:22" x14ac:dyDescent="0.25">
      <c r="A7057" s="5">
        <f t="shared" si="330"/>
        <v>7055</v>
      </c>
      <c r="B7057" s="5">
        <v>9</v>
      </c>
      <c r="C7057" s="5">
        <v>695275</v>
      </c>
      <c r="D7057" s="5">
        <v>2</v>
      </c>
      <c r="E7057" s="5">
        <f t="shared" si="331"/>
        <v>1.3457356006013561</v>
      </c>
      <c r="F7057" s="5">
        <v>1</v>
      </c>
      <c r="G7057" s="5">
        <f t="shared" si="332"/>
        <v>1.874773879221739</v>
      </c>
      <c r="I7057" s="1">
        <v>7010</v>
      </c>
      <c r="J7057" s="1">
        <v>1.3463349668573499</v>
      </c>
      <c r="K7057" s="1">
        <v>-0.34633496685734988</v>
      </c>
      <c r="T7057" s="1">
        <v>7010</v>
      </c>
      <c r="U7057" s="1">
        <v>1.8787345389613455</v>
      </c>
      <c r="V7057" s="1">
        <v>-0.87873453896134546</v>
      </c>
    </row>
    <row r="7058" spans="1:22" x14ac:dyDescent="0.25">
      <c r="A7058" s="5">
        <f t="shared" si="330"/>
        <v>7056</v>
      </c>
      <c r="B7058" s="5">
        <v>1</v>
      </c>
      <c r="C7058" s="5">
        <v>695317</v>
      </c>
      <c r="D7058" s="5">
        <v>3</v>
      </c>
      <c r="E7058" s="5">
        <f t="shared" si="331"/>
        <v>1.3457222813512228</v>
      </c>
      <c r="F7058" s="5">
        <v>2</v>
      </c>
      <c r="G7058" s="5">
        <f t="shared" si="332"/>
        <v>1.8746858645608588</v>
      </c>
      <c r="I7058" s="1">
        <v>7011</v>
      </c>
      <c r="J7058" s="1">
        <v>1.3463216476072166</v>
      </c>
      <c r="K7058" s="1">
        <v>1.6536783523927834</v>
      </c>
      <c r="T7058" s="1">
        <v>7011</v>
      </c>
      <c r="U7058" s="1">
        <v>1.8786465243004655</v>
      </c>
      <c r="V7058" s="1">
        <v>0.12135347569953447</v>
      </c>
    </row>
    <row r="7059" spans="1:22" x14ac:dyDescent="0.25">
      <c r="A7059" s="5">
        <f t="shared" si="330"/>
        <v>7057</v>
      </c>
      <c r="B7059" s="5">
        <v>1</v>
      </c>
      <c r="C7059" s="5">
        <v>695341</v>
      </c>
      <c r="D7059" s="5">
        <v>2</v>
      </c>
      <c r="E7059" s="5">
        <f t="shared" si="331"/>
        <v>1.3457089621010898</v>
      </c>
      <c r="F7059" s="5">
        <v>1</v>
      </c>
      <c r="G7059" s="5">
        <f t="shared" si="332"/>
        <v>1.8745978498999787</v>
      </c>
      <c r="I7059" s="1">
        <v>7012</v>
      </c>
      <c r="J7059" s="1">
        <v>1.3463083283570834</v>
      </c>
      <c r="K7059" s="1">
        <v>-0.34630832835708336</v>
      </c>
      <c r="T7059" s="1">
        <v>7012</v>
      </c>
      <c r="U7059" s="1">
        <v>1.8785585096395852</v>
      </c>
      <c r="V7059" s="1">
        <v>-0.87855850963958515</v>
      </c>
    </row>
    <row r="7060" spans="1:22" x14ac:dyDescent="0.25">
      <c r="A7060" s="5">
        <f t="shared" si="330"/>
        <v>7058</v>
      </c>
      <c r="B7060" s="5">
        <v>13</v>
      </c>
      <c r="C7060" s="5">
        <v>695348</v>
      </c>
      <c r="D7060" s="5">
        <v>2</v>
      </c>
      <c r="E7060" s="5">
        <f t="shared" si="331"/>
        <v>1.3456956428509566</v>
      </c>
      <c r="F7060" s="5">
        <v>3</v>
      </c>
      <c r="G7060" s="5">
        <f t="shared" si="332"/>
        <v>1.8745098352390985</v>
      </c>
      <c r="I7060" s="1">
        <v>7013</v>
      </c>
      <c r="J7060" s="1">
        <v>1.3462950091069503</v>
      </c>
      <c r="K7060" s="1">
        <v>-0.34629500910695032</v>
      </c>
      <c r="T7060" s="1">
        <v>7013</v>
      </c>
      <c r="U7060" s="1">
        <v>1.8784704949787052</v>
      </c>
      <c r="V7060" s="1">
        <v>-0.87847049497870522</v>
      </c>
    </row>
    <row r="7061" spans="1:22" x14ac:dyDescent="0.25">
      <c r="A7061" s="5">
        <f t="shared" si="330"/>
        <v>7059</v>
      </c>
      <c r="B7061" s="5">
        <v>11</v>
      </c>
      <c r="C7061" s="5">
        <v>695512</v>
      </c>
      <c r="D7061" s="5">
        <v>2</v>
      </c>
      <c r="E7061" s="5">
        <f t="shared" si="331"/>
        <v>1.3456823236008233</v>
      </c>
      <c r="F7061" s="5">
        <v>2</v>
      </c>
      <c r="G7061" s="5">
        <f t="shared" si="332"/>
        <v>1.8744218205782184</v>
      </c>
      <c r="I7061" s="1">
        <v>7014</v>
      </c>
      <c r="J7061" s="1">
        <v>1.3462816898568171</v>
      </c>
      <c r="K7061" s="1">
        <v>-0.34628168985681707</v>
      </c>
      <c r="T7061" s="1">
        <v>7014</v>
      </c>
      <c r="U7061" s="1">
        <v>1.8783824803178248</v>
      </c>
      <c r="V7061" s="1">
        <v>-0.87838248031782484</v>
      </c>
    </row>
    <row r="7062" spans="1:22" x14ac:dyDescent="0.25">
      <c r="A7062" s="5">
        <f t="shared" si="330"/>
        <v>7060</v>
      </c>
      <c r="B7062" s="5">
        <v>3</v>
      </c>
      <c r="C7062" s="5">
        <v>695728</v>
      </c>
      <c r="D7062" s="5">
        <v>2</v>
      </c>
      <c r="E7062" s="5">
        <f t="shared" si="331"/>
        <v>1.3456690043506903</v>
      </c>
      <c r="F7062" s="5">
        <v>2</v>
      </c>
      <c r="G7062" s="5">
        <f t="shared" si="332"/>
        <v>1.8743338059173382</v>
      </c>
      <c r="I7062" s="1">
        <v>7015</v>
      </c>
      <c r="J7062" s="1">
        <v>1.3462683706066838</v>
      </c>
      <c r="K7062" s="1">
        <v>-0.34626837060668381</v>
      </c>
      <c r="T7062" s="1">
        <v>7015</v>
      </c>
      <c r="U7062" s="1">
        <v>1.8782944656569449</v>
      </c>
      <c r="V7062" s="1">
        <v>-0.87829446565694491</v>
      </c>
    </row>
    <row r="7063" spans="1:22" x14ac:dyDescent="0.25">
      <c r="A7063" s="5">
        <f t="shared" si="330"/>
        <v>7061</v>
      </c>
      <c r="B7063" s="5">
        <v>5</v>
      </c>
      <c r="C7063" s="5">
        <v>695769</v>
      </c>
      <c r="D7063" s="5">
        <v>2</v>
      </c>
      <c r="E7063" s="5">
        <f t="shared" si="331"/>
        <v>1.345655685100557</v>
      </c>
      <c r="F7063" s="5">
        <v>3</v>
      </c>
      <c r="G7063" s="5">
        <f t="shared" si="332"/>
        <v>1.8742457912564581</v>
      </c>
      <c r="I7063" s="1">
        <v>7016</v>
      </c>
      <c r="J7063" s="1">
        <v>1.3462550513565505</v>
      </c>
      <c r="K7063" s="1">
        <v>-0.34625505135655055</v>
      </c>
      <c r="T7063" s="1">
        <v>7016</v>
      </c>
      <c r="U7063" s="1">
        <v>1.8782064509960645</v>
      </c>
      <c r="V7063" s="1">
        <v>-0.87820645099606454</v>
      </c>
    </row>
    <row r="7064" spans="1:22" x14ac:dyDescent="0.25">
      <c r="A7064" s="5">
        <f t="shared" si="330"/>
        <v>7062</v>
      </c>
      <c r="B7064" s="5">
        <v>5</v>
      </c>
      <c r="C7064" s="5">
        <v>695830</v>
      </c>
      <c r="D7064" s="5">
        <v>2</v>
      </c>
      <c r="E7064" s="5">
        <f t="shared" si="331"/>
        <v>1.3456423658504237</v>
      </c>
      <c r="F7064" s="5">
        <v>2</v>
      </c>
      <c r="G7064" s="5">
        <f t="shared" si="332"/>
        <v>1.8741577765955779</v>
      </c>
      <c r="I7064" s="1">
        <v>7017</v>
      </c>
      <c r="J7064" s="1">
        <v>1.3462417321064175</v>
      </c>
      <c r="K7064" s="1">
        <v>-0.34624173210641751</v>
      </c>
      <c r="T7064" s="1">
        <v>7017</v>
      </c>
      <c r="U7064" s="1">
        <v>1.8781184363351846</v>
      </c>
      <c r="V7064" s="1">
        <v>0.1218815636648154</v>
      </c>
    </row>
    <row r="7065" spans="1:22" x14ac:dyDescent="0.25">
      <c r="A7065" s="5">
        <f t="shared" si="330"/>
        <v>7063</v>
      </c>
      <c r="B7065" s="5">
        <v>14</v>
      </c>
      <c r="C7065" s="5">
        <v>696165</v>
      </c>
      <c r="D7065" s="5">
        <v>2</v>
      </c>
      <c r="E7065" s="5">
        <f t="shared" si="331"/>
        <v>1.3456290466002907</v>
      </c>
      <c r="F7065" s="5">
        <v>1</v>
      </c>
      <c r="G7065" s="5">
        <f t="shared" si="332"/>
        <v>1.8740697619346978</v>
      </c>
      <c r="I7065" s="1">
        <v>7018</v>
      </c>
      <c r="J7065" s="1">
        <v>1.3462284128562843</v>
      </c>
      <c r="K7065" s="1">
        <v>-0.34622841285628425</v>
      </c>
      <c r="T7065" s="1">
        <v>7018</v>
      </c>
      <c r="U7065" s="1">
        <v>1.8780304216743042</v>
      </c>
      <c r="V7065" s="1">
        <v>-0.87803042167430423</v>
      </c>
    </row>
    <row r="7066" spans="1:22" x14ac:dyDescent="0.25">
      <c r="A7066" s="5">
        <f t="shared" si="330"/>
        <v>7064</v>
      </c>
      <c r="B7066" s="5">
        <v>3</v>
      </c>
      <c r="C7066" s="5">
        <v>696290</v>
      </c>
      <c r="D7066" s="5">
        <v>1</v>
      </c>
      <c r="E7066" s="5">
        <f t="shared" si="331"/>
        <v>1.3456157273501574</v>
      </c>
      <c r="F7066" s="5">
        <v>3</v>
      </c>
      <c r="G7066" s="5">
        <f t="shared" si="332"/>
        <v>1.8739817472738176</v>
      </c>
      <c r="I7066" s="1">
        <v>7019</v>
      </c>
      <c r="J7066" s="1">
        <v>1.346215093606151</v>
      </c>
      <c r="K7066" s="1">
        <v>-0.34621509360615099</v>
      </c>
      <c r="T7066" s="1">
        <v>7019</v>
      </c>
      <c r="U7066" s="1">
        <v>1.8779424070134243</v>
      </c>
      <c r="V7066" s="1">
        <v>0.1220575929865757</v>
      </c>
    </row>
    <row r="7067" spans="1:22" x14ac:dyDescent="0.25">
      <c r="A7067" s="5">
        <f t="shared" si="330"/>
        <v>7065</v>
      </c>
      <c r="B7067" s="5">
        <v>5</v>
      </c>
      <c r="C7067" s="5">
        <v>696689</v>
      </c>
      <c r="D7067" s="5">
        <v>2</v>
      </c>
      <c r="E7067" s="5">
        <f t="shared" si="331"/>
        <v>1.3456024081000242</v>
      </c>
      <c r="F7067" s="5">
        <v>2</v>
      </c>
      <c r="G7067" s="5">
        <f t="shared" si="332"/>
        <v>1.8738937326129375</v>
      </c>
      <c r="I7067" s="1">
        <v>7020</v>
      </c>
      <c r="J7067" s="1">
        <v>1.346201774356018</v>
      </c>
      <c r="K7067" s="1">
        <v>0.65379822564398204</v>
      </c>
      <c r="T7067" s="1">
        <v>7020</v>
      </c>
      <c r="U7067" s="1">
        <v>1.8778543923525441</v>
      </c>
      <c r="V7067" s="1">
        <v>-0.87785439235254414</v>
      </c>
    </row>
    <row r="7068" spans="1:22" x14ac:dyDescent="0.25">
      <c r="A7068" s="5">
        <f t="shared" si="330"/>
        <v>7066</v>
      </c>
      <c r="B7068" s="5">
        <v>12</v>
      </c>
      <c r="C7068" s="5">
        <v>696719</v>
      </c>
      <c r="D7068" s="5">
        <v>2</v>
      </c>
      <c r="E7068" s="5">
        <f t="shared" si="331"/>
        <v>1.3455890888498909</v>
      </c>
      <c r="F7068" s="5">
        <v>3</v>
      </c>
      <c r="G7068" s="5">
        <f t="shared" si="332"/>
        <v>1.8738057179520573</v>
      </c>
      <c r="I7068" s="1">
        <v>7021</v>
      </c>
      <c r="J7068" s="1">
        <v>1.3461884551058847</v>
      </c>
      <c r="K7068" s="1">
        <v>0.6538115448941153</v>
      </c>
      <c r="T7068" s="1">
        <v>7021</v>
      </c>
      <c r="U7068" s="1">
        <v>1.877766377691664</v>
      </c>
      <c r="V7068" s="1">
        <v>-0.87776637769166399</v>
      </c>
    </row>
    <row r="7069" spans="1:22" x14ac:dyDescent="0.25">
      <c r="A7069" s="5">
        <f t="shared" si="330"/>
        <v>7067</v>
      </c>
      <c r="B7069" s="5">
        <v>6</v>
      </c>
      <c r="C7069" s="5">
        <v>696825</v>
      </c>
      <c r="D7069" s="5">
        <v>2</v>
      </c>
      <c r="E7069" s="5">
        <f t="shared" si="331"/>
        <v>1.3455757695997579</v>
      </c>
      <c r="F7069" s="5">
        <v>2</v>
      </c>
      <c r="G7069" s="5">
        <f t="shared" si="332"/>
        <v>1.8737177032911774</v>
      </c>
      <c r="I7069" s="1">
        <v>7022</v>
      </c>
      <c r="J7069" s="1">
        <v>1.3461751358557514</v>
      </c>
      <c r="K7069" s="1">
        <v>0.65382486414424856</v>
      </c>
      <c r="T7069" s="1">
        <v>7022</v>
      </c>
      <c r="U7069" s="1">
        <v>1.8776783630307838</v>
      </c>
      <c r="V7069" s="1">
        <v>-0.87767836303078384</v>
      </c>
    </row>
    <row r="7070" spans="1:22" x14ac:dyDescent="0.25">
      <c r="A7070" s="5">
        <f t="shared" si="330"/>
        <v>7068</v>
      </c>
      <c r="B7070" s="5">
        <v>1</v>
      </c>
      <c r="C7070" s="5">
        <v>696858</v>
      </c>
      <c r="D7070" s="5">
        <v>1</v>
      </c>
      <c r="E7070" s="5">
        <f t="shared" si="331"/>
        <v>1.3455624503496246</v>
      </c>
      <c r="F7070" s="5">
        <v>2</v>
      </c>
      <c r="G7070" s="5">
        <f t="shared" si="332"/>
        <v>1.873629688630297</v>
      </c>
      <c r="I7070" s="1">
        <v>7023</v>
      </c>
      <c r="J7070" s="1">
        <v>1.3461618166056184</v>
      </c>
      <c r="K7070" s="1">
        <v>0.6538381833943816</v>
      </c>
      <c r="T7070" s="1">
        <v>7023</v>
      </c>
      <c r="U7070" s="1">
        <v>1.8775903483699037</v>
      </c>
      <c r="V7070" s="1">
        <v>-0.87759034836990368</v>
      </c>
    </row>
    <row r="7071" spans="1:22" x14ac:dyDescent="0.25">
      <c r="A7071" s="5">
        <f t="shared" si="330"/>
        <v>7069</v>
      </c>
      <c r="B7071" s="5">
        <v>14</v>
      </c>
      <c r="C7071" s="5">
        <v>696956</v>
      </c>
      <c r="D7071" s="5">
        <v>2</v>
      </c>
      <c r="E7071" s="5">
        <f t="shared" si="331"/>
        <v>1.3455491310994914</v>
      </c>
      <c r="F7071" s="5">
        <v>1</v>
      </c>
      <c r="G7071" s="5">
        <f t="shared" si="332"/>
        <v>1.8735416739694171</v>
      </c>
      <c r="I7071" s="1">
        <v>7024</v>
      </c>
      <c r="J7071" s="1">
        <v>1.3461484973554851</v>
      </c>
      <c r="K7071" s="1">
        <v>1.6538515026445149</v>
      </c>
      <c r="T7071" s="1">
        <v>7024</v>
      </c>
      <c r="U7071" s="1">
        <v>1.8775023337090235</v>
      </c>
      <c r="V7071" s="1">
        <v>0.12249766629097647</v>
      </c>
    </row>
    <row r="7072" spans="1:22" x14ac:dyDescent="0.25">
      <c r="A7072" s="5">
        <f t="shared" si="330"/>
        <v>7070</v>
      </c>
      <c r="B7072" s="5">
        <v>16</v>
      </c>
      <c r="C7072" s="5">
        <v>696991</v>
      </c>
      <c r="D7072" s="5">
        <v>2</v>
      </c>
      <c r="E7072" s="5">
        <f t="shared" si="331"/>
        <v>1.3455358118493583</v>
      </c>
      <c r="F7072" s="5">
        <v>1</v>
      </c>
      <c r="G7072" s="5">
        <f t="shared" si="332"/>
        <v>1.8734536593085367</v>
      </c>
      <c r="I7072" s="1">
        <v>7025</v>
      </c>
      <c r="J7072" s="1">
        <v>1.3461351781053519</v>
      </c>
      <c r="K7072" s="1">
        <v>0.65386482189464812</v>
      </c>
      <c r="T7072" s="1">
        <v>7025</v>
      </c>
      <c r="U7072" s="1">
        <v>1.8774143190481434</v>
      </c>
      <c r="V7072" s="1">
        <v>0.12258568095185662</v>
      </c>
    </row>
    <row r="7073" spans="1:22" x14ac:dyDescent="0.25">
      <c r="A7073" s="5">
        <f t="shared" si="330"/>
        <v>7071</v>
      </c>
      <c r="B7073" s="5">
        <v>5</v>
      </c>
      <c r="C7073" s="5">
        <v>697027</v>
      </c>
      <c r="D7073" s="5">
        <v>2</v>
      </c>
      <c r="E7073" s="5">
        <f t="shared" si="331"/>
        <v>1.3455224925992251</v>
      </c>
      <c r="F7073" s="5">
        <v>2</v>
      </c>
      <c r="G7073" s="5">
        <f t="shared" si="332"/>
        <v>1.8733656446476568</v>
      </c>
      <c r="I7073" s="1">
        <v>7026</v>
      </c>
      <c r="J7073" s="1">
        <v>1.3461218588552186</v>
      </c>
      <c r="K7073" s="1">
        <v>-0.34612185885521862</v>
      </c>
      <c r="T7073" s="1">
        <v>7026</v>
      </c>
      <c r="U7073" s="1">
        <v>1.8773263043872632</v>
      </c>
      <c r="V7073" s="1">
        <v>-0.87732630438726322</v>
      </c>
    </row>
    <row r="7074" spans="1:22" x14ac:dyDescent="0.25">
      <c r="A7074" s="5">
        <f t="shared" si="330"/>
        <v>7072</v>
      </c>
      <c r="B7074" s="5">
        <v>1</v>
      </c>
      <c r="C7074" s="5">
        <v>697099</v>
      </c>
      <c r="D7074" s="5">
        <v>2</v>
      </c>
      <c r="E7074" s="5">
        <f t="shared" si="331"/>
        <v>1.3455091733490918</v>
      </c>
      <c r="F7074" s="5">
        <v>1</v>
      </c>
      <c r="G7074" s="5">
        <f t="shared" si="332"/>
        <v>1.8732776299867764</v>
      </c>
      <c r="I7074" s="1">
        <v>7027</v>
      </c>
      <c r="J7074" s="1">
        <v>1.3461085396050856</v>
      </c>
      <c r="K7074" s="1">
        <v>-0.34610853960508559</v>
      </c>
      <c r="T7074" s="1">
        <v>7027</v>
      </c>
      <c r="U7074" s="1">
        <v>1.8772382897263831</v>
      </c>
      <c r="V7074" s="1">
        <v>-0.87723828972638307</v>
      </c>
    </row>
    <row r="7075" spans="1:22" x14ac:dyDescent="0.25">
      <c r="A7075" s="5">
        <f t="shared" si="330"/>
        <v>7073</v>
      </c>
      <c r="B7075" s="5">
        <v>9</v>
      </c>
      <c r="C7075" s="5">
        <v>697169</v>
      </c>
      <c r="D7075" s="5">
        <v>2</v>
      </c>
      <c r="E7075" s="5">
        <f t="shared" si="331"/>
        <v>1.3454958540989588</v>
      </c>
      <c r="F7075" s="5">
        <v>1</v>
      </c>
      <c r="G7075" s="5">
        <f t="shared" si="332"/>
        <v>1.8731896153258965</v>
      </c>
      <c r="I7075" s="1">
        <v>7028</v>
      </c>
      <c r="J7075" s="1">
        <v>1.3460952203549523</v>
      </c>
      <c r="K7075" s="1">
        <v>0.65390477964504767</v>
      </c>
      <c r="T7075" s="1">
        <v>7028</v>
      </c>
      <c r="U7075" s="1">
        <v>1.8771502750655029</v>
      </c>
      <c r="V7075" s="1">
        <v>-0.87715027506550292</v>
      </c>
    </row>
    <row r="7076" spans="1:22" x14ac:dyDescent="0.25">
      <c r="A7076" s="5">
        <f t="shared" si="330"/>
        <v>7074</v>
      </c>
      <c r="B7076" s="5">
        <v>5</v>
      </c>
      <c r="C7076" s="5">
        <v>697230</v>
      </c>
      <c r="D7076" s="5">
        <v>1</v>
      </c>
      <c r="E7076" s="5">
        <f t="shared" si="331"/>
        <v>1.3454825348488255</v>
      </c>
      <c r="F7076" s="5">
        <v>2</v>
      </c>
      <c r="G7076" s="5">
        <f t="shared" si="332"/>
        <v>1.8731016006650161</v>
      </c>
      <c r="I7076" s="1">
        <v>7029</v>
      </c>
      <c r="J7076" s="1">
        <v>1.3460819011048191</v>
      </c>
      <c r="K7076" s="1">
        <v>-0.34608190110481907</v>
      </c>
      <c r="T7076" s="1">
        <v>7029</v>
      </c>
      <c r="U7076" s="1">
        <v>1.8770622604046228</v>
      </c>
      <c r="V7076" s="1">
        <v>-0.87706226040462276</v>
      </c>
    </row>
    <row r="7077" spans="1:22" x14ac:dyDescent="0.25">
      <c r="A7077" s="5">
        <f t="shared" si="330"/>
        <v>7075</v>
      </c>
      <c r="B7077" s="5">
        <v>2</v>
      </c>
      <c r="C7077" s="5">
        <v>697260</v>
      </c>
      <c r="D7077" s="5">
        <v>1</v>
      </c>
      <c r="E7077" s="5">
        <f t="shared" si="331"/>
        <v>1.3454692155986923</v>
      </c>
      <c r="F7077" s="5">
        <v>2</v>
      </c>
      <c r="G7077" s="5">
        <f t="shared" si="332"/>
        <v>1.8730135860041361</v>
      </c>
      <c r="I7077" s="1">
        <v>7030</v>
      </c>
      <c r="J7077" s="1">
        <v>1.346068581854686</v>
      </c>
      <c r="K7077" s="1">
        <v>-0.34606858185468603</v>
      </c>
      <c r="T7077" s="1">
        <v>7030</v>
      </c>
      <c r="U7077" s="1">
        <v>1.8769742457437426</v>
      </c>
      <c r="V7077" s="1">
        <v>1.1230257542562574</v>
      </c>
    </row>
    <row r="7078" spans="1:22" x14ac:dyDescent="0.25">
      <c r="A7078" s="5">
        <f t="shared" si="330"/>
        <v>7076</v>
      </c>
      <c r="B7078" s="5">
        <v>3</v>
      </c>
      <c r="C7078" s="5">
        <v>697664</v>
      </c>
      <c r="D7078" s="5">
        <v>2</v>
      </c>
      <c r="E7078" s="5">
        <f t="shared" si="331"/>
        <v>1.3454558963485592</v>
      </c>
      <c r="F7078" s="5">
        <v>3</v>
      </c>
      <c r="G7078" s="5">
        <f t="shared" si="332"/>
        <v>1.8729255713432558</v>
      </c>
      <c r="I7078" s="1">
        <v>7031</v>
      </c>
      <c r="J7078" s="1">
        <v>1.3460552626045528</v>
      </c>
      <c r="K7078" s="1">
        <v>-0.34605526260455277</v>
      </c>
      <c r="T7078" s="1">
        <v>7031</v>
      </c>
      <c r="U7078" s="1">
        <v>1.8768862310828625</v>
      </c>
      <c r="V7078" s="1">
        <v>-0.87688623108286246</v>
      </c>
    </row>
    <row r="7079" spans="1:22" x14ac:dyDescent="0.25">
      <c r="A7079" s="5">
        <f t="shared" si="330"/>
        <v>7077</v>
      </c>
      <c r="B7079" s="5">
        <v>23</v>
      </c>
      <c r="C7079" s="5">
        <v>697667</v>
      </c>
      <c r="D7079" s="5">
        <v>1</v>
      </c>
      <c r="E7079" s="5">
        <f t="shared" si="331"/>
        <v>1.345442577098426</v>
      </c>
      <c r="F7079" s="5">
        <v>3</v>
      </c>
      <c r="G7079" s="5">
        <f t="shared" si="332"/>
        <v>1.8728375566823758</v>
      </c>
      <c r="I7079" s="1">
        <v>7032</v>
      </c>
      <c r="J7079" s="1">
        <v>1.3460419433544195</v>
      </c>
      <c r="K7079" s="1">
        <v>-0.34604194335441951</v>
      </c>
      <c r="T7079" s="1">
        <v>7032</v>
      </c>
      <c r="U7079" s="1">
        <v>1.8767982164219823</v>
      </c>
      <c r="V7079" s="1">
        <v>-0.8767982164219823</v>
      </c>
    </row>
    <row r="7080" spans="1:22" x14ac:dyDescent="0.25">
      <c r="A7080" s="5">
        <f t="shared" si="330"/>
        <v>7078</v>
      </c>
      <c r="B7080" s="5">
        <v>5</v>
      </c>
      <c r="C7080" s="5">
        <v>697768</v>
      </c>
      <c r="D7080" s="5">
        <v>2</v>
      </c>
      <c r="E7080" s="5">
        <f t="shared" si="331"/>
        <v>1.3454292578482927</v>
      </c>
      <c r="F7080" s="5">
        <v>2</v>
      </c>
      <c r="G7080" s="5">
        <f t="shared" si="332"/>
        <v>1.8727495420214955</v>
      </c>
      <c r="I7080" s="1">
        <v>7033</v>
      </c>
      <c r="J7080" s="1">
        <v>1.3460286241042865</v>
      </c>
      <c r="K7080" s="1">
        <v>0.65397137589571352</v>
      </c>
      <c r="T7080" s="1">
        <v>7033</v>
      </c>
      <c r="U7080" s="1">
        <v>1.8767102017611021</v>
      </c>
      <c r="V7080" s="1">
        <v>-0.87671020176110215</v>
      </c>
    </row>
    <row r="7081" spans="1:22" x14ac:dyDescent="0.25">
      <c r="A7081" s="5">
        <f t="shared" si="330"/>
        <v>7079</v>
      </c>
      <c r="B7081" s="5">
        <v>5</v>
      </c>
      <c r="C7081" s="5">
        <v>697802</v>
      </c>
      <c r="D7081" s="5">
        <v>2</v>
      </c>
      <c r="E7081" s="5">
        <f t="shared" si="331"/>
        <v>1.3454159385981594</v>
      </c>
      <c r="F7081" s="5">
        <v>2</v>
      </c>
      <c r="G7081" s="5">
        <f t="shared" si="332"/>
        <v>1.8726615273606155</v>
      </c>
      <c r="I7081" s="1">
        <v>7034</v>
      </c>
      <c r="J7081" s="1">
        <v>1.3460153048541532</v>
      </c>
      <c r="K7081" s="1">
        <v>0.65398469514584678</v>
      </c>
      <c r="T7081" s="1">
        <v>7034</v>
      </c>
      <c r="U7081" s="1">
        <v>1.876622187100222</v>
      </c>
      <c r="V7081" s="1">
        <v>-0.87662218710022199</v>
      </c>
    </row>
    <row r="7082" spans="1:22" x14ac:dyDescent="0.25">
      <c r="A7082" s="5">
        <f t="shared" si="330"/>
        <v>7080</v>
      </c>
      <c r="B7082" s="5">
        <v>24</v>
      </c>
      <c r="C7082" s="5">
        <v>697843</v>
      </c>
      <c r="D7082" s="5">
        <v>1</v>
      </c>
      <c r="E7082" s="5">
        <f t="shared" si="331"/>
        <v>1.3454026193480264</v>
      </c>
      <c r="F7082" s="5">
        <v>2</v>
      </c>
      <c r="G7082" s="5">
        <f t="shared" si="332"/>
        <v>1.8725735126997352</v>
      </c>
      <c r="I7082" s="1">
        <v>7035</v>
      </c>
      <c r="J7082" s="1">
        <v>1.34600198560402</v>
      </c>
      <c r="K7082" s="1">
        <v>0.65399801439598004</v>
      </c>
      <c r="T7082" s="1">
        <v>7035</v>
      </c>
      <c r="U7082" s="1">
        <v>1.8765341724393418</v>
      </c>
      <c r="V7082" s="1">
        <v>0.12346582756065816</v>
      </c>
    </row>
    <row r="7083" spans="1:22" x14ac:dyDescent="0.25">
      <c r="A7083" s="5">
        <f t="shared" si="330"/>
        <v>7081</v>
      </c>
      <c r="B7083" s="5">
        <v>13</v>
      </c>
      <c r="C7083" s="5">
        <v>697876</v>
      </c>
      <c r="D7083" s="5">
        <v>1</v>
      </c>
      <c r="E7083" s="5">
        <f t="shared" si="331"/>
        <v>1.3453893000978931</v>
      </c>
      <c r="F7083" s="5">
        <v>1</v>
      </c>
      <c r="G7083" s="5">
        <f t="shared" si="332"/>
        <v>1.8724854980388552</v>
      </c>
      <c r="I7083" s="1">
        <v>7036</v>
      </c>
      <c r="J7083" s="1">
        <v>1.3459886663538867</v>
      </c>
      <c r="K7083" s="1">
        <v>0.6540113336461133</v>
      </c>
      <c r="T7083" s="1">
        <v>7036</v>
      </c>
      <c r="U7083" s="1">
        <v>1.8764461577784619</v>
      </c>
      <c r="V7083" s="1">
        <v>-0.87644615777846191</v>
      </c>
    </row>
    <row r="7084" spans="1:22" x14ac:dyDescent="0.25">
      <c r="A7084" s="5">
        <f t="shared" si="330"/>
        <v>7082</v>
      </c>
      <c r="B7084" s="5">
        <v>15</v>
      </c>
      <c r="C7084" s="5">
        <v>697946</v>
      </c>
      <c r="D7084" s="5">
        <v>1</v>
      </c>
      <c r="E7084" s="5">
        <f t="shared" si="331"/>
        <v>1.3453759808477599</v>
      </c>
      <c r="F7084" s="5">
        <v>2</v>
      </c>
      <c r="G7084" s="5">
        <f t="shared" si="332"/>
        <v>1.8723974833779751</v>
      </c>
      <c r="I7084" s="1">
        <v>7037</v>
      </c>
      <c r="J7084" s="1">
        <v>1.3459753471037537</v>
      </c>
      <c r="K7084" s="1">
        <v>-0.34597534710375366</v>
      </c>
      <c r="T7084" s="1">
        <v>7037</v>
      </c>
      <c r="U7084" s="1">
        <v>1.8763581431175815</v>
      </c>
      <c r="V7084" s="1">
        <v>-0.87635814311758153</v>
      </c>
    </row>
    <row r="7085" spans="1:22" x14ac:dyDescent="0.25">
      <c r="A7085" s="5">
        <f t="shared" si="330"/>
        <v>7083</v>
      </c>
      <c r="B7085" s="5">
        <v>16</v>
      </c>
      <c r="C7085" s="5">
        <v>697962</v>
      </c>
      <c r="D7085" s="5">
        <v>1</v>
      </c>
      <c r="E7085" s="5">
        <f t="shared" si="331"/>
        <v>1.3453626615976269</v>
      </c>
      <c r="F7085" s="5">
        <v>1</v>
      </c>
      <c r="G7085" s="5">
        <f t="shared" si="332"/>
        <v>1.8723094687170949</v>
      </c>
      <c r="I7085" s="1">
        <v>7038</v>
      </c>
      <c r="J7085" s="1">
        <v>1.3459620278536204</v>
      </c>
      <c r="K7085" s="1">
        <v>-0.3459620278536204</v>
      </c>
      <c r="T7085" s="1">
        <v>7038</v>
      </c>
      <c r="U7085" s="1">
        <v>1.8762701284567016</v>
      </c>
      <c r="V7085" s="1">
        <v>-0.8762701284567016</v>
      </c>
    </row>
    <row r="7086" spans="1:22" x14ac:dyDescent="0.25">
      <c r="A7086" s="5">
        <f t="shared" si="330"/>
        <v>7084</v>
      </c>
      <c r="B7086" s="5">
        <v>14</v>
      </c>
      <c r="C7086" s="5">
        <v>698187</v>
      </c>
      <c r="D7086" s="5">
        <v>2</v>
      </c>
      <c r="E7086" s="5">
        <f t="shared" si="331"/>
        <v>1.3453493423474936</v>
      </c>
      <c r="F7086" s="5">
        <v>2</v>
      </c>
      <c r="G7086" s="5">
        <f t="shared" si="332"/>
        <v>1.8722214540562148</v>
      </c>
      <c r="I7086" s="1">
        <v>7039</v>
      </c>
      <c r="J7086" s="1">
        <v>1.3459487086034871</v>
      </c>
      <c r="K7086" s="1">
        <v>-0.34594870860348714</v>
      </c>
      <c r="T7086" s="1">
        <v>7039</v>
      </c>
      <c r="U7086" s="1">
        <v>1.8761821137958212</v>
      </c>
      <c r="V7086" s="1">
        <v>-0.87618211379582123</v>
      </c>
    </row>
    <row r="7087" spans="1:22" x14ac:dyDescent="0.25">
      <c r="A7087" s="5">
        <f t="shared" si="330"/>
        <v>7085</v>
      </c>
      <c r="B7087" s="5">
        <v>11</v>
      </c>
      <c r="C7087" s="5">
        <v>698441</v>
      </c>
      <c r="D7087" s="5">
        <v>2</v>
      </c>
      <c r="E7087" s="5">
        <f t="shared" si="331"/>
        <v>1.3453360230973603</v>
      </c>
      <c r="F7087" s="5">
        <v>4</v>
      </c>
      <c r="G7087" s="5">
        <f t="shared" si="332"/>
        <v>1.8721334393953346</v>
      </c>
      <c r="I7087" s="1">
        <v>7040</v>
      </c>
      <c r="J7087" s="1">
        <v>1.3459353893533541</v>
      </c>
      <c r="K7087" s="1">
        <v>-0.34593538935335411</v>
      </c>
      <c r="T7087" s="1">
        <v>7040</v>
      </c>
      <c r="U7087" s="1">
        <v>1.8760940991349413</v>
      </c>
      <c r="V7087" s="1">
        <v>1.1239059008650587</v>
      </c>
    </row>
    <row r="7088" spans="1:22" x14ac:dyDescent="0.25">
      <c r="A7088" s="5">
        <f t="shared" si="330"/>
        <v>7086</v>
      </c>
      <c r="B7088" s="5">
        <v>3</v>
      </c>
      <c r="C7088" s="5">
        <v>698594</v>
      </c>
      <c r="D7088" s="5">
        <v>1</v>
      </c>
      <c r="E7088" s="5">
        <f t="shared" si="331"/>
        <v>1.3453227038472271</v>
      </c>
      <c r="F7088" s="5">
        <v>1</v>
      </c>
      <c r="G7088" s="5">
        <f t="shared" si="332"/>
        <v>1.8720454247344545</v>
      </c>
      <c r="I7088" s="1">
        <v>7041</v>
      </c>
      <c r="J7088" s="1">
        <v>1.3459220701032208</v>
      </c>
      <c r="K7088" s="1">
        <v>-0.34592207010322085</v>
      </c>
      <c r="T7088" s="1">
        <v>7041</v>
      </c>
      <c r="U7088" s="1">
        <v>1.8760060844740609</v>
      </c>
      <c r="V7088" s="1">
        <v>1.1239939155259391</v>
      </c>
    </row>
    <row r="7089" spans="1:22" x14ac:dyDescent="0.25">
      <c r="A7089" s="5">
        <f t="shared" si="330"/>
        <v>7087</v>
      </c>
      <c r="B7089" s="5">
        <v>16</v>
      </c>
      <c r="C7089" s="5">
        <v>698596</v>
      </c>
      <c r="D7089" s="5">
        <v>1</v>
      </c>
      <c r="E7089" s="5">
        <f t="shared" si="331"/>
        <v>1.345309384597094</v>
      </c>
      <c r="F7089" s="5">
        <v>2</v>
      </c>
      <c r="G7089" s="5">
        <f t="shared" si="332"/>
        <v>1.8719574100735743</v>
      </c>
      <c r="I7089" s="1">
        <v>7042</v>
      </c>
      <c r="J7089" s="1">
        <v>1.3459087508530876</v>
      </c>
      <c r="K7089" s="1">
        <v>-0.34590875085308759</v>
      </c>
      <c r="T7089" s="1">
        <v>7042</v>
      </c>
      <c r="U7089" s="1">
        <v>1.875918069813181</v>
      </c>
      <c r="V7089" s="1">
        <v>-0.87591806981318099</v>
      </c>
    </row>
    <row r="7090" spans="1:22" x14ac:dyDescent="0.25">
      <c r="A7090" s="5">
        <f t="shared" si="330"/>
        <v>7088</v>
      </c>
      <c r="B7090" s="5">
        <v>7</v>
      </c>
      <c r="C7090" s="5">
        <v>698725</v>
      </c>
      <c r="D7090" s="5">
        <v>1</v>
      </c>
      <c r="E7090" s="5">
        <f t="shared" si="331"/>
        <v>1.3452960653469608</v>
      </c>
      <c r="F7090" s="5">
        <v>1</v>
      </c>
      <c r="G7090" s="5">
        <f t="shared" si="332"/>
        <v>1.8718693954126941</v>
      </c>
      <c r="I7090" s="1">
        <v>7043</v>
      </c>
      <c r="J7090" s="1">
        <v>1.3458954316029546</v>
      </c>
      <c r="K7090" s="1">
        <v>-0.34589543160295455</v>
      </c>
      <c r="T7090" s="1">
        <v>7043</v>
      </c>
      <c r="U7090" s="1">
        <v>1.8758300551523006</v>
      </c>
      <c r="V7090" s="1">
        <v>-0.87583005515230061</v>
      </c>
    </row>
    <row r="7091" spans="1:22" x14ac:dyDescent="0.25">
      <c r="A7091" s="5">
        <f t="shared" si="330"/>
        <v>7089</v>
      </c>
      <c r="B7091" s="5">
        <v>9</v>
      </c>
      <c r="C7091" s="5">
        <v>698852</v>
      </c>
      <c r="D7091" s="5">
        <v>1</v>
      </c>
      <c r="E7091" s="5">
        <f t="shared" si="331"/>
        <v>1.3452827460968275</v>
      </c>
      <c r="F7091" s="5">
        <v>1</v>
      </c>
      <c r="G7091" s="5">
        <f t="shared" si="332"/>
        <v>1.871781380751814</v>
      </c>
      <c r="I7091" s="1">
        <v>7044</v>
      </c>
      <c r="J7091" s="1">
        <v>1.3458821123528213</v>
      </c>
      <c r="K7091" s="1">
        <v>-0.34588211235282129</v>
      </c>
      <c r="T7091" s="1">
        <v>7044</v>
      </c>
      <c r="U7091" s="1">
        <v>1.8757420404914207</v>
      </c>
      <c r="V7091" s="1">
        <v>-0.87574204049142068</v>
      </c>
    </row>
    <row r="7092" spans="1:22" x14ac:dyDescent="0.25">
      <c r="A7092" s="5">
        <f t="shared" si="330"/>
        <v>7090</v>
      </c>
      <c r="B7092" s="5">
        <v>4</v>
      </c>
      <c r="C7092" s="5">
        <v>698958</v>
      </c>
      <c r="D7092" s="5">
        <v>1</v>
      </c>
      <c r="E7092" s="5">
        <f t="shared" si="331"/>
        <v>1.3452694268466945</v>
      </c>
      <c r="F7092" s="5">
        <v>2</v>
      </c>
      <c r="G7092" s="5">
        <f t="shared" si="332"/>
        <v>1.8716933660909338</v>
      </c>
      <c r="I7092" s="1">
        <v>7045</v>
      </c>
      <c r="J7092" s="1">
        <v>1.345868793102688</v>
      </c>
      <c r="K7092" s="1">
        <v>-0.34586879310268803</v>
      </c>
      <c r="T7092" s="1">
        <v>7045</v>
      </c>
      <c r="U7092" s="1">
        <v>1.8756540258305403</v>
      </c>
      <c r="V7092" s="1">
        <v>1.1243459741694597</v>
      </c>
    </row>
    <row r="7093" spans="1:22" x14ac:dyDescent="0.25">
      <c r="A7093" s="5">
        <f t="shared" si="330"/>
        <v>7091</v>
      </c>
      <c r="B7093" s="5">
        <v>20</v>
      </c>
      <c r="C7093" s="5">
        <v>698989</v>
      </c>
      <c r="D7093" s="5">
        <v>1</v>
      </c>
      <c r="E7093" s="5">
        <f t="shared" si="331"/>
        <v>1.3452561075965612</v>
      </c>
      <c r="F7093" s="5">
        <v>1</v>
      </c>
      <c r="G7093" s="5">
        <f t="shared" si="332"/>
        <v>1.8716053514300537</v>
      </c>
      <c r="I7093" s="1">
        <v>7046</v>
      </c>
      <c r="J7093" s="1">
        <v>1.3458554738525548</v>
      </c>
      <c r="K7093" s="1">
        <v>-0.34585547385255477</v>
      </c>
      <c r="T7093" s="1">
        <v>7046</v>
      </c>
      <c r="U7093" s="1">
        <v>1.8755660111696604</v>
      </c>
      <c r="V7093" s="1">
        <v>1.1244339888303396</v>
      </c>
    </row>
    <row r="7094" spans="1:22" x14ac:dyDescent="0.25">
      <c r="A7094" s="5">
        <f t="shared" si="330"/>
        <v>7092</v>
      </c>
      <c r="B7094" s="5">
        <v>7</v>
      </c>
      <c r="C7094" s="5">
        <v>699108</v>
      </c>
      <c r="D7094" s="5">
        <v>1</v>
      </c>
      <c r="E7094" s="5">
        <f t="shared" si="331"/>
        <v>1.345242788346428</v>
      </c>
      <c r="F7094" s="5">
        <v>1</v>
      </c>
      <c r="G7094" s="5">
        <f t="shared" si="332"/>
        <v>1.8715173367691735</v>
      </c>
      <c r="I7094" s="1">
        <v>7047</v>
      </c>
      <c r="J7094" s="1">
        <v>1.3458421546024217</v>
      </c>
      <c r="K7094" s="1">
        <v>0.65415784539757826</v>
      </c>
      <c r="T7094" s="1">
        <v>7047</v>
      </c>
      <c r="U7094" s="1">
        <v>1.87547799650878</v>
      </c>
      <c r="V7094" s="1">
        <v>1.12452200349122</v>
      </c>
    </row>
    <row r="7095" spans="1:22" x14ac:dyDescent="0.25">
      <c r="A7095" s="5">
        <f t="shared" si="330"/>
        <v>7093</v>
      </c>
      <c r="B7095" s="5">
        <v>18</v>
      </c>
      <c r="C7095" s="5">
        <v>699183</v>
      </c>
      <c r="D7095" s="5">
        <v>1</v>
      </c>
      <c r="E7095" s="5">
        <f t="shared" si="331"/>
        <v>1.3452294690962949</v>
      </c>
      <c r="F7095" s="5">
        <v>1</v>
      </c>
      <c r="G7095" s="5">
        <f t="shared" si="332"/>
        <v>1.8714293221082934</v>
      </c>
      <c r="I7095" s="1">
        <v>7048</v>
      </c>
      <c r="J7095" s="1">
        <v>1.3458288353522885</v>
      </c>
      <c r="K7095" s="1">
        <v>0.65417116464771152</v>
      </c>
      <c r="T7095" s="1">
        <v>7048</v>
      </c>
      <c r="U7095" s="1">
        <v>1.8753899818479001</v>
      </c>
      <c r="V7095" s="1">
        <v>1.1246100181520999</v>
      </c>
    </row>
    <row r="7096" spans="1:22" x14ac:dyDescent="0.25">
      <c r="A7096" s="5">
        <f t="shared" si="330"/>
        <v>7094</v>
      </c>
      <c r="B7096" s="5">
        <v>0</v>
      </c>
      <c r="C7096" s="5">
        <v>699185</v>
      </c>
      <c r="D7096" s="5">
        <v>1</v>
      </c>
      <c r="E7096" s="5">
        <f t="shared" si="331"/>
        <v>1.3452161498461617</v>
      </c>
      <c r="F7096" s="5">
        <v>1</v>
      </c>
      <c r="G7096" s="5">
        <f t="shared" si="332"/>
        <v>1.8713413074474132</v>
      </c>
      <c r="I7096" s="1">
        <v>7049</v>
      </c>
      <c r="J7096" s="1">
        <v>1.3458155161021552</v>
      </c>
      <c r="K7096" s="1">
        <v>0.65418448389784478</v>
      </c>
      <c r="T7096" s="1">
        <v>7049</v>
      </c>
      <c r="U7096" s="1">
        <v>1.8753019671870197</v>
      </c>
      <c r="V7096" s="1">
        <v>-0.87530196718701969</v>
      </c>
    </row>
    <row r="7097" spans="1:22" x14ac:dyDescent="0.25">
      <c r="A7097" s="5">
        <f t="shared" si="330"/>
        <v>7095</v>
      </c>
      <c r="B7097" s="5">
        <v>8</v>
      </c>
      <c r="C7097" s="5">
        <v>699218</v>
      </c>
      <c r="D7097" s="5">
        <v>1</v>
      </c>
      <c r="E7097" s="5">
        <f t="shared" si="331"/>
        <v>1.3452028305960284</v>
      </c>
      <c r="F7097" s="5">
        <v>1</v>
      </c>
      <c r="G7097" s="5">
        <f t="shared" si="332"/>
        <v>1.8712532927865331</v>
      </c>
      <c r="I7097" s="1">
        <v>7050</v>
      </c>
      <c r="J7097" s="1">
        <v>1.3458021968520222</v>
      </c>
      <c r="K7097" s="1">
        <v>0.65419780314797782</v>
      </c>
      <c r="T7097" s="1">
        <v>7050</v>
      </c>
      <c r="U7097" s="1">
        <v>1.8752139525261398</v>
      </c>
      <c r="V7097" s="1">
        <v>0.12478604747386024</v>
      </c>
    </row>
    <row r="7098" spans="1:22" x14ac:dyDescent="0.25">
      <c r="A7098" s="5">
        <f t="shared" si="330"/>
        <v>7096</v>
      </c>
      <c r="B7098" s="5">
        <v>10</v>
      </c>
      <c r="C7098" s="5">
        <v>699240</v>
      </c>
      <c r="D7098" s="5">
        <v>2</v>
      </c>
      <c r="E7098" s="5">
        <f t="shared" si="331"/>
        <v>1.3451895113458954</v>
      </c>
      <c r="F7098" s="5">
        <v>2</v>
      </c>
      <c r="G7098" s="5">
        <f t="shared" si="332"/>
        <v>1.8711652781256529</v>
      </c>
      <c r="I7098" s="1">
        <v>7051</v>
      </c>
      <c r="J7098" s="1">
        <v>1.3457888776018889</v>
      </c>
      <c r="K7098" s="1">
        <v>0.65421112239811108</v>
      </c>
      <c r="T7098" s="1">
        <v>7051</v>
      </c>
      <c r="U7098" s="1">
        <v>1.8751259378652596</v>
      </c>
      <c r="V7098" s="1">
        <v>-0.87512593786525961</v>
      </c>
    </row>
    <row r="7099" spans="1:22" x14ac:dyDescent="0.25">
      <c r="A7099" s="5">
        <f t="shared" si="330"/>
        <v>7097</v>
      </c>
      <c r="B7099" s="5">
        <v>19</v>
      </c>
      <c r="C7099" s="5">
        <v>699324</v>
      </c>
      <c r="D7099" s="5">
        <v>1</v>
      </c>
      <c r="E7099" s="5">
        <f t="shared" si="331"/>
        <v>1.3451761920957621</v>
      </c>
      <c r="F7099" s="5">
        <v>1</v>
      </c>
      <c r="G7099" s="5">
        <f t="shared" si="332"/>
        <v>1.8710772634647728</v>
      </c>
      <c r="I7099" s="1">
        <v>7052</v>
      </c>
      <c r="J7099" s="1">
        <v>1.3457755583517557</v>
      </c>
      <c r="K7099" s="1">
        <v>-0.34577555835175566</v>
      </c>
      <c r="T7099" s="1">
        <v>7052</v>
      </c>
      <c r="U7099" s="1">
        <v>1.8750379232043795</v>
      </c>
      <c r="V7099" s="1">
        <v>0.12496207679562055</v>
      </c>
    </row>
    <row r="7100" spans="1:22" x14ac:dyDescent="0.25">
      <c r="A7100" s="5">
        <f t="shared" si="330"/>
        <v>7098</v>
      </c>
      <c r="B7100" s="5">
        <v>11</v>
      </c>
      <c r="C7100" s="5">
        <v>699385</v>
      </c>
      <c r="D7100" s="5">
        <v>2</v>
      </c>
      <c r="E7100" s="5">
        <f t="shared" si="331"/>
        <v>1.3451628728456289</v>
      </c>
      <c r="F7100" s="5">
        <v>1</v>
      </c>
      <c r="G7100" s="5">
        <f t="shared" si="332"/>
        <v>1.8709892488038928</v>
      </c>
      <c r="I7100" s="1">
        <v>7053</v>
      </c>
      <c r="J7100" s="1">
        <v>1.3457622391016226</v>
      </c>
      <c r="K7100" s="1">
        <v>-0.34576223910162263</v>
      </c>
      <c r="T7100" s="1">
        <v>7053</v>
      </c>
      <c r="U7100" s="1">
        <v>1.8749499085434993</v>
      </c>
      <c r="V7100" s="1">
        <v>0.1250500914565007</v>
      </c>
    </row>
    <row r="7101" spans="1:22" x14ac:dyDescent="0.25">
      <c r="A7101" s="5">
        <f t="shared" si="330"/>
        <v>7099</v>
      </c>
      <c r="B7101" s="5">
        <v>14</v>
      </c>
      <c r="C7101" s="5">
        <v>699592</v>
      </c>
      <c r="D7101" s="5">
        <v>2</v>
      </c>
      <c r="E7101" s="5">
        <f t="shared" si="331"/>
        <v>1.3451495535954956</v>
      </c>
      <c r="F7101" s="5">
        <v>2</v>
      </c>
      <c r="G7101" s="5">
        <f t="shared" si="332"/>
        <v>1.8709012341430125</v>
      </c>
      <c r="I7101" s="1">
        <v>7054</v>
      </c>
      <c r="J7101" s="1">
        <v>1.3457489198514894</v>
      </c>
      <c r="K7101" s="1">
        <v>1.6542510801485106</v>
      </c>
      <c r="T7101" s="1">
        <v>7054</v>
      </c>
      <c r="U7101" s="1">
        <v>1.8748618938826191</v>
      </c>
      <c r="V7101" s="1">
        <v>1.1251381061173809</v>
      </c>
    </row>
    <row r="7102" spans="1:22" x14ac:dyDescent="0.25">
      <c r="A7102" s="5">
        <f t="shared" si="330"/>
        <v>7100</v>
      </c>
      <c r="B7102" s="5">
        <v>9</v>
      </c>
      <c r="C7102" s="5">
        <v>699721</v>
      </c>
      <c r="D7102" s="5">
        <v>2</v>
      </c>
      <c r="E7102" s="5">
        <f t="shared" si="331"/>
        <v>1.3451362343453626</v>
      </c>
      <c r="F7102" s="5">
        <v>2</v>
      </c>
      <c r="G7102" s="5">
        <f t="shared" si="332"/>
        <v>1.8708132194821325</v>
      </c>
      <c r="I7102" s="1">
        <v>7055</v>
      </c>
      <c r="J7102" s="1">
        <v>1.3457356006013561</v>
      </c>
      <c r="K7102" s="1">
        <v>0.65426439939864389</v>
      </c>
      <c r="T7102" s="1">
        <v>7055</v>
      </c>
      <c r="U7102" s="1">
        <v>1.874773879221739</v>
      </c>
      <c r="V7102" s="1">
        <v>-0.87477387922173899</v>
      </c>
    </row>
    <row r="7103" spans="1:22" x14ac:dyDescent="0.25">
      <c r="A7103" s="5">
        <f t="shared" si="330"/>
        <v>7101</v>
      </c>
      <c r="B7103" s="5">
        <v>3</v>
      </c>
      <c r="C7103" s="5">
        <v>699839</v>
      </c>
      <c r="D7103" s="5">
        <v>2</v>
      </c>
      <c r="E7103" s="5">
        <f t="shared" si="331"/>
        <v>1.3451229150952293</v>
      </c>
      <c r="F7103" s="5">
        <v>2</v>
      </c>
      <c r="G7103" s="5">
        <f t="shared" si="332"/>
        <v>1.8707252048212522</v>
      </c>
      <c r="I7103" s="1">
        <v>7056</v>
      </c>
      <c r="J7103" s="1">
        <v>1.3457222813512228</v>
      </c>
      <c r="K7103" s="1">
        <v>1.6542777186487772</v>
      </c>
      <c r="T7103" s="1">
        <v>7056</v>
      </c>
      <c r="U7103" s="1">
        <v>1.8746858645608588</v>
      </c>
      <c r="V7103" s="1">
        <v>0.12531413543914116</v>
      </c>
    </row>
    <row r="7104" spans="1:22" x14ac:dyDescent="0.25">
      <c r="A7104" s="5">
        <f t="shared" si="330"/>
        <v>7102</v>
      </c>
      <c r="B7104" s="5">
        <v>0</v>
      </c>
      <c r="C7104" s="5">
        <v>699868</v>
      </c>
      <c r="D7104" s="5">
        <v>2</v>
      </c>
      <c r="E7104" s="5">
        <f t="shared" si="331"/>
        <v>1.345109595845096</v>
      </c>
      <c r="F7104" s="5">
        <v>2</v>
      </c>
      <c r="G7104" s="5">
        <f t="shared" si="332"/>
        <v>1.8706371901603722</v>
      </c>
      <c r="I7104" s="1">
        <v>7057</v>
      </c>
      <c r="J7104" s="1">
        <v>1.3457089621010898</v>
      </c>
      <c r="K7104" s="1">
        <v>0.65429103789891019</v>
      </c>
      <c r="T7104" s="1">
        <v>7057</v>
      </c>
      <c r="U7104" s="1">
        <v>1.8745978498999787</v>
      </c>
      <c r="V7104" s="1">
        <v>-0.87459784989997869</v>
      </c>
    </row>
    <row r="7105" spans="1:22" x14ac:dyDescent="0.25">
      <c r="A7105" s="5">
        <f t="shared" si="330"/>
        <v>7103</v>
      </c>
      <c r="B7105" s="5">
        <v>11</v>
      </c>
      <c r="C7105" s="5">
        <v>699871</v>
      </c>
      <c r="D7105" s="5">
        <v>2</v>
      </c>
      <c r="E7105" s="5">
        <f t="shared" si="331"/>
        <v>1.345096276594963</v>
      </c>
      <c r="F7105" s="5">
        <v>1</v>
      </c>
      <c r="G7105" s="5">
        <f t="shared" si="332"/>
        <v>1.8705491754994918</v>
      </c>
      <c r="I7105" s="1">
        <v>7058</v>
      </c>
      <c r="J7105" s="1">
        <v>1.3456956428509566</v>
      </c>
      <c r="K7105" s="1">
        <v>0.65430435714904345</v>
      </c>
      <c r="T7105" s="1">
        <v>7058</v>
      </c>
      <c r="U7105" s="1">
        <v>1.8745098352390985</v>
      </c>
      <c r="V7105" s="1">
        <v>1.1254901647609015</v>
      </c>
    </row>
    <row r="7106" spans="1:22" x14ac:dyDescent="0.25">
      <c r="A7106" s="5">
        <f t="shared" si="330"/>
        <v>7104</v>
      </c>
      <c r="B7106" s="5">
        <v>0</v>
      </c>
      <c r="C7106" s="5">
        <v>699934</v>
      </c>
      <c r="D7106" s="5">
        <v>2</v>
      </c>
      <c r="E7106" s="5">
        <f t="shared" si="331"/>
        <v>1.3450829573448297</v>
      </c>
      <c r="F7106" s="5">
        <v>2</v>
      </c>
      <c r="G7106" s="5">
        <f t="shared" si="332"/>
        <v>1.8704611608386119</v>
      </c>
      <c r="I7106" s="1">
        <v>7059</v>
      </c>
      <c r="J7106" s="1">
        <v>1.3456823236008233</v>
      </c>
      <c r="K7106" s="1">
        <v>0.65431767639917671</v>
      </c>
      <c r="T7106" s="1">
        <v>7059</v>
      </c>
      <c r="U7106" s="1">
        <v>1.8744218205782184</v>
      </c>
      <c r="V7106" s="1">
        <v>0.12557817942178162</v>
      </c>
    </row>
    <row r="7107" spans="1:22" x14ac:dyDescent="0.25">
      <c r="A7107" s="5">
        <f t="shared" si="330"/>
        <v>7105</v>
      </c>
      <c r="B7107" s="5">
        <v>6</v>
      </c>
      <c r="C7107" s="5">
        <v>699959</v>
      </c>
      <c r="D7107" s="5">
        <v>2</v>
      </c>
      <c r="E7107" s="5">
        <f t="shared" si="331"/>
        <v>1.3450696380946965</v>
      </c>
      <c r="F7107" s="5">
        <v>1</v>
      </c>
      <c r="G7107" s="5">
        <f t="shared" si="332"/>
        <v>1.8703731461777315</v>
      </c>
      <c r="I7107" s="1">
        <v>7060</v>
      </c>
      <c r="J7107" s="1">
        <v>1.3456690043506903</v>
      </c>
      <c r="K7107" s="1">
        <v>0.65433099564930974</v>
      </c>
      <c r="T7107" s="1">
        <v>7060</v>
      </c>
      <c r="U7107" s="1">
        <v>1.8743338059173382</v>
      </c>
      <c r="V7107" s="1">
        <v>0.12566619408266178</v>
      </c>
    </row>
    <row r="7108" spans="1:22" x14ac:dyDescent="0.25">
      <c r="A7108" s="5">
        <f t="shared" ref="A7108:A7171" si="333">A7107+1</f>
        <v>7106</v>
      </c>
      <c r="B7108" s="5">
        <v>3</v>
      </c>
      <c r="C7108" s="5">
        <v>700104</v>
      </c>
      <c r="D7108" s="5">
        <v>1</v>
      </c>
      <c r="E7108" s="5">
        <f t="shared" ref="E7108:E7171" si="334">$J$41*$A7108+$J$40</f>
        <v>1.3450563188445632</v>
      </c>
      <c r="F7108" s="5">
        <v>2</v>
      </c>
      <c r="G7108" s="5">
        <f t="shared" ref="G7108:G7171" si="335">$U$41*$A7108+$U$40</f>
        <v>1.8702851315168516</v>
      </c>
      <c r="I7108" s="1">
        <v>7061</v>
      </c>
      <c r="J7108" s="1">
        <v>1.345655685100557</v>
      </c>
      <c r="K7108" s="1">
        <v>0.654344314899443</v>
      </c>
      <c r="T7108" s="1">
        <v>7061</v>
      </c>
      <c r="U7108" s="1">
        <v>1.8742457912564581</v>
      </c>
      <c r="V7108" s="1">
        <v>1.1257542087435419</v>
      </c>
    </row>
    <row r="7109" spans="1:22" x14ac:dyDescent="0.25">
      <c r="A7109" s="5">
        <f t="shared" si="333"/>
        <v>7107</v>
      </c>
      <c r="B7109" s="5">
        <v>4</v>
      </c>
      <c r="C7109" s="5">
        <v>700188</v>
      </c>
      <c r="D7109" s="5">
        <v>1</v>
      </c>
      <c r="E7109" s="5">
        <f t="shared" si="334"/>
        <v>1.3450429995944302</v>
      </c>
      <c r="F7109" s="5">
        <v>1</v>
      </c>
      <c r="G7109" s="5">
        <f t="shared" si="335"/>
        <v>1.8701971168559712</v>
      </c>
      <c r="I7109" s="1">
        <v>7062</v>
      </c>
      <c r="J7109" s="1">
        <v>1.3456423658504237</v>
      </c>
      <c r="K7109" s="1">
        <v>0.65435763414957626</v>
      </c>
      <c r="T7109" s="1">
        <v>7062</v>
      </c>
      <c r="U7109" s="1">
        <v>1.8741577765955779</v>
      </c>
      <c r="V7109" s="1">
        <v>0.12584222340442208</v>
      </c>
    </row>
    <row r="7110" spans="1:22" x14ac:dyDescent="0.25">
      <c r="A7110" s="5">
        <f t="shared" si="333"/>
        <v>7108</v>
      </c>
      <c r="B7110" s="5">
        <v>9</v>
      </c>
      <c r="C7110" s="5">
        <v>700241</v>
      </c>
      <c r="D7110" s="5">
        <v>1</v>
      </c>
      <c r="E7110" s="5">
        <f t="shared" si="334"/>
        <v>1.3450296803442969</v>
      </c>
      <c r="F7110" s="5">
        <v>2</v>
      </c>
      <c r="G7110" s="5">
        <f t="shared" si="335"/>
        <v>1.8701091021950913</v>
      </c>
      <c r="I7110" s="1">
        <v>7063</v>
      </c>
      <c r="J7110" s="1">
        <v>1.3456290466002907</v>
      </c>
      <c r="K7110" s="1">
        <v>0.6543709533997093</v>
      </c>
      <c r="T7110" s="1">
        <v>7063</v>
      </c>
      <c r="U7110" s="1">
        <v>1.8740697619346978</v>
      </c>
      <c r="V7110" s="1">
        <v>-0.87406976193469776</v>
      </c>
    </row>
    <row r="7111" spans="1:22" x14ac:dyDescent="0.25">
      <c r="A7111" s="5">
        <f t="shared" si="333"/>
        <v>7109</v>
      </c>
      <c r="B7111" s="5">
        <v>6</v>
      </c>
      <c r="C7111" s="5">
        <v>700524</v>
      </c>
      <c r="D7111" s="5">
        <v>1</v>
      </c>
      <c r="E7111" s="5">
        <f t="shared" si="334"/>
        <v>1.3450163610941637</v>
      </c>
      <c r="F7111" s="5">
        <v>3</v>
      </c>
      <c r="G7111" s="5">
        <f t="shared" si="335"/>
        <v>1.8700210875342109</v>
      </c>
      <c r="I7111" s="1">
        <v>7064</v>
      </c>
      <c r="J7111" s="1">
        <v>1.3456157273501574</v>
      </c>
      <c r="K7111" s="1">
        <v>-0.34561572735015744</v>
      </c>
      <c r="T7111" s="1">
        <v>7064</v>
      </c>
      <c r="U7111" s="1">
        <v>1.8739817472738176</v>
      </c>
      <c r="V7111" s="1">
        <v>1.1260182527261824</v>
      </c>
    </row>
    <row r="7112" spans="1:22" x14ac:dyDescent="0.25">
      <c r="A7112" s="5">
        <f t="shared" si="333"/>
        <v>7110</v>
      </c>
      <c r="B7112" s="5">
        <v>5</v>
      </c>
      <c r="C7112" s="5">
        <v>700538</v>
      </c>
      <c r="D7112" s="5">
        <v>1</v>
      </c>
      <c r="E7112" s="5">
        <f t="shared" si="334"/>
        <v>1.3450030418440306</v>
      </c>
      <c r="F7112" s="5">
        <v>2</v>
      </c>
      <c r="G7112" s="5">
        <f t="shared" si="335"/>
        <v>1.869933072873331</v>
      </c>
      <c r="I7112" s="1">
        <v>7065</v>
      </c>
      <c r="J7112" s="1">
        <v>1.3456024081000242</v>
      </c>
      <c r="K7112" s="1">
        <v>0.65439759189997582</v>
      </c>
      <c r="T7112" s="1">
        <v>7065</v>
      </c>
      <c r="U7112" s="1">
        <v>1.8738937326129375</v>
      </c>
      <c r="V7112" s="1">
        <v>0.12610626738706254</v>
      </c>
    </row>
    <row r="7113" spans="1:22" x14ac:dyDescent="0.25">
      <c r="A7113" s="5">
        <f t="shared" si="333"/>
        <v>7111</v>
      </c>
      <c r="B7113" s="5">
        <v>11</v>
      </c>
      <c r="C7113" s="5">
        <v>700668</v>
      </c>
      <c r="D7113" s="5">
        <v>2</v>
      </c>
      <c r="E7113" s="5">
        <f t="shared" si="334"/>
        <v>1.3449897225938974</v>
      </c>
      <c r="F7113" s="5">
        <v>2</v>
      </c>
      <c r="G7113" s="5">
        <f t="shared" si="335"/>
        <v>1.8698450582124506</v>
      </c>
      <c r="I7113" s="1">
        <v>7066</v>
      </c>
      <c r="J7113" s="1">
        <v>1.3455890888498909</v>
      </c>
      <c r="K7113" s="1">
        <v>0.65441091115010908</v>
      </c>
      <c r="T7113" s="1">
        <v>7066</v>
      </c>
      <c r="U7113" s="1">
        <v>1.8738057179520573</v>
      </c>
      <c r="V7113" s="1">
        <v>1.1261942820479427</v>
      </c>
    </row>
    <row r="7114" spans="1:22" x14ac:dyDescent="0.25">
      <c r="A7114" s="5">
        <f t="shared" si="333"/>
        <v>7112</v>
      </c>
      <c r="B7114" s="5">
        <v>8</v>
      </c>
      <c r="C7114" s="5">
        <v>700725</v>
      </c>
      <c r="D7114" s="5">
        <v>2</v>
      </c>
      <c r="E7114" s="5">
        <f t="shared" si="334"/>
        <v>1.3449764033437641</v>
      </c>
      <c r="F7114" s="5">
        <v>2</v>
      </c>
      <c r="G7114" s="5">
        <f t="shared" si="335"/>
        <v>1.8697570435515707</v>
      </c>
      <c r="I7114" s="1">
        <v>7067</v>
      </c>
      <c r="J7114" s="1">
        <v>1.3455757695997579</v>
      </c>
      <c r="K7114" s="1">
        <v>0.65442423040024211</v>
      </c>
      <c r="T7114" s="1">
        <v>7067</v>
      </c>
      <c r="U7114" s="1">
        <v>1.8737177032911774</v>
      </c>
      <c r="V7114" s="1">
        <v>0.12628229670882263</v>
      </c>
    </row>
    <row r="7115" spans="1:22" x14ac:dyDescent="0.25">
      <c r="A7115" s="5">
        <f t="shared" si="333"/>
        <v>7113</v>
      </c>
      <c r="B7115" s="5">
        <v>0</v>
      </c>
      <c r="C7115" s="5">
        <v>700799</v>
      </c>
      <c r="D7115" s="5">
        <v>2</v>
      </c>
      <c r="E7115" s="5">
        <f t="shared" si="334"/>
        <v>1.3449630840936311</v>
      </c>
      <c r="F7115" s="5">
        <v>2</v>
      </c>
      <c r="G7115" s="5">
        <f t="shared" si="335"/>
        <v>1.8696690288906905</v>
      </c>
      <c r="I7115" s="1">
        <v>7068</v>
      </c>
      <c r="J7115" s="1">
        <v>1.3455624503496246</v>
      </c>
      <c r="K7115" s="1">
        <v>-0.34556245034962463</v>
      </c>
      <c r="T7115" s="1">
        <v>7068</v>
      </c>
      <c r="U7115" s="1">
        <v>1.873629688630297</v>
      </c>
      <c r="V7115" s="1">
        <v>0.126370311369703</v>
      </c>
    </row>
    <row r="7116" spans="1:22" x14ac:dyDescent="0.25">
      <c r="A7116" s="5">
        <f t="shared" si="333"/>
        <v>7114</v>
      </c>
      <c r="B7116" s="5">
        <v>10</v>
      </c>
      <c r="C7116" s="5">
        <v>700844</v>
      </c>
      <c r="D7116" s="5">
        <v>2</v>
      </c>
      <c r="E7116" s="5">
        <f t="shared" si="334"/>
        <v>1.3449497648434978</v>
      </c>
      <c r="F7116" s="5">
        <v>2</v>
      </c>
      <c r="G7116" s="5">
        <f t="shared" si="335"/>
        <v>1.8695810142298104</v>
      </c>
      <c r="I7116" s="1">
        <v>7069</v>
      </c>
      <c r="J7116" s="1">
        <v>1.3455491310994914</v>
      </c>
      <c r="K7116" s="1">
        <v>0.65445086890050863</v>
      </c>
      <c r="T7116" s="1">
        <v>7069</v>
      </c>
      <c r="U7116" s="1">
        <v>1.8735416739694171</v>
      </c>
      <c r="V7116" s="1">
        <v>-0.87354167396941707</v>
      </c>
    </row>
    <row r="7117" spans="1:22" x14ac:dyDescent="0.25">
      <c r="A7117" s="5">
        <f t="shared" si="333"/>
        <v>7115</v>
      </c>
      <c r="B7117" s="5">
        <v>13</v>
      </c>
      <c r="C7117" s="5">
        <v>700853</v>
      </c>
      <c r="D7117" s="5">
        <v>1</v>
      </c>
      <c r="E7117" s="5">
        <f t="shared" si="334"/>
        <v>1.3449364455933646</v>
      </c>
      <c r="F7117" s="5">
        <v>2</v>
      </c>
      <c r="G7117" s="5">
        <f t="shared" si="335"/>
        <v>1.8694929995689302</v>
      </c>
      <c r="I7117" s="1">
        <v>7070</v>
      </c>
      <c r="J7117" s="1">
        <v>1.3455358118493583</v>
      </c>
      <c r="K7117" s="1">
        <v>0.65446418815064167</v>
      </c>
      <c r="T7117" s="1">
        <v>7070</v>
      </c>
      <c r="U7117" s="1">
        <v>1.8734536593085367</v>
      </c>
      <c r="V7117" s="1">
        <v>-0.87345365930853669</v>
      </c>
    </row>
    <row r="7118" spans="1:22" x14ac:dyDescent="0.25">
      <c r="A7118" s="5">
        <f t="shared" si="333"/>
        <v>7116</v>
      </c>
      <c r="B7118" s="5">
        <v>2</v>
      </c>
      <c r="C7118" s="5">
        <v>701025</v>
      </c>
      <c r="D7118" s="5">
        <v>1</v>
      </c>
      <c r="E7118" s="5">
        <f t="shared" si="334"/>
        <v>1.3449231263432315</v>
      </c>
      <c r="F7118" s="5">
        <v>2</v>
      </c>
      <c r="G7118" s="5">
        <f t="shared" si="335"/>
        <v>1.8694049849080501</v>
      </c>
      <c r="I7118" s="1">
        <v>7071</v>
      </c>
      <c r="J7118" s="1">
        <v>1.3455224925992251</v>
      </c>
      <c r="K7118" s="1">
        <v>0.65447750740077493</v>
      </c>
      <c r="T7118" s="1">
        <v>7071</v>
      </c>
      <c r="U7118" s="1">
        <v>1.8733656446476568</v>
      </c>
      <c r="V7118" s="1">
        <v>0.12663435535234324</v>
      </c>
    </row>
    <row r="7119" spans="1:22" x14ac:dyDescent="0.25">
      <c r="A7119" s="5">
        <f t="shared" si="333"/>
        <v>7117</v>
      </c>
      <c r="B7119" s="5">
        <v>3</v>
      </c>
      <c r="C7119" s="5">
        <v>701099</v>
      </c>
      <c r="D7119" s="5">
        <v>1</v>
      </c>
      <c r="E7119" s="5">
        <f t="shared" si="334"/>
        <v>1.3449098070930983</v>
      </c>
      <c r="F7119" s="5">
        <v>2</v>
      </c>
      <c r="G7119" s="5">
        <f t="shared" si="335"/>
        <v>1.8693169702471699</v>
      </c>
      <c r="I7119" s="1">
        <v>7072</v>
      </c>
      <c r="J7119" s="1">
        <v>1.3455091733490918</v>
      </c>
      <c r="K7119" s="1">
        <v>0.65449082665090819</v>
      </c>
      <c r="T7119" s="1">
        <v>7072</v>
      </c>
      <c r="U7119" s="1">
        <v>1.8732776299867764</v>
      </c>
      <c r="V7119" s="1">
        <v>-0.87327762998677638</v>
      </c>
    </row>
    <row r="7120" spans="1:22" x14ac:dyDescent="0.25">
      <c r="A7120" s="5">
        <f t="shared" si="333"/>
        <v>7118</v>
      </c>
      <c r="B7120" s="5">
        <v>8</v>
      </c>
      <c r="C7120" s="5">
        <v>701112</v>
      </c>
      <c r="D7120" s="5">
        <v>2</v>
      </c>
      <c r="E7120" s="5">
        <f t="shared" si="334"/>
        <v>1.344896487842965</v>
      </c>
      <c r="F7120" s="5">
        <v>3</v>
      </c>
      <c r="G7120" s="5">
        <f t="shared" si="335"/>
        <v>1.8692289555862898</v>
      </c>
      <c r="I7120" s="1">
        <v>7073</v>
      </c>
      <c r="J7120" s="1">
        <v>1.3454958540989588</v>
      </c>
      <c r="K7120" s="1">
        <v>0.65450414590104122</v>
      </c>
      <c r="T7120" s="1">
        <v>7073</v>
      </c>
      <c r="U7120" s="1">
        <v>1.8731896153258965</v>
      </c>
      <c r="V7120" s="1">
        <v>-0.87318961532589645</v>
      </c>
    </row>
    <row r="7121" spans="1:22" x14ac:dyDescent="0.25">
      <c r="A7121" s="5">
        <f t="shared" si="333"/>
        <v>7119</v>
      </c>
      <c r="B7121" s="5">
        <v>18</v>
      </c>
      <c r="C7121" s="5">
        <v>701372</v>
      </c>
      <c r="D7121" s="5">
        <v>1</v>
      </c>
      <c r="E7121" s="5">
        <f t="shared" si="334"/>
        <v>1.3448831685928317</v>
      </c>
      <c r="F7121" s="5">
        <v>2</v>
      </c>
      <c r="G7121" s="5">
        <f t="shared" si="335"/>
        <v>1.8691409409254096</v>
      </c>
      <c r="I7121" s="1">
        <v>7074</v>
      </c>
      <c r="J7121" s="1">
        <v>1.3454825348488255</v>
      </c>
      <c r="K7121" s="1">
        <v>-0.34548253484882552</v>
      </c>
      <c r="T7121" s="1">
        <v>7074</v>
      </c>
      <c r="U7121" s="1">
        <v>1.8731016006650161</v>
      </c>
      <c r="V7121" s="1">
        <v>0.12689839933498392</v>
      </c>
    </row>
    <row r="7122" spans="1:22" x14ac:dyDescent="0.25">
      <c r="A7122" s="5">
        <f t="shared" si="333"/>
        <v>7120</v>
      </c>
      <c r="B7122" s="5">
        <v>1</v>
      </c>
      <c r="C7122" s="5">
        <v>701397</v>
      </c>
      <c r="D7122" s="5">
        <v>1</v>
      </c>
      <c r="E7122" s="5">
        <f t="shared" si="334"/>
        <v>1.3448698493426987</v>
      </c>
      <c r="F7122" s="5">
        <v>2</v>
      </c>
      <c r="G7122" s="5">
        <f t="shared" si="335"/>
        <v>1.8690529262645295</v>
      </c>
      <c r="I7122" s="1">
        <v>7075</v>
      </c>
      <c r="J7122" s="1">
        <v>1.3454692155986923</v>
      </c>
      <c r="K7122" s="1">
        <v>-0.34546921559869226</v>
      </c>
      <c r="T7122" s="1">
        <v>7075</v>
      </c>
      <c r="U7122" s="1">
        <v>1.8730135860041361</v>
      </c>
      <c r="V7122" s="1">
        <v>0.12698641399586386</v>
      </c>
    </row>
    <row r="7123" spans="1:22" x14ac:dyDescent="0.25">
      <c r="A7123" s="5">
        <f t="shared" si="333"/>
        <v>7121</v>
      </c>
      <c r="B7123" s="5">
        <v>1</v>
      </c>
      <c r="C7123" s="5">
        <v>701444</v>
      </c>
      <c r="D7123" s="5">
        <v>1</v>
      </c>
      <c r="E7123" s="5">
        <f t="shared" si="334"/>
        <v>1.3448565300925654</v>
      </c>
      <c r="F7123" s="5">
        <v>2</v>
      </c>
      <c r="G7123" s="5">
        <f t="shared" si="335"/>
        <v>1.8689649116036493</v>
      </c>
      <c r="I7123" s="1">
        <v>7076</v>
      </c>
      <c r="J7123" s="1">
        <v>1.3454558963485592</v>
      </c>
      <c r="K7123" s="1">
        <v>0.65454410365144078</v>
      </c>
      <c r="T7123" s="1">
        <v>7076</v>
      </c>
      <c r="U7123" s="1">
        <v>1.8729255713432558</v>
      </c>
      <c r="V7123" s="1">
        <v>1.1270744286567442</v>
      </c>
    </row>
    <row r="7124" spans="1:22" x14ac:dyDescent="0.25">
      <c r="A7124" s="5">
        <f t="shared" si="333"/>
        <v>7122</v>
      </c>
      <c r="B7124" s="5">
        <v>8</v>
      </c>
      <c r="C7124" s="5">
        <v>701727</v>
      </c>
      <c r="D7124" s="5">
        <v>2</v>
      </c>
      <c r="E7124" s="5">
        <f t="shared" si="334"/>
        <v>1.3448432108424322</v>
      </c>
      <c r="F7124" s="5">
        <v>2</v>
      </c>
      <c r="G7124" s="5">
        <f t="shared" si="335"/>
        <v>1.8688768969427692</v>
      </c>
      <c r="I7124" s="1">
        <v>7077</v>
      </c>
      <c r="J7124" s="1">
        <v>1.345442577098426</v>
      </c>
      <c r="K7124" s="1">
        <v>-0.34544257709842596</v>
      </c>
      <c r="T7124" s="1">
        <v>7077</v>
      </c>
      <c r="U7124" s="1">
        <v>1.8728375566823758</v>
      </c>
      <c r="V7124" s="1">
        <v>1.1271624433176242</v>
      </c>
    </row>
    <row r="7125" spans="1:22" x14ac:dyDescent="0.25">
      <c r="A7125" s="5">
        <f t="shared" si="333"/>
        <v>7123</v>
      </c>
      <c r="B7125" s="5">
        <v>14</v>
      </c>
      <c r="C7125" s="5">
        <v>701736</v>
      </c>
      <c r="D7125" s="5">
        <v>2</v>
      </c>
      <c r="E7125" s="5">
        <f t="shared" si="334"/>
        <v>1.3448298915922992</v>
      </c>
      <c r="F7125" s="5">
        <v>2</v>
      </c>
      <c r="G7125" s="5">
        <f t="shared" si="335"/>
        <v>1.868788882281889</v>
      </c>
      <c r="I7125" s="1">
        <v>7078</v>
      </c>
      <c r="J7125" s="1">
        <v>1.3454292578482927</v>
      </c>
      <c r="K7125" s="1">
        <v>0.6545707421517073</v>
      </c>
      <c r="T7125" s="1">
        <v>7078</v>
      </c>
      <c r="U7125" s="1">
        <v>1.8727495420214955</v>
      </c>
      <c r="V7125" s="1">
        <v>0.12725045797850454</v>
      </c>
    </row>
    <row r="7126" spans="1:22" x14ac:dyDescent="0.25">
      <c r="A7126" s="5">
        <f t="shared" si="333"/>
        <v>7124</v>
      </c>
      <c r="B7126" s="5">
        <v>3</v>
      </c>
      <c r="C7126" s="5">
        <v>701779</v>
      </c>
      <c r="D7126" s="5">
        <v>2</v>
      </c>
      <c r="E7126" s="5">
        <f t="shared" si="334"/>
        <v>1.3448165723421659</v>
      </c>
      <c r="F7126" s="5">
        <v>2</v>
      </c>
      <c r="G7126" s="5">
        <f t="shared" si="335"/>
        <v>1.8687008676210088</v>
      </c>
      <c r="I7126" s="1">
        <v>7079</v>
      </c>
      <c r="J7126" s="1">
        <v>1.3454159385981594</v>
      </c>
      <c r="K7126" s="1">
        <v>0.65458406140184056</v>
      </c>
      <c r="T7126" s="1">
        <v>7079</v>
      </c>
      <c r="U7126" s="1">
        <v>1.8726615273606155</v>
      </c>
      <c r="V7126" s="1">
        <v>0.12733847263938447</v>
      </c>
    </row>
    <row r="7127" spans="1:22" x14ac:dyDescent="0.25">
      <c r="A7127" s="5">
        <f t="shared" si="333"/>
        <v>7125</v>
      </c>
      <c r="B7127" s="5">
        <v>20</v>
      </c>
      <c r="C7127" s="5">
        <v>701876</v>
      </c>
      <c r="D7127" s="5">
        <v>2</v>
      </c>
      <c r="E7127" s="5">
        <f t="shared" si="334"/>
        <v>1.3448032530920326</v>
      </c>
      <c r="F7127" s="5">
        <v>2</v>
      </c>
      <c r="G7127" s="5">
        <f t="shared" si="335"/>
        <v>1.8686128529601287</v>
      </c>
      <c r="I7127" s="1">
        <v>7080</v>
      </c>
      <c r="J7127" s="1">
        <v>1.3454026193480264</v>
      </c>
      <c r="K7127" s="1">
        <v>-0.34540261934802641</v>
      </c>
      <c r="T7127" s="1">
        <v>7080</v>
      </c>
      <c r="U7127" s="1">
        <v>1.8725735126997352</v>
      </c>
      <c r="V7127" s="1">
        <v>0.12742648730026485</v>
      </c>
    </row>
    <row r="7128" spans="1:22" x14ac:dyDescent="0.25">
      <c r="A7128" s="5">
        <f t="shared" si="333"/>
        <v>7126</v>
      </c>
      <c r="B7128" s="5">
        <v>1</v>
      </c>
      <c r="C7128" s="5">
        <v>702037</v>
      </c>
      <c r="D7128" s="5">
        <v>2</v>
      </c>
      <c r="E7128" s="5">
        <f t="shared" si="334"/>
        <v>1.3447899338418994</v>
      </c>
      <c r="F7128" s="5">
        <v>2</v>
      </c>
      <c r="G7128" s="5">
        <f t="shared" si="335"/>
        <v>1.8685248382992485</v>
      </c>
      <c r="I7128" s="1">
        <v>7081</v>
      </c>
      <c r="J7128" s="1">
        <v>1.3453893000978931</v>
      </c>
      <c r="K7128" s="1">
        <v>-0.34538930009789315</v>
      </c>
      <c r="T7128" s="1">
        <v>7081</v>
      </c>
      <c r="U7128" s="1">
        <v>1.8724854980388552</v>
      </c>
      <c r="V7128" s="1">
        <v>-0.87248549803885522</v>
      </c>
    </row>
    <row r="7129" spans="1:22" x14ac:dyDescent="0.25">
      <c r="A7129" s="5">
        <f t="shared" si="333"/>
        <v>7127</v>
      </c>
      <c r="B7129" s="5">
        <v>1</v>
      </c>
      <c r="C7129" s="5">
        <v>702159</v>
      </c>
      <c r="D7129" s="5">
        <v>1</v>
      </c>
      <c r="E7129" s="5">
        <f t="shared" si="334"/>
        <v>1.3447766145917663</v>
      </c>
      <c r="F7129" s="5">
        <v>2</v>
      </c>
      <c r="G7129" s="5">
        <f t="shared" si="335"/>
        <v>1.8684368236383684</v>
      </c>
      <c r="I7129" s="1">
        <v>7082</v>
      </c>
      <c r="J7129" s="1">
        <v>1.3453759808477599</v>
      </c>
      <c r="K7129" s="1">
        <v>-0.34537598084775989</v>
      </c>
      <c r="T7129" s="1">
        <v>7082</v>
      </c>
      <c r="U7129" s="1">
        <v>1.8723974833779751</v>
      </c>
      <c r="V7129" s="1">
        <v>0.12760251662202493</v>
      </c>
    </row>
    <row r="7130" spans="1:22" x14ac:dyDescent="0.25">
      <c r="A7130" s="5">
        <f t="shared" si="333"/>
        <v>7128</v>
      </c>
      <c r="B7130" s="5">
        <v>13</v>
      </c>
      <c r="C7130" s="5">
        <v>702207</v>
      </c>
      <c r="D7130" s="5">
        <v>1</v>
      </c>
      <c r="E7130" s="5">
        <f t="shared" si="334"/>
        <v>1.3447632953416331</v>
      </c>
      <c r="F7130" s="5">
        <v>2</v>
      </c>
      <c r="G7130" s="5">
        <f t="shared" si="335"/>
        <v>1.8683488089774882</v>
      </c>
      <c r="I7130" s="1">
        <v>7083</v>
      </c>
      <c r="J7130" s="1">
        <v>1.3453626615976269</v>
      </c>
      <c r="K7130" s="1">
        <v>-0.34536266159762685</v>
      </c>
      <c r="T7130" s="1">
        <v>7083</v>
      </c>
      <c r="U7130" s="1">
        <v>1.8723094687170949</v>
      </c>
      <c r="V7130" s="1">
        <v>-0.87230946871709492</v>
      </c>
    </row>
    <row r="7131" spans="1:22" x14ac:dyDescent="0.25">
      <c r="A7131" s="5">
        <f t="shared" si="333"/>
        <v>7129</v>
      </c>
      <c r="B7131" s="5">
        <v>7</v>
      </c>
      <c r="C7131" s="5">
        <v>702225</v>
      </c>
      <c r="D7131" s="5">
        <v>1</v>
      </c>
      <c r="E7131" s="5">
        <f t="shared" si="334"/>
        <v>1.3447499760914998</v>
      </c>
      <c r="F7131" s="5">
        <v>1</v>
      </c>
      <c r="G7131" s="5">
        <f t="shared" si="335"/>
        <v>1.8682607943166083</v>
      </c>
      <c r="I7131" s="1">
        <v>7084</v>
      </c>
      <c r="J7131" s="1">
        <v>1.3453493423474936</v>
      </c>
      <c r="K7131" s="1">
        <v>0.65465065765250641</v>
      </c>
      <c r="T7131" s="1">
        <v>7084</v>
      </c>
      <c r="U7131" s="1">
        <v>1.8722214540562148</v>
      </c>
      <c r="V7131" s="1">
        <v>0.12777854594378524</v>
      </c>
    </row>
    <row r="7132" spans="1:22" x14ac:dyDescent="0.25">
      <c r="A7132" s="5">
        <f t="shared" si="333"/>
        <v>7130</v>
      </c>
      <c r="B7132" s="5">
        <v>1</v>
      </c>
      <c r="C7132" s="5">
        <v>702403</v>
      </c>
      <c r="D7132" s="5">
        <v>1</v>
      </c>
      <c r="E7132" s="5">
        <f t="shared" si="334"/>
        <v>1.3447366568413668</v>
      </c>
      <c r="F7132" s="5">
        <v>2</v>
      </c>
      <c r="G7132" s="5">
        <f t="shared" si="335"/>
        <v>1.8681727796557279</v>
      </c>
      <c r="I7132" s="1">
        <v>7085</v>
      </c>
      <c r="J7132" s="1">
        <v>1.3453360230973603</v>
      </c>
      <c r="K7132" s="1">
        <v>0.65466397690263967</v>
      </c>
      <c r="T7132" s="1">
        <v>7085</v>
      </c>
      <c r="U7132" s="1">
        <v>1.8721334393953346</v>
      </c>
      <c r="V7132" s="1">
        <v>2.1278665606046654</v>
      </c>
    </row>
    <row r="7133" spans="1:22" x14ac:dyDescent="0.25">
      <c r="A7133" s="5">
        <f t="shared" si="333"/>
        <v>7131</v>
      </c>
      <c r="B7133" s="5">
        <v>0</v>
      </c>
      <c r="C7133" s="5">
        <v>702806</v>
      </c>
      <c r="D7133" s="5">
        <v>1</v>
      </c>
      <c r="E7133" s="5">
        <f t="shared" si="334"/>
        <v>1.3447233375912335</v>
      </c>
      <c r="F7133" s="5">
        <v>2</v>
      </c>
      <c r="G7133" s="5">
        <f t="shared" si="335"/>
        <v>1.868084764994848</v>
      </c>
      <c r="I7133" s="1">
        <v>7086</v>
      </c>
      <c r="J7133" s="1">
        <v>1.3453227038472271</v>
      </c>
      <c r="K7133" s="1">
        <v>-0.34532270384722707</v>
      </c>
      <c r="T7133" s="1">
        <v>7086</v>
      </c>
      <c r="U7133" s="1">
        <v>1.8720454247344545</v>
      </c>
      <c r="V7133" s="1">
        <v>-0.87204542473445446</v>
      </c>
    </row>
    <row r="7134" spans="1:22" x14ac:dyDescent="0.25">
      <c r="A7134" s="5">
        <f t="shared" si="333"/>
        <v>7132</v>
      </c>
      <c r="B7134" s="5">
        <v>8</v>
      </c>
      <c r="C7134" s="5">
        <v>702893</v>
      </c>
      <c r="D7134" s="5">
        <v>1</v>
      </c>
      <c r="E7134" s="5">
        <f t="shared" si="334"/>
        <v>1.3447100183411003</v>
      </c>
      <c r="F7134" s="5">
        <v>2</v>
      </c>
      <c r="G7134" s="5">
        <f t="shared" si="335"/>
        <v>1.8679967503339676</v>
      </c>
      <c r="I7134" s="1">
        <v>7087</v>
      </c>
      <c r="J7134" s="1">
        <v>1.345309384597094</v>
      </c>
      <c r="K7134" s="1">
        <v>-0.34530938459709404</v>
      </c>
      <c r="T7134" s="1">
        <v>7087</v>
      </c>
      <c r="U7134" s="1">
        <v>1.8719574100735743</v>
      </c>
      <c r="V7134" s="1">
        <v>0.1280425899264257</v>
      </c>
    </row>
    <row r="7135" spans="1:22" x14ac:dyDescent="0.25">
      <c r="A7135" s="5">
        <f t="shared" si="333"/>
        <v>7133</v>
      </c>
      <c r="B7135" s="5">
        <v>3</v>
      </c>
      <c r="C7135" s="5">
        <v>702895</v>
      </c>
      <c r="D7135" s="5">
        <v>2</v>
      </c>
      <c r="E7135" s="5">
        <f t="shared" si="334"/>
        <v>1.3446966990909672</v>
      </c>
      <c r="F7135" s="5">
        <v>3</v>
      </c>
      <c r="G7135" s="5">
        <f t="shared" si="335"/>
        <v>1.8679087356730877</v>
      </c>
      <c r="I7135" s="1">
        <v>7088</v>
      </c>
      <c r="J7135" s="1">
        <v>1.3452960653469608</v>
      </c>
      <c r="K7135" s="1">
        <v>-0.34529606534696078</v>
      </c>
      <c r="T7135" s="1">
        <v>7088</v>
      </c>
      <c r="U7135" s="1">
        <v>1.8718693954126941</v>
      </c>
      <c r="V7135" s="1">
        <v>-0.87186939541269415</v>
      </c>
    </row>
    <row r="7136" spans="1:22" x14ac:dyDescent="0.25">
      <c r="A7136" s="5">
        <f t="shared" si="333"/>
        <v>7134</v>
      </c>
      <c r="B7136" s="5">
        <v>4</v>
      </c>
      <c r="C7136" s="5">
        <v>702901</v>
      </c>
      <c r="D7136" s="5">
        <v>2</v>
      </c>
      <c r="E7136" s="5">
        <f t="shared" si="334"/>
        <v>1.344683379840834</v>
      </c>
      <c r="F7136" s="5">
        <v>2</v>
      </c>
      <c r="G7136" s="5">
        <f t="shared" si="335"/>
        <v>1.8678207210122073</v>
      </c>
      <c r="I7136" s="1">
        <v>7089</v>
      </c>
      <c r="J7136" s="1">
        <v>1.3452827460968275</v>
      </c>
      <c r="K7136" s="1">
        <v>-0.34528274609682752</v>
      </c>
      <c r="T7136" s="1">
        <v>7089</v>
      </c>
      <c r="U7136" s="1">
        <v>1.871781380751814</v>
      </c>
      <c r="V7136" s="1">
        <v>-0.87178138075181399</v>
      </c>
    </row>
    <row r="7137" spans="1:22" x14ac:dyDescent="0.25">
      <c r="A7137" s="5">
        <f t="shared" si="333"/>
        <v>7135</v>
      </c>
      <c r="B7137" s="5">
        <v>7</v>
      </c>
      <c r="C7137" s="5">
        <v>703054</v>
      </c>
      <c r="D7137" s="5">
        <v>1</v>
      </c>
      <c r="E7137" s="5">
        <f t="shared" si="334"/>
        <v>1.3446700605907007</v>
      </c>
      <c r="F7137" s="5">
        <v>2</v>
      </c>
      <c r="G7137" s="5">
        <f t="shared" si="335"/>
        <v>1.8677327063513274</v>
      </c>
      <c r="I7137" s="1">
        <v>7090</v>
      </c>
      <c r="J7137" s="1">
        <v>1.3452694268466945</v>
      </c>
      <c r="K7137" s="1">
        <v>-0.34526942684669448</v>
      </c>
      <c r="T7137" s="1">
        <v>7090</v>
      </c>
      <c r="U7137" s="1">
        <v>1.8716933660909338</v>
      </c>
      <c r="V7137" s="1">
        <v>0.12830663390906616</v>
      </c>
    </row>
    <row r="7138" spans="1:22" x14ac:dyDescent="0.25">
      <c r="A7138" s="5">
        <f t="shared" si="333"/>
        <v>7136</v>
      </c>
      <c r="B7138" s="5">
        <v>1</v>
      </c>
      <c r="C7138" s="5">
        <v>703264</v>
      </c>
      <c r="D7138" s="5">
        <v>1</v>
      </c>
      <c r="E7138" s="5">
        <f t="shared" si="334"/>
        <v>1.3446567413405677</v>
      </c>
      <c r="F7138" s="5">
        <v>2</v>
      </c>
      <c r="G7138" s="5">
        <f t="shared" si="335"/>
        <v>1.867644691690447</v>
      </c>
      <c r="I7138" s="1">
        <v>7091</v>
      </c>
      <c r="J7138" s="1">
        <v>1.3452561075965612</v>
      </c>
      <c r="K7138" s="1">
        <v>-0.34525610759656122</v>
      </c>
      <c r="T7138" s="1">
        <v>7091</v>
      </c>
      <c r="U7138" s="1">
        <v>1.8716053514300537</v>
      </c>
      <c r="V7138" s="1">
        <v>-0.87160535143005369</v>
      </c>
    </row>
    <row r="7139" spans="1:22" x14ac:dyDescent="0.25">
      <c r="A7139" s="5">
        <f t="shared" si="333"/>
        <v>7137</v>
      </c>
      <c r="B7139" s="5">
        <v>1</v>
      </c>
      <c r="C7139" s="5">
        <v>703339</v>
      </c>
      <c r="D7139" s="5">
        <v>1</v>
      </c>
      <c r="E7139" s="5">
        <f t="shared" si="334"/>
        <v>1.3446434220904344</v>
      </c>
      <c r="F7139" s="5">
        <v>2</v>
      </c>
      <c r="G7139" s="5">
        <f t="shared" si="335"/>
        <v>1.8675566770295671</v>
      </c>
      <c r="I7139" s="1">
        <v>7092</v>
      </c>
      <c r="J7139" s="1">
        <v>1.345242788346428</v>
      </c>
      <c r="K7139" s="1">
        <v>-0.34524278834642796</v>
      </c>
      <c r="T7139" s="1">
        <v>7092</v>
      </c>
      <c r="U7139" s="1">
        <v>1.8715173367691735</v>
      </c>
      <c r="V7139" s="1">
        <v>-0.87151733676917353</v>
      </c>
    </row>
    <row r="7140" spans="1:22" x14ac:dyDescent="0.25">
      <c r="A7140" s="5">
        <f t="shared" si="333"/>
        <v>7138</v>
      </c>
      <c r="B7140" s="5">
        <v>8</v>
      </c>
      <c r="C7140" s="5">
        <v>703405</v>
      </c>
      <c r="D7140" s="5">
        <v>1</v>
      </c>
      <c r="E7140" s="5">
        <f t="shared" si="334"/>
        <v>1.3446301028403012</v>
      </c>
      <c r="F7140" s="5">
        <v>2</v>
      </c>
      <c r="G7140" s="5">
        <f t="shared" si="335"/>
        <v>1.8674686623686867</v>
      </c>
      <c r="I7140" s="1">
        <v>7093</v>
      </c>
      <c r="J7140" s="1">
        <v>1.3452294690962949</v>
      </c>
      <c r="K7140" s="1">
        <v>-0.34522946909629493</v>
      </c>
      <c r="T7140" s="1">
        <v>7093</v>
      </c>
      <c r="U7140" s="1">
        <v>1.8714293221082934</v>
      </c>
      <c r="V7140" s="1">
        <v>-0.87142932210829338</v>
      </c>
    </row>
    <row r="7141" spans="1:22" x14ac:dyDescent="0.25">
      <c r="A7141" s="5">
        <f t="shared" si="333"/>
        <v>7139</v>
      </c>
      <c r="B7141" s="5">
        <v>1</v>
      </c>
      <c r="C7141" s="5">
        <v>703555</v>
      </c>
      <c r="D7141" s="5">
        <v>1</v>
      </c>
      <c r="E7141" s="5">
        <f t="shared" si="334"/>
        <v>1.3446167835901679</v>
      </c>
      <c r="F7141" s="5">
        <v>2</v>
      </c>
      <c r="G7141" s="5">
        <f t="shared" si="335"/>
        <v>1.8673806477078068</v>
      </c>
      <c r="I7141" s="1">
        <v>7094</v>
      </c>
      <c r="J7141" s="1">
        <v>1.3452161498461617</v>
      </c>
      <c r="K7141" s="1">
        <v>-0.34521614984616167</v>
      </c>
      <c r="T7141" s="1">
        <v>7094</v>
      </c>
      <c r="U7141" s="1">
        <v>1.8713413074474132</v>
      </c>
      <c r="V7141" s="1">
        <v>-0.87134130744741323</v>
      </c>
    </row>
    <row r="7142" spans="1:22" x14ac:dyDescent="0.25">
      <c r="A7142" s="5">
        <f t="shared" si="333"/>
        <v>7140</v>
      </c>
      <c r="B7142" s="5">
        <v>24</v>
      </c>
      <c r="C7142" s="5">
        <v>703670</v>
      </c>
      <c r="D7142" s="5">
        <v>2</v>
      </c>
      <c r="E7142" s="5">
        <f t="shared" si="334"/>
        <v>1.3446034643400349</v>
      </c>
      <c r="F7142" s="5">
        <v>1</v>
      </c>
      <c r="G7142" s="5">
        <f t="shared" si="335"/>
        <v>1.8672926330469264</v>
      </c>
      <c r="I7142" s="1">
        <v>7095</v>
      </c>
      <c r="J7142" s="1">
        <v>1.3452028305960284</v>
      </c>
      <c r="K7142" s="1">
        <v>-0.34520283059602841</v>
      </c>
      <c r="T7142" s="1">
        <v>7095</v>
      </c>
      <c r="U7142" s="1">
        <v>1.8712532927865331</v>
      </c>
      <c r="V7142" s="1">
        <v>-0.87125329278653307</v>
      </c>
    </row>
    <row r="7143" spans="1:22" x14ac:dyDescent="0.25">
      <c r="A7143" s="5">
        <f t="shared" si="333"/>
        <v>7141</v>
      </c>
      <c r="B7143" s="5">
        <v>5</v>
      </c>
      <c r="C7143" s="5">
        <v>703722</v>
      </c>
      <c r="D7143" s="5">
        <v>1</v>
      </c>
      <c r="E7143" s="5">
        <f t="shared" si="334"/>
        <v>1.3445901450899016</v>
      </c>
      <c r="F7143" s="5">
        <v>3</v>
      </c>
      <c r="G7143" s="5">
        <f t="shared" si="335"/>
        <v>1.8672046183860465</v>
      </c>
      <c r="I7143" s="1">
        <v>7096</v>
      </c>
      <c r="J7143" s="1">
        <v>1.3451895113458954</v>
      </c>
      <c r="K7143" s="1">
        <v>0.65481048865410463</v>
      </c>
      <c r="T7143" s="1">
        <v>7096</v>
      </c>
      <c r="U7143" s="1">
        <v>1.8711652781256529</v>
      </c>
      <c r="V7143" s="1">
        <v>0.12883472187434708</v>
      </c>
    </row>
    <row r="7144" spans="1:22" x14ac:dyDescent="0.25">
      <c r="A7144" s="5">
        <f t="shared" si="333"/>
        <v>7142</v>
      </c>
      <c r="B7144" s="5">
        <v>11</v>
      </c>
      <c r="C7144" s="5">
        <v>703829</v>
      </c>
      <c r="D7144" s="5">
        <v>2</v>
      </c>
      <c r="E7144" s="5">
        <f t="shared" si="334"/>
        <v>1.3445768258397683</v>
      </c>
      <c r="F7144" s="5">
        <v>3</v>
      </c>
      <c r="G7144" s="5">
        <f t="shared" si="335"/>
        <v>1.8671166037251661</v>
      </c>
      <c r="I7144" s="1">
        <v>7097</v>
      </c>
      <c r="J7144" s="1">
        <v>1.3451761920957621</v>
      </c>
      <c r="K7144" s="1">
        <v>-0.34517619209576211</v>
      </c>
      <c r="T7144" s="1">
        <v>7097</v>
      </c>
      <c r="U7144" s="1">
        <v>1.8710772634647728</v>
      </c>
      <c r="V7144" s="1">
        <v>-0.87107726346477277</v>
      </c>
    </row>
    <row r="7145" spans="1:22" x14ac:dyDescent="0.25">
      <c r="A7145" s="5">
        <f t="shared" si="333"/>
        <v>7143</v>
      </c>
      <c r="B7145" s="5">
        <v>2</v>
      </c>
      <c r="C7145" s="5">
        <v>703865</v>
      </c>
      <c r="D7145" s="5">
        <v>2</v>
      </c>
      <c r="E7145" s="5">
        <f t="shared" si="334"/>
        <v>1.3445635065896353</v>
      </c>
      <c r="F7145" s="5">
        <v>2</v>
      </c>
      <c r="G7145" s="5">
        <f t="shared" si="335"/>
        <v>1.8670285890642861</v>
      </c>
      <c r="I7145" s="1">
        <v>7098</v>
      </c>
      <c r="J7145" s="1">
        <v>1.3451628728456289</v>
      </c>
      <c r="K7145" s="1">
        <v>0.65483712715437115</v>
      </c>
      <c r="T7145" s="1">
        <v>7098</v>
      </c>
      <c r="U7145" s="1">
        <v>1.8709892488038928</v>
      </c>
      <c r="V7145" s="1">
        <v>-0.87098924880389283</v>
      </c>
    </row>
    <row r="7146" spans="1:22" x14ac:dyDescent="0.25">
      <c r="A7146" s="5">
        <f t="shared" si="333"/>
        <v>7144</v>
      </c>
      <c r="B7146" s="5">
        <v>8</v>
      </c>
      <c r="C7146" s="5">
        <v>703900</v>
      </c>
      <c r="D7146" s="5">
        <v>2</v>
      </c>
      <c r="E7146" s="5">
        <f t="shared" si="334"/>
        <v>1.344550187339502</v>
      </c>
      <c r="F7146" s="5">
        <v>1</v>
      </c>
      <c r="G7146" s="5">
        <f t="shared" si="335"/>
        <v>1.8669405744034058</v>
      </c>
      <c r="I7146" s="1">
        <v>7099</v>
      </c>
      <c r="J7146" s="1">
        <v>1.3451495535954956</v>
      </c>
      <c r="K7146" s="1">
        <v>0.6548504464045044</v>
      </c>
      <c r="T7146" s="1">
        <v>7099</v>
      </c>
      <c r="U7146" s="1">
        <v>1.8709012341430125</v>
      </c>
      <c r="V7146" s="1">
        <v>0.12909876585698754</v>
      </c>
    </row>
    <row r="7147" spans="1:22" x14ac:dyDescent="0.25">
      <c r="A7147" s="5">
        <f t="shared" si="333"/>
        <v>7145</v>
      </c>
      <c r="B7147" s="5">
        <v>2</v>
      </c>
      <c r="C7147" s="5">
        <v>703948</v>
      </c>
      <c r="D7147" s="5">
        <v>2</v>
      </c>
      <c r="E7147" s="5">
        <f t="shared" si="334"/>
        <v>1.3445368680893688</v>
      </c>
      <c r="F7147" s="5">
        <v>1</v>
      </c>
      <c r="G7147" s="5">
        <f t="shared" si="335"/>
        <v>1.8668525597425258</v>
      </c>
      <c r="I7147" s="1">
        <v>7100</v>
      </c>
      <c r="J7147" s="1">
        <v>1.3451362343453626</v>
      </c>
      <c r="K7147" s="1">
        <v>0.65486376565463744</v>
      </c>
      <c r="T7147" s="1">
        <v>7100</v>
      </c>
      <c r="U7147" s="1">
        <v>1.8708132194821325</v>
      </c>
      <c r="V7147" s="1">
        <v>0.12918678051786747</v>
      </c>
    </row>
    <row r="7148" spans="1:22" x14ac:dyDescent="0.25">
      <c r="A7148" s="5">
        <f t="shared" si="333"/>
        <v>7146</v>
      </c>
      <c r="B7148" s="5">
        <v>2</v>
      </c>
      <c r="C7148" s="5">
        <v>704334</v>
      </c>
      <c r="D7148" s="5">
        <v>1</v>
      </c>
      <c r="E7148" s="5">
        <f t="shared" si="334"/>
        <v>1.3445235488392355</v>
      </c>
      <c r="F7148" s="5">
        <v>1</v>
      </c>
      <c r="G7148" s="5">
        <f t="shared" si="335"/>
        <v>1.8667645450816457</v>
      </c>
      <c r="I7148" s="1">
        <v>7101</v>
      </c>
      <c r="J7148" s="1">
        <v>1.3451229150952293</v>
      </c>
      <c r="K7148" s="1">
        <v>0.6548770849047707</v>
      </c>
      <c r="T7148" s="1">
        <v>7101</v>
      </c>
      <c r="U7148" s="1">
        <v>1.8707252048212522</v>
      </c>
      <c r="V7148" s="1">
        <v>0.12927479517874785</v>
      </c>
    </row>
    <row r="7149" spans="1:22" x14ac:dyDescent="0.25">
      <c r="A7149" s="5">
        <f t="shared" si="333"/>
        <v>7147</v>
      </c>
      <c r="B7149" s="5">
        <v>5</v>
      </c>
      <c r="C7149" s="5">
        <v>704353</v>
      </c>
      <c r="D7149" s="5">
        <v>1</v>
      </c>
      <c r="E7149" s="5">
        <f t="shared" si="334"/>
        <v>1.3445102295891025</v>
      </c>
      <c r="F7149" s="5">
        <v>1</v>
      </c>
      <c r="G7149" s="5">
        <f t="shared" si="335"/>
        <v>1.8666765304207655</v>
      </c>
      <c r="I7149" s="1">
        <v>7102</v>
      </c>
      <c r="J7149" s="1">
        <v>1.345109595845096</v>
      </c>
      <c r="K7149" s="1">
        <v>0.65489040415490396</v>
      </c>
      <c r="T7149" s="1">
        <v>7102</v>
      </c>
      <c r="U7149" s="1">
        <v>1.8706371901603722</v>
      </c>
      <c r="V7149" s="1">
        <v>0.12936280983962778</v>
      </c>
    </row>
    <row r="7150" spans="1:22" x14ac:dyDescent="0.25">
      <c r="A7150" s="5">
        <f t="shared" si="333"/>
        <v>7148</v>
      </c>
      <c r="B7150" s="5">
        <v>3</v>
      </c>
      <c r="C7150" s="5">
        <v>704365</v>
      </c>
      <c r="D7150" s="5">
        <v>1</v>
      </c>
      <c r="E7150" s="5">
        <f t="shared" si="334"/>
        <v>1.3444969103389692</v>
      </c>
      <c r="F7150" s="5">
        <v>1</v>
      </c>
      <c r="G7150" s="5">
        <f t="shared" si="335"/>
        <v>1.8665885157598854</v>
      </c>
      <c r="I7150" s="1">
        <v>7103</v>
      </c>
      <c r="J7150" s="1">
        <v>1.345096276594963</v>
      </c>
      <c r="K7150" s="1">
        <v>0.654903723405037</v>
      </c>
      <c r="T7150" s="1">
        <v>7103</v>
      </c>
      <c r="U7150" s="1">
        <v>1.8705491754994918</v>
      </c>
      <c r="V7150" s="1">
        <v>-0.87054917549949185</v>
      </c>
    </row>
    <row r="7151" spans="1:22" x14ac:dyDescent="0.25">
      <c r="A7151" s="5">
        <f t="shared" si="333"/>
        <v>7149</v>
      </c>
      <c r="B7151" s="5">
        <v>5</v>
      </c>
      <c r="C7151" s="5">
        <v>704380</v>
      </c>
      <c r="D7151" s="5">
        <v>1</v>
      </c>
      <c r="E7151" s="5">
        <f t="shared" si="334"/>
        <v>1.344483591088836</v>
      </c>
      <c r="F7151" s="5">
        <v>1</v>
      </c>
      <c r="G7151" s="5">
        <f t="shared" si="335"/>
        <v>1.8665005010990052</v>
      </c>
      <c r="I7151" s="1">
        <v>7104</v>
      </c>
      <c r="J7151" s="1">
        <v>1.3450829573448297</v>
      </c>
      <c r="K7151" s="1">
        <v>0.65491704265517026</v>
      </c>
      <c r="T7151" s="1">
        <v>7104</v>
      </c>
      <c r="U7151" s="1">
        <v>1.8704611608386119</v>
      </c>
      <c r="V7151" s="1">
        <v>0.12953883916138809</v>
      </c>
    </row>
    <row r="7152" spans="1:22" x14ac:dyDescent="0.25">
      <c r="A7152" s="5">
        <f t="shared" si="333"/>
        <v>7150</v>
      </c>
      <c r="B7152" s="5">
        <v>4</v>
      </c>
      <c r="C7152" s="5">
        <v>704547</v>
      </c>
      <c r="D7152" s="5">
        <v>1</v>
      </c>
      <c r="E7152" s="5">
        <f t="shared" si="334"/>
        <v>1.3444702718387029</v>
      </c>
      <c r="F7152" s="5">
        <v>1</v>
      </c>
      <c r="G7152" s="5">
        <f t="shared" si="335"/>
        <v>1.8664124864381251</v>
      </c>
      <c r="I7152" s="1">
        <v>7105</v>
      </c>
      <c r="J7152" s="1">
        <v>1.3450696380946965</v>
      </c>
      <c r="K7152" s="1">
        <v>0.65493036190530352</v>
      </c>
      <c r="T7152" s="1">
        <v>7105</v>
      </c>
      <c r="U7152" s="1">
        <v>1.8703731461777315</v>
      </c>
      <c r="V7152" s="1">
        <v>-0.87037314617773154</v>
      </c>
    </row>
    <row r="7153" spans="1:22" x14ac:dyDescent="0.25">
      <c r="A7153" s="5">
        <f t="shared" si="333"/>
        <v>7151</v>
      </c>
      <c r="B7153" s="5">
        <v>18</v>
      </c>
      <c r="C7153" s="5">
        <v>704716</v>
      </c>
      <c r="D7153" s="5">
        <v>1</v>
      </c>
      <c r="E7153" s="5">
        <f t="shared" si="334"/>
        <v>1.3444569525885697</v>
      </c>
      <c r="F7153" s="5">
        <v>1</v>
      </c>
      <c r="G7153" s="5">
        <f t="shared" si="335"/>
        <v>1.8663244717772449</v>
      </c>
      <c r="I7153" s="1">
        <v>7106</v>
      </c>
      <c r="J7153" s="1">
        <v>1.3450563188445632</v>
      </c>
      <c r="K7153" s="1">
        <v>-0.34505631884456323</v>
      </c>
      <c r="T7153" s="1">
        <v>7106</v>
      </c>
      <c r="U7153" s="1">
        <v>1.8702851315168516</v>
      </c>
      <c r="V7153" s="1">
        <v>0.12971486848314839</v>
      </c>
    </row>
    <row r="7154" spans="1:22" x14ac:dyDescent="0.25">
      <c r="A7154" s="5">
        <f t="shared" si="333"/>
        <v>7152</v>
      </c>
      <c r="B7154" s="5">
        <v>14</v>
      </c>
      <c r="C7154" s="5">
        <v>704797</v>
      </c>
      <c r="D7154" s="5">
        <v>1</v>
      </c>
      <c r="E7154" s="5">
        <f t="shared" si="334"/>
        <v>1.3444436333384364</v>
      </c>
      <c r="F7154" s="5">
        <v>3</v>
      </c>
      <c r="G7154" s="5">
        <f t="shared" si="335"/>
        <v>1.8662364571163648</v>
      </c>
      <c r="I7154" s="1">
        <v>7107</v>
      </c>
      <c r="J7154" s="1">
        <v>1.3450429995944302</v>
      </c>
      <c r="K7154" s="1">
        <v>-0.34504299959443019</v>
      </c>
      <c r="T7154" s="1">
        <v>7107</v>
      </c>
      <c r="U7154" s="1">
        <v>1.8701971168559712</v>
      </c>
      <c r="V7154" s="1">
        <v>-0.87019711685597123</v>
      </c>
    </row>
    <row r="7155" spans="1:22" x14ac:dyDescent="0.25">
      <c r="A7155" s="5">
        <f t="shared" si="333"/>
        <v>7153</v>
      </c>
      <c r="B7155" s="5">
        <v>20</v>
      </c>
      <c r="C7155" s="5">
        <v>704855</v>
      </c>
      <c r="D7155" s="5">
        <v>1</v>
      </c>
      <c r="E7155" s="5">
        <f t="shared" si="334"/>
        <v>1.3444303140883034</v>
      </c>
      <c r="F7155" s="5">
        <v>4</v>
      </c>
      <c r="G7155" s="5">
        <f t="shared" si="335"/>
        <v>1.8661484424554846</v>
      </c>
      <c r="I7155" s="1">
        <v>7108</v>
      </c>
      <c r="J7155" s="1">
        <v>1.3450296803442969</v>
      </c>
      <c r="K7155" s="1">
        <v>-0.34502968034429693</v>
      </c>
      <c r="T7155" s="1">
        <v>7108</v>
      </c>
      <c r="U7155" s="1">
        <v>1.8701091021950913</v>
      </c>
      <c r="V7155" s="1">
        <v>0.1298908978049087</v>
      </c>
    </row>
    <row r="7156" spans="1:22" x14ac:dyDescent="0.25">
      <c r="A7156" s="5">
        <f t="shared" si="333"/>
        <v>7154</v>
      </c>
      <c r="B7156" s="5">
        <v>5</v>
      </c>
      <c r="C7156" s="5">
        <v>704885</v>
      </c>
      <c r="D7156" s="5">
        <v>2</v>
      </c>
      <c r="E7156" s="5">
        <f t="shared" si="334"/>
        <v>1.3444169948381701</v>
      </c>
      <c r="F7156" s="5">
        <v>3</v>
      </c>
      <c r="G7156" s="5">
        <f t="shared" si="335"/>
        <v>1.8660604277946045</v>
      </c>
      <c r="I7156" s="1">
        <v>7109</v>
      </c>
      <c r="J7156" s="1">
        <v>1.3450163610941637</v>
      </c>
      <c r="K7156" s="1">
        <v>-0.34501636109416367</v>
      </c>
      <c r="T7156" s="1">
        <v>7109</v>
      </c>
      <c r="U7156" s="1">
        <v>1.8700210875342109</v>
      </c>
      <c r="V7156" s="1">
        <v>1.1299789124657891</v>
      </c>
    </row>
    <row r="7157" spans="1:22" x14ac:dyDescent="0.25">
      <c r="A7157" s="5">
        <f t="shared" si="333"/>
        <v>7155</v>
      </c>
      <c r="B7157" s="5">
        <v>2</v>
      </c>
      <c r="C7157" s="5">
        <v>705057</v>
      </c>
      <c r="D7157" s="5">
        <v>1</v>
      </c>
      <c r="E7157" s="5">
        <f t="shared" si="334"/>
        <v>1.3444036755880369</v>
      </c>
      <c r="F7157" s="5">
        <v>3</v>
      </c>
      <c r="G7157" s="5">
        <f t="shared" si="335"/>
        <v>1.8659724131337243</v>
      </c>
      <c r="I7157" s="1">
        <v>7110</v>
      </c>
      <c r="J7157" s="1">
        <v>1.3450030418440306</v>
      </c>
      <c r="K7157" s="1">
        <v>-0.34500304184403063</v>
      </c>
      <c r="T7157" s="1">
        <v>7110</v>
      </c>
      <c r="U7157" s="1">
        <v>1.869933072873331</v>
      </c>
      <c r="V7157" s="1">
        <v>0.13006692712666901</v>
      </c>
    </row>
    <row r="7158" spans="1:22" x14ac:dyDescent="0.25">
      <c r="A7158" s="5">
        <f t="shared" si="333"/>
        <v>7156</v>
      </c>
      <c r="B7158" s="5">
        <v>14</v>
      </c>
      <c r="C7158" s="5">
        <v>705140</v>
      </c>
      <c r="D7158" s="5">
        <v>1</v>
      </c>
      <c r="E7158" s="5">
        <f t="shared" si="334"/>
        <v>1.3443903563379038</v>
      </c>
      <c r="F7158" s="5">
        <v>1</v>
      </c>
      <c r="G7158" s="5">
        <f t="shared" si="335"/>
        <v>1.8658843984728442</v>
      </c>
      <c r="I7158" s="1">
        <v>7111</v>
      </c>
      <c r="J7158" s="1">
        <v>1.3449897225938974</v>
      </c>
      <c r="K7158" s="1">
        <v>0.65501027740610263</v>
      </c>
      <c r="T7158" s="1">
        <v>7111</v>
      </c>
      <c r="U7158" s="1">
        <v>1.8698450582124506</v>
      </c>
      <c r="V7158" s="1">
        <v>0.13015494178754938</v>
      </c>
    </row>
    <row r="7159" spans="1:22" x14ac:dyDescent="0.25">
      <c r="A7159" s="5">
        <f t="shared" si="333"/>
        <v>7157</v>
      </c>
      <c r="B7159" s="5">
        <v>7</v>
      </c>
      <c r="C7159" s="5">
        <v>705154</v>
      </c>
      <c r="D7159" s="5">
        <v>1</v>
      </c>
      <c r="E7159" s="5">
        <f t="shared" si="334"/>
        <v>1.3443770370877706</v>
      </c>
      <c r="F7159" s="5">
        <v>2</v>
      </c>
      <c r="G7159" s="5">
        <f t="shared" si="335"/>
        <v>1.865796383811964</v>
      </c>
      <c r="I7159" s="1">
        <v>7112</v>
      </c>
      <c r="J7159" s="1">
        <v>1.3449764033437641</v>
      </c>
      <c r="K7159" s="1">
        <v>0.65502359665623588</v>
      </c>
      <c r="T7159" s="1">
        <v>7112</v>
      </c>
      <c r="U7159" s="1">
        <v>1.8697570435515707</v>
      </c>
      <c r="V7159" s="1">
        <v>0.13024295644842931</v>
      </c>
    </row>
    <row r="7160" spans="1:22" x14ac:dyDescent="0.25">
      <c r="A7160" s="5">
        <f t="shared" si="333"/>
        <v>7158</v>
      </c>
      <c r="B7160" s="5">
        <v>5</v>
      </c>
      <c r="C7160" s="5">
        <v>705231</v>
      </c>
      <c r="D7160" s="5">
        <v>1</v>
      </c>
      <c r="E7160" s="5">
        <f t="shared" si="334"/>
        <v>1.3443637178376373</v>
      </c>
      <c r="F7160" s="5">
        <v>2</v>
      </c>
      <c r="G7160" s="5">
        <f t="shared" si="335"/>
        <v>1.8657083691510838</v>
      </c>
      <c r="I7160" s="1">
        <v>7113</v>
      </c>
      <c r="J7160" s="1">
        <v>1.3449630840936311</v>
      </c>
      <c r="K7160" s="1">
        <v>0.65503691590636892</v>
      </c>
      <c r="T7160" s="1">
        <v>7113</v>
      </c>
      <c r="U7160" s="1">
        <v>1.8696690288906905</v>
      </c>
      <c r="V7160" s="1">
        <v>0.13033097110930947</v>
      </c>
    </row>
    <row r="7161" spans="1:22" x14ac:dyDescent="0.25">
      <c r="A7161" s="5">
        <f t="shared" si="333"/>
        <v>7159</v>
      </c>
      <c r="B7161" s="5">
        <v>11</v>
      </c>
      <c r="C7161" s="5">
        <v>705361</v>
      </c>
      <c r="D7161" s="5">
        <v>1</v>
      </c>
      <c r="E7161" s="5">
        <f t="shared" si="334"/>
        <v>1.344350398587504</v>
      </c>
      <c r="F7161" s="5">
        <v>3</v>
      </c>
      <c r="G7161" s="5">
        <f t="shared" si="335"/>
        <v>1.8656203544902037</v>
      </c>
      <c r="I7161" s="1">
        <v>7114</v>
      </c>
      <c r="J7161" s="1">
        <v>1.3449497648434978</v>
      </c>
      <c r="K7161" s="1">
        <v>0.65505023515650218</v>
      </c>
      <c r="T7161" s="1">
        <v>7114</v>
      </c>
      <c r="U7161" s="1">
        <v>1.8695810142298104</v>
      </c>
      <c r="V7161" s="1">
        <v>0.13041898577018962</v>
      </c>
    </row>
    <row r="7162" spans="1:22" x14ac:dyDescent="0.25">
      <c r="A7162" s="5">
        <f t="shared" si="333"/>
        <v>7160</v>
      </c>
      <c r="B7162" s="5">
        <v>1</v>
      </c>
      <c r="C7162" s="5">
        <v>705388</v>
      </c>
      <c r="D7162" s="5">
        <v>1</v>
      </c>
      <c r="E7162" s="5">
        <f t="shared" si="334"/>
        <v>1.344337079337371</v>
      </c>
      <c r="F7162" s="5">
        <v>1</v>
      </c>
      <c r="G7162" s="5">
        <f t="shared" si="335"/>
        <v>1.8655323398293235</v>
      </c>
      <c r="I7162" s="1">
        <v>7115</v>
      </c>
      <c r="J7162" s="1">
        <v>1.3449364455933646</v>
      </c>
      <c r="K7162" s="1">
        <v>-0.34493644559336456</v>
      </c>
      <c r="T7162" s="1">
        <v>7115</v>
      </c>
      <c r="U7162" s="1">
        <v>1.8694929995689302</v>
      </c>
      <c r="V7162" s="1">
        <v>0.13050700043106978</v>
      </c>
    </row>
    <row r="7163" spans="1:22" x14ac:dyDescent="0.25">
      <c r="A7163" s="5">
        <f t="shared" si="333"/>
        <v>7161</v>
      </c>
      <c r="B7163" s="5">
        <v>0</v>
      </c>
      <c r="C7163" s="5">
        <v>705505</v>
      </c>
      <c r="D7163" s="5">
        <v>1</v>
      </c>
      <c r="E7163" s="5">
        <f t="shared" si="334"/>
        <v>1.3443237600872378</v>
      </c>
      <c r="F7163" s="5">
        <v>1</v>
      </c>
      <c r="G7163" s="5">
        <f t="shared" si="335"/>
        <v>1.8654443251684434</v>
      </c>
      <c r="I7163" s="1">
        <v>7116</v>
      </c>
      <c r="J7163" s="1">
        <v>1.3449231263432315</v>
      </c>
      <c r="K7163" s="1">
        <v>-0.34492312634323152</v>
      </c>
      <c r="T7163" s="1">
        <v>7116</v>
      </c>
      <c r="U7163" s="1">
        <v>1.8694049849080501</v>
      </c>
      <c r="V7163" s="1">
        <v>0.13059501509194993</v>
      </c>
    </row>
    <row r="7164" spans="1:22" x14ac:dyDescent="0.25">
      <c r="A7164" s="5">
        <f t="shared" si="333"/>
        <v>7162</v>
      </c>
      <c r="B7164" s="5">
        <v>1</v>
      </c>
      <c r="C7164" s="5">
        <v>705555</v>
      </c>
      <c r="D7164" s="5">
        <v>2</v>
      </c>
      <c r="E7164" s="5">
        <f t="shared" si="334"/>
        <v>1.3443104408371045</v>
      </c>
      <c r="F7164" s="5">
        <v>1</v>
      </c>
      <c r="G7164" s="5">
        <f t="shared" si="335"/>
        <v>1.8653563105075635</v>
      </c>
      <c r="I7164" s="1">
        <v>7117</v>
      </c>
      <c r="J7164" s="1">
        <v>1.3449098070930983</v>
      </c>
      <c r="K7164" s="1">
        <v>-0.34490980709309826</v>
      </c>
      <c r="T7164" s="1">
        <v>7117</v>
      </c>
      <c r="U7164" s="1">
        <v>1.8693169702471699</v>
      </c>
      <c r="V7164" s="1">
        <v>0.13068302975283008</v>
      </c>
    </row>
    <row r="7165" spans="1:22" x14ac:dyDescent="0.25">
      <c r="A7165" s="5">
        <f t="shared" si="333"/>
        <v>7163</v>
      </c>
      <c r="B7165" s="5">
        <v>4</v>
      </c>
      <c r="C7165" s="5">
        <v>705565</v>
      </c>
      <c r="D7165" s="5">
        <v>1</v>
      </c>
      <c r="E7165" s="5">
        <f t="shared" si="334"/>
        <v>1.3442971215869715</v>
      </c>
      <c r="F7165" s="5">
        <v>3</v>
      </c>
      <c r="G7165" s="5">
        <f t="shared" si="335"/>
        <v>1.8652682958466831</v>
      </c>
      <c r="I7165" s="1">
        <v>7118</v>
      </c>
      <c r="J7165" s="1">
        <v>1.344896487842965</v>
      </c>
      <c r="K7165" s="1">
        <v>0.655103512157035</v>
      </c>
      <c r="T7165" s="1">
        <v>7118</v>
      </c>
      <c r="U7165" s="1">
        <v>1.8692289555862898</v>
      </c>
      <c r="V7165" s="1">
        <v>1.1307710444137102</v>
      </c>
    </row>
    <row r="7166" spans="1:22" x14ac:dyDescent="0.25">
      <c r="A7166" s="5">
        <f t="shared" si="333"/>
        <v>7164</v>
      </c>
      <c r="B7166" s="5">
        <v>6</v>
      </c>
      <c r="C7166" s="5">
        <v>705713</v>
      </c>
      <c r="D7166" s="5">
        <v>1</v>
      </c>
      <c r="E7166" s="5">
        <f t="shared" si="334"/>
        <v>1.3442838023368382</v>
      </c>
      <c r="F7166" s="5">
        <v>2</v>
      </c>
      <c r="G7166" s="5">
        <f t="shared" si="335"/>
        <v>1.8651802811858031</v>
      </c>
      <c r="I7166" s="1">
        <v>7119</v>
      </c>
      <c r="J7166" s="1">
        <v>1.3448831685928317</v>
      </c>
      <c r="K7166" s="1">
        <v>-0.34488316859283175</v>
      </c>
      <c r="T7166" s="1">
        <v>7119</v>
      </c>
      <c r="U7166" s="1">
        <v>1.8691409409254096</v>
      </c>
      <c r="V7166" s="1">
        <v>0.13085905907459039</v>
      </c>
    </row>
    <row r="7167" spans="1:22" x14ac:dyDescent="0.25">
      <c r="A7167" s="5">
        <f t="shared" si="333"/>
        <v>7165</v>
      </c>
      <c r="B7167" s="5">
        <v>7</v>
      </c>
      <c r="C7167" s="5">
        <v>705906</v>
      </c>
      <c r="D7167" s="5">
        <v>2</v>
      </c>
      <c r="E7167" s="5">
        <f t="shared" si="334"/>
        <v>1.3442704830867049</v>
      </c>
      <c r="F7167" s="5">
        <v>1</v>
      </c>
      <c r="G7167" s="5">
        <f t="shared" si="335"/>
        <v>1.8650922665249228</v>
      </c>
      <c r="I7167" s="1">
        <v>7120</v>
      </c>
      <c r="J7167" s="1">
        <v>1.3448698493426987</v>
      </c>
      <c r="K7167" s="1">
        <v>-0.34486984934269871</v>
      </c>
      <c r="T7167" s="1">
        <v>7120</v>
      </c>
      <c r="U7167" s="1">
        <v>1.8690529262645295</v>
      </c>
      <c r="V7167" s="1">
        <v>0.13094707373547054</v>
      </c>
    </row>
    <row r="7168" spans="1:22" x14ac:dyDescent="0.25">
      <c r="A7168" s="5">
        <f t="shared" si="333"/>
        <v>7166</v>
      </c>
      <c r="B7168" s="5">
        <v>22</v>
      </c>
      <c r="C7168" s="5">
        <v>705935</v>
      </c>
      <c r="D7168" s="5">
        <v>1</v>
      </c>
      <c r="E7168" s="5">
        <f t="shared" si="334"/>
        <v>1.3442571638365717</v>
      </c>
      <c r="F7168" s="5">
        <v>3</v>
      </c>
      <c r="G7168" s="5">
        <f t="shared" si="335"/>
        <v>1.8650042518640428</v>
      </c>
      <c r="I7168" s="1">
        <v>7121</v>
      </c>
      <c r="J7168" s="1">
        <v>1.3448565300925654</v>
      </c>
      <c r="K7168" s="1">
        <v>-0.34485653009256545</v>
      </c>
      <c r="T7168" s="1">
        <v>7121</v>
      </c>
      <c r="U7168" s="1">
        <v>1.8689649116036493</v>
      </c>
      <c r="V7168" s="1">
        <v>0.1310350883963507</v>
      </c>
    </row>
    <row r="7169" spans="1:22" x14ac:dyDescent="0.25">
      <c r="A7169" s="5">
        <f t="shared" si="333"/>
        <v>7167</v>
      </c>
      <c r="B7169" s="5">
        <v>10</v>
      </c>
      <c r="C7169" s="5">
        <v>705950</v>
      </c>
      <c r="D7169" s="5">
        <v>1</v>
      </c>
      <c r="E7169" s="5">
        <f t="shared" si="334"/>
        <v>1.3442438445864386</v>
      </c>
      <c r="F7169" s="5">
        <v>3</v>
      </c>
      <c r="G7169" s="5">
        <f t="shared" si="335"/>
        <v>1.8649162372031625</v>
      </c>
      <c r="I7169" s="1">
        <v>7122</v>
      </c>
      <c r="J7169" s="1">
        <v>1.3448432108424322</v>
      </c>
      <c r="K7169" s="1">
        <v>0.65515678915756781</v>
      </c>
      <c r="T7169" s="1">
        <v>7122</v>
      </c>
      <c r="U7169" s="1">
        <v>1.8688768969427692</v>
      </c>
      <c r="V7169" s="1">
        <v>0.13112310305723085</v>
      </c>
    </row>
    <row r="7170" spans="1:22" x14ac:dyDescent="0.25">
      <c r="A7170" s="5">
        <f t="shared" si="333"/>
        <v>7168</v>
      </c>
      <c r="B7170" s="5">
        <v>12</v>
      </c>
      <c r="C7170" s="5">
        <v>706123</v>
      </c>
      <c r="D7170" s="5">
        <v>1</v>
      </c>
      <c r="E7170" s="5">
        <f t="shared" si="334"/>
        <v>1.3442305253363054</v>
      </c>
      <c r="F7170" s="5">
        <v>3</v>
      </c>
      <c r="G7170" s="5">
        <f t="shared" si="335"/>
        <v>1.8648282225422825</v>
      </c>
      <c r="I7170" s="1">
        <v>7123</v>
      </c>
      <c r="J7170" s="1">
        <v>1.3448298915922992</v>
      </c>
      <c r="K7170" s="1">
        <v>0.65517010840770085</v>
      </c>
      <c r="T7170" s="1">
        <v>7123</v>
      </c>
      <c r="U7170" s="1">
        <v>1.868788882281889</v>
      </c>
      <c r="V7170" s="1">
        <v>0.131211117718111</v>
      </c>
    </row>
    <row r="7171" spans="1:22" x14ac:dyDescent="0.25">
      <c r="A7171" s="5">
        <f t="shared" si="333"/>
        <v>7169</v>
      </c>
      <c r="B7171" s="5">
        <v>1</v>
      </c>
      <c r="C7171" s="5">
        <v>706153</v>
      </c>
      <c r="D7171" s="5">
        <v>1</v>
      </c>
      <c r="E7171" s="5">
        <f t="shared" si="334"/>
        <v>1.3442172060861721</v>
      </c>
      <c r="F7171" s="5">
        <v>2</v>
      </c>
      <c r="G7171" s="5">
        <f t="shared" si="335"/>
        <v>1.8647402078814022</v>
      </c>
      <c r="I7171" s="1">
        <v>7124</v>
      </c>
      <c r="J7171" s="1">
        <v>1.3448165723421659</v>
      </c>
      <c r="K7171" s="1">
        <v>0.65518342765783411</v>
      </c>
      <c r="T7171" s="1">
        <v>7124</v>
      </c>
      <c r="U7171" s="1">
        <v>1.8687008676210088</v>
      </c>
      <c r="V7171" s="1">
        <v>0.13129913237899116</v>
      </c>
    </row>
    <row r="7172" spans="1:22" x14ac:dyDescent="0.25">
      <c r="A7172" s="5">
        <f t="shared" ref="A7172:A7235" si="336">A7171+1</f>
        <v>7170</v>
      </c>
      <c r="B7172" s="5">
        <v>2</v>
      </c>
      <c r="C7172" s="5">
        <v>706305</v>
      </c>
      <c r="D7172" s="5">
        <v>1</v>
      </c>
      <c r="E7172" s="5">
        <f t="shared" ref="E7172:E7235" si="337">$J$41*$A7172+$J$40</f>
        <v>1.3442038868360391</v>
      </c>
      <c r="F7172" s="5">
        <v>3</v>
      </c>
      <c r="G7172" s="5">
        <f t="shared" ref="G7172:G7235" si="338">$U$41*$A7172+$U$40</f>
        <v>1.8646521932205222</v>
      </c>
      <c r="I7172" s="1">
        <v>7125</v>
      </c>
      <c r="J7172" s="1">
        <v>1.3448032530920326</v>
      </c>
      <c r="K7172" s="1">
        <v>0.65519674690796736</v>
      </c>
      <c r="T7172" s="1">
        <v>7125</v>
      </c>
      <c r="U7172" s="1">
        <v>1.8686128529601287</v>
      </c>
      <c r="V7172" s="1">
        <v>0.13138714703987131</v>
      </c>
    </row>
    <row r="7173" spans="1:22" x14ac:dyDescent="0.25">
      <c r="A7173" s="5">
        <f t="shared" si="336"/>
        <v>7171</v>
      </c>
      <c r="B7173" s="5">
        <v>4</v>
      </c>
      <c r="C7173" s="5">
        <v>706441</v>
      </c>
      <c r="D7173" s="5">
        <v>1</v>
      </c>
      <c r="E7173" s="5">
        <f t="shared" si="337"/>
        <v>1.3441905675859058</v>
      </c>
      <c r="F7173" s="5">
        <v>3</v>
      </c>
      <c r="G7173" s="5">
        <f t="shared" si="338"/>
        <v>1.8645641785596418</v>
      </c>
      <c r="I7173" s="1">
        <v>7126</v>
      </c>
      <c r="J7173" s="1">
        <v>1.3447899338418994</v>
      </c>
      <c r="K7173" s="1">
        <v>0.65521006615810062</v>
      </c>
      <c r="T7173" s="1">
        <v>7126</v>
      </c>
      <c r="U7173" s="1">
        <v>1.8685248382992485</v>
      </c>
      <c r="V7173" s="1">
        <v>0.13147516170075146</v>
      </c>
    </row>
    <row r="7174" spans="1:22" x14ac:dyDescent="0.25">
      <c r="A7174" s="5">
        <f t="shared" si="336"/>
        <v>7172</v>
      </c>
      <c r="B7174" s="5">
        <v>1</v>
      </c>
      <c r="C7174" s="5">
        <v>706663</v>
      </c>
      <c r="D7174" s="5">
        <v>2</v>
      </c>
      <c r="E7174" s="5">
        <f t="shared" si="337"/>
        <v>1.3441772483357726</v>
      </c>
      <c r="F7174" s="5">
        <v>3</v>
      </c>
      <c r="G7174" s="5">
        <f t="shared" si="338"/>
        <v>1.8644761638987619</v>
      </c>
      <c r="I7174" s="1">
        <v>7127</v>
      </c>
      <c r="J7174" s="1">
        <v>1.3447766145917663</v>
      </c>
      <c r="K7174" s="1">
        <v>-0.34477661459176634</v>
      </c>
      <c r="T7174" s="1">
        <v>7127</v>
      </c>
      <c r="U7174" s="1">
        <v>1.8684368236383684</v>
      </c>
      <c r="V7174" s="1">
        <v>0.13156317636163162</v>
      </c>
    </row>
    <row r="7175" spans="1:22" x14ac:dyDescent="0.25">
      <c r="A7175" s="5">
        <f t="shared" si="336"/>
        <v>7173</v>
      </c>
      <c r="B7175" s="5">
        <v>0</v>
      </c>
      <c r="C7175" s="5">
        <v>706867</v>
      </c>
      <c r="D7175" s="5">
        <v>2</v>
      </c>
      <c r="E7175" s="5">
        <f t="shared" si="337"/>
        <v>1.3441639290856395</v>
      </c>
      <c r="F7175" s="5">
        <v>2</v>
      </c>
      <c r="G7175" s="5">
        <f t="shared" si="338"/>
        <v>1.8643881492378815</v>
      </c>
      <c r="I7175" s="1">
        <v>7128</v>
      </c>
      <c r="J7175" s="1">
        <v>1.3447632953416331</v>
      </c>
      <c r="K7175" s="1">
        <v>-0.34476329534163308</v>
      </c>
      <c r="T7175" s="1">
        <v>7128</v>
      </c>
      <c r="U7175" s="1">
        <v>1.8683488089774882</v>
      </c>
      <c r="V7175" s="1">
        <v>0.13165119102251177</v>
      </c>
    </row>
    <row r="7176" spans="1:22" x14ac:dyDescent="0.25">
      <c r="A7176" s="5">
        <f t="shared" si="336"/>
        <v>7174</v>
      </c>
      <c r="B7176" s="5">
        <v>10</v>
      </c>
      <c r="C7176" s="5">
        <v>706905</v>
      </c>
      <c r="D7176" s="5">
        <v>1</v>
      </c>
      <c r="E7176" s="5">
        <f t="shared" si="337"/>
        <v>1.3441506098355063</v>
      </c>
      <c r="F7176" s="5">
        <v>2</v>
      </c>
      <c r="G7176" s="5">
        <f t="shared" si="338"/>
        <v>1.8643001345770016</v>
      </c>
      <c r="I7176" s="1">
        <v>7129</v>
      </c>
      <c r="J7176" s="1">
        <v>1.3447499760914998</v>
      </c>
      <c r="K7176" s="1">
        <v>-0.34474997609149982</v>
      </c>
      <c r="T7176" s="1">
        <v>7129</v>
      </c>
      <c r="U7176" s="1">
        <v>1.8682607943166083</v>
      </c>
      <c r="V7176" s="1">
        <v>-0.8682607943166083</v>
      </c>
    </row>
    <row r="7177" spans="1:22" x14ac:dyDescent="0.25">
      <c r="A7177" s="5">
        <f t="shared" si="336"/>
        <v>7175</v>
      </c>
      <c r="B7177" s="5">
        <v>16</v>
      </c>
      <c r="C7177" s="5">
        <v>707243</v>
      </c>
      <c r="D7177" s="5">
        <v>1</v>
      </c>
      <c r="E7177" s="5">
        <f t="shared" si="337"/>
        <v>1.344137290585373</v>
      </c>
      <c r="F7177" s="5">
        <v>3</v>
      </c>
      <c r="G7177" s="5">
        <f t="shared" si="338"/>
        <v>1.8642121199161212</v>
      </c>
      <c r="I7177" s="1">
        <v>7130</v>
      </c>
      <c r="J7177" s="1">
        <v>1.3447366568413668</v>
      </c>
      <c r="K7177" s="1">
        <v>-0.34473665684136678</v>
      </c>
      <c r="T7177" s="1">
        <v>7130</v>
      </c>
      <c r="U7177" s="1">
        <v>1.8681727796557279</v>
      </c>
      <c r="V7177" s="1">
        <v>0.13182722034427208</v>
      </c>
    </row>
    <row r="7178" spans="1:22" x14ac:dyDescent="0.25">
      <c r="A7178" s="5">
        <f t="shared" si="336"/>
        <v>7176</v>
      </c>
      <c r="B7178" s="5">
        <v>5</v>
      </c>
      <c r="C7178" s="5">
        <v>707360</v>
      </c>
      <c r="D7178" s="5">
        <v>1</v>
      </c>
      <c r="E7178" s="5">
        <f t="shared" si="337"/>
        <v>1.34412397133524</v>
      </c>
      <c r="F7178" s="5">
        <v>2</v>
      </c>
      <c r="G7178" s="5">
        <f t="shared" si="338"/>
        <v>1.8641241052552413</v>
      </c>
      <c r="I7178" s="1">
        <v>7131</v>
      </c>
      <c r="J7178" s="1">
        <v>1.3447233375912335</v>
      </c>
      <c r="K7178" s="1">
        <v>-0.34472333759123353</v>
      </c>
      <c r="T7178" s="1">
        <v>7131</v>
      </c>
      <c r="U7178" s="1">
        <v>1.868084764994848</v>
      </c>
      <c r="V7178" s="1">
        <v>0.13191523500515201</v>
      </c>
    </row>
    <row r="7179" spans="1:22" x14ac:dyDescent="0.25">
      <c r="A7179" s="5">
        <f t="shared" si="336"/>
        <v>7177</v>
      </c>
      <c r="B7179" s="5">
        <v>4</v>
      </c>
      <c r="C7179" s="5">
        <v>707375</v>
      </c>
      <c r="D7179" s="5">
        <v>1</v>
      </c>
      <c r="E7179" s="5">
        <f t="shared" si="337"/>
        <v>1.3441106520851067</v>
      </c>
      <c r="F7179" s="5">
        <v>3</v>
      </c>
      <c r="G7179" s="5">
        <f t="shared" si="338"/>
        <v>1.8640360905943612</v>
      </c>
      <c r="I7179" s="1">
        <v>7132</v>
      </c>
      <c r="J7179" s="1">
        <v>1.3447100183411003</v>
      </c>
      <c r="K7179" s="1">
        <v>-0.34471001834110027</v>
      </c>
      <c r="T7179" s="1">
        <v>7132</v>
      </c>
      <c r="U7179" s="1">
        <v>1.8679967503339676</v>
      </c>
      <c r="V7179" s="1">
        <v>0.13200324966603239</v>
      </c>
    </row>
    <row r="7180" spans="1:22" x14ac:dyDescent="0.25">
      <c r="A7180" s="5">
        <f t="shared" si="336"/>
        <v>7178</v>
      </c>
      <c r="B7180" s="5">
        <v>12</v>
      </c>
      <c r="C7180" s="5">
        <v>707394</v>
      </c>
      <c r="D7180" s="5">
        <v>1</v>
      </c>
      <c r="E7180" s="5">
        <f t="shared" si="337"/>
        <v>1.3440973328349735</v>
      </c>
      <c r="F7180" s="5">
        <v>2</v>
      </c>
      <c r="G7180" s="5">
        <f t="shared" si="338"/>
        <v>1.863948075933481</v>
      </c>
      <c r="I7180" s="1">
        <v>7133</v>
      </c>
      <c r="J7180" s="1">
        <v>1.3446966990909672</v>
      </c>
      <c r="K7180" s="1">
        <v>0.65530330090903277</v>
      </c>
      <c r="T7180" s="1">
        <v>7133</v>
      </c>
      <c r="U7180" s="1">
        <v>1.8679087356730877</v>
      </c>
      <c r="V7180" s="1">
        <v>1.1320912643269123</v>
      </c>
    </row>
    <row r="7181" spans="1:22" x14ac:dyDescent="0.25">
      <c r="A7181" s="5">
        <f t="shared" si="336"/>
        <v>7179</v>
      </c>
      <c r="B7181" s="5">
        <v>18</v>
      </c>
      <c r="C7181" s="5">
        <v>707431</v>
      </c>
      <c r="D7181" s="5">
        <v>1</v>
      </c>
      <c r="E7181" s="5">
        <f t="shared" si="337"/>
        <v>1.3440840135848402</v>
      </c>
      <c r="F7181" s="5">
        <v>3</v>
      </c>
      <c r="G7181" s="5">
        <f t="shared" si="338"/>
        <v>1.8638600612726008</v>
      </c>
      <c r="I7181" s="1">
        <v>7134</v>
      </c>
      <c r="J7181" s="1">
        <v>1.344683379840834</v>
      </c>
      <c r="K7181" s="1">
        <v>0.65531662015916603</v>
      </c>
      <c r="T7181" s="1">
        <v>7134</v>
      </c>
      <c r="U7181" s="1">
        <v>1.8678207210122073</v>
      </c>
      <c r="V7181" s="1">
        <v>0.13217927898779269</v>
      </c>
    </row>
    <row r="7182" spans="1:22" x14ac:dyDescent="0.25">
      <c r="A7182" s="5">
        <f t="shared" si="336"/>
        <v>7180</v>
      </c>
      <c r="B7182" s="5">
        <v>0</v>
      </c>
      <c r="C7182" s="5">
        <v>707467</v>
      </c>
      <c r="D7182" s="5">
        <v>1</v>
      </c>
      <c r="E7182" s="5">
        <f t="shared" si="337"/>
        <v>1.3440706943347072</v>
      </c>
      <c r="F7182" s="5">
        <v>3</v>
      </c>
      <c r="G7182" s="5">
        <f t="shared" si="338"/>
        <v>1.8637720466117207</v>
      </c>
      <c r="I7182" s="1">
        <v>7135</v>
      </c>
      <c r="J7182" s="1">
        <v>1.3446700605907007</v>
      </c>
      <c r="K7182" s="1">
        <v>-0.34467006059070071</v>
      </c>
      <c r="T7182" s="1">
        <v>7135</v>
      </c>
      <c r="U7182" s="1">
        <v>1.8677327063513274</v>
      </c>
      <c r="V7182" s="1">
        <v>0.13226729364867262</v>
      </c>
    </row>
    <row r="7183" spans="1:22" x14ac:dyDescent="0.25">
      <c r="A7183" s="5">
        <f t="shared" si="336"/>
        <v>7181</v>
      </c>
      <c r="B7183" s="5">
        <v>3</v>
      </c>
      <c r="C7183" s="5">
        <v>707530</v>
      </c>
      <c r="D7183" s="5">
        <v>1</v>
      </c>
      <c r="E7183" s="5">
        <f t="shared" si="337"/>
        <v>1.3440573750845739</v>
      </c>
      <c r="F7183" s="5">
        <v>3</v>
      </c>
      <c r="G7183" s="5">
        <f t="shared" si="338"/>
        <v>1.8636840319508405</v>
      </c>
      <c r="I7183" s="1">
        <v>7136</v>
      </c>
      <c r="J7183" s="1">
        <v>1.3446567413405677</v>
      </c>
      <c r="K7183" s="1">
        <v>-0.34465674134056767</v>
      </c>
      <c r="T7183" s="1">
        <v>7136</v>
      </c>
      <c r="U7183" s="1">
        <v>1.867644691690447</v>
      </c>
      <c r="V7183" s="1">
        <v>0.132355308309553</v>
      </c>
    </row>
    <row r="7184" spans="1:22" x14ac:dyDescent="0.25">
      <c r="A7184" s="5">
        <f t="shared" si="336"/>
        <v>7182</v>
      </c>
      <c r="B7184" s="5">
        <v>17</v>
      </c>
      <c r="C7184" s="5">
        <v>707859</v>
      </c>
      <c r="D7184" s="5">
        <v>1</v>
      </c>
      <c r="E7184" s="5">
        <f t="shared" si="337"/>
        <v>1.3440440558344406</v>
      </c>
      <c r="F7184" s="5">
        <v>3</v>
      </c>
      <c r="G7184" s="5">
        <f t="shared" si="338"/>
        <v>1.8635960172899604</v>
      </c>
      <c r="I7184" s="1">
        <v>7137</v>
      </c>
      <c r="J7184" s="1">
        <v>1.3446434220904344</v>
      </c>
      <c r="K7184" s="1">
        <v>-0.34464342209043441</v>
      </c>
      <c r="T7184" s="1">
        <v>7137</v>
      </c>
      <c r="U7184" s="1">
        <v>1.8675566770295671</v>
      </c>
      <c r="V7184" s="1">
        <v>0.13244332297043293</v>
      </c>
    </row>
    <row r="7185" spans="1:22" x14ac:dyDescent="0.25">
      <c r="A7185" s="5">
        <f t="shared" si="336"/>
        <v>7183</v>
      </c>
      <c r="B7185" s="5">
        <v>5</v>
      </c>
      <c r="C7185" s="5">
        <v>707954</v>
      </c>
      <c r="D7185" s="5">
        <v>1</v>
      </c>
      <c r="E7185" s="5">
        <f t="shared" si="337"/>
        <v>1.3440307365843076</v>
      </c>
      <c r="F7185" s="5">
        <v>3</v>
      </c>
      <c r="G7185" s="5">
        <f t="shared" si="338"/>
        <v>1.8635080026290802</v>
      </c>
      <c r="I7185" s="1">
        <v>7138</v>
      </c>
      <c r="J7185" s="1">
        <v>1.3446301028403012</v>
      </c>
      <c r="K7185" s="1">
        <v>-0.34463010284030116</v>
      </c>
      <c r="T7185" s="1">
        <v>7138</v>
      </c>
      <c r="U7185" s="1">
        <v>1.8674686623686867</v>
      </c>
      <c r="V7185" s="1">
        <v>0.13253133763131331</v>
      </c>
    </row>
    <row r="7186" spans="1:22" x14ac:dyDescent="0.25">
      <c r="A7186" s="5">
        <f t="shared" si="336"/>
        <v>7184</v>
      </c>
      <c r="B7186" s="5">
        <v>0</v>
      </c>
      <c r="C7186" s="5">
        <v>707976</v>
      </c>
      <c r="D7186" s="5">
        <v>1</v>
      </c>
      <c r="E7186" s="5">
        <f t="shared" si="337"/>
        <v>1.3440174173341743</v>
      </c>
      <c r="F7186" s="5">
        <v>2</v>
      </c>
      <c r="G7186" s="5">
        <f t="shared" si="338"/>
        <v>1.8634199879682001</v>
      </c>
      <c r="I7186" s="1">
        <v>7139</v>
      </c>
      <c r="J7186" s="1">
        <v>1.3446167835901679</v>
      </c>
      <c r="K7186" s="1">
        <v>-0.3446167835901679</v>
      </c>
      <c r="T7186" s="1">
        <v>7139</v>
      </c>
      <c r="U7186" s="1">
        <v>1.8673806477078068</v>
      </c>
      <c r="V7186" s="1">
        <v>0.13261935229219324</v>
      </c>
    </row>
    <row r="7187" spans="1:22" x14ac:dyDescent="0.25">
      <c r="A7187" s="5">
        <f t="shared" si="336"/>
        <v>7185</v>
      </c>
      <c r="B7187" s="5">
        <v>7</v>
      </c>
      <c r="C7187" s="5">
        <v>707979</v>
      </c>
      <c r="D7187" s="5">
        <v>2</v>
      </c>
      <c r="E7187" s="5">
        <f t="shared" si="337"/>
        <v>1.3440040980840411</v>
      </c>
      <c r="F7187" s="5">
        <v>1</v>
      </c>
      <c r="G7187" s="5">
        <f t="shared" si="338"/>
        <v>1.8633319733073199</v>
      </c>
      <c r="I7187" s="1">
        <v>7140</v>
      </c>
      <c r="J7187" s="1">
        <v>1.3446034643400349</v>
      </c>
      <c r="K7187" s="1">
        <v>0.65539653565996514</v>
      </c>
      <c r="T7187" s="1">
        <v>7140</v>
      </c>
      <c r="U7187" s="1">
        <v>1.8672926330469264</v>
      </c>
      <c r="V7187" s="1">
        <v>-0.86729263304692639</v>
      </c>
    </row>
    <row r="7188" spans="1:22" x14ac:dyDescent="0.25">
      <c r="A7188" s="5">
        <f t="shared" si="336"/>
        <v>7186</v>
      </c>
      <c r="B7188" s="5">
        <v>7</v>
      </c>
      <c r="C7188" s="5">
        <v>708081</v>
      </c>
      <c r="D7188" s="5">
        <v>1</v>
      </c>
      <c r="E7188" s="5">
        <f t="shared" si="337"/>
        <v>1.3439907788339078</v>
      </c>
      <c r="F7188" s="5">
        <v>3</v>
      </c>
      <c r="G7188" s="5">
        <f t="shared" si="338"/>
        <v>1.8632439586464398</v>
      </c>
      <c r="I7188" s="1">
        <v>7141</v>
      </c>
      <c r="J7188" s="1">
        <v>1.3445901450899016</v>
      </c>
      <c r="K7188" s="1">
        <v>-0.3445901450899016</v>
      </c>
      <c r="T7188" s="1">
        <v>7141</v>
      </c>
      <c r="U7188" s="1">
        <v>1.8672046183860465</v>
      </c>
      <c r="V7188" s="1">
        <v>1.1327953816139535</v>
      </c>
    </row>
    <row r="7189" spans="1:22" x14ac:dyDescent="0.25">
      <c r="A7189" s="5">
        <f t="shared" si="336"/>
        <v>7187</v>
      </c>
      <c r="B7189" s="5">
        <v>15</v>
      </c>
      <c r="C7189" s="5">
        <v>708101</v>
      </c>
      <c r="D7189" s="5">
        <v>1</v>
      </c>
      <c r="E7189" s="5">
        <f t="shared" si="337"/>
        <v>1.3439774595837748</v>
      </c>
      <c r="F7189" s="5">
        <v>3</v>
      </c>
      <c r="G7189" s="5">
        <f t="shared" si="338"/>
        <v>1.8631559439855596</v>
      </c>
      <c r="I7189" s="1">
        <v>7142</v>
      </c>
      <c r="J7189" s="1">
        <v>1.3445768258397683</v>
      </c>
      <c r="K7189" s="1">
        <v>0.65542317416023166</v>
      </c>
      <c r="T7189" s="1">
        <v>7142</v>
      </c>
      <c r="U7189" s="1">
        <v>1.8671166037251661</v>
      </c>
      <c r="V7189" s="1">
        <v>1.1328833962748339</v>
      </c>
    </row>
    <row r="7190" spans="1:22" x14ac:dyDescent="0.25">
      <c r="A7190" s="5">
        <f t="shared" si="336"/>
        <v>7188</v>
      </c>
      <c r="B7190" s="5">
        <v>0</v>
      </c>
      <c r="C7190" s="5">
        <v>708102</v>
      </c>
      <c r="D7190" s="5">
        <v>1</v>
      </c>
      <c r="E7190" s="5">
        <f t="shared" si="337"/>
        <v>1.3439641403336415</v>
      </c>
      <c r="F7190" s="5">
        <v>2</v>
      </c>
      <c r="G7190" s="5">
        <f t="shared" si="338"/>
        <v>1.8630679293246795</v>
      </c>
      <c r="I7190" s="1">
        <v>7143</v>
      </c>
      <c r="J7190" s="1">
        <v>1.3445635065896353</v>
      </c>
      <c r="K7190" s="1">
        <v>0.6554364934103647</v>
      </c>
      <c r="T7190" s="1">
        <v>7143</v>
      </c>
      <c r="U7190" s="1">
        <v>1.8670285890642861</v>
      </c>
      <c r="V7190" s="1">
        <v>0.13297141093571385</v>
      </c>
    </row>
    <row r="7191" spans="1:22" x14ac:dyDescent="0.25">
      <c r="A7191" s="5">
        <f t="shared" si="336"/>
        <v>7189</v>
      </c>
      <c r="B7191" s="5">
        <v>9</v>
      </c>
      <c r="C7191" s="5">
        <v>708173</v>
      </c>
      <c r="D7191" s="5">
        <v>1</v>
      </c>
      <c r="E7191" s="5">
        <f t="shared" si="337"/>
        <v>1.3439508210835083</v>
      </c>
      <c r="F7191" s="5">
        <v>3</v>
      </c>
      <c r="G7191" s="5">
        <f t="shared" si="338"/>
        <v>1.8629799146637993</v>
      </c>
      <c r="I7191" s="1">
        <v>7144</v>
      </c>
      <c r="J7191" s="1">
        <v>1.344550187339502</v>
      </c>
      <c r="K7191" s="1">
        <v>0.65544981266049795</v>
      </c>
      <c r="T7191" s="1">
        <v>7144</v>
      </c>
      <c r="U7191" s="1">
        <v>1.8669405744034058</v>
      </c>
      <c r="V7191" s="1">
        <v>-0.86694057440340577</v>
      </c>
    </row>
    <row r="7192" spans="1:22" x14ac:dyDescent="0.25">
      <c r="A7192" s="5">
        <f t="shared" si="336"/>
        <v>7190</v>
      </c>
      <c r="B7192" s="5">
        <v>9</v>
      </c>
      <c r="C7192" s="5">
        <v>708283</v>
      </c>
      <c r="D7192" s="5">
        <v>1</v>
      </c>
      <c r="E7192" s="5">
        <f t="shared" si="337"/>
        <v>1.3439375018333752</v>
      </c>
      <c r="F7192" s="5">
        <v>4</v>
      </c>
      <c r="G7192" s="5">
        <f t="shared" si="338"/>
        <v>1.8628919000029192</v>
      </c>
      <c r="I7192" s="1">
        <v>7145</v>
      </c>
      <c r="J7192" s="1">
        <v>1.3445368680893688</v>
      </c>
      <c r="K7192" s="1">
        <v>0.65546313191063121</v>
      </c>
      <c r="T7192" s="1">
        <v>7145</v>
      </c>
      <c r="U7192" s="1">
        <v>1.8668525597425258</v>
      </c>
      <c r="V7192" s="1">
        <v>-0.86685255974252584</v>
      </c>
    </row>
    <row r="7193" spans="1:22" x14ac:dyDescent="0.25">
      <c r="A7193" s="5">
        <f t="shared" si="336"/>
        <v>7191</v>
      </c>
      <c r="B7193" s="5">
        <v>2</v>
      </c>
      <c r="C7193" s="5">
        <v>708315</v>
      </c>
      <c r="D7193" s="5">
        <v>2</v>
      </c>
      <c r="E7193" s="5">
        <f t="shared" si="337"/>
        <v>1.343924182583242</v>
      </c>
      <c r="F7193" s="5">
        <v>3</v>
      </c>
      <c r="G7193" s="5">
        <f t="shared" si="338"/>
        <v>1.862803885342039</v>
      </c>
      <c r="I7193" s="1">
        <v>7146</v>
      </c>
      <c r="J7193" s="1">
        <v>1.3445235488392355</v>
      </c>
      <c r="K7193" s="1">
        <v>-0.34452354883923553</v>
      </c>
      <c r="T7193" s="1">
        <v>7146</v>
      </c>
      <c r="U7193" s="1">
        <v>1.8667645450816457</v>
      </c>
      <c r="V7193" s="1">
        <v>-0.86676454508164569</v>
      </c>
    </row>
    <row r="7194" spans="1:22" x14ac:dyDescent="0.25">
      <c r="A7194" s="5">
        <f t="shared" si="336"/>
        <v>7192</v>
      </c>
      <c r="B7194" s="5">
        <v>12</v>
      </c>
      <c r="C7194" s="5">
        <v>708318</v>
      </c>
      <c r="D7194" s="5">
        <v>1</v>
      </c>
      <c r="E7194" s="5">
        <f t="shared" si="337"/>
        <v>1.3439108633331087</v>
      </c>
      <c r="F7194" s="5">
        <v>3</v>
      </c>
      <c r="G7194" s="5">
        <f t="shared" si="338"/>
        <v>1.8627158706811588</v>
      </c>
      <c r="I7194" s="1">
        <v>7147</v>
      </c>
      <c r="J7194" s="1">
        <v>1.3445102295891025</v>
      </c>
      <c r="K7194" s="1">
        <v>-0.34451022958910249</v>
      </c>
      <c r="T7194" s="1">
        <v>7147</v>
      </c>
      <c r="U7194" s="1">
        <v>1.8666765304207655</v>
      </c>
      <c r="V7194" s="1">
        <v>-0.86667653042076553</v>
      </c>
    </row>
    <row r="7195" spans="1:22" x14ac:dyDescent="0.25">
      <c r="A7195" s="5">
        <f t="shared" si="336"/>
        <v>7193</v>
      </c>
      <c r="B7195" s="5">
        <v>9</v>
      </c>
      <c r="C7195" s="5">
        <v>708319</v>
      </c>
      <c r="D7195" s="5">
        <v>1</v>
      </c>
      <c r="E7195" s="5">
        <f t="shared" si="337"/>
        <v>1.3438975440829757</v>
      </c>
      <c r="F7195" s="5">
        <v>2</v>
      </c>
      <c r="G7195" s="5">
        <f t="shared" si="338"/>
        <v>1.8626278560202789</v>
      </c>
      <c r="I7195" s="1">
        <v>7148</v>
      </c>
      <c r="J7195" s="1">
        <v>1.3444969103389692</v>
      </c>
      <c r="K7195" s="1">
        <v>-0.34449691033896923</v>
      </c>
      <c r="T7195" s="1">
        <v>7148</v>
      </c>
      <c r="U7195" s="1">
        <v>1.8665885157598854</v>
      </c>
      <c r="V7195" s="1">
        <v>-0.86658851575988538</v>
      </c>
    </row>
    <row r="7196" spans="1:22" x14ac:dyDescent="0.25">
      <c r="A7196" s="5">
        <f t="shared" si="336"/>
        <v>7194</v>
      </c>
      <c r="B7196" s="5">
        <v>13</v>
      </c>
      <c r="C7196" s="5">
        <v>708348</v>
      </c>
      <c r="D7196" s="5">
        <v>1</v>
      </c>
      <c r="E7196" s="5">
        <f t="shared" si="337"/>
        <v>1.3438842248328424</v>
      </c>
      <c r="F7196" s="5">
        <v>2</v>
      </c>
      <c r="G7196" s="5">
        <f t="shared" si="338"/>
        <v>1.8625398413593985</v>
      </c>
      <c r="I7196" s="1">
        <v>7149</v>
      </c>
      <c r="J7196" s="1">
        <v>1.344483591088836</v>
      </c>
      <c r="K7196" s="1">
        <v>-0.34448359108883597</v>
      </c>
      <c r="T7196" s="1">
        <v>7149</v>
      </c>
      <c r="U7196" s="1">
        <v>1.8665005010990052</v>
      </c>
      <c r="V7196" s="1">
        <v>-0.86650050109900523</v>
      </c>
    </row>
    <row r="7197" spans="1:22" x14ac:dyDescent="0.25">
      <c r="A7197" s="5">
        <f t="shared" si="336"/>
        <v>7195</v>
      </c>
      <c r="B7197" s="5">
        <v>5</v>
      </c>
      <c r="C7197" s="5">
        <v>708391</v>
      </c>
      <c r="D7197" s="5">
        <v>1</v>
      </c>
      <c r="E7197" s="5">
        <f t="shared" si="337"/>
        <v>1.3438709055827092</v>
      </c>
      <c r="F7197" s="5">
        <v>2</v>
      </c>
      <c r="G7197" s="5">
        <f t="shared" si="338"/>
        <v>1.8624518266985186</v>
      </c>
      <c r="I7197" s="1">
        <v>7150</v>
      </c>
      <c r="J7197" s="1">
        <v>1.3444702718387029</v>
      </c>
      <c r="K7197" s="1">
        <v>-0.34447027183870293</v>
      </c>
      <c r="T7197" s="1">
        <v>7150</v>
      </c>
      <c r="U7197" s="1">
        <v>1.8664124864381251</v>
      </c>
      <c r="V7197" s="1">
        <v>-0.86641248643812507</v>
      </c>
    </row>
    <row r="7198" spans="1:22" x14ac:dyDescent="0.25">
      <c r="A7198" s="5">
        <f t="shared" si="336"/>
        <v>7196</v>
      </c>
      <c r="B7198" s="5">
        <v>2</v>
      </c>
      <c r="C7198" s="5">
        <v>708436</v>
      </c>
      <c r="D7198" s="5">
        <v>2</v>
      </c>
      <c r="E7198" s="5">
        <f t="shared" si="337"/>
        <v>1.3438575863325761</v>
      </c>
      <c r="F7198" s="5">
        <v>2</v>
      </c>
      <c r="G7198" s="5">
        <f t="shared" si="338"/>
        <v>1.8623638120376382</v>
      </c>
      <c r="I7198" s="1">
        <v>7151</v>
      </c>
      <c r="J7198" s="1">
        <v>1.3444569525885697</v>
      </c>
      <c r="K7198" s="1">
        <v>-0.34445695258856968</v>
      </c>
      <c r="T7198" s="1">
        <v>7151</v>
      </c>
      <c r="U7198" s="1">
        <v>1.8663244717772449</v>
      </c>
      <c r="V7198" s="1">
        <v>-0.86632447177724492</v>
      </c>
    </row>
    <row r="7199" spans="1:22" x14ac:dyDescent="0.25">
      <c r="A7199" s="5">
        <f t="shared" si="336"/>
        <v>7197</v>
      </c>
      <c r="B7199" s="5">
        <v>26</v>
      </c>
      <c r="C7199" s="5">
        <v>708524</v>
      </c>
      <c r="D7199" s="5">
        <v>1</v>
      </c>
      <c r="E7199" s="5">
        <f t="shared" si="337"/>
        <v>1.3438442670824429</v>
      </c>
      <c r="F7199" s="5">
        <v>1</v>
      </c>
      <c r="G7199" s="5">
        <f t="shared" si="338"/>
        <v>1.8622757973767583</v>
      </c>
      <c r="I7199" s="1">
        <v>7152</v>
      </c>
      <c r="J7199" s="1">
        <v>1.3444436333384364</v>
      </c>
      <c r="K7199" s="1">
        <v>-0.34444363333843642</v>
      </c>
      <c r="T7199" s="1">
        <v>7152</v>
      </c>
      <c r="U7199" s="1">
        <v>1.8662364571163648</v>
      </c>
      <c r="V7199" s="1">
        <v>1.1337635428836352</v>
      </c>
    </row>
    <row r="7200" spans="1:22" x14ac:dyDescent="0.25">
      <c r="A7200" s="5">
        <f t="shared" si="336"/>
        <v>7198</v>
      </c>
      <c r="B7200" s="5">
        <v>7</v>
      </c>
      <c r="C7200" s="5">
        <v>708572</v>
      </c>
      <c r="D7200" s="5">
        <v>1</v>
      </c>
      <c r="E7200" s="5">
        <f t="shared" si="337"/>
        <v>1.3438309478323096</v>
      </c>
      <c r="F7200" s="5">
        <v>1</v>
      </c>
      <c r="G7200" s="5">
        <f t="shared" si="338"/>
        <v>1.8621877827158779</v>
      </c>
      <c r="I7200" s="1">
        <v>7153</v>
      </c>
      <c r="J7200" s="1">
        <v>1.3444303140883034</v>
      </c>
      <c r="K7200" s="1">
        <v>-0.34443031408830338</v>
      </c>
      <c r="T7200" s="1">
        <v>7153</v>
      </c>
      <c r="U7200" s="1">
        <v>1.8661484424554846</v>
      </c>
      <c r="V7200" s="1">
        <v>2.1338515575445154</v>
      </c>
    </row>
    <row r="7201" spans="1:22" x14ac:dyDescent="0.25">
      <c r="A7201" s="5">
        <f t="shared" si="336"/>
        <v>7199</v>
      </c>
      <c r="B7201" s="5">
        <v>20</v>
      </c>
      <c r="C7201" s="5">
        <v>708600</v>
      </c>
      <c r="D7201" s="5">
        <v>1</v>
      </c>
      <c r="E7201" s="5">
        <f t="shared" si="337"/>
        <v>1.3438176285821763</v>
      </c>
      <c r="F7201" s="5">
        <v>1</v>
      </c>
      <c r="G7201" s="5">
        <f t="shared" si="338"/>
        <v>1.862099768054998</v>
      </c>
      <c r="I7201" s="1">
        <v>7154</v>
      </c>
      <c r="J7201" s="1">
        <v>1.3444169948381701</v>
      </c>
      <c r="K7201" s="1">
        <v>0.65558300516182988</v>
      </c>
      <c r="T7201" s="1">
        <v>7154</v>
      </c>
      <c r="U7201" s="1">
        <v>1.8660604277946045</v>
      </c>
      <c r="V7201" s="1">
        <v>1.1339395722053955</v>
      </c>
    </row>
    <row r="7202" spans="1:22" x14ac:dyDescent="0.25">
      <c r="A7202" s="5">
        <f t="shared" si="336"/>
        <v>7200</v>
      </c>
      <c r="B7202" s="5">
        <v>8</v>
      </c>
      <c r="C7202" s="5">
        <v>708607</v>
      </c>
      <c r="D7202" s="5">
        <v>1</v>
      </c>
      <c r="E7202" s="5">
        <f t="shared" si="337"/>
        <v>1.3438043093320433</v>
      </c>
      <c r="F7202" s="5">
        <v>2</v>
      </c>
      <c r="G7202" s="5">
        <f t="shared" si="338"/>
        <v>1.8620117533941176</v>
      </c>
      <c r="I7202" s="1">
        <v>7155</v>
      </c>
      <c r="J7202" s="1">
        <v>1.3444036755880369</v>
      </c>
      <c r="K7202" s="1">
        <v>-0.34440367558803686</v>
      </c>
      <c r="T7202" s="1">
        <v>7155</v>
      </c>
      <c r="U7202" s="1">
        <v>1.8659724131337243</v>
      </c>
      <c r="V7202" s="1">
        <v>1.1340275868662757</v>
      </c>
    </row>
    <row r="7203" spans="1:22" x14ac:dyDescent="0.25">
      <c r="A7203" s="5">
        <f t="shared" si="336"/>
        <v>7201</v>
      </c>
      <c r="B7203" s="5">
        <v>3</v>
      </c>
      <c r="C7203" s="5">
        <v>708635</v>
      </c>
      <c r="D7203" s="5">
        <v>1</v>
      </c>
      <c r="E7203" s="5">
        <f t="shared" si="337"/>
        <v>1.3437909900819101</v>
      </c>
      <c r="F7203" s="5">
        <v>1</v>
      </c>
      <c r="G7203" s="5">
        <f t="shared" si="338"/>
        <v>1.8619237387332377</v>
      </c>
      <c r="I7203" s="1">
        <v>7156</v>
      </c>
      <c r="J7203" s="1">
        <v>1.3443903563379038</v>
      </c>
      <c r="K7203" s="1">
        <v>-0.34439035633790382</v>
      </c>
      <c r="T7203" s="1">
        <v>7156</v>
      </c>
      <c r="U7203" s="1">
        <v>1.8658843984728442</v>
      </c>
      <c r="V7203" s="1">
        <v>-0.86588439847284415</v>
      </c>
    </row>
    <row r="7204" spans="1:22" x14ac:dyDescent="0.25">
      <c r="A7204" s="5">
        <f t="shared" si="336"/>
        <v>7202</v>
      </c>
      <c r="B7204" s="5">
        <v>4</v>
      </c>
      <c r="C7204" s="5">
        <v>708908</v>
      </c>
      <c r="D7204" s="5">
        <v>1</v>
      </c>
      <c r="E7204" s="5">
        <f t="shared" si="337"/>
        <v>1.3437776708317768</v>
      </c>
      <c r="F7204" s="5">
        <v>1</v>
      </c>
      <c r="G7204" s="5">
        <f t="shared" si="338"/>
        <v>1.8618357240723573</v>
      </c>
      <c r="I7204" s="1">
        <v>7157</v>
      </c>
      <c r="J7204" s="1">
        <v>1.3443770370877706</v>
      </c>
      <c r="K7204" s="1">
        <v>-0.34437703708777057</v>
      </c>
      <c r="T7204" s="1">
        <v>7157</v>
      </c>
      <c r="U7204" s="1">
        <v>1.865796383811964</v>
      </c>
      <c r="V7204" s="1">
        <v>0.134203616188036</v>
      </c>
    </row>
    <row r="7205" spans="1:22" x14ac:dyDescent="0.25">
      <c r="A7205" s="5">
        <f t="shared" si="336"/>
        <v>7203</v>
      </c>
      <c r="B7205" s="5">
        <v>1</v>
      </c>
      <c r="C7205" s="5">
        <v>708938</v>
      </c>
      <c r="D7205" s="5">
        <v>1</v>
      </c>
      <c r="E7205" s="5">
        <f t="shared" si="337"/>
        <v>1.3437643515816438</v>
      </c>
      <c r="F7205" s="5">
        <v>3</v>
      </c>
      <c r="G7205" s="5">
        <f t="shared" si="338"/>
        <v>1.8617477094114774</v>
      </c>
      <c r="I7205" s="1">
        <v>7158</v>
      </c>
      <c r="J7205" s="1">
        <v>1.3443637178376373</v>
      </c>
      <c r="K7205" s="1">
        <v>-0.34436371783763731</v>
      </c>
      <c r="T7205" s="1">
        <v>7158</v>
      </c>
      <c r="U7205" s="1">
        <v>1.8657083691510838</v>
      </c>
      <c r="V7205" s="1">
        <v>0.13429163084891615</v>
      </c>
    </row>
    <row r="7206" spans="1:22" x14ac:dyDescent="0.25">
      <c r="A7206" s="5">
        <f t="shared" si="336"/>
        <v>7204</v>
      </c>
      <c r="B7206" s="5">
        <v>20</v>
      </c>
      <c r="C7206" s="5">
        <v>709108</v>
      </c>
      <c r="D7206" s="5">
        <v>1</v>
      </c>
      <c r="E7206" s="5">
        <f t="shared" si="337"/>
        <v>1.3437510323315105</v>
      </c>
      <c r="F7206" s="5">
        <v>1</v>
      </c>
      <c r="G7206" s="5">
        <f t="shared" si="338"/>
        <v>1.861659694750597</v>
      </c>
      <c r="I7206" s="1">
        <v>7159</v>
      </c>
      <c r="J7206" s="1">
        <v>1.344350398587504</v>
      </c>
      <c r="K7206" s="1">
        <v>-0.34435039858750405</v>
      </c>
      <c r="T7206" s="1">
        <v>7159</v>
      </c>
      <c r="U7206" s="1">
        <v>1.8656203544902037</v>
      </c>
      <c r="V7206" s="1">
        <v>1.1343796455097963</v>
      </c>
    </row>
    <row r="7207" spans="1:22" x14ac:dyDescent="0.25">
      <c r="A7207" s="5">
        <f t="shared" si="336"/>
        <v>7205</v>
      </c>
      <c r="B7207" s="5">
        <v>8</v>
      </c>
      <c r="C7207" s="5">
        <v>709160</v>
      </c>
      <c r="D7207" s="5">
        <v>1</v>
      </c>
      <c r="E7207" s="5">
        <f t="shared" si="337"/>
        <v>1.3437377130813772</v>
      </c>
      <c r="F7207" s="5">
        <v>1</v>
      </c>
      <c r="G7207" s="5">
        <f t="shared" si="338"/>
        <v>1.8615716800897171</v>
      </c>
      <c r="I7207" s="1">
        <v>7160</v>
      </c>
      <c r="J7207" s="1">
        <v>1.344337079337371</v>
      </c>
      <c r="K7207" s="1">
        <v>-0.34433707933737101</v>
      </c>
      <c r="T7207" s="1">
        <v>7160</v>
      </c>
      <c r="U7207" s="1">
        <v>1.8655323398293235</v>
      </c>
      <c r="V7207" s="1">
        <v>-0.86553233982932354</v>
      </c>
    </row>
    <row r="7208" spans="1:22" x14ac:dyDescent="0.25">
      <c r="A7208" s="5">
        <f t="shared" si="336"/>
        <v>7206</v>
      </c>
      <c r="B7208" s="5">
        <v>4</v>
      </c>
      <c r="C7208" s="5">
        <v>709297</v>
      </c>
      <c r="D7208" s="5">
        <v>1</v>
      </c>
      <c r="E7208" s="5">
        <f t="shared" si="337"/>
        <v>1.343724393831244</v>
      </c>
      <c r="F7208" s="5">
        <v>2</v>
      </c>
      <c r="G7208" s="5">
        <f t="shared" si="338"/>
        <v>1.8614836654288367</v>
      </c>
      <c r="I7208" s="1">
        <v>7161</v>
      </c>
      <c r="J7208" s="1">
        <v>1.3443237600872378</v>
      </c>
      <c r="K7208" s="1">
        <v>-0.34432376008723775</v>
      </c>
      <c r="T7208" s="1">
        <v>7161</v>
      </c>
      <c r="U7208" s="1">
        <v>1.8654443251684434</v>
      </c>
      <c r="V7208" s="1">
        <v>-0.86544432516844338</v>
      </c>
    </row>
    <row r="7209" spans="1:22" x14ac:dyDescent="0.25">
      <c r="A7209" s="5">
        <f t="shared" si="336"/>
        <v>7207</v>
      </c>
      <c r="B7209" s="5">
        <v>2</v>
      </c>
      <c r="C7209" s="5">
        <v>709333</v>
      </c>
      <c r="D7209" s="5">
        <v>1</v>
      </c>
      <c r="E7209" s="5">
        <f t="shared" si="337"/>
        <v>1.3437110745811109</v>
      </c>
      <c r="F7209" s="5">
        <v>4</v>
      </c>
      <c r="G7209" s="5">
        <f t="shared" si="338"/>
        <v>1.8613956507679568</v>
      </c>
      <c r="I7209" s="1">
        <v>7162</v>
      </c>
      <c r="J7209" s="1">
        <v>1.3443104408371045</v>
      </c>
      <c r="K7209" s="1">
        <v>0.65568955916289551</v>
      </c>
      <c r="T7209" s="1">
        <v>7162</v>
      </c>
      <c r="U7209" s="1">
        <v>1.8653563105075635</v>
      </c>
      <c r="V7209" s="1">
        <v>-0.86535631050756345</v>
      </c>
    </row>
    <row r="7210" spans="1:22" x14ac:dyDescent="0.25">
      <c r="A7210" s="5">
        <f t="shared" si="336"/>
        <v>7208</v>
      </c>
      <c r="B7210" s="5">
        <v>5</v>
      </c>
      <c r="C7210" s="5">
        <v>709386</v>
      </c>
      <c r="D7210" s="5">
        <v>1</v>
      </c>
      <c r="E7210" s="5">
        <f t="shared" si="337"/>
        <v>1.3436977553309777</v>
      </c>
      <c r="F7210" s="5">
        <v>3</v>
      </c>
      <c r="G7210" s="5">
        <f t="shared" si="338"/>
        <v>1.8613076361070766</v>
      </c>
      <c r="I7210" s="1">
        <v>7163</v>
      </c>
      <c r="J7210" s="1">
        <v>1.3442971215869715</v>
      </c>
      <c r="K7210" s="1">
        <v>-0.34429712158697146</v>
      </c>
      <c r="T7210" s="1">
        <v>7163</v>
      </c>
      <c r="U7210" s="1">
        <v>1.8652682958466831</v>
      </c>
      <c r="V7210" s="1">
        <v>1.1347317041533169</v>
      </c>
    </row>
    <row r="7211" spans="1:22" x14ac:dyDescent="0.25">
      <c r="A7211" s="5">
        <f t="shared" si="336"/>
        <v>7209</v>
      </c>
      <c r="B7211" s="5">
        <v>1</v>
      </c>
      <c r="C7211" s="5">
        <v>709451</v>
      </c>
      <c r="D7211" s="5">
        <v>1</v>
      </c>
      <c r="E7211" s="5">
        <f t="shared" si="337"/>
        <v>1.3436844360808444</v>
      </c>
      <c r="F7211" s="5">
        <v>3</v>
      </c>
      <c r="G7211" s="5">
        <f t="shared" si="338"/>
        <v>1.8612196214461965</v>
      </c>
      <c r="I7211" s="1">
        <v>7164</v>
      </c>
      <c r="J7211" s="1">
        <v>1.3442838023368382</v>
      </c>
      <c r="K7211" s="1">
        <v>-0.3442838023368382</v>
      </c>
      <c r="T7211" s="1">
        <v>7164</v>
      </c>
      <c r="U7211" s="1">
        <v>1.8651802811858031</v>
      </c>
      <c r="V7211" s="1">
        <v>0.13481971881419685</v>
      </c>
    </row>
    <row r="7212" spans="1:22" x14ac:dyDescent="0.25">
      <c r="A7212" s="5">
        <f t="shared" si="336"/>
        <v>7210</v>
      </c>
      <c r="B7212" s="5">
        <v>10</v>
      </c>
      <c r="C7212" s="5">
        <v>709608</v>
      </c>
      <c r="D7212" s="5">
        <v>2</v>
      </c>
      <c r="E7212" s="5">
        <f t="shared" si="337"/>
        <v>1.3436711168307114</v>
      </c>
      <c r="F7212" s="5">
        <v>2</v>
      </c>
      <c r="G7212" s="5">
        <f t="shared" si="338"/>
        <v>1.8611316067853163</v>
      </c>
      <c r="I7212" s="1">
        <v>7165</v>
      </c>
      <c r="J7212" s="1">
        <v>1.3442704830867049</v>
      </c>
      <c r="K7212" s="1">
        <v>0.65572951691329506</v>
      </c>
      <c r="T7212" s="1">
        <v>7165</v>
      </c>
      <c r="U7212" s="1">
        <v>1.8650922665249228</v>
      </c>
      <c r="V7212" s="1">
        <v>-0.86509226652492277</v>
      </c>
    </row>
    <row r="7213" spans="1:22" x14ac:dyDescent="0.25">
      <c r="A7213" s="5">
        <f t="shared" si="336"/>
        <v>7211</v>
      </c>
      <c r="B7213" s="5">
        <v>17</v>
      </c>
      <c r="C7213" s="5">
        <v>709854</v>
      </c>
      <c r="D7213" s="5">
        <v>2</v>
      </c>
      <c r="E7213" s="5">
        <f t="shared" si="337"/>
        <v>1.3436577975805781</v>
      </c>
      <c r="F7213" s="5">
        <v>3</v>
      </c>
      <c r="G7213" s="5">
        <f t="shared" si="338"/>
        <v>1.8610435921244362</v>
      </c>
      <c r="I7213" s="1">
        <v>7166</v>
      </c>
      <c r="J7213" s="1">
        <v>1.3442571638365717</v>
      </c>
      <c r="K7213" s="1">
        <v>-0.34425716383657168</v>
      </c>
      <c r="T7213" s="1">
        <v>7166</v>
      </c>
      <c r="U7213" s="1">
        <v>1.8650042518640428</v>
      </c>
      <c r="V7213" s="1">
        <v>1.1349957481359572</v>
      </c>
    </row>
    <row r="7214" spans="1:22" x14ac:dyDescent="0.25">
      <c r="A7214" s="5">
        <f t="shared" si="336"/>
        <v>7212</v>
      </c>
      <c r="B7214" s="5">
        <v>4</v>
      </c>
      <c r="C7214" s="5">
        <v>709865</v>
      </c>
      <c r="D7214" s="5">
        <v>2</v>
      </c>
      <c r="E7214" s="5">
        <f t="shared" si="337"/>
        <v>1.3436444783304449</v>
      </c>
      <c r="F7214" s="5">
        <v>1</v>
      </c>
      <c r="G7214" s="5">
        <f t="shared" si="338"/>
        <v>1.860955577463556</v>
      </c>
      <c r="I7214" s="1">
        <v>7167</v>
      </c>
      <c r="J7214" s="1">
        <v>1.3442438445864386</v>
      </c>
      <c r="K7214" s="1">
        <v>-0.34424384458643864</v>
      </c>
      <c r="T7214" s="1">
        <v>7167</v>
      </c>
      <c r="U7214" s="1">
        <v>1.8649162372031625</v>
      </c>
      <c r="V7214" s="1">
        <v>1.1350837627968375</v>
      </c>
    </row>
    <row r="7215" spans="1:22" x14ac:dyDescent="0.25">
      <c r="A7215" s="5">
        <f t="shared" si="336"/>
        <v>7213</v>
      </c>
      <c r="B7215" s="5">
        <v>16</v>
      </c>
      <c r="C7215" s="5">
        <v>709866</v>
      </c>
      <c r="D7215" s="5">
        <v>1</v>
      </c>
      <c r="E7215" s="5">
        <f t="shared" si="337"/>
        <v>1.3436311590803118</v>
      </c>
      <c r="F7215" s="5">
        <v>1</v>
      </c>
      <c r="G7215" s="5">
        <f t="shared" si="338"/>
        <v>1.8608675628026758</v>
      </c>
      <c r="I7215" s="1">
        <v>7168</v>
      </c>
      <c r="J7215" s="1">
        <v>1.3442305253363054</v>
      </c>
      <c r="K7215" s="1">
        <v>-0.34423052533630538</v>
      </c>
      <c r="T7215" s="1">
        <v>7168</v>
      </c>
      <c r="U7215" s="1">
        <v>1.8648282225422825</v>
      </c>
      <c r="V7215" s="1">
        <v>1.1351717774577175</v>
      </c>
    </row>
    <row r="7216" spans="1:22" x14ac:dyDescent="0.25">
      <c r="A7216" s="5">
        <f t="shared" si="336"/>
        <v>7214</v>
      </c>
      <c r="B7216" s="5">
        <v>11</v>
      </c>
      <c r="C7216" s="5">
        <v>709869</v>
      </c>
      <c r="D7216" s="5">
        <v>1</v>
      </c>
      <c r="E7216" s="5">
        <f t="shared" si="337"/>
        <v>1.3436178398301786</v>
      </c>
      <c r="F7216" s="5">
        <v>2</v>
      </c>
      <c r="G7216" s="5">
        <f t="shared" si="338"/>
        <v>1.8607795481417957</v>
      </c>
      <c r="I7216" s="1">
        <v>7169</v>
      </c>
      <c r="J7216" s="1">
        <v>1.3442172060861721</v>
      </c>
      <c r="K7216" s="1">
        <v>-0.34421720608617212</v>
      </c>
      <c r="T7216" s="1">
        <v>7169</v>
      </c>
      <c r="U7216" s="1">
        <v>1.8647402078814022</v>
      </c>
      <c r="V7216" s="1">
        <v>0.13525979211859784</v>
      </c>
    </row>
    <row r="7217" spans="1:22" x14ac:dyDescent="0.25">
      <c r="A7217" s="5">
        <f t="shared" si="336"/>
        <v>7215</v>
      </c>
      <c r="B7217" s="5">
        <v>12</v>
      </c>
      <c r="C7217" s="5">
        <v>709954</v>
      </c>
      <c r="D7217" s="5">
        <v>2</v>
      </c>
      <c r="E7217" s="5">
        <f t="shared" si="337"/>
        <v>1.3436045205800453</v>
      </c>
      <c r="F7217" s="5">
        <v>1</v>
      </c>
      <c r="G7217" s="5">
        <f t="shared" si="338"/>
        <v>1.8606915334809155</v>
      </c>
      <c r="I7217" s="1">
        <v>7170</v>
      </c>
      <c r="J7217" s="1">
        <v>1.3442038868360391</v>
      </c>
      <c r="K7217" s="1">
        <v>-0.34420388683603909</v>
      </c>
      <c r="T7217" s="1">
        <v>7170</v>
      </c>
      <c r="U7217" s="1">
        <v>1.8646521932205222</v>
      </c>
      <c r="V7217" s="1">
        <v>1.1353478067794778</v>
      </c>
    </row>
    <row r="7218" spans="1:22" x14ac:dyDescent="0.25">
      <c r="A7218" s="5">
        <f t="shared" si="336"/>
        <v>7216</v>
      </c>
      <c r="B7218" s="5">
        <v>8</v>
      </c>
      <c r="C7218" s="5">
        <v>710028</v>
      </c>
      <c r="D7218" s="5">
        <v>1</v>
      </c>
      <c r="E7218" s="5">
        <f t="shared" si="337"/>
        <v>1.3435912013299123</v>
      </c>
      <c r="F7218" s="5">
        <v>2</v>
      </c>
      <c r="G7218" s="5">
        <f t="shared" si="338"/>
        <v>1.8606035188200354</v>
      </c>
      <c r="I7218" s="1">
        <v>7171</v>
      </c>
      <c r="J7218" s="1">
        <v>1.3441905675859058</v>
      </c>
      <c r="K7218" s="1">
        <v>-0.34419056758590583</v>
      </c>
      <c r="T7218" s="1">
        <v>7171</v>
      </c>
      <c r="U7218" s="1">
        <v>1.8645641785596418</v>
      </c>
      <c r="V7218" s="1">
        <v>1.1354358214403582</v>
      </c>
    </row>
    <row r="7219" spans="1:22" x14ac:dyDescent="0.25">
      <c r="A7219" s="5">
        <f t="shared" si="336"/>
        <v>7217</v>
      </c>
      <c r="B7219" s="5">
        <v>8</v>
      </c>
      <c r="C7219" s="5">
        <v>710308</v>
      </c>
      <c r="D7219" s="5">
        <v>1</v>
      </c>
      <c r="E7219" s="5">
        <f t="shared" si="337"/>
        <v>1.343577882079779</v>
      </c>
      <c r="F7219" s="5">
        <v>3</v>
      </c>
      <c r="G7219" s="5">
        <f t="shared" si="338"/>
        <v>1.8605155041591552</v>
      </c>
      <c r="I7219" s="1">
        <v>7172</v>
      </c>
      <c r="J7219" s="1">
        <v>1.3441772483357726</v>
      </c>
      <c r="K7219" s="1">
        <v>0.65582275166422743</v>
      </c>
      <c r="T7219" s="1">
        <v>7172</v>
      </c>
      <c r="U7219" s="1">
        <v>1.8644761638987619</v>
      </c>
      <c r="V7219" s="1">
        <v>1.1355238361012381</v>
      </c>
    </row>
    <row r="7220" spans="1:22" x14ac:dyDescent="0.25">
      <c r="A7220" s="5">
        <f t="shared" si="336"/>
        <v>7218</v>
      </c>
      <c r="B7220" s="5">
        <v>5</v>
      </c>
      <c r="C7220" s="5">
        <v>710367</v>
      </c>
      <c r="D7220" s="5">
        <v>1</v>
      </c>
      <c r="E7220" s="5">
        <f t="shared" si="337"/>
        <v>1.3435645628296458</v>
      </c>
      <c r="F7220" s="5">
        <v>1</v>
      </c>
      <c r="G7220" s="5">
        <f t="shared" si="338"/>
        <v>1.8604274894982751</v>
      </c>
      <c r="I7220" s="1">
        <v>7173</v>
      </c>
      <c r="J7220" s="1">
        <v>1.3441639290856395</v>
      </c>
      <c r="K7220" s="1">
        <v>0.65583607091436047</v>
      </c>
      <c r="T7220" s="1">
        <v>7173</v>
      </c>
      <c r="U7220" s="1">
        <v>1.8643881492378815</v>
      </c>
      <c r="V7220" s="1">
        <v>0.13561185076211846</v>
      </c>
    </row>
    <row r="7221" spans="1:22" x14ac:dyDescent="0.25">
      <c r="A7221" s="5">
        <f t="shared" si="336"/>
        <v>7219</v>
      </c>
      <c r="B7221" s="5">
        <v>9</v>
      </c>
      <c r="C7221" s="5">
        <v>710594</v>
      </c>
      <c r="D7221" s="5">
        <v>1</v>
      </c>
      <c r="E7221" s="5">
        <f t="shared" si="337"/>
        <v>1.3435512435795125</v>
      </c>
      <c r="F7221" s="5">
        <v>1</v>
      </c>
      <c r="G7221" s="5">
        <f t="shared" si="338"/>
        <v>1.8603394748373949</v>
      </c>
      <c r="I7221" s="1">
        <v>7174</v>
      </c>
      <c r="J7221" s="1">
        <v>1.3441506098355063</v>
      </c>
      <c r="K7221" s="1">
        <v>-0.34415060983550627</v>
      </c>
      <c r="T7221" s="1">
        <v>7174</v>
      </c>
      <c r="U7221" s="1">
        <v>1.8643001345770016</v>
      </c>
      <c r="V7221" s="1">
        <v>0.13569986542299839</v>
      </c>
    </row>
    <row r="7222" spans="1:22" x14ac:dyDescent="0.25">
      <c r="A7222" s="5">
        <f t="shared" si="336"/>
        <v>7220</v>
      </c>
      <c r="B7222" s="5">
        <v>4</v>
      </c>
      <c r="C7222" s="5">
        <v>710648</v>
      </c>
      <c r="D7222" s="5">
        <v>1</v>
      </c>
      <c r="E7222" s="5">
        <f t="shared" si="337"/>
        <v>1.3435379243293795</v>
      </c>
      <c r="F7222" s="5">
        <v>1</v>
      </c>
      <c r="G7222" s="5">
        <f t="shared" si="338"/>
        <v>1.8602514601765148</v>
      </c>
      <c r="I7222" s="1">
        <v>7175</v>
      </c>
      <c r="J7222" s="1">
        <v>1.344137290585373</v>
      </c>
      <c r="K7222" s="1">
        <v>-0.34413729058537301</v>
      </c>
      <c r="T7222" s="1">
        <v>7175</v>
      </c>
      <c r="U7222" s="1">
        <v>1.8642121199161212</v>
      </c>
      <c r="V7222" s="1">
        <v>1.1357878800838788</v>
      </c>
    </row>
    <row r="7223" spans="1:22" x14ac:dyDescent="0.25">
      <c r="A7223" s="5">
        <f t="shared" si="336"/>
        <v>7221</v>
      </c>
      <c r="B7223" s="5">
        <v>0</v>
      </c>
      <c r="C7223" s="5">
        <v>710808</v>
      </c>
      <c r="D7223" s="5">
        <v>1</v>
      </c>
      <c r="E7223" s="5">
        <f t="shared" si="337"/>
        <v>1.3435246050792462</v>
      </c>
      <c r="F7223" s="5">
        <v>2</v>
      </c>
      <c r="G7223" s="5">
        <f t="shared" si="338"/>
        <v>1.8601634455156346</v>
      </c>
      <c r="I7223" s="1">
        <v>7176</v>
      </c>
      <c r="J7223" s="1">
        <v>1.34412397133524</v>
      </c>
      <c r="K7223" s="1">
        <v>-0.34412397133523998</v>
      </c>
      <c r="T7223" s="1">
        <v>7176</v>
      </c>
      <c r="U7223" s="1">
        <v>1.8641241052552413</v>
      </c>
      <c r="V7223" s="1">
        <v>0.1358758947447587</v>
      </c>
    </row>
    <row r="7224" spans="1:22" x14ac:dyDescent="0.25">
      <c r="A7224" s="5">
        <f t="shared" si="336"/>
        <v>7222</v>
      </c>
      <c r="B7224" s="5">
        <v>16</v>
      </c>
      <c r="C7224" s="5">
        <v>710944</v>
      </c>
      <c r="D7224" s="5">
        <v>1</v>
      </c>
      <c r="E7224" s="5">
        <f t="shared" si="337"/>
        <v>1.3435112858291129</v>
      </c>
      <c r="F7224" s="5">
        <v>2</v>
      </c>
      <c r="G7224" s="5">
        <f t="shared" si="338"/>
        <v>1.8600754308547545</v>
      </c>
      <c r="I7224" s="1">
        <v>7177</v>
      </c>
      <c r="J7224" s="1">
        <v>1.3441106520851067</v>
      </c>
      <c r="K7224" s="1">
        <v>-0.34411065208510672</v>
      </c>
      <c r="T7224" s="1">
        <v>7177</v>
      </c>
      <c r="U7224" s="1">
        <v>1.8640360905943612</v>
      </c>
      <c r="V7224" s="1">
        <v>1.1359639094056388</v>
      </c>
    </row>
    <row r="7225" spans="1:22" x14ac:dyDescent="0.25">
      <c r="A7225" s="5">
        <f t="shared" si="336"/>
        <v>7223</v>
      </c>
      <c r="B7225" s="5">
        <v>1</v>
      </c>
      <c r="C7225" s="5">
        <v>710964</v>
      </c>
      <c r="D7225" s="5">
        <v>1</v>
      </c>
      <c r="E7225" s="5">
        <f t="shared" si="337"/>
        <v>1.3434979665789799</v>
      </c>
      <c r="F7225" s="5">
        <v>2</v>
      </c>
      <c r="G7225" s="5">
        <f t="shared" si="338"/>
        <v>1.8599874161938743</v>
      </c>
      <c r="I7225" s="1">
        <v>7178</v>
      </c>
      <c r="J7225" s="1">
        <v>1.3440973328349735</v>
      </c>
      <c r="K7225" s="1">
        <v>-0.34409733283497346</v>
      </c>
      <c r="T7225" s="1">
        <v>7178</v>
      </c>
      <c r="U7225" s="1">
        <v>1.863948075933481</v>
      </c>
      <c r="V7225" s="1">
        <v>0.136051924066519</v>
      </c>
    </row>
    <row r="7226" spans="1:22" x14ac:dyDescent="0.25">
      <c r="A7226" s="5">
        <f t="shared" si="336"/>
        <v>7224</v>
      </c>
      <c r="B7226" s="5">
        <v>23</v>
      </c>
      <c r="C7226" s="5">
        <v>710988</v>
      </c>
      <c r="D7226" s="5">
        <v>1</v>
      </c>
      <c r="E7226" s="5">
        <f t="shared" si="337"/>
        <v>1.3434846473288466</v>
      </c>
      <c r="F7226" s="5">
        <v>1</v>
      </c>
      <c r="G7226" s="5">
        <f t="shared" si="338"/>
        <v>1.8598994015329944</v>
      </c>
      <c r="I7226" s="1">
        <v>7179</v>
      </c>
      <c r="J7226" s="1">
        <v>1.3440840135848402</v>
      </c>
      <c r="K7226" s="1">
        <v>-0.3440840135848402</v>
      </c>
      <c r="T7226" s="1">
        <v>7179</v>
      </c>
      <c r="U7226" s="1">
        <v>1.8638600612726008</v>
      </c>
      <c r="V7226" s="1">
        <v>1.1361399387273992</v>
      </c>
    </row>
    <row r="7227" spans="1:22" x14ac:dyDescent="0.25">
      <c r="A7227" s="5">
        <f t="shared" si="336"/>
        <v>7225</v>
      </c>
      <c r="B7227" s="5">
        <v>4</v>
      </c>
      <c r="C7227" s="5">
        <v>711031</v>
      </c>
      <c r="D7227" s="5">
        <v>1</v>
      </c>
      <c r="E7227" s="5">
        <f t="shared" si="337"/>
        <v>1.3434713280787134</v>
      </c>
      <c r="F7227" s="5">
        <v>2</v>
      </c>
      <c r="G7227" s="5">
        <f t="shared" si="338"/>
        <v>1.859811386872114</v>
      </c>
      <c r="I7227" s="1">
        <v>7180</v>
      </c>
      <c r="J7227" s="1">
        <v>1.3440706943347072</v>
      </c>
      <c r="K7227" s="1">
        <v>-0.34407069433470716</v>
      </c>
      <c r="T7227" s="1">
        <v>7180</v>
      </c>
      <c r="U7227" s="1">
        <v>1.8637720466117207</v>
      </c>
      <c r="V7227" s="1">
        <v>1.1362279533882793</v>
      </c>
    </row>
    <row r="7228" spans="1:22" x14ac:dyDescent="0.25">
      <c r="A7228" s="5">
        <f t="shared" si="336"/>
        <v>7226</v>
      </c>
      <c r="B7228" s="5">
        <v>5</v>
      </c>
      <c r="C7228" s="5">
        <v>711128</v>
      </c>
      <c r="D7228" s="5">
        <v>1</v>
      </c>
      <c r="E7228" s="5">
        <f t="shared" si="337"/>
        <v>1.3434580088285801</v>
      </c>
      <c r="F7228" s="5">
        <v>1</v>
      </c>
      <c r="G7228" s="5">
        <f t="shared" si="338"/>
        <v>1.8597233722112341</v>
      </c>
      <c r="I7228" s="1">
        <v>7181</v>
      </c>
      <c r="J7228" s="1">
        <v>1.3440573750845739</v>
      </c>
      <c r="K7228" s="1">
        <v>-0.3440573750845739</v>
      </c>
      <c r="T7228" s="1">
        <v>7181</v>
      </c>
      <c r="U7228" s="1">
        <v>1.8636840319508405</v>
      </c>
      <c r="V7228" s="1">
        <v>1.1363159680491595</v>
      </c>
    </row>
    <row r="7229" spans="1:22" x14ac:dyDescent="0.25">
      <c r="A7229" s="5">
        <f t="shared" si="336"/>
        <v>7227</v>
      </c>
      <c r="B7229" s="5">
        <v>18</v>
      </c>
      <c r="C7229" s="5">
        <v>711204</v>
      </c>
      <c r="D7229" s="5">
        <v>2</v>
      </c>
      <c r="E7229" s="5">
        <f t="shared" si="337"/>
        <v>1.3434446895784471</v>
      </c>
      <c r="F7229" s="5">
        <v>1</v>
      </c>
      <c r="G7229" s="5">
        <f t="shared" si="338"/>
        <v>1.8596353575503537</v>
      </c>
      <c r="I7229" s="1">
        <v>7182</v>
      </c>
      <c r="J7229" s="1">
        <v>1.3440440558344406</v>
      </c>
      <c r="K7229" s="1">
        <v>-0.34404405583444064</v>
      </c>
      <c r="T7229" s="1">
        <v>7182</v>
      </c>
      <c r="U7229" s="1">
        <v>1.8635960172899604</v>
      </c>
      <c r="V7229" s="1">
        <v>1.1364039827100396</v>
      </c>
    </row>
    <row r="7230" spans="1:22" x14ac:dyDescent="0.25">
      <c r="A7230" s="5">
        <f t="shared" si="336"/>
        <v>7228</v>
      </c>
      <c r="B7230" s="5">
        <v>5</v>
      </c>
      <c r="C7230" s="5">
        <v>711271</v>
      </c>
      <c r="D7230" s="5">
        <v>1</v>
      </c>
      <c r="E7230" s="5">
        <f t="shared" si="337"/>
        <v>1.3434313703283138</v>
      </c>
      <c r="F7230" s="5">
        <v>3</v>
      </c>
      <c r="G7230" s="5">
        <f t="shared" si="338"/>
        <v>1.8595473428894738</v>
      </c>
      <c r="I7230" s="1">
        <v>7183</v>
      </c>
      <c r="J7230" s="1">
        <v>1.3440307365843076</v>
      </c>
      <c r="K7230" s="1">
        <v>-0.34403073658430761</v>
      </c>
      <c r="T7230" s="1">
        <v>7183</v>
      </c>
      <c r="U7230" s="1">
        <v>1.8635080026290802</v>
      </c>
      <c r="V7230" s="1">
        <v>1.1364919973709198</v>
      </c>
    </row>
    <row r="7231" spans="1:22" x14ac:dyDescent="0.25">
      <c r="A7231" s="5">
        <f t="shared" si="336"/>
        <v>7229</v>
      </c>
      <c r="B7231" s="5">
        <v>3</v>
      </c>
      <c r="C7231" s="5">
        <v>711476</v>
      </c>
      <c r="D7231" s="5">
        <v>1</v>
      </c>
      <c r="E7231" s="5">
        <f t="shared" si="337"/>
        <v>1.3434180510781806</v>
      </c>
      <c r="F7231" s="5">
        <v>1</v>
      </c>
      <c r="G7231" s="5">
        <f t="shared" si="338"/>
        <v>1.8594593282285934</v>
      </c>
      <c r="I7231" s="1">
        <v>7184</v>
      </c>
      <c r="J7231" s="1">
        <v>1.3440174173341743</v>
      </c>
      <c r="K7231" s="1">
        <v>-0.34401741733417435</v>
      </c>
      <c r="T7231" s="1">
        <v>7184</v>
      </c>
      <c r="U7231" s="1">
        <v>1.8634199879682001</v>
      </c>
      <c r="V7231" s="1">
        <v>0.13658001203179992</v>
      </c>
    </row>
    <row r="7232" spans="1:22" x14ac:dyDescent="0.25">
      <c r="A7232" s="5">
        <f t="shared" si="336"/>
        <v>7230</v>
      </c>
      <c r="B7232" s="5">
        <v>10</v>
      </c>
      <c r="C7232" s="5">
        <v>711485</v>
      </c>
      <c r="D7232" s="5">
        <v>1</v>
      </c>
      <c r="E7232" s="5">
        <f t="shared" si="337"/>
        <v>1.3434047318280475</v>
      </c>
      <c r="F7232" s="5">
        <v>1</v>
      </c>
      <c r="G7232" s="5">
        <f t="shared" si="338"/>
        <v>1.8593713135677135</v>
      </c>
      <c r="I7232" s="1">
        <v>7185</v>
      </c>
      <c r="J7232" s="1">
        <v>1.3440040980840411</v>
      </c>
      <c r="K7232" s="1">
        <v>0.65599590191595891</v>
      </c>
      <c r="T7232" s="1">
        <v>7185</v>
      </c>
      <c r="U7232" s="1">
        <v>1.8633319733073199</v>
      </c>
      <c r="V7232" s="1">
        <v>-0.86333197330731992</v>
      </c>
    </row>
    <row r="7233" spans="1:22" x14ac:dyDescent="0.25">
      <c r="A7233" s="5">
        <f t="shared" si="336"/>
        <v>7231</v>
      </c>
      <c r="B7233" s="5">
        <v>9</v>
      </c>
      <c r="C7233" s="5">
        <v>711486</v>
      </c>
      <c r="D7233" s="5">
        <v>1</v>
      </c>
      <c r="E7233" s="5">
        <f t="shared" si="337"/>
        <v>1.3433914125779143</v>
      </c>
      <c r="F7233" s="5">
        <v>1</v>
      </c>
      <c r="G7233" s="5">
        <f t="shared" si="338"/>
        <v>1.8592832989068331</v>
      </c>
      <c r="I7233" s="1">
        <v>7186</v>
      </c>
      <c r="J7233" s="1">
        <v>1.3439907788339078</v>
      </c>
      <c r="K7233" s="1">
        <v>-0.34399077883390783</v>
      </c>
      <c r="T7233" s="1">
        <v>7186</v>
      </c>
      <c r="U7233" s="1">
        <v>1.8632439586464398</v>
      </c>
      <c r="V7233" s="1">
        <v>1.1367560413535602</v>
      </c>
    </row>
    <row r="7234" spans="1:22" x14ac:dyDescent="0.25">
      <c r="A7234" s="5">
        <f t="shared" si="336"/>
        <v>7232</v>
      </c>
      <c r="B7234" s="5">
        <v>4</v>
      </c>
      <c r="C7234" s="5">
        <v>711717</v>
      </c>
      <c r="D7234" s="5">
        <v>1</v>
      </c>
      <c r="E7234" s="5">
        <f t="shared" si="337"/>
        <v>1.343378093327781</v>
      </c>
      <c r="F7234" s="5">
        <v>2</v>
      </c>
      <c r="G7234" s="5">
        <f t="shared" si="338"/>
        <v>1.8591952842459532</v>
      </c>
      <c r="I7234" s="1">
        <v>7187</v>
      </c>
      <c r="J7234" s="1">
        <v>1.3439774595837748</v>
      </c>
      <c r="K7234" s="1">
        <v>-0.34397745958377479</v>
      </c>
      <c r="T7234" s="1">
        <v>7187</v>
      </c>
      <c r="U7234" s="1">
        <v>1.8631559439855596</v>
      </c>
      <c r="V7234" s="1">
        <v>1.1368440560144404</v>
      </c>
    </row>
    <row r="7235" spans="1:22" x14ac:dyDescent="0.25">
      <c r="A7235" s="5">
        <f t="shared" si="336"/>
        <v>7233</v>
      </c>
      <c r="B7235" s="5">
        <v>2</v>
      </c>
      <c r="C7235" s="5">
        <v>711958</v>
      </c>
      <c r="D7235" s="5">
        <v>2</v>
      </c>
      <c r="E7235" s="5">
        <f t="shared" si="337"/>
        <v>1.343364774077648</v>
      </c>
      <c r="F7235" s="5">
        <v>1</v>
      </c>
      <c r="G7235" s="5">
        <f t="shared" si="338"/>
        <v>1.8591072695850728</v>
      </c>
      <c r="I7235" s="1">
        <v>7188</v>
      </c>
      <c r="J7235" s="1">
        <v>1.3439641403336415</v>
      </c>
      <c r="K7235" s="1">
        <v>-0.34396414033364153</v>
      </c>
      <c r="T7235" s="1">
        <v>7188</v>
      </c>
      <c r="U7235" s="1">
        <v>1.8630679293246795</v>
      </c>
      <c r="V7235" s="1">
        <v>0.13693207067532054</v>
      </c>
    </row>
    <row r="7236" spans="1:22" x14ac:dyDescent="0.25">
      <c r="A7236" s="5">
        <f t="shared" ref="A7236:A7299" si="339">A7235+1</f>
        <v>7234</v>
      </c>
      <c r="B7236" s="5">
        <v>1</v>
      </c>
      <c r="C7236" s="5">
        <v>711990</v>
      </c>
      <c r="D7236" s="5">
        <v>2</v>
      </c>
      <c r="E7236" s="5">
        <f t="shared" ref="E7236:E7299" si="340">$J$41*$A7236+$J$40</f>
        <v>1.3433514548275147</v>
      </c>
      <c r="F7236" s="5">
        <v>1</v>
      </c>
      <c r="G7236" s="5">
        <f t="shared" ref="G7236:G7299" si="341">$U$41*$A7236+$U$40</f>
        <v>1.8590192549241928</v>
      </c>
      <c r="I7236" s="1">
        <v>7189</v>
      </c>
      <c r="J7236" s="1">
        <v>1.3439508210835083</v>
      </c>
      <c r="K7236" s="1">
        <v>-0.34395082108350827</v>
      </c>
      <c r="T7236" s="1">
        <v>7189</v>
      </c>
      <c r="U7236" s="1">
        <v>1.8629799146637993</v>
      </c>
      <c r="V7236" s="1">
        <v>1.1370200853362007</v>
      </c>
    </row>
    <row r="7237" spans="1:22" x14ac:dyDescent="0.25">
      <c r="A7237" s="5">
        <f t="shared" si="339"/>
        <v>7235</v>
      </c>
      <c r="B7237" s="5">
        <v>3</v>
      </c>
      <c r="C7237" s="5">
        <v>712101</v>
      </c>
      <c r="D7237" s="5">
        <v>2</v>
      </c>
      <c r="E7237" s="5">
        <f t="shared" si="340"/>
        <v>1.3433381355773815</v>
      </c>
      <c r="F7237" s="5">
        <v>1</v>
      </c>
      <c r="G7237" s="5">
        <f t="shared" si="341"/>
        <v>1.8589312402633125</v>
      </c>
      <c r="I7237" s="1">
        <v>7190</v>
      </c>
      <c r="J7237" s="1">
        <v>1.3439375018333752</v>
      </c>
      <c r="K7237" s="1">
        <v>-0.34393750183337524</v>
      </c>
      <c r="T7237" s="1">
        <v>7190</v>
      </c>
      <c r="U7237" s="1">
        <v>1.8628919000029192</v>
      </c>
      <c r="V7237" s="1">
        <v>2.1371080999970808</v>
      </c>
    </row>
    <row r="7238" spans="1:22" x14ac:dyDescent="0.25">
      <c r="A7238" s="5">
        <f t="shared" si="339"/>
        <v>7236</v>
      </c>
      <c r="B7238" s="5">
        <v>2</v>
      </c>
      <c r="C7238" s="5">
        <v>712114</v>
      </c>
      <c r="D7238" s="5">
        <v>2</v>
      </c>
      <c r="E7238" s="5">
        <f t="shared" si="340"/>
        <v>1.3433248163272484</v>
      </c>
      <c r="F7238" s="5">
        <v>1</v>
      </c>
      <c r="G7238" s="5">
        <f t="shared" si="341"/>
        <v>1.8588432256024325</v>
      </c>
      <c r="I7238" s="1">
        <v>7191</v>
      </c>
      <c r="J7238" s="1">
        <v>1.343924182583242</v>
      </c>
      <c r="K7238" s="1">
        <v>0.65607581741675802</v>
      </c>
      <c r="T7238" s="1">
        <v>7191</v>
      </c>
      <c r="U7238" s="1">
        <v>1.862803885342039</v>
      </c>
      <c r="V7238" s="1">
        <v>1.137196114657961</v>
      </c>
    </row>
    <row r="7239" spans="1:22" x14ac:dyDescent="0.25">
      <c r="A7239" s="5">
        <f t="shared" si="339"/>
        <v>7237</v>
      </c>
      <c r="B7239" s="5">
        <v>3</v>
      </c>
      <c r="C7239" s="5">
        <v>712349</v>
      </c>
      <c r="D7239" s="5">
        <v>2</v>
      </c>
      <c r="E7239" s="5">
        <f t="shared" si="340"/>
        <v>1.3433114970771152</v>
      </c>
      <c r="F7239" s="5">
        <v>1</v>
      </c>
      <c r="G7239" s="5">
        <f t="shared" si="341"/>
        <v>1.8587552109415522</v>
      </c>
      <c r="I7239" s="1">
        <v>7192</v>
      </c>
      <c r="J7239" s="1">
        <v>1.3439108633331087</v>
      </c>
      <c r="K7239" s="1">
        <v>-0.34391086333310872</v>
      </c>
      <c r="T7239" s="1">
        <v>7192</v>
      </c>
      <c r="U7239" s="1">
        <v>1.8627158706811588</v>
      </c>
      <c r="V7239" s="1">
        <v>1.1372841293188412</v>
      </c>
    </row>
    <row r="7240" spans="1:22" x14ac:dyDescent="0.25">
      <c r="A7240" s="5">
        <f t="shared" si="339"/>
        <v>7238</v>
      </c>
      <c r="B7240" s="5">
        <v>11</v>
      </c>
      <c r="C7240" s="5">
        <v>712450</v>
      </c>
      <c r="D7240" s="5">
        <v>1</v>
      </c>
      <c r="E7240" s="5">
        <f t="shared" si="340"/>
        <v>1.3432981778269819</v>
      </c>
      <c r="F7240" s="5">
        <v>1</v>
      </c>
      <c r="G7240" s="5">
        <f t="shared" si="341"/>
        <v>1.8586671962806722</v>
      </c>
      <c r="I7240" s="1">
        <v>7193</v>
      </c>
      <c r="J7240" s="1">
        <v>1.3438975440829757</v>
      </c>
      <c r="K7240" s="1">
        <v>-0.34389754408297568</v>
      </c>
      <c r="T7240" s="1">
        <v>7193</v>
      </c>
      <c r="U7240" s="1">
        <v>1.8626278560202789</v>
      </c>
      <c r="V7240" s="1">
        <v>0.13737214397972108</v>
      </c>
    </row>
    <row r="7241" spans="1:22" x14ac:dyDescent="0.25">
      <c r="A7241" s="5">
        <f t="shared" si="339"/>
        <v>7239</v>
      </c>
      <c r="B7241" s="5">
        <v>8</v>
      </c>
      <c r="C7241" s="5">
        <v>712458</v>
      </c>
      <c r="D7241" s="5">
        <v>1</v>
      </c>
      <c r="E7241" s="5">
        <f t="shared" si="340"/>
        <v>1.3432848585768487</v>
      </c>
      <c r="F7241" s="5">
        <v>3</v>
      </c>
      <c r="G7241" s="5">
        <f t="shared" si="341"/>
        <v>1.8585791816197921</v>
      </c>
      <c r="I7241" s="1">
        <v>7194</v>
      </c>
      <c r="J7241" s="1">
        <v>1.3438842248328424</v>
      </c>
      <c r="K7241" s="1">
        <v>-0.34388422483284242</v>
      </c>
      <c r="T7241" s="1">
        <v>7194</v>
      </c>
      <c r="U7241" s="1">
        <v>1.8625398413593985</v>
      </c>
      <c r="V7241" s="1">
        <v>0.13746015864060146</v>
      </c>
    </row>
    <row r="7242" spans="1:22" x14ac:dyDescent="0.25">
      <c r="A7242" s="5">
        <f t="shared" si="339"/>
        <v>7240</v>
      </c>
      <c r="B7242" s="5">
        <v>6</v>
      </c>
      <c r="C7242" s="5">
        <v>712470</v>
      </c>
      <c r="D7242" s="5">
        <v>2</v>
      </c>
      <c r="E7242" s="5">
        <f t="shared" si="340"/>
        <v>1.3432715393267156</v>
      </c>
      <c r="F7242" s="5">
        <v>1</v>
      </c>
      <c r="G7242" s="5">
        <f t="shared" si="341"/>
        <v>1.8584911669589119</v>
      </c>
      <c r="I7242" s="1">
        <v>7195</v>
      </c>
      <c r="J7242" s="1">
        <v>1.3438709055827092</v>
      </c>
      <c r="K7242" s="1">
        <v>-0.34387090558270916</v>
      </c>
      <c r="T7242" s="1">
        <v>7195</v>
      </c>
      <c r="U7242" s="1">
        <v>1.8624518266985186</v>
      </c>
      <c r="V7242" s="1">
        <v>0.13754817330148139</v>
      </c>
    </row>
    <row r="7243" spans="1:22" x14ac:dyDescent="0.25">
      <c r="A7243" s="5">
        <f t="shared" si="339"/>
        <v>7241</v>
      </c>
      <c r="B7243" s="5">
        <v>5</v>
      </c>
      <c r="C7243" s="5">
        <v>712552</v>
      </c>
      <c r="D7243" s="5">
        <v>1</v>
      </c>
      <c r="E7243" s="5">
        <f t="shared" si="340"/>
        <v>1.3432582200765824</v>
      </c>
      <c r="F7243" s="5">
        <v>2</v>
      </c>
      <c r="G7243" s="5">
        <f t="shared" si="341"/>
        <v>1.8584031522980318</v>
      </c>
      <c r="I7243" s="1">
        <v>7196</v>
      </c>
      <c r="J7243" s="1">
        <v>1.3438575863325761</v>
      </c>
      <c r="K7243" s="1">
        <v>0.65614241366742387</v>
      </c>
      <c r="T7243" s="1">
        <v>7196</v>
      </c>
      <c r="U7243" s="1">
        <v>1.8623638120376382</v>
      </c>
      <c r="V7243" s="1">
        <v>0.13763618796236177</v>
      </c>
    </row>
    <row r="7244" spans="1:22" x14ac:dyDescent="0.25">
      <c r="A7244" s="5">
        <f t="shared" si="339"/>
        <v>7242</v>
      </c>
      <c r="B7244" s="5">
        <v>5</v>
      </c>
      <c r="C7244" s="5">
        <v>712639</v>
      </c>
      <c r="D7244" s="5">
        <v>1</v>
      </c>
      <c r="E7244" s="5">
        <f t="shared" si="340"/>
        <v>1.3432449008264491</v>
      </c>
      <c r="F7244" s="5">
        <v>1</v>
      </c>
      <c r="G7244" s="5">
        <f t="shared" si="341"/>
        <v>1.8583151376371516</v>
      </c>
      <c r="I7244" s="1">
        <v>7197</v>
      </c>
      <c r="J7244" s="1">
        <v>1.3438442670824429</v>
      </c>
      <c r="K7244" s="1">
        <v>-0.34384426708244287</v>
      </c>
      <c r="T7244" s="1">
        <v>7197</v>
      </c>
      <c r="U7244" s="1">
        <v>1.8622757973767583</v>
      </c>
      <c r="V7244" s="1">
        <v>-0.8622757973767583</v>
      </c>
    </row>
    <row r="7245" spans="1:22" x14ac:dyDescent="0.25">
      <c r="A7245" s="5">
        <f t="shared" si="339"/>
        <v>7243</v>
      </c>
      <c r="B7245" s="5">
        <v>5</v>
      </c>
      <c r="C7245" s="5">
        <v>712965</v>
      </c>
      <c r="D7245" s="5">
        <v>2</v>
      </c>
      <c r="E7245" s="5">
        <f t="shared" si="340"/>
        <v>1.3432315815763161</v>
      </c>
      <c r="F7245" s="5">
        <v>2</v>
      </c>
      <c r="G7245" s="5">
        <f t="shared" si="341"/>
        <v>1.8582271229762715</v>
      </c>
      <c r="I7245" s="1">
        <v>7198</v>
      </c>
      <c r="J7245" s="1">
        <v>1.3438309478323096</v>
      </c>
      <c r="K7245" s="1">
        <v>-0.34383094783230961</v>
      </c>
      <c r="T7245" s="1">
        <v>7198</v>
      </c>
      <c r="U7245" s="1">
        <v>1.8621877827158779</v>
      </c>
      <c r="V7245" s="1">
        <v>-0.86218778271587793</v>
      </c>
    </row>
    <row r="7246" spans="1:22" x14ac:dyDescent="0.25">
      <c r="A7246" s="5">
        <f t="shared" si="339"/>
        <v>7244</v>
      </c>
      <c r="B7246" s="5">
        <v>4</v>
      </c>
      <c r="C7246" s="5">
        <v>713015</v>
      </c>
      <c r="D7246" s="5">
        <v>1</v>
      </c>
      <c r="E7246" s="5">
        <f t="shared" si="340"/>
        <v>1.3432182623261828</v>
      </c>
      <c r="F7246" s="5">
        <v>1</v>
      </c>
      <c r="G7246" s="5">
        <f t="shared" si="341"/>
        <v>1.8581391083153913</v>
      </c>
      <c r="I7246" s="1">
        <v>7199</v>
      </c>
      <c r="J7246" s="1">
        <v>1.3438176285821763</v>
      </c>
      <c r="K7246" s="1">
        <v>-0.34381762858217635</v>
      </c>
      <c r="T7246" s="1">
        <v>7199</v>
      </c>
      <c r="U7246" s="1">
        <v>1.862099768054998</v>
      </c>
      <c r="V7246" s="1">
        <v>-0.86209976805499799</v>
      </c>
    </row>
    <row r="7247" spans="1:22" x14ac:dyDescent="0.25">
      <c r="A7247" s="5">
        <f t="shared" si="339"/>
        <v>7245</v>
      </c>
      <c r="B7247" s="5">
        <v>3</v>
      </c>
      <c r="C7247" s="5">
        <v>713089</v>
      </c>
      <c r="D7247" s="5">
        <v>2</v>
      </c>
      <c r="E7247" s="5">
        <f t="shared" si="340"/>
        <v>1.3432049430760495</v>
      </c>
      <c r="F7247" s="5">
        <v>1</v>
      </c>
      <c r="G7247" s="5">
        <f t="shared" si="341"/>
        <v>1.8580510936545112</v>
      </c>
      <c r="I7247" s="1">
        <v>7200</v>
      </c>
      <c r="J7247" s="1">
        <v>1.3438043093320433</v>
      </c>
      <c r="K7247" s="1">
        <v>-0.34380430933204331</v>
      </c>
      <c r="T7247" s="1">
        <v>7200</v>
      </c>
      <c r="U7247" s="1">
        <v>1.8620117533941176</v>
      </c>
      <c r="V7247" s="1">
        <v>0.13798824660588238</v>
      </c>
    </row>
    <row r="7248" spans="1:22" x14ac:dyDescent="0.25">
      <c r="A7248" s="5">
        <f t="shared" si="339"/>
        <v>7246</v>
      </c>
      <c r="B7248" s="5">
        <v>8</v>
      </c>
      <c r="C7248" s="5">
        <v>713100</v>
      </c>
      <c r="D7248" s="5">
        <v>1</v>
      </c>
      <c r="E7248" s="5">
        <f t="shared" si="340"/>
        <v>1.3431916238259163</v>
      </c>
      <c r="F7248" s="5">
        <v>1</v>
      </c>
      <c r="G7248" s="5">
        <f t="shared" si="341"/>
        <v>1.857963078993631</v>
      </c>
      <c r="I7248" s="1">
        <v>7201</v>
      </c>
      <c r="J7248" s="1">
        <v>1.3437909900819101</v>
      </c>
      <c r="K7248" s="1">
        <v>-0.34379099008191005</v>
      </c>
      <c r="T7248" s="1">
        <v>7201</v>
      </c>
      <c r="U7248" s="1">
        <v>1.8619237387332377</v>
      </c>
      <c r="V7248" s="1">
        <v>-0.86192373873323769</v>
      </c>
    </row>
    <row r="7249" spans="1:22" x14ac:dyDescent="0.25">
      <c r="A7249" s="5">
        <f t="shared" si="339"/>
        <v>7247</v>
      </c>
      <c r="B7249" s="5">
        <v>20</v>
      </c>
      <c r="C7249" s="5">
        <v>713163</v>
      </c>
      <c r="D7249" s="5">
        <v>1</v>
      </c>
      <c r="E7249" s="5">
        <f t="shared" si="340"/>
        <v>1.3431783045757832</v>
      </c>
      <c r="F7249" s="5">
        <v>1</v>
      </c>
      <c r="G7249" s="5">
        <f t="shared" si="341"/>
        <v>1.8578750643327508</v>
      </c>
      <c r="I7249" s="1">
        <v>7202</v>
      </c>
      <c r="J7249" s="1">
        <v>1.3437776708317768</v>
      </c>
      <c r="K7249" s="1">
        <v>-0.34377767083177679</v>
      </c>
      <c r="T7249" s="1">
        <v>7202</v>
      </c>
      <c r="U7249" s="1">
        <v>1.8618357240723573</v>
      </c>
      <c r="V7249" s="1">
        <v>-0.86183572407235731</v>
      </c>
    </row>
    <row r="7250" spans="1:22" x14ac:dyDescent="0.25">
      <c r="A7250" s="5">
        <f t="shared" si="339"/>
        <v>7248</v>
      </c>
      <c r="B7250" s="5">
        <v>2</v>
      </c>
      <c r="C7250" s="5">
        <v>713347</v>
      </c>
      <c r="D7250" s="5">
        <v>2</v>
      </c>
      <c r="E7250" s="5">
        <f t="shared" si="340"/>
        <v>1.34316498532565</v>
      </c>
      <c r="F7250" s="5">
        <v>1</v>
      </c>
      <c r="G7250" s="5">
        <f t="shared" si="341"/>
        <v>1.8577870496718707</v>
      </c>
      <c r="I7250" s="1">
        <v>7203</v>
      </c>
      <c r="J7250" s="1">
        <v>1.3437643515816438</v>
      </c>
      <c r="K7250" s="1">
        <v>-0.34376435158164376</v>
      </c>
      <c r="T7250" s="1">
        <v>7203</v>
      </c>
      <c r="U7250" s="1">
        <v>1.8617477094114774</v>
      </c>
      <c r="V7250" s="1">
        <v>1.1382522905885226</v>
      </c>
    </row>
    <row r="7251" spans="1:22" x14ac:dyDescent="0.25">
      <c r="A7251" s="5">
        <f t="shared" si="339"/>
        <v>7249</v>
      </c>
      <c r="B7251" s="5">
        <v>6</v>
      </c>
      <c r="C7251" s="5">
        <v>713387</v>
      </c>
      <c r="D7251" s="5">
        <v>2</v>
      </c>
      <c r="E7251" s="5">
        <f t="shared" si="340"/>
        <v>1.3431516660755167</v>
      </c>
      <c r="F7251" s="5">
        <v>1</v>
      </c>
      <c r="G7251" s="5">
        <f t="shared" si="341"/>
        <v>1.8576990350109905</v>
      </c>
      <c r="I7251" s="1">
        <v>7204</v>
      </c>
      <c r="J7251" s="1">
        <v>1.3437510323315105</v>
      </c>
      <c r="K7251" s="1">
        <v>-0.3437510323315105</v>
      </c>
      <c r="T7251" s="1">
        <v>7204</v>
      </c>
      <c r="U7251" s="1">
        <v>1.861659694750597</v>
      </c>
      <c r="V7251" s="1">
        <v>-0.861659694750597</v>
      </c>
    </row>
    <row r="7252" spans="1:22" x14ac:dyDescent="0.25">
      <c r="A7252" s="5">
        <f t="shared" si="339"/>
        <v>7250</v>
      </c>
      <c r="B7252" s="5">
        <v>7</v>
      </c>
      <c r="C7252" s="5">
        <v>713514</v>
      </c>
      <c r="D7252" s="5">
        <v>4</v>
      </c>
      <c r="E7252" s="5">
        <f t="shared" si="340"/>
        <v>1.3431383468253837</v>
      </c>
      <c r="F7252" s="5">
        <v>2</v>
      </c>
      <c r="G7252" s="5">
        <f t="shared" si="341"/>
        <v>1.8576110203501104</v>
      </c>
      <c r="I7252" s="1">
        <v>7205</v>
      </c>
      <c r="J7252" s="1">
        <v>1.3437377130813772</v>
      </c>
      <c r="K7252" s="1">
        <v>-0.34373771308137724</v>
      </c>
      <c r="T7252" s="1">
        <v>7205</v>
      </c>
      <c r="U7252" s="1">
        <v>1.8615716800897171</v>
      </c>
      <c r="V7252" s="1">
        <v>-0.86157168008971707</v>
      </c>
    </row>
    <row r="7253" spans="1:22" x14ac:dyDescent="0.25">
      <c r="A7253" s="5">
        <f t="shared" si="339"/>
        <v>7251</v>
      </c>
      <c r="B7253" s="5">
        <v>0</v>
      </c>
      <c r="C7253" s="5">
        <v>713519</v>
      </c>
      <c r="D7253" s="5">
        <v>2</v>
      </c>
      <c r="E7253" s="5">
        <f t="shared" si="340"/>
        <v>1.3431250275752504</v>
      </c>
      <c r="F7253" s="5">
        <v>1</v>
      </c>
      <c r="G7253" s="5">
        <f t="shared" si="341"/>
        <v>1.8575230056892302</v>
      </c>
      <c r="I7253" s="1">
        <v>7206</v>
      </c>
      <c r="J7253" s="1">
        <v>1.343724393831244</v>
      </c>
      <c r="K7253" s="1">
        <v>-0.34372439383124398</v>
      </c>
      <c r="T7253" s="1">
        <v>7206</v>
      </c>
      <c r="U7253" s="1">
        <v>1.8614836654288367</v>
      </c>
      <c r="V7253" s="1">
        <v>0.1385163345711633</v>
      </c>
    </row>
    <row r="7254" spans="1:22" x14ac:dyDescent="0.25">
      <c r="A7254" s="5">
        <f t="shared" si="339"/>
        <v>7252</v>
      </c>
      <c r="B7254" s="5">
        <v>8</v>
      </c>
      <c r="C7254" s="5">
        <v>713574</v>
      </c>
      <c r="D7254" s="5">
        <v>1</v>
      </c>
      <c r="E7254" s="5">
        <f t="shared" si="340"/>
        <v>1.3431117083251172</v>
      </c>
      <c r="F7254" s="5">
        <v>1</v>
      </c>
      <c r="G7254" s="5">
        <f t="shared" si="341"/>
        <v>1.8574349910283501</v>
      </c>
      <c r="I7254" s="1">
        <v>7207</v>
      </c>
      <c r="J7254" s="1">
        <v>1.3437110745811109</v>
      </c>
      <c r="K7254" s="1">
        <v>-0.34371107458111094</v>
      </c>
      <c r="T7254" s="1">
        <v>7207</v>
      </c>
      <c r="U7254" s="1">
        <v>1.8613956507679568</v>
      </c>
      <c r="V7254" s="1">
        <v>2.1386043492320432</v>
      </c>
    </row>
    <row r="7255" spans="1:22" x14ac:dyDescent="0.25">
      <c r="A7255" s="5">
        <f t="shared" si="339"/>
        <v>7253</v>
      </c>
      <c r="B7255" s="5">
        <v>9</v>
      </c>
      <c r="C7255" s="5">
        <v>713716</v>
      </c>
      <c r="D7255" s="5">
        <v>1</v>
      </c>
      <c r="E7255" s="5">
        <f t="shared" si="340"/>
        <v>1.3430983890749841</v>
      </c>
      <c r="F7255" s="5">
        <v>1</v>
      </c>
      <c r="G7255" s="5">
        <f t="shared" si="341"/>
        <v>1.8573469763674699</v>
      </c>
      <c r="I7255" s="1">
        <v>7208</v>
      </c>
      <c r="J7255" s="1">
        <v>1.3436977553309777</v>
      </c>
      <c r="K7255" s="1">
        <v>-0.34369775533097768</v>
      </c>
      <c r="T7255" s="1">
        <v>7208</v>
      </c>
      <c r="U7255" s="1">
        <v>1.8613076361070766</v>
      </c>
      <c r="V7255" s="1">
        <v>1.1386923638929234</v>
      </c>
    </row>
    <row r="7256" spans="1:22" x14ac:dyDescent="0.25">
      <c r="A7256" s="5">
        <f t="shared" si="339"/>
        <v>7254</v>
      </c>
      <c r="B7256" s="5">
        <v>12</v>
      </c>
      <c r="C7256" s="5">
        <v>713793</v>
      </c>
      <c r="D7256" s="5">
        <v>2</v>
      </c>
      <c r="E7256" s="5">
        <f t="shared" si="340"/>
        <v>1.3430850698248509</v>
      </c>
      <c r="F7256" s="5">
        <v>2</v>
      </c>
      <c r="G7256" s="5">
        <f t="shared" si="341"/>
        <v>1.8572589617065898</v>
      </c>
      <c r="I7256" s="1">
        <v>7209</v>
      </c>
      <c r="J7256" s="1">
        <v>1.3436844360808444</v>
      </c>
      <c r="K7256" s="1">
        <v>-0.34368443608084442</v>
      </c>
      <c r="T7256" s="1">
        <v>7209</v>
      </c>
      <c r="U7256" s="1">
        <v>1.8612196214461965</v>
      </c>
      <c r="V7256" s="1">
        <v>1.1387803785538035</v>
      </c>
    </row>
    <row r="7257" spans="1:22" x14ac:dyDescent="0.25">
      <c r="A7257" s="5">
        <f t="shared" si="339"/>
        <v>7255</v>
      </c>
      <c r="B7257" s="5">
        <v>15</v>
      </c>
      <c r="C7257" s="5">
        <v>713822</v>
      </c>
      <c r="D7257" s="5">
        <v>1</v>
      </c>
      <c r="E7257" s="5">
        <f t="shared" si="340"/>
        <v>1.3430717505747176</v>
      </c>
      <c r="F7257" s="5">
        <v>2</v>
      </c>
      <c r="G7257" s="5">
        <f t="shared" si="341"/>
        <v>1.8571709470457098</v>
      </c>
      <c r="I7257" s="1">
        <v>7210</v>
      </c>
      <c r="J7257" s="1">
        <v>1.3436711168307114</v>
      </c>
      <c r="K7257" s="1">
        <v>0.65632888316928861</v>
      </c>
      <c r="T7257" s="1">
        <v>7210</v>
      </c>
      <c r="U7257" s="1">
        <v>1.8611316067853163</v>
      </c>
      <c r="V7257" s="1">
        <v>0.13886839321468369</v>
      </c>
    </row>
    <row r="7258" spans="1:22" x14ac:dyDescent="0.25">
      <c r="A7258" s="5">
        <f t="shared" si="339"/>
        <v>7256</v>
      </c>
      <c r="B7258" s="5">
        <v>0</v>
      </c>
      <c r="C7258" s="5">
        <v>713884</v>
      </c>
      <c r="D7258" s="5">
        <v>1</v>
      </c>
      <c r="E7258" s="5">
        <f t="shared" si="340"/>
        <v>1.3430584313245846</v>
      </c>
      <c r="F7258" s="5">
        <v>1</v>
      </c>
      <c r="G7258" s="5">
        <f t="shared" si="341"/>
        <v>1.8570829323848295</v>
      </c>
      <c r="I7258" s="1">
        <v>7211</v>
      </c>
      <c r="J7258" s="1">
        <v>1.3436577975805781</v>
      </c>
      <c r="K7258" s="1">
        <v>0.65634220241942187</v>
      </c>
      <c r="T7258" s="1">
        <v>7211</v>
      </c>
      <c r="U7258" s="1">
        <v>1.8610435921244362</v>
      </c>
      <c r="V7258" s="1">
        <v>1.1389564078755638</v>
      </c>
    </row>
    <row r="7259" spans="1:22" x14ac:dyDescent="0.25">
      <c r="A7259" s="5">
        <f t="shared" si="339"/>
        <v>7257</v>
      </c>
      <c r="B7259" s="5">
        <v>8</v>
      </c>
      <c r="C7259" s="5">
        <v>713914</v>
      </c>
      <c r="D7259" s="5">
        <v>1</v>
      </c>
      <c r="E7259" s="5">
        <f t="shared" si="340"/>
        <v>1.3430451120744513</v>
      </c>
      <c r="F7259" s="5">
        <v>1</v>
      </c>
      <c r="G7259" s="5">
        <f t="shared" si="341"/>
        <v>1.8569949177239495</v>
      </c>
      <c r="I7259" s="1">
        <v>7212</v>
      </c>
      <c r="J7259" s="1">
        <v>1.3436444783304449</v>
      </c>
      <c r="K7259" s="1">
        <v>0.65635552166955513</v>
      </c>
      <c r="T7259" s="1">
        <v>7212</v>
      </c>
      <c r="U7259" s="1">
        <v>1.860955577463556</v>
      </c>
      <c r="V7259" s="1">
        <v>-0.860955577463556</v>
      </c>
    </row>
    <row r="7260" spans="1:22" x14ac:dyDescent="0.25">
      <c r="A7260" s="5">
        <f t="shared" si="339"/>
        <v>7258</v>
      </c>
      <c r="B7260" s="5">
        <v>16</v>
      </c>
      <c r="C7260" s="5">
        <v>713951</v>
      </c>
      <c r="D7260" s="5">
        <v>1</v>
      </c>
      <c r="E7260" s="5">
        <f t="shared" si="340"/>
        <v>1.3430317928243181</v>
      </c>
      <c r="F7260" s="5">
        <v>1</v>
      </c>
      <c r="G7260" s="5">
        <f t="shared" si="341"/>
        <v>1.8569069030630692</v>
      </c>
      <c r="I7260" s="1">
        <v>7213</v>
      </c>
      <c r="J7260" s="1">
        <v>1.3436311590803118</v>
      </c>
      <c r="K7260" s="1">
        <v>-0.34363115908031183</v>
      </c>
      <c r="T7260" s="1">
        <v>7213</v>
      </c>
      <c r="U7260" s="1">
        <v>1.8608675628026758</v>
      </c>
      <c r="V7260" s="1">
        <v>-0.86086756280267585</v>
      </c>
    </row>
    <row r="7261" spans="1:22" x14ac:dyDescent="0.25">
      <c r="A7261" s="5">
        <f t="shared" si="339"/>
        <v>7259</v>
      </c>
      <c r="B7261" s="5">
        <v>1</v>
      </c>
      <c r="C7261" s="5">
        <v>714087</v>
      </c>
      <c r="D7261" s="5">
        <v>1</v>
      </c>
      <c r="E7261" s="5">
        <f t="shared" si="340"/>
        <v>1.3430184735741848</v>
      </c>
      <c r="F7261" s="5">
        <v>1</v>
      </c>
      <c r="G7261" s="5">
        <f t="shared" si="341"/>
        <v>1.8568188884021892</v>
      </c>
      <c r="I7261" s="1">
        <v>7214</v>
      </c>
      <c r="J7261" s="1">
        <v>1.3436178398301786</v>
      </c>
      <c r="K7261" s="1">
        <v>-0.34361783983017857</v>
      </c>
      <c r="T7261" s="1">
        <v>7214</v>
      </c>
      <c r="U7261" s="1">
        <v>1.8607795481417957</v>
      </c>
      <c r="V7261" s="1">
        <v>0.13922045185820431</v>
      </c>
    </row>
    <row r="7262" spans="1:22" x14ac:dyDescent="0.25">
      <c r="A7262" s="5">
        <f t="shared" si="339"/>
        <v>7260</v>
      </c>
      <c r="B7262" s="5">
        <v>1</v>
      </c>
      <c r="C7262" s="5">
        <v>714435</v>
      </c>
      <c r="D7262" s="5">
        <v>2</v>
      </c>
      <c r="E7262" s="5">
        <f t="shared" si="340"/>
        <v>1.3430051543240518</v>
      </c>
      <c r="F7262" s="5">
        <v>1</v>
      </c>
      <c r="G7262" s="5">
        <f t="shared" si="341"/>
        <v>1.8567308737413089</v>
      </c>
      <c r="I7262" s="1">
        <v>7215</v>
      </c>
      <c r="J7262" s="1">
        <v>1.3436045205800453</v>
      </c>
      <c r="K7262" s="1">
        <v>0.65639547941995469</v>
      </c>
      <c r="T7262" s="1">
        <v>7215</v>
      </c>
      <c r="U7262" s="1">
        <v>1.8606915334809155</v>
      </c>
      <c r="V7262" s="1">
        <v>-0.86069153348091554</v>
      </c>
    </row>
    <row r="7263" spans="1:22" x14ac:dyDescent="0.25">
      <c r="A7263" s="5">
        <f t="shared" si="339"/>
        <v>7261</v>
      </c>
      <c r="B7263" s="5">
        <v>1</v>
      </c>
      <c r="C7263" s="5">
        <v>714759</v>
      </c>
      <c r="D7263" s="5">
        <v>1</v>
      </c>
      <c r="E7263" s="5">
        <f t="shared" si="340"/>
        <v>1.3429918350739185</v>
      </c>
      <c r="F7263" s="5">
        <v>3</v>
      </c>
      <c r="G7263" s="5">
        <f t="shared" si="341"/>
        <v>1.8566428590804289</v>
      </c>
      <c r="I7263" s="1">
        <v>7216</v>
      </c>
      <c r="J7263" s="1">
        <v>1.3435912013299123</v>
      </c>
      <c r="K7263" s="1">
        <v>-0.34359120132991228</v>
      </c>
      <c r="T7263" s="1">
        <v>7216</v>
      </c>
      <c r="U7263" s="1">
        <v>1.8606035188200354</v>
      </c>
      <c r="V7263" s="1">
        <v>0.13939648117996462</v>
      </c>
    </row>
    <row r="7264" spans="1:22" x14ac:dyDescent="0.25">
      <c r="A7264" s="5">
        <f t="shared" si="339"/>
        <v>7262</v>
      </c>
      <c r="B7264" s="5">
        <v>1</v>
      </c>
      <c r="C7264" s="5">
        <v>714826</v>
      </c>
      <c r="D7264" s="5">
        <v>1</v>
      </c>
      <c r="E7264" s="5">
        <f t="shared" si="340"/>
        <v>1.3429785158237852</v>
      </c>
      <c r="F7264" s="5">
        <v>1</v>
      </c>
      <c r="G7264" s="5">
        <f t="shared" si="341"/>
        <v>1.8565548444195485</v>
      </c>
      <c r="I7264" s="1">
        <v>7217</v>
      </c>
      <c r="J7264" s="1">
        <v>1.343577882079779</v>
      </c>
      <c r="K7264" s="1">
        <v>-0.34357788207977902</v>
      </c>
      <c r="T7264" s="1">
        <v>7217</v>
      </c>
      <c r="U7264" s="1">
        <v>1.8605155041591552</v>
      </c>
      <c r="V7264" s="1">
        <v>1.1394844958408448</v>
      </c>
    </row>
    <row r="7265" spans="1:22" x14ac:dyDescent="0.25">
      <c r="A7265" s="5">
        <f t="shared" si="339"/>
        <v>7263</v>
      </c>
      <c r="B7265" s="5">
        <v>0</v>
      </c>
      <c r="C7265" s="5">
        <v>714885</v>
      </c>
      <c r="D7265" s="5">
        <v>1</v>
      </c>
      <c r="E7265" s="5">
        <f t="shared" si="340"/>
        <v>1.3429651965736522</v>
      </c>
      <c r="F7265" s="5">
        <v>1</v>
      </c>
      <c r="G7265" s="5">
        <f t="shared" si="341"/>
        <v>1.8564668297586686</v>
      </c>
      <c r="I7265" s="1">
        <v>7218</v>
      </c>
      <c r="J7265" s="1">
        <v>1.3435645628296458</v>
      </c>
      <c r="K7265" s="1">
        <v>-0.34356456282964576</v>
      </c>
      <c r="T7265" s="1">
        <v>7218</v>
      </c>
      <c r="U7265" s="1">
        <v>1.8604274894982751</v>
      </c>
      <c r="V7265" s="1">
        <v>-0.86042748949827508</v>
      </c>
    </row>
    <row r="7266" spans="1:22" x14ac:dyDescent="0.25">
      <c r="A7266" s="5">
        <f t="shared" si="339"/>
        <v>7264</v>
      </c>
      <c r="B7266" s="5">
        <v>11</v>
      </c>
      <c r="C7266" s="5">
        <v>715060</v>
      </c>
      <c r="D7266" s="5">
        <v>1</v>
      </c>
      <c r="E7266" s="5">
        <f t="shared" si="340"/>
        <v>1.3429518773235189</v>
      </c>
      <c r="F7266" s="5">
        <v>1</v>
      </c>
      <c r="G7266" s="5">
        <f t="shared" si="341"/>
        <v>1.8563788150977882</v>
      </c>
      <c r="I7266" s="1">
        <v>7219</v>
      </c>
      <c r="J7266" s="1">
        <v>1.3435512435795125</v>
      </c>
      <c r="K7266" s="1">
        <v>-0.3435512435795125</v>
      </c>
      <c r="T7266" s="1">
        <v>7219</v>
      </c>
      <c r="U7266" s="1">
        <v>1.8603394748373949</v>
      </c>
      <c r="V7266" s="1">
        <v>-0.86033947483739492</v>
      </c>
    </row>
    <row r="7267" spans="1:22" x14ac:dyDescent="0.25">
      <c r="A7267" s="5">
        <f t="shared" si="339"/>
        <v>7265</v>
      </c>
      <c r="B7267" s="5">
        <v>14</v>
      </c>
      <c r="C7267" s="5">
        <v>715076</v>
      </c>
      <c r="D7267" s="5">
        <v>1</v>
      </c>
      <c r="E7267" s="5">
        <f t="shared" si="340"/>
        <v>1.3429385580733857</v>
      </c>
      <c r="F7267" s="5">
        <v>1</v>
      </c>
      <c r="G7267" s="5">
        <f t="shared" si="341"/>
        <v>1.8562908004369083</v>
      </c>
      <c r="I7267" s="1">
        <v>7220</v>
      </c>
      <c r="J7267" s="1">
        <v>1.3435379243293795</v>
      </c>
      <c r="K7267" s="1">
        <v>-0.34353792432937946</v>
      </c>
      <c r="T7267" s="1">
        <v>7220</v>
      </c>
      <c r="U7267" s="1">
        <v>1.8602514601765148</v>
      </c>
      <c r="V7267" s="1">
        <v>-0.86025146017651477</v>
      </c>
    </row>
    <row r="7268" spans="1:22" x14ac:dyDescent="0.25">
      <c r="A7268" s="5">
        <f t="shared" si="339"/>
        <v>7266</v>
      </c>
      <c r="B7268" s="5">
        <v>9</v>
      </c>
      <c r="C7268" s="5">
        <v>715324</v>
      </c>
      <c r="D7268" s="5">
        <v>1</v>
      </c>
      <c r="E7268" s="5">
        <f t="shared" si="340"/>
        <v>1.3429252388232524</v>
      </c>
      <c r="F7268" s="5">
        <v>2</v>
      </c>
      <c r="G7268" s="5">
        <f t="shared" si="341"/>
        <v>1.8562027857760279</v>
      </c>
      <c r="I7268" s="1">
        <v>7221</v>
      </c>
      <c r="J7268" s="1">
        <v>1.3435246050792462</v>
      </c>
      <c r="K7268" s="1">
        <v>-0.3435246050792462</v>
      </c>
      <c r="T7268" s="1">
        <v>7221</v>
      </c>
      <c r="U7268" s="1">
        <v>1.8601634455156346</v>
      </c>
      <c r="V7268" s="1">
        <v>0.13983655448436538</v>
      </c>
    </row>
    <row r="7269" spans="1:22" x14ac:dyDescent="0.25">
      <c r="A7269" s="5">
        <f t="shared" si="339"/>
        <v>7267</v>
      </c>
      <c r="B7269" s="5">
        <v>19</v>
      </c>
      <c r="C7269" s="5">
        <v>715373</v>
      </c>
      <c r="D7269" s="5">
        <v>1</v>
      </c>
      <c r="E7269" s="5">
        <f t="shared" si="340"/>
        <v>1.3429119195731194</v>
      </c>
      <c r="F7269" s="5">
        <v>1</v>
      </c>
      <c r="G7269" s="5">
        <f t="shared" si="341"/>
        <v>1.856114771115148</v>
      </c>
      <c r="I7269" s="1">
        <v>7222</v>
      </c>
      <c r="J7269" s="1">
        <v>1.3435112858291129</v>
      </c>
      <c r="K7269" s="1">
        <v>-0.34351128582911294</v>
      </c>
      <c r="T7269" s="1">
        <v>7222</v>
      </c>
      <c r="U7269" s="1">
        <v>1.8600754308547545</v>
      </c>
      <c r="V7269" s="1">
        <v>0.13992456914524554</v>
      </c>
    </row>
    <row r="7270" spans="1:22" x14ac:dyDescent="0.25">
      <c r="A7270" s="5">
        <f t="shared" si="339"/>
        <v>7268</v>
      </c>
      <c r="B7270" s="5">
        <v>11</v>
      </c>
      <c r="C7270" s="5">
        <v>715478</v>
      </c>
      <c r="D7270" s="5">
        <v>2</v>
      </c>
      <c r="E7270" s="5">
        <f t="shared" si="340"/>
        <v>1.3428986003229861</v>
      </c>
      <c r="F7270" s="5">
        <v>1</v>
      </c>
      <c r="G7270" s="5">
        <f t="shared" si="341"/>
        <v>1.8560267564542676</v>
      </c>
      <c r="I7270" s="1">
        <v>7223</v>
      </c>
      <c r="J7270" s="1">
        <v>1.3434979665789799</v>
      </c>
      <c r="K7270" s="1">
        <v>-0.34349796657897991</v>
      </c>
      <c r="T7270" s="1">
        <v>7223</v>
      </c>
      <c r="U7270" s="1">
        <v>1.8599874161938743</v>
      </c>
      <c r="V7270" s="1">
        <v>0.14001258380612569</v>
      </c>
    </row>
    <row r="7271" spans="1:22" x14ac:dyDescent="0.25">
      <c r="A7271" s="5">
        <f t="shared" si="339"/>
        <v>7269</v>
      </c>
      <c r="B7271" s="5">
        <v>18</v>
      </c>
      <c r="C7271" s="5">
        <v>715522</v>
      </c>
      <c r="D7271" s="5">
        <v>1</v>
      </c>
      <c r="E7271" s="5">
        <f t="shared" si="340"/>
        <v>1.3428852810728529</v>
      </c>
      <c r="F7271" s="5">
        <v>1</v>
      </c>
      <c r="G7271" s="5">
        <f t="shared" si="341"/>
        <v>1.8559387417933877</v>
      </c>
      <c r="I7271" s="1">
        <v>7224</v>
      </c>
      <c r="J7271" s="1">
        <v>1.3434846473288466</v>
      </c>
      <c r="K7271" s="1">
        <v>-0.34348464732884665</v>
      </c>
      <c r="T7271" s="1">
        <v>7224</v>
      </c>
      <c r="U7271" s="1">
        <v>1.8598994015329944</v>
      </c>
      <c r="V7271" s="1">
        <v>-0.85989940153299438</v>
      </c>
    </row>
    <row r="7272" spans="1:22" x14ac:dyDescent="0.25">
      <c r="A7272" s="5">
        <f t="shared" si="339"/>
        <v>7270</v>
      </c>
      <c r="B7272" s="5">
        <v>0</v>
      </c>
      <c r="C7272" s="5">
        <v>715541</v>
      </c>
      <c r="D7272" s="5">
        <v>1</v>
      </c>
      <c r="E7272" s="5">
        <f t="shared" si="340"/>
        <v>1.3428719618227198</v>
      </c>
      <c r="F7272" s="5">
        <v>1</v>
      </c>
      <c r="G7272" s="5">
        <f t="shared" si="341"/>
        <v>1.8558507271325073</v>
      </c>
      <c r="I7272" s="1">
        <v>7225</v>
      </c>
      <c r="J7272" s="1">
        <v>1.3434713280787134</v>
      </c>
      <c r="K7272" s="1">
        <v>-0.34347132807871339</v>
      </c>
      <c r="T7272" s="1">
        <v>7225</v>
      </c>
      <c r="U7272" s="1">
        <v>1.859811386872114</v>
      </c>
      <c r="V7272" s="1">
        <v>0.140188613127886</v>
      </c>
    </row>
    <row r="7273" spans="1:22" x14ac:dyDescent="0.25">
      <c r="A7273" s="5">
        <f t="shared" si="339"/>
        <v>7271</v>
      </c>
      <c r="B7273" s="5">
        <v>8</v>
      </c>
      <c r="C7273" s="5">
        <v>715573</v>
      </c>
      <c r="D7273" s="5">
        <v>2</v>
      </c>
      <c r="E7273" s="5">
        <f t="shared" si="340"/>
        <v>1.3428586425725866</v>
      </c>
      <c r="F7273" s="5">
        <v>1</v>
      </c>
      <c r="G7273" s="5">
        <f t="shared" si="341"/>
        <v>1.8557627124716274</v>
      </c>
      <c r="I7273" s="1">
        <v>7226</v>
      </c>
      <c r="J7273" s="1">
        <v>1.3434580088285801</v>
      </c>
      <c r="K7273" s="1">
        <v>-0.34345800882858013</v>
      </c>
      <c r="T7273" s="1">
        <v>7226</v>
      </c>
      <c r="U7273" s="1">
        <v>1.8597233722112341</v>
      </c>
      <c r="V7273" s="1">
        <v>-0.85972337221123407</v>
      </c>
    </row>
    <row r="7274" spans="1:22" x14ac:dyDescent="0.25">
      <c r="A7274" s="5">
        <f t="shared" si="339"/>
        <v>7272</v>
      </c>
      <c r="B7274" s="5">
        <v>2</v>
      </c>
      <c r="C7274" s="5">
        <v>715740</v>
      </c>
      <c r="D7274" s="5">
        <v>2</v>
      </c>
      <c r="E7274" s="5">
        <f t="shared" si="340"/>
        <v>1.3428453233224533</v>
      </c>
      <c r="F7274" s="5">
        <v>3</v>
      </c>
      <c r="G7274" s="5">
        <f t="shared" si="341"/>
        <v>1.8556746978107472</v>
      </c>
      <c r="I7274" s="1">
        <v>7227</v>
      </c>
      <c r="J7274" s="1">
        <v>1.3434446895784471</v>
      </c>
      <c r="K7274" s="1">
        <v>0.65655531042155291</v>
      </c>
      <c r="T7274" s="1">
        <v>7227</v>
      </c>
      <c r="U7274" s="1">
        <v>1.8596353575503537</v>
      </c>
      <c r="V7274" s="1">
        <v>-0.8596353575503537</v>
      </c>
    </row>
    <row r="7275" spans="1:22" x14ac:dyDescent="0.25">
      <c r="A7275" s="5">
        <f t="shared" si="339"/>
        <v>7273</v>
      </c>
      <c r="B7275" s="5">
        <v>29</v>
      </c>
      <c r="C7275" s="5">
        <v>715829</v>
      </c>
      <c r="D7275" s="5">
        <v>1</v>
      </c>
      <c r="E7275" s="5">
        <f t="shared" si="340"/>
        <v>1.3428320040723203</v>
      </c>
      <c r="F7275" s="5">
        <v>3</v>
      </c>
      <c r="G7275" s="5">
        <f t="shared" si="341"/>
        <v>1.8555866831498671</v>
      </c>
      <c r="I7275" s="1">
        <v>7228</v>
      </c>
      <c r="J7275" s="1">
        <v>1.3434313703283138</v>
      </c>
      <c r="K7275" s="1">
        <v>-0.34343137032831383</v>
      </c>
      <c r="T7275" s="1">
        <v>7228</v>
      </c>
      <c r="U7275" s="1">
        <v>1.8595473428894738</v>
      </c>
      <c r="V7275" s="1">
        <v>1.1404526571105262</v>
      </c>
    </row>
    <row r="7276" spans="1:22" x14ac:dyDescent="0.25">
      <c r="A7276" s="5">
        <f t="shared" si="339"/>
        <v>7274</v>
      </c>
      <c r="B7276" s="5">
        <v>0</v>
      </c>
      <c r="C7276" s="5">
        <v>715842</v>
      </c>
      <c r="D7276" s="5">
        <v>1</v>
      </c>
      <c r="E7276" s="5">
        <f t="shared" si="340"/>
        <v>1.342818684822187</v>
      </c>
      <c r="F7276" s="5">
        <v>2</v>
      </c>
      <c r="G7276" s="5">
        <f t="shared" si="341"/>
        <v>1.8554986684889869</v>
      </c>
      <c r="I7276" s="1">
        <v>7229</v>
      </c>
      <c r="J7276" s="1">
        <v>1.3434180510781806</v>
      </c>
      <c r="K7276" s="1">
        <v>-0.34341805107818058</v>
      </c>
      <c r="T7276" s="1">
        <v>7229</v>
      </c>
      <c r="U7276" s="1">
        <v>1.8594593282285934</v>
      </c>
      <c r="V7276" s="1">
        <v>-0.85945932822859339</v>
      </c>
    </row>
    <row r="7277" spans="1:22" x14ac:dyDescent="0.25">
      <c r="A7277" s="5">
        <f t="shared" si="339"/>
        <v>7275</v>
      </c>
      <c r="B7277" s="5">
        <v>3</v>
      </c>
      <c r="C7277" s="5">
        <v>715924</v>
      </c>
      <c r="D7277" s="5">
        <v>2</v>
      </c>
      <c r="E7277" s="5">
        <f t="shared" si="340"/>
        <v>1.3428053655720538</v>
      </c>
      <c r="F7277" s="5">
        <v>3</v>
      </c>
      <c r="G7277" s="5">
        <f t="shared" si="341"/>
        <v>1.8554106538281068</v>
      </c>
      <c r="I7277" s="1">
        <v>7230</v>
      </c>
      <c r="J7277" s="1">
        <v>1.3434047318280475</v>
      </c>
      <c r="K7277" s="1">
        <v>-0.34340473182804754</v>
      </c>
      <c r="T7277" s="1">
        <v>7230</v>
      </c>
      <c r="U7277" s="1">
        <v>1.8593713135677135</v>
      </c>
      <c r="V7277" s="1">
        <v>-0.85937131356771346</v>
      </c>
    </row>
    <row r="7278" spans="1:22" x14ac:dyDescent="0.25">
      <c r="A7278" s="5">
        <f t="shared" si="339"/>
        <v>7276</v>
      </c>
      <c r="B7278" s="5">
        <v>8</v>
      </c>
      <c r="C7278" s="5">
        <v>715950</v>
      </c>
      <c r="D7278" s="5">
        <v>1</v>
      </c>
      <c r="E7278" s="5">
        <f t="shared" si="340"/>
        <v>1.3427920463219207</v>
      </c>
      <c r="F7278" s="5">
        <v>2</v>
      </c>
      <c r="G7278" s="5">
        <f t="shared" si="341"/>
        <v>1.8553226391672266</v>
      </c>
      <c r="I7278" s="1">
        <v>7231</v>
      </c>
      <c r="J7278" s="1">
        <v>1.3433914125779143</v>
      </c>
      <c r="K7278" s="1">
        <v>-0.34339141257791428</v>
      </c>
      <c r="T7278" s="1">
        <v>7231</v>
      </c>
      <c r="U7278" s="1">
        <v>1.8592832989068331</v>
      </c>
      <c r="V7278" s="1">
        <v>-0.85928329890683308</v>
      </c>
    </row>
    <row r="7279" spans="1:22" x14ac:dyDescent="0.25">
      <c r="A7279" s="5">
        <f t="shared" si="339"/>
        <v>7277</v>
      </c>
      <c r="B7279" s="5">
        <v>7</v>
      </c>
      <c r="C7279" s="5">
        <v>716012</v>
      </c>
      <c r="D7279" s="5">
        <v>1</v>
      </c>
      <c r="E7279" s="5">
        <f t="shared" si="340"/>
        <v>1.3427787270717875</v>
      </c>
      <c r="F7279" s="5">
        <v>3</v>
      </c>
      <c r="G7279" s="5">
        <f t="shared" si="341"/>
        <v>1.8552346245063465</v>
      </c>
      <c r="I7279" s="1">
        <v>7232</v>
      </c>
      <c r="J7279" s="1">
        <v>1.343378093327781</v>
      </c>
      <c r="K7279" s="1">
        <v>-0.34337809332778102</v>
      </c>
      <c r="T7279" s="1">
        <v>7232</v>
      </c>
      <c r="U7279" s="1">
        <v>1.8591952842459532</v>
      </c>
      <c r="V7279" s="1">
        <v>0.14080471575404685</v>
      </c>
    </row>
    <row r="7280" spans="1:22" x14ac:dyDescent="0.25">
      <c r="A7280" s="5">
        <f t="shared" si="339"/>
        <v>7278</v>
      </c>
      <c r="B7280" s="5">
        <v>0</v>
      </c>
      <c r="C7280" s="5">
        <v>716147</v>
      </c>
      <c r="D7280" s="5">
        <v>2</v>
      </c>
      <c r="E7280" s="5">
        <f t="shared" si="340"/>
        <v>1.3427654078216542</v>
      </c>
      <c r="F7280" s="5">
        <v>1</v>
      </c>
      <c r="G7280" s="5">
        <f t="shared" si="341"/>
        <v>1.8551466098454663</v>
      </c>
      <c r="I7280" s="1">
        <v>7233</v>
      </c>
      <c r="J7280" s="1">
        <v>1.343364774077648</v>
      </c>
      <c r="K7280" s="1">
        <v>0.65663522592235202</v>
      </c>
      <c r="T7280" s="1">
        <v>7233</v>
      </c>
      <c r="U7280" s="1">
        <v>1.8591072695850728</v>
      </c>
      <c r="V7280" s="1">
        <v>-0.85910726958507277</v>
      </c>
    </row>
    <row r="7281" spans="1:22" x14ac:dyDescent="0.25">
      <c r="A7281" s="5">
        <f t="shared" si="339"/>
        <v>7279</v>
      </c>
      <c r="B7281" s="5">
        <v>6</v>
      </c>
      <c r="C7281" s="5">
        <v>716209</v>
      </c>
      <c r="D7281" s="5">
        <v>2</v>
      </c>
      <c r="E7281" s="5">
        <f t="shared" si="340"/>
        <v>1.342752088571521</v>
      </c>
      <c r="F7281" s="5">
        <v>2</v>
      </c>
      <c r="G7281" s="5">
        <f t="shared" si="341"/>
        <v>1.8550585951845862</v>
      </c>
      <c r="I7281" s="1">
        <v>7234</v>
      </c>
      <c r="J7281" s="1">
        <v>1.3433514548275147</v>
      </c>
      <c r="K7281" s="1">
        <v>0.65664854517248528</v>
      </c>
      <c r="T7281" s="1">
        <v>7234</v>
      </c>
      <c r="U7281" s="1">
        <v>1.8590192549241928</v>
      </c>
      <c r="V7281" s="1">
        <v>-0.85901925492419284</v>
      </c>
    </row>
    <row r="7282" spans="1:22" x14ac:dyDescent="0.25">
      <c r="A7282" s="5">
        <f t="shared" si="339"/>
        <v>7280</v>
      </c>
      <c r="B7282" s="5">
        <v>6</v>
      </c>
      <c r="C7282" s="5">
        <v>716222</v>
      </c>
      <c r="D7282" s="5">
        <v>2</v>
      </c>
      <c r="E7282" s="5">
        <f t="shared" si="340"/>
        <v>1.3427387693213879</v>
      </c>
      <c r="F7282" s="5">
        <v>2</v>
      </c>
      <c r="G7282" s="5">
        <f t="shared" si="341"/>
        <v>1.854970580523706</v>
      </c>
      <c r="I7282" s="1">
        <v>7235</v>
      </c>
      <c r="J7282" s="1">
        <v>1.3433381355773815</v>
      </c>
      <c r="K7282" s="1">
        <v>0.65666186442261854</v>
      </c>
      <c r="T7282" s="1">
        <v>7235</v>
      </c>
      <c r="U7282" s="1">
        <v>1.8589312402633125</v>
      </c>
      <c r="V7282" s="1">
        <v>-0.85893124026331247</v>
      </c>
    </row>
    <row r="7283" spans="1:22" x14ac:dyDescent="0.25">
      <c r="A7283" s="5">
        <f t="shared" si="339"/>
        <v>7281</v>
      </c>
      <c r="B7283" s="5">
        <v>19</v>
      </c>
      <c r="C7283" s="5">
        <v>716262</v>
      </c>
      <c r="D7283" s="5">
        <v>2</v>
      </c>
      <c r="E7283" s="5">
        <f t="shared" si="340"/>
        <v>1.3427254500712547</v>
      </c>
      <c r="F7283" s="5">
        <v>2</v>
      </c>
      <c r="G7283" s="5">
        <f t="shared" si="341"/>
        <v>1.8548825658628258</v>
      </c>
      <c r="I7283" s="1">
        <v>7236</v>
      </c>
      <c r="J7283" s="1">
        <v>1.3433248163272484</v>
      </c>
      <c r="K7283" s="1">
        <v>0.65667518367275157</v>
      </c>
      <c r="T7283" s="1">
        <v>7236</v>
      </c>
      <c r="U7283" s="1">
        <v>1.8588432256024325</v>
      </c>
      <c r="V7283" s="1">
        <v>-0.85884322560243254</v>
      </c>
    </row>
    <row r="7284" spans="1:22" x14ac:dyDescent="0.25">
      <c r="A7284" s="5">
        <f t="shared" si="339"/>
        <v>7282</v>
      </c>
      <c r="B7284" s="5">
        <v>10</v>
      </c>
      <c r="C7284" s="5">
        <v>716341</v>
      </c>
      <c r="D7284" s="5">
        <v>1</v>
      </c>
      <c r="E7284" s="5">
        <f t="shared" si="340"/>
        <v>1.3427121308211214</v>
      </c>
      <c r="F7284" s="5">
        <v>1</v>
      </c>
      <c r="G7284" s="5">
        <f t="shared" si="341"/>
        <v>1.8547945512019457</v>
      </c>
      <c r="I7284" s="1">
        <v>7237</v>
      </c>
      <c r="J7284" s="1">
        <v>1.3433114970771152</v>
      </c>
      <c r="K7284" s="1">
        <v>0.65668850292288483</v>
      </c>
      <c r="T7284" s="1">
        <v>7237</v>
      </c>
      <c r="U7284" s="1">
        <v>1.8587552109415522</v>
      </c>
      <c r="V7284" s="1">
        <v>-0.85875521094155216</v>
      </c>
    </row>
    <row r="7285" spans="1:22" x14ac:dyDescent="0.25">
      <c r="A7285" s="5">
        <f t="shared" si="339"/>
        <v>7283</v>
      </c>
      <c r="B7285" s="5">
        <v>0</v>
      </c>
      <c r="C7285" s="5">
        <v>716698</v>
      </c>
      <c r="D7285" s="5">
        <v>1</v>
      </c>
      <c r="E7285" s="5">
        <f t="shared" si="340"/>
        <v>1.3426988115709884</v>
      </c>
      <c r="F7285" s="5">
        <v>2</v>
      </c>
      <c r="G7285" s="5">
        <f t="shared" si="341"/>
        <v>1.8547065365410655</v>
      </c>
      <c r="I7285" s="1">
        <v>7238</v>
      </c>
      <c r="J7285" s="1">
        <v>1.3432981778269819</v>
      </c>
      <c r="K7285" s="1">
        <v>-0.34329817782698191</v>
      </c>
      <c r="T7285" s="1">
        <v>7238</v>
      </c>
      <c r="U7285" s="1">
        <v>1.8586671962806722</v>
      </c>
      <c r="V7285" s="1">
        <v>-0.85866719628067223</v>
      </c>
    </row>
    <row r="7286" spans="1:22" x14ac:dyDescent="0.25">
      <c r="A7286" s="5">
        <f t="shared" si="339"/>
        <v>7284</v>
      </c>
      <c r="B7286" s="5">
        <v>4</v>
      </c>
      <c r="C7286" s="5">
        <v>716724</v>
      </c>
      <c r="D7286" s="5">
        <v>1</v>
      </c>
      <c r="E7286" s="5">
        <f t="shared" si="340"/>
        <v>1.3426854923208551</v>
      </c>
      <c r="F7286" s="5">
        <v>3</v>
      </c>
      <c r="G7286" s="5">
        <f t="shared" si="341"/>
        <v>1.8546185218801854</v>
      </c>
      <c r="I7286" s="1">
        <v>7239</v>
      </c>
      <c r="J7286" s="1">
        <v>1.3432848585768487</v>
      </c>
      <c r="K7286" s="1">
        <v>-0.34328485857684865</v>
      </c>
      <c r="T7286" s="1">
        <v>7239</v>
      </c>
      <c r="U7286" s="1">
        <v>1.8585791816197921</v>
      </c>
      <c r="V7286" s="1">
        <v>1.1414208183802079</v>
      </c>
    </row>
    <row r="7287" spans="1:22" x14ac:dyDescent="0.25">
      <c r="A7287" s="5">
        <f t="shared" si="339"/>
        <v>7285</v>
      </c>
      <c r="B7287" s="5">
        <v>20</v>
      </c>
      <c r="C7287" s="5">
        <v>716769</v>
      </c>
      <c r="D7287" s="5">
        <v>1</v>
      </c>
      <c r="E7287" s="5">
        <f t="shared" si="340"/>
        <v>1.3426721730707218</v>
      </c>
      <c r="F7287" s="5">
        <v>3</v>
      </c>
      <c r="G7287" s="5">
        <f t="shared" si="341"/>
        <v>1.8545305072193052</v>
      </c>
      <c r="I7287" s="1">
        <v>7240</v>
      </c>
      <c r="J7287" s="1">
        <v>1.3432715393267156</v>
      </c>
      <c r="K7287" s="1">
        <v>0.65672846067328439</v>
      </c>
      <c r="T7287" s="1">
        <v>7240</v>
      </c>
      <c r="U7287" s="1">
        <v>1.8584911669589119</v>
      </c>
      <c r="V7287" s="1">
        <v>-0.85849116695891192</v>
      </c>
    </row>
    <row r="7288" spans="1:22" x14ac:dyDescent="0.25">
      <c r="A7288" s="5">
        <f t="shared" si="339"/>
        <v>7286</v>
      </c>
      <c r="B7288" s="5">
        <v>0</v>
      </c>
      <c r="C7288" s="5">
        <v>716780</v>
      </c>
      <c r="D7288" s="5">
        <v>1</v>
      </c>
      <c r="E7288" s="5">
        <f t="shared" si="340"/>
        <v>1.3426588538205886</v>
      </c>
      <c r="F7288" s="5">
        <v>3</v>
      </c>
      <c r="G7288" s="5">
        <f t="shared" si="341"/>
        <v>1.8544424925584251</v>
      </c>
      <c r="I7288" s="1">
        <v>7241</v>
      </c>
      <c r="J7288" s="1">
        <v>1.3432582200765824</v>
      </c>
      <c r="K7288" s="1">
        <v>-0.34325822007658235</v>
      </c>
      <c r="T7288" s="1">
        <v>7241</v>
      </c>
      <c r="U7288" s="1">
        <v>1.8584031522980318</v>
      </c>
      <c r="V7288" s="1">
        <v>0.14159684770196823</v>
      </c>
    </row>
    <row r="7289" spans="1:22" x14ac:dyDescent="0.25">
      <c r="A7289" s="5">
        <f t="shared" si="339"/>
        <v>7287</v>
      </c>
      <c r="B7289" s="5">
        <v>23</v>
      </c>
      <c r="C7289" s="5">
        <v>716866</v>
      </c>
      <c r="D7289" s="5">
        <v>3</v>
      </c>
      <c r="E7289" s="5">
        <f t="shared" si="340"/>
        <v>1.3426455345704555</v>
      </c>
      <c r="F7289" s="5">
        <v>4</v>
      </c>
      <c r="G7289" s="5">
        <f t="shared" si="341"/>
        <v>1.8543544778975449</v>
      </c>
      <c r="I7289" s="1">
        <v>7242</v>
      </c>
      <c r="J7289" s="1">
        <v>1.3432449008264491</v>
      </c>
      <c r="K7289" s="1">
        <v>-0.3432449008264491</v>
      </c>
      <c r="T7289" s="1">
        <v>7242</v>
      </c>
      <c r="U7289" s="1">
        <v>1.8583151376371516</v>
      </c>
      <c r="V7289" s="1">
        <v>-0.85831513763715162</v>
      </c>
    </row>
    <row r="7290" spans="1:22" x14ac:dyDescent="0.25">
      <c r="A7290" s="5">
        <f t="shared" si="339"/>
        <v>7288</v>
      </c>
      <c r="B7290" s="5">
        <v>3</v>
      </c>
      <c r="C7290" s="5">
        <v>717127</v>
      </c>
      <c r="D7290" s="5">
        <v>2</v>
      </c>
      <c r="E7290" s="5">
        <f t="shared" si="340"/>
        <v>1.3426322153203223</v>
      </c>
      <c r="F7290" s="5">
        <v>2</v>
      </c>
      <c r="G7290" s="5">
        <f t="shared" si="341"/>
        <v>1.854266463236665</v>
      </c>
      <c r="I7290" s="1">
        <v>7243</v>
      </c>
      <c r="J7290" s="1">
        <v>1.3432315815763161</v>
      </c>
      <c r="K7290" s="1">
        <v>0.65676841842368394</v>
      </c>
      <c r="T7290" s="1">
        <v>7243</v>
      </c>
      <c r="U7290" s="1">
        <v>1.8582271229762715</v>
      </c>
      <c r="V7290" s="1">
        <v>0.14177287702372854</v>
      </c>
    </row>
    <row r="7291" spans="1:22" x14ac:dyDescent="0.25">
      <c r="A7291" s="5">
        <f t="shared" si="339"/>
        <v>7289</v>
      </c>
      <c r="B7291" s="5">
        <v>4</v>
      </c>
      <c r="C7291" s="5">
        <v>717244</v>
      </c>
      <c r="D7291" s="5">
        <v>2</v>
      </c>
      <c r="E7291" s="5">
        <f t="shared" si="340"/>
        <v>1.342618896070189</v>
      </c>
      <c r="F7291" s="5">
        <v>2</v>
      </c>
      <c r="G7291" s="5">
        <f t="shared" si="341"/>
        <v>1.8541784485757846</v>
      </c>
      <c r="I7291" s="1">
        <v>7244</v>
      </c>
      <c r="J7291" s="1">
        <v>1.3432182623261828</v>
      </c>
      <c r="K7291" s="1">
        <v>-0.3432182623261828</v>
      </c>
      <c r="T7291" s="1">
        <v>7244</v>
      </c>
      <c r="U7291" s="1">
        <v>1.8581391083153913</v>
      </c>
      <c r="V7291" s="1">
        <v>-0.85813910831539131</v>
      </c>
    </row>
    <row r="7292" spans="1:22" x14ac:dyDescent="0.25">
      <c r="A7292" s="5">
        <f t="shared" si="339"/>
        <v>7290</v>
      </c>
      <c r="B7292" s="5">
        <v>0</v>
      </c>
      <c r="C7292" s="5">
        <v>717273</v>
      </c>
      <c r="D7292" s="5">
        <v>1</v>
      </c>
      <c r="E7292" s="5">
        <f t="shared" si="340"/>
        <v>1.342605576820056</v>
      </c>
      <c r="F7292" s="5">
        <v>1</v>
      </c>
      <c r="G7292" s="5">
        <f t="shared" si="341"/>
        <v>1.8540904339149047</v>
      </c>
      <c r="I7292" s="1">
        <v>7245</v>
      </c>
      <c r="J7292" s="1">
        <v>1.3432049430760495</v>
      </c>
      <c r="K7292" s="1">
        <v>0.65679505692395046</v>
      </c>
      <c r="T7292" s="1">
        <v>7245</v>
      </c>
      <c r="U7292" s="1">
        <v>1.8580510936545112</v>
      </c>
      <c r="V7292" s="1">
        <v>-0.85805109365451115</v>
      </c>
    </row>
    <row r="7293" spans="1:22" x14ac:dyDescent="0.25">
      <c r="A7293" s="5">
        <f t="shared" si="339"/>
        <v>7291</v>
      </c>
      <c r="B7293" s="5">
        <v>6</v>
      </c>
      <c r="C7293" s="5">
        <v>717455</v>
      </c>
      <c r="D7293" s="5">
        <v>1</v>
      </c>
      <c r="E7293" s="5">
        <f t="shared" si="340"/>
        <v>1.3425922575699227</v>
      </c>
      <c r="F7293" s="5">
        <v>1</v>
      </c>
      <c r="G7293" s="5">
        <f t="shared" si="341"/>
        <v>1.8540024192540243</v>
      </c>
      <c r="I7293" s="1">
        <v>7246</v>
      </c>
      <c r="J7293" s="1">
        <v>1.3431916238259163</v>
      </c>
      <c r="K7293" s="1">
        <v>-0.34319162382591628</v>
      </c>
      <c r="T7293" s="1">
        <v>7246</v>
      </c>
      <c r="U7293" s="1">
        <v>1.857963078993631</v>
      </c>
      <c r="V7293" s="1">
        <v>-0.857963078993631</v>
      </c>
    </row>
    <row r="7294" spans="1:22" x14ac:dyDescent="0.25">
      <c r="A7294" s="5">
        <f t="shared" si="339"/>
        <v>7292</v>
      </c>
      <c r="B7294" s="5">
        <v>0</v>
      </c>
      <c r="C7294" s="5">
        <v>717746</v>
      </c>
      <c r="D7294" s="5">
        <v>1</v>
      </c>
      <c r="E7294" s="5">
        <f t="shared" si="340"/>
        <v>1.3425789383197895</v>
      </c>
      <c r="F7294" s="5">
        <v>2</v>
      </c>
      <c r="G7294" s="5">
        <f t="shared" si="341"/>
        <v>1.8539144045931444</v>
      </c>
      <c r="I7294" s="1">
        <v>7247</v>
      </c>
      <c r="J7294" s="1">
        <v>1.3431783045757832</v>
      </c>
      <c r="K7294" s="1">
        <v>-0.34317830457578324</v>
      </c>
      <c r="T7294" s="1">
        <v>7247</v>
      </c>
      <c r="U7294" s="1">
        <v>1.8578750643327508</v>
      </c>
      <c r="V7294" s="1">
        <v>-0.85787506433275085</v>
      </c>
    </row>
    <row r="7295" spans="1:22" x14ac:dyDescent="0.25">
      <c r="A7295" s="5">
        <f t="shared" si="339"/>
        <v>7293</v>
      </c>
      <c r="B7295" s="5">
        <v>1</v>
      </c>
      <c r="C7295" s="5">
        <v>717776</v>
      </c>
      <c r="D7295" s="5">
        <v>1</v>
      </c>
      <c r="E7295" s="5">
        <f t="shared" si="340"/>
        <v>1.3425656190696564</v>
      </c>
      <c r="F7295" s="5">
        <v>1</v>
      </c>
      <c r="G7295" s="5">
        <f t="shared" si="341"/>
        <v>1.853826389932264</v>
      </c>
      <c r="I7295" s="1">
        <v>7248</v>
      </c>
      <c r="J7295" s="1">
        <v>1.34316498532565</v>
      </c>
      <c r="K7295" s="1">
        <v>0.65683501467435002</v>
      </c>
      <c r="T7295" s="1">
        <v>7248</v>
      </c>
      <c r="U7295" s="1">
        <v>1.8577870496718707</v>
      </c>
      <c r="V7295" s="1">
        <v>-0.85778704967187069</v>
      </c>
    </row>
    <row r="7296" spans="1:22" x14ac:dyDescent="0.25">
      <c r="A7296" s="5">
        <f t="shared" si="339"/>
        <v>7294</v>
      </c>
      <c r="B7296" s="5">
        <v>4</v>
      </c>
      <c r="C7296" s="5">
        <v>717939</v>
      </c>
      <c r="D7296" s="5">
        <v>2</v>
      </c>
      <c r="E7296" s="5">
        <f t="shared" si="340"/>
        <v>1.3425522998195232</v>
      </c>
      <c r="F7296" s="5">
        <v>3</v>
      </c>
      <c r="G7296" s="5">
        <f t="shared" si="341"/>
        <v>1.8537383752713841</v>
      </c>
      <c r="I7296" s="1">
        <v>7249</v>
      </c>
      <c r="J7296" s="1">
        <v>1.3431516660755167</v>
      </c>
      <c r="K7296" s="1">
        <v>0.65684833392448327</v>
      </c>
      <c r="T7296" s="1">
        <v>7249</v>
      </c>
      <c r="U7296" s="1">
        <v>1.8576990350109905</v>
      </c>
      <c r="V7296" s="1">
        <v>-0.85769903501099054</v>
      </c>
    </row>
    <row r="7297" spans="1:22" x14ac:dyDescent="0.25">
      <c r="A7297" s="5">
        <f t="shared" si="339"/>
        <v>7295</v>
      </c>
      <c r="B7297" s="5">
        <v>5</v>
      </c>
      <c r="C7297" s="5">
        <v>718129</v>
      </c>
      <c r="D7297" s="5">
        <v>1</v>
      </c>
      <c r="E7297" s="5">
        <f t="shared" si="340"/>
        <v>1.3425389805693899</v>
      </c>
      <c r="F7297" s="5">
        <v>3</v>
      </c>
      <c r="G7297" s="5">
        <f t="shared" si="341"/>
        <v>1.8536503606105037</v>
      </c>
      <c r="I7297" s="1">
        <v>7250</v>
      </c>
      <c r="J7297" s="1">
        <v>1.3431383468253837</v>
      </c>
      <c r="K7297" s="1">
        <v>2.6568616531746163</v>
      </c>
      <c r="T7297" s="1">
        <v>7250</v>
      </c>
      <c r="U7297" s="1">
        <v>1.8576110203501104</v>
      </c>
      <c r="V7297" s="1">
        <v>0.14238897964988961</v>
      </c>
    </row>
    <row r="7298" spans="1:22" x14ac:dyDescent="0.25">
      <c r="A7298" s="5">
        <f t="shared" si="339"/>
        <v>7296</v>
      </c>
      <c r="B7298" s="5">
        <v>9</v>
      </c>
      <c r="C7298" s="5">
        <v>718200</v>
      </c>
      <c r="D7298" s="5">
        <v>1</v>
      </c>
      <c r="E7298" s="5">
        <f t="shared" si="340"/>
        <v>1.3425256613192569</v>
      </c>
      <c r="F7298" s="5">
        <v>3</v>
      </c>
      <c r="G7298" s="5">
        <f t="shared" si="341"/>
        <v>1.8535623459496238</v>
      </c>
      <c r="I7298" s="1">
        <v>7251</v>
      </c>
      <c r="J7298" s="1">
        <v>1.3431250275752504</v>
      </c>
      <c r="K7298" s="1">
        <v>0.65687497242474957</v>
      </c>
      <c r="T7298" s="1">
        <v>7251</v>
      </c>
      <c r="U7298" s="1">
        <v>1.8575230056892302</v>
      </c>
      <c r="V7298" s="1">
        <v>-0.85752300568923023</v>
      </c>
    </row>
    <row r="7299" spans="1:22" x14ac:dyDescent="0.25">
      <c r="A7299" s="5">
        <f t="shared" si="339"/>
        <v>7297</v>
      </c>
      <c r="B7299" s="5">
        <v>5</v>
      </c>
      <c r="C7299" s="5">
        <v>718273</v>
      </c>
      <c r="D7299" s="5">
        <v>1</v>
      </c>
      <c r="E7299" s="5">
        <f t="shared" si="340"/>
        <v>1.3425123420691236</v>
      </c>
      <c r="F7299" s="5">
        <v>1</v>
      </c>
      <c r="G7299" s="5">
        <f t="shared" si="341"/>
        <v>1.8534743312887434</v>
      </c>
      <c r="I7299" s="1">
        <v>7252</v>
      </c>
      <c r="J7299" s="1">
        <v>1.3431117083251172</v>
      </c>
      <c r="K7299" s="1">
        <v>-0.34311170832511717</v>
      </c>
      <c r="T7299" s="1">
        <v>7252</v>
      </c>
      <c r="U7299" s="1">
        <v>1.8574349910283501</v>
      </c>
      <c r="V7299" s="1">
        <v>-0.85743499102835008</v>
      </c>
    </row>
    <row r="7300" spans="1:22" x14ac:dyDescent="0.25">
      <c r="A7300" s="5">
        <f t="shared" ref="A7300:A7363" si="342">A7299+1</f>
        <v>7298</v>
      </c>
      <c r="B7300" s="5">
        <v>1</v>
      </c>
      <c r="C7300" s="5">
        <v>718425</v>
      </c>
      <c r="D7300" s="5">
        <v>1</v>
      </c>
      <c r="E7300" s="5">
        <f t="shared" ref="E7300:E7363" si="343">$J$41*$A7300+$J$40</f>
        <v>1.3424990228189904</v>
      </c>
      <c r="F7300" s="5">
        <v>1</v>
      </c>
      <c r="G7300" s="5">
        <f t="shared" ref="G7300:G7363" si="344">$U$41*$A7300+$U$40</f>
        <v>1.8533863166278635</v>
      </c>
      <c r="I7300" s="1">
        <v>7253</v>
      </c>
      <c r="J7300" s="1">
        <v>1.3430983890749841</v>
      </c>
      <c r="K7300" s="1">
        <v>-0.34309838907498413</v>
      </c>
      <c r="T7300" s="1">
        <v>7253</v>
      </c>
      <c r="U7300" s="1">
        <v>1.8573469763674699</v>
      </c>
      <c r="V7300" s="1">
        <v>-0.85734697636746993</v>
      </c>
    </row>
    <row r="7301" spans="1:22" x14ac:dyDescent="0.25">
      <c r="A7301" s="5">
        <f t="shared" si="342"/>
        <v>7299</v>
      </c>
      <c r="B7301" s="5">
        <v>0</v>
      </c>
      <c r="C7301" s="5">
        <v>718455</v>
      </c>
      <c r="D7301" s="5">
        <v>1</v>
      </c>
      <c r="E7301" s="5">
        <f t="shared" si="343"/>
        <v>1.3424857035688571</v>
      </c>
      <c r="F7301" s="5">
        <v>2</v>
      </c>
      <c r="G7301" s="5">
        <f t="shared" si="344"/>
        <v>1.8532983019669831</v>
      </c>
      <c r="I7301" s="1">
        <v>7254</v>
      </c>
      <c r="J7301" s="1">
        <v>1.3430850698248509</v>
      </c>
      <c r="K7301" s="1">
        <v>0.65691493017514913</v>
      </c>
      <c r="T7301" s="1">
        <v>7254</v>
      </c>
      <c r="U7301" s="1">
        <v>1.8572589617065898</v>
      </c>
      <c r="V7301" s="1">
        <v>0.14274103829341023</v>
      </c>
    </row>
    <row r="7302" spans="1:22" x14ac:dyDescent="0.25">
      <c r="A7302" s="5">
        <f t="shared" si="342"/>
        <v>7300</v>
      </c>
      <c r="B7302" s="5">
        <v>7</v>
      </c>
      <c r="C7302" s="5">
        <v>718532</v>
      </c>
      <c r="D7302" s="5">
        <v>1</v>
      </c>
      <c r="E7302" s="5">
        <f t="shared" si="343"/>
        <v>1.3424723843187241</v>
      </c>
      <c r="F7302" s="5">
        <v>1</v>
      </c>
      <c r="G7302" s="5">
        <f t="shared" si="344"/>
        <v>1.8532102873061032</v>
      </c>
      <c r="I7302" s="1">
        <v>7255</v>
      </c>
      <c r="J7302" s="1">
        <v>1.3430717505747176</v>
      </c>
      <c r="K7302" s="1">
        <v>-0.34307175057471762</v>
      </c>
      <c r="T7302" s="1">
        <v>7255</v>
      </c>
      <c r="U7302" s="1">
        <v>1.8571709470457098</v>
      </c>
      <c r="V7302" s="1">
        <v>0.14282905295429016</v>
      </c>
    </row>
    <row r="7303" spans="1:22" x14ac:dyDescent="0.25">
      <c r="A7303" s="5">
        <f t="shared" si="342"/>
        <v>7301</v>
      </c>
      <c r="B7303" s="5">
        <v>5</v>
      </c>
      <c r="C7303" s="5">
        <v>718677</v>
      </c>
      <c r="D7303" s="5">
        <v>1</v>
      </c>
      <c r="E7303" s="5">
        <f t="shared" si="343"/>
        <v>1.3424590650685908</v>
      </c>
      <c r="F7303" s="5">
        <v>1</v>
      </c>
      <c r="G7303" s="5">
        <f t="shared" si="344"/>
        <v>1.8531222726452228</v>
      </c>
      <c r="I7303" s="1">
        <v>7256</v>
      </c>
      <c r="J7303" s="1">
        <v>1.3430584313245846</v>
      </c>
      <c r="K7303" s="1">
        <v>-0.34305843132458458</v>
      </c>
      <c r="T7303" s="1">
        <v>7256</v>
      </c>
      <c r="U7303" s="1">
        <v>1.8570829323848295</v>
      </c>
      <c r="V7303" s="1">
        <v>-0.85708293238482947</v>
      </c>
    </row>
    <row r="7304" spans="1:22" x14ac:dyDescent="0.25">
      <c r="A7304" s="5">
        <f t="shared" si="342"/>
        <v>7302</v>
      </c>
      <c r="B7304" s="5">
        <v>4</v>
      </c>
      <c r="C7304" s="5">
        <v>718686</v>
      </c>
      <c r="D7304" s="5">
        <v>1</v>
      </c>
      <c r="E7304" s="5">
        <f t="shared" si="343"/>
        <v>1.3424457458184575</v>
      </c>
      <c r="F7304" s="5">
        <v>1</v>
      </c>
      <c r="G7304" s="5">
        <f t="shared" si="344"/>
        <v>1.8530342579843428</v>
      </c>
      <c r="I7304" s="1">
        <v>7257</v>
      </c>
      <c r="J7304" s="1">
        <v>1.3430451120744513</v>
      </c>
      <c r="K7304" s="1">
        <v>-0.34304511207445132</v>
      </c>
      <c r="T7304" s="1">
        <v>7257</v>
      </c>
      <c r="U7304" s="1">
        <v>1.8569949177239495</v>
      </c>
      <c r="V7304" s="1">
        <v>-0.85699491772394953</v>
      </c>
    </row>
    <row r="7305" spans="1:22" x14ac:dyDescent="0.25">
      <c r="A7305" s="5">
        <f t="shared" si="342"/>
        <v>7303</v>
      </c>
      <c r="B7305" s="5">
        <v>4</v>
      </c>
      <c r="C7305" s="5">
        <v>718753</v>
      </c>
      <c r="D7305" s="5">
        <v>1</v>
      </c>
      <c r="E7305" s="5">
        <f t="shared" si="343"/>
        <v>1.3424324265683245</v>
      </c>
      <c r="F7305" s="5">
        <v>1</v>
      </c>
      <c r="G7305" s="5">
        <f t="shared" si="344"/>
        <v>1.8529462433234627</v>
      </c>
      <c r="I7305" s="1">
        <v>7258</v>
      </c>
      <c r="J7305" s="1">
        <v>1.3430317928243181</v>
      </c>
      <c r="K7305" s="1">
        <v>-0.34303179282431806</v>
      </c>
      <c r="T7305" s="1">
        <v>7258</v>
      </c>
      <c r="U7305" s="1">
        <v>1.8569069030630692</v>
      </c>
      <c r="V7305" s="1">
        <v>-0.85690690306306916</v>
      </c>
    </row>
    <row r="7306" spans="1:22" x14ac:dyDescent="0.25">
      <c r="A7306" s="5">
        <f t="shared" si="342"/>
        <v>7304</v>
      </c>
      <c r="B7306" s="5">
        <v>5</v>
      </c>
      <c r="C7306" s="5">
        <v>718764</v>
      </c>
      <c r="D7306" s="5">
        <v>1</v>
      </c>
      <c r="E7306" s="5">
        <f t="shared" si="343"/>
        <v>1.3424191073181913</v>
      </c>
      <c r="F7306" s="5">
        <v>2</v>
      </c>
      <c r="G7306" s="5">
        <f t="shared" si="344"/>
        <v>1.8528582286625825</v>
      </c>
      <c r="I7306" s="1">
        <v>7259</v>
      </c>
      <c r="J7306" s="1">
        <v>1.3430184735741848</v>
      </c>
      <c r="K7306" s="1">
        <v>-0.3430184735741848</v>
      </c>
      <c r="T7306" s="1">
        <v>7259</v>
      </c>
      <c r="U7306" s="1">
        <v>1.8568188884021892</v>
      </c>
      <c r="V7306" s="1">
        <v>-0.85681888840218923</v>
      </c>
    </row>
    <row r="7307" spans="1:22" x14ac:dyDescent="0.25">
      <c r="A7307" s="5">
        <f t="shared" si="342"/>
        <v>7305</v>
      </c>
      <c r="B7307" s="5">
        <v>2</v>
      </c>
      <c r="C7307" s="5">
        <v>718828</v>
      </c>
      <c r="D7307" s="5">
        <v>1</v>
      </c>
      <c r="E7307" s="5">
        <f t="shared" si="343"/>
        <v>1.342405788068058</v>
      </c>
      <c r="F7307" s="5">
        <v>2</v>
      </c>
      <c r="G7307" s="5">
        <f t="shared" si="344"/>
        <v>1.8527702140017024</v>
      </c>
      <c r="I7307" s="1">
        <v>7260</v>
      </c>
      <c r="J7307" s="1">
        <v>1.3430051543240518</v>
      </c>
      <c r="K7307" s="1">
        <v>0.65699484567594824</v>
      </c>
      <c r="T7307" s="1">
        <v>7260</v>
      </c>
      <c r="U7307" s="1">
        <v>1.8567308737413089</v>
      </c>
      <c r="V7307" s="1">
        <v>-0.85673087374130885</v>
      </c>
    </row>
    <row r="7308" spans="1:22" x14ac:dyDescent="0.25">
      <c r="A7308" s="5">
        <f t="shared" si="342"/>
        <v>7306</v>
      </c>
      <c r="B7308" s="5">
        <v>1</v>
      </c>
      <c r="C7308" s="5">
        <v>718835</v>
      </c>
      <c r="D7308" s="5">
        <v>1</v>
      </c>
      <c r="E7308" s="5">
        <f t="shared" si="343"/>
        <v>1.3423924688179247</v>
      </c>
      <c r="F7308" s="5">
        <v>1</v>
      </c>
      <c r="G7308" s="5">
        <f t="shared" si="344"/>
        <v>1.8526821993408222</v>
      </c>
      <c r="I7308" s="1">
        <v>7261</v>
      </c>
      <c r="J7308" s="1">
        <v>1.3429918350739185</v>
      </c>
      <c r="K7308" s="1">
        <v>-0.34299183507391851</v>
      </c>
      <c r="T7308" s="1">
        <v>7261</v>
      </c>
      <c r="U7308" s="1">
        <v>1.8566428590804289</v>
      </c>
      <c r="V7308" s="1">
        <v>1.1433571409195711</v>
      </c>
    </row>
    <row r="7309" spans="1:22" x14ac:dyDescent="0.25">
      <c r="A7309" s="5">
        <f t="shared" si="342"/>
        <v>7307</v>
      </c>
      <c r="B7309" s="5">
        <v>1</v>
      </c>
      <c r="C7309" s="5">
        <v>718870</v>
      </c>
      <c r="D7309" s="5">
        <v>1</v>
      </c>
      <c r="E7309" s="5">
        <f t="shared" si="343"/>
        <v>1.3423791495677917</v>
      </c>
      <c r="F7309" s="5">
        <v>2</v>
      </c>
      <c r="G7309" s="5">
        <f t="shared" si="344"/>
        <v>1.8525941846799421</v>
      </c>
      <c r="I7309" s="1">
        <v>7262</v>
      </c>
      <c r="J7309" s="1">
        <v>1.3429785158237852</v>
      </c>
      <c r="K7309" s="1">
        <v>-0.34297851582378525</v>
      </c>
      <c r="T7309" s="1">
        <v>7262</v>
      </c>
      <c r="U7309" s="1">
        <v>1.8565548444195485</v>
      </c>
      <c r="V7309" s="1">
        <v>-0.85655484441954854</v>
      </c>
    </row>
    <row r="7310" spans="1:22" x14ac:dyDescent="0.25">
      <c r="A7310" s="5">
        <f t="shared" si="342"/>
        <v>7308</v>
      </c>
      <c r="B7310" s="5">
        <v>5</v>
      </c>
      <c r="C7310" s="5">
        <v>718896</v>
      </c>
      <c r="D7310" s="5">
        <v>1</v>
      </c>
      <c r="E7310" s="5">
        <f t="shared" si="343"/>
        <v>1.3423658303176584</v>
      </c>
      <c r="F7310" s="5">
        <v>1</v>
      </c>
      <c r="G7310" s="5">
        <f t="shared" si="344"/>
        <v>1.8525061700190619</v>
      </c>
      <c r="I7310" s="1">
        <v>7263</v>
      </c>
      <c r="J7310" s="1">
        <v>1.3429651965736522</v>
      </c>
      <c r="K7310" s="1">
        <v>-0.34296519657365221</v>
      </c>
      <c r="T7310" s="1">
        <v>7263</v>
      </c>
      <c r="U7310" s="1">
        <v>1.8564668297586686</v>
      </c>
      <c r="V7310" s="1">
        <v>-0.85646682975866861</v>
      </c>
    </row>
    <row r="7311" spans="1:22" x14ac:dyDescent="0.25">
      <c r="A7311" s="5">
        <f t="shared" si="342"/>
        <v>7309</v>
      </c>
      <c r="B7311" s="5">
        <v>2</v>
      </c>
      <c r="C7311" s="5">
        <v>719149</v>
      </c>
      <c r="D7311" s="5">
        <v>1</v>
      </c>
      <c r="E7311" s="5">
        <f t="shared" si="343"/>
        <v>1.3423525110675252</v>
      </c>
      <c r="F7311" s="5">
        <v>2</v>
      </c>
      <c r="G7311" s="5">
        <f t="shared" si="344"/>
        <v>1.8524181553581818</v>
      </c>
      <c r="I7311" s="1">
        <v>7264</v>
      </c>
      <c r="J7311" s="1">
        <v>1.3429518773235189</v>
      </c>
      <c r="K7311" s="1">
        <v>-0.34295187732351895</v>
      </c>
      <c r="T7311" s="1">
        <v>7264</v>
      </c>
      <c r="U7311" s="1">
        <v>1.8563788150977882</v>
      </c>
      <c r="V7311" s="1">
        <v>-0.85637881509778824</v>
      </c>
    </row>
    <row r="7312" spans="1:22" x14ac:dyDescent="0.25">
      <c r="A7312" s="5">
        <f t="shared" si="342"/>
        <v>7310</v>
      </c>
      <c r="B7312" s="5">
        <v>8</v>
      </c>
      <c r="C7312" s="5">
        <v>719329</v>
      </c>
      <c r="D7312" s="5">
        <v>1</v>
      </c>
      <c r="E7312" s="5">
        <f t="shared" si="343"/>
        <v>1.3423391918173921</v>
      </c>
      <c r="F7312" s="5">
        <v>1</v>
      </c>
      <c r="G7312" s="5">
        <f t="shared" si="344"/>
        <v>1.8523301406973016</v>
      </c>
      <c r="I7312" s="1">
        <v>7265</v>
      </c>
      <c r="J7312" s="1">
        <v>1.3429385580733857</v>
      </c>
      <c r="K7312" s="1">
        <v>-0.34293855807338569</v>
      </c>
      <c r="T7312" s="1">
        <v>7265</v>
      </c>
      <c r="U7312" s="1">
        <v>1.8562908004369083</v>
      </c>
      <c r="V7312" s="1">
        <v>-0.85629080043690831</v>
      </c>
    </row>
    <row r="7313" spans="1:22" x14ac:dyDescent="0.25">
      <c r="A7313" s="5">
        <f t="shared" si="342"/>
        <v>7311</v>
      </c>
      <c r="B7313" s="5">
        <v>2</v>
      </c>
      <c r="C7313" s="5">
        <v>719363</v>
      </c>
      <c r="D7313" s="5">
        <v>1</v>
      </c>
      <c r="E7313" s="5">
        <f t="shared" si="343"/>
        <v>1.3423258725672589</v>
      </c>
      <c r="F7313" s="5">
        <v>2</v>
      </c>
      <c r="G7313" s="5">
        <f t="shared" si="344"/>
        <v>1.8522421260364215</v>
      </c>
      <c r="I7313" s="1">
        <v>7266</v>
      </c>
      <c r="J7313" s="1">
        <v>1.3429252388232524</v>
      </c>
      <c r="K7313" s="1">
        <v>-0.34292523882325243</v>
      </c>
      <c r="T7313" s="1">
        <v>7266</v>
      </c>
      <c r="U7313" s="1">
        <v>1.8562027857760279</v>
      </c>
      <c r="V7313" s="1">
        <v>0.14379721422397207</v>
      </c>
    </row>
    <row r="7314" spans="1:22" x14ac:dyDescent="0.25">
      <c r="A7314" s="5">
        <f t="shared" si="342"/>
        <v>7312</v>
      </c>
      <c r="B7314" s="5">
        <v>11</v>
      </c>
      <c r="C7314" s="5">
        <v>719425</v>
      </c>
      <c r="D7314" s="5">
        <v>1</v>
      </c>
      <c r="E7314" s="5">
        <f t="shared" si="343"/>
        <v>1.3423125533171256</v>
      </c>
      <c r="F7314" s="5">
        <v>1</v>
      </c>
      <c r="G7314" s="5">
        <f t="shared" si="344"/>
        <v>1.8521541113755413</v>
      </c>
      <c r="I7314" s="1">
        <v>7267</v>
      </c>
      <c r="J7314" s="1">
        <v>1.3429119195731194</v>
      </c>
      <c r="K7314" s="1">
        <v>-0.34291191957311939</v>
      </c>
      <c r="T7314" s="1">
        <v>7267</v>
      </c>
      <c r="U7314" s="1">
        <v>1.856114771115148</v>
      </c>
      <c r="V7314" s="1">
        <v>-0.856114771115148</v>
      </c>
    </row>
    <row r="7315" spans="1:22" x14ac:dyDescent="0.25">
      <c r="A7315" s="5">
        <f t="shared" si="342"/>
        <v>7313</v>
      </c>
      <c r="B7315" s="5">
        <v>7</v>
      </c>
      <c r="C7315" s="5">
        <v>719565</v>
      </c>
      <c r="D7315" s="5">
        <v>1</v>
      </c>
      <c r="E7315" s="5">
        <f t="shared" si="343"/>
        <v>1.3422992340669926</v>
      </c>
      <c r="F7315" s="5">
        <v>1</v>
      </c>
      <c r="G7315" s="5">
        <f t="shared" si="344"/>
        <v>1.8520660967146612</v>
      </c>
      <c r="I7315" s="1">
        <v>7268</v>
      </c>
      <c r="J7315" s="1">
        <v>1.3428986003229861</v>
      </c>
      <c r="K7315" s="1">
        <v>0.65710139967701386</v>
      </c>
      <c r="T7315" s="1">
        <v>7268</v>
      </c>
      <c r="U7315" s="1">
        <v>1.8560267564542676</v>
      </c>
      <c r="V7315" s="1">
        <v>-0.85602675645426762</v>
      </c>
    </row>
    <row r="7316" spans="1:22" x14ac:dyDescent="0.25">
      <c r="A7316" s="5">
        <f t="shared" si="342"/>
        <v>7314</v>
      </c>
      <c r="B7316" s="5">
        <v>12</v>
      </c>
      <c r="C7316" s="5">
        <v>719576</v>
      </c>
      <c r="D7316" s="5">
        <v>1</v>
      </c>
      <c r="E7316" s="5">
        <f t="shared" si="343"/>
        <v>1.3422859148168593</v>
      </c>
      <c r="F7316" s="5">
        <v>1</v>
      </c>
      <c r="G7316" s="5">
        <f t="shared" si="344"/>
        <v>1.851978082053781</v>
      </c>
      <c r="I7316" s="1">
        <v>7269</v>
      </c>
      <c r="J7316" s="1">
        <v>1.3428852810728529</v>
      </c>
      <c r="K7316" s="1">
        <v>-0.34288528107285288</v>
      </c>
      <c r="T7316" s="1">
        <v>7269</v>
      </c>
      <c r="U7316" s="1">
        <v>1.8559387417933877</v>
      </c>
      <c r="V7316" s="1">
        <v>-0.85593874179338769</v>
      </c>
    </row>
    <row r="7317" spans="1:22" x14ac:dyDescent="0.25">
      <c r="A7317" s="5">
        <f t="shared" si="342"/>
        <v>7315</v>
      </c>
      <c r="B7317" s="5">
        <v>4</v>
      </c>
      <c r="C7317" s="5">
        <v>719662</v>
      </c>
      <c r="D7317" s="5">
        <v>1</v>
      </c>
      <c r="E7317" s="5">
        <f t="shared" si="343"/>
        <v>1.3422725955667261</v>
      </c>
      <c r="F7317" s="5">
        <v>1</v>
      </c>
      <c r="G7317" s="5">
        <f t="shared" si="344"/>
        <v>1.8518900673929009</v>
      </c>
      <c r="I7317" s="1">
        <v>7270</v>
      </c>
      <c r="J7317" s="1">
        <v>1.3428719618227198</v>
      </c>
      <c r="K7317" s="1">
        <v>-0.34287196182271984</v>
      </c>
      <c r="T7317" s="1">
        <v>7270</v>
      </c>
      <c r="U7317" s="1">
        <v>1.8558507271325073</v>
      </c>
      <c r="V7317" s="1">
        <v>-0.85585072713250732</v>
      </c>
    </row>
    <row r="7318" spans="1:22" x14ac:dyDescent="0.25">
      <c r="A7318" s="5">
        <f t="shared" si="342"/>
        <v>7316</v>
      </c>
      <c r="B7318" s="5">
        <v>2</v>
      </c>
      <c r="C7318" s="5">
        <v>719672</v>
      </c>
      <c r="D7318" s="5">
        <v>2</v>
      </c>
      <c r="E7318" s="5">
        <f t="shared" si="343"/>
        <v>1.342259276316593</v>
      </c>
      <c r="F7318" s="5">
        <v>3</v>
      </c>
      <c r="G7318" s="5">
        <f t="shared" si="344"/>
        <v>1.8518020527320207</v>
      </c>
      <c r="I7318" s="1">
        <v>7271</v>
      </c>
      <c r="J7318" s="1">
        <v>1.3428586425725866</v>
      </c>
      <c r="K7318" s="1">
        <v>0.65714135742741342</v>
      </c>
      <c r="T7318" s="1">
        <v>7271</v>
      </c>
      <c r="U7318" s="1">
        <v>1.8557627124716274</v>
      </c>
      <c r="V7318" s="1">
        <v>-0.85576271247162738</v>
      </c>
    </row>
    <row r="7319" spans="1:22" x14ac:dyDescent="0.25">
      <c r="A7319" s="5">
        <f t="shared" si="342"/>
        <v>7317</v>
      </c>
      <c r="B7319" s="5">
        <v>7</v>
      </c>
      <c r="C7319" s="5">
        <v>719910</v>
      </c>
      <c r="D7319" s="5">
        <v>1</v>
      </c>
      <c r="E7319" s="5">
        <f t="shared" si="343"/>
        <v>1.3422459570664598</v>
      </c>
      <c r="F7319" s="5">
        <v>3</v>
      </c>
      <c r="G7319" s="5">
        <f t="shared" si="344"/>
        <v>1.8517140380711405</v>
      </c>
      <c r="I7319" s="1">
        <v>7272</v>
      </c>
      <c r="J7319" s="1">
        <v>1.3428453233224533</v>
      </c>
      <c r="K7319" s="1">
        <v>0.65715467667754668</v>
      </c>
      <c r="T7319" s="1">
        <v>7272</v>
      </c>
      <c r="U7319" s="1">
        <v>1.8556746978107472</v>
      </c>
      <c r="V7319" s="1">
        <v>1.1443253021892528</v>
      </c>
    </row>
    <row r="7320" spans="1:22" x14ac:dyDescent="0.25">
      <c r="A7320" s="5">
        <f t="shared" si="342"/>
        <v>7318</v>
      </c>
      <c r="B7320" s="5">
        <v>0</v>
      </c>
      <c r="C7320" s="5">
        <v>720017</v>
      </c>
      <c r="D7320" s="5">
        <v>1</v>
      </c>
      <c r="E7320" s="5">
        <f t="shared" si="343"/>
        <v>1.3422326378163265</v>
      </c>
      <c r="F7320" s="5">
        <v>1</v>
      </c>
      <c r="G7320" s="5">
        <f t="shared" si="344"/>
        <v>1.8516260234102604</v>
      </c>
      <c r="I7320" s="1">
        <v>7273</v>
      </c>
      <c r="J7320" s="1">
        <v>1.3428320040723203</v>
      </c>
      <c r="K7320" s="1">
        <v>-0.34283200407232028</v>
      </c>
      <c r="T7320" s="1">
        <v>7273</v>
      </c>
      <c r="U7320" s="1">
        <v>1.8555866831498671</v>
      </c>
      <c r="V7320" s="1">
        <v>1.1444133168501329</v>
      </c>
    </row>
    <row r="7321" spans="1:22" x14ac:dyDescent="0.25">
      <c r="A7321" s="5">
        <f t="shared" si="342"/>
        <v>7319</v>
      </c>
      <c r="B7321" s="5">
        <v>5</v>
      </c>
      <c r="C7321" s="5">
        <v>720018</v>
      </c>
      <c r="D7321" s="5">
        <v>1</v>
      </c>
      <c r="E7321" s="5">
        <f t="shared" si="343"/>
        <v>1.3422193185661933</v>
      </c>
      <c r="F7321" s="5">
        <v>2</v>
      </c>
      <c r="G7321" s="5">
        <f t="shared" si="344"/>
        <v>1.8515380087493805</v>
      </c>
      <c r="I7321" s="1">
        <v>7274</v>
      </c>
      <c r="J7321" s="1">
        <v>1.342818684822187</v>
      </c>
      <c r="K7321" s="1">
        <v>-0.34281868482218703</v>
      </c>
      <c r="T7321" s="1">
        <v>7274</v>
      </c>
      <c r="U7321" s="1">
        <v>1.8554986684889869</v>
      </c>
      <c r="V7321" s="1">
        <v>0.14450133151101308</v>
      </c>
    </row>
    <row r="7322" spans="1:22" x14ac:dyDescent="0.25">
      <c r="A7322" s="5">
        <f t="shared" si="342"/>
        <v>7320</v>
      </c>
      <c r="B7322" s="5">
        <v>4</v>
      </c>
      <c r="C7322" s="5">
        <v>720029</v>
      </c>
      <c r="D7322" s="5">
        <v>1</v>
      </c>
      <c r="E7322" s="5">
        <f t="shared" si="343"/>
        <v>1.3422059993160602</v>
      </c>
      <c r="F7322" s="5">
        <v>1</v>
      </c>
      <c r="G7322" s="5">
        <f t="shared" si="344"/>
        <v>1.8514499940885001</v>
      </c>
      <c r="I7322" s="1">
        <v>7275</v>
      </c>
      <c r="J7322" s="1">
        <v>1.3428053655720538</v>
      </c>
      <c r="K7322" s="1">
        <v>0.65719463442794623</v>
      </c>
      <c r="T7322" s="1">
        <v>7275</v>
      </c>
      <c r="U7322" s="1">
        <v>1.8554106538281068</v>
      </c>
      <c r="V7322" s="1">
        <v>1.1445893461718932</v>
      </c>
    </row>
    <row r="7323" spans="1:22" x14ac:dyDescent="0.25">
      <c r="A7323" s="5">
        <f t="shared" si="342"/>
        <v>7321</v>
      </c>
      <c r="B7323" s="5">
        <v>7</v>
      </c>
      <c r="C7323" s="5">
        <v>720073</v>
      </c>
      <c r="D7323" s="5">
        <v>1</v>
      </c>
      <c r="E7323" s="5">
        <f t="shared" si="343"/>
        <v>1.342192680065927</v>
      </c>
      <c r="F7323" s="5">
        <v>1</v>
      </c>
      <c r="G7323" s="5">
        <f t="shared" si="344"/>
        <v>1.8513619794276202</v>
      </c>
      <c r="I7323" s="1">
        <v>7276</v>
      </c>
      <c r="J7323" s="1">
        <v>1.3427920463219207</v>
      </c>
      <c r="K7323" s="1">
        <v>-0.34279204632192073</v>
      </c>
      <c r="T7323" s="1">
        <v>7276</v>
      </c>
      <c r="U7323" s="1">
        <v>1.8553226391672266</v>
      </c>
      <c r="V7323" s="1">
        <v>0.14467736083277338</v>
      </c>
    </row>
    <row r="7324" spans="1:22" x14ac:dyDescent="0.25">
      <c r="A7324" s="5">
        <f t="shared" si="342"/>
        <v>7322</v>
      </c>
      <c r="B7324" s="5">
        <v>4</v>
      </c>
      <c r="C7324" s="5">
        <v>720111</v>
      </c>
      <c r="D7324" s="5">
        <v>1</v>
      </c>
      <c r="E7324" s="5">
        <f t="shared" si="343"/>
        <v>1.3421793608157937</v>
      </c>
      <c r="F7324" s="5">
        <v>2</v>
      </c>
      <c r="G7324" s="5">
        <f t="shared" si="344"/>
        <v>1.8512739647667398</v>
      </c>
      <c r="I7324" s="1">
        <v>7277</v>
      </c>
      <c r="J7324" s="1">
        <v>1.3427787270717875</v>
      </c>
      <c r="K7324" s="1">
        <v>-0.34277872707178747</v>
      </c>
      <c r="T7324" s="1">
        <v>7277</v>
      </c>
      <c r="U7324" s="1">
        <v>1.8552346245063465</v>
      </c>
      <c r="V7324" s="1">
        <v>1.1447653754936535</v>
      </c>
    </row>
    <row r="7325" spans="1:22" x14ac:dyDescent="0.25">
      <c r="A7325" s="5">
        <f t="shared" si="342"/>
        <v>7323</v>
      </c>
      <c r="B7325" s="5">
        <v>6</v>
      </c>
      <c r="C7325" s="5">
        <v>720439</v>
      </c>
      <c r="D7325" s="5">
        <v>1</v>
      </c>
      <c r="E7325" s="5">
        <f t="shared" si="343"/>
        <v>1.3421660415656607</v>
      </c>
      <c r="F7325" s="5">
        <v>1</v>
      </c>
      <c r="G7325" s="5">
        <f t="shared" si="344"/>
        <v>1.8511859501058598</v>
      </c>
      <c r="I7325" s="1">
        <v>7278</v>
      </c>
      <c r="J7325" s="1">
        <v>1.3427654078216542</v>
      </c>
      <c r="K7325" s="1">
        <v>0.65723459217834579</v>
      </c>
      <c r="T7325" s="1">
        <v>7278</v>
      </c>
      <c r="U7325" s="1">
        <v>1.8551466098454663</v>
      </c>
      <c r="V7325" s="1">
        <v>-0.85514660984546631</v>
      </c>
    </row>
    <row r="7326" spans="1:22" x14ac:dyDescent="0.25">
      <c r="A7326" s="5">
        <f t="shared" si="342"/>
        <v>7324</v>
      </c>
      <c r="B7326" s="5">
        <v>7</v>
      </c>
      <c r="C7326" s="5">
        <v>720471</v>
      </c>
      <c r="D7326" s="5">
        <v>2</v>
      </c>
      <c r="E7326" s="5">
        <f t="shared" si="343"/>
        <v>1.3421527223155274</v>
      </c>
      <c r="F7326" s="5">
        <v>1</v>
      </c>
      <c r="G7326" s="5">
        <f t="shared" si="344"/>
        <v>1.8510979354449795</v>
      </c>
      <c r="I7326" s="1">
        <v>7279</v>
      </c>
      <c r="J7326" s="1">
        <v>1.342752088571521</v>
      </c>
      <c r="K7326" s="1">
        <v>0.65724791142847905</v>
      </c>
      <c r="T7326" s="1">
        <v>7279</v>
      </c>
      <c r="U7326" s="1">
        <v>1.8550585951845862</v>
      </c>
      <c r="V7326" s="1">
        <v>0.14494140481541384</v>
      </c>
    </row>
    <row r="7327" spans="1:22" x14ac:dyDescent="0.25">
      <c r="A7327" s="5">
        <f t="shared" si="342"/>
        <v>7325</v>
      </c>
      <c r="B7327" s="5">
        <v>2</v>
      </c>
      <c r="C7327" s="5">
        <v>720540</v>
      </c>
      <c r="D7327" s="5">
        <v>3</v>
      </c>
      <c r="E7327" s="5">
        <f t="shared" si="343"/>
        <v>1.3421394030653941</v>
      </c>
      <c r="F7327" s="5">
        <v>2</v>
      </c>
      <c r="G7327" s="5">
        <f t="shared" si="344"/>
        <v>1.8510099207840995</v>
      </c>
      <c r="I7327" s="1">
        <v>7280</v>
      </c>
      <c r="J7327" s="1">
        <v>1.3427387693213879</v>
      </c>
      <c r="K7327" s="1">
        <v>0.65726123067861209</v>
      </c>
      <c r="T7327" s="1">
        <v>7280</v>
      </c>
      <c r="U7327" s="1">
        <v>1.854970580523706</v>
      </c>
      <c r="V7327" s="1">
        <v>0.145029419476294</v>
      </c>
    </row>
    <row r="7328" spans="1:22" x14ac:dyDescent="0.25">
      <c r="A7328" s="5">
        <f t="shared" si="342"/>
        <v>7326</v>
      </c>
      <c r="B7328" s="5">
        <v>0</v>
      </c>
      <c r="C7328" s="5">
        <v>720637</v>
      </c>
      <c r="D7328" s="5">
        <v>3</v>
      </c>
      <c r="E7328" s="5">
        <f t="shared" si="343"/>
        <v>1.3421260838152609</v>
      </c>
      <c r="F7328" s="5">
        <v>1</v>
      </c>
      <c r="G7328" s="5">
        <f t="shared" si="344"/>
        <v>1.8509219061232192</v>
      </c>
      <c r="I7328" s="1">
        <v>7281</v>
      </c>
      <c r="J7328" s="1">
        <v>1.3427254500712547</v>
      </c>
      <c r="K7328" s="1">
        <v>0.65727454992874534</v>
      </c>
      <c r="T7328" s="1">
        <v>7281</v>
      </c>
      <c r="U7328" s="1">
        <v>1.8548825658628258</v>
      </c>
      <c r="V7328" s="1">
        <v>0.14511743413717415</v>
      </c>
    </row>
    <row r="7329" spans="1:22" x14ac:dyDescent="0.25">
      <c r="A7329" s="5">
        <f t="shared" si="342"/>
        <v>7327</v>
      </c>
      <c r="B7329" s="5">
        <v>4</v>
      </c>
      <c r="C7329" s="5">
        <v>720809</v>
      </c>
      <c r="D7329" s="5">
        <v>2</v>
      </c>
      <c r="E7329" s="5">
        <f t="shared" si="343"/>
        <v>1.3421127645651278</v>
      </c>
      <c r="F7329" s="5">
        <v>4</v>
      </c>
      <c r="G7329" s="5">
        <f t="shared" si="344"/>
        <v>1.8508338914623392</v>
      </c>
      <c r="I7329" s="1">
        <v>7282</v>
      </c>
      <c r="J7329" s="1">
        <v>1.3427121308211214</v>
      </c>
      <c r="K7329" s="1">
        <v>-0.3427121308211214</v>
      </c>
      <c r="T7329" s="1">
        <v>7282</v>
      </c>
      <c r="U7329" s="1">
        <v>1.8547945512019457</v>
      </c>
      <c r="V7329" s="1">
        <v>-0.8547945512019457</v>
      </c>
    </row>
    <row r="7330" spans="1:22" x14ac:dyDescent="0.25">
      <c r="A7330" s="5">
        <f t="shared" si="342"/>
        <v>7328</v>
      </c>
      <c r="B7330" s="5">
        <v>11</v>
      </c>
      <c r="C7330" s="5">
        <v>720946</v>
      </c>
      <c r="D7330" s="5">
        <v>1</v>
      </c>
      <c r="E7330" s="5">
        <f t="shared" si="343"/>
        <v>1.3420994453149946</v>
      </c>
      <c r="F7330" s="5">
        <v>1</v>
      </c>
      <c r="G7330" s="5">
        <f t="shared" si="344"/>
        <v>1.8507458768014589</v>
      </c>
      <c r="I7330" s="1">
        <v>7283</v>
      </c>
      <c r="J7330" s="1">
        <v>1.3426988115709884</v>
      </c>
      <c r="K7330" s="1">
        <v>-0.34269881157098836</v>
      </c>
      <c r="T7330" s="1">
        <v>7283</v>
      </c>
      <c r="U7330" s="1">
        <v>1.8547065365410655</v>
      </c>
      <c r="V7330" s="1">
        <v>0.14529346345893446</v>
      </c>
    </row>
    <row r="7331" spans="1:22" x14ac:dyDescent="0.25">
      <c r="A7331" s="5">
        <f t="shared" si="342"/>
        <v>7329</v>
      </c>
      <c r="B7331" s="5">
        <v>8</v>
      </c>
      <c r="C7331" s="5">
        <v>720988</v>
      </c>
      <c r="D7331" s="5">
        <v>1</v>
      </c>
      <c r="E7331" s="5">
        <f t="shared" si="343"/>
        <v>1.3420861260648613</v>
      </c>
      <c r="F7331" s="5">
        <v>1</v>
      </c>
      <c r="G7331" s="5">
        <f t="shared" si="344"/>
        <v>1.8506578621405789</v>
      </c>
      <c r="I7331" s="1">
        <v>7284</v>
      </c>
      <c r="J7331" s="1">
        <v>1.3426854923208551</v>
      </c>
      <c r="K7331" s="1">
        <v>-0.3426854923208551</v>
      </c>
      <c r="T7331" s="1">
        <v>7284</v>
      </c>
      <c r="U7331" s="1">
        <v>1.8546185218801854</v>
      </c>
      <c r="V7331" s="1">
        <v>1.1453814781198146</v>
      </c>
    </row>
    <row r="7332" spans="1:22" x14ac:dyDescent="0.25">
      <c r="A7332" s="5">
        <f t="shared" si="342"/>
        <v>7330</v>
      </c>
      <c r="B7332" s="5">
        <v>9</v>
      </c>
      <c r="C7332" s="5">
        <v>721007</v>
      </c>
      <c r="D7332" s="5">
        <v>1</v>
      </c>
      <c r="E7332" s="5">
        <f t="shared" si="343"/>
        <v>1.3420728068147283</v>
      </c>
      <c r="F7332" s="5">
        <v>2</v>
      </c>
      <c r="G7332" s="5">
        <f t="shared" si="344"/>
        <v>1.8505698474796985</v>
      </c>
      <c r="I7332" s="1">
        <v>7285</v>
      </c>
      <c r="J7332" s="1">
        <v>1.3426721730707218</v>
      </c>
      <c r="K7332" s="1">
        <v>-0.34267217307072184</v>
      </c>
      <c r="T7332" s="1">
        <v>7285</v>
      </c>
      <c r="U7332" s="1">
        <v>1.8545305072193052</v>
      </c>
      <c r="V7332" s="1">
        <v>1.1454694927806948</v>
      </c>
    </row>
    <row r="7333" spans="1:22" x14ac:dyDescent="0.25">
      <c r="A7333" s="5">
        <f t="shared" si="342"/>
        <v>7331</v>
      </c>
      <c r="B7333" s="5">
        <v>0</v>
      </c>
      <c r="C7333" s="5">
        <v>721078</v>
      </c>
      <c r="D7333" s="5">
        <v>2</v>
      </c>
      <c r="E7333" s="5">
        <f t="shared" si="343"/>
        <v>1.342059487564595</v>
      </c>
      <c r="F7333" s="5">
        <v>1</v>
      </c>
      <c r="G7333" s="5">
        <f t="shared" si="344"/>
        <v>1.8504818328188186</v>
      </c>
      <c r="I7333" s="1">
        <v>7286</v>
      </c>
      <c r="J7333" s="1">
        <v>1.3426588538205886</v>
      </c>
      <c r="K7333" s="1">
        <v>-0.34265885382058858</v>
      </c>
      <c r="T7333" s="1">
        <v>7286</v>
      </c>
      <c r="U7333" s="1">
        <v>1.8544424925584251</v>
      </c>
      <c r="V7333" s="1">
        <v>1.1455575074415749</v>
      </c>
    </row>
    <row r="7334" spans="1:22" x14ac:dyDescent="0.25">
      <c r="A7334" s="5">
        <f t="shared" si="342"/>
        <v>7332</v>
      </c>
      <c r="B7334" s="5">
        <v>1</v>
      </c>
      <c r="C7334" s="5">
        <v>721137</v>
      </c>
      <c r="D7334" s="5">
        <v>1</v>
      </c>
      <c r="E7334" s="5">
        <f t="shared" si="343"/>
        <v>1.3420461683144618</v>
      </c>
      <c r="F7334" s="5">
        <v>1</v>
      </c>
      <c r="G7334" s="5">
        <f t="shared" si="344"/>
        <v>1.8503938181579382</v>
      </c>
      <c r="I7334" s="1">
        <v>7287</v>
      </c>
      <c r="J7334" s="1">
        <v>1.3426455345704555</v>
      </c>
      <c r="K7334" s="1">
        <v>1.6573544654295445</v>
      </c>
      <c r="T7334" s="1">
        <v>7287</v>
      </c>
      <c r="U7334" s="1">
        <v>1.8543544778975449</v>
      </c>
      <c r="V7334" s="1">
        <v>2.1456455221024551</v>
      </c>
    </row>
    <row r="7335" spans="1:22" x14ac:dyDescent="0.25">
      <c r="A7335" s="5">
        <f t="shared" si="342"/>
        <v>7333</v>
      </c>
      <c r="B7335" s="5">
        <v>3</v>
      </c>
      <c r="C7335" s="5">
        <v>721152</v>
      </c>
      <c r="D7335" s="5">
        <v>1</v>
      </c>
      <c r="E7335" s="5">
        <f t="shared" si="343"/>
        <v>1.3420328490643287</v>
      </c>
      <c r="F7335" s="5">
        <v>2</v>
      </c>
      <c r="G7335" s="5">
        <f t="shared" si="344"/>
        <v>1.8503058034970583</v>
      </c>
      <c r="I7335" s="1">
        <v>7288</v>
      </c>
      <c r="J7335" s="1">
        <v>1.3426322153203223</v>
      </c>
      <c r="K7335" s="1">
        <v>0.65736778467967771</v>
      </c>
      <c r="T7335" s="1">
        <v>7288</v>
      </c>
      <c r="U7335" s="1">
        <v>1.854266463236665</v>
      </c>
      <c r="V7335" s="1">
        <v>0.145733536763335</v>
      </c>
    </row>
    <row r="7336" spans="1:22" x14ac:dyDescent="0.25">
      <c r="A7336" s="5">
        <f t="shared" si="342"/>
        <v>7334</v>
      </c>
      <c r="B7336" s="5">
        <v>11</v>
      </c>
      <c r="C7336" s="5">
        <v>721384</v>
      </c>
      <c r="D7336" s="5">
        <v>2</v>
      </c>
      <c r="E7336" s="5">
        <f t="shared" si="343"/>
        <v>1.3420195298141955</v>
      </c>
      <c r="F7336" s="5">
        <v>1</v>
      </c>
      <c r="G7336" s="5">
        <f t="shared" si="344"/>
        <v>1.8502177888361782</v>
      </c>
      <c r="I7336" s="1">
        <v>7289</v>
      </c>
      <c r="J7336" s="1">
        <v>1.342618896070189</v>
      </c>
      <c r="K7336" s="1">
        <v>0.65738110392981097</v>
      </c>
      <c r="T7336" s="1">
        <v>7289</v>
      </c>
      <c r="U7336" s="1">
        <v>1.8541784485757846</v>
      </c>
      <c r="V7336" s="1">
        <v>0.14582155142421538</v>
      </c>
    </row>
    <row r="7337" spans="1:22" x14ac:dyDescent="0.25">
      <c r="A7337" s="5">
        <f t="shared" si="342"/>
        <v>7335</v>
      </c>
      <c r="B7337" s="5">
        <v>5</v>
      </c>
      <c r="C7337" s="5">
        <v>721464</v>
      </c>
      <c r="D7337" s="5">
        <v>1</v>
      </c>
      <c r="E7337" s="5">
        <f t="shared" si="343"/>
        <v>1.3420062105640622</v>
      </c>
      <c r="F7337" s="5">
        <v>2</v>
      </c>
      <c r="G7337" s="5">
        <f t="shared" si="344"/>
        <v>1.850129774175298</v>
      </c>
      <c r="I7337" s="1">
        <v>7290</v>
      </c>
      <c r="J7337" s="1">
        <v>1.342605576820056</v>
      </c>
      <c r="K7337" s="1">
        <v>-0.34260557682005599</v>
      </c>
      <c r="T7337" s="1">
        <v>7290</v>
      </c>
      <c r="U7337" s="1">
        <v>1.8540904339149047</v>
      </c>
      <c r="V7337" s="1">
        <v>-0.85409043391490469</v>
      </c>
    </row>
    <row r="7338" spans="1:22" x14ac:dyDescent="0.25">
      <c r="A7338" s="5">
        <f t="shared" si="342"/>
        <v>7336</v>
      </c>
      <c r="B7338" s="5">
        <v>8</v>
      </c>
      <c r="C7338" s="5">
        <v>721478</v>
      </c>
      <c r="D7338" s="5">
        <v>2</v>
      </c>
      <c r="E7338" s="5">
        <f t="shared" si="343"/>
        <v>1.3419928913139292</v>
      </c>
      <c r="F7338" s="5">
        <v>1</v>
      </c>
      <c r="G7338" s="5">
        <f t="shared" si="344"/>
        <v>1.8500417595144178</v>
      </c>
      <c r="I7338" s="1">
        <v>7291</v>
      </c>
      <c r="J7338" s="1">
        <v>1.3425922575699227</v>
      </c>
      <c r="K7338" s="1">
        <v>-0.34259225756992273</v>
      </c>
      <c r="T7338" s="1">
        <v>7291</v>
      </c>
      <c r="U7338" s="1">
        <v>1.8540024192540243</v>
      </c>
      <c r="V7338" s="1">
        <v>-0.85400241925402431</v>
      </c>
    </row>
    <row r="7339" spans="1:22" x14ac:dyDescent="0.25">
      <c r="A7339" s="5">
        <f t="shared" si="342"/>
        <v>7337</v>
      </c>
      <c r="B7339" s="5">
        <v>1</v>
      </c>
      <c r="C7339" s="5">
        <v>721523</v>
      </c>
      <c r="D7339" s="5">
        <v>2</v>
      </c>
      <c r="E7339" s="5">
        <f t="shared" si="343"/>
        <v>1.3419795720637959</v>
      </c>
      <c r="F7339" s="5">
        <v>2</v>
      </c>
      <c r="G7339" s="5">
        <f t="shared" si="344"/>
        <v>1.8499537448535377</v>
      </c>
      <c r="I7339" s="1">
        <v>7292</v>
      </c>
      <c r="J7339" s="1">
        <v>1.3425789383197895</v>
      </c>
      <c r="K7339" s="1">
        <v>-0.34257893831978947</v>
      </c>
      <c r="T7339" s="1">
        <v>7292</v>
      </c>
      <c r="U7339" s="1">
        <v>1.8539144045931444</v>
      </c>
      <c r="V7339" s="1">
        <v>0.14608559540685562</v>
      </c>
    </row>
    <row r="7340" spans="1:22" x14ac:dyDescent="0.25">
      <c r="A7340" s="5">
        <f t="shared" si="342"/>
        <v>7338</v>
      </c>
      <c r="B7340" s="5">
        <v>14</v>
      </c>
      <c r="C7340" s="5">
        <v>721590</v>
      </c>
      <c r="D7340" s="5">
        <v>2</v>
      </c>
      <c r="E7340" s="5">
        <f t="shared" si="343"/>
        <v>1.3419662528136627</v>
      </c>
      <c r="F7340" s="5">
        <v>3</v>
      </c>
      <c r="G7340" s="5">
        <f t="shared" si="344"/>
        <v>1.8498657301926575</v>
      </c>
      <c r="I7340" s="1">
        <v>7293</v>
      </c>
      <c r="J7340" s="1">
        <v>1.3425656190696564</v>
      </c>
      <c r="K7340" s="1">
        <v>-0.34256561906965644</v>
      </c>
      <c r="T7340" s="1">
        <v>7293</v>
      </c>
      <c r="U7340" s="1">
        <v>1.853826389932264</v>
      </c>
      <c r="V7340" s="1">
        <v>-0.85382638993226401</v>
      </c>
    </row>
    <row r="7341" spans="1:22" x14ac:dyDescent="0.25">
      <c r="A7341" s="5">
        <f t="shared" si="342"/>
        <v>7339</v>
      </c>
      <c r="B7341" s="5">
        <v>18</v>
      </c>
      <c r="C7341" s="5">
        <v>721650</v>
      </c>
      <c r="D7341" s="5">
        <v>2</v>
      </c>
      <c r="E7341" s="5">
        <f t="shared" si="343"/>
        <v>1.3419529335635294</v>
      </c>
      <c r="F7341" s="5">
        <v>2</v>
      </c>
      <c r="G7341" s="5">
        <f t="shared" si="344"/>
        <v>1.8497777155317774</v>
      </c>
      <c r="I7341" s="1">
        <v>7294</v>
      </c>
      <c r="J7341" s="1">
        <v>1.3425522998195232</v>
      </c>
      <c r="K7341" s="1">
        <v>0.65744770018047682</v>
      </c>
      <c r="T7341" s="1">
        <v>7294</v>
      </c>
      <c r="U7341" s="1">
        <v>1.8537383752713841</v>
      </c>
      <c r="V7341" s="1">
        <v>1.1462616247286159</v>
      </c>
    </row>
    <row r="7342" spans="1:22" x14ac:dyDescent="0.25">
      <c r="A7342" s="5">
        <f t="shared" si="342"/>
        <v>7340</v>
      </c>
      <c r="B7342" s="5">
        <v>17</v>
      </c>
      <c r="C7342" s="5">
        <v>722058</v>
      </c>
      <c r="D7342" s="5">
        <v>2</v>
      </c>
      <c r="E7342" s="5">
        <f t="shared" si="343"/>
        <v>1.3419396143133964</v>
      </c>
      <c r="F7342" s="5">
        <v>1</v>
      </c>
      <c r="G7342" s="5">
        <f t="shared" si="344"/>
        <v>1.8496897008708972</v>
      </c>
      <c r="I7342" s="1">
        <v>7295</v>
      </c>
      <c r="J7342" s="1">
        <v>1.3425389805693899</v>
      </c>
      <c r="K7342" s="1">
        <v>-0.34253898056938992</v>
      </c>
      <c r="T7342" s="1">
        <v>7295</v>
      </c>
      <c r="U7342" s="1">
        <v>1.8536503606105037</v>
      </c>
      <c r="V7342" s="1">
        <v>1.1463496393894963</v>
      </c>
    </row>
    <row r="7343" spans="1:22" x14ac:dyDescent="0.25">
      <c r="A7343" s="5">
        <f t="shared" si="342"/>
        <v>7341</v>
      </c>
      <c r="B7343" s="5">
        <v>4</v>
      </c>
      <c r="C7343" s="5">
        <v>722120</v>
      </c>
      <c r="D7343" s="5">
        <v>1</v>
      </c>
      <c r="E7343" s="5">
        <f t="shared" si="343"/>
        <v>1.3419262950632631</v>
      </c>
      <c r="F7343" s="5">
        <v>1</v>
      </c>
      <c r="G7343" s="5">
        <f t="shared" si="344"/>
        <v>1.8496016862100171</v>
      </c>
      <c r="I7343" s="1">
        <v>7296</v>
      </c>
      <c r="J7343" s="1">
        <v>1.3425256613192569</v>
      </c>
      <c r="K7343" s="1">
        <v>-0.34252566131925688</v>
      </c>
      <c r="T7343" s="1">
        <v>7296</v>
      </c>
      <c r="U7343" s="1">
        <v>1.8535623459496238</v>
      </c>
      <c r="V7343" s="1">
        <v>1.1464376540503762</v>
      </c>
    </row>
    <row r="7344" spans="1:22" x14ac:dyDescent="0.25">
      <c r="A7344" s="5">
        <f t="shared" si="342"/>
        <v>7342</v>
      </c>
      <c r="B7344" s="5">
        <v>11</v>
      </c>
      <c r="C7344" s="5">
        <v>722172</v>
      </c>
      <c r="D7344" s="5">
        <v>1</v>
      </c>
      <c r="E7344" s="5">
        <f t="shared" si="343"/>
        <v>1.3419129758131298</v>
      </c>
      <c r="F7344" s="5">
        <v>1</v>
      </c>
      <c r="G7344" s="5">
        <f t="shared" si="344"/>
        <v>1.8495136715491369</v>
      </c>
      <c r="I7344" s="1">
        <v>7297</v>
      </c>
      <c r="J7344" s="1">
        <v>1.3425123420691236</v>
      </c>
      <c r="K7344" s="1">
        <v>-0.34251234206912362</v>
      </c>
      <c r="T7344" s="1">
        <v>7297</v>
      </c>
      <c r="U7344" s="1">
        <v>1.8534743312887434</v>
      </c>
      <c r="V7344" s="1">
        <v>-0.85347433128874339</v>
      </c>
    </row>
    <row r="7345" spans="1:22" x14ac:dyDescent="0.25">
      <c r="A7345" s="5">
        <f t="shared" si="342"/>
        <v>7343</v>
      </c>
      <c r="B7345" s="5">
        <v>5</v>
      </c>
      <c r="C7345" s="5">
        <v>722419</v>
      </c>
      <c r="D7345" s="5">
        <v>2</v>
      </c>
      <c r="E7345" s="5">
        <f t="shared" si="343"/>
        <v>1.3418996565629968</v>
      </c>
      <c r="F7345" s="5">
        <v>2</v>
      </c>
      <c r="G7345" s="5">
        <f t="shared" si="344"/>
        <v>1.8494256568882568</v>
      </c>
      <c r="I7345" s="1">
        <v>7298</v>
      </c>
      <c r="J7345" s="1">
        <v>1.3424990228189904</v>
      </c>
      <c r="K7345" s="1">
        <v>-0.34249902281899036</v>
      </c>
      <c r="T7345" s="1">
        <v>7298</v>
      </c>
      <c r="U7345" s="1">
        <v>1.8533863166278635</v>
      </c>
      <c r="V7345" s="1">
        <v>-0.85338631662786346</v>
      </c>
    </row>
    <row r="7346" spans="1:22" x14ac:dyDescent="0.25">
      <c r="A7346" s="5">
        <f t="shared" si="342"/>
        <v>7344</v>
      </c>
      <c r="B7346" s="5">
        <v>0</v>
      </c>
      <c r="C7346" s="5">
        <v>722465</v>
      </c>
      <c r="D7346" s="5">
        <v>2</v>
      </c>
      <c r="E7346" s="5">
        <f t="shared" si="343"/>
        <v>1.3418863373128636</v>
      </c>
      <c r="F7346" s="5">
        <v>2</v>
      </c>
      <c r="G7346" s="5">
        <f t="shared" si="344"/>
        <v>1.8493376422273766</v>
      </c>
      <c r="I7346" s="1">
        <v>7299</v>
      </c>
      <c r="J7346" s="1">
        <v>1.3424857035688571</v>
      </c>
      <c r="K7346" s="1">
        <v>-0.3424857035688571</v>
      </c>
      <c r="T7346" s="1">
        <v>7299</v>
      </c>
      <c r="U7346" s="1">
        <v>1.8532983019669831</v>
      </c>
      <c r="V7346" s="1">
        <v>0.14670169803301691</v>
      </c>
    </row>
    <row r="7347" spans="1:22" x14ac:dyDescent="0.25">
      <c r="A7347" s="5">
        <f t="shared" si="342"/>
        <v>7345</v>
      </c>
      <c r="B7347" s="5">
        <v>3</v>
      </c>
      <c r="C7347" s="5">
        <v>722846</v>
      </c>
      <c r="D7347" s="5">
        <v>2</v>
      </c>
      <c r="E7347" s="5">
        <f t="shared" si="343"/>
        <v>1.3418730180627303</v>
      </c>
      <c r="F7347" s="5">
        <v>1</v>
      </c>
      <c r="G7347" s="5">
        <f t="shared" si="344"/>
        <v>1.8492496275664965</v>
      </c>
      <c r="I7347" s="1">
        <v>7300</v>
      </c>
      <c r="J7347" s="1">
        <v>1.3424723843187241</v>
      </c>
      <c r="K7347" s="1">
        <v>-0.34247238431872407</v>
      </c>
      <c r="T7347" s="1">
        <v>7300</v>
      </c>
      <c r="U7347" s="1">
        <v>1.8532102873061032</v>
      </c>
      <c r="V7347" s="1">
        <v>-0.85321028730610315</v>
      </c>
    </row>
    <row r="7348" spans="1:22" x14ac:dyDescent="0.25">
      <c r="A7348" s="5">
        <f t="shared" si="342"/>
        <v>7346</v>
      </c>
      <c r="B7348" s="5">
        <v>11</v>
      </c>
      <c r="C7348" s="5">
        <v>722866</v>
      </c>
      <c r="D7348" s="5">
        <v>2</v>
      </c>
      <c r="E7348" s="5">
        <f t="shared" si="343"/>
        <v>1.341859698812597</v>
      </c>
      <c r="F7348" s="5">
        <v>1</v>
      </c>
      <c r="G7348" s="5">
        <f t="shared" si="344"/>
        <v>1.8491616129056163</v>
      </c>
      <c r="I7348" s="1">
        <v>7301</v>
      </c>
      <c r="J7348" s="1">
        <v>1.3424590650685908</v>
      </c>
      <c r="K7348" s="1">
        <v>-0.34245906506859081</v>
      </c>
      <c r="T7348" s="1">
        <v>7301</v>
      </c>
      <c r="U7348" s="1">
        <v>1.8531222726452228</v>
      </c>
      <c r="V7348" s="1">
        <v>-0.85312227264522278</v>
      </c>
    </row>
    <row r="7349" spans="1:22" x14ac:dyDescent="0.25">
      <c r="A7349" s="5">
        <f t="shared" si="342"/>
        <v>7347</v>
      </c>
      <c r="B7349" s="5">
        <v>4</v>
      </c>
      <c r="C7349" s="5">
        <v>723013</v>
      </c>
      <c r="D7349" s="5">
        <v>2</v>
      </c>
      <c r="E7349" s="5">
        <f t="shared" si="343"/>
        <v>1.341846379562464</v>
      </c>
      <c r="F7349" s="5">
        <v>1</v>
      </c>
      <c r="G7349" s="5">
        <f t="shared" si="344"/>
        <v>1.8490735982447362</v>
      </c>
      <c r="I7349" s="1">
        <v>7302</v>
      </c>
      <c r="J7349" s="1">
        <v>1.3424457458184575</v>
      </c>
      <c r="K7349" s="1">
        <v>-0.34244574581845755</v>
      </c>
      <c r="T7349" s="1">
        <v>7302</v>
      </c>
      <c r="U7349" s="1">
        <v>1.8530342579843428</v>
      </c>
      <c r="V7349" s="1">
        <v>-0.85303425798434285</v>
      </c>
    </row>
    <row r="7350" spans="1:22" x14ac:dyDescent="0.25">
      <c r="A7350" s="5">
        <f t="shared" si="342"/>
        <v>7348</v>
      </c>
      <c r="B7350" s="5">
        <v>25</v>
      </c>
      <c r="C7350" s="5">
        <v>723061</v>
      </c>
      <c r="D7350" s="5">
        <v>2</v>
      </c>
      <c r="E7350" s="5">
        <f t="shared" si="343"/>
        <v>1.3418330603123307</v>
      </c>
      <c r="F7350" s="5">
        <v>1</v>
      </c>
      <c r="G7350" s="5">
        <f t="shared" si="344"/>
        <v>1.848985583583856</v>
      </c>
      <c r="I7350" s="1">
        <v>7303</v>
      </c>
      <c r="J7350" s="1">
        <v>1.3424324265683245</v>
      </c>
      <c r="K7350" s="1">
        <v>-0.34243242656832451</v>
      </c>
      <c r="T7350" s="1">
        <v>7303</v>
      </c>
      <c r="U7350" s="1">
        <v>1.8529462433234627</v>
      </c>
      <c r="V7350" s="1">
        <v>-0.85294624332346269</v>
      </c>
    </row>
    <row r="7351" spans="1:22" x14ac:dyDescent="0.25">
      <c r="A7351" s="5">
        <f t="shared" si="342"/>
        <v>7349</v>
      </c>
      <c r="B7351" s="5">
        <v>3</v>
      </c>
      <c r="C7351" s="5">
        <v>723200</v>
      </c>
      <c r="D7351" s="5">
        <v>1</v>
      </c>
      <c r="E7351" s="5">
        <f t="shared" si="343"/>
        <v>1.3418197410621975</v>
      </c>
      <c r="F7351" s="5">
        <v>2</v>
      </c>
      <c r="G7351" s="5">
        <f t="shared" si="344"/>
        <v>1.8488975689229759</v>
      </c>
      <c r="I7351" s="1">
        <v>7304</v>
      </c>
      <c r="J7351" s="1">
        <v>1.3424191073181913</v>
      </c>
      <c r="K7351" s="1">
        <v>-0.34241910731819125</v>
      </c>
      <c r="T7351" s="1">
        <v>7304</v>
      </c>
      <c r="U7351" s="1">
        <v>1.8528582286625825</v>
      </c>
      <c r="V7351" s="1">
        <v>0.14714177133741746</v>
      </c>
    </row>
    <row r="7352" spans="1:22" x14ac:dyDescent="0.25">
      <c r="A7352" s="5">
        <f t="shared" si="342"/>
        <v>7350</v>
      </c>
      <c r="B7352" s="5">
        <v>8</v>
      </c>
      <c r="C7352" s="5">
        <v>723238</v>
      </c>
      <c r="D7352" s="5">
        <v>1</v>
      </c>
      <c r="E7352" s="5">
        <f t="shared" si="343"/>
        <v>1.3418064218120644</v>
      </c>
      <c r="F7352" s="5">
        <v>1</v>
      </c>
      <c r="G7352" s="5">
        <f t="shared" si="344"/>
        <v>1.8488095542620959</v>
      </c>
      <c r="I7352" s="1">
        <v>7305</v>
      </c>
      <c r="J7352" s="1">
        <v>1.342405788068058</v>
      </c>
      <c r="K7352" s="1">
        <v>-0.34240578806805799</v>
      </c>
      <c r="T7352" s="1">
        <v>7305</v>
      </c>
      <c r="U7352" s="1">
        <v>1.8527702140017024</v>
      </c>
      <c r="V7352" s="1">
        <v>0.14722978599829761</v>
      </c>
    </row>
    <row r="7353" spans="1:22" x14ac:dyDescent="0.25">
      <c r="A7353" s="5">
        <f t="shared" si="342"/>
        <v>7351</v>
      </c>
      <c r="B7353" s="5">
        <v>4</v>
      </c>
      <c r="C7353" s="5">
        <v>723265</v>
      </c>
      <c r="D7353" s="5">
        <v>2</v>
      </c>
      <c r="E7353" s="5">
        <f t="shared" si="343"/>
        <v>1.3417931025619312</v>
      </c>
      <c r="F7353" s="5">
        <v>1</v>
      </c>
      <c r="G7353" s="5">
        <f t="shared" si="344"/>
        <v>1.8487215396012155</v>
      </c>
      <c r="I7353" s="1">
        <v>7306</v>
      </c>
      <c r="J7353" s="1">
        <v>1.3423924688179247</v>
      </c>
      <c r="K7353" s="1">
        <v>-0.34239246881792473</v>
      </c>
      <c r="T7353" s="1">
        <v>7306</v>
      </c>
      <c r="U7353" s="1">
        <v>1.8526821993408222</v>
      </c>
      <c r="V7353" s="1">
        <v>-0.85268219934082223</v>
      </c>
    </row>
    <row r="7354" spans="1:22" x14ac:dyDescent="0.25">
      <c r="A7354" s="5">
        <f t="shared" si="342"/>
        <v>7352</v>
      </c>
      <c r="B7354" s="5">
        <v>6</v>
      </c>
      <c r="C7354" s="5">
        <v>723318</v>
      </c>
      <c r="D7354" s="5">
        <v>1</v>
      </c>
      <c r="E7354" s="5">
        <f t="shared" si="343"/>
        <v>1.3417797833117979</v>
      </c>
      <c r="F7354" s="5">
        <v>1</v>
      </c>
      <c r="G7354" s="5">
        <f t="shared" si="344"/>
        <v>1.8486335249403356</v>
      </c>
      <c r="I7354" s="1">
        <v>7307</v>
      </c>
      <c r="J7354" s="1">
        <v>1.3423791495677917</v>
      </c>
      <c r="K7354" s="1">
        <v>-0.3423791495677917</v>
      </c>
      <c r="T7354" s="1">
        <v>7307</v>
      </c>
      <c r="U7354" s="1">
        <v>1.8525941846799421</v>
      </c>
      <c r="V7354" s="1">
        <v>0.14740581532005792</v>
      </c>
    </row>
    <row r="7355" spans="1:22" x14ac:dyDescent="0.25">
      <c r="A7355" s="5">
        <f t="shared" si="342"/>
        <v>7353</v>
      </c>
      <c r="B7355" s="5">
        <v>2</v>
      </c>
      <c r="C7355" s="5">
        <v>723506</v>
      </c>
      <c r="D7355" s="5">
        <v>2</v>
      </c>
      <c r="E7355" s="5">
        <f t="shared" si="343"/>
        <v>1.3417664640616649</v>
      </c>
      <c r="F7355" s="5">
        <v>2</v>
      </c>
      <c r="G7355" s="5">
        <f t="shared" si="344"/>
        <v>1.8485455102794552</v>
      </c>
      <c r="I7355" s="1">
        <v>7308</v>
      </c>
      <c r="J7355" s="1">
        <v>1.3423658303176584</v>
      </c>
      <c r="K7355" s="1">
        <v>-0.34236583031765844</v>
      </c>
      <c r="T7355" s="1">
        <v>7308</v>
      </c>
      <c r="U7355" s="1">
        <v>1.8525061700190619</v>
      </c>
      <c r="V7355" s="1">
        <v>-0.85250617001906193</v>
      </c>
    </row>
    <row r="7356" spans="1:22" x14ac:dyDescent="0.25">
      <c r="A7356" s="5">
        <f t="shared" si="342"/>
        <v>7354</v>
      </c>
      <c r="B7356" s="5">
        <v>25</v>
      </c>
      <c r="C7356" s="5">
        <v>723581</v>
      </c>
      <c r="D7356" s="5">
        <v>1</v>
      </c>
      <c r="E7356" s="5">
        <f t="shared" si="343"/>
        <v>1.3417531448115316</v>
      </c>
      <c r="F7356" s="5">
        <v>1</v>
      </c>
      <c r="G7356" s="5">
        <f t="shared" si="344"/>
        <v>1.8484574956185753</v>
      </c>
      <c r="I7356" s="1">
        <v>7309</v>
      </c>
      <c r="J7356" s="1">
        <v>1.3423525110675252</v>
      </c>
      <c r="K7356" s="1">
        <v>-0.34235251106752518</v>
      </c>
      <c r="T7356" s="1">
        <v>7309</v>
      </c>
      <c r="U7356" s="1">
        <v>1.8524181553581818</v>
      </c>
      <c r="V7356" s="1">
        <v>0.14758184464181823</v>
      </c>
    </row>
    <row r="7357" spans="1:22" x14ac:dyDescent="0.25">
      <c r="A7357" s="5">
        <f t="shared" si="342"/>
        <v>7355</v>
      </c>
      <c r="B7357" s="5">
        <v>9</v>
      </c>
      <c r="C7357" s="5">
        <v>723660</v>
      </c>
      <c r="D7357" s="5">
        <v>1</v>
      </c>
      <c r="E7357" s="5">
        <f t="shared" si="343"/>
        <v>1.3417398255613984</v>
      </c>
      <c r="F7357" s="5">
        <v>2</v>
      </c>
      <c r="G7357" s="5">
        <f t="shared" si="344"/>
        <v>1.8483694809576949</v>
      </c>
      <c r="I7357" s="1">
        <v>7310</v>
      </c>
      <c r="J7357" s="1">
        <v>1.3423391918173921</v>
      </c>
      <c r="K7357" s="1">
        <v>-0.34233919181739214</v>
      </c>
      <c r="T7357" s="1">
        <v>7310</v>
      </c>
      <c r="U7357" s="1">
        <v>1.8523301406973016</v>
      </c>
      <c r="V7357" s="1">
        <v>-0.85233014069730162</v>
      </c>
    </row>
    <row r="7358" spans="1:22" x14ac:dyDescent="0.25">
      <c r="A7358" s="5">
        <f t="shared" si="342"/>
        <v>7356</v>
      </c>
      <c r="B7358" s="5">
        <v>0</v>
      </c>
      <c r="C7358" s="5">
        <v>723845</v>
      </c>
      <c r="D7358" s="5">
        <v>1</v>
      </c>
      <c r="E7358" s="5">
        <f t="shared" si="343"/>
        <v>1.3417265063112653</v>
      </c>
      <c r="F7358" s="5">
        <v>1</v>
      </c>
      <c r="G7358" s="5">
        <f t="shared" si="344"/>
        <v>1.848281466296815</v>
      </c>
      <c r="I7358" s="1">
        <v>7311</v>
      </c>
      <c r="J7358" s="1">
        <v>1.3423258725672589</v>
      </c>
      <c r="K7358" s="1">
        <v>-0.34232587256725888</v>
      </c>
      <c r="T7358" s="1">
        <v>7311</v>
      </c>
      <c r="U7358" s="1">
        <v>1.8522421260364215</v>
      </c>
      <c r="V7358" s="1">
        <v>0.14775787396357853</v>
      </c>
    </row>
    <row r="7359" spans="1:22" x14ac:dyDescent="0.25">
      <c r="A7359" s="5">
        <f t="shared" si="342"/>
        <v>7357</v>
      </c>
      <c r="B7359" s="5">
        <v>18</v>
      </c>
      <c r="C7359" s="5">
        <v>723941</v>
      </c>
      <c r="D7359" s="5">
        <v>1</v>
      </c>
      <c r="E7359" s="5">
        <f t="shared" si="343"/>
        <v>1.3417131870611321</v>
      </c>
      <c r="F7359" s="5">
        <v>1</v>
      </c>
      <c r="G7359" s="5">
        <f t="shared" si="344"/>
        <v>1.8481934516359346</v>
      </c>
      <c r="I7359" s="1">
        <v>7312</v>
      </c>
      <c r="J7359" s="1">
        <v>1.3423125533171256</v>
      </c>
      <c r="K7359" s="1">
        <v>-0.34231255331712562</v>
      </c>
      <c r="T7359" s="1">
        <v>7312</v>
      </c>
      <c r="U7359" s="1">
        <v>1.8521541113755413</v>
      </c>
      <c r="V7359" s="1">
        <v>-0.85215411137554131</v>
      </c>
    </row>
    <row r="7360" spans="1:22" x14ac:dyDescent="0.25">
      <c r="A7360" s="5">
        <f t="shared" si="342"/>
        <v>7358</v>
      </c>
      <c r="B7360" s="5">
        <v>4</v>
      </c>
      <c r="C7360" s="5">
        <v>724016</v>
      </c>
      <c r="D7360" s="5">
        <v>1</v>
      </c>
      <c r="E7360" s="5">
        <f t="shared" si="343"/>
        <v>1.3416998678109988</v>
      </c>
      <c r="F7360" s="5">
        <v>1</v>
      </c>
      <c r="G7360" s="5">
        <f t="shared" si="344"/>
        <v>1.8481054369750547</v>
      </c>
      <c r="I7360" s="1">
        <v>7313</v>
      </c>
      <c r="J7360" s="1">
        <v>1.3422992340669926</v>
      </c>
      <c r="K7360" s="1">
        <v>-0.34229923406699259</v>
      </c>
      <c r="T7360" s="1">
        <v>7313</v>
      </c>
      <c r="U7360" s="1">
        <v>1.8520660967146612</v>
      </c>
      <c r="V7360" s="1">
        <v>-0.85206609671466116</v>
      </c>
    </row>
    <row r="7361" spans="1:22" x14ac:dyDescent="0.25">
      <c r="A7361" s="5">
        <f t="shared" si="342"/>
        <v>7359</v>
      </c>
      <c r="B7361" s="5">
        <v>0</v>
      </c>
      <c r="C7361" s="5">
        <v>724130</v>
      </c>
      <c r="D7361" s="5">
        <v>2</v>
      </c>
      <c r="E7361" s="5">
        <f t="shared" si="343"/>
        <v>1.3416865485608656</v>
      </c>
      <c r="F7361" s="5">
        <v>1</v>
      </c>
      <c r="G7361" s="5">
        <f t="shared" si="344"/>
        <v>1.8480174223141743</v>
      </c>
      <c r="I7361" s="1">
        <v>7314</v>
      </c>
      <c r="J7361" s="1">
        <v>1.3422859148168593</v>
      </c>
      <c r="K7361" s="1">
        <v>-0.34228591481685933</v>
      </c>
      <c r="T7361" s="1">
        <v>7314</v>
      </c>
      <c r="U7361" s="1">
        <v>1.851978082053781</v>
      </c>
      <c r="V7361" s="1">
        <v>-0.85197808205378101</v>
      </c>
    </row>
    <row r="7362" spans="1:22" x14ac:dyDescent="0.25">
      <c r="A7362" s="5">
        <f t="shared" si="342"/>
        <v>7360</v>
      </c>
      <c r="B7362" s="5">
        <v>3</v>
      </c>
      <c r="C7362" s="5">
        <v>724146</v>
      </c>
      <c r="D7362" s="5">
        <v>1</v>
      </c>
      <c r="E7362" s="5">
        <f t="shared" si="343"/>
        <v>1.3416732293107325</v>
      </c>
      <c r="F7362" s="5">
        <v>2</v>
      </c>
      <c r="G7362" s="5">
        <f t="shared" si="344"/>
        <v>1.8479294076532944</v>
      </c>
      <c r="I7362" s="1">
        <v>7315</v>
      </c>
      <c r="J7362" s="1">
        <v>1.3422725955667261</v>
      </c>
      <c r="K7362" s="1">
        <v>-0.34227259556672607</v>
      </c>
      <c r="T7362" s="1">
        <v>7315</v>
      </c>
      <c r="U7362" s="1">
        <v>1.8518900673929009</v>
      </c>
      <c r="V7362" s="1">
        <v>-0.85189006739290085</v>
      </c>
    </row>
    <row r="7363" spans="1:22" x14ac:dyDescent="0.25">
      <c r="A7363" s="5">
        <f t="shared" si="342"/>
        <v>7361</v>
      </c>
      <c r="B7363" s="5">
        <v>14</v>
      </c>
      <c r="C7363" s="5">
        <v>724209</v>
      </c>
      <c r="D7363" s="5">
        <v>2</v>
      </c>
      <c r="E7363" s="5">
        <f t="shared" si="343"/>
        <v>1.3416599100605993</v>
      </c>
      <c r="F7363" s="5">
        <v>1</v>
      </c>
      <c r="G7363" s="5">
        <f t="shared" si="344"/>
        <v>1.847841392992414</v>
      </c>
      <c r="I7363" s="1">
        <v>7316</v>
      </c>
      <c r="J7363" s="1">
        <v>1.342259276316593</v>
      </c>
      <c r="K7363" s="1">
        <v>0.65774072368340697</v>
      </c>
      <c r="T7363" s="1">
        <v>7316</v>
      </c>
      <c r="U7363" s="1">
        <v>1.8518020527320207</v>
      </c>
      <c r="V7363" s="1">
        <v>1.1481979472679793</v>
      </c>
    </row>
    <row r="7364" spans="1:22" x14ac:dyDescent="0.25">
      <c r="A7364" s="5">
        <f t="shared" ref="A7364:A7427" si="345">A7363+1</f>
        <v>7362</v>
      </c>
      <c r="B7364" s="5">
        <v>3</v>
      </c>
      <c r="C7364" s="5">
        <v>724265</v>
      </c>
      <c r="D7364" s="5">
        <v>2</v>
      </c>
      <c r="E7364" s="5">
        <f t="shared" ref="E7364:E7427" si="346">$J$41*$A7364+$J$40</f>
        <v>1.341646590810466</v>
      </c>
      <c r="F7364" s="5">
        <v>2</v>
      </c>
      <c r="G7364" s="5">
        <f t="shared" ref="G7364:G7427" si="347">$U$41*$A7364+$U$40</f>
        <v>1.8477533783315341</v>
      </c>
      <c r="I7364" s="1">
        <v>7317</v>
      </c>
      <c r="J7364" s="1">
        <v>1.3422459570664598</v>
      </c>
      <c r="K7364" s="1">
        <v>-0.34224595706645977</v>
      </c>
      <c r="T7364" s="1">
        <v>7317</v>
      </c>
      <c r="U7364" s="1">
        <v>1.8517140380711405</v>
      </c>
      <c r="V7364" s="1">
        <v>1.1482859619288595</v>
      </c>
    </row>
    <row r="7365" spans="1:22" x14ac:dyDescent="0.25">
      <c r="A7365" s="5">
        <f t="shared" si="345"/>
        <v>7363</v>
      </c>
      <c r="B7365" s="5">
        <v>8</v>
      </c>
      <c r="C7365" s="5">
        <v>724420</v>
      </c>
      <c r="D7365" s="5">
        <v>1</v>
      </c>
      <c r="E7365" s="5">
        <f t="shared" si="346"/>
        <v>1.341633271560333</v>
      </c>
      <c r="F7365" s="5">
        <v>1</v>
      </c>
      <c r="G7365" s="5">
        <f t="shared" si="347"/>
        <v>1.8476653636706537</v>
      </c>
      <c r="I7365" s="1">
        <v>7318</v>
      </c>
      <c r="J7365" s="1">
        <v>1.3422326378163265</v>
      </c>
      <c r="K7365" s="1">
        <v>-0.34223263781632651</v>
      </c>
      <c r="T7365" s="1">
        <v>7318</v>
      </c>
      <c r="U7365" s="1">
        <v>1.8516260234102604</v>
      </c>
      <c r="V7365" s="1">
        <v>-0.85162602341026039</v>
      </c>
    </row>
    <row r="7366" spans="1:22" x14ac:dyDescent="0.25">
      <c r="A7366" s="5">
        <f t="shared" si="345"/>
        <v>7364</v>
      </c>
      <c r="B7366" s="5">
        <v>17</v>
      </c>
      <c r="C7366" s="5">
        <v>724515</v>
      </c>
      <c r="D7366" s="5">
        <v>1</v>
      </c>
      <c r="E7366" s="5">
        <f t="shared" si="346"/>
        <v>1.3416199523101997</v>
      </c>
      <c r="F7366" s="5">
        <v>2</v>
      </c>
      <c r="G7366" s="5">
        <f t="shared" si="347"/>
        <v>1.8475773490097738</v>
      </c>
      <c r="I7366" s="1">
        <v>7319</v>
      </c>
      <c r="J7366" s="1">
        <v>1.3422193185661933</v>
      </c>
      <c r="K7366" s="1">
        <v>-0.34221931856619325</v>
      </c>
      <c r="T7366" s="1">
        <v>7319</v>
      </c>
      <c r="U7366" s="1">
        <v>1.8515380087493805</v>
      </c>
      <c r="V7366" s="1">
        <v>0.14846199125061954</v>
      </c>
    </row>
    <row r="7367" spans="1:22" x14ac:dyDescent="0.25">
      <c r="A7367" s="5">
        <f t="shared" si="345"/>
        <v>7365</v>
      </c>
      <c r="B7367" s="5">
        <v>0</v>
      </c>
      <c r="C7367" s="5">
        <v>724623</v>
      </c>
      <c r="D7367" s="5">
        <v>1</v>
      </c>
      <c r="E7367" s="5">
        <f t="shared" si="346"/>
        <v>1.3416066330600664</v>
      </c>
      <c r="F7367" s="5">
        <v>1</v>
      </c>
      <c r="G7367" s="5">
        <f t="shared" si="347"/>
        <v>1.8474893343488936</v>
      </c>
      <c r="I7367" s="1">
        <v>7320</v>
      </c>
      <c r="J7367" s="1">
        <v>1.3422059993160602</v>
      </c>
      <c r="K7367" s="1">
        <v>-0.34220599931606022</v>
      </c>
      <c r="T7367" s="1">
        <v>7320</v>
      </c>
      <c r="U7367" s="1">
        <v>1.8514499940885001</v>
      </c>
      <c r="V7367" s="1">
        <v>-0.85144999408850008</v>
      </c>
    </row>
    <row r="7368" spans="1:22" x14ac:dyDescent="0.25">
      <c r="A7368" s="5">
        <f t="shared" si="345"/>
        <v>7366</v>
      </c>
      <c r="B7368" s="5">
        <v>12</v>
      </c>
      <c r="C7368" s="5">
        <v>724732</v>
      </c>
      <c r="D7368" s="5">
        <v>1</v>
      </c>
      <c r="E7368" s="5">
        <f t="shared" si="346"/>
        <v>1.3415933138099332</v>
      </c>
      <c r="F7368" s="5">
        <v>2</v>
      </c>
      <c r="G7368" s="5">
        <f t="shared" si="347"/>
        <v>1.8474013196880135</v>
      </c>
      <c r="I7368" s="1">
        <v>7321</v>
      </c>
      <c r="J7368" s="1">
        <v>1.342192680065927</v>
      </c>
      <c r="K7368" s="1">
        <v>-0.34219268006592696</v>
      </c>
      <c r="T7368" s="1">
        <v>7321</v>
      </c>
      <c r="U7368" s="1">
        <v>1.8513619794276202</v>
      </c>
      <c r="V7368" s="1">
        <v>-0.85136197942762015</v>
      </c>
    </row>
    <row r="7369" spans="1:22" x14ac:dyDescent="0.25">
      <c r="A7369" s="5">
        <f t="shared" si="345"/>
        <v>7367</v>
      </c>
      <c r="B7369" s="5">
        <v>9</v>
      </c>
      <c r="C7369" s="5">
        <v>724808</v>
      </c>
      <c r="D7369" s="5">
        <v>1</v>
      </c>
      <c r="E7369" s="5">
        <f t="shared" si="346"/>
        <v>1.3415799945598001</v>
      </c>
      <c r="F7369" s="5">
        <v>2</v>
      </c>
      <c r="G7369" s="5">
        <f t="shared" si="347"/>
        <v>1.8473133050271333</v>
      </c>
      <c r="I7369" s="1">
        <v>7322</v>
      </c>
      <c r="J7369" s="1">
        <v>1.3421793608157937</v>
      </c>
      <c r="K7369" s="1">
        <v>-0.3421793608157937</v>
      </c>
      <c r="T7369" s="1">
        <v>7322</v>
      </c>
      <c r="U7369" s="1">
        <v>1.8512739647667398</v>
      </c>
      <c r="V7369" s="1">
        <v>0.14872603523326022</v>
      </c>
    </row>
    <row r="7370" spans="1:22" x14ac:dyDescent="0.25">
      <c r="A7370" s="5">
        <f t="shared" si="345"/>
        <v>7368</v>
      </c>
      <c r="B7370" s="5">
        <v>19</v>
      </c>
      <c r="C7370" s="5">
        <v>724862</v>
      </c>
      <c r="D7370" s="5">
        <v>1</v>
      </c>
      <c r="E7370" s="5">
        <f t="shared" si="346"/>
        <v>1.3415666753096669</v>
      </c>
      <c r="F7370" s="5">
        <v>1</v>
      </c>
      <c r="G7370" s="5">
        <f t="shared" si="347"/>
        <v>1.8472252903662532</v>
      </c>
      <c r="I7370" s="1">
        <v>7323</v>
      </c>
      <c r="J7370" s="1">
        <v>1.3421660415656607</v>
      </c>
      <c r="K7370" s="1">
        <v>-0.34216604156566066</v>
      </c>
      <c r="T7370" s="1">
        <v>7323</v>
      </c>
      <c r="U7370" s="1">
        <v>1.8511859501058598</v>
      </c>
      <c r="V7370" s="1">
        <v>-0.85118595010585985</v>
      </c>
    </row>
    <row r="7371" spans="1:22" x14ac:dyDescent="0.25">
      <c r="A7371" s="5">
        <f t="shared" si="345"/>
        <v>7369</v>
      </c>
      <c r="B7371" s="5">
        <v>3</v>
      </c>
      <c r="C7371" s="5">
        <v>724879</v>
      </c>
      <c r="D7371" s="5">
        <v>1</v>
      </c>
      <c r="E7371" s="5">
        <f t="shared" si="346"/>
        <v>1.3415533560595336</v>
      </c>
      <c r="F7371" s="5">
        <v>1</v>
      </c>
      <c r="G7371" s="5">
        <f t="shared" si="347"/>
        <v>1.847137275705373</v>
      </c>
      <c r="I7371" s="1">
        <v>7324</v>
      </c>
      <c r="J7371" s="1">
        <v>1.3421527223155274</v>
      </c>
      <c r="K7371" s="1">
        <v>0.6578472776844726</v>
      </c>
      <c r="T7371" s="1">
        <v>7324</v>
      </c>
      <c r="U7371" s="1">
        <v>1.8510979354449795</v>
      </c>
      <c r="V7371" s="1">
        <v>-0.85109793544497947</v>
      </c>
    </row>
    <row r="7372" spans="1:22" x14ac:dyDescent="0.25">
      <c r="A7372" s="5">
        <f t="shared" si="345"/>
        <v>7370</v>
      </c>
      <c r="B7372" s="5">
        <v>25</v>
      </c>
      <c r="C7372" s="5">
        <v>724998</v>
      </c>
      <c r="D7372" s="5">
        <v>1</v>
      </c>
      <c r="E7372" s="5">
        <f t="shared" si="346"/>
        <v>1.3415400368094006</v>
      </c>
      <c r="F7372" s="5">
        <v>1</v>
      </c>
      <c r="G7372" s="5">
        <f t="shared" si="347"/>
        <v>1.8470492610444929</v>
      </c>
      <c r="I7372" s="1">
        <v>7325</v>
      </c>
      <c r="J7372" s="1">
        <v>1.3421394030653941</v>
      </c>
      <c r="K7372" s="1">
        <v>1.6578605969346059</v>
      </c>
      <c r="T7372" s="1">
        <v>7325</v>
      </c>
      <c r="U7372" s="1">
        <v>1.8510099207840995</v>
      </c>
      <c r="V7372" s="1">
        <v>0.14899007921590046</v>
      </c>
    </row>
    <row r="7373" spans="1:22" x14ac:dyDescent="0.25">
      <c r="A7373" s="5">
        <f t="shared" si="345"/>
        <v>7371</v>
      </c>
      <c r="B7373" s="5">
        <v>0</v>
      </c>
      <c r="C7373" s="5">
        <v>725061</v>
      </c>
      <c r="D7373" s="5">
        <v>2</v>
      </c>
      <c r="E7373" s="5">
        <f t="shared" si="346"/>
        <v>1.3415267175592673</v>
      </c>
      <c r="F7373" s="5">
        <v>3</v>
      </c>
      <c r="G7373" s="5">
        <f t="shared" si="347"/>
        <v>1.8469612463836127</v>
      </c>
      <c r="I7373" s="1">
        <v>7326</v>
      </c>
      <c r="J7373" s="1">
        <v>1.3421260838152609</v>
      </c>
      <c r="K7373" s="1">
        <v>1.6578739161847391</v>
      </c>
      <c r="T7373" s="1">
        <v>7326</v>
      </c>
      <c r="U7373" s="1">
        <v>1.8509219061232192</v>
      </c>
      <c r="V7373" s="1">
        <v>-0.85092190612321916</v>
      </c>
    </row>
    <row r="7374" spans="1:22" x14ac:dyDescent="0.25">
      <c r="A7374" s="5">
        <f t="shared" si="345"/>
        <v>7372</v>
      </c>
      <c r="B7374" s="5">
        <v>8</v>
      </c>
      <c r="C7374" s="5">
        <v>725087</v>
      </c>
      <c r="D7374" s="5">
        <v>1</v>
      </c>
      <c r="E7374" s="5">
        <f t="shared" si="346"/>
        <v>1.3415133983091341</v>
      </c>
      <c r="F7374" s="5">
        <v>1</v>
      </c>
      <c r="G7374" s="5">
        <f t="shared" si="347"/>
        <v>1.8468732317227325</v>
      </c>
      <c r="I7374" s="1">
        <v>7327</v>
      </c>
      <c r="J7374" s="1">
        <v>1.3421127645651278</v>
      </c>
      <c r="K7374" s="1">
        <v>0.65788723543487215</v>
      </c>
      <c r="T7374" s="1">
        <v>7327</v>
      </c>
      <c r="U7374" s="1">
        <v>1.8508338914623392</v>
      </c>
      <c r="V7374" s="1">
        <v>2.1491661085376608</v>
      </c>
    </row>
    <row r="7375" spans="1:22" x14ac:dyDescent="0.25">
      <c r="A7375" s="5">
        <f t="shared" si="345"/>
        <v>7373</v>
      </c>
      <c r="B7375" s="5">
        <v>0</v>
      </c>
      <c r="C7375" s="5">
        <v>725130</v>
      </c>
      <c r="D7375" s="5">
        <v>1</v>
      </c>
      <c r="E7375" s="5">
        <f t="shared" si="346"/>
        <v>1.341500079059001</v>
      </c>
      <c r="F7375" s="5">
        <v>1</v>
      </c>
      <c r="G7375" s="5">
        <f t="shared" si="347"/>
        <v>1.8467852170618524</v>
      </c>
      <c r="I7375" s="1">
        <v>7328</v>
      </c>
      <c r="J7375" s="1">
        <v>1.3420994453149946</v>
      </c>
      <c r="K7375" s="1">
        <v>-0.34209944531499459</v>
      </c>
      <c r="T7375" s="1">
        <v>7328</v>
      </c>
      <c r="U7375" s="1">
        <v>1.8507458768014589</v>
      </c>
      <c r="V7375" s="1">
        <v>-0.85074587680145886</v>
      </c>
    </row>
    <row r="7376" spans="1:22" x14ac:dyDescent="0.25">
      <c r="A7376" s="5">
        <f t="shared" si="345"/>
        <v>7374</v>
      </c>
      <c r="B7376" s="5">
        <v>6</v>
      </c>
      <c r="C7376" s="5">
        <v>725249</v>
      </c>
      <c r="D7376" s="5">
        <v>1</v>
      </c>
      <c r="E7376" s="5">
        <f t="shared" si="346"/>
        <v>1.3414867598088678</v>
      </c>
      <c r="F7376" s="5">
        <v>2</v>
      </c>
      <c r="G7376" s="5">
        <f t="shared" si="347"/>
        <v>1.8466972024009722</v>
      </c>
      <c r="I7376" s="1">
        <v>7329</v>
      </c>
      <c r="J7376" s="1">
        <v>1.3420861260648613</v>
      </c>
      <c r="K7376" s="1">
        <v>-0.34208612606486133</v>
      </c>
      <c r="T7376" s="1">
        <v>7329</v>
      </c>
      <c r="U7376" s="1">
        <v>1.8506578621405789</v>
      </c>
      <c r="V7376" s="1">
        <v>-0.85065786214057892</v>
      </c>
    </row>
    <row r="7377" spans="1:22" x14ac:dyDescent="0.25">
      <c r="A7377" s="5">
        <f t="shared" si="345"/>
        <v>7375</v>
      </c>
      <c r="B7377" s="5">
        <v>0</v>
      </c>
      <c r="C7377" s="5">
        <v>725342</v>
      </c>
      <c r="D7377" s="5">
        <v>1</v>
      </c>
      <c r="E7377" s="5">
        <f t="shared" si="346"/>
        <v>1.3414734405587345</v>
      </c>
      <c r="F7377" s="5">
        <v>1</v>
      </c>
      <c r="G7377" s="5">
        <f t="shared" si="347"/>
        <v>1.8466091877400921</v>
      </c>
      <c r="I7377" s="1">
        <v>7330</v>
      </c>
      <c r="J7377" s="1">
        <v>1.3420728068147283</v>
      </c>
      <c r="K7377" s="1">
        <v>-0.34207280681472829</v>
      </c>
      <c r="T7377" s="1">
        <v>7330</v>
      </c>
      <c r="U7377" s="1">
        <v>1.8505698474796985</v>
      </c>
      <c r="V7377" s="1">
        <v>0.14943015252030145</v>
      </c>
    </row>
    <row r="7378" spans="1:22" x14ac:dyDescent="0.25">
      <c r="A7378" s="5">
        <f t="shared" si="345"/>
        <v>7376</v>
      </c>
      <c r="B7378" s="5">
        <v>9</v>
      </c>
      <c r="C7378" s="5">
        <v>725376</v>
      </c>
      <c r="D7378" s="5">
        <v>1</v>
      </c>
      <c r="E7378" s="5">
        <f t="shared" si="346"/>
        <v>1.3414601213086015</v>
      </c>
      <c r="F7378" s="5">
        <v>2</v>
      </c>
      <c r="G7378" s="5">
        <f t="shared" si="347"/>
        <v>1.8465211730792119</v>
      </c>
      <c r="I7378" s="1">
        <v>7331</v>
      </c>
      <c r="J7378" s="1">
        <v>1.342059487564595</v>
      </c>
      <c r="K7378" s="1">
        <v>0.65794051243540497</v>
      </c>
      <c r="T7378" s="1">
        <v>7331</v>
      </c>
      <c r="U7378" s="1">
        <v>1.8504818328188186</v>
      </c>
      <c r="V7378" s="1">
        <v>-0.85048183281881862</v>
      </c>
    </row>
    <row r="7379" spans="1:22" x14ac:dyDescent="0.25">
      <c r="A7379" s="5">
        <f t="shared" si="345"/>
        <v>7377</v>
      </c>
      <c r="B7379" s="5">
        <v>6</v>
      </c>
      <c r="C7379" s="5">
        <v>725405</v>
      </c>
      <c r="D7379" s="5">
        <v>2</v>
      </c>
      <c r="E7379" s="5">
        <f t="shared" si="346"/>
        <v>1.3414468020584682</v>
      </c>
      <c r="F7379" s="5">
        <v>1</v>
      </c>
      <c r="G7379" s="5">
        <f t="shared" si="347"/>
        <v>1.8464331584183318</v>
      </c>
      <c r="I7379" s="1">
        <v>7332</v>
      </c>
      <c r="J7379" s="1">
        <v>1.3420461683144618</v>
      </c>
      <c r="K7379" s="1">
        <v>-0.34204616831446177</v>
      </c>
      <c r="T7379" s="1">
        <v>7332</v>
      </c>
      <c r="U7379" s="1">
        <v>1.8503938181579382</v>
      </c>
      <c r="V7379" s="1">
        <v>-0.85039381815793824</v>
      </c>
    </row>
    <row r="7380" spans="1:22" x14ac:dyDescent="0.25">
      <c r="A7380" s="5">
        <f t="shared" si="345"/>
        <v>7378</v>
      </c>
      <c r="B7380" s="5">
        <v>19</v>
      </c>
      <c r="C7380" s="5">
        <v>725660</v>
      </c>
      <c r="D7380" s="5">
        <v>1</v>
      </c>
      <c r="E7380" s="5">
        <f t="shared" si="346"/>
        <v>1.341433482808335</v>
      </c>
      <c r="F7380" s="5">
        <v>1</v>
      </c>
      <c r="G7380" s="5">
        <f t="shared" si="347"/>
        <v>1.8463451437574516</v>
      </c>
      <c r="I7380" s="1">
        <v>7333</v>
      </c>
      <c r="J7380" s="1">
        <v>1.3420328490643287</v>
      </c>
      <c r="K7380" s="1">
        <v>-0.34203284906432874</v>
      </c>
      <c r="T7380" s="1">
        <v>7333</v>
      </c>
      <c r="U7380" s="1">
        <v>1.8503058034970583</v>
      </c>
      <c r="V7380" s="1">
        <v>0.14969419650294169</v>
      </c>
    </row>
    <row r="7381" spans="1:22" x14ac:dyDescent="0.25">
      <c r="A7381" s="5">
        <f t="shared" si="345"/>
        <v>7379</v>
      </c>
      <c r="B7381" s="5">
        <v>7</v>
      </c>
      <c r="C7381" s="5">
        <v>725739</v>
      </c>
      <c r="D7381" s="5">
        <v>1</v>
      </c>
      <c r="E7381" s="5">
        <f t="shared" si="346"/>
        <v>1.3414201635582017</v>
      </c>
      <c r="F7381" s="5">
        <v>2</v>
      </c>
      <c r="G7381" s="5">
        <f t="shared" si="347"/>
        <v>1.8462571290965715</v>
      </c>
      <c r="I7381" s="1">
        <v>7334</v>
      </c>
      <c r="J7381" s="1">
        <v>1.3420195298141955</v>
      </c>
      <c r="K7381" s="1">
        <v>0.65798047018580452</v>
      </c>
      <c r="T7381" s="1">
        <v>7334</v>
      </c>
      <c r="U7381" s="1">
        <v>1.8502177888361782</v>
      </c>
      <c r="V7381" s="1">
        <v>-0.85021778883617816</v>
      </c>
    </row>
    <row r="7382" spans="1:22" x14ac:dyDescent="0.25">
      <c r="A7382" s="5">
        <f t="shared" si="345"/>
        <v>7380</v>
      </c>
      <c r="B7382" s="5">
        <v>2</v>
      </c>
      <c r="C7382" s="5">
        <v>725752</v>
      </c>
      <c r="D7382" s="5">
        <v>1</v>
      </c>
      <c r="E7382" s="5">
        <f t="shared" si="346"/>
        <v>1.3414068443080687</v>
      </c>
      <c r="F7382" s="5">
        <v>2</v>
      </c>
      <c r="G7382" s="5">
        <f t="shared" si="347"/>
        <v>1.8461691144356913</v>
      </c>
      <c r="I7382" s="1">
        <v>7335</v>
      </c>
      <c r="J7382" s="1">
        <v>1.3420062105640622</v>
      </c>
      <c r="K7382" s="1">
        <v>-0.34200621056406222</v>
      </c>
      <c r="T7382" s="1">
        <v>7335</v>
      </c>
      <c r="U7382" s="1">
        <v>1.850129774175298</v>
      </c>
      <c r="V7382" s="1">
        <v>0.149870225824702</v>
      </c>
    </row>
    <row r="7383" spans="1:22" x14ac:dyDescent="0.25">
      <c r="A7383" s="5">
        <f t="shared" si="345"/>
        <v>7381</v>
      </c>
      <c r="B7383" s="5">
        <v>10</v>
      </c>
      <c r="C7383" s="5">
        <v>725793</v>
      </c>
      <c r="D7383" s="5">
        <v>1</v>
      </c>
      <c r="E7383" s="5">
        <f t="shared" si="346"/>
        <v>1.3413935250579354</v>
      </c>
      <c r="F7383" s="5">
        <v>1</v>
      </c>
      <c r="G7383" s="5">
        <f t="shared" si="347"/>
        <v>1.8460810997748114</v>
      </c>
      <c r="I7383" s="1">
        <v>7336</v>
      </c>
      <c r="J7383" s="1">
        <v>1.3419928913139292</v>
      </c>
      <c r="K7383" s="1">
        <v>0.65800710868607082</v>
      </c>
      <c r="T7383" s="1">
        <v>7336</v>
      </c>
      <c r="U7383" s="1">
        <v>1.8500417595144178</v>
      </c>
      <c r="V7383" s="1">
        <v>-0.85004175951441785</v>
      </c>
    </row>
    <row r="7384" spans="1:22" x14ac:dyDescent="0.25">
      <c r="A7384" s="5">
        <f t="shared" si="345"/>
        <v>7382</v>
      </c>
      <c r="B7384" s="5">
        <v>12</v>
      </c>
      <c r="C7384" s="5">
        <v>725855</v>
      </c>
      <c r="D7384" s="5">
        <v>2</v>
      </c>
      <c r="E7384" s="5">
        <f t="shared" si="346"/>
        <v>1.3413802058078022</v>
      </c>
      <c r="F7384" s="5">
        <v>3</v>
      </c>
      <c r="G7384" s="5">
        <f t="shared" si="347"/>
        <v>1.845993085113931</v>
      </c>
      <c r="I7384" s="1">
        <v>7337</v>
      </c>
      <c r="J7384" s="1">
        <v>1.3419795720637959</v>
      </c>
      <c r="K7384" s="1">
        <v>0.65802042793620408</v>
      </c>
      <c r="T7384" s="1">
        <v>7337</v>
      </c>
      <c r="U7384" s="1">
        <v>1.8499537448535377</v>
      </c>
      <c r="V7384" s="1">
        <v>0.1500462551464623</v>
      </c>
    </row>
    <row r="7385" spans="1:22" x14ac:dyDescent="0.25">
      <c r="A7385" s="5">
        <f t="shared" si="345"/>
        <v>7383</v>
      </c>
      <c r="B7385" s="5">
        <v>2</v>
      </c>
      <c r="C7385" s="5">
        <v>725879</v>
      </c>
      <c r="D7385" s="5">
        <v>2</v>
      </c>
      <c r="E7385" s="5">
        <f t="shared" si="346"/>
        <v>1.3413668865576691</v>
      </c>
      <c r="F7385" s="5">
        <v>1</v>
      </c>
      <c r="G7385" s="5">
        <f t="shared" si="347"/>
        <v>1.8459050704530511</v>
      </c>
      <c r="I7385" s="1">
        <v>7338</v>
      </c>
      <c r="J7385" s="1">
        <v>1.3419662528136627</v>
      </c>
      <c r="K7385" s="1">
        <v>0.65803374718633734</v>
      </c>
      <c r="T7385" s="1">
        <v>7338</v>
      </c>
      <c r="U7385" s="1">
        <v>1.8498657301926575</v>
      </c>
      <c r="V7385" s="1">
        <v>1.1501342698073425</v>
      </c>
    </row>
    <row r="7386" spans="1:22" x14ac:dyDescent="0.25">
      <c r="A7386" s="5">
        <f t="shared" si="345"/>
        <v>7384</v>
      </c>
      <c r="B7386" s="5">
        <v>9</v>
      </c>
      <c r="C7386" s="5">
        <v>725897</v>
      </c>
      <c r="D7386" s="5">
        <v>1</v>
      </c>
      <c r="E7386" s="5">
        <f t="shared" si="346"/>
        <v>1.3413535673075359</v>
      </c>
      <c r="F7386" s="5">
        <v>1</v>
      </c>
      <c r="G7386" s="5">
        <f t="shared" si="347"/>
        <v>1.8458170557921707</v>
      </c>
      <c r="I7386" s="1">
        <v>7339</v>
      </c>
      <c r="J7386" s="1">
        <v>1.3419529335635294</v>
      </c>
      <c r="K7386" s="1">
        <v>0.6580470664364706</v>
      </c>
      <c r="T7386" s="1">
        <v>7339</v>
      </c>
      <c r="U7386" s="1">
        <v>1.8497777155317774</v>
      </c>
      <c r="V7386" s="1">
        <v>0.15022228446822261</v>
      </c>
    </row>
    <row r="7387" spans="1:22" x14ac:dyDescent="0.25">
      <c r="A7387" s="5">
        <f t="shared" si="345"/>
        <v>7385</v>
      </c>
      <c r="B7387" s="5">
        <v>2</v>
      </c>
      <c r="C7387" s="5">
        <v>725978</v>
      </c>
      <c r="D7387" s="5">
        <v>1</v>
      </c>
      <c r="E7387" s="5">
        <f t="shared" si="346"/>
        <v>1.3413402480574026</v>
      </c>
      <c r="F7387" s="5">
        <v>1</v>
      </c>
      <c r="G7387" s="5">
        <f t="shared" si="347"/>
        <v>1.8457290411312908</v>
      </c>
      <c r="I7387" s="1">
        <v>7340</v>
      </c>
      <c r="J7387" s="1">
        <v>1.3419396143133964</v>
      </c>
      <c r="K7387" s="1">
        <v>0.65806038568660363</v>
      </c>
      <c r="T7387" s="1">
        <v>7340</v>
      </c>
      <c r="U7387" s="1">
        <v>1.8496897008708972</v>
      </c>
      <c r="V7387" s="1">
        <v>-0.84968970087089724</v>
      </c>
    </row>
    <row r="7388" spans="1:22" x14ac:dyDescent="0.25">
      <c r="A7388" s="5">
        <f t="shared" si="345"/>
        <v>7386</v>
      </c>
      <c r="B7388" s="5">
        <v>4</v>
      </c>
      <c r="C7388" s="5">
        <v>726311</v>
      </c>
      <c r="D7388" s="5">
        <v>1</v>
      </c>
      <c r="E7388" s="5">
        <f t="shared" si="346"/>
        <v>1.3413269288072693</v>
      </c>
      <c r="F7388" s="5">
        <v>2</v>
      </c>
      <c r="G7388" s="5">
        <f t="shared" si="347"/>
        <v>1.8456410264704104</v>
      </c>
      <c r="I7388" s="1">
        <v>7341</v>
      </c>
      <c r="J7388" s="1">
        <v>1.3419262950632631</v>
      </c>
      <c r="K7388" s="1">
        <v>-0.34192629506326311</v>
      </c>
      <c r="T7388" s="1">
        <v>7341</v>
      </c>
      <c r="U7388" s="1">
        <v>1.8496016862100171</v>
      </c>
      <c r="V7388" s="1">
        <v>-0.84960168621001708</v>
      </c>
    </row>
    <row r="7389" spans="1:22" x14ac:dyDescent="0.25">
      <c r="A7389" s="5">
        <f t="shared" si="345"/>
        <v>7387</v>
      </c>
      <c r="B7389" s="5">
        <v>20</v>
      </c>
      <c r="C7389" s="5">
        <v>726779</v>
      </c>
      <c r="D7389" s="5">
        <v>1</v>
      </c>
      <c r="E7389" s="5">
        <f t="shared" si="346"/>
        <v>1.3413136095571363</v>
      </c>
      <c r="F7389" s="5">
        <v>1</v>
      </c>
      <c r="G7389" s="5">
        <f t="shared" si="347"/>
        <v>1.8455530118095305</v>
      </c>
      <c r="I7389" s="1">
        <v>7342</v>
      </c>
      <c r="J7389" s="1">
        <v>1.3419129758131298</v>
      </c>
      <c r="K7389" s="1">
        <v>-0.34191297581312985</v>
      </c>
      <c r="T7389" s="1">
        <v>7342</v>
      </c>
      <c r="U7389" s="1">
        <v>1.8495136715491369</v>
      </c>
      <c r="V7389" s="1">
        <v>-0.84951367154913693</v>
      </c>
    </row>
    <row r="7390" spans="1:22" x14ac:dyDescent="0.25">
      <c r="A7390" s="5">
        <f t="shared" si="345"/>
        <v>7388</v>
      </c>
      <c r="B7390" s="5">
        <v>5</v>
      </c>
      <c r="C7390" s="5">
        <v>726800</v>
      </c>
      <c r="D7390" s="5">
        <v>1</v>
      </c>
      <c r="E7390" s="5">
        <f t="shared" si="346"/>
        <v>1.341300290307003</v>
      </c>
      <c r="F7390" s="5">
        <v>1</v>
      </c>
      <c r="G7390" s="5">
        <f t="shared" si="347"/>
        <v>1.8454649971486501</v>
      </c>
      <c r="I7390" s="1">
        <v>7343</v>
      </c>
      <c r="J7390" s="1">
        <v>1.3418996565629968</v>
      </c>
      <c r="K7390" s="1">
        <v>0.65810034343700319</v>
      </c>
      <c r="T7390" s="1">
        <v>7343</v>
      </c>
      <c r="U7390" s="1">
        <v>1.8494256568882568</v>
      </c>
      <c r="V7390" s="1">
        <v>0.15057434311174323</v>
      </c>
    </row>
    <row r="7391" spans="1:22" x14ac:dyDescent="0.25">
      <c r="A7391" s="5">
        <f t="shared" si="345"/>
        <v>7389</v>
      </c>
      <c r="B7391" s="5">
        <v>11</v>
      </c>
      <c r="C7391" s="5">
        <v>726815</v>
      </c>
      <c r="D7391" s="5">
        <v>1</v>
      </c>
      <c r="E7391" s="5">
        <f t="shared" si="346"/>
        <v>1.3412869710568698</v>
      </c>
      <c r="F7391" s="5">
        <v>1</v>
      </c>
      <c r="G7391" s="5">
        <f t="shared" si="347"/>
        <v>1.8453769824877702</v>
      </c>
      <c r="I7391" s="1">
        <v>7344</v>
      </c>
      <c r="J7391" s="1">
        <v>1.3418863373128636</v>
      </c>
      <c r="K7391" s="1">
        <v>0.65811366268713645</v>
      </c>
      <c r="T7391" s="1">
        <v>7344</v>
      </c>
      <c r="U7391" s="1">
        <v>1.8493376422273766</v>
      </c>
      <c r="V7391" s="1">
        <v>0.15066235777262338</v>
      </c>
    </row>
    <row r="7392" spans="1:22" x14ac:dyDescent="0.25">
      <c r="A7392" s="5">
        <f t="shared" si="345"/>
        <v>7390</v>
      </c>
      <c r="B7392" s="5">
        <v>0</v>
      </c>
      <c r="C7392" s="5">
        <v>726860</v>
      </c>
      <c r="D7392" s="5">
        <v>1</v>
      </c>
      <c r="E7392" s="5">
        <f t="shared" si="346"/>
        <v>1.3412736518067367</v>
      </c>
      <c r="F7392" s="5">
        <v>1</v>
      </c>
      <c r="G7392" s="5">
        <f t="shared" si="347"/>
        <v>1.8452889678268898</v>
      </c>
      <c r="I7392" s="1">
        <v>7345</v>
      </c>
      <c r="J7392" s="1">
        <v>1.3418730180627303</v>
      </c>
      <c r="K7392" s="1">
        <v>0.65812698193726971</v>
      </c>
      <c r="T7392" s="1">
        <v>7345</v>
      </c>
      <c r="U7392" s="1">
        <v>1.8492496275664965</v>
      </c>
      <c r="V7392" s="1">
        <v>-0.84924962756649647</v>
      </c>
    </row>
    <row r="7393" spans="1:22" x14ac:dyDescent="0.25">
      <c r="A7393" s="5">
        <f t="shared" si="345"/>
        <v>7391</v>
      </c>
      <c r="B7393" s="5">
        <v>7</v>
      </c>
      <c r="C7393" s="5">
        <v>726867</v>
      </c>
      <c r="D7393" s="5">
        <v>1</v>
      </c>
      <c r="E7393" s="5">
        <f t="shared" si="346"/>
        <v>1.3412603325566035</v>
      </c>
      <c r="F7393" s="5">
        <v>1</v>
      </c>
      <c r="G7393" s="5">
        <f t="shared" si="347"/>
        <v>1.8452009531660098</v>
      </c>
      <c r="I7393" s="1">
        <v>7346</v>
      </c>
      <c r="J7393" s="1">
        <v>1.341859698812597</v>
      </c>
      <c r="K7393" s="1">
        <v>0.65814030118740297</v>
      </c>
      <c r="T7393" s="1">
        <v>7346</v>
      </c>
      <c r="U7393" s="1">
        <v>1.8491616129056163</v>
      </c>
      <c r="V7393" s="1">
        <v>-0.84916161290561631</v>
      </c>
    </row>
    <row r="7394" spans="1:22" x14ac:dyDescent="0.25">
      <c r="A7394" s="5">
        <f t="shared" si="345"/>
        <v>7392</v>
      </c>
      <c r="B7394" s="5">
        <v>11</v>
      </c>
      <c r="C7394" s="5">
        <v>726876</v>
      </c>
      <c r="D7394" s="5">
        <v>1</v>
      </c>
      <c r="E7394" s="5">
        <f t="shared" si="346"/>
        <v>1.3412470133064702</v>
      </c>
      <c r="F7394" s="5">
        <v>1</v>
      </c>
      <c r="G7394" s="5">
        <f t="shared" si="347"/>
        <v>1.8451129385051295</v>
      </c>
      <c r="I7394" s="1">
        <v>7347</v>
      </c>
      <c r="J7394" s="1">
        <v>1.341846379562464</v>
      </c>
      <c r="K7394" s="1">
        <v>0.658153620437536</v>
      </c>
      <c r="T7394" s="1">
        <v>7347</v>
      </c>
      <c r="U7394" s="1">
        <v>1.8490735982447362</v>
      </c>
      <c r="V7394" s="1">
        <v>-0.84907359824473616</v>
      </c>
    </row>
    <row r="7395" spans="1:22" x14ac:dyDescent="0.25">
      <c r="A7395" s="5">
        <f t="shared" si="345"/>
        <v>7393</v>
      </c>
      <c r="B7395" s="5">
        <v>0</v>
      </c>
      <c r="C7395" s="5">
        <v>727007</v>
      </c>
      <c r="D7395" s="5">
        <v>1</v>
      </c>
      <c r="E7395" s="5">
        <f t="shared" si="346"/>
        <v>1.3412336940563372</v>
      </c>
      <c r="F7395" s="5">
        <v>3</v>
      </c>
      <c r="G7395" s="5">
        <f t="shared" si="347"/>
        <v>1.8450249238442495</v>
      </c>
      <c r="I7395" s="1">
        <v>7348</v>
      </c>
      <c r="J7395" s="1">
        <v>1.3418330603123307</v>
      </c>
      <c r="K7395" s="1">
        <v>0.65816693968766926</v>
      </c>
      <c r="T7395" s="1">
        <v>7348</v>
      </c>
      <c r="U7395" s="1">
        <v>1.848985583583856</v>
      </c>
      <c r="V7395" s="1">
        <v>-0.84898558358385601</v>
      </c>
    </row>
    <row r="7396" spans="1:22" x14ac:dyDescent="0.25">
      <c r="A7396" s="5">
        <f t="shared" si="345"/>
        <v>7394</v>
      </c>
      <c r="B7396" s="5">
        <v>15</v>
      </c>
      <c r="C7396" s="5">
        <v>727079</v>
      </c>
      <c r="D7396" s="5">
        <v>2</v>
      </c>
      <c r="E7396" s="5">
        <f t="shared" si="346"/>
        <v>1.3412203748062039</v>
      </c>
      <c r="F7396" s="5">
        <v>1</v>
      </c>
      <c r="G7396" s="5">
        <f t="shared" si="347"/>
        <v>1.8449369091833692</v>
      </c>
      <c r="I7396" s="1">
        <v>7349</v>
      </c>
      <c r="J7396" s="1">
        <v>1.3418197410621975</v>
      </c>
      <c r="K7396" s="1">
        <v>-0.34181974106219748</v>
      </c>
      <c r="T7396" s="1">
        <v>7349</v>
      </c>
      <c r="U7396" s="1">
        <v>1.8488975689229759</v>
      </c>
      <c r="V7396" s="1">
        <v>0.15110243107702415</v>
      </c>
    </row>
    <row r="7397" spans="1:22" x14ac:dyDescent="0.25">
      <c r="A7397" s="5">
        <f t="shared" si="345"/>
        <v>7395</v>
      </c>
      <c r="B7397" s="5">
        <v>7</v>
      </c>
      <c r="C7397" s="5">
        <v>727137</v>
      </c>
      <c r="D7397" s="5">
        <v>1</v>
      </c>
      <c r="E7397" s="5">
        <f t="shared" si="346"/>
        <v>1.3412070555560707</v>
      </c>
      <c r="F7397" s="5">
        <v>1</v>
      </c>
      <c r="G7397" s="5">
        <f t="shared" si="347"/>
        <v>1.8448488945224892</v>
      </c>
      <c r="I7397" s="1">
        <v>7350</v>
      </c>
      <c r="J7397" s="1">
        <v>1.3418064218120644</v>
      </c>
      <c r="K7397" s="1">
        <v>-0.34180642181206444</v>
      </c>
      <c r="T7397" s="1">
        <v>7350</v>
      </c>
      <c r="U7397" s="1">
        <v>1.8488095542620959</v>
      </c>
      <c r="V7397" s="1">
        <v>-0.84880955426209592</v>
      </c>
    </row>
    <row r="7398" spans="1:22" x14ac:dyDescent="0.25">
      <c r="A7398" s="5">
        <f t="shared" si="345"/>
        <v>7396</v>
      </c>
      <c r="B7398" s="5">
        <v>8</v>
      </c>
      <c r="C7398" s="5">
        <v>727223</v>
      </c>
      <c r="D7398" s="5">
        <v>1</v>
      </c>
      <c r="E7398" s="5">
        <f t="shared" si="346"/>
        <v>1.3411937363059376</v>
      </c>
      <c r="F7398" s="5">
        <v>1</v>
      </c>
      <c r="G7398" s="5">
        <f t="shared" si="347"/>
        <v>1.8447608798616089</v>
      </c>
      <c r="I7398" s="1">
        <v>7351</v>
      </c>
      <c r="J7398" s="1">
        <v>1.3417931025619312</v>
      </c>
      <c r="K7398" s="1">
        <v>0.65820689743806882</v>
      </c>
      <c r="T7398" s="1">
        <v>7351</v>
      </c>
      <c r="U7398" s="1">
        <v>1.8487215396012155</v>
      </c>
      <c r="V7398" s="1">
        <v>-0.84872153960121555</v>
      </c>
    </row>
    <row r="7399" spans="1:22" x14ac:dyDescent="0.25">
      <c r="A7399" s="5">
        <f t="shared" si="345"/>
        <v>7397</v>
      </c>
      <c r="B7399" s="5">
        <v>11</v>
      </c>
      <c r="C7399" s="5">
        <v>727386</v>
      </c>
      <c r="D7399" s="5">
        <v>2</v>
      </c>
      <c r="E7399" s="5">
        <f t="shared" si="346"/>
        <v>1.3411804170558044</v>
      </c>
      <c r="F7399" s="5">
        <v>1</v>
      </c>
      <c r="G7399" s="5">
        <f t="shared" si="347"/>
        <v>1.8446728652007289</v>
      </c>
      <c r="I7399" s="1">
        <v>7352</v>
      </c>
      <c r="J7399" s="1">
        <v>1.3417797833117979</v>
      </c>
      <c r="K7399" s="1">
        <v>-0.34177978331179792</v>
      </c>
      <c r="T7399" s="1">
        <v>7352</v>
      </c>
      <c r="U7399" s="1">
        <v>1.8486335249403356</v>
      </c>
      <c r="V7399" s="1">
        <v>-0.84863352494033562</v>
      </c>
    </row>
    <row r="7400" spans="1:22" x14ac:dyDescent="0.25">
      <c r="A7400" s="5">
        <f t="shared" si="345"/>
        <v>7398</v>
      </c>
      <c r="B7400" s="5">
        <v>14</v>
      </c>
      <c r="C7400" s="5">
        <v>727519</v>
      </c>
      <c r="D7400" s="5">
        <v>1</v>
      </c>
      <c r="E7400" s="5">
        <f t="shared" si="346"/>
        <v>1.3411670978056711</v>
      </c>
      <c r="F7400" s="5">
        <v>2</v>
      </c>
      <c r="G7400" s="5">
        <f t="shared" si="347"/>
        <v>1.8445848505398488</v>
      </c>
      <c r="I7400" s="1">
        <v>7353</v>
      </c>
      <c r="J7400" s="1">
        <v>1.3417664640616649</v>
      </c>
      <c r="K7400" s="1">
        <v>0.65823353593833511</v>
      </c>
      <c r="T7400" s="1">
        <v>7353</v>
      </c>
      <c r="U7400" s="1">
        <v>1.8485455102794552</v>
      </c>
      <c r="V7400" s="1">
        <v>0.15145448972054476</v>
      </c>
    </row>
    <row r="7401" spans="1:22" x14ac:dyDescent="0.25">
      <c r="A7401" s="5">
        <f t="shared" si="345"/>
        <v>7399</v>
      </c>
      <c r="B7401" s="5">
        <v>1</v>
      </c>
      <c r="C7401" s="5">
        <v>727554</v>
      </c>
      <c r="D7401" s="5">
        <v>1</v>
      </c>
      <c r="E7401" s="5">
        <f t="shared" si="346"/>
        <v>1.3411537785555379</v>
      </c>
      <c r="F7401" s="5">
        <v>1</v>
      </c>
      <c r="G7401" s="5">
        <f t="shared" si="347"/>
        <v>1.8444968358789686</v>
      </c>
      <c r="I7401" s="1">
        <v>7354</v>
      </c>
      <c r="J7401" s="1">
        <v>1.3417531448115316</v>
      </c>
      <c r="K7401" s="1">
        <v>-0.34175314481153163</v>
      </c>
      <c r="T7401" s="1">
        <v>7354</v>
      </c>
      <c r="U7401" s="1">
        <v>1.8484574956185753</v>
      </c>
      <c r="V7401" s="1">
        <v>-0.84845749561857531</v>
      </c>
    </row>
    <row r="7402" spans="1:22" x14ac:dyDescent="0.25">
      <c r="A7402" s="5">
        <f t="shared" si="345"/>
        <v>7400</v>
      </c>
      <c r="B7402" s="5">
        <v>5</v>
      </c>
      <c r="C7402" s="5">
        <v>727601</v>
      </c>
      <c r="D7402" s="5">
        <v>1</v>
      </c>
      <c r="E7402" s="5">
        <f t="shared" si="346"/>
        <v>1.3411404593054048</v>
      </c>
      <c r="F7402" s="5">
        <v>1</v>
      </c>
      <c r="G7402" s="5">
        <f t="shared" si="347"/>
        <v>1.8444088212180885</v>
      </c>
      <c r="I7402" s="1">
        <v>7355</v>
      </c>
      <c r="J7402" s="1">
        <v>1.3417398255613984</v>
      </c>
      <c r="K7402" s="1">
        <v>-0.34173982556139837</v>
      </c>
      <c r="T7402" s="1">
        <v>7355</v>
      </c>
      <c r="U7402" s="1">
        <v>1.8483694809576949</v>
      </c>
      <c r="V7402" s="1">
        <v>0.15163051904230507</v>
      </c>
    </row>
    <row r="7403" spans="1:22" x14ac:dyDescent="0.25">
      <c r="A7403" s="5">
        <f t="shared" si="345"/>
        <v>7401</v>
      </c>
      <c r="B7403" s="5">
        <v>20</v>
      </c>
      <c r="C7403" s="5">
        <v>727613</v>
      </c>
      <c r="D7403" s="5">
        <v>1</v>
      </c>
      <c r="E7403" s="5">
        <f t="shared" si="346"/>
        <v>1.3411271400552716</v>
      </c>
      <c r="F7403" s="5">
        <v>1</v>
      </c>
      <c r="G7403" s="5">
        <f t="shared" si="347"/>
        <v>1.8443208065572083</v>
      </c>
      <c r="I7403" s="1">
        <v>7356</v>
      </c>
      <c r="J7403" s="1">
        <v>1.3417265063112653</v>
      </c>
      <c r="K7403" s="1">
        <v>-0.34172650631126533</v>
      </c>
      <c r="T7403" s="1">
        <v>7356</v>
      </c>
      <c r="U7403" s="1">
        <v>1.848281466296815</v>
      </c>
      <c r="V7403" s="1">
        <v>-0.848281466296815</v>
      </c>
    </row>
    <row r="7404" spans="1:22" x14ac:dyDescent="0.25">
      <c r="A7404" s="5">
        <f t="shared" si="345"/>
        <v>7402</v>
      </c>
      <c r="B7404" s="5">
        <v>5</v>
      </c>
      <c r="C7404" s="5">
        <v>727661</v>
      </c>
      <c r="D7404" s="5">
        <v>1</v>
      </c>
      <c r="E7404" s="5">
        <f t="shared" si="346"/>
        <v>1.3411138208051383</v>
      </c>
      <c r="F7404" s="5">
        <v>1</v>
      </c>
      <c r="G7404" s="5">
        <f t="shared" si="347"/>
        <v>1.8442327918963282</v>
      </c>
      <c r="I7404" s="1">
        <v>7357</v>
      </c>
      <c r="J7404" s="1">
        <v>1.3417131870611321</v>
      </c>
      <c r="K7404" s="1">
        <v>-0.34171318706113207</v>
      </c>
      <c r="T7404" s="1">
        <v>7357</v>
      </c>
      <c r="U7404" s="1">
        <v>1.8481934516359346</v>
      </c>
      <c r="V7404" s="1">
        <v>-0.84819345163593463</v>
      </c>
    </row>
    <row r="7405" spans="1:22" x14ac:dyDescent="0.25">
      <c r="A7405" s="5">
        <f t="shared" si="345"/>
        <v>7403</v>
      </c>
      <c r="B7405" s="5">
        <v>12</v>
      </c>
      <c r="C7405" s="5">
        <v>727672</v>
      </c>
      <c r="D7405" s="5">
        <v>2</v>
      </c>
      <c r="E7405" s="5">
        <f t="shared" si="346"/>
        <v>1.3411005015550053</v>
      </c>
      <c r="F7405" s="5">
        <v>1</v>
      </c>
      <c r="G7405" s="5">
        <f t="shared" si="347"/>
        <v>1.844144777235448</v>
      </c>
      <c r="I7405" s="1">
        <v>7358</v>
      </c>
      <c r="J7405" s="1">
        <v>1.3416998678109988</v>
      </c>
      <c r="K7405" s="1">
        <v>-0.34169986781099881</v>
      </c>
      <c r="T7405" s="1">
        <v>7358</v>
      </c>
      <c r="U7405" s="1">
        <v>1.8481054369750547</v>
      </c>
      <c r="V7405" s="1">
        <v>-0.84810543697505469</v>
      </c>
    </row>
    <row r="7406" spans="1:22" x14ac:dyDescent="0.25">
      <c r="A7406" s="5">
        <f t="shared" si="345"/>
        <v>7404</v>
      </c>
      <c r="B7406" s="5">
        <v>0</v>
      </c>
      <c r="C7406" s="5">
        <v>727754</v>
      </c>
      <c r="D7406" s="5">
        <v>1</v>
      </c>
      <c r="E7406" s="5">
        <f t="shared" si="346"/>
        <v>1.341087182304872</v>
      </c>
      <c r="F7406" s="5">
        <v>4</v>
      </c>
      <c r="G7406" s="5">
        <f t="shared" si="347"/>
        <v>1.8440567625745679</v>
      </c>
      <c r="I7406" s="1">
        <v>7359</v>
      </c>
      <c r="J7406" s="1">
        <v>1.3416865485608656</v>
      </c>
      <c r="K7406" s="1">
        <v>0.65831345143913444</v>
      </c>
      <c r="T7406" s="1">
        <v>7359</v>
      </c>
      <c r="U7406" s="1">
        <v>1.8480174223141743</v>
      </c>
      <c r="V7406" s="1">
        <v>-0.84801742231417432</v>
      </c>
    </row>
    <row r="7407" spans="1:22" x14ac:dyDescent="0.25">
      <c r="A7407" s="5">
        <f t="shared" si="345"/>
        <v>7405</v>
      </c>
      <c r="B7407" s="5">
        <v>3</v>
      </c>
      <c r="C7407" s="5">
        <v>727807</v>
      </c>
      <c r="D7407" s="5">
        <v>1</v>
      </c>
      <c r="E7407" s="5">
        <f t="shared" si="346"/>
        <v>1.3410738630547387</v>
      </c>
      <c r="F7407" s="5">
        <v>1</v>
      </c>
      <c r="G7407" s="5">
        <f t="shared" si="347"/>
        <v>1.8439687479136877</v>
      </c>
      <c r="I7407" s="1">
        <v>7360</v>
      </c>
      <c r="J7407" s="1">
        <v>1.3416732293107325</v>
      </c>
      <c r="K7407" s="1">
        <v>-0.34167322931073252</v>
      </c>
      <c r="T7407" s="1">
        <v>7360</v>
      </c>
      <c r="U7407" s="1">
        <v>1.8479294076532944</v>
      </c>
      <c r="V7407" s="1">
        <v>0.15207059234670561</v>
      </c>
    </row>
    <row r="7408" spans="1:22" x14ac:dyDescent="0.25">
      <c r="A7408" s="5">
        <f t="shared" si="345"/>
        <v>7406</v>
      </c>
      <c r="B7408" s="5">
        <v>11</v>
      </c>
      <c r="C7408" s="5">
        <v>727808</v>
      </c>
      <c r="D7408" s="5">
        <v>1</v>
      </c>
      <c r="E7408" s="5">
        <f t="shared" si="346"/>
        <v>1.3410605438046055</v>
      </c>
      <c r="F7408" s="5">
        <v>2</v>
      </c>
      <c r="G7408" s="5">
        <f t="shared" si="347"/>
        <v>1.8438807332528075</v>
      </c>
      <c r="I7408" s="1">
        <v>7361</v>
      </c>
      <c r="J7408" s="1">
        <v>1.3416599100605993</v>
      </c>
      <c r="K7408" s="1">
        <v>0.65834008993940074</v>
      </c>
      <c r="T7408" s="1">
        <v>7361</v>
      </c>
      <c r="U7408" s="1">
        <v>1.847841392992414</v>
      </c>
      <c r="V7408" s="1">
        <v>-0.84784139299241401</v>
      </c>
    </row>
    <row r="7409" spans="1:22" x14ac:dyDescent="0.25">
      <c r="A7409" s="5">
        <f t="shared" si="345"/>
        <v>7407</v>
      </c>
      <c r="B7409" s="5">
        <v>8</v>
      </c>
      <c r="C7409" s="5">
        <v>727869</v>
      </c>
      <c r="D7409" s="5">
        <v>1</v>
      </c>
      <c r="E7409" s="5">
        <f t="shared" si="346"/>
        <v>1.3410472245544725</v>
      </c>
      <c r="F7409" s="5">
        <v>1</v>
      </c>
      <c r="G7409" s="5">
        <f t="shared" si="347"/>
        <v>1.8437927185919274</v>
      </c>
      <c r="I7409" s="1">
        <v>7362</v>
      </c>
      <c r="J7409" s="1">
        <v>1.341646590810466</v>
      </c>
      <c r="K7409" s="1">
        <v>0.658353409189534</v>
      </c>
      <c r="T7409" s="1">
        <v>7362</v>
      </c>
      <c r="U7409" s="1">
        <v>1.8477533783315341</v>
      </c>
      <c r="V7409" s="1">
        <v>0.15224662166846592</v>
      </c>
    </row>
    <row r="7410" spans="1:22" x14ac:dyDescent="0.25">
      <c r="A7410" s="5">
        <f t="shared" si="345"/>
        <v>7408</v>
      </c>
      <c r="B7410" s="5">
        <v>0</v>
      </c>
      <c r="C7410" s="5">
        <v>728087</v>
      </c>
      <c r="D7410" s="5">
        <v>2</v>
      </c>
      <c r="E7410" s="5">
        <f t="shared" si="346"/>
        <v>1.3410339053043392</v>
      </c>
      <c r="F7410" s="5">
        <v>1</v>
      </c>
      <c r="G7410" s="5">
        <f t="shared" si="347"/>
        <v>1.8437047039310472</v>
      </c>
      <c r="I7410" s="1">
        <v>7363</v>
      </c>
      <c r="J7410" s="1">
        <v>1.341633271560333</v>
      </c>
      <c r="K7410" s="1">
        <v>-0.34163327156033296</v>
      </c>
      <c r="T7410" s="1">
        <v>7363</v>
      </c>
      <c r="U7410" s="1">
        <v>1.8476653636706537</v>
      </c>
      <c r="V7410" s="1">
        <v>-0.8476653636706537</v>
      </c>
    </row>
    <row r="7411" spans="1:22" x14ac:dyDescent="0.25">
      <c r="A7411" s="5">
        <f t="shared" si="345"/>
        <v>7409</v>
      </c>
      <c r="B7411" s="5">
        <v>1</v>
      </c>
      <c r="C7411" s="5">
        <v>728161</v>
      </c>
      <c r="D7411" s="5">
        <v>1</v>
      </c>
      <c r="E7411" s="5">
        <f t="shared" si="346"/>
        <v>1.3410205860542059</v>
      </c>
      <c r="F7411" s="5">
        <v>1</v>
      </c>
      <c r="G7411" s="5">
        <f t="shared" si="347"/>
        <v>1.8436166892701671</v>
      </c>
      <c r="I7411" s="1">
        <v>7364</v>
      </c>
      <c r="J7411" s="1">
        <v>1.3416199523101997</v>
      </c>
      <c r="K7411" s="1">
        <v>-0.3416199523101997</v>
      </c>
      <c r="T7411" s="1">
        <v>7364</v>
      </c>
      <c r="U7411" s="1">
        <v>1.8475773490097738</v>
      </c>
      <c r="V7411" s="1">
        <v>0.15242265099022623</v>
      </c>
    </row>
    <row r="7412" spans="1:22" x14ac:dyDescent="0.25">
      <c r="A7412" s="5">
        <f t="shared" si="345"/>
        <v>7410</v>
      </c>
      <c r="B7412" s="5">
        <v>3</v>
      </c>
      <c r="C7412" s="5">
        <v>728168</v>
      </c>
      <c r="D7412" s="5">
        <v>1</v>
      </c>
      <c r="E7412" s="5">
        <f t="shared" si="346"/>
        <v>1.3410072668040729</v>
      </c>
      <c r="F7412" s="5">
        <v>2</v>
      </c>
      <c r="G7412" s="5">
        <f t="shared" si="347"/>
        <v>1.8435286746092869</v>
      </c>
      <c r="I7412" s="1">
        <v>7365</v>
      </c>
      <c r="J7412" s="1">
        <v>1.3416066330600664</v>
      </c>
      <c r="K7412" s="1">
        <v>-0.34160663306006644</v>
      </c>
      <c r="T7412" s="1">
        <v>7365</v>
      </c>
      <c r="U7412" s="1">
        <v>1.8474893343488936</v>
      </c>
      <c r="V7412" s="1">
        <v>-0.84748933434889362</v>
      </c>
    </row>
    <row r="7413" spans="1:22" x14ac:dyDescent="0.25">
      <c r="A7413" s="5">
        <f t="shared" si="345"/>
        <v>7411</v>
      </c>
      <c r="B7413" s="5">
        <v>7</v>
      </c>
      <c r="C7413" s="5">
        <v>728169</v>
      </c>
      <c r="D7413" s="5">
        <v>1</v>
      </c>
      <c r="E7413" s="5">
        <f t="shared" si="346"/>
        <v>1.3409939475539396</v>
      </c>
      <c r="F7413" s="5">
        <v>1</v>
      </c>
      <c r="G7413" s="5">
        <f t="shared" si="347"/>
        <v>1.8434406599484068</v>
      </c>
      <c r="I7413" s="1">
        <v>7366</v>
      </c>
      <c r="J7413" s="1">
        <v>1.3415933138099332</v>
      </c>
      <c r="K7413" s="1">
        <v>-0.34159331380993319</v>
      </c>
      <c r="T7413" s="1">
        <v>7366</v>
      </c>
      <c r="U7413" s="1">
        <v>1.8474013196880135</v>
      </c>
      <c r="V7413" s="1">
        <v>0.15259868031198653</v>
      </c>
    </row>
    <row r="7414" spans="1:22" x14ac:dyDescent="0.25">
      <c r="A7414" s="5">
        <f t="shared" si="345"/>
        <v>7412</v>
      </c>
      <c r="B7414" s="5">
        <v>14</v>
      </c>
      <c r="C7414" s="5">
        <v>728208</v>
      </c>
      <c r="D7414" s="5">
        <v>2</v>
      </c>
      <c r="E7414" s="5">
        <f t="shared" si="346"/>
        <v>1.3409806283038064</v>
      </c>
      <c r="F7414" s="5">
        <v>1</v>
      </c>
      <c r="G7414" s="5">
        <f t="shared" si="347"/>
        <v>1.8433526452875266</v>
      </c>
      <c r="I7414" s="1">
        <v>7367</v>
      </c>
      <c r="J7414" s="1">
        <v>1.3415799945598001</v>
      </c>
      <c r="K7414" s="1">
        <v>-0.34157999455980015</v>
      </c>
      <c r="T7414" s="1">
        <v>7367</v>
      </c>
      <c r="U7414" s="1">
        <v>1.8473133050271333</v>
      </c>
      <c r="V7414" s="1">
        <v>0.15268669497286669</v>
      </c>
    </row>
    <row r="7415" spans="1:22" x14ac:dyDescent="0.25">
      <c r="A7415" s="5">
        <f t="shared" si="345"/>
        <v>7413</v>
      </c>
      <c r="B7415" s="5">
        <v>8</v>
      </c>
      <c r="C7415" s="5">
        <v>728362</v>
      </c>
      <c r="D7415" s="5">
        <v>1</v>
      </c>
      <c r="E7415" s="5">
        <f t="shared" si="346"/>
        <v>1.3409673090536733</v>
      </c>
      <c r="F7415" s="5">
        <v>1</v>
      </c>
      <c r="G7415" s="5">
        <f t="shared" si="347"/>
        <v>1.8432646306266465</v>
      </c>
      <c r="I7415" s="1">
        <v>7368</v>
      </c>
      <c r="J7415" s="1">
        <v>1.3415666753096669</v>
      </c>
      <c r="K7415" s="1">
        <v>-0.34156667530966689</v>
      </c>
      <c r="T7415" s="1">
        <v>7368</v>
      </c>
      <c r="U7415" s="1">
        <v>1.8472252903662532</v>
      </c>
      <c r="V7415" s="1">
        <v>-0.84722529036625316</v>
      </c>
    </row>
    <row r="7416" spans="1:22" x14ac:dyDescent="0.25">
      <c r="A7416" s="5">
        <f t="shared" si="345"/>
        <v>7414</v>
      </c>
      <c r="B7416" s="5">
        <v>10</v>
      </c>
      <c r="C7416" s="5">
        <v>728422</v>
      </c>
      <c r="D7416" s="5">
        <v>1</v>
      </c>
      <c r="E7416" s="5">
        <f t="shared" si="346"/>
        <v>1.3409539898035401</v>
      </c>
      <c r="F7416" s="5">
        <v>1</v>
      </c>
      <c r="G7416" s="5">
        <f t="shared" si="347"/>
        <v>1.8431766159657665</v>
      </c>
      <c r="I7416" s="1">
        <v>7369</v>
      </c>
      <c r="J7416" s="1">
        <v>1.3415533560595336</v>
      </c>
      <c r="K7416" s="1">
        <v>-0.34155335605953363</v>
      </c>
      <c r="T7416" s="1">
        <v>7369</v>
      </c>
      <c r="U7416" s="1">
        <v>1.847137275705373</v>
      </c>
      <c r="V7416" s="1">
        <v>-0.84713727570537301</v>
      </c>
    </row>
    <row r="7417" spans="1:22" x14ac:dyDescent="0.25">
      <c r="A7417" s="5">
        <f t="shared" si="345"/>
        <v>7415</v>
      </c>
      <c r="B7417" s="5">
        <v>11</v>
      </c>
      <c r="C7417" s="5">
        <v>728513</v>
      </c>
      <c r="D7417" s="5">
        <v>2</v>
      </c>
      <c r="E7417" s="5">
        <f t="shared" si="346"/>
        <v>1.3409406705534068</v>
      </c>
      <c r="F7417" s="5">
        <v>3</v>
      </c>
      <c r="G7417" s="5">
        <f t="shared" si="347"/>
        <v>1.8430886013048862</v>
      </c>
      <c r="I7417" s="1">
        <v>7370</v>
      </c>
      <c r="J7417" s="1">
        <v>1.3415400368094006</v>
      </c>
      <c r="K7417" s="1">
        <v>-0.34154003680940059</v>
      </c>
      <c r="T7417" s="1">
        <v>7370</v>
      </c>
      <c r="U7417" s="1">
        <v>1.8470492610444929</v>
      </c>
      <c r="V7417" s="1">
        <v>-0.84704926104449285</v>
      </c>
    </row>
    <row r="7418" spans="1:22" x14ac:dyDescent="0.25">
      <c r="A7418" s="5">
        <f t="shared" si="345"/>
        <v>7416</v>
      </c>
      <c r="B7418" s="5">
        <v>1</v>
      </c>
      <c r="C7418" s="5">
        <v>728604</v>
      </c>
      <c r="D7418" s="5">
        <v>1</v>
      </c>
      <c r="E7418" s="5">
        <f t="shared" si="346"/>
        <v>1.3409273513032738</v>
      </c>
      <c r="F7418" s="5">
        <v>1</v>
      </c>
      <c r="G7418" s="5">
        <f t="shared" si="347"/>
        <v>1.8430005866440062</v>
      </c>
      <c r="I7418" s="1">
        <v>7371</v>
      </c>
      <c r="J7418" s="1">
        <v>1.3415267175592673</v>
      </c>
      <c r="K7418" s="1">
        <v>0.65847328244073267</v>
      </c>
      <c r="T7418" s="1">
        <v>7371</v>
      </c>
      <c r="U7418" s="1">
        <v>1.8469612463836127</v>
      </c>
      <c r="V7418" s="1">
        <v>1.1530387536163873</v>
      </c>
    </row>
    <row r="7419" spans="1:22" x14ac:dyDescent="0.25">
      <c r="A7419" s="5">
        <f t="shared" si="345"/>
        <v>7417</v>
      </c>
      <c r="B7419" s="5">
        <v>3</v>
      </c>
      <c r="C7419" s="5">
        <v>728680</v>
      </c>
      <c r="D7419" s="5">
        <v>1</v>
      </c>
      <c r="E7419" s="5">
        <f t="shared" si="346"/>
        <v>1.3409140320531405</v>
      </c>
      <c r="F7419" s="5">
        <v>1</v>
      </c>
      <c r="G7419" s="5">
        <f t="shared" si="347"/>
        <v>1.8429125719831259</v>
      </c>
      <c r="I7419" s="1">
        <v>7372</v>
      </c>
      <c r="J7419" s="1">
        <v>1.3415133983091341</v>
      </c>
      <c r="K7419" s="1">
        <v>-0.34151339830913408</v>
      </c>
      <c r="T7419" s="1">
        <v>7372</v>
      </c>
      <c r="U7419" s="1">
        <v>1.8468732317227325</v>
      </c>
      <c r="V7419" s="1">
        <v>-0.84687323172273254</v>
      </c>
    </row>
    <row r="7420" spans="1:22" x14ac:dyDescent="0.25">
      <c r="A7420" s="5">
        <f t="shared" si="345"/>
        <v>7418</v>
      </c>
      <c r="B7420" s="5">
        <v>0</v>
      </c>
      <c r="C7420" s="5">
        <v>729299</v>
      </c>
      <c r="D7420" s="5">
        <v>1</v>
      </c>
      <c r="E7420" s="5">
        <f t="shared" si="346"/>
        <v>1.3409007128030073</v>
      </c>
      <c r="F7420" s="5">
        <v>1</v>
      </c>
      <c r="G7420" s="5">
        <f t="shared" si="347"/>
        <v>1.8428245573222459</v>
      </c>
      <c r="I7420" s="1">
        <v>7373</v>
      </c>
      <c r="J7420" s="1">
        <v>1.341500079059001</v>
      </c>
      <c r="K7420" s="1">
        <v>-0.34150007905900104</v>
      </c>
      <c r="T7420" s="1">
        <v>7373</v>
      </c>
      <c r="U7420" s="1">
        <v>1.8467852170618524</v>
      </c>
      <c r="V7420" s="1">
        <v>-0.84678521706185239</v>
      </c>
    </row>
    <row r="7421" spans="1:22" x14ac:dyDescent="0.25">
      <c r="A7421" s="5">
        <f t="shared" si="345"/>
        <v>7419</v>
      </c>
      <c r="B7421" s="5">
        <v>9</v>
      </c>
      <c r="C7421" s="5">
        <v>729331</v>
      </c>
      <c r="D7421" s="5">
        <v>1</v>
      </c>
      <c r="E7421" s="5">
        <f t="shared" si="346"/>
        <v>1.340887393552874</v>
      </c>
      <c r="F7421" s="5">
        <v>2</v>
      </c>
      <c r="G7421" s="5">
        <f t="shared" si="347"/>
        <v>1.8427365426613656</v>
      </c>
      <c r="I7421" s="1">
        <v>7374</v>
      </c>
      <c r="J7421" s="1">
        <v>1.3414867598088678</v>
      </c>
      <c r="K7421" s="1">
        <v>-0.34148675980886778</v>
      </c>
      <c r="T7421" s="1">
        <v>7374</v>
      </c>
      <c r="U7421" s="1">
        <v>1.8466972024009722</v>
      </c>
      <c r="V7421" s="1">
        <v>0.15330279759902776</v>
      </c>
    </row>
    <row r="7422" spans="1:22" x14ac:dyDescent="0.25">
      <c r="A7422" s="5">
        <f t="shared" si="345"/>
        <v>7420</v>
      </c>
      <c r="B7422" s="5">
        <v>8</v>
      </c>
      <c r="C7422" s="5">
        <v>729418</v>
      </c>
      <c r="D7422" s="5">
        <v>2</v>
      </c>
      <c r="E7422" s="5">
        <f t="shared" si="346"/>
        <v>1.340874074302741</v>
      </c>
      <c r="F7422" s="5">
        <v>1</v>
      </c>
      <c r="G7422" s="5">
        <f t="shared" si="347"/>
        <v>1.8426485280004856</v>
      </c>
      <c r="I7422" s="1">
        <v>7375</v>
      </c>
      <c r="J7422" s="1">
        <v>1.3414734405587345</v>
      </c>
      <c r="K7422" s="1">
        <v>-0.34147344055873452</v>
      </c>
      <c r="T7422" s="1">
        <v>7375</v>
      </c>
      <c r="U7422" s="1">
        <v>1.8466091877400921</v>
      </c>
      <c r="V7422" s="1">
        <v>-0.84660918774009208</v>
      </c>
    </row>
    <row r="7423" spans="1:22" x14ac:dyDescent="0.25">
      <c r="A7423" s="5">
        <f t="shared" si="345"/>
        <v>7421</v>
      </c>
      <c r="B7423" s="5">
        <v>9</v>
      </c>
      <c r="C7423" s="5">
        <v>729530</v>
      </c>
      <c r="D7423" s="5">
        <v>2</v>
      </c>
      <c r="E7423" s="5">
        <f t="shared" si="346"/>
        <v>1.3408607550526077</v>
      </c>
      <c r="F7423" s="5">
        <v>1</v>
      </c>
      <c r="G7423" s="5">
        <f t="shared" si="347"/>
        <v>1.8425605133396052</v>
      </c>
      <c r="I7423" s="1">
        <v>7376</v>
      </c>
      <c r="J7423" s="1">
        <v>1.3414601213086015</v>
      </c>
      <c r="K7423" s="1">
        <v>-0.34146012130860148</v>
      </c>
      <c r="T7423" s="1">
        <v>7376</v>
      </c>
      <c r="U7423" s="1">
        <v>1.8465211730792119</v>
      </c>
      <c r="V7423" s="1">
        <v>0.15347882692078807</v>
      </c>
    </row>
    <row r="7424" spans="1:22" x14ac:dyDescent="0.25">
      <c r="A7424" s="5">
        <f t="shared" si="345"/>
        <v>7422</v>
      </c>
      <c r="B7424" s="5">
        <v>6</v>
      </c>
      <c r="C7424" s="5">
        <v>729545</v>
      </c>
      <c r="D7424" s="5">
        <v>2</v>
      </c>
      <c r="E7424" s="5">
        <f t="shared" si="346"/>
        <v>1.3408474358024745</v>
      </c>
      <c r="F7424" s="5">
        <v>1</v>
      </c>
      <c r="G7424" s="5">
        <f t="shared" si="347"/>
        <v>1.8424724986787253</v>
      </c>
      <c r="I7424" s="1">
        <v>7377</v>
      </c>
      <c r="J7424" s="1">
        <v>1.3414468020584682</v>
      </c>
      <c r="K7424" s="1">
        <v>0.65855319794153178</v>
      </c>
      <c r="T7424" s="1">
        <v>7377</v>
      </c>
      <c r="U7424" s="1">
        <v>1.8464331584183318</v>
      </c>
      <c r="V7424" s="1">
        <v>-0.84643315841833178</v>
      </c>
    </row>
    <row r="7425" spans="1:22" x14ac:dyDescent="0.25">
      <c r="A7425" s="5">
        <f t="shared" si="345"/>
        <v>7423</v>
      </c>
      <c r="B7425" s="5">
        <v>0</v>
      </c>
      <c r="C7425" s="5">
        <v>729651</v>
      </c>
      <c r="D7425" s="5">
        <v>1</v>
      </c>
      <c r="E7425" s="5">
        <f t="shared" si="346"/>
        <v>1.3408341165523414</v>
      </c>
      <c r="F7425" s="5">
        <v>1</v>
      </c>
      <c r="G7425" s="5">
        <f t="shared" si="347"/>
        <v>1.8423844840178449</v>
      </c>
      <c r="I7425" s="1">
        <v>7378</v>
      </c>
      <c r="J7425" s="1">
        <v>1.341433482808335</v>
      </c>
      <c r="K7425" s="1">
        <v>-0.34143348280833496</v>
      </c>
      <c r="T7425" s="1">
        <v>7378</v>
      </c>
      <c r="U7425" s="1">
        <v>1.8463451437574516</v>
      </c>
      <c r="V7425" s="1">
        <v>-0.84634514375745162</v>
      </c>
    </row>
    <row r="7426" spans="1:22" x14ac:dyDescent="0.25">
      <c r="A7426" s="5">
        <f t="shared" si="345"/>
        <v>7424</v>
      </c>
      <c r="B7426" s="5">
        <v>0</v>
      </c>
      <c r="C7426" s="5">
        <v>729901</v>
      </c>
      <c r="D7426" s="5">
        <v>1</v>
      </c>
      <c r="E7426" s="5">
        <f t="shared" si="346"/>
        <v>1.3408207973022082</v>
      </c>
      <c r="F7426" s="5">
        <v>1</v>
      </c>
      <c r="G7426" s="5">
        <f t="shared" si="347"/>
        <v>1.842296469356965</v>
      </c>
      <c r="I7426" s="1">
        <v>7379</v>
      </c>
      <c r="J7426" s="1">
        <v>1.3414201635582017</v>
      </c>
      <c r="K7426" s="1">
        <v>-0.34142016355820171</v>
      </c>
      <c r="T7426" s="1">
        <v>7379</v>
      </c>
      <c r="U7426" s="1">
        <v>1.8462571290965715</v>
      </c>
      <c r="V7426" s="1">
        <v>0.15374287090342853</v>
      </c>
    </row>
    <row r="7427" spans="1:22" x14ac:dyDescent="0.25">
      <c r="A7427" s="5">
        <f t="shared" si="345"/>
        <v>7425</v>
      </c>
      <c r="B7427" s="5">
        <v>5</v>
      </c>
      <c r="C7427" s="5">
        <v>730103</v>
      </c>
      <c r="D7427" s="5">
        <v>1</v>
      </c>
      <c r="E7427" s="5">
        <f t="shared" si="346"/>
        <v>1.3408074780520749</v>
      </c>
      <c r="F7427" s="5">
        <v>1</v>
      </c>
      <c r="G7427" s="5">
        <f t="shared" si="347"/>
        <v>1.8422084546960846</v>
      </c>
      <c r="I7427" s="1">
        <v>7380</v>
      </c>
      <c r="J7427" s="1">
        <v>1.3414068443080687</v>
      </c>
      <c r="K7427" s="1">
        <v>-0.34140684430806867</v>
      </c>
      <c r="T7427" s="1">
        <v>7380</v>
      </c>
      <c r="U7427" s="1">
        <v>1.8461691144356913</v>
      </c>
      <c r="V7427" s="1">
        <v>0.15383088556430868</v>
      </c>
    </row>
    <row r="7428" spans="1:22" x14ac:dyDescent="0.25">
      <c r="A7428" s="5">
        <f t="shared" ref="A7428:A7491" si="348">A7427+1</f>
        <v>7426</v>
      </c>
      <c r="B7428" s="5">
        <v>10</v>
      </c>
      <c r="C7428" s="5">
        <v>730167</v>
      </c>
      <c r="D7428" s="5">
        <v>2</v>
      </c>
      <c r="E7428" s="5">
        <f t="shared" ref="E7428:E7491" si="349">$J$41*$A7428+$J$40</f>
        <v>1.3407941588019416</v>
      </c>
      <c r="F7428" s="5">
        <v>1</v>
      </c>
      <c r="G7428" s="5">
        <f t="shared" ref="G7428:G7491" si="350">$U$41*$A7428+$U$40</f>
        <v>1.8421204400352047</v>
      </c>
      <c r="I7428" s="1">
        <v>7381</v>
      </c>
      <c r="J7428" s="1">
        <v>1.3413935250579354</v>
      </c>
      <c r="K7428" s="1">
        <v>-0.34139352505793541</v>
      </c>
      <c r="T7428" s="1">
        <v>7381</v>
      </c>
      <c r="U7428" s="1">
        <v>1.8460810997748114</v>
      </c>
      <c r="V7428" s="1">
        <v>-0.84608109977481138</v>
      </c>
    </row>
    <row r="7429" spans="1:22" x14ac:dyDescent="0.25">
      <c r="A7429" s="5">
        <f t="shared" si="348"/>
        <v>7427</v>
      </c>
      <c r="B7429" s="5">
        <v>8</v>
      </c>
      <c r="C7429" s="5">
        <v>730263</v>
      </c>
      <c r="D7429" s="5">
        <v>1</v>
      </c>
      <c r="E7429" s="5">
        <f t="shared" si="349"/>
        <v>1.3407808395518086</v>
      </c>
      <c r="F7429" s="5">
        <v>2</v>
      </c>
      <c r="G7429" s="5">
        <f t="shared" si="350"/>
        <v>1.8420324253743243</v>
      </c>
      <c r="I7429" s="1">
        <v>7382</v>
      </c>
      <c r="J7429" s="1">
        <v>1.3413802058078022</v>
      </c>
      <c r="K7429" s="1">
        <v>0.65861979419219785</v>
      </c>
      <c r="T7429" s="1">
        <v>7382</v>
      </c>
      <c r="U7429" s="1">
        <v>1.845993085113931</v>
      </c>
      <c r="V7429" s="1">
        <v>1.154006914886069</v>
      </c>
    </row>
    <row r="7430" spans="1:22" x14ac:dyDescent="0.25">
      <c r="A7430" s="5">
        <f t="shared" si="348"/>
        <v>7428</v>
      </c>
      <c r="B7430" s="5">
        <v>5</v>
      </c>
      <c r="C7430" s="5">
        <v>730346</v>
      </c>
      <c r="D7430" s="5">
        <v>1</v>
      </c>
      <c r="E7430" s="5">
        <f t="shared" si="349"/>
        <v>1.3407675203016753</v>
      </c>
      <c r="F7430" s="5">
        <v>1</v>
      </c>
      <c r="G7430" s="5">
        <f t="shared" si="350"/>
        <v>1.8419444107134444</v>
      </c>
      <c r="I7430" s="1">
        <v>7383</v>
      </c>
      <c r="J7430" s="1">
        <v>1.3413668865576691</v>
      </c>
      <c r="K7430" s="1">
        <v>0.65863311344233089</v>
      </c>
      <c r="T7430" s="1">
        <v>7383</v>
      </c>
      <c r="U7430" s="1">
        <v>1.8459050704530511</v>
      </c>
      <c r="V7430" s="1">
        <v>-0.84590507045305108</v>
      </c>
    </row>
    <row r="7431" spans="1:22" x14ac:dyDescent="0.25">
      <c r="A7431" s="5">
        <f t="shared" si="348"/>
        <v>7429</v>
      </c>
      <c r="B7431" s="5">
        <v>1</v>
      </c>
      <c r="C7431" s="5">
        <v>730388</v>
      </c>
      <c r="D7431" s="5">
        <v>1</v>
      </c>
      <c r="E7431" s="5">
        <f t="shared" si="349"/>
        <v>1.3407542010515421</v>
      </c>
      <c r="F7431" s="5">
        <v>1</v>
      </c>
      <c r="G7431" s="5">
        <f t="shared" si="350"/>
        <v>1.8418563960525642</v>
      </c>
      <c r="I7431" s="1">
        <v>7384</v>
      </c>
      <c r="J7431" s="1">
        <v>1.3413535673075359</v>
      </c>
      <c r="K7431" s="1">
        <v>-0.34135356730753585</v>
      </c>
      <c r="T7431" s="1">
        <v>7384</v>
      </c>
      <c r="U7431" s="1">
        <v>1.8458170557921707</v>
      </c>
      <c r="V7431" s="1">
        <v>-0.8458170557921707</v>
      </c>
    </row>
    <row r="7432" spans="1:22" x14ac:dyDescent="0.25">
      <c r="A7432" s="5">
        <f t="shared" si="348"/>
        <v>7430</v>
      </c>
      <c r="B7432" s="5">
        <v>0</v>
      </c>
      <c r="C7432" s="5">
        <v>730420</v>
      </c>
      <c r="D7432" s="5">
        <v>1</v>
      </c>
      <c r="E7432" s="5">
        <f t="shared" si="349"/>
        <v>1.340740881801409</v>
      </c>
      <c r="F7432" s="5">
        <v>2</v>
      </c>
      <c r="G7432" s="5">
        <f t="shared" si="350"/>
        <v>1.8417683813916841</v>
      </c>
      <c r="I7432" s="1">
        <v>7385</v>
      </c>
      <c r="J7432" s="1">
        <v>1.3413402480574026</v>
      </c>
      <c r="K7432" s="1">
        <v>-0.3413402480574026</v>
      </c>
      <c r="T7432" s="1">
        <v>7385</v>
      </c>
      <c r="U7432" s="1">
        <v>1.8457290411312908</v>
      </c>
      <c r="V7432" s="1">
        <v>-0.84572904113129077</v>
      </c>
    </row>
    <row r="7433" spans="1:22" x14ac:dyDescent="0.25">
      <c r="A7433" s="5">
        <f t="shared" si="348"/>
        <v>7431</v>
      </c>
      <c r="B7433" s="5">
        <v>0</v>
      </c>
      <c r="C7433" s="5">
        <v>730538</v>
      </c>
      <c r="D7433" s="5">
        <v>1</v>
      </c>
      <c r="E7433" s="5">
        <f t="shared" si="349"/>
        <v>1.3407275625512758</v>
      </c>
      <c r="F7433" s="5">
        <v>1</v>
      </c>
      <c r="G7433" s="5">
        <f t="shared" si="350"/>
        <v>1.8416803667308039</v>
      </c>
      <c r="I7433" s="1">
        <v>7386</v>
      </c>
      <c r="J7433" s="1">
        <v>1.3413269288072693</v>
      </c>
      <c r="K7433" s="1">
        <v>-0.34132692880726934</v>
      </c>
      <c r="T7433" s="1">
        <v>7386</v>
      </c>
      <c r="U7433" s="1">
        <v>1.8456410264704104</v>
      </c>
      <c r="V7433" s="1">
        <v>0.1543589735295896</v>
      </c>
    </row>
    <row r="7434" spans="1:22" x14ac:dyDescent="0.25">
      <c r="A7434" s="5">
        <f t="shared" si="348"/>
        <v>7432</v>
      </c>
      <c r="B7434" s="5">
        <v>5</v>
      </c>
      <c r="C7434" s="5">
        <v>730632</v>
      </c>
      <c r="D7434" s="5">
        <v>1</v>
      </c>
      <c r="E7434" s="5">
        <f t="shared" si="349"/>
        <v>1.3407142433011425</v>
      </c>
      <c r="F7434" s="5">
        <v>2</v>
      </c>
      <c r="G7434" s="5">
        <f t="shared" si="350"/>
        <v>1.8415923520699238</v>
      </c>
      <c r="I7434" s="1">
        <v>7387</v>
      </c>
      <c r="J7434" s="1">
        <v>1.3413136095571363</v>
      </c>
      <c r="K7434" s="1">
        <v>-0.3413136095571363</v>
      </c>
      <c r="T7434" s="1">
        <v>7387</v>
      </c>
      <c r="U7434" s="1">
        <v>1.8455530118095305</v>
      </c>
      <c r="V7434" s="1">
        <v>-0.84555301180953046</v>
      </c>
    </row>
    <row r="7435" spans="1:22" x14ac:dyDescent="0.25">
      <c r="A7435" s="5">
        <f t="shared" si="348"/>
        <v>7433</v>
      </c>
      <c r="B7435" s="5">
        <v>5</v>
      </c>
      <c r="C7435" s="5">
        <v>730673</v>
      </c>
      <c r="D7435" s="5">
        <v>1</v>
      </c>
      <c r="E7435" s="5">
        <f t="shared" si="349"/>
        <v>1.3407009240510095</v>
      </c>
      <c r="F7435" s="5">
        <v>1</v>
      </c>
      <c r="G7435" s="5">
        <f t="shared" si="350"/>
        <v>1.8415043374090436</v>
      </c>
      <c r="I7435" s="1">
        <v>7388</v>
      </c>
      <c r="J7435" s="1">
        <v>1.341300290307003</v>
      </c>
      <c r="K7435" s="1">
        <v>-0.34130029030700304</v>
      </c>
      <c r="T7435" s="1">
        <v>7388</v>
      </c>
      <c r="U7435" s="1">
        <v>1.8454649971486501</v>
      </c>
      <c r="V7435" s="1">
        <v>-0.84546499714865009</v>
      </c>
    </row>
    <row r="7436" spans="1:22" x14ac:dyDescent="0.25">
      <c r="A7436" s="5">
        <f t="shared" si="348"/>
        <v>7434</v>
      </c>
      <c r="B7436" s="5">
        <v>16</v>
      </c>
      <c r="C7436" s="5">
        <v>730675</v>
      </c>
      <c r="D7436" s="5">
        <v>1</v>
      </c>
      <c r="E7436" s="5">
        <f t="shared" si="349"/>
        <v>1.3406876048008762</v>
      </c>
      <c r="F7436" s="5">
        <v>1</v>
      </c>
      <c r="G7436" s="5">
        <f t="shared" si="350"/>
        <v>1.8414163227481635</v>
      </c>
      <c r="I7436" s="1">
        <v>7389</v>
      </c>
      <c r="J7436" s="1">
        <v>1.3412869710568698</v>
      </c>
      <c r="K7436" s="1">
        <v>-0.34128697105686978</v>
      </c>
      <c r="T7436" s="1">
        <v>7389</v>
      </c>
      <c r="U7436" s="1">
        <v>1.8453769824877702</v>
      </c>
      <c r="V7436" s="1">
        <v>-0.84537698248777016</v>
      </c>
    </row>
    <row r="7437" spans="1:22" x14ac:dyDescent="0.25">
      <c r="A7437" s="5">
        <f t="shared" si="348"/>
        <v>7435</v>
      </c>
      <c r="B7437" s="5">
        <v>10</v>
      </c>
      <c r="C7437" s="5">
        <v>731047</v>
      </c>
      <c r="D7437" s="5">
        <v>1</v>
      </c>
      <c r="E7437" s="5">
        <f t="shared" si="349"/>
        <v>1.340674285550743</v>
      </c>
      <c r="F7437" s="5">
        <v>1</v>
      </c>
      <c r="G7437" s="5">
        <f t="shared" si="350"/>
        <v>1.8413283080872833</v>
      </c>
      <c r="I7437" s="1">
        <v>7390</v>
      </c>
      <c r="J7437" s="1">
        <v>1.3412736518067367</v>
      </c>
      <c r="K7437" s="1">
        <v>-0.34127365180673674</v>
      </c>
      <c r="T7437" s="1">
        <v>7390</v>
      </c>
      <c r="U7437" s="1">
        <v>1.8452889678268898</v>
      </c>
      <c r="V7437" s="1">
        <v>-0.84528896782688978</v>
      </c>
    </row>
    <row r="7438" spans="1:22" x14ac:dyDescent="0.25">
      <c r="A7438" s="5">
        <f t="shared" si="348"/>
        <v>7436</v>
      </c>
      <c r="B7438" s="5">
        <v>6</v>
      </c>
      <c r="C7438" s="5">
        <v>731128</v>
      </c>
      <c r="D7438" s="5">
        <v>2</v>
      </c>
      <c r="E7438" s="5">
        <f t="shared" si="349"/>
        <v>1.3406609663006099</v>
      </c>
      <c r="F7438" s="5">
        <v>2</v>
      </c>
      <c r="G7438" s="5">
        <f t="shared" si="350"/>
        <v>1.8412402934264032</v>
      </c>
      <c r="I7438" s="1">
        <v>7391</v>
      </c>
      <c r="J7438" s="1">
        <v>1.3412603325566035</v>
      </c>
      <c r="K7438" s="1">
        <v>-0.34126033255660349</v>
      </c>
      <c r="T7438" s="1">
        <v>7391</v>
      </c>
      <c r="U7438" s="1">
        <v>1.8452009531660098</v>
      </c>
      <c r="V7438" s="1">
        <v>-0.84520095316600985</v>
      </c>
    </row>
    <row r="7439" spans="1:22" x14ac:dyDescent="0.25">
      <c r="A7439" s="5">
        <f t="shared" si="348"/>
        <v>7437</v>
      </c>
      <c r="B7439" s="5">
        <v>5</v>
      </c>
      <c r="C7439" s="5">
        <v>731202</v>
      </c>
      <c r="D7439" s="5">
        <v>2</v>
      </c>
      <c r="E7439" s="5">
        <f t="shared" si="349"/>
        <v>1.3406476470504767</v>
      </c>
      <c r="F7439" s="5">
        <v>4</v>
      </c>
      <c r="G7439" s="5">
        <f t="shared" si="350"/>
        <v>1.841152278765523</v>
      </c>
      <c r="I7439" s="1">
        <v>7392</v>
      </c>
      <c r="J7439" s="1">
        <v>1.3412470133064702</v>
      </c>
      <c r="K7439" s="1">
        <v>-0.34124701330647023</v>
      </c>
      <c r="T7439" s="1">
        <v>7392</v>
      </c>
      <c r="U7439" s="1">
        <v>1.8451129385051295</v>
      </c>
      <c r="V7439" s="1">
        <v>-0.84511293850512947</v>
      </c>
    </row>
    <row r="7440" spans="1:22" x14ac:dyDescent="0.25">
      <c r="A7440" s="5">
        <f t="shared" si="348"/>
        <v>7438</v>
      </c>
      <c r="B7440" s="5">
        <v>2</v>
      </c>
      <c r="C7440" s="5">
        <v>731214</v>
      </c>
      <c r="D7440" s="5">
        <v>2</v>
      </c>
      <c r="E7440" s="5">
        <f t="shared" si="349"/>
        <v>1.3406343278003434</v>
      </c>
      <c r="F7440" s="5">
        <v>1</v>
      </c>
      <c r="G7440" s="5">
        <f t="shared" si="350"/>
        <v>1.8410642641046429</v>
      </c>
      <c r="I7440" s="1">
        <v>7393</v>
      </c>
      <c r="J7440" s="1">
        <v>1.3412336940563372</v>
      </c>
      <c r="K7440" s="1">
        <v>-0.34123369405633719</v>
      </c>
      <c r="T7440" s="1">
        <v>7393</v>
      </c>
      <c r="U7440" s="1">
        <v>1.8450249238442495</v>
      </c>
      <c r="V7440" s="1">
        <v>1.1549750761557505</v>
      </c>
    </row>
    <row r="7441" spans="1:22" x14ac:dyDescent="0.25">
      <c r="A7441" s="5">
        <f t="shared" si="348"/>
        <v>7439</v>
      </c>
      <c r="B7441" s="5">
        <v>1</v>
      </c>
      <c r="C7441" s="5">
        <v>731236</v>
      </c>
      <c r="D7441" s="5">
        <v>1</v>
      </c>
      <c r="E7441" s="5">
        <f t="shared" si="349"/>
        <v>1.3406210085502102</v>
      </c>
      <c r="F7441" s="5">
        <v>1</v>
      </c>
      <c r="G7441" s="5">
        <f t="shared" si="350"/>
        <v>1.8409762494437627</v>
      </c>
      <c r="I7441" s="1">
        <v>7394</v>
      </c>
      <c r="J7441" s="1">
        <v>1.3412203748062039</v>
      </c>
      <c r="K7441" s="1">
        <v>0.65877962519379607</v>
      </c>
      <c r="T7441" s="1">
        <v>7394</v>
      </c>
      <c r="U7441" s="1">
        <v>1.8449369091833692</v>
      </c>
      <c r="V7441" s="1">
        <v>-0.84493690918336917</v>
      </c>
    </row>
    <row r="7442" spans="1:22" x14ac:dyDescent="0.25">
      <c r="A7442" s="5">
        <f t="shared" si="348"/>
        <v>7440</v>
      </c>
      <c r="B7442" s="5">
        <v>8</v>
      </c>
      <c r="C7442" s="5">
        <v>731296</v>
      </c>
      <c r="D7442" s="5">
        <v>2</v>
      </c>
      <c r="E7442" s="5">
        <f t="shared" si="349"/>
        <v>1.3406076893000771</v>
      </c>
      <c r="F7442" s="5">
        <v>1</v>
      </c>
      <c r="G7442" s="5">
        <f t="shared" si="350"/>
        <v>1.8408882347828825</v>
      </c>
      <c r="I7442" s="1">
        <v>7395</v>
      </c>
      <c r="J7442" s="1">
        <v>1.3412070555560707</v>
      </c>
      <c r="K7442" s="1">
        <v>-0.34120705555607067</v>
      </c>
      <c r="T7442" s="1">
        <v>7395</v>
      </c>
      <c r="U7442" s="1">
        <v>1.8448488945224892</v>
      </c>
      <c r="V7442" s="1">
        <v>-0.84484889452248924</v>
      </c>
    </row>
    <row r="7443" spans="1:22" x14ac:dyDescent="0.25">
      <c r="A7443" s="5">
        <f t="shared" si="348"/>
        <v>7441</v>
      </c>
      <c r="B7443" s="5">
        <v>17</v>
      </c>
      <c r="C7443" s="5">
        <v>731394</v>
      </c>
      <c r="D7443" s="5">
        <v>1</v>
      </c>
      <c r="E7443" s="5">
        <f t="shared" si="349"/>
        <v>1.3405943700499439</v>
      </c>
      <c r="F7443" s="5">
        <v>2</v>
      </c>
      <c r="G7443" s="5">
        <f t="shared" si="350"/>
        <v>1.8408002201220024</v>
      </c>
      <c r="I7443" s="1">
        <v>7396</v>
      </c>
      <c r="J7443" s="1">
        <v>1.3411937363059376</v>
      </c>
      <c r="K7443" s="1">
        <v>-0.34119373630593763</v>
      </c>
      <c r="T7443" s="1">
        <v>7396</v>
      </c>
      <c r="U7443" s="1">
        <v>1.8447608798616089</v>
      </c>
      <c r="V7443" s="1">
        <v>-0.84476087986160886</v>
      </c>
    </row>
    <row r="7444" spans="1:22" x14ac:dyDescent="0.25">
      <c r="A7444" s="5">
        <f t="shared" si="348"/>
        <v>7442</v>
      </c>
      <c r="B7444" s="5">
        <v>10</v>
      </c>
      <c r="C7444" s="5">
        <v>731512</v>
      </c>
      <c r="D7444" s="5">
        <v>1</v>
      </c>
      <c r="E7444" s="5">
        <f t="shared" si="349"/>
        <v>1.3405810507998106</v>
      </c>
      <c r="F7444" s="5">
        <v>1</v>
      </c>
      <c r="G7444" s="5">
        <f t="shared" si="350"/>
        <v>1.8407122054611222</v>
      </c>
      <c r="I7444" s="1">
        <v>7397</v>
      </c>
      <c r="J7444" s="1">
        <v>1.3411804170558044</v>
      </c>
      <c r="K7444" s="1">
        <v>0.65881958294419563</v>
      </c>
      <c r="T7444" s="1">
        <v>7397</v>
      </c>
      <c r="U7444" s="1">
        <v>1.8446728652007289</v>
      </c>
      <c r="V7444" s="1">
        <v>-0.84467286520072893</v>
      </c>
    </row>
    <row r="7445" spans="1:22" x14ac:dyDescent="0.25">
      <c r="A7445" s="5">
        <f t="shared" si="348"/>
        <v>7443</v>
      </c>
      <c r="B7445" s="5">
        <v>7</v>
      </c>
      <c r="C7445" s="5">
        <v>731651</v>
      </c>
      <c r="D7445" s="5">
        <v>1</v>
      </c>
      <c r="E7445" s="5">
        <f t="shared" si="349"/>
        <v>1.3405677315496776</v>
      </c>
      <c r="F7445" s="5">
        <v>1</v>
      </c>
      <c r="G7445" s="5">
        <f t="shared" si="350"/>
        <v>1.8406241908002421</v>
      </c>
      <c r="I7445" s="1">
        <v>7398</v>
      </c>
      <c r="J7445" s="1">
        <v>1.3411670978056711</v>
      </c>
      <c r="K7445" s="1">
        <v>-0.34116709780567112</v>
      </c>
      <c r="T7445" s="1">
        <v>7398</v>
      </c>
      <c r="U7445" s="1">
        <v>1.8445848505398488</v>
      </c>
      <c r="V7445" s="1">
        <v>0.15541514946015123</v>
      </c>
    </row>
    <row r="7446" spans="1:22" x14ac:dyDescent="0.25">
      <c r="A7446" s="5">
        <f t="shared" si="348"/>
        <v>7444</v>
      </c>
      <c r="B7446" s="5">
        <v>3</v>
      </c>
      <c r="C7446" s="5">
        <v>731757</v>
      </c>
      <c r="D7446" s="5">
        <v>1</v>
      </c>
      <c r="E7446" s="5">
        <f t="shared" si="349"/>
        <v>1.3405544122995443</v>
      </c>
      <c r="F7446" s="5">
        <v>1</v>
      </c>
      <c r="G7446" s="5">
        <f t="shared" si="350"/>
        <v>1.8405361761393619</v>
      </c>
      <c r="I7446" s="1">
        <v>7399</v>
      </c>
      <c r="J7446" s="1">
        <v>1.3411537785555379</v>
      </c>
      <c r="K7446" s="1">
        <v>-0.34115377855553786</v>
      </c>
      <c r="T7446" s="1">
        <v>7399</v>
      </c>
      <c r="U7446" s="1">
        <v>1.8444968358789686</v>
      </c>
      <c r="V7446" s="1">
        <v>-0.84449683587896862</v>
      </c>
    </row>
    <row r="7447" spans="1:22" x14ac:dyDescent="0.25">
      <c r="A7447" s="5">
        <f t="shared" si="348"/>
        <v>7445</v>
      </c>
      <c r="B7447" s="5">
        <v>1</v>
      </c>
      <c r="C7447" s="5">
        <v>731844</v>
      </c>
      <c r="D7447" s="5">
        <v>1</v>
      </c>
      <c r="E7447" s="5">
        <f t="shared" si="349"/>
        <v>1.340541093049411</v>
      </c>
      <c r="F7447" s="5">
        <v>1</v>
      </c>
      <c r="G7447" s="5">
        <f t="shared" si="350"/>
        <v>1.840448161478482</v>
      </c>
      <c r="I7447" s="1">
        <v>7400</v>
      </c>
      <c r="J7447" s="1">
        <v>1.3411404593054048</v>
      </c>
      <c r="K7447" s="1">
        <v>-0.34114045930540482</v>
      </c>
      <c r="T7447" s="1">
        <v>7400</v>
      </c>
      <c r="U7447" s="1">
        <v>1.8444088212180885</v>
      </c>
      <c r="V7447" s="1">
        <v>-0.84440882121808847</v>
      </c>
    </row>
    <row r="7448" spans="1:22" x14ac:dyDescent="0.25">
      <c r="A7448" s="5">
        <f t="shared" si="348"/>
        <v>7446</v>
      </c>
      <c r="B7448" s="5">
        <v>13</v>
      </c>
      <c r="C7448" s="5">
        <v>731932</v>
      </c>
      <c r="D7448" s="5">
        <v>1</v>
      </c>
      <c r="E7448" s="5">
        <f t="shared" si="349"/>
        <v>1.3405277737992778</v>
      </c>
      <c r="F7448" s="5">
        <v>1</v>
      </c>
      <c r="G7448" s="5">
        <f t="shared" si="350"/>
        <v>1.8403601468176016</v>
      </c>
      <c r="I7448" s="1">
        <v>7401</v>
      </c>
      <c r="J7448" s="1">
        <v>1.3411271400552716</v>
      </c>
      <c r="K7448" s="1">
        <v>-0.34112714005527156</v>
      </c>
      <c r="T7448" s="1">
        <v>7401</v>
      </c>
      <c r="U7448" s="1">
        <v>1.8443208065572083</v>
      </c>
      <c r="V7448" s="1">
        <v>-0.84432080655720831</v>
      </c>
    </row>
    <row r="7449" spans="1:22" x14ac:dyDescent="0.25">
      <c r="A7449" s="5">
        <f t="shared" si="348"/>
        <v>7447</v>
      </c>
      <c r="B7449" s="5">
        <v>10</v>
      </c>
      <c r="C7449" s="5">
        <v>731942</v>
      </c>
      <c r="D7449" s="5">
        <v>1</v>
      </c>
      <c r="E7449" s="5">
        <f t="shared" si="349"/>
        <v>1.3405144545491448</v>
      </c>
      <c r="F7449" s="5">
        <v>1</v>
      </c>
      <c r="G7449" s="5">
        <f t="shared" si="350"/>
        <v>1.8402721321567217</v>
      </c>
      <c r="I7449" s="1">
        <v>7402</v>
      </c>
      <c r="J7449" s="1">
        <v>1.3411138208051383</v>
      </c>
      <c r="K7449" s="1">
        <v>-0.3411138208051383</v>
      </c>
      <c r="T7449" s="1">
        <v>7402</v>
      </c>
      <c r="U7449" s="1">
        <v>1.8442327918963282</v>
      </c>
      <c r="V7449" s="1">
        <v>-0.84423279189632816</v>
      </c>
    </row>
    <row r="7450" spans="1:22" x14ac:dyDescent="0.25">
      <c r="A7450" s="5">
        <f t="shared" si="348"/>
        <v>7448</v>
      </c>
      <c r="B7450" s="5">
        <v>4</v>
      </c>
      <c r="C7450" s="5">
        <v>732195</v>
      </c>
      <c r="D7450" s="5">
        <v>1</v>
      </c>
      <c r="E7450" s="5">
        <f t="shared" si="349"/>
        <v>1.3405011352990115</v>
      </c>
      <c r="F7450" s="5">
        <v>2</v>
      </c>
      <c r="G7450" s="5">
        <f t="shared" si="350"/>
        <v>1.8401841174958413</v>
      </c>
      <c r="I7450" s="1">
        <v>7403</v>
      </c>
      <c r="J7450" s="1">
        <v>1.3411005015550053</v>
      </c>
      <c r="K7450" s="1">
        <v>0.65889949844499474</v>
      </c>
      <c r="T7450" s="1">
        <v>7403</v>
      </c>
      <c r="U7450" s="1">
        <v>1.844144777235448</v>
      </c>
      <c r="V7450" s="1">
        <v>-0.84414477723544801</v>
      </c>
    </row>
    <row r="7451" spans="1:22" x14ac:dyDescent="0.25">
      <c r="A7451" s="5">
        <f t="shared" si="348"/>
        <v>7449</v>
      </c>
      <c r="B7451" s="5">
        <v>2</v>
      </c>
      <c r="C7451" s="5">
        <v>732252</v>
      </c>
      <c r="D7451" s="5">
        <v>1</v>
      </c>
      <c r="E7451" s="5">
        <f t="shared" si="349"/>
        <v>1.3404878160488782</v>
      </c>
      <c r="F7451" s="5">
        <v>1</v>
      </c>
      <c r="G7451" s="5">
        <f t="shared" si="350"/>
        <v>1.8400961028349614</v>
      </c>
      <c r="I7451" s="1">
        <v>7404</v>
      </c>
      <c r="J7451" s="1">
        <v>1.341087182304872</v>
      </c>
      <c r="K7451" s="1">
        <v>-0.34108718230487201</v>
      </c>
      <c r="T7451" s="1">
        <v>7404</v>
      </c>
      <c r="U7451" s="1">
        <v>1.8440567625745679</v>
      </c>
      <c r="V7451" s="1">
        <v>2.1559432374254319</v>
      </c>
    </row>
    <row r="7452" spans="1:22" x14ac:dyDescent="0.25">
      <c r="A7452" s="5">
        <f t="shared" si="348"/>
        <v>7450</v>
      </c>
      <c r="B7452" s="5">
        <v>12</v>
      </c>
      <c r="C7452" s="5">
        <v>732500</v>
      </c>
      <c r="D7452" s="5">
        <v>1</v>
      </c>
      <c r="E7452" s="5">
        <f t="shared" si="349"/>
        <v>1.3404744967987452</v>
      </c>
      <c r="F7452" s="5">
        <v>1</v>
      </c>
      <c r="G7452" s="5">
        <f t="shared" si="350"/>
        <v>1.840008088174081</v>
      </c>
      <c r="I7452" s="1">
        <v>7405</v>
      </c>
      <c r="J7452" s="1">
        <v>1.3410738630547387</v>
      </c>
      <c r="K7452" s="1">
        <v>-0.34107386305473875</v>
      </c>
      <c r="T7452" s="1">
        <v>7405</v>
      </c>
      <c r="U7452" s="1">
        <v>1.8439687479136877</v>
      </c>
      <c r="V7452" s="1">
        <v>-0.8439687479136877</v>
      </c>
    </row>
    <row r="7453" spans="1:22" x14ac:dyDescent="0.25">
      <c r="A7453" s="5">
        <f t="shared" si="348"/>
        <v>7451</v>
      </c>
      <c r="B7453" s="5">
        <v>9</v>
      </c>
      <c r="C7453" s="5">
        <v>732583</v>
      </c>
      <c r="D7453" s="5">
        <v>1</v>
      </c>
      <c r="E7453" s="5">
        <f t="shared" si="349"/>
        <v>1.3404611775486119</v>
      </c>
      <c r="F7453" s="5">
        <v>1</v>
      </c>
      <c r="G7453" s="5">
        <f t="shared" si="350"/>
        <v>1.8399200735132011</v>
      </c>
      <c r="I7453" s="1">
        <v>7406</v>
      </c>
      <c r="J7453" s="1">
        <v>1.3410605438046055</v>
      </c>
      <c r="K7453" s="1">
        <v>-0.34106054380460549</v>
      </c>
      <c r="T7453" s="1">
        <v>7406</v>
      </c>
      <c r="U7453" s="1">
        <v>1.8438807332528075</v>
      </c>
      <c r="V7453" s="1">
        <v>0.15611926674719245</v>
      </c>
    </row>
    <row r="7454" spans="1:22" x14ac:dyDescent="0.25">
      <c r="A7454" s="5">
        <f t="shared" si="348"/>
        <v>7452</v>
      </c>
      <c r="B7454" s="5">
        <v>6</v>
      </c>
      <c r="C7454" s="5">
        <v>732618</v>
      </c>
      <c r="D7454" s="5">
        <v>1</v>
      </c>
      <c r="E7454" s="5">
        <f t="shared" si="349"/>
        <v>1.3404478582984787</v>
      </c>
      <c r="F7454" s="5">
        <v>2</v>
      </c>
      <c r="G7454" s="5">
        <f t="shared" si="350"/>
        <v>1.8398320588523207</v>
      </c>
      <c r="I7454" s="1">
        <v>7407</v>
      </c>
      <c r="J7454" s="1">
        <v>1.3410472245544725</v>
      </c>
      <c r="K7454" s="1">
        <v>-0.34104722455447245</v>
      </c>
      <c r="T7454" s="1">
        <v>7407</v>
      </c>
      <c r="U7454" s="1">
        <v>1.8437927185919274</v>
      </c>
      <c r="V7454" s="1">
        <v>-0.84379271859192739</v>
      </c>
    </row>
    <row r="7455" spans="1:22" x14ac:dyDescent="0.25">
      <c r="A7455" s="5">
        <f t="shared" si="348"/>
        <v>7453</v>
      </c>
      <c r="B7455" s="5">
        <v>8</v>
      </c>
      <c r="C7455" s="5">
        <v>732695</v>
      </c>
      <c r="D7455" s="5">
        <v>1</v>
      </c>
      <c r="E7455" s="5">
        <f t="shared" si="349"/>
        <v>1.3404345390483456</v>
      </c>
      <c r="F7455" s="5">
        <v>1</v>
      </c>
      <c r="G7455" s="5">
        <f t="shared" si="350"/>
        <v>1.8397440441914408</v>
      </c>
      <c r="I7455" s="1">
        <v>7408</v>
      </c>
      <c r="J7455" s="1">
        <v>1.3410339053043392</v>
      </c>
      <c r="K7455" s="1">
        <v>0.65896609469566081</v>
      </c>
      <c r="T7455" s="1">
        <v>7408</v>
      </c>
      <c r="U7455" s="1">
        <v>1.8437047039310472</v>
      </c>
      <c r="V7455" s="1">
        <v>-0.84370470393104724</v>
      </c>
    </row>
    <row r="7456" spans="1:22" x14ac:dyDescent="0.25">
      <c r="A7456" s="5">
        <f t="shared" si="348"/>
        <v>7454</v>
      </c>
      <c r="B7456" s="5">
        <v>12</v>
      </c>
      <c r="C7456" s="5">
        <v>733080</v>
      </c>
      <c r="D7456" s="5">
        <v>2</v>
      </c>
      <c r="E7456" s="5">
        <f t="shared" si="349"/>
        <v>1.3404212197982124</v>
      </c>
      <c r="F7456" s="5">
        <v>1</v>
      </c>
      <c r="G7456" s="5">
        <f t="shared" si="350"/>
        <v>1.8396560295305604</v>
      </c>
      <c r="I7456" s="1">
        <v>7409</v>
      </c>
      <c r="J7456" s="1">
        <v>1.3410205860542059</v>
      </c>
      <c r="K7456" s="1">
        <v>-0.34102058605420593</v>
      </c>
      <c r="T7456" s="1">
        <v>7409</v>
      </c>
      <c r="U7456" s="1">
        <v>1.8436166892701671</v>
      </c>
      <c r="V7456" s="1">
        <v>-0.84361668927016709</v>
      </c>
    </row>
    <row r="7457" spans="1:22" x14ac:dyDescent="0.25">
      <c r="A7457" s="5">
        <f t="shared" si="348"/>
        <v>7455</v>
      </c>
      <c r="B7457" s="5">
        <v>8</v>
      </c>
      <c r="C7457" s="5">
        <v>733453</v>
      </c>
      <c r="D7457" s="5">
        <v>2</v>
      </c>
      <c r="E7457" s="5">
        <f t="shared" si="349"/>
        <v>1.3404079005480791</v>
      </c>
      <c r="F7457" s="5">
        <v>1</v>
      </c>
      <c r="G7457" s="5">
        <f t="shared" si="350"/>
        <v>1.8395680148696805</v>
      </c>
      <c r="I7457" s="1">
        <v>7410</v>
      </c>
      <c r="J7457" s="1">
        <v>1.3410072668040729</v>
      </c>
      <c r="K7457" s="1">
        <v>-0.34100726680407289</v>
      </c>
      <c r="T7457" s="1">
        <v>7410</v>
      </c>
      <c r="U7457" s="1">
        <v>1.8435286746092869</v>
      </c>
      <c r="V7457" s="1">
        <v>0.15647132539071307</v>
      </c>
    </row>
    <row r="7458" spans="1:22" x14ac:dyDescent="0.25">
      <c r="A7458" s="5">
        <f t="shared" si="348"/>
        <v>7456</v>
      </c>
      <c r="B7458" s="5">
        <v>1</v>
      </c>
      <c r="C7458" s="5">
        <v>733478</v>
      </c>
      <c r="D7458" s="5">
        <v>2</v>
      </c>
      <c r="E7458" s="5">
        <f t="shared" si="349"/>
        <v>1.3403945812979461</v>
      </c>
      <c r="F7458" s="5">
        <v>1</v>
      </c>
      <c r="G7458" s="5">
        <f t="shared" si="350"/>
        <v>1.8394800002088001</v>
      </c>
      <c r="I7458" s="1">
        <v>7411</v>
      </c>
      <c r="J7458" s="1">
        <v>1.3409939475539396</v>
      </c>
      <c r="K7458" s="1">
        <v>-0.34099394755393964</v>
      </c>
      <c r="T7458" s="1">
        <v>7411</v>
      </c>
      <c r="U7458" s="1">
        <v>1.8434406599484068</v>
      </c>
      <c r="V7458" s="1">
        <v>-0.84344065994840678</v>
      </c>
    </row>
    <row r="7459" spans="1:22" x14ac:dyDescent="0.25">
      <c r="A7459" s="5">
        <f t="shared" si="348"/>
        <v>7457</v>
      </c>
      <c r="B7459" s="5">
        <v>16</v>
      </c>
      <c r="C7459" s="5">
        <v>733502</v>
      </c>
      <c r="D7459" s="5">
        <v>2</v>
      </c>
      <c r="E7459" s="5">
        <f t="shared" si="349"/>
        <v>1.3403812620478128</v>
      </c>
      <c r="F7459" s="5">
        <v>1</v>
      </c>
      <c r="G7459" s="5">
        <f t="shared" si="350"/>
        <v>1.8393919855479202</v>
      </c>
      <c r="I7459" s="1">
        <v>7412</v>
      </c>
      <c r="J7459" s="1">
        <v>1.3409806283038064</v>
      </c>
      <c r="K7459" s="1">
        <v>0.65901937169619362</v>
      </c>
      <c r="T7459" s="1">
        <v>7412</v>
      </c>
      <c r="U7459" s="1">
        <v>1.8433526452875266</v>
      </c>
      <c r="V7459" s="1">
        <v>-0.84335264528752663</v>
      </c>
    </row>
    <row r="7460" spans="1:22" x14ac:dyDescent="0.25">
      <c r="A7460" s="5">
        <f t="shared" si="348"/>
        <v>7458</v>
      </c>
      <c r="B7460" s="5">
        <v>2</v>
      </c>
      <c r="C7460" s="5">
        <v>733811</v>
      </c>
      <c r="D7460" s="5">
        <v>1</v>
      </c>
      <c r="E7460" s="5">
        <f t="shared" si="349"/>
        <v>1.3403679427976796</v>
      </c>
      <c r="F7460" s="5">
        <v>1</v>
      </c>
      <c r="G7460" s="5">
        <f t="shared" si="350"/>
        <v>1.8393039708870398</v>
      </c>
      <c r="I7460" s="1">
        <v>7413</v>
      </c>
      <c r="J7460" s="1">
        <v>1.3409673090536733</v>
      </c>
      <c r="K7460" s="1">
        <v>-0.34096730905367334</v>
      </c>
      <c r="T7460" s="1">
        <v>7413</v>
      </c>
      <c r="U7460" s="1">
        <v>1.8432646306266465</v>
      </c>
      <c r="V7460" s="1">
        <v>-0.84326463062664647</v>
      </c>
    </row>
    <row r="7461" spans="1:22" x14ac:dyDescent="0.25">
      <c r="A7461" s="5">
        <f t="shared" si="348"/>
        <v>7459</v>
      </c>
      <c r="B7461" s="5">
        <v>8</v>
      </c>
      <c r="C7461" s="5">
        <v>734006</v>
      </c>
      <c r="D7461" s="5">
        <v>2</v>
      </c>
      <c r="E7461" s="5">
        <f t="shared" si="349"/>
        <v>1.3403546235475463</v>
      </c>
      <c r="F7461" s="5">
        <v>3</v>
      </c>
      <c r="G7461" s="5">
        <f t="shared" si="350"/>
        <v>1.8392159562261599</v>
      </c>
      <c r="I7461" s="1">
        <v>7414</v>
      </c>
      <c r="J7461" s="1">
        <v>1.3409539898035401</v>
      </c>
      <c r="K7461" s="1">
        <v>-0.34095398980354008</v>
      </c>
      <c r="T7461" s="1">
        <v>7414</v>
      </c>
      <c r="U7461" s="1">
        <v>1.8431766159657665</v>
      </c>
      <c r="V7461" s="1">
        <v>-0.84317661596576654</v>
      </c>
    </row>
    <row r="7462" spans="1:22" x14ac:dyDescent="0.25">
      <c r="A7462" s="5">
        <f t="shared" si="348"/>
        <v>7460</v>
      </c>
      <c r="B7462" s="5">
        <v>7</v>
      </c>
      <c r="C7462" s="5">
        <v>734057</v>
      </c>
      <c r="D7462" s="5">
        <v>1</v>
      </c>
      <c r="E7462" s="5">
        <f t="shared" si="349"/>
        <v>1.3403413042974133</v>
      </c>
      <c r="F7462" s="5">
        <v>1</v>
      </c>
      <c r="G7462" s="5">
        <f t="shared" si="350"/>
        <v>1.8391279415652797</v>
      </c>
      <c r="I7462" s="1">
        <v>7415</v>
      </c>
      <c r="J7462" s="1">
        <v>1.3409406705534068</v>
      </c>
      <c r="K7462" s="1">
        <v>0.65905932944659318</v>
      </c>
      <c r="T7462" s="1">
        <v>7415</v>
      </c>
      <c r="U7462" s="1">
        <v>1.8430886013048862</v>
      </c>
      <c r="V7462" s="1">
        <v>1.1569113986951138</v>
      </c>
    </row>
    <row r="7463" spans="1:22" x14ac:dyDescent="0.25">
      <c r="A7463" s="5">
        <f t="shared" si="348"/>
        <v>7461</v>
      </c>
      <c r="B7463" s="5">
        <v>11</v>
      </c>
      <c r="C7463" s="5">
        <v>734080</v>
      </c>
      <c r="D7463" s="5">
        <v>1</v>
      </c>
      <c r="E7463" s="5">
        <f t="shared" si="349"/>
        <v>1.34032798504728</v>
      </c>
      <c r="F7463" s="5">
        <v>1</v>
      </c>
      <c r="G7463" s="5">
        <f t="shared" si="350"/>
        <v>1.8390399269043995</v>
      </c>
      <c r="I7463" s="1">
        <v>7416</v>
      </c>
      <c r="J7463" s="1">
        <v>1.3409273513032738</v>
      </c>
      <c r="K7463" s="1">
        <v>-0.34092735130327378</v>
      </c>
      <c r="T7463" s="1">
        <v>7416</v>
      </c>
      <c r="U7463" s="1">
        <v>1.8430005866440062</v>
      </c>
      <c r="V7463" s="1">
        <v>-0.84300058664400623</v>
      </c>
    </row>
    <row r="7464" spans="1:22" x14ac:dyDescent="0.25">
      <c r="A7464" s="5">
        <f t="shared" si="348"/>
        <v>7462</v>
      </c>
      <c r="B7464" s="5">
        <v>17</v>
      </c>
      <c r="C7464" s="5">
        <v>734115</v>
      </c>
      <c r="D7464" s="5">
        <v>1</v>
      </c>
      <c r="E7464" s="5">
        <f t="shared" si="349"/>
        <v>1.3403146657971468</v>
      </c>
      <c r="F7464" s="5">
        <v>1</v>
      </c>
      <c r="G7464" s="5">
        <f t="shared" si="350"/>
        <v>1.8389519122435194</v>
      </c>
      <c r="I7464" s="1">
        <v>7417</v>
      </c>
      <c r="J7464" s="1">
        <v>1.3409140320531405</v>
      </c>
      <c r="K7464" s="1">
        <v>-0.34091403205314053</v>
      </c>
      <c r="T7464" s="1">
        <v>7417</v>
      </c>
      <c r="U7464" s="1">
        <v>1.8429125719831259</v>
      </c>
      <c r="V7464" s="1">
        <v>-0.84291257198312586</v>
      </c>
    </row>
    <row r="7465" spans="1:22" x14ac:dyDescent="0.25">
      <c r="A7465" s="5">
        <f t="shared" si="348"/>
        <v>7463</v>
      </c>
      <c r="B7465" s="5">
        <v>1</v>
      </c>
      <c r="C7465" s="5">
        <v>734148</v>
      </c>
      <c r="D7465" s="5">
        <v>1</v>
      </c>
      <c r="E7465" s="5">
        <f t="shared" si="349"/>
        <v>1.3403013465470137</v>
      </c>
      <c r="F7465" s="5">
        <v>1</v>
      </c>
      <c r="G7465" s="5">
        <f t="shared" si="350"/>
        <v>1.8388638975826392</v>
      </c>
      <c r="I7465" s="1">
        <v>7418</v>
      </c>
      <c r="J7465" s="1">
        <v>1.3409007128030073</v>
      </c>
      <c r="K7465" s="1">
        <v>-0.34090071280300727</v>
      </c>
      <c r="T7465" s="1">
        <v>7418</v>
      </c>
      <c r="U7465" s="1">
        <v>1.8428245573222459</v>
      </c>
      <c r="V7465" s="1">
        <v>-0.84282455732224593</v>
      </c>
    </row>
    <row r="7466" spans="1:22" x14ac:dyDescent="0.25">
      <c r="A7466" s="5">
        <f t="shared" si="348"/>
        <v>7464</v>
      </c>
      <c r="B7466" s="5">
        <v>0</v>
      </c>
      <c r="C7466" s="5">
        <v>734210</v>
      </c>
      <c r="D7466" s="5">
        <v>1</v>
      </c>
      <c r="E7466" s="5">
        <f t="shared" si="349"/>
        <v>1.3402880272968805</v>
      </c>
      <c r="F7466" s="5">
        <v>2</v>
      </c>
      <c r="G7466" s="5">
        <f t="shared" si="350"/>
        <v>1.8387758829217591</v>
      </c>
      <c r="I7466" s="1">
        <v>7419</v>
      </c>
      <c r="J7466" s="1">
        <v>1.340887393552874</v>
      </c>
      <c r="K7466" s="1">
        <v>-0.34088739355287401</v>
      </c>
      <c r="T7466" s="1">
        <v>7419</v>
      </c>
      <c r="U7466" s="1">
        <v>1.8427365426613656</v>
      </c>
      <c r="V7466" s="1">
        <v>0.15726345733863445</v>
      </c>
    </row>
    <row r="7467" spans="1:22" x14ac:dyDescent="0.25">
      <c r="A7467" s="5">
        <f t="shared" si="348"/>
        <v>7465</v>
      </c>
      <c r="B7467" s="5">
        <v>4</v>
      </c>
      <c r="C7467" s="5">
        <v>734434</v>
      </c>
      <c r="D7467" s="5">
        <v>1</v>
      </c>
      <c r="E7467" s="5">
        <f t="shared" si="349"/>
        <v>1.3402747080467472</v>
      </c>
      <c r="F7467" s="5">
        <v>1</v>
      </c>
      <c r="G7467" s="5">
        <f t="shared" si="350"/>
        <v>1.8386878682608789</v>
      </c>
      <c r="I7467" s="1">
        <v>7420</v>
      </c>
      <c r="J7467" s="1">
        <v>1.340874074302741</v>
      </c>
      <c r="K7467" s="1">
        <v>0.65912592569725903</v>
      </c>
      <c r="T7467" s="1">
        <v>7420</v>
      </c>
      <c r="U7467" s="1">
        <v>1.8426485280004856</v>
      </c>
      <c r="V7467" s="1">
        <v>-0.84264852800048562</v>
      </c>
    </row>
    <row r="7468" spans="1:22" x14ac:dyDescent="0.25">
      <c r="A7468" s="5">
        <f t="shared" si="348"/>
        <v>7466</v>
      </c>
      <c r="B7468" s="5">
        <v>24</v>
      </c>
      <c r="C7468" s="5">
        <v>734540</v>
      </c>
      <c r="D7468" s="5">
        <v>1</v>
      </c>
      <c r="E7468" s="5">
        <f t="shared" si="349"/>
        <v>1.3402613887966139</v>
      </c>
      <c r="F7468" s="5">
        <v>1</v>
      </c>
      <c r="G7468" s="5">
        <f t="shared" si="350"/>
        <v>1.8385998535999988</v>
      </c>
      <c r="I7468" s="1">
        <v>7421</v>
      </c>
      <c r="J7468" s="1">
        <v>1.3408607550526077</v>
      </c>
      <c r="K7468" s="1">
        <v>0.65913924494739229</v>
      </c>
      <c r="T7468" s="1">
        <v>7421</v>
      </c>
      <c r="U7468" s="1">
        <v>1.8425605133396052</v>
      </c>
      <c r="V7468" s="1">
        <v>-0.84256051333960524</v>
      </c>
    </row>
    <row r="7469" spans="1:22" x14ac:dyDescent="0.25">
      <c r="A7469" s="5">
        <f t="shared" si="348"/>
        <v>7467</v>
      </c>
      <c r="B7469" s="5">
        <v>15</v>
      </c>
      <c r="C7469" s="5">
        <v>734687</v>
      </c>
      <c r="D7469" s="5">
        <v>1</v>
      </c>
      <c r="E7469" s="5">
        <f t="shared" si="349"/>
        <v>1.3402480695464809</v>
      </c>
      <c r="F7469" s="5">
        <v>4</v>
      </c>
      <c r="G7469" s="5">
        <f t="shared" si="350"/>
        <v>1.8385118389391186</v>
      </c>
      <c r="I7469" s="1">
        <v>7422</v>
      </c>
      <c r="J7469" s="1">
        <v>1.3408474358024745</v>
      </c>
      <c r="K7469" s="1">
        <v>0.65915256419752555</v>
      </c>
      <c r="T7469" s="1">
        <v>7422</v>
      </c>
      <c r="U7469" s="1">
        <v>1.8424724986787253</v>
      </c>
      <c r="V7469" s="1">
        <v>-0.84247249867872531</v>
      </c>
    </row>
    <row r="7470" spans="1:22" x14ac:dyDescent="0.25">
      <c r="A7470" s="5">
        <f t="shared" si="348"/>
        <v>7468</v>
      </c>
      <c r="B7470" s="5">
        <v>16</v>
      </c>
      <c r="C7470" s="5">
        <v>734963</v>
      </c>
      <c r="D7470" s="5">
        <v>1</v>
      </c>
      <c r="E7470" s="5">
        <f t="shared" si="349"/>
        <v>1.3402347502963476</v>
      </c>
      <c r="F7470" s="5">
        <v>2</v>
      </c>
      <c r="G7470" s="5">
        <f t="shared" si="350"/>
        <v>1.8384238242782385</v>
      </c>
      <c r="I7470" s="1">
        <v>7423</v>
      </c>
      <c r="J7470" s="1">
        <v>1.3408341165523414</v>
      </c>
      <c r="K7470" s="1">
        <v>-0.34083411655234142</v>
      </c>
      <c r="T7470" s="1">
        <v>7423</v>
      </c>
      <c r="U7470" s="1">
        <v>1.8423844840178449</v>
      </c>
      <c r="V7470" s="1">
        <v>-0.84238448401784494</v>
      </c>
    </row>
    <row r="7471" spans="1:22" x14ac:dyDescent="0.25">
      <c r="A7471" s="5">
        <f t="shared" si="348"/>
        <v>7469</v>
      </c>
      <c r="B7471" s="5">
        <v>11</v>
      </c>
      <c r="C7471" s="5">
        <v>735051</v>
      </c>
      <c r="D7471" s="5">
        <v>1</v>
      </c>
      <c r="E7471" s="5">
        <f t="shared" si="349"/>
        <v>1.3402214310462144</v>
      </c>
      <c r="F7471" s="5">
        <v>4</v>
      </c>
      <c r="G7471" s="5">
        <f t="shared" si="350"/>
        <v>1.8383358096173583</v>
      </c>
      <c r="I7471" s="1">
        <v>7424</v>
      </c>
      <c r="J7471" s="1">
        <v>1.3408207973022082</v>
      </c>
      <c r="K7471" s="1">
        <v>-0.34082079730220816</v>
      </c>
      <c r="T7471" s="1">
        <v>7424</v>
      </c>
      <c r="U7471" s="1">
        <v>1.842296469356965</v>
      </c>
      <c r="V7471" s="1">
        <v>-0.84229646935696501</v>
      </c>
    </row>
    <row r="7472" spans="1:22" x14ac:dyDescent="0.25">
      <c r="A7472" s="5">
        <f t="shared" si="348"/>
        <v>7470</v>
      </c>
      <c r="B7472" s="5">
        <v>7</v>
      </c>
      <c r="C7472" s="5">
        <v>735137</v>
      </c>
      <c r="D7472" s="5">
        <v>1</v>
      </c>
      <c r="E7472" s="5">
        <f t="shared" si="349"/>
        <v>1.3402081117960813</v>
      </c>
      <c r="F7472" s="5">
        <v>2</v>
      </c>
      <c r="G7472" s="5">
        <f t="shared" si="350"/>
        <v>1.8382477949564782</v>
      </c>
      <c r="I7472" s="1">
        <v>7425</v>
      </c>
      <c r="J7472" s="1">
        <v>1.3408074780520749</v>
      </c>
      <c r="K7472" s="1">
        <v>-0.3408074780520749</v>
      </c>
      <c r="T7472" s="1">
        <v>7425</v>
      </c>
      <c r="U7472" s="1">
        <v>1.8422084546960846</v>
      </c>
      <c r="V7472" s="1">
        <v>-0.84220845469608463</v>
      </c>
    </row>
    <row r="7473" spans="1:22" x14ac:dyDescent="0.25">
      <c r="A7473" s="5">
        <f t="shared" si="348"/>
        <v>7471</v>
      </c>
      <c r="B7473" s="5">
        <v>5</v>
      </c>
      <c r="C7473" s="5">
        <v>735224</v>
      </c>
      <c r="D7473" s="5">
        <v>1</v>
      </c>
      <c r="E7473" s="5">
        <f t="shared" si="349"/>
        <v>1.3401947925459481</v>
      </c>
      <c r="F7473" s="5">
        <v>3</v>
      </c>
      <c r="G7473" s="5">
        <f t="shared" si="350"/>
        <v>1.838159780295598</v>
      </c>
      <c r="I7473" s="1">
        <v>7426</v>
      </c>
      <c r="J7473" s="1">
        <v>1.3407941588019416</v>
      </c>
      <c r="K7473" s="1">
        <v>0.65920584119805836</v>
      </c>
      <c r="T7473" s="1">
        <v>7426</v>
      </c>
      <c r="U7473" s="1">
        <v>1.8421204400352047</v>
      </c>
      <c r="V7473" s="1">
        <v>-0.8421204400352047</v>
      </c>
    </row>
    <row r="7474" spans="1:22" x14ac:dyDescent="0.25">
      <c r="A7474" s="5">
        <f t="shared" si="348"/>
        <v>7472</v>
      </c>
      <c r="B7474" s="5">
        <v>16</v>
      </c>
      <c r="C7474" s="5">
        <v>735442</v>
      </c>
      <c r="D7474" s="5">
        <v>1</v>
      </c>
      <c r="E7474" s="5">
        <f t="shared" si="349"/>
        <v>1.3401814732958148</v>
      </c>
      <c r="F7474" s="5">
        <v>2</v>
      </c>
      <c r="G7474" s="5">
        <f t="shared" si="350"/>
        <v>1.8380717656347179</v>
      </c>
      <c r="I7474" s="1">
        <v>7427</v>
      </c>
      <c r="J7474" s="1">
        <v>1.3407808395518086</v>
      </c>
      <c r="K7474" s="1">
        <v>-0.3407808395518086</v>
      </c>
      <c r="T7474" s="1">
        <v>7427</v>
      </c>
      <c r="U7474" s="1">
        <v>1.8420324253743243</v>
      </c>
      <c r="V7474" s="1">
        <v>0.15796757462567568</v>
      </c>
    </row>
    <row r="7475" spans="1:22" x14ac:dyDescent="0.25">
      <c r="A7475" s="5">
        <f t="shared" si="348"/>
        <v>7473</v>
      </c>
      <c r="B7475" s="5">
        <v>17</v>
      </c>
      <c r="C7475" s="5">
        <v>735628</v>
      </c>
      <c r="D7475" s="5">
        <v>2</v>
      </c>
      <c r="E7475" s="5">
        <f t="shared" si="349"/>
        <v>1.3401681540456818</v>
      </c>
      <c r="F7475" s="5">
        <v>2</v>
      </c>
      <c r="G7475" s="5">
        <f t="shared" si="350"/>
        <v>1.8379837509738377</v>
      </c>
      <c r="I7475" s="1">
        <v>7428</v>
      </c>
      <c r="J7475" s="1">
        <v>1.3407675203016753</v>
      </c>
      <c r="K7475" s="1">
        <v>-0.34076752030167534</v>
      </c>
      <c r="T7475" s="1">
        <v>7428</v>
      </c>
      <c r="U7475" s="1">
        <v>1.8419444107134444</v>
      </c>
      <c r="V7475" s="1">
        <v>-0.84194441071344439</v>
      </c>
    </row>
    <row r="7476" spans="1:22" x14ac:dyDescent="0.25">
      <c r="A7476" s="5">
        <f t="shared" si="348"/>
        <v>7474</v>
      </c>
      <c r="B7476" s="5">
        <v>1</v>
      </c>
      <c r="C7476" s="5">
        <v>735670</v>
      </c>
      <c r="D7476" s="5">
        <v>1</v>
      </c>
      <c r="E7476" s="5">
        <f t="shared" si="349"/>
        <v>1.3401548347955485</v>
      </c>
      <c r="F7476" s="5">
        <v>3</v>
      </c>
      <c r="G7476" s="5">
        <f t="shared" si="350"/>
        <v>1.8378957363129576</v>
      </c>
      <c r="I7476" s="1">
        <v>7429</v>
      </c>
      <c r="J7476" s="1">
        <v>1.3407542010515421</v>
      </c>
      <c r="K7476" s="1">
        <v>-0.34075420105154208</v>
      </c>
      <c r="T7476" s="1">
        <v>7429</v>
      </c>
      <c r="U7476" s="1">
        <v>1.8418563960525642</v>
      </c>
      <c r="V7476" s="1">
        <v>-0.84185639605256424</v>
      </c>
    </row>
    <row r="7477" spans="1:22" x14ac:dyDescent="0.25">
      <c r="A7477" s="5">
        <f t="shared" si="348"/>
        <v>7475</v>
      </c>
      <c r="B7477" s="5">
        <v>10</v>
      </c>
      <c r="C7477" s="5">
        <v>735689</v>
      </c>
      <c r="D7477" s="5">
        <v>2</v>
      </c>
      <c r="E7477" s="5">
        <f t="shared" si="349"/>
        <v>1.3401415155454153</v>
      </c>
      <c r="F7477" s="5">
        <v>2</v>
      </c>
      <c r="G7477" s="5">
        <f t="shared" si="350"/>
        <v>1.8378077216520774</v>
      </c>
      <c r="I7477" s="1">
        <v>7430</v>
      </c>
      <c r="J7477" s="1">
        <v>1.340740881801409</v>
      </c>
      <c r="K7477" s="1">
        <v>-0.34074088180140905</v>
      </c>
      <c r="T7477" s="1">
        <v>7430</v>
      </c>
      <c r="U7477" s="1">
        <v>1.8417683813916841</v>
      </c>
      <c r="V7477" s="1">
        <v>0.15823161860831592</v>
      </c>
    </row>
    <row r="7478" spans="1:22" x14ac:dyDescent="0.25">
      <c r="A7478" s="5">
        <f t="shared" si="348"/>
        <v>7476</v>
      </c>
      <c r="B7478" s="5">
        <v>32</v>
      </c>
      <c r="C7478" s="5">
        <v>735714</v>
      </c>
      <c r="D7478" s="5">
        <v>1</v>
      </c>
      <c r="E7478" s="5">
        <f t="shared" si="349"/>
        <v>1.3401281962952822</v>
      </c>
      <c r="F7478" s="5">
        <v>3</v>
      </c>
      <c r="G7478" s="5">
        <f t="shared" si="350"/>
        <v>1.8377197069911975</v>
      </c>
      <c r="I7478" s="1">
        <v>7431</v>
      </c>
      <c r="J7478" s="1">
        <v>1.3407275625512758</v>
      </c>
      <c r="K7478" s="1">
        <v>-0.34072756255127579</v>
      </c>
      <c r="T7478" s="1">
        <v>7431</v>
      </c>
      <c r="U7478" s="1">
        <v>1.8416803667308039</v>
      </c>
      <c r="V7478" s="1">
        <v>-0.84168036673080393</v>
      </c>
    </row>
    <row r="7479" spans="1:22" x14ac:dyDescent="0.25">
      <c r="A7479" s="5">
        <f t="shared" si="348"/>
        <v>7477</v>
      </c>
      <c r="B7479" s="5">
        <v>9</v>
      </c>
      <c r="C7479" s="5">
        <v>735954</v>
      </c>
      <c r="D7479" s="5">
        <v>2</v>
      </c>
      <c r="E7479" s="5">
        <f t="shared" si="349"/>
        <v>1.340114877045149</v>
      </c>
      <c r="F7479" s="5">
        <v>2</v>
      </c>
      <c r="G7479" s="5">
        <f t="shared" si="350"/>
        <v>1.8376316923303171</v>
      </c>
      <c r="I7479" s="1">
        <v>7432</v>
      </c>
      <c r="J7479" s="1">
        <v>1.3407142433011425</v>
      </c>
      <c r="K7479" s="1">
        <v>-0.34071424330114253</v>
      </c>
      <c r="T7479" s="1">
        <v>7432</v>
      </c>
      <c r="U7479" s="1">
        <v>1.8415923520699238</v>
      </c>
      <c r="V7479" s="1">
        <v>0.15840764793007622</v>
      </c>
    </row>
    <row r="7480" spans="1:22" x14ac:dyDescent="0.25">
      <c r="A7480" s="5">
        <f t="shared" si="348"/>
        <v>7478</v>
      </c>
      <c r="B7480" s="5">
        <v>3</v>
      </c>
      <c r="C7480" s="5">
        <v>736009</v>
      </c>
      <c r="D7480" s="5">
        <v>2</v>
      </c>
      <c r="E7480" s="5">
        <f t="shared" si="349"/>
        <v>1.3401015577950157</v>
      </c>
      <c r="F7480" s="5">
        <v>2</v>
      </c>
      <c r="G7480" s="5">
        <f t="shared" si="350"/>
        <v>1.8375436776694372</v>
      </c>
      <c r="I7480" s="1">
        <v>7433</v>
      </c>
      <c r="J7480" s="1">
        <v>1.3407009240510095</v>
      </c>
      <c r="K7480" s="1">
        <v>-0.34070092405100949</v>
      </c>
      <c r="T7480" s="1">
        <v>7433</v>
      </c>
      <c r="U7480" s="1">
        <v>1.8415043374090436</v>
      </c>
      <c r="V7480" s="1">
        <v>-0.84150433740904362</v>
      </c>
    </row>
    <row r="7481" spans="1:22" x14ac:dyDescent="0.25">
      <c r="A7481" s="5">
        <f t="shared" si="348"/>
        <v>7479</v>
      </c>
      <c r="B7481" s="5">
        <v>14</v>
      </c>
      <c r="C7481" s="5">
        <v>736030</v>
      </c>
      <c r="D7481" s="5">
        <v>2</v>
      </c>
      <c r="E7481" s="5">
        <f t="shared" si="349"/>
        <v>1.3400882385448825</v>
      </c>
      <c r="F7481" s="5">
        <v>3</v>
      </c>
      <c r="G7481" s="5">
        <f t="shared" si="350"/>
        <v>1.8374556630085568</v>
      </c>
      <c r="I7481" s="1">
        <v>7434</v>
      </c>
      <c r="J7481" s="1">
        <v>1.3406876048008762</v>
      </c>
      <c r="K7481" s="1">
        <v>-0.34068760480087623</v>
      </c>
      <c r="T7481" s="1">
        <v>7434</v>
      </c>
      <c r="U7481" s="1">
        <v>1.8414163227481635</v>
      </c>
      <c r="V7481" s="1">
        <v>-0.84141632274816347</v>
      </c>
    </row>
    <row r="7482" spans="1:22" x14ac:dyDescent="0.25">
      <c r="A7482" s="5">
        <f t="shared" si="348"/>
        <v>7480</v>
      </c>
      <c r="B7482" s="5">
        <v>2</v>
      </c>
      <c r="C7482" s="5">
        <v>736081</v>
      </c>
      <c r="D7482" s="5">
        <v>2</v>
      </c>
      <c r="E7482" s="5">
        <f t="shared" si="349"/>
        <v>1.3400749192947494</v>
      </c>
      <c r="F7482" s="5">
        <v>3</v>
      </c>
      <c r="G7482" s="5">
        <f t="shared" si="350"/>
        <v>1.8373676483476769</v>
      </c>
      <c r="I7482" s="1">
        <v>7435</v>
      </c>
      <c r="J7482" s="1">
        <v>1.340674285550743</v>
      </c>
      <c r="K7482" s="1">
        <v>-0.34067428555074297</v>
      </c>
      <c r="T7482" s="1">
        <v>7435</v>
      </c>
      <c r="U7482" s="1">
        <v>1.8413283080872833</v>
      </c>
      <c r="V7482" s="1">
        <v>-0.84132830808728332</v>
      </c>
    </row>
    <row r="7483" spans="1:22" x14ac:dyDescent="0.25">
      <c r="A7483" s="5">
        <f t="shared" si="348"/>
        <v>7481</v>
      </c>
      <c r="B7483" s="5">
        <v>6</v>
      </c>
      <c r="C7483" s="5">
        <v>736227</v>
      </c>
      <c r="D7483" s="5">
        <v>1</v>
      </c>
      <c r="E7483" s="5">
        <f t="shared" si="349"/>
        <v>1.3400616000446162</v>
      </c>
      <c r="F7483" s="5">
        <v>2</v>
      </c>
      <c r="G7483" s="5">
        <f t="shared" si="350"/>
        <v>1.8372796336867965</v>
      </c>
      <c r="I7483" s="1">
        <v>7436</v>
      </c>
      <c r="J7483" s="1">
        <v>1.3406609663006099</v>
      </c>
      <c r="K7483" s="1">
        <v>0.65933903369939006</v>
      </c>
      <c r="T7483" s="1">
        <v>7436</v>
      </c>
      <c r="U7483" s="1">
        <v>1.8412402934264032</v>
      </c>
      <c r="V7483" s="1">
        <v>0.15875970657359684</v>
      </c>
    </row>
    <row r="7484" spans="1:22" x14ac:dyDescent="0.25">
      <c r="A7484" s="5">
        <f t="shared" si="348"/>
        <v>7482</v>
      </c>
      <c r="B7484" s="5">
        <v>11</v>
      </c>
      <c r="C7484" s="5">
        <v>736246</v>
      </c>
      <c r="D7484" s="5">
        <v>1</v>
      </c>
      <c r="E7484" s="5">
        <f t="shared" si="349"/>
        <v>1.3400482807944829</v>
      </c>
      <c r="F7484" s="5">
        <v>2</v>
      </c>
      <c r="G7484" s="5">
        <f t="shared" si="350"/>
        <v>1.8371916190259165</v>
      </c>
      <c r="I7484" s="1">
        <v>7437</v>
      </c>
      <c r="J7484" s="1">
        <v>1.3406476470504767</v>
      </c>
      <c r="K7484" s="1">
        <v>0.65935235294952332</v>
      </c>
      <c r="T7484" s="1">
        <v>7437</v>
      </c>
      <c r="U7484" s="1">
        <v>1.841152278765523</v>
      </c>
      <c r="V7484" s="1">
        <v>2.1588477212344772</v>
      </c>
    </row>
    <row r="7485" spans="1:22" x14ac:dyDescent="0.25">
      <c r="A7485" s="5">
        <f t="shared" si="348"/>
        <v>7483</v>
      </c>
      <c r="B7485" s="5">
        <v>14</v>
      </c>
      <c r="C7485" s="5">
        <v>736278</v>
      </c>
      <c r="D7485" s="5">
        <v>1</v>
      </c>
      <c r="E7485" s="5">
        <f t="shared" si="349"/>
        <v>1.3400349615443499</v>
      </c>
      <c r="F7485" s="5">
        <v>3</v>
      </c>
      <c r="G7485" s="5">
        <f t="shared" si="350"/>
        <v>1.8371036043650362</v>
      </c>
      <c r="I7485" s="1">
        <v>7438</v>
      </c>
      <c r="J7485" s="1">
        <v>1.3406343278003434</v>
      </c>
      <c r="K7485" s="1">
        <v>0.65936567219965658</v>
      </c>
      <c r="T7485" s="1">
        <v>7438</v>
      </c>
      <c r="U7485" s="1">
        <v>1.8410642641046429</v>
      </c>
      <c r="V7485" s="1">
        <v>-0.84106426410464286</v>
      </c>
    </row>
    <row r="7486" spans="1:22" x14ac:dyDescent="0.25">
      <c r="A7486" s="5">
        <f t="shared" si="348"/>
        <v>7484</v>
      </c>
      <c r="B7486" s="5">
        <v>19</v>
      </c>
      <c r="C7486" s="5">
        <v>736637</v>
      </c>
      <c r="D7486" s="5">
        <v>1</v>
      </c>
      <c r="E7486" s="5">
        <f t="shared" si="349"/>
        <v>1.3400216422942166</v>
      </c>
      <c r="F7486" s="5">
        <v>2</v>
      </c>
      <c r="G7486" s="5">
        <f t="shared" si="350"/>
        <v>1.8370155897041562</v>
      </c>
      <c r="I7486" s="1">
        <v>7439</v>
      </c>
      <c r="J7486" s="1">
        <v>1.3406210085502102</v>
      </c>
      <c r="K7486" s="1">
        <v>-0.34062100855021016</v>
      </c>
      <c r="T7486" s="1">
        <v>7439</v>
      </c>
      <c r="U7486" s="1">
        <v>1.8409762494437627</v>
      </c>
      <c r="V7486" s="1">
        <v>-0.8409762494437627</v>
      </c>
    </row>
    <row r="7487" spans="1:22" x14ac:dyDescent="0.25">
      <c r="A7487" s="5">
        <f t="shared" si="348"/>
        <v>7485</v>
      </c>
      <c r="B7487" s="5">
        <v>8</v>
      </c>
      <c r="C7487" s="5">
        <v>736709</v>
      </c>
      <c r="D7487" s="5">
        <v>1</v>
      </c>
      <c r="E7487" s="5">
        <f t="shared" si="349"/>
        <v>1.3400083230440833</v>
      </c>
      <c r="F7487" s="5">
        <v>2</v>
      </c>
      <c r="G7487" s="5">
        <f t="shared" si="350"/>
        <v>1.8369275750432759</v>
      </c>
      <c r="I7487" s="1">
        <v>7440</v>
      </c>
      <c r="J7487" s="1">
        <v>1.3406076893000771</v>
      </c>
      <c r="K7487" s="1">
        <v>0.65939231069992288</v>
      </c>
      <c r="T7487" s="1">
        <v>7440</v>
      </c>
      <c r="U7487" s="1">
        <v>1.8408882347828825</v>
      </c>
      <c r="V7487" s="1">
        <v>-0.84088823478288255</v>
      </c>
    </row>
    <row r="7488" spans="1:22" x14ac:dyDescent="0.25">
      <c r="A7488" s="5">
        <f t="shared" si="348"/>
        <v>7486</v>
      </c>
      <c r="B7488" s="5">
        <v>18</v>
      </c>
      <c r="C7488" s="5">
        <v>736764</v>
      </c>
      <c r="D7488" s="5">
        <v>1</v>
      </c>
      <c r="E7488" s="5">
        <f t="shared" si="349"/>
        <v>1.3399950037939501</v>
      </c>
      <c r="F7488" s="5">
        <v>2</v>
      </c>
      <c r="G7488" s="5">
        <f t="shared" si="350"/>
        <v>1.8368395603823959</v>
      </c>
      <c r="I7488" s="1">
        <v>7441</v>
      </c>
      <c r="J7488" s="1">
        <v>1.3405943700499439</v>
      </c>
      <c r="K7488" s="1">
        <v>-0.34059437004994386</v>
      </c>
      <c r="T7488" s="1">
        <v>7441</v>
      </c>
      <c r="U7488" s="1">
        <v>1.8408002201220024</v>
      </c>
      <c r="V7488" s="1">
        <v>0.1591997798779976</v>
      </c>
    </row>
    <row r="7489" spans="1:22" x14ac:dyDescent="0.25">
      <c r="A7489" s="5">
        <f t="shared" si="348"/>
        <v>7487</v>
      </c>
      <c r="B7489" s="5">
        <v>4</v>
      </c>
      <c r="C7489" s="5">
        <v>736783</v>
      </c>
      <c r="D7489" s="5">
        <v>1</v>
      </c>
      <c r="E7489" s="5">
        <f t="shared" si="349"/>
        <v>1.3399816845438171</v>
      </c>
      <c r="F7489" s="5">
        <v>3</v>
      </c>
      <c r="G7489" s="5">
        <f t="shared" si="350"/>
        <v>1.8367515457215156</v>
      </c>
      <c r="I7489" s="1">
        <v>7442</v>
      </c>
      <c r="J7489" s="1">
        <v>1.3405810507998106</v>
      </c>
      <c r="K7489" s="1">
        <v>-0.3405810507998106</v>
      </c>
      <c r="T7489" s="1">
        <v>7442</v>
      </c>
      <c r="U7489" s="1">
        <v>1.8407122054611222</v>
      </c>
      <c r="V7489" s="1">
        <v>-0.84071220546112224</v>
      </c>
    </row>
    <row r="7490" spans="1:22" x14ac:dyDescent="0.25">
      <c r="A7490" s="5">
        <f t="shared" si="348"/>
        <v>7488</v>
      </c>
      <c r="B7490" s="5">
        <v>6</v>
      </c>
      <c r="C7490" s="5">
        <v>736848</v>
      </c>
      <c r="D7490" s="5">
        <v>1</v>
      </c>
      <c r="E7490" s="5">
        <f t="shared" si="349"/>
        <v>1.3399683652936838</v>
      </c>
      <c r="F7490" s="5">
        <v>3</v>
      </c>
      <c r="G7490" s="5">
        <f t="shared" si="350"/>
        <v>1.8366635310606356</v>
      </c>
      <c r="I7490" s="1">
        <v>7443</v>
      </c>
      <c r="J7490" s="1">
        <v>1.3405677315496776</v>
      </c>
      <c r="K7490" s="1">
        <v>-0.34056773154967757</v>
      </c>
      <c r="T7490" s="1">
        <v>7443</v>
      </c>
      <c r="U7490" s="1">
        <v>1.8406241908002421</v>
      </c>
      <c r="V7490" s="1">
        <v>-0.84062419080024209</v>
      </c>
    </row>
    <row r="7491" spans="1:22" x14ac:dyDescent="0.25">
      <c r="A7491" s="5">
        <f t="shared" si="348"/>
        <v>7489</v>
      </c>
      <c r="B7491" s="5">
        <v>4</v>
      </c>
      <c r="C7491" s="5">
        <v>736909</v>
      </c>
      <c r="D7491" s="5">
        <v>1</v>
      </c>
      <c r="E7491" s="5">
        <f t="shared" si="349"/>
        <v>1.3399550460435505</v>
      </c>
      <c r="F7491" s="5">
        <v>2</v>
      </c>
      <c r="G7491" s="5">
        <f t="shared" si="350"/>
        <v>1.8365755163997552</v>
      </c>
      <c r="I7491" s="1">
        <v>7444</v>
      </c>
      <c r="J7491" s="1">
        <v>1.3405544122995443</v>
      </c>
      <c r="K7491" s="1">
        <v>-0.34055441229954431</v>
      </c>
      <c r="T7491" s="1">
        <v>7444</v>
      </c>
      <c r="U7491" s="1">
        <v>1.8405361761393619</v>
      </c>
      <c r="V7491" s="1">
        <v>-0.84053617613936193</v>
      </c>
    </row>
    <row r="7492" spans="1:22" x14ac:dyDescent="0.25">
      <c r="A7492" s="5">
        <f t="shared" ref="A7492:A7555" si="351">A7491+1</f>
        <v>7490</v>
      </c>
      <c r="B7492" s="5">
        <v>1</v>
      </c>
      <c r="C7492" s="5">
        <v>737123</v>
      </c>
      <c r="D7492" s="5">
        <v>1</v>
      </c>
      <c r="E7492" s="5">
        <f t="shared" ref="E7492:E7555" si="352">$J$41*$A7492+$J$40</f>
        <v>1.3399417267934175</v>
      </c>
      <c r="F7492" s="5">
        <v>4</v>
      </c>
      <c r="G7492" s="5">
        <f t="shared" ref="G7492:G7555" si="353">$U$41*$A7492+$U$40</f>
        <v>1.8364875017388753</v>
      </c>
      <c r="I7492" s="1">
        <v>7445</v>
      </c>
      <c r="J7492" s="1">
        <v>1.340541093049411</v>
      </c>
      <c r="K7492" s="1">
        <v>-0.34054109304941105</v>
      </c>
      <c r="T7492" s="1">
        <v>7445</v>
      </c>
      <c r="U7492" s="1">
        <v>1.840448161478482</v>
      </c>
      <c r="V7492" s="1">
        <v>-0.840448161478482</v>
      </c>
    </row>
    <row r="7493" spans="1:22" x14ac:dyDescent="0.25">
      <c r="A7493" s="5">
        <f t="shared" si="351"/>
        <v>7491</v>
      </c>
      <c r="B7493" s="5">
        <v>6</v>
      </c>
      <c r="C7493" s="5">
        <v>737235</v>
      </c>
      <c r="D7493" s="5">
        <v>1</v>
      </c>
      <c r="E7493" s="5">
        <f t="shared" si="352"/>
        <v>1.3399284075432842</v>
      </c>
      <c r="F7493" s="5">
        <v>2</v>
      </c>
      <c r="G7493" s="5">
        <f t="shared" si="353"/>
        <v>1.8363994870779952</v>
      </c>
      <c r="I7493" s="1">
        <v>7446</v>
      </c>
      <c r="J7493" s="1">
        <v>1.3405277737992778</v>
      </c>
      <c r="K7493" s="1">
        <v>-0.34052777379927779</v>
      </c>
      <c r="T7493" s="1">
        <v>7446</v>
      </c>
      <c r="U7493" s="1">
        <v>1.8403601468176016</v>
      </c>
      <c r="V7493" s="1">
        <v>-0.84036014681760163</v>
      </c>
    </row>
    <row r="7494" spans="1:22" x14ac:dyDescent="0.25">
      <c r="A7494" s="5">
        <f t="shared" si="351"/>
        <v>7492</v>
      </c>
      <c r="B7494" s="5">
        <v>5</v>
      </c>
      <c r="C7494" s="5">
        <v>737369</v>
      </c>
      <c r="D7494" s="5">
        <v>1</v>
      </c>
      <c r="E7494" s="5">
        <f t="shared" si="352"/>
        <v>1.339915088293151</v>
      </c>
      <c r="F7494" s="5">
        <v>1</v>
      </c>
      <c r="G7494" s="5">
        <f t="shared" si="353"/>
        <v>1.836311472417115</v>
      </c>
      <c r="I7494" s="1">
        <v>7447</v>
      </c>
      <c r="J7494" s="1">
        <v>1.3405144545491448</v>
      </c>
      <c r="K7494" s="1">
        <v>-0.34051445454914475</v>
      </c>
      <c r="T7494" s="1">
        <v>7447</v>
      </c>
      <c r="U7494" s="1">
        <v>1.8402721321567217</v>
      </c>
      <c r="V7494" s="1">
        <v>-0.8402721321567217</v>
      </c>
    </row>
    <row r="7495" spans="1:22" x14ac:dyDescent="0.25">
      <c r="A7495" s="5">
        <f t="shared" si="351"/>
        <v>7493</v>
      </c>
      <c r="B7495" s="5">
        <v>8</v>
      </c>
      <c r="C7495" s="5">
        <v>737449</v>
      </c>
      <c r="D7495" s="5">
        <v>1</v>
      </c>
      <c r="E7495" s="5">
        <f t="shared" si="352"/>
        <v>1.3399017690430179</v>
      </c>
      <c r="F7495" s="5">
        <v>2</v>
      </c>
      <c r="G7495" s="5">
        <f t="shared" si="353"/>
        <v>1.8362234577562349</v>
      </c>
      <c r="I7495" s="1">
        <v>7448</v>
      </c>
      <c r="J7495" s="1">
        <v>1.3405011352990115</v>
      </c>
      <c r="K7495" s="1">
        <v>-0.34050113529901149</v>
      </c>
      <c r="T7495" s="1">
        <v>7448</v>
      </c>
      <c r="U7495" s="1">
        <v>1.8401841174958413</v>
      </c>
      <c r="V7495" s="1">
        <v>0.15981588250415868</v>
      </c>
    </row>
    <row r="7496" spans="1:22" x14ac:dyDescent="0.25">
      <c r="A7496" s="5">
        <f t="shared" si="351"/>
        <v>7494</v>
      </c>
      <c r="B7496" s="5">
        <v>1</v>
      </c>
      <c r="C7496" s="5">
        <v>737513</v>
      </c>
      <c r="D7496" s="5">
        <v>1</v>
      </c>
      <c r="E7496" s="5">
        <f t="shared" si="352"/>
        <v>1.3398884497928847</v>
      </c>
      <c r="F7496" s="5">
        <v>4</v>
      </c>
      <c r="G7496" s="5">
        <f t="shared" si="353"/>
        <v>1.8361354430953547</v>
      </c>
      <c r="I7496" s="1">
        <v>7449</v>
      </c>
      <c r="J7496" s="1">
        <v>1.3404878160488782</v>
      </c>
      <c r="K7496" s="1">
        <v>-0.34048781604887823</v>
      </c>
      <c r="T7496" s="1">
        <v>7449</v>
      </c>
      <c r="U7496" s="1">
        <v>1.8400961028349614</v>
      </c>
      <c r="V7496" s="1">
        <v>-0.84009610283496139</v>
      </c>
    </row>
    <row r="7497" spans="1:22" x14ac:dyDescent="0.25">
      <c r="A7497" s="5">
        <f t="shared" si="351"/>
        <v>7495</v>
      </c>
      <c r="B7497" s="5">
        <v>11</v>
      </c>
      <c r="C7497" s="5">
        <v>737782</v>
      </c>
      <c r="D7497" s="5">
        <v>1</v>
      </c>
      <c r="E7497" s="5">
        <f t="shared" si="352"/>
        <v>1.3398751305427514</v>
      </c>
      <c r="F7497" s="5">
        <v>3</v>
      </c>
      <c r="G7497" s="5">
        <f t="shared" si="353"/>
        <v>1.8360474284344745</v>
      </c>
      <c r="I7497" s="1">
        <v>7450</v>
      </c>
      <c r="J7497" s="1">
        <v>1.3404744967987452</v>
      </c>
      <c r="K7497" s="1">
        <v>-0.3404744967987452</v>
      </c>
      <c r="T7497" s="1">
        <v>7450</v>
      </c>
      <c r="U7497" s="1">
        <v>1.840008088174081</v>
      </c>
      <c r="V7497" s="1">
        <v>-0.84000808817408101</v>
      </c>
    </row>
    <row r="7498" spans="1:22" x14ac:dyDescent="0.25">
      <c r="A7498" s="5">
        <f t="shared" si="351"/>
        <v>7496</v>
      </c>
      <c r="B7498" s="5">
        <v>9</v>
      </c>
      <c r="C7498" s="5">
        <v>737811</v>
      </c>
      <c r="D7498" s="5">
        <v>1</v>
      </c>
      <c r="E7498" s="5">
        <f t="shared" si="352"/>
        <v>1.3398618112926184</v>
      </c>
      <c r="F7498" s="5">
        <v>2</v>
      </c>
      <c r="G7498" s="5">
        <f t="shared" si="353"/>
        <v>1.8359594137735944</v>
      </c>
      <c r="I7498" s="1">
        <v>7451</v>
      </c>
      <c r="J7498" s="1">
        <v>1.3404611775486119</v>
      </c>
      <c r="K7498" s="1">
        <v>-0.34046117754861194</v>
      </c>
      <c r="T7498" s="1">
        <v>7451</v>
      </c>
      <c r="U7498" s="1">
        <v>1.8399200735132011</v>
      </c>
      <c r="V7498" s="1">
        <v>-0.83992007351320108</v>
      </c>
    </row>
    <row r="7499" spans="1:22" x14ac:dyDescent="0.25">
      <c r="A7499" s="5">
        <f t="shared" si="351"/>
        <v>7497</v>
      </c>
      <c r="B7499" s="5">
        <v>14</v>
      </c>
      <c r="C7499" s="5">
        <v>737943</v>
      </c>
      <c r="D7499" s="5">
        <v>1</v>
      </c>
      <c r="E7499" s="5">
        <f t="shared" si="352"/>
        <v>1.3398484920424851</v>
      </c>
      <c r="F7499" s="5">
        <v>2</v>
      </c>
      <c r="G7499" s="5">
        <f t="shared" si="353"/>
        <v>1.8358713991127142</v>
      </c>
      <c r="I7499" s="1">
        <v>7452</v>
      </c>
      <c r="J7499" s="1">
        <v>1.3404478582984787</v>
      </c>
      <c r="K7499" s="1">
        <v>-0.34044785829847868</v>
      </c>
      <c r="T7499" s="1">
        <v>7452</v>
      </c>
      <c r="U7499" s="1">
        <v>1.8398320588523207</v>
      </c>
      <c r="V7499" s="1">
        <v>0.16016794114767929</v>
      </c>
    </row>
    <row r="7500" spans="1:22" x14ac:dyDescent="0.25">
      <c r="A7500" s="5">
        <f t="shared" si="351"/>
        <v>7498</v>
      </c>
      <c r="B7500" s="5">
        <v>12</v>
      </c>
      <c r="C7500" s="5">
        <v>737960</v>
      </c>
      <c r="D7500" s="5">
        <v>1</v>
      </c>
      <c r="E7500" s="5">
        <f t="shared" si="352"/>
        <v>1.3398351727923519</v>
      </c>
      <c r="F7500" s="5">
        <v>2</v>
      </c>
      <c r="G7500" s="5">
        <f t="shared" si="353"/>
        <v>1.8357833844518341</v>
      </c>
      <c r="I7500" s="1">
        <v>7453</v>
      </c>
      <c r="J7500" s="1">
        <v>1.3404345390483456</v>
      </c>
      <c r="K7500" s="1">
        <v>-0.34043453904834564</v>
      </c>
      <c r="T7500" s="1">
        <v>7453</v>
      </c>
      <c r="U7500" s="1">
        <v>1.8397440441914408</v>
      </c>
      <c r="V7500" s="1">
        <v>-0.83974404419144077</v>
      </c>
    </row>
    <row r="7501" spans="1:22" x14ac:dyDescent="0.25">
      <c r="A7501" s="5">
        <f t="shared" si="351"/>
        <v>7499</v>
      </c>
      <c r="B7501" s="5">
        <v>12</v>
      </c>
      <c r="C7501" s="5">
        <v>738153</v>
      </c>
      <c r="D7501" s="5">
        <v>1</v>
      </c>
      <c r="E7501" s="5">
        <f t="shared" si="352"/>
        <v>1.3398218535422186</v>
      </c>
      <c r="F7501" s="5">
        <v>3</v>
      </c>
      <c r="G7501" s="5">
        <f t="shared" si="353"/>
        <v>1.8356953697909539</v>
      </c>
      <c r="I7501" s="1">
        <v>7454</v>
      </c>
      <c r="J7501" s="1">
        <v>1.3404212197982124</v>
      </c>
      <c r="K7501" s="1">
        <v>0.65957878020178762</v>
      </c>
      <c r="T7501" s="1">
        <v>7454</v>
      </c>
      <c r="U7501" s="1">
        <v>1.8396560295305604</v>
      </c>
      <c r="V7501" s="1">
        <v>-0.8396560295305604</v>
      </c>
    </row>
    <row r="7502" spans="1:22" x14ac:dyDescent="0.25">
      <c r="A7502" s="5">
        <f t="shared" si="351"/>
        <v>7500</v>
      </c>
      <c r="B7502" s="5">
        <v>10</v>
      </c>
      <c r="C7502" s="5">
        <v>738214</v>
      </c>
      <c r="D7502" s="5">
        <v>1</v>
      </c>
      <c r="E7502" s="5">
        <f t="shared" si="352"/>
        <v>1.3398085342920856</v>
      </c>
      <c r="F7502" s="5">
        <v>4</v>
      </c>
      <c r="G7502" s="5">
        <f t="shared" si="353"/>
        <v>1.8356073551300738</v>
      </c>
      <c r="I7502" s="1">
        <v>7455</v>
      </c>
      <c r="J7502" s="1">
        <v>1.3404079005480791</v>
      </c>
      <c r="K7502" s="1">
        <v>0.65959209945192088</v>
      </c>
      <c r="T7502" s="1">
        <v>7455</v>
      </c>
      <c r="U7502" s="1">
        <v>1.8395680148696805</v>
      </c>
      <c r="V7502" s="1">
        <v>-0.83956801486968047</v>
      </c>
    </row>
    <row r="7503" spans="1:22" x14ac:dyDescent="0.25">
      <c r="A7503" s="5">
        <f t="shared" si="351"/>
        <v>7501</v>
      </c>
      <c r="B7503" s="5">
        <v>0</v>
      </c>
      <c r="C7503" s="5">
        <v>738453</v>
      </c>
      <c r="D7503" s="5">
        <v>1</v>
      </c>
      <c r="E7503" s="5">
        <f t="shared" si="352"/>
        <v>1.3397952150419523</v>
      </c>
      <c r="F7503" s="5">
        <v>2</v>
      </c>
      <c r="G7503" s="5">
        <f t="shared" si="353"/>
        <v>1.8355193404691936</v>
      </c>
      <c r="I7503" s="1">
        <v>7456</v>
      </c>
      <c r="J7503" s="1">
        <v>1.3403945812979461</v>
      </c>
      <c r="K7503" s="1">
        <v>0.65960541870205391</v>
      </c>
      <c r="T7503" s="1">
        <v>7456</v>
      </c>
      <c r="U7503" s="1">
        <v>1.8394800002088001</v>
      </c>
      <c r="V7503" s="1">
        <v>-0.83948000020880009</v>
      </c>
    </row>
    <row r="7504" spans="1:22" x14ac:dyDescent="0.25">
      <c r="A7504" s="5">
        <f t="shared" si="351"/>
        <v>7502</v>
      </c>
      <c r="B7504" s="5">
        <v>6</v>
      </c>
      <c r="C7504" s="5">
        <v>738473</v>
      </c>
      <c r="D7504" s="5">
        <v>2</v>
      </c>
      <c r="E7504" s="5">
        <f t="shared" si="352"/>
        <v>1.3397818957918191</v>
      </c>
      <c r="F7504" s="5">
        <v>2</v>
      </c>
      <c r="G7504" s="5">
        <f t="shared" si="353"/>
        <v>1.8354313258083135</v>
      </c>
      <c r="I7504" s="1">
        <v>7457</v>
      </c>
      <c r="J7504" s="1">
        <v>1.3403812620478128</v>
      </c>
      <c r="K7504" s="1">
        <v>0.65961873795218717</v>
      </c>
      <c r="T7504" s="1">
        <v>7457</v>
      </c>
      <c r="U7504" s="1">
        <v>1.8393919855479202</v>
      </c>
      <c r="V7504" s="1">
        <v>-0.83939198554792016</v>
      </c>
    </row>
    <row r="7505" spans="1:22" x14ac:dyDescent="0.25">
      <c r="A7505" s="5">
        <f t="shared" si="351"/>
        <v>7503</v>
      </c>
      <c r="B7505" s="5">
        <v>1</v>
      </c>
      <c r="C7505" s="5">
        <v>738583</v>
      </c>
      <c r="D7505" s="5">
        <v>2</v>
      </c>
      <c r="E7505" s="5">
        <f t="shared" si="352"/>
        <v>1.339768576541686</v>
      </c>
      <c r="F7505" s="5">
        <v>1</v>
      </c>
      <c r="G7505" s="5">
        <f t="shared" si="353"/>
        <v>1.8353433111474333</v>
      </c>
      <c r="I7505" s="1">
        <v>7458</v>
      </c>
      <c r="J7505" s="1">
        <v>1.3403679427976796</v>
      </c>
      <c r="K7505" s="1">
        <v>-0.34036794279767957</v>
      </c>
      <c r="T7505" s="1">
        <v>7458</v>
      </c>
      <c r="U7505" s="1">
        <v>1.8393039708870398</v>
      </c>
      <c r="V7505" s="1">
        <v>-0.83930397088703979</v>
      </c>
    </row>
    <row r="7506" spans="1:22" x14ac:dyDescent="0.25">
      <c r="A7506" s="5">
        <f t="shared" si="351"/>
        <v>7504</v>
      </c>
      <c r="B7506" s="5">
        <v>8</v>
      </c>
      <c r="C7506" s="5">
        <v>738680</v>
      </c>
      <c r="D7506" s="5">
        <v>1</v>
      </c>
      <c r="E7506" s="5">
        <f t="shared" si="352"/>
        <v>1.3397552572915528</v>
      </c>
      <c r="F7506" s="5">
        <v>3</v>
      </c>
      <c r="G7506" s="5">
        <f t="shared" si="353"/>
        <v>1.8352552964865532</v>
      </c>
      <c r="I7506" s="1">
        <v>7459</v>
      </c>
      <c r="J7506" s="1">
        <v>1.3403546235475463</v>
      </c>
      <c r="K7506" s="1">
        <v>0.65964537645245369</v>
      </c>
      <c r="T7506" s="1">
        <v>7459</v>
      </c>
      <c r="U7506" s="1">
        <v>1.8392159562261599</v>
      </c>
      <c r="V7506" s="1">
        <v>1.1607840437738401</v>
      </c>
    </row>
    <row r="7507" spans="1:22" x14ac:dyDescent="0.25">
      <c r="A7507" s="5">
        <f t="shared" si="351"/>
        <v>7505</v>
      </c>
      <c r="B7507" s="5">
        <v>5</v>
      </c>
      <c r="C7507" s="5">
        <v>738687</v>
      </c>
      <c r="D7507" s="5">
        <v>1</v>
      </c>
      <c r="E7507" s="5">
        <f t="shared" si="352"/>
        <v>1.3397419380414195</v>
      </c>
      <c r="F7507" s="5">
        <v>1</v>
      </c>
      <c r="G7507" s="5">
        <f t="shared" si="353"/>
        <v>1.835167281825673</v>
      </c>
      <c r="I7507" s="1">
        <v>7460</v>
      </c>
      <c r="J7507" s="1">
        <v>1.3403413042974133</v>
      </c>
      <c r="K7507" s="1">
        <v>-0.34034130429741327</v>
      </c>
      <c r="T7507" s="1">
        <v>7460</v>
      </c>
      <c r="U7507" s="1">
        <v>1.8391279415652797</v>
      </c>
      <c r="V7507" s="1">
        <v>-0.8391279415652797</v>
      </c>
    </row>
    <row r="7508" spans="1:22" x14ac:dyDescent="0.25">
      <c r="A7508" s="5">
        <f t="shared" si="351"/>
        <v>7506</v>
      </c>
      <c r="B7508" s="5">
        <v>9</v>
      </c>
      <c r="C7508" s="5">
        <v>738726</v>
      </c>
      <c r="D7508" s="5">
        <v>1</v>
      </c>
      <c r="E7508" s="5">
        <f t="shared" si="352"/>
        <v>1.3397286187912862</v>
      </c>
      <c r="F7508" s="5">
        <v>2</v>
      </c>
      <c r="G7508" s="5">
        <f t="shared" si="353"/>
        <v>1.8350792671647929</v>
      </c>
      <c r="I7508" s="1">
        <v>7461</v>
      </c>
      <c r="J7508" s="1">
        <v>1.34032798504728</v>
      </c>
      <c r="K7508" s="1">
        <v>-0.34032798504728001</v>
      </c>
      <c r="T7508" s="1">
        <v>7461</v>
      </c>
      <c r="U7508" s="1">
        <v>1.8390399269043995</v>
      </c>
      <c r="V7508" s="1">
        <v>-0.83903992690439955</v>
      </c>
    </row>
    <row r="7509" spans="1:22" x14ac:dyDescent="0.25">
      <c r="A7509" s="5">
        <f t="shared" si="351"/>
        <v>7507</v>
      </c>
      <c r="B7509" s="5">
        <v>9</v>
      </c>
      <c r="C7509" s="5">
        <v>738735</v>
      </c>
      <c r="D7509" s="5">
        <v>1</v>
      </c>
      <c r="E7509" s="5">
        <f t="shared" si="352"/>
        <v>1.3397152995411532</v>
      </c>
      <c r="F7509" s="5">
        <v>4</v>
      </c>
      <c r="G7509" s="5">
        <f t="shared" si="353"/>
        <v>1.8349912525039129</v>
      </c>
      <c r="I7509" s="1">
        <v>7462</v>
      </c>
      <c r="J7509" s="1">
        <v>1.3403146657971468</v>
      </c>
      <c r="K7509" s="1">
        <v>-0.34031466579714675</v>
      </c>
      <c r="T7509" s="1">
        <v>7462</v>
      </c>
      <c r="U7509" s="1">
        <v>1.8389519122435194</v>
      </c>
      <c r="V7509" s="1">
        <v>-0.83895191224351939</v>
      </c>
    </row>
    <row r="7510" spans="1:22" x14ac:dyDescent="0.25">
      <c r="A7510" s="5">
        <f t="shared" si="351"/>
        <v>7508</v>
      </c>
      <c r="B7510" s="5">
        <v>1</v>
      </c>
      <c r="C7510" s="5">
        <v>738755</v>
      </c>
      <c r="D7510" s="5">
        <v>1</v>
      </c>
      <c r="E7510" s="5">
        <f t="shared" si="352"/>
        <v>1.3397019802910199</v>
      </c>
      <c r="F7510" s="5">
        <v>2</v>
      </c>
      <c r="G7510" s="5">
        <f t="shared" si="353"/>
        <v>1.8349032378430326</v>
      </c>
      <c r="I7510" s="1">
        <v>7463</v>
      </c>
      <c r="J7510" s="1">
        <v>1.3403013465470137</v>
      </c>
      <c r="K7510" s="1">
        <v>-0.34030134654701372</v>
      </c>
      <c r="T7510" s="1">
        <v>7463</v>
      </c>
      <c r="U7510" s="1">
        <v>1.8388638975826392</v>
      </c>
      <c r="V7510" s="1">
        <v>-0.83886389758263924</v>
      </c>
    </row>
    <row r="7511" spans="1:22" x14ac:dyDescent="0.25">
      <c r="A7511" s="5">
        <f t="shared" si="351"/>
        <v>7509</v>
      </c>
      <c r="B7511" s="5">
        <v>11</v>
      </c>
      <c r="C7511" s="5">
        <v>738766</v>
      </c>
      <c r="D7511" s="5">
        <v>2</v>
      </c>
      <c r="E7511" s="5">
        <f t="shared" si="352"/>
        <v>1.3396886610408867</v>
      </c>
      <c r="F7511" s="5">
        <v>2</v>
      </c>
      <c r="G7511" s="5">
        <f t="shared" si="353"/>
        <v>1.8348152231821526</v>
      </c>
      <c r="I7511" s="1">
        <v>7464</v>
      </c>
      <c r="J7511" s="1">
        <v>1.3402880272968805</v>
      </c>
      <c r="K7511" s="1">
        <v>-0.34028802729688046</v>
      </c>
      <c r="T7511" s="1">
        <v>7464</v>
      </c>
      <c r="U7511" s="1">
        <v>1.8387758829217591</v>
      </c>
      <c r="V7511" s="1">
        <v>0.16122411707824091</v>
      </c>
    </row>
    <row r="7512" spans="1:22" x14ac:dyDescent="0.25">
      <c r="A7512" s="5">
        <f t="shared" si="351"/>
        <v>7510</v>
      </c>
      <c r="B7512" s="5">
        <v>11</v>
      </c>
      <c r="C7512" s="5">
        <v>738814</v>
      </c>
      <c r="D7512" s="5">
        <v>2</v>
      </c>
      <c r="E7512" s="5">
        <f t="shared" si="352"/>
        <v>1.3396753417907536</v>
      </c>
      <c r="F7512" s="5">
        <v>3</v>
      </c>
      <c r="G7512" s="5">
        <f t="shared" si="353"/>
        <v>1.8347272085212722</v>
      </c>
      <c r="I7512" s="1">
        <v>7465</v>
      </c>
      <c r="J7512" s="1">
        <v>1.3402747080467472</v>
      </c>
      <c r="K7512" s="1">
        <v>-0.3402747080467472</v>
      </c>
      <c r="T7512" s="1">
        <v>7465</v>
      </c>
      <c r="U7512" s="1">
        <v>1.8386878682608789</v>
      </c>
      <c r="V7512" s="1">
        <v>-0.83868786826087893</v>
      </c>
    </row>
    <row r="7513" spans="1:22" x14ac:dyDescent="0.25">
      <c r="A7513" s="5">
        <f t="shared" si="351"/>
        <v>7511</v>
      </c>
      <c r="B7513" s="5">
        <v>8</v>
      </c>
      <c r="C7513" s="5">
        <v>738816</v>
      </c>
      <c r="D7513" s="5">
        <v>2</v>
      </c>
      <c r="E7513" s="5">
        <f t="shared" si="352"/>
        <v>1.3396620225406204</v>
      </c>
      <c r="F7513" s="5">
        <v>2</v>
      </c>
      <c r="G7513" s="5">
        <f t="shared" si="353"/>
        <v>1.8346391938603923</v>
      </c>
      <c r="I7513" s="1">
        <v>7466</v>
      </c>
      <c r="J7513" s="1">
        <v>1.3402613887966139</v>
      </c>
      <c r="K7513" s="1">
        <v>-0.34026138879661394</v>
      </c>
      <c r="T7513" s="1">
        <v>7466</v>
      </c>
      <c r="U7513" s="1">
        <v>1.8385998535999988</v>
      </c>
      <c r="V7513" s="1">
        <v>-0.83859985359999878</v>
      </c>
    </row>
    <row r="7514" spans="1:22" x14ac:dyDescent="0.25">
      <c r="A7514" s="5">
        <f t="shared" si="351"/>
        <v>7512</v>
      </c>
      <c r="B7514" s="5">
        <v>7</v>
      </c>
      <c r="C7514" s="5">
        <v>738841</v>
      </c>
      <c r="D7514" s="5">
        <v>2</v>
      </c>
      <c r="E7514" s="5">
        <f t="shared" si="352"/>
        <v>1.3396487032904871</v>
      </c>
      <c r="F7514" s="5">
        <v>2</v>
      </c>
      <c r="G7514" s="5">
        <f t="shared" si="353"/>
        <v>1.8345511791995119</v>
      </c>
      <c r="I7514" s="1">
        <v>7467</v>
      </c>
      <c r="J7514" s="1">
        <v>1.3402480695464809</v>
      </c>
      <c r="K7514" s="1">
        <v>-0.3402480695464809</v>
      </c>
      <c r="T7514" s="1">
        <v>7467</v>
      </c>
      <c r="U7514" s="1">
        <v>1.8385118389391186</v>
      </c>
      <c r="V7514" s="1">
        <v>2.1614881610608814</v>
      </c>
    </row>
    <row r="7515" spans="1:22" x14ac:dyDescent="0.25">
      <c r="A7515" s="5">
        <f t="shared" si="351"/>
        <v>7513</v>
      </c>
      <c r="B7515" s="5">
        <v>5</v>
      </c>
      <c r="C7515" s="5">
        <v>739065</v>
      </c>
      <c r="D7515" s="5">
        <v>2</v>
      </c>
      <c r="E7515" s="5">
        <f t="shared" si="352"/>
        <v>1.3396353840403541</v>
      </c>
      <c r="F7515" s="5">
        <v>2</v>
      </c>
      <c r="G7515" s="5">
        <f t="shared" si="353"/>
        <v>1.834463164538632</v>
      </c>
      <c r="I7515" s="1">
        <v>7468</v>
      </c>
      <c r="J7515" s="1">
        <v>1.3402347502963476</v>
      </c>
      <c r="K7515" s="1">
        <v>-0.34023475029634764</v>
      </c>
      <c r="T7515" s="1">
        <v>7468</v>
      </c>
      <c r="U7515" s="1">
        <v>1.8384238242782385</v>
      </c>
      <c r="V7515" s="1">
        <v>0.16157617572176153</v>
      </c>
    </row>
    <row r="7516" spans="1:22" x14ac:dyDescent="0.25">
      <c r="A7516" s="5">
        <f t="shared" si="351"/>
        <v>7514</v>
      </c>
      <c r="B7516" s="5">
        <v>0</v>
      </c>
      <c r="C7516" s="5">
        <v>739111</v>
      </c>
      <c r="D7516" s="5">
        <v>1</v>
      </c>
      <c r="E7516" s="5">
        <f t="shared" si="352"/>
        <v>1.3396220647902208</v>
      </c>
      <c r="F7516" s="5">
        <v>1</v>
      </c>
      <c r="G7516" s="5">
        <f t="shared" si="353"/>
        <v>1.8343751498777516</v>
      </c>
      <c r="I7516" s="1">
        <v>7469</v>
      </c>
      <c r="J7516" s="1">
        <v>1.3402214310462144</v>
      </c>
      <c r="K7516" s="1">
        <v>-0.34022143104621438</v>
      </c>
      <c r="T7516" s="1">
        <v>7469</v>
      </c>
      <c r="U7516" s="1">
        <v>1.8383358096173583</v>
      </c>
      <c r="V7516" s="1">
        <v>2.1616641903826417</v>
      </c>
    </row>
    <row r="7517" spans="1:22" x14ac:dyDescent="0.25">
      <c r="A7517" s="5">
        <f t="shared" si="351"/>
        <v>7515</v>
      </c>
      <c r="B7517" s="5">
        <v>17</v>
      </c>
      <c r="C7517" s="5">
        <v>739144</v>
      </c>
      <c r="D7517" s="5">
        <v>2</v>
      </c>
      <c r="E7517" s="5">
        <f t="shared" si="352"/>
        <v>1.3396087455400876</v>
      </c>
      <c r="F7517" s="5">
        <v>3</v>
      </c>
      <c r="G7517" s="5">
        <f t="shared" si="353"/>
        <v>1.8342871352168717</v>
      </c>
      <c r="I7517" s="1">
        <v>7470</v>
      </c>
      <c r="J7517" s="1">
        <v>1.3402081117960813</v>
      </c>
      <c r="K7517" s="1">
        <v>-0.34020811179608135</v>
      </c>
      <c r="T7517" s="1">
        <v>7470</v>
      </c>
      <c r="U7517" s="1">
        <v>1.8382477949564782</v>
      </c>
      <c r="V7517" s="1">
        <v>0.16175220504352184</v>
      </c>
    </row>
    <row r="7518" spans="1:22" x14ac:dyDescent="0.25">
      <c r="A7518" s="5">
        <f t="shared" si="351"/>
        <v>7516</v>
      </c>
      <c r="B7518" s="5">
        <v>17</v>
      </c>
      <c r="C7518" s="5">
        <v>739379</v>
      </c>
      <c r="D7518" s="5">
        <v>2</v>
      </c>
      <c r="E7518" s="5">
        <f t="shared" si="352"/>
        <v>1.3395954262899545</v>
      </c>
      <c r="F7518" s="5">
        <v>2</v>
      </c>
      <c r="G7518" s="5">
        <f t="shared" si="353"/>
        <v>1.8341991205559913</v>
      </c>
      <c r="I7518" s="1">
        <v>7471</v>
      </c>
      <c r="J7518" s="1">
        <v>1.3401947925459481</v>
      </c>
      <c r="K7518" s="1">
        <v>-0.34019479254594809</v>
      </c>
      <c r="T7518" s="1">
        <v>7471</v>
      </c>
      <c r="U7518" s="1">
        <v>1.838159780295598</v>
      </c>
      <c r="V7518" s="1">
        <v>1.161840219704402</v>
      </c>
    </row>
    <row r="7519" spans="1:22" x14ac:dyDescent="0.25">
      <c r="A7519" s="5">
        <f t="shared" si="351"/>
        <v>7517</v>
      </c>
      <c r="B7519" s="5">
        <v>8</v>
      </c>
      <c r="C7519" s="5">
        <v>739612</v>
      </c>
      <c r="D7519" s="5">
        <v>2</v>
      </c>
      <c r="E7519" s="5">
        <f t="shared" si="352"/>
        <v>1.3395821070398213</v>
      </c>
      <c r="F7519" s="5">
        <v>2</v>
      </c>
      <c r="G7519" s="5">
        <f t="shared" si="353"/>
        <v>1.8341111058951114</v>
      </c>
      <c r="I7519" s="1">
        <v>7472</v>
      </c>
      <c r="J7519" s="1">
        <v>1.3401814732958148</v>
      </c>
      <c r="K7519" s="1">
        <v>-0.34018147329581483</v>
      </c>
      <c r="T7519" s="1">
        <v>7472</v>
      </c>
      <c r="U7519" s="1">
        <v>1.8380717656347179</v>
      </c>
      <c r="V7519" s="1">
        <v>0.16192823436528214</v>
      </c>
    </row>
    <row r="7520" spans="1:22" x14ac:dyDescent="0.25">
      <c r="A7520" s="5">
        <f t="shared" si="351"/>
        <v>7518</v>
      </c>
      <c r="B7520" s="5">
        <v>10</v>
      </c>
      <c r="C7520" s="5">
        <v>739676</v>
      </c>
      <c r="D7520" s="5">
        <v>2</v>
      </c>
      <c r="E7520" s="5">
        <f t="shared" si="352"/>
        <v>1.339568787789688</v>
      </c>
      <c r="F7520" s="5">
        <v>2</v>
      </c>
      <c r="G7520" s="5">
        <f t="shared" si="353"/>
        <v>1.834023091234231</v>
      </c>
      <c r="I7520" s="1">
        <v>7473</v>
      </c>
      <c r="J7520" s="1">
        <v>1.3401681540456818</v>
      </c>
      <c r="K7520" s="1">
        <v>0.65983184595431821</v>
      </c>
      <c r="T7520" s="1">
        <v>7473</v>
      </c>
      <c r="U7520" s="1">
        <v>1.8379837509738377</v>
      </c>
      <c r="V7520" s="1">
        <v>0.1620162490261623</v>
      </c>
    </row>
    <row r="7521" spans="1:22" x14ac:dyDescent="0.25">
      <c r="A7521" s="5">
        <f t="shared" si="351"/>
        <v>7519</v>
      </c>
      <c r="B7521" s="5">
        <v>1</v>
      </c>
      <c r="C7521" s="5">
        <v>739704</v>
      </c>
      <c r="D7521" s="5">
        <v>2</v>
      </c>
      <c r="E7521" s="5">
        <f t="shared" si="352"/>
        <v>1.3395554685395548</v>
      </c>
      <c r="F7521" s="5">
        <v>1</v>
      </c>
      <c r="G7521" s="5">
        <f t="shared" si="353"/>
        <v>1.8339350765733511</v>
      </c>
      <c r="I7521" s="1">
        <v>7474</v>
      </c>
      <c r="J7521" s="1">
        <v>1.3401548347955485</v>
      </c>
      <c r="K7521" s="1">
        <v>-0.34015483479554853</v>
      </c>
      <c r="T7521" s="1">
        <v>7474</v>
      </c>
      <c r="U7521" s="1">
        <v>1.8378957363129576</v>
      </c>
      <c r="V7521" s="1">
        <v>1.1621042636870424</v>
      </c>
    </row>
    <row r="7522" spans="1:22" x14ac:dyDescent="0.25">
      <c r="A7522" s="5">
        <f t="shared" si="351"/>
        <v>7520</v>
      </c>
      <c r="B7522" s="5">
        <v>7</v>
      </c>
      <c r="C7522" s="5">
        <v>739752</v>
      </c>
      <c r="D7522" s="5">
        <v>1</v>
      </c>
      <c r="E7522" s="5">
        <f t="shared" si="352"/>
        <v>1.3395421492894217</v>
      </c>
      <c r="F7522" s="5">
        <v>3</v>
      </c>
      <c r="G7522" s="5">
        <f t="shared" si="353"/>
        <v>1.8338470619124707</v>
      </c>
      <c r="I7522" s="1">
        <v>7475</v>
      </c>
      <c r="J7522" s="1">
        <v>1.3401415155454153</v>
      </c>
      <c r="K7522" s="1">
        <v>0.65985848445458473</v>
      </c>
      <c r="T7522" s="1">
        <v>7475</v>
      </c>
      <c r="U7522" s="1">
        <v>1.8378077216520774</v>
      </c>
      <c r="V7522" s="1">
        <v>0.1621922783479226</v>
      </c>
    </row>
    <row r="7523" spans="1:22" x14ac:dyDescent="0.25">
      <c r="A7523" s="5">
        <f t="shared" si="351"/>
        <v>7521</v>
      </c>
      <c r="B7523" s="5">
        <v>4</v>
      </c>
      <c r="C7523" s="5">
        <v>739806</v>
      </c>
      <c r="D7523" s="5">
        <v>1</v>
      </c>
      <c r="E7523" s="5">
        <f t="shared" si="352"/>
        <v>1.3395288300392885</v>
      </c>
      <c r="F7523" s="5">
        <v>3</v>
      </c>
      <c r="G7523" s="5">
        <f t="shared" si="353"/>
        <v>1.8337590472515908</v>
      </c>
      <c r="I7523" s="1">
        <v>7476</v>
      </c>
      <c r="J7523" s="1">
        <v>1.3401281962952822</v>
      </c>
      <c r="K7523" s="1">
        <v>-0.34012819629528224</v>
      </c>
      <c r="T7523" s="1">
        <v>7476</v>
      </c>
      <c r="U7523" s="1">
        <v>1.8377197069911975</v>
      </c>
      <c r="V7523" s="1">
        <v>1.1622802930088025</v>
      </c>
    </row>
    <row r="7524" spans="1:22" x14ac:dyDescent="0.25">
      <c r="A7524" s="5">
        <f t="shared" si="351"/>
        <v>7522</v>
      </c>
      <c r="B7524" s="5">
        <v>5</v>
      </c>
      <c r="C7524" s="5">
        <v>739964</v>
      </c>
      <c r="D7524" s="5">
        <v>1</v>
      </c>
      <c r="E7524" s="5">
        <f t="shared" si="352"/>
        <v>1.3395155107891552</v>
      </c>
      <c r="F7524" s="5">
        <v>2</v>
      </c>
      <c r="G7524" s="5">
        <f t="shared" si="353"/>
        <v>1.8336710325907104</v>
      </c>
      <c r="I7524" s="1">
        <v>7477</v>
      </c>
      <c r="J7524" s="1">
        <v>1.340114877045149</v>
      </c>
      <c r="K7524" s="1">
        <v>0.65988512295485102</v>
      </c>
      <c r="T7524" s="1">
        <v>7477</v>
      </c>
      <c r="U7524" s="1">
        <v>1.8376316923303171</v>
      </c>
      <c r="V7524" s="1">
        <v>0.16236830766968291</v>
      </c>
    </row>
    <row r="7525" spans="1:22" x14ac:dyDescent="0.25">
      <c r="A7525" s="5">
        <f t="shared" si="351"/>
        <v>7523</v>
      </c>
      <c r="B7525" s="5">
        <v>3</v>
      </c>
      <c r="C7525" s="5">
        <v>739991</v>
      </c>
      <c r="D7525" s="5">
        <v>1</v>
      </c>
      <c r="E7525" s="5">
        <f t="shared" si="352"/>
        <v>1.3395021915390222</v>
      </c>
      <c r="F7525" s="5">
        <v>1</v>
      </c>
      <c r="G7525" s="5">
        <f t="shared" si="353"/>
        <v>1.8335830179298305</v>
      </c>
      <c r="I7525" s="1">
        <v>7478</v>
      </c>
      <c r="J7525" s="1">
        <v>1.3401015577950157</v>
      </c>
      <c r="K7525" s="1">
        <v>0.65989844220498428</v>
      </c>
      <c r="T7525" s="1">
        <v>7478</v>
      </c>
      <c r="U7525" s="1">
        <v>1.8375436776694372</v>
      </c>
      <c r="V7525" s="1">
        <v>0.16245632233056284</v>
      </c>
    </row>
    <row r="7526" spans="1:22" x14ac:dyDescent="0.25">
      <c r="A7526" s="5">
        <f t="shared" si="351"/>
        <v>7524</v>
      </c>
      <c r="B7526" s="5">
        <v>7</v>
      </c>
      <c r="C7526" s="5">
        <v>740139</v>
      </c>
      <c r="D7526" s="5">
        <v>2</v>
      </c>
      <c r="E7526" s="5">
        <f t="shared" si="352"/>
        <v>1.3394888722888889</v>
      </c>
      <c r="F7526" s="5">
        <v>1</v>
      </c>
      <c r="G7526" s="5">
        <f t="shared" si="353"/>
        <v>1.8334950032689503</v>
      </c>
      <c r="I7526" s="1">
        <v>7479</v>
      </c>
      <c r="J7526" s="1">
        <v>1.3400882385448825</v>
      </c>
      <c r="K7526" s="1">
        <v>0.65991176145511754</v>
      </c>
      <c r="T7526" s="1">
        <v>7479</v>
      </c>
      <c r="U7526" s="1">
        <v>1.8374556630085568</v>
      </c>
      <c r="V7526" s="1">
        <v>1.1625443369914432</v>
      </c>
    </row>
    <row r="7527" spans="1:22" x14ac:dyDescent="0.25">
      <c r="A7527" s="5">
        <f t="shared" si="351"/>
        <v>7525</v>
      </c>
      <c r="B7527" s="5">
        <v>9</v>
      </c>
      <c r="C7527" s="5">
        <v>740234</v>
      </c>
      <c r="D7527" s="5">
        <v>1</v>
      </c>
      <c r="E7527" s="5">
        <f t="shared" si="352"/>
        <v>1.3394755530387557</v>
      </c>
      <c r="F7527" s="5">
        <v>3</v>
      </c>
      <c r="G7527" s="5">
        <f t="shared" si="353"/>
        <v>1.8334069886080702</v>
      </c>
      <c r="I7527" s="1">
        <v>7480</v>
      </c>
      <c r="J7527" s="1">
        <v>1.3400749192947494</v>
      </c>
      <c r="K7527" s="1">
        <v>0.65992508070525058</v>
      </c>
      <c r="T7527" s="1">
        <v>7480</v>
      </c>
      <c r="U7527" s="1">
        <v>1.8373676483476769</v>
      </c>
      <c r="V7527" s="1">
        <v>1.1626323516523231</v>
      </c>
    </row>
    <row r="7528" spans="1:22" x14ac:dyDescent="0.25">
      <c r="A7528" s="5">
        <f t="shared" si="351"/>
        <v>7526</v>
      </c>
      <c r="B7528" s="5">
        <v>5</v>
      </c>
      <c r="C7528" s="5">
        <v>740237</v>
      </c>
      <c r="D7528" s="5">
        <v>1</v>
      </c>
      <c r="E7528" s="5">
        <f t="shared" si="352"/>
        <v>1.3394622337886224</v>
      </c>
      <c r="F7528" s="5">
        <v>1</v>
      </c>
      <c r="G7528" s="5">
        <f t="shared" si="353"/>
        <v>1.83331897394719</v>
      </c>
      <c r="I7528" s="1">
        <v>7481</v>
      </c>
      <c r="J7528" s="1">
        <v>1.3400616000446162</v>
      </c>
      <c r="K7528" s="1">
        <v>-0.34006160004461616</v>
      </c>
      <c r="T7528" s="1">
        <v>7481</v>
      </c>
      <c r="U7528" s="1">
        <v>1.8372796336867965</v>
      </c>
      <c r="V7528" s="1">
        <v>0.16272036631320352</v>
      </c>
    </row>
    <row r="7529" spans="1:22" x14ac:dyDescent="0.25">
      <c r="A7529" s="5">
        <f t="shared" si="351"/>
        <v>7527</v>
      </c>
      <c r="B7529" s="5">
        <v>13</v>
      </c>
      <c r="C7529" s="5">
        <v>740464</v>
      </c>
      <c r="D7529" s="5">
        <v>1</v>
      </c>
      <c r="E7529" s="5">
        <f t="shared" si="352"/>
        <v>1.3394489145384894</v>
      </c>
      <c r="F7529" s="5">
        <v>2</v>
      </c>
      <c r="G7529" s="5">
        <f t="shared" si="353"/>
        <v>1.8332309592863099</v>
      </c>
      <c r="I7529" s="1">
        <v>7482</v>
      </c>
      <c r="J7529" s="1">
        <v>1.3400482807944829</v>
      </c>
      <c r="K7529" s="1">
        <v>-0.3400482807944829</v>
      </c>
      <c r="T7529" s="1">
        <v>7482</v>
      </c>
      <c r="U7529" s="1">
        <v>1.8371916190259165</v>
      </c>
      <c r="V7529" s="1">
        <v>0.16280838097408346</v>
      </c>
    </row>
    <row r="7530" spans="1:22" x14ac:dyDescent="0.25">
      <c r="A7530" s="5">
        <f t="shared" si="351"/>
        <v>7528</v>
      </c>
      <c r="B7530" s="5">
        <v>13</v>
      </c>
      <c r="C7530" s="5">
        <v>740529</v>
      </c>
      <c r="D7530" s="5">
        <v>1</v>
      </c>
      <c r="E7530" s="5">
        <f t="shared" si="352"/>
        <v>1.3394355952883561</v>
      </c>
      <c r="F7530" s="5">
        <v>1</v>
      </c>
      <c r="G7530" s="5">
        <f t="shared" si="353"/>
        <v>1.8331429446254297</v>
      </c>
      <c r="I7530" s="1">
        <v>7483</v>
      </c>
      <c r="J7530" s="1">
        <v>1.3400349615443499</v>
      </c>
      <c r="K7530" s="1">
        <v>-0.34003496154434987</v>
      </c>
      <c r="T7530" s="1">
        <v>7483</v>
      </c>
      <c r="U7530" s="1">
        <v>1.8371036043650362</v>
      </c>
      <c r="V7530" s="1">
        <v>1.1628963956349638</v>
      </c>
    </row>
    <row r="7531" spans="1:22" x14ac:dyDescent="0.25">
      <c r="A7531" s="5">
        <f t="shared" si="351"/>
        <v>7529</v>
      </c>
      <c r="B7531" s="5">
        <v>3</v>
      </c>
      <c r="C7531" s="5">
        <v>740588</v>
      </c>
      <c r="D7531" s="5">
        <v>1</v>
      </c>
      <c r="E7531" s="5">
        <f t="shared" si="352"/>
        <v>1.3394222760382228</v>
      </c>
      <c r="F7531" s="5">
        <v>1</v>
      </c>
      <c r="G7531" s="5">
        <f t="shared" si="353"/>
        <v>1.8330549299645496</v>
      </c>
      <c r="I7531" s="1">
        <v>7484</v>
      </c>
      <c r="J7531" s="1">
        <v>1.3400216422942166</v>
      </c>
      <c r="K7531" s="1">
        <v>-0.34002164229421661</v>
      </c>
      <c r="T7531" s="1">
        <v>7484</v>
      </c>
      <c r="U7531" s="1">
        <v>1.8370155897041562</v>
      </c>
      <c r="V7531" s="1">
        <v>0.16298441029584376</v>
      </c>
    </row>
    <row r="7532" spans="1:22" x14ac:dyDescent="0.25">
      <c r="A7532" s="5">
        <f t="shared" si="351"/>
        <v>7530</v>
      </c>
      <c r="B7532" s="5">
        <v>12</v>
      </c>
      <c r="C7532" s="5">
        <v>740624</v>
      </c>
      <c r="D7532" s="5">
        <v>1</v>
      </c>
      <c r="E7532" s="5">
        <f t="shared" si="352"/>
        <v>1.3394089567880898</v>
      </c>
      <c r="F7532" s="5">
        <v>1</v>
      </c>
      <c r="G7532" s="5">
        <f t="shared" si="353"/>
        <v>1.8329669153036694</v>
      </c>
      <c r="I7532" s="1">
        <v>7485</v>
      </c>
      <c r="J7532" s="1">
        <v>1.3400083230440833</v>
      </c>
      <c r="K7532" s="1">
        <v>-0.34000832304408335</v>
      </c>
      <c r="T7532" s="1">
        <v>7485</v>
      </c>
      <c r="U7532" s="1">
        <v>1.8369275750432759</v>
      </c>
      <c r="V7532" s="1">
        <v>0.16307242495672414</v>
      </c>
    </row>
    <row r="7533" spans="1:22" x14ac:dyDescent="0.25">
      <c r="A7533" s="5">
        <f t="shared" si="351"/>
        <v>7531</v>
      </c>
      <c r="B7533" s="5">
        <v>17</v>
      </c>
      <c r="C7533" s="5">
        <v>740641</v>
      </c>
      <c r="D7533" s="5">
        <v>1</v>
      </c>
      <c r="E7533" s="5">
        <f t="shared" si="352"/>
        <v>1.3393956375379565</v>
      </c>
      <c r="F7533" s="5">
        <v>1</v>
      </c>
      <c r="G7533" s="5">
        <f t="shared" si="353"/>
        <v>1.8328789006427892</v>
      </c>
      <c r="I7533" s="1">
        <v>7486</v>
      </c>
      <c r="J7533" s="1">
        <v>1.3399950037939501</v>
      </c>
      <c r="K7533" s="1">
        <v>-0.33999500379395009</v>
      </c>
      <c r="T7533" s="1">
        <v>7486</v>
      </c>
      <c r="U7533" s="1">
        <v>1.8368395603823959</v>
      </c>
      <c r="V7533" s="1">
        <v>0.16316043961760407</v>
      </c>
    </row>
    <row r="7534" spans="1:22" x14ac:dyDescent="0.25">
      <c r="A7534" s="5">
        <f t="shared" si="351"/>
        <v>7532</v>
      </c>
      <c r="B7534" s="5">
        <v>4</v>
      </c>
      <c r="C7534" s="5">
        <v>740740</v>
      </c>
      <c r="D7534" s="5">
        <v>1</v>
      </c>
      <c r="E7534" s="5">
        <f t="shared" si="352"/>
        <v>1.3393823182878233</v>
      </c>
      <c r="F7534" s="5">
        <v>1</v>
      </c>
      <c r="G7534" s="5">
        <f t="shared" si="353"/>
        <v>1.8327908859819091</v>
      </c>
      <c r="I7534" s="1">
        <v>7487</v>
      </c>
      <c r="J7534" s="1">
        <v>1.3399816845438171</v>
      </c>
      <c r="K7534" s="1">
        <v>-0.33998168454381705</v>
      </c>
      <c r="T7534" s="1">
        <v>7487</v>
      </c>
      <c r="U7534" s="1">
        <v>1.8367515457215156</v>
      </c>
      <c r="V7534" s="1">
        <v>1.1632484542784844</v>
      </c>
    </row>
    <row r="7535" spans="1:22" x14ac:dyDescent="0.25">
      <c r="A7535" s="5">
        <f t="shared" si="351"/>
        <v>7533</v>
      </c>
      <c r="B7535" s="5">
        <v>11</v>
      </c>
      <c r="C7535" s="5">
        <v>740815</v>
      </c>
      <c r="D7535" s="5">
        <v>1</v>
      </c>
      <c r="E7535" s="5">
        <f t="shared" si="352"/>
        <v>1.3393689990376902</v>
      </c>
      <c r="F7535" s="5">
        <v>1</v>
      </c>
      <c r="G7535" s="5">
        <f t="shared" si="353"/>
        <v>1.8327028713210289</v>
      </c>
      <c r="I7535" s="1">
        <v>7488</v>
      </c>
      <c r="J7535" s="1">
        <v>1.3399683652936838</v>
      </c>
      <c r="K7535" s="1">
        <v>-0.33996836529368379</v>
      </c>
      <c r="T7535" s="1">
        <v>7488</v>
      </c>
      <c r="U7535" s="1">
        <v>1.8366635310606356</v>
      </c>
      <c r="V7535" s="1">
        <v>1.1633364689393644</v>
      </c>
    </row>
    <row r="7536" spans="1:22" x14ac:dyDescent="0.25">
      <c r="A7536" s="5">
        <f t="shared" si="351"/>
        <v>7534</v>
      </c>
      <c r="B7536" s="5">
        <v>5</v>
      </c>
      <c r="C7536" s="5">
        <v>740823</v>
      </c>
      <c r="D7536" s="5">
        <v>1</v>
      </c>
      <c r="E7536" s="5">
        <f t="shared" si="352"/>
        <v>1.339355679787557</v>
      </c>
      <c r="F7536" s="5">
        <v>2</v>
      </c>
      <c r="G7536" s="5">
        <f t="shared" si="353"/>
        <v>1.8326148566601488</v>
      </c>
      <c r="I7536" s="1">
        <v>7489</v>
      </c>
      <c r="J7536" s="1">
        <v>1.3399550460435505</v>
      </c>
      <c r="K7536" s="1">
        <v>-0.33995504604355054</v>
      </c>
      <c r="T7536" s="1">
        <v>7489</v>
      </c>
      <c r="U7536" s="1">
        <v>1.8365755163997552</v>
      </c>
      <c r="V7536" s="1">
        <v>0.16342448360024475</v>
      </c>
    </row>
    <row r="7537" spans="1:22" x14ac:dyDescent="0.25">
      <c r="A7537" s="5">
        <f t="shared" si="351"/>
        <v>7535</v>
      </c>
      <c r="B7537" s="5">
        <v>6</v>
      </c>
      <c r="C7537" s="5">
        <v>740889</v>
      </c>
      <c r="D7537" s="5">
        <v>1</v>
      </c>
      <c r="E7537" s="5">
        <f t="shared" si="352"/>
        <v>1.3393423605374237</v>
      </c>
      <c r="F7537" s="5">
        <v>1</v>
      </c>
      <c r="G7537" s="5">
        <f t="shared" si="353"/>
        <v>1.8325268419992686</v>
      </c>
      <c r="I7537" s="1">
        <v>7490</v>
      </c>
      <c r="J7537" s="1">
        <v>1.3399417267934175</v>
      </c>
      <c r="K7537" s="1">
        <v>-0.3399417267934175</v>
      </c>
      <c r="T7537" s="1">
        <v>7490</v>
      </c>
      <c r="U7537" s="1">
        <v>1.8364875017388753</v>
      </c>
      <c r="V7537" s="1">
        <v>2.1635124982611247</v>
      </c>
    </row>
    <row r="7538" spans="1:22" x14ac:dyDescent="0.25">
      <c r="A7538" s="5">
        <f t="shared" si="351"/>
        <v>7536</v>
      </c>
      <c r="B7538" s="5">
        <v>1</v>
      </c>
      <c r="C7538" s="5">
        <v>741091</v>
      </c>
      <c r="D7538" s="5">
        <v>2</v>
      </c>
      <c r="E7538" s="5">
        <f t="shared" si="352"/>
        <v>1.3393290412872907</v>
      </c>
      <c r="F7538" s="5">
        <v>2</v>
      </c>
      <c r="G7538" s="5">
        <f t="shared" si="353"/>
        <v>1.8324388273383885</v>
      </c>
      <c r="I7538" s="1">
        <v>7491</v>
      </c>
      <c r="J7538" s="1">
        <v>1.3399284075432842</v>
      </c>
      <c r="K7538" s="1">
        <v>-0.33992840754328424</v>
      </c>
      <c r="T7538" s="1">
        <v>7491</v>
      </c>
      <c r="U7538" s="1">
        <v>1.8363994870779952</v>
      </c>
      <c r="V7538" s="1">
        <v>0.16360051292200484</v>
      </c>
    </row>
    <row r="7539" spans="1:22" x14ac:dyDescent="0.25">
      <c r="A7539" s="5">
        <f t="shared" si="351"/>
        <v>7537</v>
      </c>
      <c r="B7539" s="5">
        <v>11</v>
      </c>
      <c r="C7539" s="5">
        <v>741308</v>
      </c>
      <c r="D7539" s="5">
        <v>1</v>
      </c>
      <c r="E7539" s="5">
        <f t="shared" si="352"/>
        <v>1.3393157220371574</v>
      </c>
      <c r="F7539" s="5">
        <v>3</v>
      </c>
      <c r="G7539" s="5">
        <f t="shared" si="353"/>
        <v>1.8323508126775083</v>
      </c>
      <c r="I7539" s="1">
        <v>7492</v>
      </c>
      <c r="J7539" s="1">
        <v>1.339915088293151</v>
      </c>
      <c r="K7539" s="1">
        <v>-0.33991508829315098</v>
      </c>
      <c r="T7539" s="1">
        <v>7492</v>
      </c>
      <c r="U7539" s="1">
        <v>1.836311472417115</v>
      </c>
      <c r="V7539" s="1">
        <v>-0.83631147241711501</v>
      </c>
    </row>
    <row r="7540" spans="1:22" x14ac:dyDescent="0.25">
      <c r="A7540" s="5">
        <f t="shared" si="351"/>
        <v>7538</v>
      </c>
      <c r="B7540" s="5">
        <v>6</v>
      </c>
      <c r="C7540" s="5">
        <v>741318</v>
      </c>
      <c r="D7540" s="5">
        <v>1</v>
      </c>
      <c r="E7540" s="5">
        <f t="shared" si="352"/>
        <v>1.3393024027870242</v>
      </c>
      <c r="F7540" s="5">
        <v>4</v>
      </c>
      <c r="G7540" s="5">
        <f t="shared" si="353"/>
        <v>1.8322627980166282</v>
      </c>
      <c r="I7540" s="1">
        <v>7493</v>
      </c>
      <c r="J7540" s="1">
        <v>1.3399017690430179</v>
      </c>
      <c r="K7540" s="1">
        <v>-0.33990176904301794</v>
      </c>
      <c r="T7540" s="1">
        <v>7493</v>
      </c>
      <c r="U7540" s="1">
        <v>1.8362234577562349</v>
      </c>
      <c r="V7540" s="1">
        <v>0.16377654224376514</v>
      </c>
    </row>
    <row r="7541" spans="1:22" x14ac:dyDescent="0.25">
      <c r="A7541" s="5">
        <f t="shared" si="351"/>
        <v>7539</v>
      </c>
      <c r="B7541" s="5">
        <v>14</v>
      </c>
      <c r="C7541" s="5">
        <v>741324</v>
      </c>
      <c r="D7541" s="5">
        <v>1</v>
      </c>
      <c r="E7541" s="5">
        <f t="shared" si="352"/>
        <v>1.3392890835368909</v>
      </c>
      <c r="F7541" s="5">
        <v>1</v>
      </c>
      <c r="G7541" s="5">
        <f t="shared" si="353"/>
        <v>1.832174783355748</v>
      </c>
      <c r="I7541" s="1">
        <v>7494</v>
      </c>
      <c r="J7541" s="1">
        <v>1.3398884497928847</v>
      </c>
      <c r="K7541" s="1">
        <v>-0.33988844979288468</v>
      </c>
      <c r="T7541" s="1">
        <v>7494</v>
      </c>
      <c r="U7541" s="1">
        <v>1.8361354430953547</v>
      </c>
      <c r="V7541" s="1">
        <v>2.1638645569046453</v>
      </c>
    </row>
    <row r="7542" spans="1:22" x14ac:dyDescent="0.25">
      <c r="A7542" s="5">
        <f t="shared" si="351"/>
        <v>7540</v>
      </c>
      <c r="B7542" s="5">
        <v>7</v>
      </c>
      <c r="C7542" s="5">
        <v>741636</v>
      </c>
      <c r="D7542" s="5">
        <v>1</v>
      </c>
      <c r="E7542" s="5">
        <f t="shared" si="352"/>
        <v>1.3392757642867579</v>
      </c>
      <c r="F7542" s="5">
        <v>1</v>
      </c>
      <c r="G7542" s="5">
        <f t="shared" si="353"/>
        <v>1.8320867686948681</v>
      </c>
      <c r="I7542" s="1">
        <v>7495</v>
      </c>
      <c r="J7542" s="1">
        <v>1.3398751305427514</v>
      </c>
      <c r="K7542" s="1">
        <v>-0.33987513054275142</v>
      </c>
      <c r="T7542" s="1">
        <v>7495</v>
      </c>
      <c r="U7542" s="1">
        <v>1.8360474284344745</v>
      </c>
      <c r="V7542" s="1">
        <v>1.1639525715655255</v>
      </c>
    </row>
    <row r="7543" spans="1:22" x14ac:dyDescent="0.25">
      <c r="A7543" s="5">
        <f t="shared" si="351"/>
        <v>7541</v>
      </c>
      <c r="B7543" s="5">
        <v>3</v>
      </c>
      <c r="C7543" s="5">
        <v>741649</v>
      </c>
      <c r="D7543" s="5">
        <v>1</v>
      </c>
      <c r="E7543" s="5">
        <f t="shared" si="352"/>
        <v>1.3392624450366246</v>
      </c>
      <c r="F7543" s="5">
        <v>2</v>
      </c>
      <c r="G7543" s="5">
        <f t="shared" si="353"/>
        <v>1.8319987540339877</v>
      </c>
      <c r="I7543" s="1">
        <v>7496</v>
      </c>
      <c r="J7543" s="1">
        <v>1.3398618112926184</v>
      </c>
      <c r="K7543" s="1">
        <v>-0.33986181129261839</v>
      </c>
      <c r="T7543" s="1">
        <v>7496</v>
      </c>
      <c r="U7543" s="1">
        <v>1.8359594137735944</v>
      </c>
      <c r="V7543" s="1">
        <v>0.1640405862264056</v>
      </c>
    </row>
    <row r="7544" spans="1:22" x14ac:dyDescent="0.25">
      <c r="A7544" s="5">
        <f t="shared" si="351"/>
        <v>7542</v>
      </c>
      <c r="B7544" s="5">
        <v>6</v>
      </c>
      <c r="C7544" s="5">
        <v>741791</v>
      </c>
      <c r="D7544" s="5">
        <v>1</v>
      </c>
      <c r="E7544" s="5">
        <f t="shared" si="352"/>
        <v>1.3392491257864914</v>
      </c>
      <c r="F7544" s="5">
        <v>1</v>
      </c>
      <c r="G7544" s="5">
        <f t="shared" si="353"/>
        <v>1.8319107393731078</v>
      </c>
      <c r="I7544" s="1">
        <v>7497</v>
      </c>
      <c r="J7544" s="1">
        <v>1.3398484920424851</v>
      </c>
      <c r="K7544" s="1">
        <v>-0.33984849204248513</v>
      </c>
      <c r="T7544" s="1">
        <v>7497</v>
      </c>
      <c r="U7544" s="1">
        <v>1.8358713991127142</v>
      </c>
      <c r="V7544" s="1">
        <v>0.16412860088728576</v>
      </c>
    </row>
    <row r="7545" spans="1:22" x14ac:dyDescent="0.25">
      <c r="A7545" s="5">
        <f t="shared" si="351"/>
        <v>7543</v>
      </c>
      <c r="B7545" s="5">
        <v>3</v>
      </c>
      <c r="C7545" s="5">
        <v>741800</v>
      </c>
      <c r="D7545" s="5">
        <v>1</v>
      </c>
      <c r="E7545" s="5">
        <f t="shared" si="352"/>
        <v>1.3392358065363583</v>
      </c>
      <c r="F7545" s="5">
        <v>1</v>
      </c>
      <c r="G7545" s="5">
        <f t="shared" si="353"/>
        <v>1.8318227247122274</v>
      </c>
      <c r="I7545" s="1">
        <v>7498</v>
      </c>
      <c r="J7545" s="1">
        <v>1.3398351727923519</v>
      </c>
      <c r="K7545" s="1">
        <v>-0.33983517279235187</v>
      </c>
      <c r="T7545" s="1">
        <v>7498</v>
      </c>
      <c r="U7545" s="1">
        <v>1.8357833844518341</v>
      </c>
      <c r="V7545" s="1">
        <v>0.16421661554816591</v>
      </c>
    </row>
    <row r="7546" spans="1:22" x14ac:dyDescent="0.25">
      <c r="A7546" s="5">
        <f t="shared" si="351"/>
        <v>7544</v>
      </c>
      <c r="B7546" s="5">
        <v>4</v>
      </c>
      <c r="C7546" s="5">
        <v>741918</v>
      </c>
      <c r="D7546" s="5">
        <v>1</v>
      </c>
      <c r="E7546" s="5">
        <f t="shared" si="352"/>
        <v>1.3392224872862251</v>
      </c>
      <c r="F7546" s="5">
        <v>1</v>
      </c>
      <c r="G7546" s="5">
        <f t="shared" si="353"/>
        <v>1.8317347100513475</v>
      </c>
      <c r="I7546" s="1">
        <v>7499</v>
      </c>
      <c r="J7546" s="1">
        <v>1.3398218535422186</v>
      </c>
      <c r="K7546" s="1">
        <v>-0.33982185354221861</v>
      </c>
      <c r="T7546" s="1">
        <v>7499</v>
      </c>
      <c r="U7546" s="1">
        <v>1.8356953697909539</v>
      </c>
      <c r="V7546" s="1">
        <v>1.1643046302090461</v>
      </c>
    </row>
    <row r="7547" spans="1:22" x14ac:dyDescent="0.25">
      <c r="A7547" s="5">
        <f t="shared" si="351"/>
        <v>7545</v>
      </c>
      <c r="B7547" s="5">
        <v>16</v>
      </c>
      <c r="C7547" s="5">
        <v>741990</v>
      </c>
      <c r="D7547" s="5">
        <v>1</v>
      </c>
      <c r="E7547" s="5">
        <f t="shared" si="352"/>
        <v>1.3392091680360918</v>
      </c>
      <c r="F7547" s="5">
        <v>1</v>
      </c>
      <c r="G7547" s="5">
        <f t="shared" si="353"/>
        <v>1.8316466953904671</v>
      </c>
      <c r="I7547" s="1">
        <v>7500</v>
      </c>
      <c r="J7547" s="1">
        <v>1.3398085342920856</v>
      </c>
      <c r="K7547" s="1">
        <v>-0.33980853429208557</v>
      </c>
      <c r="T7547" s="1">
        <v>7500</v>
      </c>
      <c r="U7547" s="1">
        <v>1.8356073551300738</v>
      </c>
      <c r="V7547" s="1">
        <v>2.1643926448699262</v>
      </c>
    </row>
    <row r="7548" spans="1:22" x14ac:dyDescent="0.25">
      <c r="A7548" s="5">
        <f t="shared" si="351"/>
        <v>7546</v>
      </c>
      <c r="B7548" s="5">
        <v>8</v>
      </c>
      <c r="C7548" s="5">
        <v>742152</v>
      </c>
      <c r="D7548" s="5">
        <v>1</v>
      </c>
      <c r="E7548" s="5">
        <f t="shared" si="352"/>
        <v>1.3391958487859585</v>
      </c>
      <c r="F7548" s="5">
        <v>1</v>
      </c>
      <c r="G7548" s="5">
        <f t="shared" si="353"/>
        <v>1.8315586807295872</v>
      </c>
      <c r="I7548" s="1">
        <v>7501</v>
      </c>
      <c r="J7548" s="1">
        <v>1.3397952150419523</v>
      </c>
      <c r="K7548" s="1">
        <v>-0.33979521504195231</v>
      </c>
      <c r="T7548" s="1">
        <v>7501</v>
      </c>
      <c r="U7548" s="1">
        <v>1.8355193404691936</v>
      </c>
      <c r="V7548" s="1">
        <v>0.16448065953080637</v>
      </c>
    </row>
    <row r="7549" spans="1:22" x14ac:dyDescent="0.25">
      <c r="A7549" s="5">
        <f t="shared" si="351"/>
        <v>7547</v>
      </c>
      <c r="B7549" s="5">
        <v>21</v>
      </c>
      <c r="C7549" s="5">
        <v>742398</v>
      </c>
      <c r="D7549" s="5">
        <v>2</v>
      </c>
      <c r="E7549" s="5">
        <f t="shared" si="352"/>
        <v>1.3391825295358255</v>
      </c>
      <c r="F7549" s="5">
        <v>1</v>
      </c>
      <c r="G7549" s="5">
        <f t="shared" si="353"/>
        <v>1.8314706660687068</v>
      </c>
      <c r="I7549" s="1">
        <v>7502</v>
      </c>
      <c r="J7549" s="1">
        <v>1.3397818957918191</v>
      </c>
      <c r="K7549" s="1">
        <v>0.66021810420818094</v>
      </c>
      <c r="T7549" s="1">
        <v>7502</v>
      </c>
      <c r="U7549" s="1">
        <v>1.8354313258083135</v>
      </c>
      <c r="V7549" s="1">
        <v>0.16456867419168653</v>
      </c>
    </row>
    <row r="7550" spans="1:22" x14ac:dyDescent="0.25">
      <c r="A7550" s="5">
        <f t="shared" si="351"/>
        <v>7548</v>
      </c>
      <c r="B7550" s="5">
        <v>15</v>
      </c>
      <c r="C7550" s="5">
        <v>742407</v>
      </c>
      <c r="D7550" s="5">
        <v>2</v>
      </c>
      <c r="E7550" s="5">
        <f t="shared" si="352"/>
        <v>1.3391692102856922</v>
      </c>
      <c r="F7550" s="5">
        <v>3</v>
      </c>
      <c r="G7550" s="5">
        <f t="shared" si="353"/>
        <v>1.8313826514078269</v>
      </c>
      <c r="I7550" s="1">
        <v>7503</v>
      </c>
      <c r="J7550" s="1">
        <v>1.339768576541686</v>
      </c>
      <c r="K7550" s="1">
        <v>0.66023142345831398</v>
      </c>
      <c r="T7550" s="1">
        <v>7503</v>
      </c>
      <c r="U7550" s="1">
        <v>1.8353433111474333</v>
      </c>
      <c r="V7550" s="1">
        <v>-0.83534331114743332</v>
      </c>
    </row>
    <row r="7551" spans="1:22" x14ac:dyDescent="0.25">
      <c r="A7551" s="5">
        <f t="shared" si="351"/>
        <v>7549</v>
      </c>
      <c r="B7551" s="5">
        <v>8</v>
      </c>
      <c r="C7551" s="5">
        <v>742520</v>
      </c>
      <c r="D7551" s="5">
        <v>1</v>
      </c>
      <c r="E7551" s="5">
        <f t="shared" si="352"/>
        <v>1.339155891035559</v>
      </c>
      <c r="F7551" s="5">
        <v>3</v>
      </c>
      <c r="G7551" s="5">
        <f t="shared" si="353"/>
        <v>1.8312946367469465</v>
      </c>
      <c r="I7551" s="1">
        <v>7504</v>
      </c>
      <c r="J7551" s="1">
        <v>1.3397552572915528</v>
      </c>
      <c r="K7551" s="1">
        <v>-0.33975525729155276</v>
      </c>
      <c r="T7551" s="1">
        <v>7504</v>
      </c>
      <c r="U7551" s="1">
        <v>1.8352552964865532</v>
      </c>
      <c r="V7551" s="1">
        <v>1.1647447035134468</v>
      </c>
    </row>
    <row r="7552" spans="1:22" x14ac:dyDescent="0.25">
      <c r="A7552" s="5">
        <f t="shared" si="351"/>
        <v>7550</v>
      </c>
      <c r="B7552" s="5">
        <v>6</v>
      </c>
      <c r="C7552" s="5">
        <v>742586</v>
      </c>
      <c r="D7552" s="5">
        <v>1</v>
      </c>
      <c r="E7552" s="5">
        <f t="shared" si="352"/>
        <v>1.339142571785426</v>
      </c>
      <c r="F7552" s="5">
        <v>2</v>
      </c>
      <c r="G7552" s="5">
        <f t="shared" si="353"/>
        <v>1.8312066220860665</v>
      </c>
      <c r="I7552" s="1">
        <v>7505</v>
      </c>
      <c r="J7552" s="1">
        <v>1.3397419380414195</v>
      </c>
      <c r="K7552" s="1">
        <v>-0.3397419380414195</v>
      </c>
      <c r="T7552" s="1">
        <v>7505</v>
      </c>
      <c r="U7552" s="1">
        <v>1.835167281825673</v>
      </c>
      <c r="V7552" s="1">
        <v>-0.83516728182567301</v>
      </c>
    </row>
    <row r="7553" spans="1:22" x14ac:dyDescent="0.25">
      <c r="A7553" s="5">
        <f t="shared" si="351"/>
        <v>7551</v>
      </c>
      <c r="B7553" s="5">
        <v>3</v>
      </c>
      <c r="C7553" s="5">
        <v>742763</v>
      </c>
      <c r="D7553" s="5">
        <v>1</v>
      </c>
      <c r="E7553" s="5">
        <f t="shared" si="352"/>
        <v>1.3391292525352927</v>
      </c>
      <c r="F7553" s="5">
        <v>1</v>
      </c>
      <c r="G7553" s="5">
        <f t="shared" si="353"/>
        <v>1.8311186074251862</v>
      </c>
      <c r="I7553" s="1">
        <v>7506</v>
      </c>
      <c r="J7553" s="1">
        <v>1.3397286187912862</v>
      </c>
      <c r="K7553" s="1">
        <v>-0.33972861879128624</v>
      </c>
      <c r="T7553" s="1">
        <v>7506</v>
      </c>
      <c r="U7553" s="1">
        <v>1.8350792671647929</v>
      </c>
      <c r="V7553" s="1">
        <v>0.16492073283520714</v>
      </c>
    </row>
    <row r="7554" spans="1:22" x14ac:dyDescent="0.25">
      <c r="A7554" s="5">
        <f t="shared" si="351"/>
        <v>7552</v>
      </c>
      <c r="B7554" s="5">
        <v>1</v>
      </c>
      <c r="C7554" s="5">
        <v>742832</v>
      </c>
      <c r="D7554" s="5">
        <v>1</v>
      </c>
      <c r="E7554" s="5">
        <f t="shared" si="352"/>
        <v>1.3391159332851594</v>
      </c>
      <c r="F7554" s="5">
        <v>3</v>
      </c>
      <c r="G7554" s="5">
        <f t="shared" si="353"/>
        <v>1.8310305927643062</v>
      </c>
      <c r="I7554" s="1">
        <v>7507</v>
      </c>
      <c r="J7554" s="1">
        <v>1.3397152995411532</v>
      </c>
      <c r="K7554" s="1">
        <v>-0.3397152995411532</v>
      </c>
      <c r="T7554" s="1">
        <v>7507</v>
      </c>
      <c r="U7554" s="1">
        <v>1.8349912525039129</v>
      </c>
      <c r="V7554" s="1">
        <v>2.1650087474960871</v>
      </c>
    </row>
    <row r="7555" spans="1:22" x14ac:dyDescent="0.25">
      <c r="A7555" s="5">
        <f t="shared" si="351"/>
        <v>7553</v>
      </c>
      <c r="B7555" s="5">
        <v>3</v>
      </c>
      <c r="C7555" s="5">
        <v>742835</v>
      </c>
      <c r="D7555" s="5">
        <v>1</v>
      </c>
      <c r="E7555" s="5">
        <f t="shared" si="352"/>
        <v>1.3391026140350264</v>
      </c>
      <c r="F7555" s="5">
        <v>3</v>
      </c>
      <c r="G7555" s="5">
        <f t="shared" si="353"/>
        <v>1.8309425781034259</v>
      </c>
      <c r="I7555" s="1">
        <v>7508</v>
      </c>
      <c r="J7555" s="1">
        <v>1.3397019802910199</v>
      </c>
      <c r="K7555" s="1">
        <v>-0.33970198029101994</v>
      </c>
      <c r="T7555" s="1">
        <v>7508</v>
      </c>
      <c r="U7555" s="1">
        <v>1.8349032378430326</v>
      </c>
      <c r="V7555" s="1">
        <v>0.16509676215696745</v>
      </c>
    </row>
    <row r="7556" spans="1:22" x14ac:dyDescent="0.25">
      <c r="A7556" s="5">
        <f t="shared" ref="A7556:A7619" si="354">A7555+1</f>
        <v>7554</v>
      </c>
      <c r="B7556" s="5">
        <v>8</v>
      </c>
      <c r="C7556" s="5">
        <v>742907</v>
      </c>
      <c r="D7556" s="5">
        <v>1</v>
      </c>
      <c r="E7556" s="5">
        <f t="shared" ref="E7556:E7619" si="355">$J$41*$A7556+$J$40</f>
        <v>1.3390892947848931</v>
      </c>
      <c r="F7556" s="5">
        <v>3</v>
      </c>
      <c r="G7556" s="5">
        <f t="shared" ref="G7556:G7619" si="356">$U$41*$A7556+$U$40</f>
        <v>1.8308545634425459</v>
      </c>
      <c r="I7556" s="1">
        <v>7509</v>
      </c>
      <c r="J7556" s="1">
        <v>1.3396886610408867</v>
      </c>
      <c r="K7556" s="1">
        <v>0.66031133895911331</v>
      </c>
      <c r="T7556" s="1">
        <v>7509</v>
      </c>
      <c r="U7556" s="1">
        <v>1.8348152231821526</v>
      </c>
      <c r="V7556" s="1">
        <v>0.16518477681784738</v>
      </c>
    </row>
    <row r="7557" spans="1:22" x14ac:dyDescent="0.25">
      <c r="A7557" s="5">
        <f t="shared" si="354"/>
        <v>7555</v>
      </c>
      <c r="B7557" s="5">
        <v>2</v>
      </c>
      <c r="C7557" s="5">
        <v>743182</v>
      </c>
      <c r="D7557" s="5">
        <v>2</v>
      </c>
      <c r="E7557" s="5">
        <f t="shared" si="355"/>
        <v>1.3390759755347599</v>
      </c>
      <c r="F7557" s="5">
        <v>3</v>
      </c>
      <c r="G7557" s="5">
        <f t="shared" si="356"/>
        <v>1.8307665487816658</v>
      </c>
      <c r="I7557" s="1">
        <v>7510</v>
      </c>
      <c r="J7557" s="1">
        <v>1.3396753417907536</v>
      </c>
      <c r="K7557" s="1">
        <v>0.66032465820924635</v>
      </c>
      <c r="T7557" s="1">
        <v>7510</v>
      </c>
      <c r="U7557" s="1">
        <v>1.8347272085212722</v>
      </c>
      <c r="V7557" s="1">
        <v>1.1652727914787278</v>
      </c>
    </row>
    <row r="7558" spans="1:22" x14ac:dyDescent="0.25">
      <c r="A7558" s="5">
        <f t="shared" si="354"/>
        <v>7556</v>
      </c>
      <c r="B7558" s="5">
        <v>2</v>
      </c>
      <c r="C7558" s="5">
        <v>743193</v>
      </c>
      <c r="D7558" s="5">
        <v>2</v>
      </c>
      <c r="E7558" s="5">
        <f t="shared" si="355"/>
        <v>1.3390626562846268</v>
      </c>
      <c r="F7558" s="5">
        <v>3</v>
      </c>
      <c r="G7558" s="5">
        <f t="shared" si="356"/>
        <v>1.8306785341207856</v>
      </c>
      <c r="I7558" s="1">
        <v>7511</v>
      </c>
      <c r="J7558" s="1">
        <v>1.3396620225406204</v>
      </c>
      <c r="K7558" s="1">
        <v>0.66033797745937961</v>
      </c>
      <c r="T7558" s="1">
        <v>7511</v>
      </c>
      <c r="U7558" s="1">
        <v>1.8346391938603923</v>
      </c>
      <c r="V7558" s="1">
        <v>0.16536080613960769</v>
      </c>
    </row>
    <row r="7559" spans="1:22" x14ac:dyDescent="0.25">
      <c r="A7559" s="5">
        <f t="shared" si="354"/>
        <v>7557</v>
      </c>
      <c r="B7559" s="5">
        <v>0</v>
      </c>
      <c r="C7559" s="5">
        <v>743231</v>
      </c>
      <c r="D7559" s="5">
        <v>2</v>
      </c>
      <c r="E7559" s="5">
        <f t="shared" si="355"/>
        <v>1.3390493370344936</v>
      </c>
      <c r="F7559" s="5">
        <v>3</v>
      </c>
      <c r="G7559" s="5">
        <f t="shared" si="356"/>
        <v>1.8305905194599055</v>
      </c>
      <c r="I7559" s="1">
        <v>7512</v>
      </c>
      <c r="J7559" s="1">
        <v>1.3396487032904871</v>
      </c>
      <c r="K7559" s="1">
        <v>0.66035129670951287</v>
      </c>
      <c r="T7559" s="1">
        <v>7512</v>
      </c>
      <c r="U7559" s="1">
        <v>1.8345511791995119</v>
      </c>
      <c r="V7559" s="1">
        <v>0.16544882080048806</v>
      </c>
    </row>
    <row r="7560" spans="1:22" x14ac:dyDescent="0.25">
      <c r="A7560" s="5">
        <f t="shared" si="354"/>
        <v>7558</v>
      </c>
      <c r="B7560" s="5">
        <v>7</v>
      </c>
      <c r="C7560" s="5">
        <v>743392</v>
      </c>
      <c r="D7560" s="5">
        <v>2</v>
      </c>
      <c r="E7560" s="5">
        <f t="shared" si="355"/>
        <v>1.3390360177843603</v>
      </c>
      <c r="F7560" s="5">
        <v>1</v>
      </c>
      <c r="G7560" s="5">
        <f t="shared" si="356"/>
        <v>1.8305025047990253</v>
      </c>
      <c r="I7560" s="1">
        <v>7513</v>
      </c>
      <c r="J7560" s="1">
        <v>1.3396353840403541</v>
      </c>
      <c r="K7560" s="1">
        <v>0.66036461595964591</v>
      </c>
      <c r="T7560" s="1">
        <v>7513</v>
      </c>
      <c r="U7560" s="1">
        <v>1.834463164538632</v>
      </c>
      <c r="V7560" s="1">
        <v>0.16553683546136799</v>
      </c>
    </row>
    <row r="7561" spans="1:22" x14ac:dyDescent="0.25">
      <c r="A7561" s="5">
        <f t="shared" si="354"/>
        <v>7559</v>
      </c>
      <c r="B7561" s="5">
        <v>2</v>
      </c>
      <c r="C7561" s="5">
        <v>743538</v>
      </c>
      <c r="D7561" s="5">
        <v>2</v>
      </c>
      <c r="E7561" s="5">
        <f t="shared" si="355"/>
        <v>1.3390226985342271</v>
      </c>
      <c r="F7561" s="5">
        <v>2</v>
      </c>
      <c r="G7561" s="5">
        <f t="shared" si="356"/>
        <v>1.8304144901381452</v>
      </c>
      <c r="I7561" s="1">
        <v>7514</v>
      </c>
      <c r="J7561" s="1">
        <v>1.3396220647902208</v>
      </c>
      <c r="K7561" s="1">
        <v>-0.33962206479022083</v>
      </c>
      <c r="T7561" s="1">
        <v>7514</v>
      </c>
      <c r="U7561" s="1">
        <v>1.8343751498777516</v>
      </c>
      <c r="V7561" s="1">
        <v>-0.83437514987775163</v>
      </c>
    </row>
    <row r="7562" spans="1:22" x14ac:dyDescent="0.25">
      <c r="A7562" s="5">
        <f t="shared" si="354"/>
        <v>7560</v>
      </c>
      <c r="B7562" s="5">
        <v>7</v>
      </c>
      <c r="C7562" s="5">
        <v>743624</v>
      </c>
      <c r="D7562" s="5">
        <v>2</v>
      </c>
      <c r="E7562" s="5">
        <f t="shared" si="355"/>
        <v>1.339009379284094</v>
      </c>
      <c r="F7562" s="5">
        <v>3</v>
      </c>
      <c r="G7562" s="5">
        <f t="shared" si="356"/>
        <v>1.830326475477265</v>
      </c>
      <c r="I7562" s="1">
        <v>7515</v>
      </c>
      <c r="J7562" s="1">
        <v>1.3396087455400876</v>
      </c>
      <c r="K7562" s="1">
        <v>0.66039125445991242</v>
      </c>
      <c r="T7562" s="1">
        <v>7515</v>
      </c>
      <c r="U7562" s="1">
        <v>1.8342871352168717</v>
      </c>
      <c r="V7562" s="1">
        <v>1.1657128647831283</v>
      </c>
    </row>
    <row r="7563" spans="1:22" x14ac:dyDescent="0.25">
      <c r="A7563" s="5">
        <f t="shared" si="354"/>
        <v>7561</v>
      </c>
      <c r="B7563" s="5">
        <v>7</v>
      </c>
      <c r="C7563" s="5">
        <v>743657</v>
      </c>
      <c r="D7563" s="5">
        <v>1</v>
      </c>
      <c r="E7563" s="5">
        <f t="shared" si="355"/>
        <v>1.3389960600339608</v>
      </c>
      <c r="F7563" s="5">
        <v>2</v>
      </c>
      <c r="G7563" s="5">
        <f t="shared" si="356"/>
        <v>1.8302384608163849</v>
      </c>
      <c r="I7563" s="1">
        <v>7516</v>
      </c>
      <c r="J7563" s="1">
        <v>1.3395954262899545</v>
      </c>
      <c r="K7563" s="1">
        <v>0.66040457371004546</v>
      </c>
      <c r="T7563" s="1">
        <v>7516</v>
      </c>
      <c r="U7563" s="1">
        <v>1.8341991205559913</v>
      </c>
      <c r="V7563" s="1">
        <v>0.16580087944400868</v>
      </c>
    </row>
    <row r="7564" spans="1:22" x14ac:dyDescent="0.25">
      <c r="A7564" s="5">
        <f t="shared" si="354"/>
        <v>7562</v>
      </c>
      <c r="B7564" s="5">
        <v>0</v>
      </c>
      <c r="C7564" s="5">
        <v>743714</v>
      </c>
      <c r="D7564" s="5">
        <v>1</v>
      </c>
      <c r="E7564" s="5">
        <f t="shared" si="355"/>
        <v>1.3389827407838275</v>
      </c>
      <c r="F7564" s="5">
        <v>2</v>
      </c>
      <c r="G7564" s="5">
        <f t="shared" si="356"/>
        <v>1.8301504461555047</v>
      </c>
      <c r="I7564" s="1">
        <v>7517</v>
      </c>
      <c r="J7564" s="1">
        <v>1.3395821070398213</v>
      </c>
      <c r="K7564" s="1">
        <v>0.66041789296017872</v>
      </c>
      <c r="T7564" s="1">
        <v>7517</v>
      </c>
      <c r="U7564" s="1">
        <v>1.8341111058951114</v>
      </c>
      <c r="V7564" s="1">
        <v>0.16588889410488861</v>
      </c>
    </row>
    <row r="7565" spans="1:22" x14ac:dyDescent="0.25">
      <c r="A7565" s="5">
        <f t="shared" si="354"/>
        <v>7563</v>
      </c>
      <c r="B7565" s="5">
        <v>13</v>
      </c>
      <c r="C7565" s="5">
        <v>743753</v>
      </c>
      <c r="D7565" s="5">
        <v>1</v>
      </c>
      <c r="E7565" s="5">
        <f t="shared" si="355"/>
        <v>1.3389694215336945</v>
      </c>
      <c r="F7565" s="5">
        <v>1</v>
      </c>
      <c r="G7565" s="5">
        <f t="shared" si="356"/>
        <v>1.8300624314946246</v>
      </c>
      <c r="I7565" s="1">
        <v>7518</v>
      </c>
      <c r="J7565" s="1">
        <v>1.339568787789688</v>
      </c>
      <c r="K7565" s="1">
        <v>0.66043121221031198</v>
      </c>
      <c r="T7565" s="1">
        <v>7518</v>
      </c>
      <c r="U7565" s="1">
        <v>1.834023091234231</v>
      </c>
      <c r="V7565" s="1">
        <v>0.16597690876576898</v>
      </c>
    </row>
    <row r="7566" spans="1:22" x14ac:dyDescent="0.25">
      <c r="A7566" s="5">
        <f t="shared" si="354"/>
        <v>7564</v>
      </c>
      <c r="B7566" s="5">
        <v>6</v>
      </c>
      <c r="C7566" s="5">
        <v>743780</v>
      </c>
      <c r="D7566" s="5">
        <v>2</v>
      </c>
      <c r="E7566" s="5">
        <f t="shared" si="355"/>
        <v>1.3389561022835612</v>
      </c>
      <c r="F7566" s="5">
        <v>1</v>
      </c>
      <c r="G7566" s="5">
        <f t="shared" si="356"/>
        <v>1.8299744168337444</v>
      </c>
      <c r="I7566" s="1">
        <v>7519</v>
      </c>
      <c r="J7566" s="1">
        <v>1.3395554685395548</v>
      </c>
      <c r="K7566" s="1">
        <v>0.66044453146044524</v>
      </c>
      <c r="T7566" s="1">
        <v>7519</v>
      </c>
      <c r="U7566" s="1">
        <v>1.8339350765733511</v>
      </c>
      <c r="V7566" s="1">
        <v>-0.83393507657335109</v>
      </c>
    </row>
    <row r="7567" spans="1:22" x14ac:dyDescent="0.25">
      <c r="A7567" s="5">
        <f t="shared" si="354"/>
        <v>7565</v>
      </c>
      <c r="B7567" s="5">
        <v>0</v>
      </c>
      <c r="C7567" s="5">
        <v>743872</v>
      </c>
      <c r="D7567" s="5">
        <v>1</v>
      </c>
      <c r="E7567" s="5">
        <f t="shared" si="355"/>
        <v>1.338942783033428</v>
      </c>
      <c r="F7567" s="5">
        <v>1</v>
      </c>
      <c r="G7567" s="5">
        <f t="shared" si="356"/>
        <v>1.8298864021728642</v>
      </c>
      <c r="I7567" s="1">
        <v>7520</v>
      </c>
      <c r="J7567" s="1">
        <v>1.3395421492894217</v>
      </c>
      <c r="K7567" s="1">
        <v>-0.33954214928942172</v>
      </c>
      <c r="T7567" s="1">
        <v>7520</v>
      </c>
      <c r="U7567" s="1">
        <v>1.8338470619124707</v>
      </c>
      <c r="V7567" s="1">
        <v>1.1661529380875293</v>
      </c>
    </row>
    <row r="7568" spans="1:22" x14ac:dyDescent="0.25">
      <c r="A7568" s="5">
        <f t="shared" si="354"/>
        <v>7566</v>
      </c>
      <c r="B7568" s="5">
        <v>9</v>
      </c>
      <c r="C7568" s="5">
        <v>743882</v>
      </c>
      <c r="D7568" s="5">
        <v>1</v>
      </c>
      <c r="E7568" s="5">
        <f t="shared" si="355"/>
        <v>1.3389294637832947</v>
      </c>
      <c r="F7568" s="5">
        <v>1</v>
      </c>
      <c r="G7568" s="5">
        <f t="shared" si="356"/>
        <v>1.8297983875119841</v>
      </c>
      <c r="I7568" s="1">
        <v>7521</v>
      </c>
      <c r="J7568" s="1">
        <v>1.3395288300392885</v>
      </c>
      <c r="K7568" s="1">
        <v>-0.33952883003928847</v>
      </c>
      <c r="T7568" s="1">
        <v>7521</v>
      </c>
      <c r="U7568" s="1">
        <v>1.8337590472515908</v>
      </c>
      <c r="V7568" s="1">
        <v>1.1662409527484092</v>
      </c>
    </row>
    <row r="7569" spans="1:22" x14ac:dyDescent="0.25">
      <c r="A7569" s="5">
        <f t="shared" si="354"/>
        <v>7567</v>
      </c>
      <c r="B7569" s="5">
        <v>13</v>
      </c>
      <c r="C7569" s="5">
        <v>744321</v>
      </c>
      <c r="D7569" s="5">
        <v>1</v>
      </c>
      <c r="E7569" s="5">
        <f t="shared" si="355"/>
        <v>1.3389161445331617</v>
      </c>
      <c r="F7569" s="5">
        <v>1</v>
      </c>
      <c r="G7569" s="5">
        <f t="shared" si="356"/>
        <v>1.8297103728511039</v>
      </c>
      <c r="I7569" s="1">
        <v>7522</v>
      </c>
      <c r="J7569" s="1">
        <v>1.3395155107891552</v>
      </c>
      <c r="K7569" s="1">
        <v>-0.33951551078915521</v>
      </c>
      <c r="T7569" s="1">
        <v>7522</v>
      </c>
      <c r="U7569" s="1">
        <v>1.8336710325907104</v>
      </c>
      <c r="V7569" s="1">
        <v>0.1663289674092896</v>
      </c>
    </row>
    <row r="7570" spans="1:22" x14ac:dyDescent="0.25">
      <c r="A7570" s="5">
        <f t="shared" si="354"/>
        <v>7568</v>
      </c>
      <c r="B7570" s="5">
        <v>4</v>
      </c>
      <c r="C7570" s="5">
        <v>744337</v>
      </c>
      <c r="D7570" s="5">
        <v>1</v>
      </c>
      <c r="E7570" s="5">
        <f t="shared" si="355"/>
        <v>1.3389028252830284</v>
      </c>
      <c r="F7570" s="5">
        <v>1</v>
      </c>
      <c r="G7570" s="5">
        <f t="shared" si="356"/>
        <v>1.8296223581902238</v>
      </c>
      <c r="I7570" s="1">
        <v>7523</v>
      </c>
      <c r="J7570" s="1">
        <v>1.3395021915390222</v>
      </c>
      <c r="K7570" s="1">
        <v>-0.33950219153902217</v>
      </c>
      <c r="T7570" s="1">
        <v>7523</v>
      </c>
      <c r="U7570" s="1">
        <v>1.8335830179298305</v>
      </c>
      <c r="V7570" s="1">
        <v>-0.83358301792983047</v>
      </c>
    </row>
    <row r="7571" spans="1:22" x14ac:dyDescent="0.25">
      <c r="A7571" s="5">
        <f t="shared" si="354"/>
        <v>7569</v>
      </c>
      <c r="B7571" s="5">
        <v>16</v>
      </c>
      <c r="C7571" s="5">
        <v>744350</v>
      </c>
      <c r="D7571" s="5">
        <v>2</v>
      </c>
      <c r="E7571" s="5">
        <f t="shared" si="355"/>
        <v>1.3388895060328951</v>
      </c>
      <c r="F7571" s="5">
        <v>2</v>
      </c>
      <c r="G7571" s="5">
        <f t="shared" si="356"/>
        <v>1.8295343435293436</v>
      </c>
      <c r="I7571" s="1">
        <v>7524</v>
      </c>
      <c r="J7571" s="1">
        <v>1.3394888722888889</v>
      </c>
      <c r="K7571" s="1">
        <v>0.66051112771111109</v>
      </c>
      <c r="T7571" s="1">
        <v>7524</v>
      </c>
      <c r="U7571" s="1">
        <v>1.8334950032689503</v>
      </c>
      <c r="V7571" s="1">
        <v>-0.83349500326895032</v>
      </c>
    </row>
    <row r="7572" spans="1:22" x14ac:dyDescent="0.25">
      <c r="A7572" s="5">
        <f t="shared" si="354"/>
        <v>7570</v>
      </c>
      <c r="B7572" s="5">
        <v>2</v>
      </c>
      <c r="C7572" s="5">
        <v>744378</v>
      </c>
      <c r="D7572" s="5">
        <v>1</v>
      </c>
      <c r="E7572" s="5">
        <f t="shared" si="355"/>
        <v>1.3388761867827621</v>
      </c>
      <c r="F7572" s="5">
        <v>2</v>
      </c>
      <c r="G7572" s="5">
        <f t="shared" si="356"/>
        <v>1.8294463288684635</v>
      </c>
      <c r="I7572" s="1">
        <v>7525</v>
      </c>
      <c r="J7572" s="1">
        <v>1.3394755530387557</v>
      </c>
      <c r="K7572" s="1">
        <v>-0.33947555303875565</v>
      </c>
      <c r="T7572" s="1">
        <v>7525</v>
      </c>
      <c r="U7572" s="1">
        <v>1.8334069886080702</v>
      </c>
      <c r="V7572" s="1">
        <v>1.1665930113919298</v>
      </c>
    </row>
    <row r="7573" spans="1:22" x14ac:dyDescent="0.25">
      <c r="A7573" s="5">
        <f t="shared" si="354"/>
        <v>7571</v>
      </c>
      <c r="B7573" s="5">
        <v>0</v>
      </c>
      <c r="C7573" s="5">
        <v>744554</v>
      </c>
      <c r="D7573" s="5">
        <v>1</v>
      </c>
      <c r="E7573" s="5">
        <f t="shared" si="355"/>
        <v>1.3388628675326288</v>
      </c>
      <c r="F7573" s="5">
        <v>3</v>
      </c>
      <c r="G7573" s="5">
        <f t="shared" si="356"/>
        <v>1.8293583142075835</v>
      </c>
      <c r="I7573" s="1">
        <v>7526</v>
      </c>
      <c r="J7573" s="1">
        <v>1.3394622337886224</v>
      </c>
      <c r="K7573" s="1">
        <v>-0.33946223378862239</v>
      </c>
      <c r="T7573" s="1">
        <v>7526</v>
      </c>
      <c r="U7573" s="1">
        <v>1.83331897394719</v>
      </c>
      <c r="V7573" s="1">
        <v>-0.83331897394719001</v>
      </c>
    </row>
    <row r="7574" spans="1:22" x14ac:dyDescent="0.25">
      <c r="A7574" s="5">
        <f t="shared" si="354"/>
        <v>7572</v>
      </c>
      <c r="B7574" s="5">
        <v>3</v>
      </c>
      <c r="C7574" s="5">
        <v>744586</v>
      </c>
      <c r="D7574" s="5">
        <v>1</v>
      </c>
      <c r="E7574" s="5">
        <f t="shared" si="355"/>
        <v>1.3388495482824956</v>
      </c>
      <c r="F7574" s="5">
        <v>3</v>
      </c>
      <c r="G7574" s="5">
        <f t="shared" si="356"/>
        <v>1.8292702995467032</v>
      </c>
      <c r="I7574" s="1">
        <v>7527</v>
      </c>
      <c r="J7574" s="1">
        <v>1.3394489145384894</v>
      </c>
      <c r="K7574" s="1">
        <v>-0.33944891453848935</v>
      </c>
      <c r="T7574" s="1">
        <v>7527</v>
      </c>
      <c r="U7574" s="1">
        <v>1.8332309592863099</v>
      </c>
      <c r="V7574" s="1">
        <v>0.16676904071369014</v>
      </c>
    </row>
    <row r="7575" spans="1:22" x14ac:dyDescent="0.25">
      <c r="A7575" s="5">
        <f t="shared" si="354"/>
        <v>7573</v>
      </c>
      <c r="B7575" s="5">
        <v>4</v>
      </c>
      <c r="C7575" s="5">
        <v>744592</v>
      </c>
      <c r="D7575" s="5">
        <v>1</v>
      </c>
      <c r="E7575" s="5">
        <f t="shared" si="355"/>
        <v>1.3388362290323625</v>
      </c>
      <c r="F7575" s="5">
        <v>2</v>
      </c>
      <c r="G7575" s="5">
        <f t="shared" si="356"/>
        <v>1.8291822848858232</v>
      </c>
      <c r="I7575" s="1">
        <v>7528</v>
      </c>
      <c r="J7575" s="1">
        <v>1.3394355952883561</v>
      </c>
      <c r="K7575" s="1">
        <v>-0.3394355952883561</v>
      </c>
      <c r="T7575" s="1">
        <v>7528</v>
      </c>
      <c r="U7575" s="1">
        <v>1.8331429446254297</v>
      </c>
      <c r="V7575" s="1">
        <v>-0.8331429446254297</v>
      </c>
    </row>
    <row r="7576" spans="1:22" x14ac:dyDescent="0.25">
      <c r="A7576" s="5">
        <f t="shared" si="354"/>
        <v>7574</v>
      </c>
      <c r="B7576" s="5">
        <v>10</v>
      </c>
      <c r="C7576" s="5">
        <v>744628</v>
      </c>
      <c r="D7576" s="5">
        <v>1</v>
      </c>
      <c r="E7576" s="5">
        <f t="shared" si="355"/>
        <v>1.3388229097822293</v>
      </c>
      <c r="F7576" s="5">
        <v>3</v>
      </c>
      <c r="G7576" s="5">
        <f t="shared" si="356"/>
        <v>1.8290942702249429</v>
      </c>
      <c r="I7576" s="1">
        <v>7529</v>
      </c>
      <c r="J7576" s="1">
        <v>1.3394222760382228</v>
      </c>
      <c r="K7576" s="1">
        <v>-0.33942227603822284</v>
      </c>
      <c r="T7576" s="1">
        <v>7529</v>
      </c>
      <c r="U7576" s="1">
        <v>1.8330549299645496</v>
      </c>
      <c r="V7576" s="1">
        <v>-0.83305492996454955</v>
      </c>
    </row>
    <row r="7577" spans="1:22" x14ac:dyDescent="0.25">
      <c r="A7577" s="5">
        <f t="shared" si="354"/>
        <v>7575</v>
      </c>
      <c r="B7577" s="5">
        <v>19</v>
      </c>
      <c r="C7577" s="5">
        <v>744807</v>
      </c>
      <c r="D7577" s="5">
        <v>1</v>
      </c>
      <c r="E7577" s="5">
        <f t="shared" si="355"/>
        <v>1.338809590532096</v>
      </c>
      <c r="F7577" s="5">
        <v>2</v>
      </c>
      <c r="G7577" s="5">
        <f t="shared" si="356"/>
        <v>1.8290062555640629</v>
      </c>
      <c r="I7577" s="1">
        <v>7530</v>
      </c>
      <c r="J7577" s="1">
        <v>1.3394089567880898</v>
      </c>
      <c r="K7577" s="1">
        <v>-0.3394089567880898</v>
      </c>
      <c r="T7577" s="1">
        <v>7530</v>
      </c>
      <c r="U7577" s="1">
        <v>1.8329669153036694</v>
      </c>
      <c r="V7577" s="1">
        <v>-0.8329669153036694</v>
      </c>
    </row>
    <row r="7578" spans="1:22" x14ac:dyDescent="0.25">
      <c r="A7578" s="5">
        <f t="shared" si="354"/>
        <v>7576</v>
      </c>
      <c r="B7578" s="5">
        <v>9</v>
      </c>
      <c r="C7578" s="5">
        <v>744916</v>
      </c>
      <c r="D7578" s="5">
        <v>2</v>
      </c>
      <c r="E7578" s="5">
        <f t="shared" si="355"/>
        <v>1.338796271281963</v>
      </c>
      <c r="F7578" s="5">
        <v>1</v>
      </c>
      <c r="G7578" s="5">
        <f t="shared" si="356"/>
        <v>1.8289182409031826</v>
      </c>
      <c r="I7578" s="1">
        <v>7531</v>
      </c>
      <c r="J7578" s="1">
        <v>1.3393956375379565</v>
      </c>
      <c r="K7578" s="1">
        <v>-0.33939563753795654</v>
      </c>
      <c r="T7578" s="1">
        <v>7531</v>
      </c>
      <c r="U7578" s="1">
        <v>1.8328789006427892</v>
      </c>
      <c r="V7578" s="1">
        <v>-0.83287890064278924</v>
      </c>
    </row>
    <row r="7579" spans="1:22" x14ac:dyDescent="0.25">
      <c r="A7579" s="5">
        <f t="shared" si="354"/>
        <v>7577</v>
      </c>
      <c r="B7579" s="5">
        <v>3</v>
      </c>
      <c r="C7579" s="5">
        <v>744952</v>
      </c>
      <c r="D7579" s="5">
        <v>1</v>
      </c>
      <c r="E7579" s="5">
        <f t="shared" si="355"/>
        <v>1.3387829520318297</v>
      </c>
      <c r="F7579" s="5">
        <v>2</v>
      </c>
      <c r="G7579" s="5">
        <f t="shared" si="356"/>
        <v>1.8288302262423026</v>
      </c>
      <c r="I7579" s="1">
        <v>7532</v>
      </c>
      <c r="J7579" s="1">
        <v>1.3393823182878233</v>
      </c>
      <c r="K7579" s="1">
        <v>-0.33938231828782328</v>
      </c>
      <c r="T7579" s="1">
        <v>7532</v>
      </c>
      <c r="U7579" s="1">
        <v>1.8327908859819091</v>
      </c>
      <c r="V7579" s="1">
        <v>-0.83279088598190909</v>
      </c>
    </row>
    <row r="7580" spans="1:22" x14ac:dyDescent="0.25">
      <c r="A7580" s="5">
        <f t="shared" si="354"/>
        <v>7578</v>
      </c>
      <c r="B7580" s="5">
        <v>3</v>
      </c>
      <c r="C7580" s="5">
        <v>744973</v>
      </c>
      <c r="D7580" s="5">
        <v>1</v>
      </c>
      <c r="E7580" s="5">
        <f t="shared" si="355"/>
        <v>1.3387696327816965</v>
      </c>
      <c r="F7580" s="5">
        <v>3</v>
      </c>
      <c r="G7580" s="5">
        <f t="shared" si="356"/>
        <v>1.8287422115814223</v>
      </c>
      <c r="I7580" s="1">
        <v>7533</v>
      </c>
      <c r="J7580" s="1">
        <v>1.3393689990376902</v>
      </c>
      <c r="K7580" s="1">
        <v>-0.33936899903769024</v>
      </c>
      <c r="T7580" s="1">
        <v>7533</v>
      </c>
      <c r="U7580" s="1">
        <v>1.8327028713210289</v>
      </c>
      <c r="V7580" s="1">
        <v>-0.83270287132102894</v>
      </c>
    </row>
    <row r="7581" spans="1:22" x14ac:dyDescent="0.25">
      <c r="A7581" s="5">
        <f t="shared" si="354"/>
        <v>7579</v>
      </c>
      <c r="B7581" s="5">
        <v>2</v>
      </c>
      <c r="C7581" s="5">
        <v>745009</v>
      </c>
      <c r="D7581" s="5">
        <v>1</v>
      </c>
      <c r="E7581" s="5">
        <f t="shared" si="355"/>
        <v>1.3387563135315632</v>
      </c>
      <c r="F7581" s="5">
        <v>3</v>
      </c>
      <c r="G7581" s="5">
        <f t="shared" si="356"/>
        <v>1.8286541969205423</v>
      </c>
      <c r="I7581" s="1">
        <v>7534</v>
      </c>
      <c r="J7581" s="1">
        <v>1.339355679787557</v>
      </c>
      <c r="K7581" s="1">
        <v>-0.33935567978755699</v>
      </c>
      <c r="T7581" s="1">
        <v>7534</v>
      </c>
      <c r="U7581" s="1">
        <v>1.8326148566601488</v>
      </c>
      <c r="V7581" s="1">
        <v>0.16738514333985122</v>
      </c>
    </row>
    <row r="7582" spans="1:22" x14ac:dyDescent="0.25">
      <c r="A7582" s="5">
        <f t="shared" si="354"/>
        <v>7580</v>
      </c>
      <c r="B7582" s="5">
        <v>14</v>
      </c>
      <c r="C7582" s="5">
        <v>745028</v>
      </c>
      <c r="D7582" s="5">
        <v>1</v>
      </c>
      <c r="E7582" s="5">
        <f t="shared" si="355"/>
        <v>1.3387429942814302</v>
      </c>
      <c r="F7582" s="5">
        <v>2</v>
      </c>
      <c r="G7582" s="5">
        <f t="shared" si="356"/>
        <v>1.8285661822596619</v>
      </c>
      <c r="I7582" s="1">
        <v>7535</v>
      </c>
      <c r="J7582" s="1">
        <v>1.3393423605374237</v>
      </c>
      <c r="K7582" s="1">
        <v>-0.33934236053742373</v>
      </c>
      <c r="T7582" s="1">
        <v>7535</v>
      </c>
      <c r="U7582" s="1">
        <v>1.8325268419992686</v>
      </c>
      <c r="V7582" s="1">
        <v>-0.83252684199926863</v>
      </c>
    </row>
    <row r="7583" spans="1:22" x14ac:dyDescent="0.25">
      <c r="A7583" s="5">
        <f t="shared" si="354"/>
        <v>7581</v>
      </c>
      <c r="B7583" s="5">
        <v>0</v>
      </c>
      <c r="C7583" s="5">
        <v>745051</v>
      </c>
      <c r="D7583" s="5">
        <v>1</v>
      </c>
      <c r="E7583" s="5">
        <f t="shared" si="355"/>
        <v>1.3387296750312969</v>
      </c>
      <c r="F7583" s="5">
        <v>2</v>
      </c>
      <c r="G7583" s="5">
        <f t="shared" si="356"/>
        <v>1.828478167598782</v>
      </c>
      <c r="I7583" s="1">
        <v>7536</v>
      </c>
      <c r="J7583" s="1">
        <v>1.3393290412872907</v>
      </c>
      <c r="K7583" s="1">
        <v>0.66067095871270931</v>
      </c>
      <c r="T7583" s="1">
        <v>7536</v>
      </c>
      <c r="U7583" s="1">
        <v>1.8324388273383885</v>
      </c>
      <c r="V7583" s="1">
        <v>0.16756117266161152</v>
      </c>
    </row>
    <row r="7584" spans="1:22" x14ac:dyDescent="0.25">
      <c r="A7584" s="5">
        <f t="shared" si="354"/>
        <v>7582</v>
      </c>
      <c r="B7584" s="5">
        <v>6</v>
      </c>
      <c r="C7584" s="5">
        <v>745077</v>
      </c>
      <c r="D7584" s="5">
        <v>1</v>
      </c>
      <c r="E7584" s="5">
        <f t="shared" si="355"/>
        <v>1.3387163557811637</v>
      </c>
      <c r="F7584" s="5">
        <v>3</v>
      </c>
      <c r="G7584" s="5">
        <f t="shared" si="356"/>
        <v>1.8283901529379016</v>
      </c>
      <c r="I7584" s="1">
        <v>7537</v>
      </c>
      <c r="J7584" s="1">
        <v>1.3393157220371574</v>
      </c>
      <c r="K7584" s="1">
        <v>-0.33931572203715743</v>
      </c>
      <c r="T7584" s="1">
        <v>7537</v>
      </c>
      <c r="U7584" s="1">
        <v>1.8323508126775083</v>
      </c>
      <c r="V7584" s="1">
        <v>1.1676491873224917</v>
      </c>
    </row>
    <row r="7585" spans="1:22" x14ac:dyDescent="0.25">
      <c r="A7585" s="5">
        <f t="shared" si="354"/>
        <v>7583</v>
      </c>
      <c r="B7585" s="5">
        <v>14</v>
      </c>
      <c r="C7585" s="5">
        <v>745144</v>
      </c>
      <c r="D7585" s="5">
        <v>1</v>
      </c>
      <c r="E7585" s="5">
        <f t="shared" si="355"/>
        <v>1.3387030365310306</v>
      </c>
      <c r="F7585" s="5">
        <v>2</v>
      </c>
      <c r="G7585" s="5">
        <f t="shared" si="356"/>
        <v>1.8283021382770217</v>
      </c>
      <c r="I7585" s="1">
        <v>7538</v>
      </c>
      <c r="J7585" s="1">
        <v>1.3393024027870242</v>
      </c>
      <c r="K7585" s="1">
        <v>-0.33930240278702417</v>
      </c>
      <c r="T7585" s="1">
        <v>7538</v>
      </c>
      <c r="U7585" s="1">
        <v>1.8322627980166282</v>
      </c>
      <c r="V7585" s="1">
        <v>2.1677372019833721</v>
      </c>
    </row>
    <row r="7586" spans="1:22" x14ac:dyDescent="0.25">
      <c r="A7586" s="5">
        <f t="shared" si="354"/>
        <v>7584</v>
      </c>
      <c r="B7586" s="5">
        <v>2</v>
      </c>
      <c r="C7586" s="5">
        <v>745174</v>
      </c>
      <c r="D7586" s="5">
        <v>1</v>
      </c>
      <c r="E7586" s="5">
        <f t="shared" si="355"/>
        <v>1.3386897172808974</v>
      </c>
      <c r="F7586" s="5">
        <v>3</v>
      </c>
      <c r="G7586" s="5">
        <f t="shared" si="356"/>
        <v>1.8282141236161413</v>
      </c>
      <c r="I7586" s="1">
        <v>7539</v>
      </c>
      <c r="J7586" s="1">
        <v>1.3392890835368909</v>
      </c>
      <c r="K7586" s="1">
        <v>-0.33928908353689091</v>
      </c>
      <c r="T7586" s="1">
        <v>7539</v>
      </c>
      <c r="U7586" s="1">
        <v>1.832174783355748</v>
      </c>
      <c r="V7586" s="1">
        <v>-0.83217478335574802</v>
      </c>
    </row>
    <row r="7587" spans="1:22" x14ac:dyDescent="0.25">
      <c r="A7587" s="5">
        <f t="shared" si="354"/>
        <v>7585</v>
      </c>
      <c r="B7587" s="5">
        <v>7</v>
      </c>
      <c r="C7587" s="5">
        <v>745188</v>
      </c>
      <c r="D7587" s="5">
        <v>2</v>
      </c>
      <c r="E7587" s="5">
        <f t="shared" si="355"/>
        <v>1.3386763980307641</v>
      </c>
      <c r="F7587" s="5">
        <v>4</v>
      </c>
      <c r="G7587" s="5">
        <f t="shared" si="356"/>
        <v>1.8281261089552614</v>
      </c>
      <c r="I7587" s="1">
        <v>7540</v>
      </c>
      <c r="J7587" s="1">
        <v>1.3392757642867579</v>
      </c>
      <c r="K7587" s="1">
        <v>-0.33927576428675787</v>
      </c>
      <c r="T7587" s="1">
        <v>7540</v>
      </c>
      <c r="U7587" s="1">
        <v>1.8320867686948681</v>
      </c>
      <c r="V7587" s="1">
        <v>-0.83208676869486808</v>
      </c>
    </row>
    <row r="7588" spans="1:22" x14ac:dyDescent="0.25">
      <c r="A7588" s="5">
        <f t="shared" si="354"/>
        <v>7586</v>
      </c>
      <c r="B7588" s="5">
        <v>7</v>
      </c>
      <c r="C7588" s="5">
        <v>745190</v>
      </c>
      <c r="D7588" s="5">
        <v>1</v>
      </c>
      <c r="E7588" s="5">
        <f t="shared" si="355"/>
        <v>1.3386630787806308</v>
      </c>
      <c r="F7588" s="5">
        <v>2</v>
      </c>
      <c r="G7588" s="5">
        <f t="shared" si="356"/>
        <v>1.8280380942943812</v>
      </c>
      <c r="I7588" s="1">
        <v>7541</v>
      </c>
      <c r="J7588" s="1">
        <v>1.3392624450366246</v>
      </c>
      <c r="K7588" s="1">
        <v>-0.33926244503662462</v>
      </c>
      <c r="T7588" s="1">
        <v>7541</v>
      </c>
      <c r="U7588" s="1">
        <v>1.8319987540339877</v>
      </c>
      <c r="V7588" s="1">
        <v>0.16800124596601229</v>
      </c>
    </row>
    <row r="7589" spans="1:22" x14ac:dyDescent="0.25">
      <c r="A7589" s="5">
        <f t="shared" si="354"/>
        <v>7587</v>
      </c>
      <c r="B7589" s="5">
        <v>17</v>
      </c>
      <c r="C7589" s="5">
        <v>745209</v>
      </c>
      <c r="D7589" s="5">
        <v>1</v>
      </c>
      <c r="E7589" s="5">
        <f t="shared" si="355"/>
        <v>1.3386497595304978</v>
      </c>
      <c r="F7589" s="5">
        <v>2</v>
      </c>
      <c r="G7589" s="5">
        <f t="shared" si="356"/>
        <v>1.8279500796335011</v>
      </c>
      <c r="I7589" s="1">
        <v>7542</v>
      </c>
      <c r="J7589" s="1">
        <v>1.3392491257864914</v>
      </c>
      <c r="K7589" s="1">
        <v>-0.33924912578649136</v>
      </c>
      <c r="T7589" s="1">
        <v>7542</v>
      </c>
      <c r="U7589" s="1">
        <v>1.8319107393731078</v>
      </c>
      <c r="V7589" s="1">
        <v>-0.83191073937310778</v>
      </c>
    </row>
    <row r="7590" spans="1:22" x14ac:dyDescent="0.25">
      <c r="A7590" s="5">
        <f t="shared" si="354"/>
        <v>7588</v>
      </c>
      <c r="B7590" s="5">
        <v>15</v>
      </c>
      <c r="C7590" s="5">
        <v>745266</v>
      </c>
      <c r="D7590" s="5">
        <v>1</v>
      </c>
      <c r="E7590" s="5">
        <f t="shared" si="355"/>
        <v>1.3386364402803645</v>
      </c>
      <c r="F7590" s="5">
        <v>3</v>
      </c>
      <c r="G7590" s="5">
        <f t="shared" si="356"/>
        <v>1.8278620649726209</v>
      </c>
      <c r="I7590" s="1">
        <v>7543</v>
      </c>
      <c r="J7590" s="1">
        <v>1.3392358065363583</v>
      </c>
      <c r="K7590" s="1">
        <v>-0.33923580653635832</v>
      </c>
      <c r="T7590" s="1">
        <v>7543</v>
      </c>
      <c r="U7590" s="1">
        <v>1.8318227247122274</v>
      </c>
      <c r="V7590" s="1">
        <v>-0.8318227247122274</v>
      </c>
    </row>
    <row r="7591" spans="1:22" x14ac:dyDescent="0.25">
      <c r="A7591" s="5">
        <f t="shared" si="354"/>
        <v>7589</v>
      </c>
      <c r="B7591" s="5">
        <v>3</v>
      </c>
      <c r="C7591" s="5">
        <v>745335</v>
      </c>
      <c r="D7591" s="5">
        <v>1</v>
      </c>
      <c r="E7591" s="5">
        <f t="shared" si="355"/>
        <v>1.3386231210302313</v>
      </c>
      <c r="F7591" s="5">
        <v>1</v>
      </c>
      <c r="G7591" s="5">
        <f t="shared" si="356"/>
        <v>1.8277740503117408</v>
      </c>
      <c r="I7591" s="1">
        <v>7544</v>
      </c>
      <c r="J7591" s="1">
        <v>1.3392224872862251</v>
      </c>
      <c r="K7591" s="1">
        <v>-0.33922248728622506</v>
      </c>
      <c r="T7591" s="1">
        <v>7544</v>
      </c>
      <c r="U7591" s="1">
        <v>1.8317347100513475</v>
      </c>
      <c r="V7591" s="1">
        <v>-0.83173471005134747</v>
      </c>
    </row>
    <row r="7592" spans="1:22" x14ac:dyDescent="0.25">
      <c r="A7592" s="5">
        <f t="shared" si="354"/>
        <v>7590</v>
      </c>
      <c r="B7592" s="5">
        <v>5</v>
      </c>
      <c r="C7592" s="5">
        <v>745472</v>
      </c>
      <c r="D7592" s="5">
        <v>1</v>
      </c>
      <c r="E7592" s="5">
        <f t="shared" si="355"/>
        <v>1.3386098017800983</v>
      </c>
      <c r="F7592" s="5">
        <v>2</v>
      </c>
      <c r="G7592" s="5">
        <f t="shared" si="356"/>
        <v>1.8276860356508606</v>
      </c>
      <c r="I7592" s="1">
        <v>7545</v>
      </c>
      <c r="J7592" s="1">
        <v>1.3392091680360918</v>
      </c>
      <c r="K7592" s="1">
        <v>-0.3392091680360918</v>
      </c>
      <c r="T7592" s="1">
        <v>7545</v>
      </c>
      <c r="U7592" s="1">
        <v>1.8316466953904671</v>
      </c>
      <c r="V7592" s="1">
        <v>-0.83164669539046709</v>
      </c>
    </row>
    <row r="7593" spans="1:22" x14ac:dyDescent="0.25">
      <c r="A7593" s="5">
        <f t="shared" si="354"/>
        <v>7591</v>
      </c>
      <c r="B7593" s="5">
        <v>9</v>
      </c>
      <c r="C7593" s="5">
        <v>745477</v>
      </c>
      <c r="D7593" s="5">
        <v>2</v>
      </c>
      <c r="E7593" s="5">
        <f t="shared" si="355"/>
        <v>1.338596482529965</v>
      </c>
      <c r="F7593" s="5">
        <v>2</v>
      </c>
      <c r="G7593" s="5">
        <f t="shared" si="356"/>
        <v>1.8275980209899805</v>
      </c>
      <c r="I7593" s="1">
        <v>7546</v>
      </c>
      <c r="J7593" s="1">
        <v>1.3391958487859585</v>
      </c>
      <c r="K7593" s="1">
        <v>-0.33919584878595854</v>
      </c>
      <c r="T7593" s="1">
        <v>7546</v>
      </c>
      <c r="U7593" s="1">
        <v>1.8315586807295872</v>
      </c>
      <c r="V7593" s="1">
        <v>-0.83155868072958716</v>
      </c>
    </row>
    <row r="7594" spans="1:22" x14ac:dyDescent="0.25">
      <c r="A7594" s="5">
        <f t="shared" si="354"/>
        <v>7592</v>
      </c>
      <c r="B7594" s="5">
        <v>7</v>
      </c>
      <c r="C7594" s="5">
        <v>745520</v>
      </c>
      <c r="D7594" s="5">
        <v>1</v>
      </c>
      <c r="E7594" s="5">
        <f t="shared" si="355"/>
        <v>1.3385831632798317</v>
      </c>
      <c r="F7594" s="5">
        <v>2</v>
      </c>
      <c r="G7594" s="5">
        <f t="shared" si="356"/>
        <v>1.8275100063291003</v>
      </c>
      <c r="I7594" s="1">
        <v>7547</v>
      </c>
      <c r="J7594" s="1">
        <v>1.3391825295358255</v>
      </c>
      <c r="K7594" s="1">
        <v>0.66081747046417449</v>
      </c>
      <c r="T7594" s="1">
        <v>7547</v>
      </c>
      <c r="U7594" s="1">
        <v>1.8314706660687068</v>
      </c>
      <c r="V7594" s="1">
        <v>-0.83147066606870679</v>
      </c>
    </row>
    <row r="7595" spans="1:22" x14ac:dyDescent="0.25">
      <c r="A7595" s="5">
        <f t="shared" si="354"/>
        <v>7593</v>
      </c>
      <c r="B7595" s="5">
        <v>2</v>
      </c>
      <c r="C7595" s="5">
        <v>745655</v>
      </c>
      <c r="D7595" s="5">
        <v>1</v>
      </c>
      <c r="E7595" s="5">
        <f t="shared" si="355"/>
        <v>1.3385698440296987</v>
      </c>
      <c r="F7595" s="5">
        <v>2</v>
      </c>
      <c r="G7595" s="5">
        <f t="shared" si="356"/>
        <v>1.8274219916682202</v>
      </c>
      <c r="I7595" s="1">
        <v>7548</v>
      </c>
      <c r="J7595" s="1">
        <v>1.3391692102856922</v>
      </c>
      <c r="K7595" s="1">
        <v>0.66083078971430775</v>
      </c>
      <c r="T7595" s="1">
        <v>7548</v>
      </c>
      <c r="U7595" s="1">
        <v>1.8313826514078269</v>
      </c>
      <c r="V7595" s="1">
        <v>1.1686173485921731</v>
      </c>
    </row>
    <row r="7596" spans="1:22" x14ac:dyDescent="0.25">
      <c r="A7596" s="5">
        <f t="shared" si="354"/>
        <v>7594</v>
      </c>
      <c r="B7596" s="5">
        <v>4</v>
      </c>
      <c r="C7596" s="5">
        <v>745702</v>
      </c>
      <c r="D7596" s="5">
        <v>2</v>
      </c>
      <c r="E7596" s="5">
        <f t="shared" si="355"/>
        <v>1.3385565247795654</v>
      </c>
      <c r="F7596" s="5">
        <v>4</v>
      </c>
      <c r="G7596" s="5">
        <f t="shared" si="356"/>
        <v>1.82733397700734</v>
      </c>
      <c r="I7596" s="1">
        <v>7549</v>
      </c>
      <c r="J7596" s="1">
        <v>1.339155891035559</v>
      </c>
      <c r="K7596" s="1">
        <v>-0.33915589103555899</v>
      </c>
      <c r="T7596" s="1">
        <v>7549</v>
      </c>
      <c r="U7596" s="1">
        <v>1.8312946367469465</v>
      </c>
      <c r="V7596" s="1">
        <v>1.1687053632530535</v>
      </c>
    </row>
    <row r="7597" spans="1:22" x14ac:dyDescent="0.25">
      <c r="A7597" s="5">
        <f t="shared" si="354"/>
        <v>7595</v>
      </c>
      <c r="B7597" s="5">
        <v>8</v>
      </c>
      <c r="C7597" s="5">
        <v>745730</v>
      </c>
      <c r="D7597" s="5">
        <v>1</v>
      </c>
      <c r="E7597" s="5">
        <f t="shared" si="355"/>
        <v>1.3385432055294322</v>
      </c>
      <c r="F7597" s="5">
        <v>2</v>
      </c>
      <c r="G7597" s="5">
        <f t="shared" si="356"/>
        <v>1.8272459623464599</v>
      </c>
      <c r="I7597" s="1">
        <v>7550</v>
      </c>
      <c r="J7597" s="1">
        <v>1.339142571785426</v>
      </c>
      <c r="K7597" s="1">
        <v>-0.33914257178542595</v>
      </c>
      <c r="T7597" s="1">
        <v>7550</v>
      </c>
      <c r="U7597" s="1">
        <v>1.8312066220860665</v>
      </c>
      <c r="V7597" s="1">
        <v>0.16879337791393345</v>
      </c>
    </row>
    <row r="7598" spans="1:22" x14ac:dyDescent="0.25">
      <c r="A7598" s="5">
        <f t="shared" si="354"/>
        <v>7596</v>
      </c>
      <c r="B7598" s="5">
        <v>18</v>
      </c>
      <c r="C7598" s="5">
        <v>745865</v>
      </c>
      <c r="D7598" s="5">
        <v>2</v>
      </c>
      <c r="E7598" s="5">
        <f t="shared" si="355"/>
        <v>1.3385298862792991</v>
      </c>
      <c r="F7598" s="5">
        <v>3</v>
      </c>
      <c r="G7598" s="5">
        <f t="shared" si="356"/>
        <v>1.8271579476855797</v>
      </c>
      <c r="I7598" s="1">
        <v>7551</v>
      </c>
      <c r="J7598" s="1">
        <v>1.3391292525352927</v>
      </c>
      <c r="K7598" s="1">
        <v>-0.33912925253529269</v>
      </c>
      <c r="T7598" s="1">
        <v>7551</v>
      </c>
      <c r="U7598" s="1">
        <v>1.8311186074251862</v>
      </c>
      <c r="V7598" s="1">
        <v>-0.83111860742518617</v>
      </c>
    </row>
    <row r="7599" spans="1:22" x14ac:dyDescent="0.25">
      <c r="A7599" s="5">
        <f t="shared" si="354"/>
        <v>7597</v>
      </c>
      <c r="B7599" s="5">
        <v>10</v>
      </c>
      <c r="C7599" s="5">
        <v>745950</v>
      </c>
      <c r="D7599" s="5">
        <v>1</v>
      </c>
      <c r="E7599" s="5">
        <f t="shared" si="355"/>
        <v>1.3385165670291659</v>
      </c>
      <c r="F7599" s="5">
        <v>3</v>
      </c>
      <c r="G7599" s="5">
        <f t="shared" si="356"/>
        <v>1.8270699330246996</v>
      </c>
      <c r="I7599" s="1">
        <v>7552</v>
      </c>
      <c r="J7599" s="1">
        <v>1.3391159332851594</v>
      </c>
      <c r="K7599" s="1">
        <v>-0.33911593328515943</v>
      </c>
      <c r="T7599" s="1">
        <v>7552</v>
      </c>
      <c r="U7599" s="1">
        <v>1.8310305927643062</v>
      </c>
      <c r="V7599" s="1">
        <v>1.1689694072356938</v>
      </c>
    </row>
    <row r="7600" spans="1:22" x14ac:dyDescent="0.25">
      <c r="A7600" s="5">
        <f t="shared" si="354"/>
        <v>7598</v>
      </c>
      <c r="B7600" s="5">
        <v>11</v>
      </c>
      <c r="C7600" s="5">
        <v>746025</v>
      </c>
      <c r="D7600" s="5">
        <v>2</v>
      </c>
      <c r="E7600" s="5">
        <f t="shared" si="355"/>
        <v>1.3385032477790326</v>
      </c>
      <c r="F7600" s="5">
        <v>4</v>
      </c>
      <c r="G7600" s="5">
        <f t="shared" si="356"/>
        <v>1.8269819183638194</v>
      </c>
      <c r="I7600" s="1">
        <v>7553</v>
      </c>
      <c r="J7600" s="1">
        <v>1.3391026140350264</v>
      </c>
      <c r="K7600" s="1">
        <v>-0.3391026140350264</v>
      </c>
      <c r="T7600" s="1">
        <v>7553</v>
      </c>
      <c r="U7600" s="1">
        <v>1.8309425781034259</v>
      </c>
      <c r="V7600" s="1">
        <v>1.1690574218965741</v>
      </c>
    </row>
    <row r="7601" spans="1:22" x14ac:dyDescent="0.25">
      <c r="A7601" s="5">
        <f t="shared" si="354"/>
        <v>7599</v>
      </c>
      <c r="B7601" s="5">
        <v>1</v>
      </c>
      <c r="C7601" s="5">
        <v>746129</v>
      </c>
      <c r="D7601" s="5">
        <v>1</v>
      </c>
      <c r="E7601" s="5">
        <f t="shared" si="355"/>
        <v>1.3384899285288994</v>
      </c>
      <c r="F7601" s="5">
        <v>2</v>
      </c>
      <c r="G7601" s="5">
        <f t="shared" si="356"/>
        <v>1.8268939037029392</v>
      </c>
      <c r="I7601" s="1">
        <v>7554</v>
      </c>
      <c r="J7601" s="1">
        <v>1.3390892947848931</v>
      </c>
      <c r="K7601" s="1">
        <v>-0.33908929478489314</v>
      </c>
      <c r="T7601" s="1">
        <v>7554</v>
      </c>
      <c r="U7601" s="1">
        <v>1.8308545634425459</v>
      </c>
      <c r="V7601" s="1">
        <v>1.1691454365574541</v>
      </c>
    </row>
    <row r="7602" spans="1:22" x14ac:dyDescent="0.25">
      <c r="A7602" s="5">
        <f t="shared" si="354"/>
        <v>7600</v>
      </c>
      <c r="B7602" s="5">
        <v>9</v>
      </c>
      <c r="C7602" s="5">
        <v>746215</v>
      </c>
      <c r="D7602" s="5">
        <v>2</v>
      </c>
      <c r="E7602" s="5">
        <f t="shared" si="355"/>
        <v>1.3384766092787663</v>
      </c>
      <c r="F7602" s="5">
        <v>2</v>
      </c>
      <c r="G7602" s="5">
        <f t="shared" si="356"/>
        <v>1.8268058890420591</v>
      </c>
      <c r="I7602" s="1">
        <v>7555</v>
      </c>
      <c r="J7602" s="1">
        <v>1.3390759755347599</v>
      </c>
      <c r="K7602" s="1">
        <v>0.66092402446524012</v>
      </c>
      <c r="T7602" s="1">
        <v>7555</v>
      </c>
      <c r="U7602" s="1">
        <v>1.8307665487816658</v>
      </c>
      <c r="V7602" s="1">
        <v>1.1692334512183342</v>
      </c>
    </row>
    <row r="7603" spans="1:22" x14ac:dyDescent="0.25">
      <c r="A7603" s="5">
        <f t="shared" si="354"/>
        <v>7601</v>
      </c>
      <c r="B7603" s="5">
        <v>12</v>
      </c>
      <c r="C7603" s="5">
        <v>746217</v>
      </c>
      <c r="D7603" s="5">
        <v>2</v>
      </c>
      <c r="E7603" s="5">
        <f t="shared" si="355"/>
        <v>1.3384632900286331</v>
      </c>
      <c r="F7603" s="5">
        <v>1</v>
      </c>
      <c r="G7603" s="5">
        <f t="shared" si="356"/>
        <v>1.8267178743811789</v>
      </c>
      <c r="I7603" s="1">
        <v>7556</v>
      </c>
      <c r="J7603" s="1">
        <v>1.3390626562846268</v>
      </c>
      <c r="K7603" s="1">
        <v>0.66093734371537316</v>
      </c>
      <c r="T7603" s="1">
        <v>7556</v>
      </c>
      <c r="U7603" s="1">
        <v>1.8306785341207856</v>
      </c>
      <c r="V7603" s="1">
        <v>1.1693214658792144</v>
      </c>
    </row>
    <row r="7604" spans="1:22" x14ac:dyDescent="0.25">
      <c r="A7604" s="5">
        <f t="shared" si="354"/>
        <v>7602</v>
      </c>
      <c r="B7604" s="5">
        <v>9</v>
      </c>
      <c r="C7604" s="5">
        <v>746227</v>
      </c>
      <c r="D7604" s="5">
        <v>1</v>
      </c>
      <c r="E7604" s="5">
        <f t="shared" si="355"/>
        <v>1.3384499707784998</v>
      </c>
      <c r="F7604" s="5">
        <v>2</v>
      </c>
      <c r="G7604" s="5">
        <f t="shared" si="356"/>
        <v>1.826629859720299</v>
      </c>
      <c r="I7604" s="1">
        <v>7557</v>
      </c>
      <c r="J7604" s="1">
        <v>1.3390493370344936</v>
      </c>
      <c r="K7604" s="1">
        <v>0.66095066296550642</v>
      </c>
      <c r="T7604" s="1">
        <v>7557</v>
      </c>
      <c r="U7604" s="1">
        <v>1.8305905194599055</v>
      </c>
      <c r="V7604" s="1">
        <v>1.1694094805400945</v>
      </c>
    </row>
    <row r="7605" spans="1:22" x14ac:dyDescent="0.25">
      <c r="A7605" s="5">
        <f t="shared" si="354"/>
        <v>7603</v>
      </c>
      <c r="B7605" s="5">
        <v>0</v>
      </c>
      <c r="C7605" s="5">
        <v>746275</v>
      </c>
      <c r="D7605" s="5">
        <v>1</v>
      </c>
      <c r="E7605" s="5">
        <f t="shared" si="355"/>
        <v>1.3384366515283668</v>
      </c>
      <c r="F7605" s="5">
        <v>1</v>
      </c>
      <c r="G7605" s="5">
        <f t="shared" si="356"/>
        <v>1.8265418450594186</v>
      </c>
      <c r="I7605" s="1">
        <v>7558</v>
      </c>
      <c r="J7605" s="1">
        <v>1.3390360177843603</v>
      </c>
      <c r="K7605" s="1">
        <v>0.66096398221563968</v>
      </c>
      <c r="T7605" s="1">
        <v>7558</v>
      </c>
      <c r="U7605" s="1">
        <v>1.8305025047990253</v>
      </c>
      <c r="V7605" s="1">
        <v>-0.83050250479902532</v>
      </c>
    </row>
    <row r="7606" spans="1:22" x14ac:dyDescent="0.25">
      <c r="A7606" s="5">
        <f t="shared" si="354"/>
        <v>7604</v>
      </c>
      <c r="B7606" s="5">
        <v>10</v>
      </c>
      <c r="C7606" s="5">
        <v>746280</v>
      </c>
      <c r="D7606" s="5">
        <v>1</v>
      </c>
      <c r="E7606" s="5">
        <f t="shared" si="355"/>
        <v>1.3384233322782335</v>
      </c>
      <c r="F7606" s="5">
        <v>3</v>
      </c>
      <c r="G7606" s="5">
        <f t="shared" si="356"/>
        <v>1.8264538303985387</v>
      </c>
      <c r="I7606" s="1">
        <v>7559</v>
      </c>
      <c r="J7606" s="1">
        <v>1.3390226985342271</v>
      </c>
      <c r="K7606" s="1">
        <v>0.66097730146577294</v>
      </c>
      <c r="T7606" s="1">
        <v>7559</v>
      </c>
      <c r="U7606" s="1">
        <v>1.8304144901381452</v>
      </c>
      <c r="V7606" s="1">
        <v>0.16958550986185483</v>
      </c>
    </row>
    <row r="7607" spans="1:22" x14ac:dyDescent="0.25">
      <c r="A7607" s="5">
        <f t="shared" si="354"/>
        <v>7605</v>
      </c>
      <c r="B7607" s="5">
        <v>6</v>
      </c>
      <c r="C7607" s="5">
        <v>746356</v>
      </c>
      <c r="D7607" s="5">
        <v>1</v>
      </c>
      <c r="E7607" s="5">
        <f t="shared" si="355"/>
        <v>1.3384100130281003</v>
      </c>
      <c r="F7607" s="5">
        <v>4</v>
      </c>
      <c r="G7607" s="5">
        <f t="shared" si="356"/>
        <v>1.8263658157376583</v>
      </c>
      <c r="I7607" s="1">
        <v>7560</v>
      </c>
      <c r="J7607" s="1">
        <v>1.339009379284094</v>
      </c>
      <c r="K7607" s="1">
        <v>0.66099062071590597</v>
      </c>
      <c r="T7607" s="1">
        <v>7560</v>
      </c>
      <c r="U7607" s="1">
        <v>1.830326475477265</v>
      </c>
      <c r="V7607" s="1">
        <v>1.169673524522735</v>
      </c>
    </row>
    <row r="7608" spans="1:22" x14ac:dyDescent="0.25">
      <c r="A7608" s="5">
        <f t="shared" si="354"/>
        <v>7606</v>
      </c>
      <c r="B7608" s="5">
        <v>24</v>
      </c>
      <c r="C7608" s="5">
        <v>746471</v>
      </c>
      <c r="D7608" s="5">
        <v>1</v>
      </c>
      <c r="E7608" s="5">
        <f t="shared" si="355"/>
        <v>1.338396693777967</v>
      </c>
      <c r="F7608" s="5">
        <v>3</v>
      </c>
      <c r="G7608" s="5">
        <f t="shared" si="356"/>
        <v>1.8262778010767784</v>
      </c>
      <c r="I7608" s="1">
        <v>7561</v>
      </c>
      <c r="J7608" s="1">
        <v>1.3389960600339608</v>
      </c>
      <c r="K7608" s="1">
        <v>-0.33899606003396077</v>
      </c>
      <c r="T7608" s="1">
        <v>7561</v>
      </c>
      <c r="U7608" s="1">
        <v>1.8302384608163849</v>
      </c>
      <c r="V7608" s="1">
        <v>0.16976153918361514</v>
      </c>
    </row>
    <row r="7609" spans="1:22" x14ac:dyDescent="0.25">
      <c r="A7609" s="5">
        <f t="shared" si="354"/>
        <v>7607</v>
      </c>
      <c r="B7609" s="5">
        <v>3</v>
      </c>
      <c r="C7609" s="5">
        <v>746611</v>
      </c>
      <c r="D7609" s="5">
        <v>1</v>
      </c>
      <c r="E7609" s="5">
        <f t="shared" si="355"/>
        <v>1.338383374527834</v>
      </c>
      <c r="F7609" s="5">
        <v>1</v>
      </c>
      <c r="G7609" s="5">
        <f t="shared" si="356"/>
        <v>1.826189786415898</v>
      </c>
      <c r="I7609" s="1">
        <v>7562</v>
      </c>
      <c r="J7609" s="1">
        <v>1.3389827407838275</v>
      </c>
      <c r="K7609" s="1">
        <v>-0.33898274078382751</v>
      </c>
      <c r="T7609" s="1">
        <v>7562</v>
      </c>
      <c r="U7609" s="1">
        <v>1.8301504461555047</v>
      </c>
      <c r="V7609" s="1">
        <v>0.16984955384449529</v>
      </c>
    </row>
    <row r="7610" spans="1:22" x14ac:dyDescent="0.25">
      <c r="A7610" s="5">
        <f t="shared" si="354"/>
        <v>7608</v>
      </c>
      <c r="B7610" s="5">
        <v>12</v>
      </c>
      <c r="C7610" s="5">
        <v>746640</v>
      </c>
      <c r="D7610" s="5">
        <v>1</v>
      </c>
      <c r="E7610" s="5">
        <f t="shared" si="355"/>
        <v>1.3383700552777007</v>
      </c>
      <c r="F7610" s="5">
        <v>3</v>
      </c>
      <c r="G7610" s="5">
        <f t="shared" si="356"/>
        <v>1.8261017717550181</v>
      </c>
      <c r="I7610" s="1">
        <v>7563</v>
      </c>
      <c r="J7610" s="1">
        <v>1.3389694215336945</v>
      </c>
      <c r="K7610" s="1">
        <v>-0.33896942153369447</v>
      </c>
      <c r="T7610" s="1">
        <v>7563</v>
      </c>
      <c r="U7610" s="1">
        <v>1.8300624314946246</v>
      </c>
      <c r="V7610" s="1">
        <v>-0.83006243149462455</v>
      </c>
    </row>
    <row r="7611" spans="1:22" x14ac:dyDescent="0.25">
      <c r="A7611" s="5">
        <f t="shared" si="354"/>
        <v>7609</v>
      </c>
      <c r="B7611" s="5">
        <v>9</v>
      </c>
      <c r="C7611" s="5">
        <v>746973</v>
      </c>
      <c r="D7611" s="5">
        <v>1</v>
      </c>
      <c r="E7611" s="5">
        <f t="shared" si="355"/>
        <v>1.3383567360275674</v>
      </c>
      <c r="F7611" s="5">
        <v>4</v>
      </c>
      <c r="G7611" s="5">
        <f t="shared" si="356"/>
        <v>1.8260137570941377</v>
      </c>
      <c r="I7611" s="1">
        <v>7564</v>
      </c>
      <c r="J7611" s="1">
        <v>1.3389561022835612</v>
      </c>
      <c r="K7611" s="1">
        <v>0.66104389771643879</v>
      </c>
      <c r="T7611" s="1">
        <v>7564</v>
      </c>
      <c r="U7611" s="1">
        <v>1.8299744168337444</v>
      </c>
      <c r="V7611" s="1">
        <v>-0.8299744168337444</v>
      </c>
    </row>
    <row r="7612" spans="1:22" x14ac:dyDescent="0.25">
      <c r="A7612" s="5">
        <f t="shared" si="354"/>
        <v>7610</v>
      </c>
      <c r="B7612" s="5">
        <v>1</v>
      </c>
      <c r="C7612" s="5">
        <v>747052</v>
      </c>
      <c r="D7612" s="5">
        <v>2</v>
      </c>
      <c r="E7612" s="5">
        <f t="shared" si="355"/>
        <v>1.3383434167774344</v>
      </c>
      <c r="F7612" s="5">
        <v>2</v>
      </c>
      <c r="G7612" s="5">
        <f t="shared" si="356"/>
        <v>1.8259257424332578</v>
      </c>
      <c r="I7612" s="1">
        <v>7565</v>
      </c>
      <c r="J7612" s="1">
        <v>1.338942783033428</v>
      </c>
      <c r="K7612" s="1">
        <v>-0.33894278303342795</v>
      </c>
      <c r="T7612" s="1">
        <v>7565</v>
      </c>
      <c r="U7612" s="1">
        <v>1.8298864021728642</v>
      </c>
      <c r="V7612" s="1">
        <v>-0.82988640217286425</v>
      </c>
    </row>
    <row r="7613" spans="1:22" x14ac:dyDescent="0.25">
      <c r="A7613" s="5">
        <f t="shared" si="354"/>
        <v>7611</v>
      </c>
      <c r="B7613" s="5">
        <v>2</v>
      </c>
      <c r="C7613" s="5">
        <v>747072</v>
      </c>
      <c r="D7613" s="5">
        <v>2</v>
      </c>
      <c r="E7613" s="5">
        <f t="shared" si="355"/>
        <v>1.3383300975273011</v>
      </c>
      <c r="F7613" s="5">
        <v>2</v>
      </c>
      <c r="G7613" s="5">
        <f t="shared" si="356"/>
        <v>1.8258377277723774</v>
      </c>
      <c r="I7613" s="1">
        <v>7566</v>
      </c>
      <c r="J7613" s="1">
        <v>1.3389294637832947</v>
      </c>
      <c r="K7613" s="1">
        <v>-0.33892946378329469</v>
      </c>
      <c r="T7613" s="1">
        <v>7566</v>
      </c>
      <c r="U7613" s="1">
        <v>1.8297983875119841</v>
      </c>
      <c r="V7613" s="1">
        <v>-0.82979838751198409</v>
      </c>
    </row>
    <row r="7614" spans="1:22" x14ac:dyDescent="0.25">
      <c r="A7614" s="5">
        <f t="shared" si="354"/>
        <v>7612</v>
      </c>
      <c r="B7614" s="5">
        <v>5</v>
      </c>
      <c r="C7614" s="5">
        <v>747106</v>
      </c>
      <c r="D7614" s="5">
        <v>1</v>
      </c>
      <c r="E7614" s="5">
        <f t="shared" si="355"/>
        <v>1.3383167782771679</v>
      </c>
      <c r="F7614" s="5">
        <v>3</v>
      </c>
      <c r="G7614" s="5">
        <f t="shared" si="356"/>
        <v>1.8257497131114975</v>
      </c>
      <c r="I7614" s="1">
        <v>7567</v>
      </c>
      <c r="J7614" s="1">
        <v>1.3389161445331617</v>
      </c>
      <c r="K7614" s="1">
        <v>-0.33891614453316166</v>
      </c>
      <c r="T7614" s="1">
        <v>7567</v>
      </c>
      <c r="U7614" s="1">
        <v>1.8297103728511039</v>
      </c>
      <c r="V7614" s="1">
        <v>-0.82971037285110394</v>
      </c>
    </row>
    <row r="7615" spans="1:22" x14ac:dyDescent="0.25">
      <c r="A7615" s="5">
        <f t="shared" si="354"/>
        <v>7613</v>
      </c>
      <c r="B7615" s="5">
        <v>17</v>
      </c>
      <c r="C7615" s="5">
        <v>747226</v>
      </c>
      <c r="D7615" s="5">
        <v>2</v>
      </c>
      <c r="E7615" s="5">
        <f t="shared" si="355"/>
        <v>1.3383034590270348</v>
      </c>
      <c r="F7615" s="5">
        <v>1</v>
      </c>
      <c r="G7615" s="5">
        <f t="shared" si="356"/>
        <v>1.8256616984506171</v>
      </c>
      <c r="I7615" s="1">
        <v>7568</v>
      </c>
      <c r="J7615" s="1">
        <v>1.3389028252830284</v>
      </c>
      <c r="K7615" s="1">
        <v>-0.3389028252830284</v>
      </c>
      <c r="T7615" s="1">
        <v>7568</v>
      </c>
      <c r="U7615" s="1">
        <v>1.8296223581902238</v>
      </c>
      <c r="V7615" s="1">
        <v>-0.82962235819022379</v>
      </c>
    </row>
    <row r="7616" spans="1:22" x14ac:dyDescent="0.25">
      <c r="A7616" s="5">
        <f t="shared" si="354"/>
        <v>7614</v>
      </c>
      <c r="B7616" s="5">
        <v>0</v>
      </c>
      <c r="C7616" s="5">
        <v>747345</v>
      </c>
      <c r="D7616" s="5">
        <v>2</v>
      </c>
      <c r="E7616" s="5">
        <f t="shared" si="355"/>
        <v>1.3382901397769016</v>
      </c>
      <c r="F7616" s="5">
        <v>1</v>
      </c>
      <c r="G7616" s="5">
        <f t="shared" si="356"/>
        <v>1.8255736837897372</v>
      </c>
      <c r="I7616" s="1">
        <v>7569</v>
      </c>
      <c r="J7616" s="1">
        <v>1.3388895060328951</v>
      </c>
      <c r="K7616" s="1">
        <v>0.66111049396710486</v>
      </c>
      <c r="T7616" s="1">
        <v>7569</v>
      </c>
      <c r="U7616" s="1">
        <v>1.8295343435293436</v>
      </c>
      <c r="V7616" s="1">
        <v>0.17046565647065637</v>
      </c>
    </row>
    <row r="7617" spans="1:22" x14ac:dyDescent="0.25">
      <c r="A7617" s="5">
        <f t="shared" si="354"/>
        <v>7615</v>
      </c>
      <c r="B7617" s="5">
        <v>17</v>
      </c>
      <c r="C7617" s="5">
        <v>747385</v>
      </c>
      <c r="D7617" s="5">
        <v>1</v>
      </c>
      <c r="E7617" s="5">
        <f t="shared" si="355"/>
        <v>1.3382768205267683</v>
      </c>
      <c r="F7617" s="5">
        <v>3</v>
      </c>
      <c r="G7617" s="5">
        <f t="shared" si="356"/>
        <v>1.8254856691288568</v>
      </c>
      <c r="I7617" s="1">
        <v>7570</v>
      </c>
      <c r="J7617" s="1">
        <v>1.3388761867827621</v>
      </c>
      <c r="K7617" s="1">
        <v>-0.3388761867827621</v>
      </c>
      <c r="T7617" s="1">
        <v>7570</v>
      </c>
      <c r="U7617" s="1">
        <v>1.8294463288684635</v>
      </c>
      <c r="V7617" s="1">
        <v>0.17055367113153652</v>
      </c>
    </row>
    <row r="7618" spans="1:22" x14ac:dyDescent="0.25">
      <c r="A7618" s="5">
        <f t="shared" si="354"/>
        <v>7616</v>
      </c>
      <c r="B7618" s="5">
        <v>2</v>
      </c>
      <c r="C7618" s="5">
        <v>747423</v>
      </c>
      <c r="D7618" s="5">
        <v>2</v>
      </c>
      <c r="E7618" s="5">
        <f t="shared" si="355"/>
        <v>1.3382635012766353</v>
      </c>
      <c r="F7618" s="5">
        <v>3</v>
      </c>
      <c r="G7618" s="5">
        <f t="shared" si="356"/>
        <v>1.8253976544679769</v>
      </c>
      <c r="I7618" s="1">
        <v>7571</v>
      </c>
      <c r="J7618" s="1">
        <v>1.3388628675326288</v>
      </c>
      <c r="K7618" s="1">
        <v>-0.33886286753262884</v>
      </c>
      <c r="T7618" s="1">
        <v>7571</v>
      </c>
      <c r="U7618" s="1">
        <v>1.8293583142075835</v>
      </c>
      <c r="V7618" s="1">
        <v>1.1706416857924165</v>
      </c>
    </row>
    <row r="7619" spans="1:22" x14ac:dyDescent="0.25">
      <c r="A7619" s="5">
        <f t="shared" si="354"/>
        <v>7617</v>
      </c>
      <c r="B7619" s="5">
        <v>10</v>
      </c>
      <c r="C7619" s="5">
        <v>747459</v>
      </c>
      <c r="D7619" s="5">
        <v>4</v>
      </c>
      <c r="E7619" s="5">
        <f t="shared" si="355"/>
        <v>1.338250182026502</v>
      </c>
      <c r="F7619" s="5">
        <v>3</v>
      </c>
      <c r="G7619" s="5">
        <f t="shared" si="356"/>
        <v>1.8253096398070967</v>
      </c>
      <c r="I7619" s="1">
        <v>7572</v>
      </c>
      <c r="J7619" s="1">
        <v>1.3388495482824956</v>
      </c>
      <c r="K7619" s="1">
        <v>-0.33884954828249558</v>
      </c>
      <c r="T7619" s="1">
        <v>7572</v>
      </c>
      <c r="U7619" s="1">
        <v>1.8292702995467032</v>
      </c>
      <c r="V7619" s="1">
        <v>1.1707297004532968</v>
      </c>
    </row>
    <row r="7620" spans="1:22" x14ac:dyDescent="0.25">
      <c r="A7620" s="5">
        <f t="shared" ref="A7620:A7683" si="357">A7619+1</f>
        <v>7618</v>
      </c>
      <c r="B7620" s="5">
        <v>4</v>
      </c>
      <c r="C7620" s="5">
        <v>747539</v>
      </c>
      <c r="D7620" s="5">
        <v>2</v>
      </c>
      <c r="E7620" s="5">
        <f t="shared" ref="E7620:E7683" si="358">$J$41*$A7620+$J$40</f>
        <v>1.3382368627763688</v>
      </c>
      <c r="F7620" s="5">
        <v>3</v>
      </c>
      <c r="G7620" s="5">
        <f t="shared" ref="G7620:G7683" si="359">$U$41*$A7620+$U$40</f>
        <v>1.8252216251462166</v>
      </c>
      <c r="I7620" s="1">
        <v>7573</v>
      </c>
      <c r="J7620" s="1">
        <v>1.3388362290323625</v>
      </c>
      <c r="K7620" s="1">
        <v>-0.33883622903236255</v>
      </c>
      <c r="T7620" s="1">
        <v>7573</v>
      </c>
      <c r="U7620" s="1">
        <v>1.8291822848858232</v>
      </c>
      <c r="V7620" s="1">
        <v>0.17081771511417676</v>
      </c>
    </row>
    <row r="7621" spans="1:22" x14ac:dyDescent="0.25">
      <c r="A7621" s="5">
        <f t="shared" si="357"/>
        <v>7619</v>
      </c>
      <c r="B7621" s="5">
        <v>10</v>
      </c>
      <c r="C7621" s="5">
        <v>747554</v>
      </c>
      <c r="D7621" s="5">
        <v>2</v>
      </c>
      <c r="E7621" s="5">
        <f t="shared" si="358"/>
        <v>1.3382235435262355</v>
      </c>
      <c r="F7621" s="5">
        <v>2</v>
      </c>
      <c r="G7621" s="5">
        <f t="shared" si="359"/>
        <v>1.8251336104853364</v>
      </c>
      <c r="I7621" s="1">
        <v>7574</v>
      </c>
      <c r="J7621" s="1">
        <v>1.3388229097822293</v>
      </c>
      <c r="K7621" s="1">
        <v>-0.33882290978222929</v>
      </c>
      <c r="T7621" s="1">
        <v>7574</v>
      </c>
      <c r="U7621" s="1">
        <v>1.8290942702249429</v>
      </c>
      <c r="V7621" s="1">
        <v>1.1709057297750571</v>
      </c>
    </row>
    <row r="7622" spans="1:22" x14ac:dyDescent="0.25">
      <c r="A7622" s="5">
        <f t="shared" si="357"/>
        <v>7620</v>
      </c>
      <c r="B7622" s="5">
        <v>7</v>
      </c>
      <c r="C7622" s="5">
        <v>747565</v>
      </c>
      <c r="D7622" s="5">
        <v>2</v>
      </c>
      <c r="E7622" s="5">
        <f t="shared" si="358"/>
        <v>1.3382102242761025</v>
      </c>
      <c r="F7622" s="5">
        <v>3</v>
      </c>
      <c r="G7622" s="5">
        <f t="shared" si="359"/>
        <v>1.8250455958244562</v>
      </c>
      <c r="I7622" s="1">
        <v>7575</v>
      </c>
      <c r="J7622" s="1">
        <v>1.338809590532096</v>
      </c>
      <c r="K7622" s="1">
        <v>-0.33880959053209603</v>
      </c>
      <c r="T7622" s="1">
        <v>7575</v>
      </c>
      <c r="U7622" s="1">
        <v>1.8290062555640629</v>
      </c>
      <c r="V7622" s="1">
        <v>0.17099374443593707</v>
      </c>
    </row>
    <row r="7623" spans="1:22" x14ac:dyDescent="0.25">
      <c r="A7623" s="5">
        <f t="shared" si="357"/>
        <v>7621</v>
      </c>
      <c r="B7623" s="5">
        <v>6</v>
      </c>
      <c r="C7623" s="5">
        <v>747635</v>
      </c>
      <c r="D7623" s="5">
        <v>2</v>
      </c>
      <c r="E7623" s="5">
        <f t="shared" si="358"/>
        <v>1.3381969050259692</v>
      </c>
      <c r="F7623" s="5">
        <v>2</v>
      </c>
      <c r="G7623" s="5">
        <f t="shared" si="359"/>
        <v>1.8249575811635761</v>
      </c>
      <c r="I7623" s="1">
        <v>7576</v>
      </c>
      <c r="J7623" s="1">
        <v>1.338796271281963</v>
      </c>
      <c r="K7623" s="1">
        <v>0.66120372871803701</v>
      </c>
      <c r="T7623" s="1">
        <v>7576</v>
      </c>
      <c r="U7623" s="1">
        <v>1.8289182409031826</v>
      </c>
      <c r="V7623" s="1">
        <v>-0.82891824090318256</v>
      </c>
    </row>
    <row r="7624" spans="1:22" x14ac:dyDescent="0.25">
      <c r="A7624" s="5">
        <f t="shared" si="357"/>
        <v>7622</v>
      </c>
      <c r="B7624" s="5">
        <v>12</v>
      </c>
      <c r="C7624" s="5">
        <v>747642</v>
      </c>
      <c r="D7624" s="5">
        <v>1</v>
      </c>
      <c r="E7624" s="5">
        <f t="shared" si="358"/>
        <v>1.338183585775836</v>
      </c>
      <c r="F7624" s="5">
        <v>3</v>
      </c>
      <c r="G7624" s="5">
        <f t="shared" si="359"/>
        <v>1.8248695665026959</v>
      </c>
      <c r="I7624" s="1">
        <v>7577</v>
      </c>
      <c r="J7624" s="1">
        <v>1.3387829520318297</v>
      </c>
      <c r="K7624" s="1">
        <v>-0.33878295203182973</v>
      </c>
      <c r="T7624" s="1">
        <v>7577</v>
      </c>
      <c r="U7624" s="1">
        <v>1.8288302262423026</v>
      </c>
      <c r="V7624" s="1">
        <v>0.17116977375769737</v>
      </c>
    </row>
    <row r="7625" spans="1:22" x14ac:dyDescent="0.25">
      <c r="A7625" s="5">
        <f t="shared" si="357"/>
        <v>7623</v>
      </c>
      <c r="B7625" s="5">
        <v>0</v>
      </c>
      <c r="C7625" s="5">
        <v>747786</v>
      </c>
      <c r="D7625" s="5">
        <v>2</v>
      </c>
      <c r="E7625" s="5">
        <f t="shared" si="358"/>
        <v>1.3381702665257029</v>
      </c>
      <c r="F7625" s="5">
        <v>4</v>
      </c>
      <c r="G7625" s="5">
        <f t="shared" si="359"/>
        <v>1.8247815518418158</v>
      </c>
      <c r="I7625" s="1">
        <v>7578</v>
      </c>
      <c r="J7625" s="1">
        <v>1.3387696327816965</v>
      </c>
      <c r="K7625" s="1">
        <v>-0.33876963278169647</v>
      </c>
      <c r="T7625" s="1">
        <v>7578</v>
      </c>
      <c r="U7625" s="1">
        <v>1.8287422115814223</v>
      </c>
      <c r="V7625" s="1">
        <v>1.1712577884185777</v>
      </c>
    </row>
    <row r="7626" spans="1:22" x14ac:dyDescent="0.25">
      <c r="A7626" s="5">
        <f t="shared" si="357"/>
        <v>7624</v>
      </c>
      <c r="B7626" s="5">
        <v>0</v>
      </c>
      <c r="C7626" s="5">
        <v>747995</v>
      </c>
      <c r="D7626" s="5">
        <v>1</v>
      </c>
      <c r="E7626" s="5">
        <f t="shared" si="358"/>
        <v>1.3381569472755697</v>
      </c>
      <c r="F7626" s="5">
        <v>2</v>
      </c>
      <c r="G7626" s="5">
        <f t="shared" si="359"/>
        <v>1.8246935371809356</v>
      </c>
      <c r="I7626" s="1">
        <v>7579</v>
      </c>
      <c r="J7626" s="1">
        <v>1.3387563135315632</v>
      </c>
      <c r="K7626" s="1">
        <v>-0.33875631353156321</v>
      </c>
      <c r="T7626" s="1">
        <v>7579</v>
      </c>
      <c r="U7626" s="1">
        <v>1.8286541969205423</v>
      </c>
      <c r="V7626" s="1">
        <v>1.1713458030794577</v>
      </c>
    </row>
    <row r="7627" spans="1:22" x14ac:dyDescent="0.25">
      <c r="A7627" s="5">
        <f t="shared" si="357"/>
        <v>7625</v>
      </c>
      <c r="B7627" s="5">
        <v>3</v>
      </c>
      <c r="C7627" s="5">
        <v>748189</v>
      </c>
      <c r="D7627" s="5">
        <v>1</v>
      </c>
      <c r="E7627" s="5">
        <f t="shared" si="358"/>
        <v>1.3381436280254364</v>
      </c>
      <c r="F7627" s="5">
        <v>1</v>
      </c>
      <c r="G7627" s="5">
        <f t="shared" si="359"/>
        <v>1.8246055225200555</v>
      </c>
      <c r="I7627" s="1">
        <v>7580</v>
      </c>
      <c r="J7627" s="1">
        <v>1.3387429942814302</v>
      </c>
      <c r="K7627" s="1">
        <v>-0.33874299428143018</v>
      </c>
      <c r="T7627" s="1">
        <v>7580</v>
      </c>
      <c r="U7627" s="1">
        <v>1.8285661822596619</v>
      </c>
      <c r="V7627" s="1">
        <v>0.17143381774033806</v>
      </c>
    </row>
    <row r="7628" spans="1:22" x14ac:dyDescent="0.25">
      <c r="A7628" s="5">
        <f t="shared" si="357"/>
        <v>7626</v>
      </c>
      <c r="B7628" s="5">
        <v>15</v>
      </c>
      <c r="C7628" s="5">
        <v>748289</v>
      </c>
      <c r="D7628" s="5">
        <v>1</v>
      </c>
      <c r="E7628" s="5">
        <f t="shared" si="358"/>
        <v>1.3381303087753031</v>
      </c>
      <c r="F7628" s="5">
        <v>1</v>
      </c>
      <c r="G7628" s="5">
        <f t="shared" si="359"/>
        <v>1.8245175078591753</v>
      </c>
      <c r="I7628" s="1">
        <v>7581</v>
      </c>
      <c r="J7628" s="1">
        <v>1.3387296750312969</v>
      </c>
      <c r="K7628" s="1">
        <v>-0.33872967503129692</v>
      </c>
      <c r="T7628" s="1">
        <v>7581</v>
      </c>
      <c r="U7628" s="1">
        <v>1.828478167598782</v>
      </c>
      <c r="V7628" s="1">
        <v>0.17152183240121799</v>
      </c>
    </row>
    <row r="7629" spans="1:22" x14ac:dyDescent="0.25">
      <c r="A7629" s="5">
        <f t="shared" si="357"/>
        <v>7627</v>
      </c>
      <c r="B7629" s="5">
        <v>8</v>
      </c>
      <c r="C7629" s="5">
        <v>748522</v>
      </c>
      <c r="D7629" s="5">
        <v>1</v>
      </c>
      <c r="E7629" s="5">
        <f t="shared" si="358"/>
        <v>1.3381169895251701</v>
      </c>
      <c r="F7629" s="5">
        <v>1</v>
      </c>
      <c r="G7629" s="5">
        <f t="shared" si="359"/>
        <v>1.8244294931982952</v>
      </c>
      <c r="I7629" s="1">
        <v>7582</v>
      </c>
      <c r="J7629" s="1">
        <v>1.3387163557811637</v>
      </c>
      <c r="K7629" s="1">
        <v>-0.33871635578116366</v>
      </c>
      <c r="T7629" s="1">
        <v>7582</v>
      </c>
      <c r="U7629" s="1">
        <v>1.8283901529379016</v>
      </c>
      <c r="V7629" s="1">
        <v>1.1716098470620984</v>
      </c>
    </row>
    <row r="7630" spans="1:22" x14ac:dyDescent="0.25">
      <c r="A7630" s="5">
        <f t="shared" si="357"/>
        <v>7628</v>
      </c>
      <c r="B7630" s="5">
        <v>7</v>
      </c>
      <c r="C7630" s="5">
        <v>748581</v>
      </c>
      <c r="D7630" s="5">
        <v>1</v>
      </c>
      <c r="E7630" s="5">
        <f t="shared" si="358"/>
        <v>1.3381036702750368</v>
      </c>
      <c r="F7630" s="5">
        <v>1</v>
      </c>
      <c r="G7630" s="5">
        <f t="shared" si="359"/>
        <v>1.824341478537415</v>
      </c>
      <c r="I7630" s="1">
        <v>7583</v>
      </c>
      <c r="J7630" s="1">
        <v>1.3387030365310306</v>
      </c>
      <c r="K7630" s="1">
        <v>-0.33870303653103062</v>
      </c>
      <c r="T7630" s="1">
        <v>7583</v>
      </c>
      <c r="U7630" s="1">
        <v>1.8283021382770217</v>
      </c>
      <c r="V7630" s="1">
        <v>0.1716978617229783</v>
      </c>
    </row>
    <row r="7631" spans="1:22" x14ac:dyDescent="0.25">
      <c r="A7631" s="5">
        <f t="shared" si="357"/>
        <v>7629</v>
      </c>
      <c r="B7631" s="5">
        <v>5</v>
      </c>
      <c r="C7631" s="5">
        <v>748679</v>
      </c>
      <c r="D7631" s="5">
        <v>2</v>
      </c>
      <c r="E7631" s="5">
        <f t="shared" si="358"/>
        <v>1.3380903510249036</v>
      </c>
      <c r="F7631" s="5">
        <v>2</v>
      </c>
      <c r="G7631" s="5">
        <f t="shared" si="359"/>
        <v>1.8242534638765349</v>
      </c>
      <c r="I7631" s="1">
        <v>7584</v>
      </c>
      <c r="J7631" s="1">
        <v>1.3386897172808974</v>
      </c>
      <c r="K7631" s="1">
        <v>-0.33868971728089736</v>
      </c>
      <c r="T7631" s="1">
        <v>7584</v>
      </c>
      <c r="U7631" s="1">
        <v>1.8282141236161413</v>
      </c>
      <c r="V7631" s="1">
        <v>1.1717858763838587</v>
      </c>
    </row>
    <row r="7632" spans="1:22" x14ac:dyDescent="0.25">
      <c r="A7632" s="5">
        <f t="shared" si="357"/>
        <v>7630</v>
      </c>
      <c r="B7632" s="5">
        <v>2</v>
      </c>
      <c r="C7632" s="5">
        <v>748776</v>
      </c>
      <c r="D7632" s="5">
        <v>1</v>
      </c>
      <c r="E7632" s="5">
        <f t="shared" si="358"/>
        <v>1.3380770317747706</v>
      </c>
      <c r="F7632" s="5">
        <v>1</v>
      </c>
      <c r="G7632" s="5">
        <f t="shared" si="359"/>
        <v>1.8241654492156547</v>
      </c>
      <c r="I7632" s="1">
        <v>7585</v>
      </c>
      <c r="J7632" s="1">
        <v>1.3386763980307641</v>
      </c>
      <c r="K7632" s="1">
        <v>0.6613236019692359</v>
      </c>
      <c r="T7632" s="1">
        <v>7585</v>
      </c>
      <c r="U7632" s="1">
        <v>1.8281261089552614</v>
      </c>
      <c r="V7632" s="1">
        <v>2.1718738910447386</v>
      </c>
    </row>
    <row r="7633" spans="1:22" x14ac:dyDescent="0.25">
      <c r="A7633" s="5">
        <f t="shared" si="357"/>
        <v>7631</v>
      </c>
      <c r="B7633" s="5">
        <v>4</v>
      </c>
      <c r="C7633" s="5">
        <v>748881</v>
      </c>
      <c r="D7633" s="5">
        <v>1</v>
      </c>
      <c r="E7633" s="5">
        <f t="shared" si="358"/>
        <v>1.3380637125246373</v>
      </c>
      <c r="F7633" s="5">
        <v>1</v>
      </c>
      <c r="G7633" s="5">
        <f t="shared" si="359"/>
        <v>1.8240774345547746</v>
      </c>
      <c r="I7633" s="1">
        <v>7586</v>
      </c>
      <c r="J7633" s="1">
        <v>1.3386630787806308</v>
      </c>
      <c r="K7633" s="1">
        <v>-0.33866307878063084</v>
      </c>
      <c r="T7633" s="1">
        <v>7586</v>
      </c>
      <c r="U7633" s="1">
        <v>1.8280380942943812</v>
      </c>
      <c r="V7633" s="1">
        <v>0.17196190570561876</v>
      </c>
    </row>
    <row r="7634" spans="1:22" x14ac:dyDescent="0.25">
      <c r="A7634" s="5">
        <f t="shared" si="357"/>
        <v>7632</v>
      </c>
      <c r="B7634" s="5">
        <v>5</v>
      </c>
      <c r="C7634" s="5">
        <v>748943</v>
      </c>
      <c r="D7634" s="5">
        <v>1</v>
      </c>
      <c r="E7634" s="5">
        <f t="shared" si="358"/>
        <v>1.338050393274504</v>
      </c>
      <c r="F7634" s="5">
        <v>2</v>
      </c>
      <c r="G7634" s="5">
        <f t="shared" si="359"/>
        <v>1.8239894198938944</v>
      </c>
      <c r="I7634" s="1">
        <v>7587</v>
      </c>
      <c r="J7634" s="1">
        <v>1.3386497595304978</v>
      </c>
      <c r="K7634" s="1">
        <v>-0.33864975953049781</v>
      </c>
      <c r="T7634" s="1">
        <v>7587</v>
      </c>
      <c r="U7634" s="1">
        <v>1.8279500796335011</v>
      </c>
      <c r="V7634" s="1">
        <v>0.17204992036649891</v>
      </c>
    </row>
    <row r="7635" spans="1:22" x14ac:dyDescent="0.25">
      <c r="A7635" s="5">
        <f t="shared" si="357"/>
        <v>7633</v>
      </c>
      <c r="B7635" s="5">
        <v>7</v>
      </c>
      <c r="C7635" s="5">
        <v>749076</v>
      </c>
      <c r="D7635" s="5">
        <v>1</v>
      </c>
      <c r="E7635" s="5">
        <f t="shared" si="358"/>
        <v>1.338037074024371</v>
      </c>
      <c r="F7635" s="5">
        <v>1</v>
      </c>
      <c r="G7635" s="5">
        <f t="shared" si="359"/>
        <v>1.8239014052330145</v>
      </c>
      <c r="I7635" s="1">
        <v>7588</v>
      </c>
      <c r="J7635" s="1">
        <v>1.3386364402803645</v>
      </c>
      <c r="K7635" s="1">
        <v>-0.33863644028036455</v>
      </c>
      <c r="T7635" s="1">
        <v>7588</v>
      </c>
      <c r="U7635" s="1">
        <v>1.8278620649726209</v>
      </c>
      <c r="V7635" s="1">
        <v>1.1721379350273791</v>
      </c>
    </row>
    <row r="7636" spans="1:22" x14ac:dyDescent="0.25">
      <c r="A7636" s="5">
        <f t="shared" si="357"/>
        <v>7634</v>
      </c>
      <c r="B7636" s="5">
        <v>2</v>
      </c>
      <c r="C7636" s="5">
        <v>749110</v>
      </c>
      <c r="D7636" s="5">
        <v>1</v>
      </c>
      <c r="E7636" s="5">
        <f t="shared" si="358"/>
        <v>1.3380237547742377</v>
      </c>
      <c r="F7636" s="5">
        <v>1</v>
      </c>
      <c r="G7636" s="5">
        <f t="shared" si="359"/>
        <v>1.8238133905721341</v>
      </c>
      <c r="I7636" s="1">
        <v>7589</v>
      </c>
      <c r="J7636" s="1">
        <v>1.3386231210302313</v>
      </c>
      <c r="K7636" s="1">
        <v>-0.33862312103023129</v>
      </c>
      <c r="T7636" s="1">
        <v>7589</v>
      </c>
      <c r="U7636" s="1">
        <v>1.8277740503117408</v>
      </c>
      <c r="V7636" s="1">
        <v>-0.82777405031174078</v>
      </c>
    </row>
    <row r="7637" spans="1:22" x14ac:dyDescent="0.25">
      <c r="A7637" s="5">
        <f t="shared" si="357"/>
        <v>7635</v>
      </c>
      <c r="B7637" s="5">
        <v>10</v>
      </c>
      <c r="C7637" s="5">
        <v>749174</v>
      </c>
      <c r="D7637" s="5">
        <v>1</v>
      </c>
      <c r="E7637" s="5">
        <f t="shared" si="358"/>
        <v>1.3380104355241045</v>
      </c>
      <c r="F7637" s="5">
        <v>3</v>
      </c>
      <c r="G7637" s="5">
        <f t="shared" si="359"/>
        <v>1.8237253759112542</v>
      </c>
      <c r="I7637" s="1">
        <v>7590</v>
      </c>
      <c r="J7637" s="1">
        <v>1.3386098017800983</v>
      </c>
      <c r="K7637" s="1">
        <v>-0.33860980178009825</v>
      </c>
      <c r="T7637" s="1">
        <v>7590</v>
      </c>
      <c r="U7637" s="1">
        <v>1.8276860356508606</v>
      </c>
      <c r="V7637" s="1">
        <v>0.17231396434913937</v>
      </c>
    </row>
    <row r="7638" spans="1:22" x14ac:dyDescent="0.25">
      <c r="A7638" s="5">
        <f t="shared" si="357"/>
        <v>7636</v>
      </c>
      <c r="B7638" s="5">
        <v>18</v>
      </c>
      <c r="C7638" s="5">
        <v>749183</v>
      </c>
      <c r="D7638" s="5">
        <v>1</v>
      </c>
      <c r="E7638" s="5">
        <f t="shared" si="358"/>
        <v>1.3379971162739714</v>
      </c>
      <c r="F7638" s="5">
        <v>2</v>
      </c>
      <c r="G7638" s="5">
        <f t="shared" si="359"/>
        <v>1.8236373612503738</v>
      </c>
      <c r="I7638" s="1">
        <v>7591</v>
      </c>
      <c r="J7638" s="1">
        <v>1.338596482529965</v>
      </c>
      <c r="K7638" s="1">
        <v>0.66140351747003501</v>
      </c>
      <c r="T7638" s="1">
        <v>7591</v>
      </c>
      <c r="U7638" s="1">
        <v>1.8275980209899805</v>
      </c>
      <c r="V7638" s="1">
        <v>0.17240197901001952</v>
      </c>
    </row>
    <row r="7639" spans="1:22" x14ac:dyDescent="0.25">
      <c r="A7639" s="5">
        <f t="shared" si="357"/>
        <v>7637</v>
      </c>
      <c r="B7639" s="5">
        <v>4</v>
      </c>
      <c r="C7639" s="5">
        <v>749395</v>
      </c>
      <c r="D7639" s="5">
        <v>1</v>
      </c>
      <c r="E7639" s="5">
        <f t="shared" si="358"/>
        <v>1.3379837970238382</v>
      </c>
      <c r="F7639" s="5">
        <v>2</v>
      </c>
      <c r="G7639" s="5">
        <f t="shared" si="359"/>
        <v>1.8235493465894939</v>
      </c>
      <c r="I7639" s="1">
        <v>7592</v>
      </c>
      <c r="J7639" s="1">
        <v>1.3385831632798317</v>
      </c>
      <c r="K7639" s="1">
        <v>-0.33858316327983173</v>
      </c>
      <c r="T7639" s="1">
        <v>7592</v>
      </c>
      <c r="U7639" s="1">
        <v>1.8275100063291003</v>
      </c>
      <c r="V7639" s="1">
        <v>0.17248999367089968</v>
      </c>
    </row>
    <row r="7640" spans="1:22" x14ac:dyDescent="0.25">
      <c r="A7640" s="5">
        <f t="shared" si="357"/>
        <v>7638</v>
      </c>
      <c r="B7640" s="5">
        <v>0</v>
      </c>
      <c r="C7640" s="5">
        <v>749434</v>
      </c>
      <c r="D7640" s="5">
        <v>1</v>
      </c>
      <c r="E7640" s="5">
        <f t="shared" si="358"/>
        <v>1.3379704777737049</v>
      </c>
      <c r="F7640" s="5">
        <v>2</v>
      </c>
      <c r="G7640" s="5">
        <f t="shared" si="359"/>
        <v>1.8234613319286135</v>
      </c>
      <c r="I7640" s="1">
        <v>7593</v>
      </c>
      <c r="J7640" s="1">
        <v>1.3385698440296987</v>
      </c>
      <c r="K7640" s="1">
        <v>-0.3385698440296987</v>
      </c>
      <c r="T7640" s="1">
        <v>7593</v>
      </c>
      <c r="U7640" s="1">
        <v>1.8274219916682202</v>
      </c>
      <c r="V7640" s="1">
        <v>0.17257800833177983</v>
      </c>
    </row>
    <row r="7641" spans="1:22" x14ac:dyDescent="0.25">
      <c r="A7641" s="5">
        <f t="shared" si="357"/>
        <v>7639</v>
      </c>
      <c r="B7641" s="5">
        <v>12</v>
      </c>
      <c r="C7641" s="5">
        <v>749463</v>
      </c>
      <c r="D7641" s="5">
        <v>1</v>
      </c>
      <c r="E7641" s="5">
        <f t="shared" si="358"/>
        <v>1.3379571585235717</v>
      </c>
      <c r="F7641" s="5">
        <v>1</v>
      </c>
      <c r="G7641" s="5">
        <f t="shared" si="359"/>
        <v>1.8233733172677336</v>
      </c>
      <c r="I7641" s="1">
        <v>7594</v>
      </c>
      <c r="J7641" s="1">
        <v>1.3385565247795654</v>
      </c>
      <c r="K7641" s="1">
        <v>0.66144347522043456</v>
      </c>
      <c r="T7641" s="1">
        <v>7594</v>
      </c>
      <c r="U7641" s="1">
        <v>1.82733397700734</v>
      </c>
      <c r="V7641" s="1">
        <v>2.1726660229926598</v>
      </c>
    </row>
    <row r="7642" spans="1:22" x14ac:dyDescent="0.25">
      <c r="A7642" s="5">
        <f t="shared" si="357"/>
        <v>7640</v>
      </c>
      <c r="B7642" s="5">
        <v>3</v>
      </c>
      <c r="C7642" s="5">
        <v>749670</v>
      </c>
      <c r="D7642" s="5">
        <v>1</v>
      </c>
      <c r="E7642" s="5">
        <f t="shared" si="358"/>
        <v>1.3379438392734386</v>
      </c>
      <c r="F7642" s="5">
        <v>4</v>
      </c>
      <c r="G7642" s="5">
        <f t="shared" si="359"/>
        <v>1.8232853026068532</v>
      </c>
      <c r="I7642" s="1">
        <v>7595</v>
      </c>
      <c r="J7642" s="1">
        <v>1.3385432055294322</v>
      </c>
      <c r="K7642" s="1">
        <v>-0.33854320552943218</v>
      </c>
      <c r="T7642" s="1">
        <v>7595</v>
      </c>
      <c r="U7642" s="1">
        <v>1.8272459623464599</v>
      </c>
      <c r="V7642" s="1">
        <v>0.17275403765354014</v>
      </c>
    </row>
    <row r="7643" spans="1:22" x14ac:dyDescent="0.25">
      <c r="A7643" s="5">
        <f t="shared" si="357"/>
        <v>7641</v>
      </c>
      <c r="B7643" s="5">
        <v>5</v>
      </c>
      <c r="C7643" s="5">
        <v>749764</v>
      </c>
      <c r="D7643" s="5">
        <v>1</v>
      </c>
      <c r="E7643" s="5">
        <f t="shared" si="358"/>
        <v>1.3379305200233054</v>
      </c>
      <c r="F7643" s="5">
        <v>4</v>
      </c>
      <c r="G7643" s="5">
        <f t="shared" si="359"/>
        <v>1.8231972879459732</v>
      </c>
      <c r="I7643" s="1">
        <v>7596</v>
      </c>
      <c r="J7643" s="1">
        <v>1.3385298862792991</v>
      </c>
      <c r="K7643" s="1">
        <v>0.66147011372070086</v>
      </c>
      <c r="T7643" s="1">
        <v>7596</v>
      </c>
      <c r="U7643" s="1">
        <v>1.8271579476855797</v>
      </c>
      <c r="V7643" s="1">
        <v>1.1728420523144203</v>
      </c>
    </row>
    <row r="7644" spans="1:22" x14ac:dyDescent="0.25">
      <c r="A7644" s="5">
        <f t="shared" si="357"/>
        <v>7642</v>
      </c>
      <c r="B7644" s="5">
        <v>7</v>
      </c>
      <c r="C7644" s="5">
        <v>749988</v>
      </c>
      <c r="D7644" s="5">
        <v>1</v>
      </c>
      <c r="E7644" s="5">
        <f t="shared" si="358"/>
        <v>1.3379172007731721</v>
      </c>
      <c r="F7644" s="5">
        <v>3</v>
      </c>
      <c r="G7644" s="5">
        <f t="shared" si="359"/>
        <v>1.8231092732850929</v>
      </c>
      <c r="I7644" s="1">
        <v>7597</v>
      </c>
      <c r="J7644" s="1">
        <v>1.3385165670291659</v>
      </c>
      <c r="K7644" s="1">
        <v>-0.33851656702916588</v>
      </c>
      <c r="T7644" s="1">
        <v>7597</v>
      </c>
      <c r="U7644" s="1">
        <v>1.8270699330246996</v>
      </c>
      <c r="V7644" s="1">
        <v>1.1729300669753004</v>
      </c>
    </row>
    <row r="7645" spans="1:22" x14ac:dyDescent="0.25">
      <c r="A7645" s="5">
        <f t="shared" si="357"/>
        <v>7643</v>
      </c>
      <c r="B7645" s="5">
        <v>12</v>
      </c>
      <c r="C7645" s="5">
        <v>749994</v>
      </c>
      <c r="D7645" s="5">
        <v>1</v>
      </c>
      <c r="E7645" s="5">
        <f t="shared" si="358"/>
        <v>1.3379038815230391</v>
      </c>
      <c r="F7645" s="5">
        <v>2</v>
      </c>
      <c r="G7645" s="5">
        <f t="shared" si="359"/>
        <v>1.8230212586242129</v>
      </c>
      <c r="I7645" s="1">
        <v>7598</v>
      </c>
      <c r="J7645" s="1">
        <v>1.3385032477790326</v>
      </c>
      <c r="K7645" s="1">
        <v>0.66149675222096738</v>
      </c>
      <c r="T7645" s="1">
        <v>7598</v>
      </c>
      <c r="U7645" s="1">
        <v>1.8269819183638194</v>
      </c>
      <c r="V7645" s="1">
        <v>2.1730180816361804</v>
      </c>
    </row>
    <row r="7646" spans="1:22" x14ac:dyDescent="0.25">
      <c r="A7646" s="5">
        <f t="shared" si="357"/>
        <v>7644</v>
      </c>
      <c r="B7646" s="5">
        <v>11</v>
      </c>
      <c r="C7646" s="5">
        <v>750004</v>
      </c>
      <c r="D7646" s="5">
        <v>1</v>
      </c>
      <c r="E7646" s="5">
        <f t="shared" si="358"/>
        <v>1.3378905622729058</v>
      </c>
      <c r="F7646" s="5">
        <v>4</v>
      </c>
      <c r="G7646" s="5">
        <f t="shared" si="359"/>
        <v>1.8229332439633326</v>
      </c>
      <c r="I7646" s="1">
        <v>7599</v>
      </c>
      <c r="J7646" s="1">
        <v>1.3384899285288994</v>
      </c>
      <c r="K7646" s="1">
        <v>-0.33848992852889936</v>
      </c>
      <c r="T7646" s="1">
        <v>7599</v>
      </c>
      <c r="U7646" s="1">
        <v>1.8268939037029392</v>
      </c>
      <c r="V7646" s="1">
        <v>0.17310609629706075</v>
      </c>
    </row>
    <row r="7647" spans="1:22" x14ac:dyDescent="0.25">
      <c r="A7647" s="5">
        <f t="shared" si="357"/>
        <v>7645</v>
      </c>
      <c r="B7647" s="5">
        <v>15</v>
      </c>
      <c r="C7647" s="5">
        <v>750094</v>
      </c>
      <c r="D7647" s="5">
        <v>1</v>
      </c>
      <c r="E7647" s="5">
        <f t="shared" si="358"/>
        <v>1.3378772430227726</v>
      </c>
      <c r="F7647" s="5">
        <v>2</v>
      </c>
      <c r="G7647" s="5">
        <f t="shared" si="359"/>
        <v>1.8228452293024526</v>
      </c>
      <c r="I7647" s="1">
        <v>7600</v>
      </c>
      <c r="J7647" s="1">
        <v>1.3384766092787663</v>
      </c>
      <c r="K7647" s="1">
        <v>0.66152339072123367</v>
      </c>
      <c r="T7647" s="1">
        <v>7600</v>
      </c>
      <c r="U7647" s="1">
        <v>1.8268058890420591</v>
      </c>
      <c r="V7647" s="1">
        <v>0.17319411095794091</v>
      </c>
    </row>
    <row r="7648" spans="1:22" x14ac:dyDescent="0.25">
      <c r="A7648" s="5">
        <f t="shared" si="357"/>
        <v>7646</v>
      </c>
      <c r="B7648" s="5">
        <v>1</v>
      </c>
      <c r="C7648" s="5">
        <v>750102</v>
      </c>
      <c r="D7648" s="5">
        <v>2</v>
      </c>
      <c r="E7648" s="5">
        <f t="shared" si="358"/>
        <v>1.3378639237726393</v>
      </c>
      <c r="F7648" s="5">
        <v>1</v>
      </c>
      <c r="G7648" s="5">
        <f t="shared" si="359"/>
        <v>1.8227572146415723</v>
      </c>
      <c r="I7648" s="1">
        <v>7601</v>
      </c>
      <c r="J7648" s="1">
        <v>1.3384632900286331</v>
      </c>
      <c r="K7648" s="1">
        <v>0.66153670997136693</v>
      </c>
      <c r="T7648" s="1">
        <v>7601</v>
      </c>
      <c r="U7648" s="1">
        <v>1.8267178743811789</v>
      </c>
      <c r="V7648" s="1">
        <v>-0.82671787438117894</v>
      </c>
    </row>
    <row r="7649" spans="1:22" x14ac:dyDescent="0.25">
      <c r="A7649" s="5">
        <f t="shared" si="357"/>
        <v>7647</v>
      </c>
      <c r="B7649" s="5">
        <v>10</v>
      </c>
      <c r="C7649" s="5">
        <v>750157</v>
      </c>
      <c r="D7649" s="5">
        <v>1</v>
      </c>
      <c r="E7649" s="5">
        <f t="shared" si="358"/>
        <v>1.3378506045225063</v>
      </c>
      <c r="F7649" s="5">
        <v>2</v>
      </c>
      <c r="G7649" s="5">
        <f t="shared" si="359"/>
        <v>1.8226691999806923</v>
      </c>
      <c r="I7649" s="1">
        <v>7602</v>
      </c>
      <c r="J7649" s="1">
        <v>1.3384499707784998</v>
      </c>
      <c r="K7649" s="1">
        <v>-0.33844997077849981</v>
      </c>
      <c r="T7649" s="1">
        <v>7602</v>
      </c>
      <c r="U7649" s="1">
        <v>1.826629859720299</v>
      </c>
      <c r="V7649" s="1">
        <v>0.17337014027970099</v>
      </c>
    </row>
    <row r="7650" spans="1:22" x14ac:dyDescent="0.25">
      <c r="A7650" s="5">
        <f t="shared" si="357"/>
        <v>7648</v>
      </c>
      <c r="B7650" s="5">
        <v>3</v>
      </c>
      <c r="C7650" s="5">
        <v>750248</v>
      </c>
      <c r="D7650" s="5">
        <v>2</v>
      </c>
      <c r="E7650" s="5">
        <f t="shared" si="358"/>
        <v>1.337837285272373</v>
      </c>
      <c r="F7650" s="5">
        <v>1</v>
      </c>
      <c r="G7650" s="5">
        <f t="shared" si="359"/>
        <v>1.8225811853198119</v>
      </c>
      <c r="I7650" s="1">
        <v>7603</v>
      </c>
      <c r="J7650" s="1">
        <v>1.3384366515283668</v>
      </c>
      <c r="K7650" s="1">
        <v>-0.33843665152836677</v>
      </c>
      <c r="T7650" s="1">
        <v>7603</v>
      </c>
      <c r="U7650" s="1">
        <v>1.8265418450594186</v>
      </c>
      <c r="V7650" s="1">
        <v>-0.82654184505941863</v>
      </c>
    </row>
    <row r="7651" spans="1:22" x14ac:dyDescent="0.25">
      <c r="A7651" s="5">
        <f t="shared" si="357"/>
        <v>7649</v>
      </c>
      <c r="B7651" s="5">
        <v>5</v>
      </c>
      <c r="C7651" s="5">
        <v>750302</v>
      </c>
      <c r="D7651" s="5">
        <v>2</v>
      </c>
      <c r="E7651" s="5">
        <f t="shared" si="358"/>
        <v>1.3378239660222397</v>
      </c>
      <c r="F7651" s="5">
        <v>1</v>
      </c>
      <c r="G7651" s="5">
        <f t="shared" si="359"/>
        <v>1.822493170658932</v>
      </c>
      <c r="I7651" s="1">
        <v>7604</v>
      </c>
      <c r="J7651" s="1">
        <v>1.3384233322782335</v>
      </c>
      <c r="K7651" s="1">
        <v>-0.33842333227823351</v>
      </c>
      <c r="T7651" s="1">
        <v>7604</v>
      </c>
      <c r="U7651" s="1">
        <v>1.8264538303985387</v>
      </c>
      <c r="V7651" s="1">
        <v>1.1735461696014613</v>
      </c>
    </row>
    <row r="7652" spans="1:22" x14ac:dyDescent="0.25">
      <c r="A7652" s="5">
        <f t="shared" si="357"/>
        <v>7650</v>
      </c>
      <c r="B7652" s="5">
        <v>3</v>
      </c>
      <c r="C7652" s="5">
        <v>750367</v>
      </c>
      <c r="D7652" s="5">
        <v>1</v>
      </c>
      <c r="E7652" s="5">
        <f t="shared" si="358"/>
        <v>1.3378106467721067</v>
      </c>
      <c r="F7652" s="5">
        <v>1</v>
      </c>
      <c r="G7652" s="5">
        <f t="shared" si="359"/>
        <v>1.8224051559980519</v>
      </c>
      <c r="I7652" s="1">
        <v>7605</v>
      </c>
      <c r="J7652" s="1">
        <v>1.3384100130281003</v>
      </c>
      <c r="K7652" s="1">
        <v>-0.33841001302810025</v>
      </c>
      <c r="T7652" s="1">
        <v>7605</v>
      </c>
      <c r="U7652" s="1">
        <v>1.8263658157376583</v>
      </c>
      <c r="V7652" s="1">
        <v>2.1736341842623417</v>
      </c>
    </row>
    <row r="7653" spans="1:22" x14ac:dyDescent="0.25">
      <c r="A7653" s="5">
        <f t="shared" si="357"/>
        <v>7651</v>
      </c>
      <c r="B7653" s="5">
        <v>8</v>
      </c>
      <c r="C7653" s="5">
        <v>750588</v>
      </c>
      <c r="D7653" s="5">
        <v>1</v>
      </c>
      <c r="E7653" s="5">
        <f t="shared" si="358"/>
        <v>1.3377973275219734</v>
      </c>
      <c r="F7653" s="5">
        <v>1</v>
      </c>
      <c r="G7653" s="5">
        <f t="shared" si="359"/>
        <v>1.8223171413371717</v>
      </c>
      <c r="I7653" s="1">
        <v>7606</v>
      </c>
      <c r="J7653" s="1">
        <v>1.338396693777967</v>
      </c>
      <c r="K7653" s="1">
        <v>-0.33839669377796699</v>
      </c>
      <c r="T7653" s="1">
        <v>7606</v>
      </c>
      <c r="U7653" s="1">
        <v>1.8262778010767784</v>
      </c>
      <c r="V7653" s="1">
        <v>1.1737221989232216</v>
      </c>
    </row>
    <row r="7654" spans="1:22" x14ac:dyDescent="0.25">
      <c r="A7654" s="5">
        <f t="shared" si="357"/>
        <v>7652</v>
      </c>
      <c r="B7654" s="5">
        <v>5</v>
      </c>
      <c r="C7654" s="5">
        <v>750604</v>
      </c>
      <c r="D7654" s="5">
        <v>1</v>
      </c>
      <c r="E7654" s="5">
        <f t="shared" si="358"/>
        <v>1.3377840082718402</v>
      </c>
      <c r="F7654" s="5">
        <v>1</v>
      </c>
      <c r="G7654" s="5">
        <f t="shared" si="359"/>
        <v>1.8222291266762916</v>
      </c>
      <c r="I7654" s="1">
        <v>7607</v>
      </c>
      <c r="J7654" s="1">
        <v>1.338383374527834</v>
      </c>
      <c r="K7654" s="1">
        <v>-0.33838337452783396</v>
      </c>
      <c r="T7654" s="1">
        <v>7607</v>
      </c>
      <c r="U7654" s="1">
        <v>1.826189786415898</v>
      </c>
      <c r="V7654" s="1">
        <v>-0.82618978641589802</v>
      </c>
    </row>
    <row r="7655" spans="1:22" x14ac:dyDescent="0.25">
      <c r="A7655" s="5">
        <f t="shared" si="357"/>
        <v>7653</v>
      </c>
      <c r="B7655" s="5">
        <v>26</v>
      </c>
      <c r="C7655" s="5">
        <v>750625</v>
      </c>
      <c r="D7655" s="5">
        <v>1</v>
      </c>
      <c r="E7655" s="5">
        <f t="shared" si="358"/>
        <v>1.3377706890217071</v>
      </c>
      <c r="F7655" s="5">
        <v>2</v>
      </c>
      <c r="G7655" s="5">
        <f t="shared" si="359"/>
        <v>1.8221411120154114</v>
      </c>
      <c r="I7655" s="1">
        <v>7608</v>
      </c>
      <c r="J7655" s="1">
        <v>1.3383700552777007</v>
      </c>
      <c r="K7655" s="1">
        <v>-0.3383700552777007</v>
      </c>
      <c r="T7655" s="1">
        <v>7608</v>
      </c>
      <c r="U7655" s="1">
        <v>1.8261017717550181</v>
      </c>
      <c r="V7655" s="1">
        <v>1.1738982282449819</v>
      </c>
    </row>
    <row r="7656" spans="1:22" x14ac:dyDescent="0.25">
      <c r="A7656" s="5">
        <f t="shared" si="357"/>
        <v>7654</v>
      </c>
      <c r="B7656" s="5">
        <v>7</v>
      </c>
      <c r="C7656" s="5">
        <v>750681</v>
      </c>
      <c r="D7656" s="5">
        <v>1</v>
      </c>
      <c r="E7656" s="5">
        <f t="shared" si="358"/>
        <v>1.3377573697715739</v>
      </c>
      <c r="F7656" s="5">
        <v>1</v>
      </c>
      <c r="G7656" s="5">
        <f t="shared" si="359"/>
        <v>1.8220530973545312</v>
      </c>
      <c r="I7656" s="1">
        <v>7609</v>
      </c>
      <c r="J7656" s="1">
        <v>1.3383567360275674</v>
      </c>
      <c r="K7656" s="1">
        <v>-0.33835673602756744</v>
      </c>
      <c r="T7656" s="1">
        <v>7609</v>
      </c>
      <c r="U7656" s="1">
        <v>1.8260137570941377</v>
      </c>
      <c r="V7656" s="1">
        <v>2.1739862429058623</v>
      </c>
    </row>
    <row r="7657" spans="1:22" x14ac:dyDescent="0.25">
      <c r="A7657" s="5">
        <f t="shared" si="357"/>
        <v>7655</v>
      </c>
      <c r="B7657" s="5">
        <v>12</v>
      </c>
      <c r="C7657" s="5">
        <v>750864</v>
      </c>
      <c r="D7657" s="5">
        <v>1</v>
      </c>
      <c r="E7657" s="5">
        <f t="shared" si="358"/>
        <v>1.3377440505214406</v>
      </c>
      <c r="F7657" s="5">
        <v>2</v>
      </c>
      <c r="G7657" s="5">
        <f t="shared" si="359"/>
        <v>1.8219650826936511</v>
      </c>
      <c r="I7657" s="1">
        <v>7610</v>
      </c>
      <c r="J7657" s="1">
        <v>1.3383434167774344</v>
      </c>
      <c r="K7657" s="1">
        <v>0.6616565832225656</v>
      </c>
      <c r="T7657" s="1">
        <v>7610</v>
      </c>
      <c r="U7657" s="1">
        <v>1.8259257424332578</v>
      </c>
      <c r="V7657" s="1">
        <v>0.17407425756674222</v>
      </c>
    </row>
    <row r="7658" spans="1:22" x14ac:dyDescent="0.25">
      <c r="A7658" s="5">
        <f t="shared" si="357"/>
        <v>7656</v>
      </c>
      <c r="B7658" s="5">
        <v>14</v>
      </c>
      <c r="C7658" s="5">
        <v>750887</v>
      </c>
      <c r="D7658" s="5">
        <v>1</v>
      </c>
      <c r="E7658" s="5">
        <f t="shared" si="358"/>
        <v>1.3377307312713076</v>
      </c>
      <c r="F7658" s="5">
        <v>1</v>
      </c>
      <c r="G7658" s="5">
        <f t="shared" si="359"/>
        <v>1.8218770680327709</v>
      </c>
      <c r="I7658" s="1">
        <v>7611</v>
      </c>
      <c r="J7658" s="1">
        <v>1.3383300975273011</v>
      </c>
      <c r="K7658" s="1">
        <v>0.66166990247269886</v>
      </c>
      <c r="T7658" s="1">
        <v>7611</v>
      </c>
      <c r="U7658" s="1">
        <v>1.8258377277723774</v>
      </c>
      <c r="V7658" s="1">
        <v>0.17416227222762259</v>
      </c>
    </row>
    <row r="7659" spans="1:22" x14ac:dyDescent="0.25">
      <c r="A7659" s="5">
        <f t="shared" si="357"/>
        <v>7657</v>
      </c>
      <c r="B7659" s="5">
        <v>3</v>
      </c>
      <c r="C7659" s="5">
        <v>750910</v>
      </c>
      <c r="D7659" s="5">
        <v>2</v>
      </c>
      <c r="E7659" s="5">
        <f t="shared" si="358"/>
        <v>1.3377174120211743</v>
      </c>
      <c r="F7659" s="5">
        <v>2</v>
      </c>
      <c r="G7659" s="5">
        <f t="shared" si="359"/>
        <v>1.8217890533718908</v>
      </c>
      <c r="I7659" s="1">
        <v>7612</v>
      </c>
      <c r="J7659" s="1">
        <v>1.3383167782771679</v>
      </c>
      <c r="K7659" s="1">
        <v>-0.33831677827716788</v>
      </c>
      <c r="T7659" s="1">
        <v>7612</v>
      </c>
      <c r="U7659" s="1">
        <v>1.8257497131114975</v>
      </c>
      <c r="V7659" s="1">
        <v>1.1742502868885025</v>
      </c>
    </row>
    <row r="7660" spans="1:22" x14ac:dyDescent="0.25">
      <c r="A7660" s="5">
        <f t="shared" si="357"/>
        <v>7658</v>
      </c>
      <c r="B7660" s="5">
        <v>16</v>
      </c>
      <c r="C7660" s="5">
        <v>751027</v>
      </c>
      <c r="D7660" s="5">
        <v>1</v>
      </c>
      <c r="E7660" s="5">
        <f t="shared" si="358"/>
        <v>1.3377040927710411</v>
      </c>
      <c r="F7660" s="5">
        <v>2</v>
      </c>
      <c r="G7660" s="5">
        <f t="shared" si="359"/>
        <v>1.8217010387110106</v>
      </c>
      <c r="I7660" s="1">
        <v>7613</v>
      </c>
      <c r="J7660" s="1">
        <v>1.3383034590270348</v>
      </c>
      <c r="K7660" s="1">
        <v>0.66169654097296515</v>
      </c>
      <c r="T7660" s="1">
        <v>7613</v>
      </c>
      <c r="U7660" s="1">
        <v>1.8256616984506171</v>
      </c>
      <c r="V7660" s="1">
        <v>-0.8256616984506171</v>
      </c>
    </row>
    <row r="7661" spans="1:22" x14ac:dyDescent="0.25">
      <c r="A7661" s="5">
        <f t="shared" si="357"/>
        <v>7659</v>
      </c>
      <c r="B7661" s="5">
        <v>3</v>
      </c>
      <c r="C7661" s="5">
        <v>751098</v>
      </c>
      <c r="D7661" s="5">
        <v>1</v>
      </c>
      <c r="E7661" s="5">
        <f t="shared" si="358"/>
        <v>1.3376907735209078</v>
      </c>
      <c r="F7661" s="5">
        <v>1</v>
      </c>
      <c r="G7661" s="5">
        <f t="shared" si="359"/>
        <v>1.8216130240501305</v>
      </c>
      <c r="I7661" s="1">
        <v>7614</v>
      </c>
      <c r="J7661" s="1">
        <v>1.3382901397769016</v>
      </c>
      <c r="K7661" s="1">
        <v>0.66170986022309841</v>
      </c>
      <c r="T7661" s="1">
        <v>7614</v>
      </c>
      <c r="U7661" s="1">
        <v>1.8255736837897372</v>
      </c>
      <c r="V7661" s="1">
        <v>-0.82557368378973717</v>
      </c>
    </row>
    <row r="7662" spans="1:22" x14ac:dyDescent="0.25">
      <c r="A7662" s="5">
        <f t="shared" si="357"/>
        <v>7660</v>
      </c>
      <c r="B7662" s="5">
        <v>4</v>
      </c>
      <c r="C7662" s="5">
        <v>751164</v>
      </c>
      <c r="D7662" s="5">
        <v>1</v>
      </c>
      <c r="E7662" s="5">
        <f t="shared" si="358"/>
        <v>1.3376774542707748</v>
      </c>
      <c r="F7662" s="5">
        <v>2</v>
      </c>
      <c r="G7662" s="5">
        <f t="shared" si="359"/>
        <v>1.8215250093892503</v>
      </c>
      <c r="I7662" s="1">
        <v>7615</v>
      </c>
      <c r="J7662" s="1">
        <v>1.3382768205267683</v>
      </c>
      <c r="K7662" s="1">
        <v>-0.33827682052676833</v>
      </c>
      <c r="T7662" s="1">
        <v>7615</v>
      </c>
      <c r="U7662" s="1">
        <v>1.8254856691288568</v>
      </c>
      <c r="V7662" s="1">
        <v>1.1745143308711432</v>
      </c>
    </row>
    <row r="7663" spans="1:22" x14ac:dyDescent="0.25">
      <c r="A7663" s="5">
        <f t="shared" si="357"/>
        <v>7661</v>
      </c>
      <c r="B7663" s="5">
        <v>5</v>
      </c>
      <c r="C7663" s="5">
        <v>751201</v>
      </c>
      <c r="D7663" s="5">
        <v>1</v>
      </c>
      <c r="E7663" s="5">
        <f t="shared" si="358"/>
        <v>1.3376641350206415</v>
      </c>
      <c r="F7663" s="5">
        <v>1</v>
      </c>
      <c r="G7663" s="5">
        <f t="shared" si="359"/>
        <v>1.8214369947283702</v>
      </c>
      <c r="I7663" s="1">
        <v>7616</v>
      </c>
      <c r="J7663" s="1">
        <v>1.3382635012766353</v>
      </c>
      <c r="K7663" s="1">
        <v>0.66173649872336471</v>
      </c>
      <c r="T7663" s="1">
        <v>7616</v>
      </c>
      <c r="U7663" s="1">
        <v>1.8253976544679769</v>
      </c>
      <c r="V7663" s="1">
        <v>1.1746023455320231</v>
      </c>
    </row>
    <row r="7664" spans="1:22" x14ac:dyDescent="0.25">
      <c r="A7664" s="5">
        <f t="shared" si="357"/>
        <v>7662</v>
      </c>
      <c r="B7664" s="5">
        <v>1</v>
      </c>
      <c r="C7664" s="5">
        <v>751387</v>
      </c>
      <c r="D7664" s="5">
        <v>1</v>
      </c>
      <c r="E7664" s="5">
        <f t="shared" si="358"/>
        <v>1.3376508157705083</v>
      </c>
      <c r="F7664" s="5">
        <v>1</v>
      </c>
      <c r="G7664" s="5">
        <f t="shared" si="359"/>
        <v>1.82134898006749</v>
      </c>
      <c r="I7664" s="1">
        <v>7617</v>
      </c>
      <c r="J7664" s="1">
        <v>1.338250182026502</v>
      </c>
      <c r="K7664" s="1">
        <v>2.6617498179734982</v>
      </c>
      <c r="T7664" s="1">
        <v>7617</v>
      </c>
      <c r="U7664" s="1">
        <v>1.8253096398070967</v>
      </c>
      <c r="V7664" s="1">
        <v>1.1746903601929033</v>
      </c>
    </row>
    <row r="7665" spans="1:22" x14ac:dyDescent="0.25">
      <c r="A7665" s="5">
        <f t="shared" si="357"/>
        <v>7663</v>
      </c>
      <c r="B7665" s="5">
        <v>12</v>
      </c>
      <c r="C7665" s="5">
        <v>751395</v>
      </c>
      <c r="D7665" s="5">
        <v>1</v>
      </c>
      <c r="E7665" s="5">
        <f t="shared" si="358"/>
        <v>1.3376374965203752</v>
      </c>
      <c r="F7665" s="5">
        <v>1</v>
      </c>
      <c r="G7665" s="5">
        <f t="shared" si="359"/>
        <v>1.8212609654066099</v>
      </c>
      <c r="I7665" s="1">
        <v>7618</v>
      </c>
      <c r="J7665" s="1">
        <v>1.3382368627763688</v>
      </c>
      <c r="K7665" s="1">
        <v>0.66176313722363123</v>
      </c>
      <c r="T7665" s="1">
        <v>7618</v>
      </c>
      <c r="U7665" s="1">
        <v>1.8252216251462166</v>
      </c>
      <c r="V7665" s="1">
        <v>1.1747783748537834</v>
      </c>
    </row>
    <row r="7666" spans="1:22" x14ac:dyDescent="0.25">
      <c r="A7666" s="5">
        <f t="shared" si="357"/>
        <v>7664</v>
      </c>
      <c r="B7666" s="5">
        <v>17</v>
      </c>
      <c r="C7666" s="5">
        <v>752069</v>
      </c>
      <c r="D7666" s="5">
        <v>1</v>
      </c>
      <c r="E7666" s="5">
        <f t="shared" si="358"/>
        <v>1.337624177270242</v>
      </c>
      <c r="F7666" s="5">
        <v>1</v>
      </c>
      <c r="G7666" s="5">
        <f t="shared" si="359"/>
        <v>1.8211729507457297</v>
      </c>
      <c r="I7666" s="1">
        <v>7619</v>
      </c>
      <c r="J7666" s="1">
        <v>1.3382235435262355</v>
      </c>
      <c r="K7666" s="1">
        <v>0.66177645647376449</v>
      </c>
      <c r="T7666" s="1">
        <v>7619</v>
      </c>
      <c r="U7666" s="1">
        <v>1.8251336104853364</v>
      </c>
      <c r="V7666" s="1">
        <v>0.1748663895146636</v>
      </c>
    </row>
    <row r="7667" spans="1:22" x14ac:dyDescent="0.25">
      <c r="A7667" s="5">
        <f t="shared" si="357"/>
        <v>7665</v>
      </c>
      <c r="B7667" s="5">
        <v>11</v>
      </c>
      <c r="C7667" s="5">
        <v>752393</v>
      </c>
      <c r="D7667" s="5">
        <v>1</v>
      </c>
      <c r="E7667" s="5">
        <f t="shared" si="358"/>
        <v>1.3376108580201087</v>
      </c>
      <c r="F7667" s="5">
        <v>1</v>
      </c>
      <c r="G7667" s="5">
        <f t="shared" si="359"/>
        <v>1.8210849360848496</v>
      </c>
      <c r="I7667" s="1">
        <v>7620</v>
      </c>
      <c r="J7667" s="1">
        <v>1.3382102242761025</v>
      </c>
      <c r="K7667" s="1">
        <v>0.66178977572389752</v>
      </c>
      <c r="T7667" s="1">
        <v>7620</v>
      </c>
      <c r="U7667" s="1">
        <v>1.8250455958244562</v>
      </c>
      <c r="V7667" s="1">
        <v>1.1749544041755438</v>
      </c>
    </row>
    <row r="7668" spans="1:22" x14ac:dyDescent="0.25">
      <c r="A7668" s="5">
        <f t="shared" si="357"/>
        <v>7666</v>
      </c>
      <c r="B7668" s="5">
        <v>2</v>
      </c>
      <c r="C7668" s="5">
        <v>752469</v>
      </c>
      <c r="D7668" s="5">
        <v>1</v>
      </c>
      <c r="E7668" s="5">
        <f t="shared" si="358"/>
        <v>1.3375975387699754</v>
      </c>
      <c r="F7668" s="5">
        <v>1</v>
      </c>
      <c r="G7668" s="5">
        <f t="shared" si="359"/>
        <v>1.8209969214239696</v>
      </c>
      <c r="I7668" s="1">
        <v>7621</v>
      </c>
      <c r="J7668" s="1">
        <v>1.3381969050259692</v>
      </c>
      <c r="K7668" s="1">
        <v>0.66180309497403078</v>
      </c>
      <c r="T7668" s="1">
        <v>7621</v>
      </c>
      <c r="U7668" s="1">
        <v>1.8249575811635761</v>
      </c>
      <c r="V7668" s="1">
        <v>0.17504241883642391</v>
      </c>
    </row>
    <row r="7669" spans="1:22" x14ac:dyDescent="0.25">
      <c r="A7669" s="5">
        <f t="shared" si="357"/>
        <v>7667</v>
      </c>
      <c r="B7669" s="5">
        <v>17</v>
      </c>
      <c r="C7669" s="5">
        <v>752587</v>
      </c>
      <c r="D7669" s="5">
        <v>2</v>
      </c>
      <c r="E7669" s="5">
        <f t="shared" si="358"/>
        <v>1.3375842195198424</v>
      </c>
      <c r="F7669" s="5">
        <v>1</v>
      </c>
      <c r="G7669" s="5">
        <f t="shared" si="359"/>
        <v>1.8209089067630893</v>
      </c>
      <c r="I7669" s="1">
        <v>7622</v>
      </c>
      <c r="J7669" s="1">
        <v>1.338183585775836</v>
      </c>
      <c r="K7669" s="1">
        <v>-0.33818358577583596</v>
      </c>
      <c r="T7669" s="1">
        <v>7622</v>
      </c>
      <c r="U7669" s="1">
        <v>1.8248695665026959</v>
      </c>
      <c r="V7669" s="1">
        <v>1.1751304334973041</v>
      </c>
    </row>
    <row r="7670" spans="1:22" x14ac:dyDescent="0.25">
      <c r="A7670" s="5">
        <f t="shared" si="357"/>
        <v>7668</v>
      </c>
      <c r="B7670" s="5">
        <v>0</v>
      </c>
      <c r="C7670" s="5">
        <v>752696</v>
      </c>
      <c r="D7670" s="5">
        <v>2</v>
      </c>
      <c r="E7670" s="5">
        <f t="shared" si="358"/>
        <v>1.3375709002697092</v>
      </c>
      <c r="F7670" s="5">
        <v>3</v>
      </c>
      <c r="G7670" s="5">
        <f t="shared" si="359"/>
        <v>1.8208208921022093</v>
      </c>
      <c r="I7670" s="1">
        <v>7623</v>
      </c>
      <c r="J7670" s="1">
        <v>1.3381702665257029</v>
      </c>
      <c r="K7670" s="1">
        <v>0.66182973347429708</v>
      </c>
      <c r="T7670" s="1">
        <v>7623</v>
      </c>
      <c r="U7670" s="1">
        <v>1.8247815518418158</v>
      </c>
      <c r="V7670" s="1">
        <v>2.1752184481581844</v>
      </c>
    </row>
    <row r="7671" spans="1:22" x14ac:dyDescent="0.25">
      <c r="A7671" s="5">
        <f t="shared" si="357"/>
        <v>7669</v>
      </c>
      <c r="B7671" s="5">
        <v>0</v>
      </c>
      <c r="C7671" s="5">
        <v>752739</v>
      </c>
      <c r="D7671" s="5">
        <v>2</v>
      </c>
      <c r="E7671" s="5">
        <f t="shared" si="358"/>
        <v>1.3375575810195759</v>
      </c>
      <c r="F7671" s="5">
        <v>2</v>
      </c>
      <c r="G7671" s="5">
        <f t="shared" si="359"/>
        <v>1.8207328774413289</v>
      </c>
      <c r="I7671" s="1">
        <v>7624</v>
      </c>
      <c r="J7671" s="1">
        <v>1.3381569472755697</v>
      </c>
      <c r="K7671" s="1">
        <v>-0.33815694727556966</v>
      </c>
      <c r="T7671" s="1">
        <v>7624</v>
      </c>
      <c r="U7671" s="1">
        <v>1.8246935371809356</v>
      </c>
      <c r="V7671" s="1">
        <v>0.17530646281906437</v>
      </c>
    </row>
    <row r="7672" spans="1:22" x14ac:dyDescent="0.25">
      <c r="A7672" s="5">
        <f t="shared" si="357"/>
        <v>7670</v>
      </c>
      <c r="B7672" s="5">
        <v>1</v>
      </c>
      <c r="C7672" s="5">
        <v>752990</v>
      </c>
      <c r="D7672" s="5">
        <v>1</v>
      </c>
      <c r="E7672" s="5">
        <f t="shared" si="358"/>
        <v>1.3375442617694429</v>
      </c>
      <c r="F7672" s="5">
        <v>2</v>
      </c>
      <c r="G7672" s="5">
        <f t="shared" si="359"/>
        <v>1.820644862780449</v>
      </c>
      <c r="I7672" s="1">
        <v>7625</v>
      </c>
      <c r="J7672" s="1">
        <v>1.3381436280254364</v>
      </c>
      <c r="K7672" s="1">
        <v>-0.3381436280254364</v>
      </c>
      <c r="T7672" s="1">
        <v>7625</v>
      </c>
      <c r="U7672" s="1">
        <v>1.8246055225200555</v>
      </c>
      <c r="V7672" s="1">
        <v>-0.82460552252005548</v>
      </c>
    </row>
    <row r="7673" spans="1:22" x14ac:dyDescent="0.25">
      <c r="A7673" s="5">
        <f t="shared" si="357"/>
        <v>7671</v>
      </c>
      <c r="B7673" s="5">
        <v>20</v>
      </c>
      <c r="C7673" s="5">
        <v>753001</v>
      </c>
      <c r="D7673" s="5">
        <v>1</v>
      </c>
      <c r="E7673" s="5">
        <f t="shared" si="358"/>
        <v>1.3375309425193096</v>
      </c>
      <c r="F7673" s="5">
        <v>2</v>
      </c>
      <c r="G7673" s="5">
        <f t="shared" si="359"/>
        <v>1.8205568481195686</v>
      </c>
      <c r="I7673" s="1">
        <v>7626</v>
      </c>
      <c r="J7673" s="1">
        <v>1.3381303087753031</v>
      </c>
      <c r="K7673" s="1">
        <v>-0.33813030877530315</v>
      </c>
      <c r="T7673" s="1">
        <v>7626</v>
      </c>
      <c r="U7673" s="1">
        <v>1.8245175078591753</v>
      </c>
      <c r="V7673" s="1">
        <v>-0.82451750785917532</v>
      </c>
    </row>
    <row r="7674" spans="1:22" x14ac:dyDescent="0.25">
      <c r="A7674" s="5">
        <f t="shared" si="357"/>
        <v>7672</v>
      </c>
      <c r="B7674" s="5">
        <v>15</v>
      </c>
      <c r="C7674" s="5">
        <v>753063</v>
      </c>
      <c r="D7674" s="5">
        <v>1</v>
      </c>
      <c r="E7674" s="5">
        <f t="shared" si="358"/>
        <v>1.3375176232691763</v>
      </c>
      <c r="F7674" s="5">
        <v>2</v>
      </c>
      <c r="G7674" s="5">
        <f t="shared" si="359"/>
        <v>1.8204688334586887</v>
      </c>
      <c r="I7674" s="1">
        <v>7627</v>
      </c>
      <c r="J7674" s="1">
        <v>1.3381169895251701</v>
      </c>
      <c r="K7674" s="1">
        <v>-0.33811698952517011</v>
      </c>
      <c r="T7674" s="1">
        <v>7627</v>
      </c>
      <c r="U7674" s="1">
        <v>1.8244294931982952</v>
      </c>
      <c r="V7674" s="1">
        <v>-0.82442949319829517</v>
      </c>
    </row>
    <row r="7675" spans="1:22" x14ac:dyDescent="0.25">
      <c r="A7675" s="5">
        <f t="shared" si="357"/>
        <v>7673</v>
      </c>
      <c r="B7675" s="5">
        <v>6</v>
      </c>
      <c r="C7675" s="5">
        <v>753216</v>
      </c>
      <c r="D7675" s="5">
        <v>1</v>
      </c>
      <c r="E7675" s="5">
        <f t="shared" si="358"/>
        <v>1.3375043040190433</v>
      </c>
      <c r="F7675" s="5">
        <v>2</v>
      </c>
      <c r="G7675" s="5">
        <f t="shared" si="359"/>
        <v>1.8203808187978083</v>
      </c>
      <c r="I7675" s="1">
        <v>7628</v>
      </c>
      <c r="J7675" s="1">
        <v>1.3381036702750368</v>
      </c>
      <c r="K7675" s="1">
        <v>-0.33810367027503685</v>
      </c>
      <c r="T7675" s="1">
        <v>7628</v>
      </c>
      <c r="U7675" s="1">
        <v>1.824341478537415</v>
      </c>
      <c r="V7675" s="1">
        <v>-0.82434147853741502</v>
      </c>
    </row>
    <row r="7676" spans="1:22" x14ac:dyDescent="0.25">
      <c r="A7676" s="5">
        <f t="shared" si="357"/>
        <v>7674</v>
      </c>
      <c r="B7676" s="5">
        <v>11</v>
      </c>
      <c r="C7676" s="5">
        <v>753271</v>
      </c>
      <c r="D7676" s="5">
        <v>2</v>
      </c>
      <c r="E7676" s="5">
        <f t="shared" si="358"/>
        <v>1.33749098476891</v>
      </c>
      <c r="F7676" s="5">
        <v>3</v>
      </c>
      <c r="G7676" s="5">
        <f t="shared" si="359"/>
        <v>1.8202928041369284</v>
      </c>
      <c r="I7676" s="1">
        <v>7629</v>
      </c>
      <c r="J7676" s="1">
        <v>1.3380903510249036</v>
      </c>
      <c r="K7676" s="1">
        <v>0.66190964897509641</v>
      </c>
      <c r="T7676" s="1">
        <v>7629</v>
      </c>
      <c r="U7676" s="1">
        <v>1.8242534638765349</v>
      </c>
      <c r="V7676" s="1">
        <v>0.17574653612346514</v>
      </c>
    </row>
    <row r="7677" spans="1:22" x14ac:dyDescent="0.25">
      <c r="A7677" s="5">
        <f t="shared" si="357"/>
        <v>7675</v>
      </c>
      <c r="B7677" s="5">
        <v>8</v>
      </c>
      <c r="C7677" s="5">
        <v>753291</v>
      </c>
      <c r="D7677" s="5">
        <v>1</v>
      </c>
      <c r="E7677" s="5">
        <f t="shared" si="358"/>
        <v>1.3374776655187768</v>
      </c>
      <c r="F7677" s="5">
        <v>2</v>
      </c>
      <c r="G7677" s="5">
        <f t="shared" si="359"/>
        <v>1.820204789476048</v>
      </c>
      <c r="I7677" s="1">
        <v>7630</v>
      </c>
      <c r="J7677" s="1">
        <v>1.3380770317747706</v>
      </c>
      <c r="K7677" s="1">
        <v>-0.33807703177477055</v>
      </c>
      <c r="T7677" s="1">
        <v>7630</v>
      </c>
      <c r="U7677" s="1">
        <v>1.8241654492156547</v>
      </c>
      <c r="V7677" s="1">
        <v>-0.82416544921565471</v>
      </c>
    </row>
    <row r="7678" spans="1:22" x14ac:dyDescent="0.25">
      <c r="A7678" s="5">
        <f t="shared" si="357"/>
        <v>7676</v>
      </c>
      <c r="B7678" s="5">
        <v>11</v>
      </c>
      <c r="C7678" s="5">
        <v>753292</v>
      </c>
      <c r="D7678" s="5">
        <v>2</v>
      </c>
      <c r="E7678" s="5">
        <f t="shared" si="358"/>
        <v>1.3374643462686437</v>
      </c>
      <c r="F7678" s="5">
        <v>2</v>
      </c>
      <c r="G7678" s="5">
        <f t="shared" si="359"/>
        <v>1.8201167748151681</v>
      </c>
      <c r="I7678" s="1">
        <v>7631</v>
      </c>
      <c r="J7678" s="1">
        <v>1.3380637125246373</v>
      </c>
      <c r="K7678" s="1">
        <v>-0.33806371252463729</v>
      </c>
      <c r="T7678" s="1">
        <v>7631</v>
      </c>
      <c r="U7678" s="1">
        <v>1.8240774345547746</v>
      </c>
      <c r="V7678" s="1">
        <v>-0.82407743455477456</v>
      </c>
    </row>
    <row r="7679" spans="1:22" x14ac:dyDescent="0.25">
      <c r="A7679" s="5">
        <f t="shared" si="357"/>
        <v>7677</v>
      </c>
      <c r="B7679" s="5">
        <v>3</v>
      </c>
      <c r="C7679" s="5">
        <v>753347</v>
      </c>
      <c r="D7679" s="5">
        <v>1</v>
      </c>
      <c r="E7679" s="5">
        <f t="shared" si="358"/>
        <v>1.3374510270185105</v>
      </c>
      <c r="F7679" s="5">
        <v>2</v>
      </c>
      <c r="G7679" s="5">
        <f t="shared" si="359"/>
        <v>1.8200287601542877</v>
      </c>
      <c r="I7679" s="1">
        <v>7632</v>
      </c>
      <c r="J7679" s="1">
        <v>1.338050393274504</v>
      </c>
      <c r="K7679" s="1">
        <v>-0.33805039327450404</v>
      </c>
      <c r="T7679" s="1">
        <v>7632</v>
      </c>
      <c r="U7679" s="1">
        <v>1.8239894198938944</v>
      </c>
      <c r="V7679" s="1">
        <v>0.1760105801061056</v>
      </c>
    </row>
    <row r="7680" spans="1:22" x14ac:dyDescent="0.25">
      <c r="A7680" s="5">
        <f t="shared" si="357"/>
        <v>7678</v>
      </c>
      <c r="B7680" s="5">
        <v>6</v>
      </c>
      <c r="C7680" s="5">
        <v>753439</v>
      </c>
      <c r="D7680" s="5">
        <v>1</v>
      </c>
      <c r="E7680" s="5">
        <f t="shared" si="358"/>
        <v>1.3374377077683772</v>
      </c>
      <c r="F7680" s="5">
        <v>1</v>
      </c>
      <c r="G7680" s="5">
        <f t="shared" si="359"/>
        <v>1.8199407454934078</v>
      </c>
      <c r="I7680" s="1">
        <v>7633</v>
      </c>
      <c r="J7680" s="1">
        <v>1.338037074024371</v>
      </c>
      <c r="K7680" s="1">
        <v>-0.338037074024371</v>
      </c>
      <c r="T7680" s="1">
        <v>7633</v>
      </c>
      <c r="U7680" s="1">
        <v>1.8239014052330145</v>
      </c>
      <c r="V7680" s="1">
        <v>-0.82390140523301447</v>
      </c>
    </row>
    <row r="7681" spans="1:22" x14ac:dyDescent="0.25">
      <c r="A7681" s="5">
        <f t="shared" si="357"/>
        <v>7679</v>
      </c>
      <c r="B7681" s="5">
        <v>7</v>
      </c>
      <c r="C7681" s="5">
        <v>753448</v>
      </c>
      <c r="D7681" s="5">
        <v>2</v>
      </c>
      <c r="E7681" s="5">
        <f t="shared" si="358"/>
        <v>1.337424388518244</v>
      </c>
      <c r="F7681" s="5">
        <v>1</v>
      </c>
      <c r="G7681" s="5">
        <f t="shared" si="359"/>
        <v>1.8198527308325274</v>
      </c>
      <c r="I7681" s="1">
        <v>7634</v>
      </c>
      <c r="J7681" s="1">
        <v>1.3380237547742377</v>
      </c>
      <c r="K7681" s="1">
        <v>-0.33802375477423774</v>
      </c>
      <c r="T7681" s="1">
        <v>7634</v>
      </c>
      <c r="U7681" s="1">
        <v>1.8238133905721341</v>
      </c>
      <c r="V7681" s="1">
        <v>-0.8238133905721341</v>
      </c>
    </row>
    <row r="7682" spans="1:22" x14ac:dyDescent="0.25">
      <c r="A7682" s="5">
        <f t="shared" si="357"/>
        <v>7680</v>
      </c>
      <c r="B7682" s="5">
        <v>2</v>
      </c>
      <c r="C7682" s="5">
        <v>753470</v>
      </c>
      <c r="D7682" s="5">
        <v>1</v>
      </c>
      <c r="E7682" s="5">
        <f t="shared" si="358"/>
        <v>1.3374110692681109</v>
      </c>
      <c r="F7682" s="5">
        <v>3</v>
      </c>
      <c r="G7682" s="5">
        <f t="shared" si="359"/>
        <v>1.8197647161716475</v>
      </c>
      <c r="I7682" s="1">
        <v>7635</v>
      </c>
      <c r="J7682" s="1">
        <v>1.3380104355241045</v>
      </c>
      <c r="K7682" s="1">
        <v>-0.33801043552410448</v>
      </c>
      <c r="T7682" s="1">
        <v>7635</v>
      </c>
      <c r="U7682" s="1">
        <v>1.8237253759112542</v>
      </c>
      <c r="V7682" s="1">
        <v>1.1762746240887458</v>
      </c>
    </row>
    <row r="7683" spans="1:22" x14ac:dyDescent="0.25">
      <c r="A7683" s="5">
        <f t="shared" si="357"/>
        <v>7681</v>
      </c>
      <c r="B7683" s="5">
        <v>5</v>
      </c>
      <c r="C7683" s="5">
        <v>753573</v>
      </c>
      <c r="D7683" s="5">
        <v>1</v>
      </c>
      <c r="E7683" s="5">
        <f t="shared" si="358"/>
        <v>1.3373977500179777</v>
      </c>
      <c r="F7683" s="5">
        <v>2</v>
      </c>
      <c r="G7683" s="5">
        <f t="shared" si="359"/>
        <v>1.8196767015107673</v>
      </c>
      <c r="I7683" s="1">
        <v>7636</v>
      </c>
      <c r="J7683" s="1">
        <v>1.3379971162739714</v>
      </c>
      <c r="K7683" s="1">
        <v>-0.33799711627397144</v>
      </c>
      <c r="T7683" s="1">
        <v>7636</v>
      </c>
      <c r="U7683" s="1">
        <v>1.8236373612503738</v>
      </c>
      <c r="V7683" s="1">
        <v>0.17636263874962621</v>
      </c>
    </row>
    <row r="7684" spans="1:22" x14ac:dyDescent="0.25">
      <c r="A7684" s="5">
        <f t="shared" ref="A7684:A7747" si="360">A7683+1</f>
        <v>7682</v>
      </c>
      <c r="B7684" s="5">
        <v>0</v>
      </c>
      <c r="C7684" s="5">
        <v>753578</v>
      </c>
      <c r="D7684" s="5">
        <v>1</v>
      </c>
      <c r="E7684" s="5">
        <f t="shared" ref="E7684:E7747" si="361">$J$41*$A7684+$J$40</f>
        <v>1.3373844307678444</v>
      </c>
      <c r="F7684" s="5">
        <v>2</v>
      </c>
      <c r="G7684" s="5">
        <f t="shared" ref="G7684:G7747" si="362">$U$41*$A7684+$U$40</f>
        <v>1.8195886868498872</v>
      </c>
      <c r="I7684" s="1">
        <v>7637</v>
      </c>
      <c r="J7684" s="1">
        <v>1.3379837970238382</v>
      </c>
      <c r="K7684" s="1">
        <v>-0.33798379702383818</v>
      </c>
      <c r="T7684" s="1">
        <v>7637</v>
      </c>
      <c r="U7684" s="1">
        <v>1.8235493465894939</v>
      </c>
      <c r="V7684" s="1">
        <v>0.17645065341050614</v>
      </c>
    </row>
    <row r="7685" spans="1:22" x14ac:dyDescent="0.25">
      <c r="A7685" s="5">
        <f t="shared" si="360"/>
        <v>7683</v>
      </c>
      <c r="B7685" s="5">
        <v>2</v>
      </c>
      <c r="C7685" s="5">
        <v>753746</v>
      </c>
      <c r="D7685" s="5">
        <v>1</v>
      </c>
      <c r="E7685" s="5">
        <f t="shared" si="361"/>
        <v>1.3373711115177114</v>
      </c>
      <c r="F7685" s="5">
        <v>2</v>
      </c>
      <c r="G7685" s="5">
        <f t="shared" si="362"/>
        <v>1.819500672189007</v>
      </c>
      <c r="I7685" s="1">
        <v>7638</v>
      </c>
      <c r="J7685" s="1">
        <v>1.3379704777737049</v>
      </c>
      <c r="K7685" s="1">
        <v>-0.33797047777370492</v>
      </c>
      <c r="T7685" s="1">
        <v>7638</v>
      </c>
      <c r="U7685" s="1">
        <v>1.8234613319286135</v>
      </c>
      <c r="V7685" s="1">
        <v>0.17653866807138652</v>
      </c>
    </row>
    <row r="7686" spans="1:22" x14ac:dyDescent="0.25">
      <c r="A7686" s="5">
        <f t="shared" si="360"/>
        <v>7684</v>
      </c>
      <c r="B7686" s="5">
        <v>1</v>
      </c>
      <c r="C7686" s="5">
        <v>753792</v>
      </c>
      <c r="D7686" s="5">
        <v>1</v>
      </c>
      <c r="E7686" s="5">
        <f t="shared" si="361"/>
        <v>1.3373577922675781</v>
      </c>
      <c r="F7686" s="5">
        <v>3</v>
      </c>
      <c r="G7686" s="5">
        <f t="shared" si="362"/>
        <v>1.8194126575281269</v>
      </c>
      <c r="I7686" s="1">
        <v>7639</v>
      </c>
      <c r="J7686" s="1">
        <v>1.3379571585235717</v>
      </c>
      <c r="K7686" s="1">
        <v>-0.33795715852357167</v>
      </c>
      <c r="T7686" s="1">
        <v>7639</v>
      </c>
      <c r="U7686" s="1">
        <v>1.8233733172677336</v>
      </c>
      <c r="V7686" s="1">
        <v>-0.82337331726773355</v>
      </c>
    </row>
    <row r="7687" spans="1:22" x14ac:dyDescent="0.25">
      <c r="A7687" s="5">
        <f t="shared" si="360"/>
        <v>7685</v>
      </c>
      <c r="B7687" s="5">
        <v>5</v>
      </c>
      <c r="C7687" s="5">
        <v>753878</v>
      </c>
      <c r="D7687" s="5">
        <v>1</v>
      </c>
      <c r="E7687" s="5">
        <f t="shared" si="361"/>
        <v>1.3373444730174449</v>
      </c>
      <c r="F7687" s="5">
        <v>2</v>
      </c>
      <c r="G7687" s="5">
        <f t="shared" si="362"/>
        <v>1.8193246428672467</v>
      </c>
      <c r="I7687" s="1">
        <v>7640</v>
      </c>
      <c r="J7687" s="1">
        <v>1.3379438392734386</v>
      </c>
      <c r="K7687" s="1">
        <v>-0.33794383927343863</v>
      </c>
      <c r="T7687" s="1">
        <v>7640</v>
      </c>
      <c r="U7687" s="1">
        <v>1.8232853026068532</v>
      </c>
      <c r="V7687" s="1">
        <v>2.1767146973931468</v>
      </c>
    </row>
    <row r="7688" spans="1:22" x14ac:dyDescent="0.25">
      <c r="A7688" s="5">
        <f t="shared" si="360"/>
        <v>7686</v>
      </c>
      <c r="B7688" s="5">
        <v>10</v>
      </c>
      <c r="C7688" s="5">
        <v>754026</v>
      </c>
      <c r="D7688" s="5">
        <v>2</v>
      </c>
      <c r="E7688" s="5">
        <f t="shared" si="361"/>
        <v>1.3373311537673116</v>
      </c>
      <c r="F7688" s="5">
        <v>1</v>
      </c>
      <c r="G7688" s="5">
        <f t="shared" si="362"/>
        <v>1.8192366282063666</v>
      </c>
      <c r="I7688" s="1">
        <v>7641</v>
      </c>
      <c r="J7688" s="1">
        <v>1.3379305200233054</v>
      </c>
      <c r="K7688" s="1">
        <v>-0.33793052002330537</v>
      </c>
      <c r="T7688" s="1">
        <v>7641</v>
      </c>
      <c r="U7688" s="1">
        <v>1.8231972879459732</v>
      </c>
      <c r="V7688" s="1">
        <v>2.1768027120540268</v>
      </c>
    </row>
    <row r="7689" spans="1:22" x14ac:dyDescent="0.25">
      <c r="A7689" s="5">
        <f t="shared" si="360"/>
        <v>7687</v>
      </c>
      <c r="B7689" s="5">
        <v>15</v>
      </c>
      <c r="C7689" s="5">
        <v>754566</v>
      </c>
      <c r="D7689" s="5">
        <v>1</v>
      </c>
      <c r="E7689" s="5">
        <f t="shared" si="361"/>
        <v>1.3373178345171786</v>
      </c>
      <c r="F7689" s="5">
        <v>1</v>
      </c>
      <c r="G7689" s="5">
        <f t="shared" si="362"/>
        <v>1.8191486135454864</v>
      </c>
      <c r="I7689" s="1">
        <v>7642</v>
      </c>
      <c r="J7689" s="1">
        <v>1.3379172007731721</v>
      </c>
      <c r="K7689" s="1">
        <v>-0.33791720077317211</v>
      </c>
      <c r="T7689" s="1">
        <v>7642</v>
      </c>
      <c r="U7689" s="1">
        <v>1.8231092732850929</v>
      </c>
      <c r="V7689" s="1">
        <v>1.1768907267149071</v>
      </c>
    </row>
    <row r="7690" spans="1:22" x14ac:dyDescent="0.25">
      <c r="A7690" s="5">
        <f t="shared" si="360"/>
        <v>7688</v>
      </c>
      <c r="B7690" s="5">
        <v>7</v>
      </c>
      <c r="C7690" s="5">
        <v>754727</v>
      </c>
      <c r="D7690" s="5">
        <v>1</v>
      </c>
      <c r="E7690" s="5">
        <f t="shared" si="361"/>
        <v>1.3373045152670453</v>
      </c>
      <c r="F7690" s="5">
        <v>2</v>
      </c>
      <c r="G7690" s="5">
        <f t="shared" si="362"/>
        <v>1.8190605988846063</v>
      </c>
      <c r="I7690" s="1">
        <v>7643</v>
      </c>
      <c r="J7690" s="1">
        <v>1.3379038815230391</v>
      </c>
      <c r="K7690" s="1">
        <v>-0.33790388152303907</v>
      </c>
      <c r="T7690" s="1">
        <v>7643</v>
      </c>
      <c r="U7690" s="1">
        <v>1.8230212586242129</v>
      </c>
      <c r="V7690" s="1">
        <v>0.17697874137578706</v>
      </c>
    </row>
    <row r="7691" spans="1:22" x14ac:dyDescent="0.25">
      <c r="A7691" s="5">
        <f t="shared" si="360"/>
        <v>7689</v>
      </c>
      <c r="B7691" s="5">
        <v>7</v>
      </c>
      <c r="C7691" s="5">
        <v>754755</v>
      </c>
      <c r="D7691" s="5">
        <v>1</v>
      </c>
      <c r="E7691" s="5">
        <f t="shared" si="361"/>
        <v>1.337291196016912</v>
      </c>
      <c r="F7691" s="5">
        <v>2</v>
      </c>
      <c r="G7691" s="5">
        <f t="shared" si="362"/>
        <v>1.8189725842237261</v>
      </c>
      <c r="I7691" s="1">
        <v>7644</v>
      </c>
      <c r="J7691" s="1">
        <v>1.3378905622729058</v>
      </c>
      <c r="K7691" s="1">
        <v>-0.33789056227290581</v>
      </c>
      <c r="T7691" s="1">
        <v>7644</v>
      </c>
      <c r="U7691" s="1">
        <v>1.8229332439633326</v>
      </c>
      <c r="V7691" s="1">
        <v>2.1770667560366674</v>
      </c>
    </row>
    <row r="7692" spans="1:22" x14ac:dyDescent="0.25">
      <c r="A7692" s="5">
        <f t="shared" si="360"/>
        <v>7690</v>
      </c>
      <c r="B7692" s="5">
        <v>7</v>
      </c>
      <c r="C7692" s="5">
        <v>754813</v>
      </c>
      <c r="D7692" s="5">
        <v>2</v>
      </c>
      <c r="E7692" s="5">
        <f t="shared" si="361"/>
        <v>1.337277876766779</v>
      </c>
      <c r="F7692" s="5">
        <v>2</v>
      </c>
      <c r="G7692" s="5">
        <f t="shared" si="362"/>
        <v>1.8188845695628459</v>
      </c>
      <c r="I7692" s="1">
        <v>7645</v>
      </c>
      <c r="J7692" s="1">
        <v>1.3378772430227726</v>
      </c>
      <c r="K7692" s="1">
        <v>-0.33787724302277256</v>
      </c>
      <c r="T7692" s="1">
        <v>7645</v>
      </c>
      <c r="U7692" s="1">
        <v>1.8228452293024526</v>
      </c>
      <c r="V7692" s="1">
        <v>0.17715477069754737</v>
      </c>
    </row>
    <row r="7693" spans="1:22" x14ac:dyDescent="0.25">
      <c r="A7693" s="5">
        <f t="shared" si="360"/>
        <v>7691</v>
      </c>
      <c r="B7693" s="5">
        <v>30</v>
      </c>
      <c r="C7693" s="5">
        <v>754957</v>
      </c>
      <c r="D7693" s="5">
        <v>1</v>
      </c>
      <c r="E7693" s="5">
        <f t="shared" si="361"/>
        <v>1.3372645575166457</v>
      </c>
      <c r="F7693" s="5">
        <v>2</v>
      </c>
      <c r="G7693" s="5">
        <f t="shared" si="362"/>
        <v>1.8187965549019658</v>
      </c>
      <c r="I7693" s="1">
        <v>7646</v>
      </c>
      <c r="J7693" s="1">
        <v>1.3378639237726393</v>
      </c>
      <c r="K7693" s="1">
        <v>0.6621360762273607</v>
      </c>
      <c r="T7693" s="1">
        <v>7646</v>
      </c>
      <c r="U7693" s="1">
        <v>1.8227572146415723</v>
      </c>
      <c r="V7693" s="1">
        <v>-0.82275721464157225</v>
      </c>
    </row>
    <row r="7694" spans="1:22" x14ac:dyDescent="0.25">
      <c r="A7694" s="5">
        <f t="shared" si="360"/>
        <v>7692</v>
      </c>
      <c r="B7694" s="5">
        <v>6</v>
      </c>
      <c r="C7694" s="5">
        <v>754980</v>
      </c>
      <c r="D7694" s="5">
        <v>2</v>
      </c>
      <c r="E7694" s="5">
        <f t="shared" si="361"/>
        <v>1.3372512382665125</v>
      </c>
      <c r="F7694" s="5">
        <v>3</v>
      </c>
      <c r="G7694" s="5">
        <f t="shared" si="362"/>
        <v>1.8187085402410856</v>
      </c>
      <c r="I7694" s="1">
        <v>7647</v>
      </c>
      <c r="J7694" s="1">
        <v>1.3378506045225063</v>
      </c>
      <c r="K7694" s="1">
        <v>-0.33785060452250626</v>
      </c>
      <c r="T7694" s="1">
        <v>7647</v>
      </c>
      <c r="U7694" s="1">
        <v>1.8226691999806923</v>
      </c>
      <c r="V7694" s="1">
        <v>0.17733080001930768</v>
      </c>
    </row>
    <row r="7695" spans="1:22" x14ac:dyDescent="0.25">
      <c r="A7695" s="5">
        <f t="shared" si="360"/>
        <v>7693</v>
      </c>
      <c r="B7695" s="5">
        <v>9</v>
      </c>
      <c r="C7695" s="5">
        <v>755073</v>
      </c>
      <c r="D7695" s="5">
        <v>1</v>
      </c>
      <c r="E7695" s="5">
        <f t="shared" si="361"/>
        <v>1.3372379190163795</v>
      </c>
      <c r="F7695" s="5">
        <v>3</v>
      </c>
      <c r="G7695" s="5">
        <f t="shared" si="362"/>
        <v>1.8186205255802055</v>
      </c>
      <c r="I7695" s="1">
        <v>7648</v>
      </c>
      <c r="J7695" s="1">
        <v>1.337837285272373</v>
      </c>
      <c r="K7695" s="1">
        <v>0.662162714727627</v>
      </c>
      <c r="T7695" s="1">
        <v>7648</v>
      </c>
      <c r="U7695" s="1">
        <v>1.8225811853198119</v>
      </c>
      <c r="V7695" s="1">
        <v>-0.82258118531981195</v>
      </c>
    </row>
    <row r="7696" spans="1:22" x14ac:dyDescent="0.25">
      <c r="A7696" s="5">
        <f t="shared" si="360"/>
        <v>7694</v>
      </c>
      <c r="B7696" s="5">
        <v>11</v>
      </c>
      <c r="C7696" s="5">
        <v>755145</v>
      </c>
      <c r="D7696" s="5">
        <v>1</v>
      </c>
      <c r="E7696" s="5">
        <f t="shared" si="361"/>
        <v>1.3372245997662462</v>
      </c>
      <c r="F7696" s="5">
        <v>2</v>
      </c>
      <c r="G7696" s="5">
        <f t="shared" si="362"/>
        <v>1.8185325109193253</v>
      </c>
      <c r="I7696" s="1">
        <v>7649</v>
      </c>
      <c r="J7696" s="1">
        <v>1.3378239660222397</v>
      </c>
      <c r="K7696" s="1">
        <v>0.66217603397776026</v>
      </c>
      <c r="T7696" s="1">
        <v>7649</v>
      </c>
      <c r="U7696" s="1">
        <v>1.822493170658932</v>
      </c>
      <c r="V7696" s="1">
        <v>-0.82249317065893202</v>
      </c>
    </row>
    <row r="7697" spans="1:22" x14ac:dyDescent="0.25">
      <c r="A7697" s="5">
        <f t="shared" si="360"/>
        <v>7695</v>
      </c>
      <c r="B7697" s="5">
        <v>9</v>
      </c>
      <c r="C7697" s="5">
        <v>755149</v>
      </c>
      <c r="D7697" s="5">
        <v>2</v>
      </c>
      <c r="E7697" s="5">
        <f t="shared" si="361"/>
        <v>1.3372112805161129</v>
      </c>
      <c r="F7697" s="5">
        <v>1</v>
      </c>
      <c r="G7697" s="5">
        <f t="shared" si="362"/>
        <v>1.8184444962584452</v>
      </c>
      <c r="I7697" s="1">
        <v>7650</v>
      </c>
      <c r="J7697" s="1">
        <v>1.3378106467721067</v>
      </c>
      <c r="K7697" s="1">
        <v>-0.3378106467721067</v>
      </c>
      <c r="T7697" s="1">
        <v>7650</v>
      </c>
      <c r="U7697" s="1">
        <v>1.8224051559980519</v>
      </c>
      <c r="V7697" s="1">
        <v>-0.82240515599805186</v>
      </c>
    </row>
    <row r="7698" spans="1:22" x14ac:dyDescent="0.25">
      <c r="A7698" s="5">
        <f t="shared" si="360"/>
        <v>7696</v>
      </c>
      <c r="B7698" s="5">
        <v>3</v>
      </c>
      <c r="C7698" s="5">
        <v>755163</v>
      </c>
      <c r="D7698" s="5">
        <v>2</v>
      </c>
      <c r="E7698" s="5">
        <f t="shared" si="361"/>
        <v>1.3371979612659799</v>
      </c>
      <c r="F7698" s="5">
        <v>1</v>
      </c>
      <c r="G7698" s="5">
        <f t="shared" si="362"/>
        <v>1.818356481597565</v>
      </c>
      <c r="I7698" s="1">
        <v>7651</v>
      </c>
      <c r="J7698" s="1">
        <v>1.3377973275219734</v>
      </c>
      <c r="K7698" s="1">
        <v>-0.33779732752197345</v>
      </c>
      <c r="T7698" s="1">
        <v>7651</v>
      </c>
      <c r="U7698" s="1">
        <v>1.8223171413371717</v>
      </c>
      <c r="V7698" s="1">
        <v>-0.82231714133717171</v>
      </c>
    </row>
    <row r="7699" spans="1:22" x14ac:dyDescent="0.25">
      <c r="A7699" s="5">
        <f t="shared" si="360"/>
        <v>7697</v>
      </c>
      <c r="B7699" s="5">
        <v>12</v>
      </c>
      <c r="C7699" s="5">
        <v>755195</v>
      </c>
      <c r="D7699" s="5">
        <v>1</v>
      </c>
      <c r="E7699" s="5">
        <f t="shared" si="361"/>
        <v>1.3371846420158466</v>
      </c>
      <c r="F7699" s="5">
        <v>1</v>
      </c>
      <c r="G7699" s="5">
        <f t="shared" si="362"/>
        <v>1.8182684669366851</v>
      </c>
      <c r="I7699" s="1">
        <v>7652</v>
      </c>
      <c r="J7699" s="1">
        <v>1.3377840082718402</v>
      </c>
      <c r="K7699" s="1">
        <v>-0.33778400827184019</v>
      </c>
      <c r="T7699" s="1">
        <v>7652</v>
      </c>
      <c r="U7699" s="1">
        <v>1.8222291266762916</v>
      </c>
      <c r="V7699" s="1">
        <v>-0.82222912667629156</v>
      </c>
    </row>
    <row r="7700" spans="1:22" x14ac:dyDescent="0.25">
      <c r="A7700" s="5">
        <f t="shared" si="360"/>
        <v>7698</v>
      </c>
      <c r="B7700" s="5">
        <v>4</v>
      </c>
      <c r="C7700" s="5">
        <v>755197</v>
      </c>
      <c r="D7700" s="5">
        <v>1</v>
      </c>
      <c r="E7700" s="5">
        <f t="shared" si="361"/>
        <v>1.3371713227657134</v>
      </c>
      <c r="F7700" s="5">
        <v>2</v>
      </c>
      <c r="G7700" s="5">
        <f t="shared" si="362"/>
        <v>1.8181804522758047</v>
      </c>
      <c r="I7700" s="1">
        <v>7653</v>
      </c>
      <c r="J7700" s="1">
        <v>1.3377706890217071</v>
      </c>
      <c r="K7700" s="1">
        <v>-0.33777068902170715</v>
      </c>
      <c r="T7700" s="1">
        <v>7653</v>
      </c>
      <c r="U7700" s="1">
        <v>1.8221411120154114</v>
      </c>
      <c r="V7700" s="1">
        <v>0.1778588879845886</v>
      </c>
    </row>
    <row r="7701" spans="1:22" x14ac:dyDescent="0.25">
      <c r="A7701" s="5">
        <f t="shared" si="360"/>
        <v>7699</v>
      </c>
      <c r="B7701" s="5">
        <v>10</v>
      </c>
      <c r="C7701" s="5">
        <v>755301</v>
      </c>
      <c r="D7701" s="5">
        <v>2</v>
      </c>
      <c r="E7701" s="5">
        <f t="shared" si="361"/>
        <v>1.3371580035155801</v>
      </c>
      <c r="F7701" s="5">
        <v>2</v>
      </c>
      <c r="G7701" s="5">
        <f t="shared" si="362"/>
        <v>1.8180924376149248</v>
      </c>
      <c r="I7701" s="1">
        <v>7654</v>
      </c>
      <c r="J7701" s="1">
        <v>1.3377573697715739</v>
      </c>
      <c r="K7701" s="1">
        <v>-0.33775736977157389</v>
      </c>
      <c r="T7701" s="1">
        <v>7654</v>
      </c>
      <c r="U7701" s="1">
        <v>1.8220530973545312</v>
      </c>
      <c r="V7701" s="1">
        <v>-0.82205309735453125</v>
      </c>
    </row>
    <row r="7702" spans="1:22" x14ac:dyDescent="0.25">
      <c r="A7702" s="5">
        <f t="shared" si="360"/>
        <v>7700</v>
      </c>
      <c r="B7702" s="5">
        <v>0</v>
      </c>
      <c r="C7702" s="5">
        <v>755305</v>
      </c>
      <c r="D7702" s="5">
        <v>2</v>
      </c>
      <c r="E7702" s="5">
        <f t="shared" si="361"/>
        <v>1.3371446842654471</v>
      </c>
      <c r="F7702" s="5">
        <v>1</v>
      </c>
      <c r="G7702" s="5">
        <f t="shared" si="362"/>
        <v>1.8180044229540444</v>
      </c>
      <c r="I7702" s="1">
        <v>7655</v>
      </c>
      <c r="J7702" s="1">
        <v>1.3377440505214406</v>
      </c>
      <c r="K7702" s="1">
        <v>-0.33774405052144063</v>
      </c>
      <c r="T7702" s="1">
        <v>7655</v>
      </c>
      <c r="U7702" s="1">
        <v>1.8219650826936511</v>
      </c>
      <c r="V7702" s="1">
        <v>0.17803491730634891</v>
      </c>
    </row>
    <row r="7703" spans="1:22" x14ac:dyDescent="0.25">
      <c r="A7703" s="5">
        <f t="shared" si="360"/>
        <v>7701</v>
      </c>
      <c r="B7703" s="5">
        <v>0</v>
      </c>
      <c r="C7703" s="5">
        <v>755340</v>
      </c>
      <c r="D7703" s="5">
        <v>2</v>
      </c>
      <c r="E7703" s="5">
        <f t="shared" si="361"/>
        <v>1.3371313650153138</v>
      </c>
      <c r="F7703" s="5">
        <v>3</v>
      </c>
      <c r="G7703" s="5">
        <f t="shared" si="362"/>
        <v>1.8179164082931645</v>
      </c>
      <c r="I7703" s="1">
        <v>7656</v>
      </c>
      <c r="J7703" s="1">
        <v>1.3377307312713076</v>
      </c>
      <c r="K7703" s="1">
        <v>-0.33773073127130759</v>
      </c>
      <c r="T7703" s="1">
        <v>7656</v>
      </c>
      <c r="U7703" s="1">
        <v>1.8218770680327709</v>
      </c>
      <c r="V7703" s="1">
        <v>-0.82187706803277094</v>
      </c>
    </row>
    <row r="7704" spans="1:22" x14ac:dyDescent="0.25">
      <c r="A7704" s="5">
        <f t="shared" si="360"/>
        <v>7702</v>
      </c>
      <c r="B7704" s="5">
        <v>3</v>
      </c>
      <c r="C7704" s="5">
        <v>755383</v>
      </c>
      <c r="D7704" s="5">
        <v>2</v>
      </c>
      <c r="E7704" s="5">
        <f t="shared" si="361"/>
        <v>1.3371180457651806</v>
      </c>
      <c r="F7704" s="5">
        <v>1</v>
      </c>
      <c r="G7704" s="5">
        <f t="shared" si="362"/>
        <v>1.8178283936322841</v>
      </c>
      <c r="I7704" s="1">
        <v>7657</v>
      </c>
      <c r="J7704" s="1">
        <v>1.3377174120211743</v>
      </c>
      <c r="K7704" s="1">
        <v>0.66228258797882567</v>
      </c>
      <c r="T7704" s="1">
        <v>7657</v>
      </c>
      <c r="U7704" s="1">
        <v>1.8217890533718908</v>
      </c>
      <c r="V7704" s="1">
        <v>0.17821094662810921</v>
      </c>
    </row>
    <row r="7705" spans="1:22" x14ac:dyDescent="0.25">
      <c r="A7705" s="5">
        <f t="shared" si="360"/>
        <v>7703</v>
      </c>
      <c r="B7705" s="5">
        <v>6</v>
      </c>
      <c r="C7705" s="5">
        <v>755465</v>
      </c>
      <c r="D7705" s="5">
        <v>1</v>
      </c>
      <c r="E7705" s="5">
        <f t="shared" si="361"/>
        <v>1.3371047265150475</v>
      </c>
      <c r="F7705" s="5">
        <v>1</v>
      </c>
      <c r="G7705" s="5">
        <f t="shared" si="362"/>
        <v>1.8177403789714042</v>
      </c>
      <c r="I7705" s="1">
        <v>7658</v>
      </c>
      <c r="J7705" s="1">
        <v>1.3377040927710411</v>
      </c>
      <c r="K7705" s="1">
        <v>-0.33770409277104108</v>
      </c>
      <c r="T7705" s="1">
        <v>7658</v>
      </c>
      <c r="U7705" s="1">
        <v>1.8217010387110106</v>
      </c>
      <c r="V7705" s="1">
        <v>0.17829896128898937</v>
      </c>
    </row>
    <row r="7706" spans="1:22" x14ac:dyDescent="0.25">
      <c r="A7706" s="5">
        <f t="shared" si="360"/>
        <v>7704</v>
      </c>
      <c r="B7706" s="5">
        <v>5</v>
      </c>
      <c r="C7706" s="5">
        <v>755473</v>
      </c>
      <c r="D7706" s="5">
        <v>1</v>
      </c>
      <c r="E7706" s="5">
        <f t="shared" si="361"/>
        <v>1.3370914072649143</v>
      </c>
      <c r="F7706" s="5">
        <v>1</v>
      </c>
      <c r="G7706" s="5">
        <f t="shared" si="362"/>
        <v>1.8176523643105238</v>
      </c>
      <c r="I7706" s="1">
        <v>7659</v>
      </c>
      <c r="J7706" s="1">
        <v>1.3376907735209078</v>
      </c>
      <c r="K7706" s="1">
        <v>-0.33769077352090782</v>
      </c>
      <c r="T7706" s="1">
        <v>7659</v>
      </c>
      <c r="U7706" s="1">
        <v>1.8216130240501305</v>
      </c>
      <c r="V7706" s="1">
        <v>-0.82161302405013048</v>
      </c>
    </row>
    <row r="7707" spans="1:22" x14ac:dyDescent="0.25">
      <c r="A7707" s="5">
        <f t="shared" si="360"/>
        <v>7705</v>
      </c>
      <c r="B7707" s="5">
        <v>13</v>
      </c>
      <c r="C7707" s="5">
        <v>755524</v>
      </c>
      <c r="D7707" s="5">
        <v>1</v>
      </c>
      <c r="E7707" s="5">
        <f t="shared" si="361"/>
        <v>1.337078088014781</v>
      </c>
      <c r="F7707" s="5">
        <v>2</v>
      </c>
      <c r="G7707" s="5">
        <f t="shared" si="362"/>
        <v>1.8175643496496439</v>
      </c>
      <c r="I7707" s="1">
        <v>7660</v>
      </c>
      <c r="J7707" s="1">
        <v>1.3376774542707748</v>
      </c>
      <c r="K7707" s="1">
        <v>-0.33767745427077478</v>
      </c>
      <c r="T7707" s="1">
        <v>7660</v>
      </c>
      <c r="U7707" s="1">
        <v>1.8215250093892503</v>
      </c>
      <c r="V7707" s="1">
        <v>0.17847499061074967</v>
      </c>
    </row>
    <row r="7708" spans="1:22" x14ac:dyDescent="0.25">
      <c r="A7708" s="5">
        <f t="shared" si="360"/>
        <v>7706</v>
      </c>
      <c r="B7708" s="5">
        <v>6</v>
      </c>
      <c r="C7708" s="5">
        <v>755662</v>
      </c>
      <c r="D7708" s="5">
        <v>1</v>
      </c>
      <c r="E7708" s="5">
        <f t="shared" si="361"/>
        <v>1.3370647687646477</v>
      </c>
      <c r="F7708" s="5">
        <v>1</v>
      </c>
      <c r="G7708" s="5">
        <f t="shared" si="362"/>
        <v>1.8174763349887635</v>
      </c>
      <c r="I7708" s="1">
        <v>7661</v>
      </c>
      <c r="J7708" s="1">
        <v>1.3376641350206415</v>
      </c>
      <c r="K7708" s="1">
        <v>-0.33766413502064152</v>
      </c>
      <c r="T7708" s="1">
        <v>7661</v>
      </c>
      <c r="U7708" s="1">
        <v>1.8214369947283702</v>
      </c>
      <c r="V7708" s="1">
        <v>-0.82143699472837017</v>
      </c>
    </row>
    <row r="7709" spans="1:22" x14ac:dyDescent="0.25">
      <c r="A7709" s="5">
        <f t="shared" si="360"/>
        <v>7707</v>
      </c>
      <c r="B7709" s="5">
        <v>7</v>
      </c>
      <c r="C7709" s="5">
        <v>755705</v>
      </c>
      <c r="D7709" s="5">
        <v>1</v>
      </c>
      <c r="E7709" s="5">
        <f t="shared" si="361"/>
        <v>1.3370514495145147</v>
      </c>
      <c r="F7709" s="5">
        <v>1</v>
      </c>
      <c r="G7709" s="5">
        <f t="shared" si="362"/>
        <v>1.8173883203278836</v>
      </c>
      <c r="I7709" s="1">
        <v>7662</v>
      </c>
      <c r="J7709" s="1">
        <v>1.3376508157705083</v>
      </c>
      <c r="K7709" s="1">
        <v>-0.33765081577050826</v>
      </c>
      <c r="T7709" s="1">
        <v>7662</v>
      </c>
      <c r="U7709" s="1">
        <v>1.82134898006749</v>
      </c>
      <c r="V7709" s="1">
        <v>-0.82134898006749002</v>
      </c>
    </row>
    <row r="7710" spans="1:22" x14ac:dyDescent="0.25">
      <c r="A7710" s="5">
        <f t="shared" si="360"/>
        <v>7708</v>
      </c>
      <c r="B7710" s="5">
        <v>2</v>
      </c>
      <c r="C7710" s="5">
        <v>755751</v>
      </c>
      <c r="D7710" s="5">
        <v>1</v>
      </c>
      <c r="E7710" s="5">
        <f t="shared" si="361"/>
        <v>1.3370381302643815</v>
      </c>
      <c r="F7710" s="5">
        <v>1</v>
      </c>
      <c r="G7710" s="5">
        <f t="shared" si="362"/>
        <v>1.8173003056670032</v>
      </c>
      <c r="I7710" s="1">
        <v>7663</v>
      </c>
      <c r="J7710" s="1">
        <v>1.3376374965203752</v>
      </c>
      <c r="K7710" s="1">
        <v>-0.33763749652037522</v>
      </c>
      <c r="T7710" s="1">
        <v>7663</v>
      </c>
      <c r="U7710" s="1">
        <v>1.8212609654066099</v>
      </c>
      <c r="V7710" s="1">
        <v>-0.82126096540660987</v>
      </c>
    </row>
    <row r="7711" spans="1:22" x14ac:dyDescent="0.25">
      <c r="A7711" s="5">
        <f t="shared" si="360"/>
        <v>7709</v>
      </c>
      <c r="B7711" s="5">
        <v>2</v>
      </c>
      <c r="C7711" s="5">
        <v>755852</v>
      </c>
      <c r="D7711" s="5">
        <v>1</v>
      </c>
      <c r="E7711" s="5">
        <f t="shared" si="361"/>
        <v>1.3370248110142482</v>
      </c>
      <c r="F7711" s="5">
        <v>1</v>
      </c>
      <c r="G7711" s="5">
        <f t="shared" si="362"/>
        <v>1.8172122910061232</v>
      </c>
      <c r="I7711" s="1">
        <v>7664</v>
      </c>
      <c r="J7711" s="1">
        <v>1.337624177270242</v>
      </c>
      <c r="K7711" s="1">
        <v>-0.33762417727024197</v>
      </c>
      <c r="T7711" s="1">
        <v>7664</v>
      </c>
      <c r="U7711" s="1">
        <v>1.8211729507457297</v>
      </c>
      <c r="V7711" s="1">
        <v>-0.82117295074572971</v>
      </c>
    </row>
    <row r="7712" spans="1:22" x14ac:dyDescent="0.25">
      <c r="A7712" s="5">
        <f t="shared" si="360"/>
        <v>7710</v>
      </c>
      <c r="B7712" s="5">
        <v>9</v>
      </c>
      <c r="C7712" s="5">
        <v>755896</v>
      </c>
      <c r="D7712" s="5">
        <v>1</v>
      </c>
      <c r="E7712" s="5">
        <f t="shared" si="361"/>
        <v>1.3370114917641152</v>
      </c>
      <c r="F7712" s="5">
        <v>1</v>
      </c>
      <c r="G7712" s="5">
        <f t="shared" si="362"/>
        <v>1.8171242763452429</v>
      </c>
      <c r="I7712" s="1">
        <v>7665</v>
      </c>
      <c r="J7712" s="1">
        <v>1.3376108580201087</v>
      </c>
      <c r="K7712" s="1">
        <v>-0.33761085802010871</v>
      </c>
      <c r="T7712" s="1">
        <v>7665</v>
      </c>
      <c r="U7712" s="1">
        <v>1.8210849360848496</v>
      </c>
      <c r="V7712" s="1">
        <v>-0.82108493608484956</v>
      </c>
    </row>
    <row r="7713" spans="1:22" x14ac:dyDescent="0.25">
      <c r="A7713" s="5">
        <f t="shared" si="360"/>
        <v>7711</v>
      </c>
      <c r="B7713" s="5">
        <v>11</v>
      </c>
      <c r="C7713" s="5">
        <v>755957</v>
      </c>
      <c r="D7713" s="5">
        <v>1</v>
      </c>
      <c r="E7713" s="5">
        <f t="shared" si="361"/>
        <v>1.3369981725139819</v>
      </c>
      <c r="F7713" s="5">
        <v>1</v>
      </c>
      <c r="G7713" s="5">
        <f t="shared" si="362"/>
        <v>1.8170362616843629</v>
      </c>
      <c r="I7713" s="1">
        <v>7666</v>
      </c>
      <c r="J7713" s="1">
        <v>1.3375975387699754</v>
      </c>
      <c r="K7713" s="1">
        <v>-0.33759753876997545</v>
      </c>
      <c r="T7713" s="1">
        <v>7666</v>
      </c>
      <c r="U7713" s="1">
        <v>1.8209969214239696</v>
      </c>
      <c r="V7713" s="1">
        <v>-0.82099692142396963</v>
      </c>
    </row>
    <row r="7714" spans="1:22" x14ac:dyDescent="0.25">
      <c r="A7714" s="5">
        <f t="shared" si="360"/>
        <v>7712</v>
      </c>
      <c r="B7714" s="5">
        <v>11</v>
      </c>
      <c r="C7714" s="5">
        <v>756358</v>
      </c>
      <c r="D7714" s="5">
        <v>1</v>
      </c>
      <c r="E7714" s="5">
        <f t="shared" si="361"/>
        <v>1.3369848532638486</v>
      </c>
      <c r="F7714" s="5">
        <v>3</v>
      </c>
      <c r="G7714" s="5">
        <f t="shared" si="362"/>
        <v>1.8169482470234828</v>
      </c>
      <c r="I7714" s="1">
        <v>7667</v>
      </c>
      <c r="J7714" s="1">
        <v>1.3375842195198424</v>
      </c>
      <c r="K7714" s="1">
        <v>0.66241578048015759</v>
      </c>
      <c r="T7714" s="1">
        <v>7667</v>
      </c>
      <c r="U7714" s="1">
        <v>1.8209089067630893</v>
      </c>
      <c r="V7714" s="1">
        <v>-0.82090890676308925</v>
      </c>
    </row>
    <row r="7715" spans="1:22" x14ac:dyDescent="0.25">
      <c r="A7715" s="5">
        <f t="shared" si="360"/>
        <v>7713</v>
      </c>
      <c r="B7715" s="5">
        <v>2</v>
      </c>
      <c r="C7715" s="5">
        <v>756602</v>
      </c>
      <c r="D7715" s="5">
        <v>1</v>
      </c>
      <c r="E7715" s="5">
        <f t="shared" si="361"/>
        <v>1.3369715340137156</v>
      </c>
      <c r="F7715" s="5">
        <v>2</v>
      </c>
      <c r="G7715" s="5">
        <f t="shared" si="362"/>
        <v>1.8168602323626026</v>
      </c>
      <c r="I7715" s="1">
        <v>7668</v>
      </c>
      <c r="J7715" s="1">
        <v>1.3375709002697092</v>
      </c>
      <c r="K7715" s="1">
        <v>0.66242909973029085</v>
      </c>
      <c r="T7715" s="1">
        <v>7668</v>
      </c>
      <c r="U7715" s="1">
        <v>1.8208208921022093</v>
      </c>
      <c r="V7715" s="1">
        <v>1.1791791078977907</v>
      </c>
    </row>
    <row r="7716" spans="1:22" x14ac:dyDescent="0.25">
      <c r="A7716" s="5">
        <f t="shared" si="360"/>
        <v>7714</v>
      </c>
      <c r="B7716" s="5">
        <v>3</v>
      </c>
      <c r="C7716" s="5">
        <v>756662</v>
      </c>
      <c r="D7716" s="5">
        <v>1</v>
      </c>
      <c r="E7716" s="5">
        <f t="shared" si="361"/>
        <v>1.3369582147635823</v>
      </c>
      <c r="F7716" s="5">
        <v>1</v>
      </c>
      <c r="G7716" s="5">
        <f t="shared" si="362"/>
        <v>1.8167722177017225</v>
      </c>
      <c r="I7716" s="1">
        <v>7669</v>
      </c>
      <c r="J7716" s="1">
        <v>1.3375575810195759</v>
      </c>
      <c r="K7716" s="1">
        <v>0.66244241898042411</v>
      </c>
      <c r="T7716" s="1">
        <v>7669</v>
      </c>
      <c r="U7716" s="1">
        <v>1.8207328774413289</v>
      </c>
      <c r="V7716" s="1">
        <v>0.17926712255867105</v>
      </c>
    </row>
    <row r="7717" spans="1:22" x14ac:dyDescent="0.25">
      <c r="A7717" s="5">
        <f t="shared" si="360"/>
        <v>7715</v>
      </c>
      <c r="B7717" s="5">
        <v>7</v>
      </c>
      <c r="C7717" s="5">
        <v>756723</v>
      </c>
      <c r="D7717" s="5">
        <v>1</v>
      </c>
      <c r="E7717" s="5">
        <f t="shared" si="361"/>
        <v>1.3369448955134491</v>
      </c>
      <c r="F7717" s="5">
        <v>1</v>
      </c>
      <c r="G7717" s="5">
        <f t="shared" si="362"/>
        <v>1.8166842030408423</v>
      </c>
      <c r="I7717" s="1">
        <v>7670</v>
      </c>
      <c r="J7717" s="1">
        <v>1.3375442617694429</v>
      </c>
      <c r="K7717" s="1">
        <v>-0.33754426176944285</v>
      </c>
      <c r="T7717" s="1">
        <v>7670</v>
      </c>
      <c r="U7717" s="1">
        <v>1.820644862780449</v>
      </c>
      <c r="V7717" s="1">
        <v>0.17935513721955099</v>
      </c>
    </row>
    <row r="7718" spans="1:22" x14ac:dyDescent="0.25">
      <c r="A7718" s="5">
        <f t="shared" si="360"/>
        <v>7716</v>
      </c>
      <c r="B7718" s="5">
        <v>6</v>
      </c>
      <c r="C7718" s="5">
        <v>756851</v>
      </c>
      <c r="D7718" s="5">
        <v>1</v>
      </c>
      <c r="E7718" s="5">
        <f t="shared" si="361"/>
        <v>1.336931576263316</v>
      </c>
      <c r="F7718" s="5">
        <v>2</v>
      </c>
      <c r="G7718" s="5">
        <f t="shared" si="362"/>
        <v>1.8165961883799622</v>
      </c>
      <c r="I7718" s="1">
        <v>7671</v>
      </c>
      <c r="J7718" s="1">
        <v>1.3375309425193096</v>
      </c>
      <c r="K7718" s="1">
        <v>-0.3375309425193096</v>
      </c>
      <c r="T7718" s="1">
        <v>7671</v>
      </c>
      <c r="U7718" s="1">
        <v>1.8205568481195686</v>
      </c>
      <c r="V7718" s="1">
        <v>0.17944315188043136</v>
      </c>
    </row>
    <row r="7719" spans="1:22" x14ac:dyDescent="0.25">
      <c r="A7719" s="5">
        <f t="shared" si="360"/>
        <v>7717</v>
      </c>
      <c r="B7719" s="5">
        <v>16</v>
      </c>
      <c r="C7719" s="5">
        <v>756922</v>
      </c>
      <c r="D7719" s="5">
        <v>1</v>
      </c>
      <c r="E7719" s="5">
        <f t="shared" si="361"/>
        <v>1.3369182570131828</v>
      </c>
      <c r="F7719" s="5">
        <v>2</v>
      </c>
      <c r="G7719" s="5">
        <f t="shared" si="362"/>
        <v>1.816508173719082</v>
      </c>
      <c r="I7719" s="1">
        <v>7672</v>
      </c>
      <c r="J7719" s="1">
        <v>1.3375176232691763</v>
      </c>
      <c r="K7719" s="1">
        <v>-0.33751762326917634</v>
      </c>
      <c r="T7719" s="1">
        <v>7672</v>
      </c>
      <c r="U7719" s="1">
        <v>1.8204688334586887</v>
      </c>
      <c r="V7719" s="1">
        <v>0.17953116654131129</v>
      </c>
    </row>
    <row r="7720" spans="1:22" x14ac:dyDescent="0.25">
      <c r="A7720" s="5">
        <f t="shared" si="360"/>
        <v>7718</v>
      </c>
      <c r="B7720" s="5">
        <v>0</v>
      </c>
      <c r="C7720" s="5">
        <v>756952</v>
      </c>
      <c r="D7720" s="5">
        <v>1</v>
      </c>
      <c r="E7720" s="5">
        <f t="shared" si="361"/>
        <v>1.3369049377630495</v>
      </c>
      <c r="F7720" s="5">
        <v>2</v>
      </c>
      <c r="G7720" s="5">
        <f t="shared" si="362"/>
        <v>1.8164201590582019</v>
      </c>
      <c r="I7720" s="1">
        <v>7673</v>
      </c>
      <c r="J7720" s="1">
        <v>1.3375043040190433</v>
      </c>
      <c r="K7720" s="1">
        <v>-0.3375043040190433</v>
      </c>
      <c r="T7720" s="1">
        <v>7673</v>
      </c>
      <c r="U7720" s="1">
        <v>1.8203808187978083</v>
      </c>
      <c r="V7720" s="1">
        <v>0.17961918120219167</v>
      </c>
    </row>
    <row r="7721" spans="1:22" x14ac:dyDescent="0.25">
      <c r="A7721" s="5">
        <f t="shared" si="360"/>
        <v>7719</v>
      </c>
      <c r="B7721" s="5">
        <v>7</v>
      </c>
      <c r="C7721" s="5">
        <v>756966</v>
      </c>
      <c r="D7721" s="5">
        <v>1</v>
      </c>
      <c r="E7721" s="5">
        <f t="shared" si="361"/>
        <v>1.3368916185129163</v>
      </c>
      <c r="F7721" s="5">
        <v>2</v>
      </c>
      <c r="G7721" s="5">
        <f t="shared" si="362"/>
        <v>1.8163321443973217</v>
      </c>
      <c r="I7721" s="1">
        <v>7674</v>
      </c>
      <c r="J7721" s="1">
        <v>1.33749098476891</v>
      </c>
      <c r="K7721" s="1">
        <v>0.66250901523108996</v>
      </c>
      <c r="T7721" s="1">
        <v>7674</v>
      </c>
      <c r="U7721" s="1">
        <v>1.8202928041369284</v>
      </c>
      <c r="V7721" s="1">
        <v>1.1797071958630716</v>
      </c>
    </row>
    <row r="7722" spans="1:22" x14ac:dyDescent="0.25">
      <c r="A7722" s="5">
        <f t="shared" si="360"/>
        <v>7720</v>
      </c>
      <c r="B7722" s="5">
        <v>1</v>
      </c>
      <c r="C7722" s="5">
        <v>757141</v>
      </c>
      <c r="D7722" s="5">
        <v>1</v>
      </c>
      <c r="E7722" s="5">
        <f t="shared" si="361"/>
        <v>1.3368782992627832</v>
      </c>
      <c r="F7722" s="5">
        <v>2</v>
      </c>
      <c r="G7722" s="5">
        <f t="shared" si="362"/>
        <v>1.8162441297364416</v>
      </c>
      <c r="I7722" s="1">
        <v>7675</v>
      </c>
      <c r="J7722" s="1">
        <v>1.3374776655187768</v>
      </c>
      <c r="K7722" s="1">
        <v>-0.33747766551877678</v>
      </c>
      <c r="T7722" s="1">
        <v>7675</v>
      </c>
      <c r="U7722" s="1">
        <v>1.820204789476048</v>
      </c>
      <c r="V7722" s="1">
        <v>0.17979521052395198</v>
      </c>
    </row>
    <row r="7723" spans="1:22" x14ac:dyDescent="0.25">
      <c r="A7723" s="5">
        <f t="shared" si="360"/>
        <v>7721</v>
      </c>
      <c r="B7723" s="5">
        <v>11</v>
      </c>
      <c r="C7723" s="5">
        <v>757148</v>
      </c>
      <c r="D7723" s="5">
        <v>1</v>
      </c>
      <c r="E7723" s="5">
        <f t="shared" si="361"/>
        <v>1.33686498001265</v>
      </c>
      <c r="F7723" s="5">
        <v>1</v>
      </c>
      <c r="G7723" s="5">
        <f t="shared" si="362"/>
        <v>1.8161561150755614</v>
      </c>
      <c r="I7723" s="1">
        <v>7676</v>
      </c>
      <c r="J7723" s="1">
        <v>1.3374643462686437</v>
      </c>
      <c r="K7723" s="1">
        <v>0.66253565373135626</v>
      </c>
      <c r="T7723" s="1">
        <v>7676</v>
      </c>
      <c r="U7723" s="1">
        <v>1.8201167748151681</v>
      </c>
      <c r="V7723" s="1">
        <v>0.17988322518483191</v>
      </c>
    </row>
    <row r="7724" spans="1:22" x14ac:dyDescent="0.25">
      <c r="A7724" s="5">
        <f t="shared" si="360"/>
        <v>7722</v>
      </c>
      <c r="B7724" s="5">
        <v>1</v>
      </c>
      <c r="C7724" s="5">
        <v>757173</v>
      </c>
      <c r="D7724" s="5">
        <v>1</v>
      </c>
      <c r="E7724" s="5">
        <f t="shared" si="361"/>
        <v>1.3368516607625167</v>
      </c>
      <c r="F7724" s="5">
        <v>1</v>
      </c>
      <c r="G7724" s="5">
        <f t="shared" si="362"/>
        <v>1.8160681004146813</v>
      </c>
      <c r="I7724" s="1">
        <v>7677</v>
      </c>
      <c r="J7724" s="1">
        <v>1.3374510270185105</v>
      </c>
      <c r="K7724" s="1">
        <v>-0.33745102701851049</v>
      </c>
      <c r="T7724" s="1">
        <v>7677</v>
      </c>
      <c r="U7724" s="1">
        <v>1.8200287601542877</v>
      </c>
      <c r="V7724" s="1">
        <v>0.17997123984571228</v>
      </c>
    </row>
    <row r="7725" spans="1:22" x14ac:dyDescent="0.25">
      <c r="A7725" s="5">
        <f t="shared" si="360"/>
        <v>7723</v>
      </c>
      <c r="B7725" s="5">
        <v>1</v>
      </c>
      <c r="C7725" s="5">
        <v>757210</v>
      </c>
      <c r="D7725" s="5">
        <v>1</v>
      </c>
      <c r="E7725" s="5">
        <f t="shared" si="361"/>
        <v>1.3368383415123837</v>
      </c>
      <c r="F7725" s="5">
        <v>3</v>
      </c>
      <c r="G7725" s="5">
        <f t="shared" si="362"/>
        <v>1.8159800857538011</v>
      </c>
      <c r="I7725" s="1">
        <v>7678</v>
      </c>
      <c r="J7725" s="1">
        <v>1.3374377077683772</v>
      </c>
      <c r="K7725" s="1">
        <v>-0.33743770776837723</v>
      </c>
      <c r="T7725" s="1">
        <v>7678</v>
      </c>
      <c r="U7725" s="1">
        <v>1.8199407454934078</v>
      </c>
      <c r="V7725" s="1">
        <v>-0.81994074549340779</v>
      </c>
    </row>
    <row r="7726" spans="1:22" x14ac:dyDescent="0.25">
      <c r="A7726" s="5">
        <f t="shared" si="360"/>
        <v>7724</v>
      </c>
      <c r="B7726" s="5">
        <v>5</v>
      </c>
      <c r="C7726" s="5">
        <v>757245</v>
      </c>
      <c r="D7726" s="5">
        <v>2</v>
      </c>
      <c r="E7726" s="5">
        <f t="shared" si="361"/>
        <v>1.3368250222622504</v>
      </c>
      <c r="F7726" s="5">
        <v>2</v>
      </c>
      <c r="G7726" s="5">
        <f t="shared" si="362"/>
        <v>1.8158920710929209</v>
      </c>
      <c r="I7726" s="1">
        <v>7679</v>
      </c>
      <c r="J7726" s="1">
        <v>1.337424388518244</v>
      </c>
      <c r="K7726" s="1">
        <v>0.66257561148175603</v>
      </c>
      <c r="T7726" s="1">
        <v>7679</v>
      </c>
      <c r="U7726" s="1">
        <v>1.8198527308325274</v>
      </c>
      <c r="V7726" s="1">
        <v>-0.81985273083252741</v>
      </c>
    </row>
    <row r="7727" spans="1:22" x14ac:dyDescent="0.25">
      <c r="A7727" s="5">
        <f t="shared" si="360"/>
        <v>7725</v>
      </c>
      <c r="B7727" s="5">
        <v>9</v>
      </c>
      <c r="C7727" s="5">
        <v>757400</v>
      </c>
      <c r="D7727" s="5">
        <v>1</v>
      </c>
      <c r="E7727" s="5">
        <f t="shared" si="361"/>
        <v>1.3368117030121172</v>
      </c>
      <c r="F7727" s="5">
        <v>2</v>
      </c>
      <c r="G7727" s="5">
        <f t="shared" si="362"/>
        <v>1.8158040564320408</v>
      </c>
      <c r="I7727" s="1">
        <v>7680</v>
      </c>
      <c r="J7727" s="1">
        <v>1.3374110692681109</v>
      </c>
      <c r="K7727" s="1">
        <v>-0.33741106926811093</v>
      </c>
      <c r="T7727" s="1">
        <v>7680</v>
      </c>
      <c r="U7727" s="1">
        <v>1.8197647161716475</v>
      </c>
      <c r="V7727" s="1">
        <v>1.1802352838283525</v>
      </c>
    </row>
    <row r="7728" spans="1:22" x14ac:dyDescent="0.25">
      <c r="A7728" s="5">
        <f t="shared" si="360"/>
        <v>7726</v>
      </c>
      <c r="B7728" s="5">
        <v>0</v>
      </c>
      <c r="C7728" s="5">
        <v>757516</v>
      </c>
      <c r="D7728" s="5">
        <v>1</v>
      </c>
      <c r="E7728" s="5">
        <f t="shared" si="361"/>
        <v>1.3367983837619839</v>
      </c>
      <c r="F7728" s="5">
        <v>1</v>
      </c>
      <c r="G7728" s="5">
        <f t="shared" si="362"/>
        <v>1.8157160417711606</v>
      </c>
      <c r="I7728" s="1">
        <v>7681</v>
      </c>
      <c r="J7728" s="1">
        <v>1.3373977500179777</v>
      </c>
      <c r="K7728" s="1">
        <v>-0.33739775001797767</v>
      </c>
      <c r="T7728" s="1">
        <v>7681</v>
      </c>
      <c r="U7728" s="1">
        <v>1.8196767015107673</v>
      </c>
      <c r="V7728" s="1">
        <v>0.18032329848923268</v>
      </c>
    </row>
    <row r="7729" spans="1:22" x14ac:dyDescent="0.25">
      <c r="A7729" s="5">
        <f t="shared" si="360"/>
        <v>7727</v>
      </c>
      <c r="B7729" s="5">
        <v>6</v>
      </c>
      <c r="C7729" s="5">
        <v>757609</v>
      </c>
      <c r="D7729" s="5">
        <v>1</v>
      </c>
      <c r="E7729" s="5">
        <f t="shared" si="361"/>
        <v>1.3367850645118509</v>
      </c>
      <c r="F7729" s="5">
        <v>1</v>
      </c>
      <c r="G7729" s="5">
        <f t="shared" si="362"/>
        <v>1.8156280271102805</v>
      </c>
      <c r="I7729" s="1">
        <v>7682</v>
      </c>
      <c r="J7729" s="1">
        <v>1.3373844307678444</v>
      </c>
      <c r="K7729" s="1">
        <v>-0.33738443076784441</v>
      </c>
      <c r="T7729" s="1">
        <v>7682</v>
      </c>
      <c r="U7729" s="1">
        <v>1.8195886868498872</v>
      </c>
      <c r="V7729" s="1">
        <v>0.18041131315011283</v>
      </c>
    </row>
    <row r="7730" spans="1:22" x14ac:dyDescent="0.25">
      <c r="A7730" s="5">
        <f t="shared" si="360"/>
        <v>7728</v>
      </c>
      <c r="B7730" s="5">
        <v>19</v>
      </c>
      <c r="C7730" s="5">
        <v>757673</v>
      </c>
      <c r="D7730" s="5">
        <v>1</v>
      </c>
      <c r="E7730" s="5">
        <f t="shared" si="361"/>
        <v>1.3367717452617176</v>
      </c>
      <c r="F7730" s="5">
        <v>2</v>
      </c>
      <c r="G7730" s="5">
        <f t="shared" si="362"/>
        <v>1.8155400124494006</v>
      </c>
      <c r="I7730" s="1">
        <v>7683</v>
      </c>
      <c r="J7730" s="1">
        <v>1.3373711115177114</v>
      </c>
      <c r="K7730" s="1">
        <v>-0.33737111151771138</v>
      </c>
      <c r="T7730" s="1">
        <v>7683</v>
      </c>
      <c r="U7730" s="1">
        <v>1.819500672189007</v>
      </c>
      <c r="V7730" s="1">
        <v>0.18049932781099298</v>
      </c>
    </row>
    <row r="7731" spans="1:22" x14ac:dyDescent="0.25">
      <c r="A7731" s="5">
        <f t="shared" si="360"/>
        <v>7729</v>
      </c>
      <c r="B7731" s="5">
        <v>2</v>
      </c>
      <c r="C7731" s="5">
        <v>757691</v>
      </c>
      <c r="D7731" s="5">
        <v>1</v>
      </c>
      <c r="E7731" s="5">
        <f t="shared" si="361"/>
        <v>1.3367584260115843</v>
      </c>
      <c r="F7731" s="5">
        <v>1</v>
      </c>
      <c r="G7731" s="5">
        <f t="shared" si="362"/>
        <v>1.8154519977885202</v>
      </c>
      <c r="I7731" s="1">
        <v>7684</v>
      </c>
      <c r="J7731" s="1">
        <v>1.3373577922675781</v>
      </c>
      <c r="K7731" s="1">
        <v>-0.33735779226757812</v>
      </c>
      <c r="T7731" s="1">
        <v>7684</v>
      </c>
      <c r="U7731" s="1">
        <v>1.8194126575281269</v>
      </c>
      <c r="V7731" s="1">
        <v>1.1805873424718731</v>
      </c>
    </row>
    <row r="7732" spans="1:22" x14ac:dyDescent="0.25">
      <c r="A7732" s="5">
        <f t="shared" si="360"/>
        <v>7730</v>
      </c>
      <c r="B7732" s="5">
        <v>15</v>
      </c>
      <c r="C7732" s="5">
        <v>757764</v>
      </c>
      <c r="D7732" s="5">
        <v>2</v>
      </c>
      <c r="E7732" s="5">
        <f t="shared" si="361"/>
        <v>1.3367451067614513</v>
      </c>
      <c r="F7732" s="5">
        <v>1</v>
      </c>
      <c r="G7732" s="5">
        <f t="shared" si="362"/>
        <v>1.8153639831276402</v>
      </c>
      <c r="I7732" s="1">
        <v>7685</v>
      </c>
      <c r="J7732" s="1">
        <v>1.3373444730174449</v>
      </c>
      <c r="K7732" s="1">
        <v>-0.33734447301744486</v>
      </c>
      <c r="T7732" s="1">
        <v>7685</v>
      </c>
      <c r="U7732" s="1">
        <v>1.8193246428672467</v>
      </c>
      <c r="V7732" s="1">
        <v>0.18067535713275329</v>
      </c>
    </row>
    <row r="7733" spans="1:22" x14ac:dyDescent="0.25">
      <c r="A7733" s="5">
        <f t="shared" si="360"/>
        <v>7731</v>
      </c>
      <c r="B7733" s="5">
        <v>8</v>
      </c>
      <c r="C7733" s="5">
        <v>757768</v>
      </c>
      <c r="D7733" s="5">
        <v>1</v>
      </c>
      <c r="E7733" s="5">
        <f t="shared" si="361"/>
        <v>1.336731787511318</v>
      </c>
      <c r="F7733" s="5">
        <v>2</v>
      </c>
      <c r="G7733" s="5">
        <f t="shared" si="362"/>
        <v>1.8152759684667599</v>
      </c>
      <c r="I7733" s="1">
        <v>7686</v>
      </c>
      <c r="J7733" s="1">
        <v>1.3373311537673116</v>
      </c>
      <c r="K7733" s="1">
        <v>0.6626688462326884</v>
      </c>
      <c r="T7733" s="1">
        <v>7686</v>
      </c>
      <c r="U7733" s="1">
        <v>1.8192366282063666</v>
      </c>
      <c r="V7733" s="1">
        <v>-0.81923662820636656</v>
      </c>
    </row>
    <row r="7734" spans="1:22" x14ac:dyDescent="0.25">
      <c r="A7734" s="5">
        <f t="shared" si="360"/>
        <v>7732</v>
      </c>
      <c r="B7734" s="5">
        <v>2</v>
      </c>
      <c r="C7734" s="5">
        <v>757805</v>
      </c>
      <c r="D7734" s="5">
        <v>1</v>
      </c>
      <c r="E7734" s="5">
        <f t="shared" si="361"/>
        <v>1.3367184682611848</v>
      </c>
      <c r="F7734" s="5">
        <v>2</v>
      </c>
      <c r="G7734" s="5">
        <f t="shared" si="362"/>
        <v>1.8151879538058799</v>
      </c>
      <c r="I7734" s="1">
        <v>7687</v>
      </c>
      <c r="J7734" s="1">
        <v>1.3373178345171786</v>
      </c>
      <c r="K7734" s="1">
        <v>-0.33731783451717856</v>
      </c>
      <c r="T7734" s="1">
        <v>7687</v>
      </c>
      <c r="U7734" s="1">
        <v>1.8191486135454864</v>
      </c>
      <c r="V7734" s="1">
        <v>-0.8191486135454864</v>
      </c>
    </row>
    <row r="7735" spans="1:22" x14ac:dyDescent="0.25">
      <c r="A7735" s="5">
        <f t="shared" si="360"/>
        <v>7733</v>
      </c>
      <c r="B7735" s="5">
        <v>1</v>
      </c>
      <c r="C7735" s="5">
        <v>757829</v>
      </c>
      <c r="D7735" s="5">
        <v>1</v>
      </c>
      <c r="E7735" s="5">
        <f t="shared" si="361"/>
        <v>1.3367051490110518</v>
      </c>
      <c r="F7735" s="5">
        <v>1</v>
      </c>
      <c r="G7735" s="5">
        <f t="shared" si="362"/>
        <v>1.8150999391449996</v>
      </c>
      <c r="I7735" s="1">
        <v>7688</v>
      </c>
      <c r="J7735" s="1">
        <v>1.3373045152670453</v>
      </c>
      <c r="K7735" s="1">
        <v>-0.3373045152670453</v>
      </c>
      <c r="T7735" s="1">
        <v>7688</v>
      </c>
      <c r="U7735" s="1">
        <v>1.8190605988846063</v>
      </c>
      <c r="V7735" s="1">
        <v>0.18093940111539375</v>
      </c>
    </row>
    <row r="7736" spans="1:22" x14ac:dyDescent="0.25">
      <c r="A7736" s="5">
        <f t="shared" si="360"/>
        <v>7734</v>
      </c>
      <c r="B7736" s="5">
        <v>2</v>
      </c>
      <c r="C7736" s="5">
        <v>757834</v>
      </c>
      <c r="D7736" s="5">
        <v>1</v>
      </c>
      <c r="E7736" s="5">
        <f t="shared" si="361"/>
        <v>1.3366918297609185</v>
      </c>
      <c r="F7736" s="5">
        <v>2</v>
      </c>
      <c r="G7736" s="5">
        <f t="shared" si="362"/>
        <v>1.8150119244841196</v>
      </c>
      <c r="I7736" s="1">
        <v>7689</v>
      </c>
      <c r="J7736" s="1">
        <v>1.337291196016912</v>
      </c>
      <c r="K7736" s="1">
        <v>-0.33729119601691204</v>
      </c>
      <c r="T7736" s="1">
        <v>7689</v>
      </c>
      <c r="U7736" s="1">
        <v>1.8189725842237261</v>
      </c>
      <c r="V7736" s="1">
        <v>0.1810274157762739</v>
      </c>
    </row>
    <row r="7737" spans="1:22" x14ac:dyDescent="0.25">
      <c r="A7737" s="5">
        <f t="shared" si="360"/>
        <v>7735</v>
      </c>
      <c r="B7737" s="5">
        <v>1</v>
      </c>
      <c r="C7737" s="5">
        <v>757877</v>
      </c>
      <c r="D7737" s="5">
        <v>1</v>
      </c>
      <c r="E7737" s="5">
        <f t="shared" si="361"/>
        <v>1.3366785105107852</v>
      </c>
      <c r="F7737" s="5">
        <v>3</v>
      </c>
      <c r="G7737" s="5">
        <f t="shared" si="362"/>
        <v>1.8149239098232393</v>
      </c>
      <c r="I7737" s="1">
        <v>7690</v>
      </c>
      <c r="J7737" s="1">
        <v>1.337277876766779</v>
      </c>
      <c r="K7737" s="1">
        <v>0.66272212323322099</v>
      </c>
      <c r="T7737" s="1">
        <v>7690</v>
      </c>
      <c r="U7737" s="1">
        <v>1.8188845695628459</v>
      </c>
      <c r="V7737" s="1">
        <v>0.18111543043715406</v>
      </c>
    </row>
    <row r="7738" spans="1:22" x14ac:dyDescent="0.25">
      <c r="A7738" s="5">
        <f t="shared" si="360"/>
        <v>7736</v>
      </c>
      <c r="B7738" s="5">
        <v>11</v>
      </c>
      <c r="C7738" s="5">
        <v>757884</v>
      </c>
      <c r="D7738" s="5">
        <v>2</v>
      </c>
      <c r="E7738" s="5">
        <f t="shared" si="361"/>
        <v>1.3366651912606522</v>
      </c>
      <c r="F7738" s="5">
        <v>1</v>
      </c>
      <c r="G7738" s="5">
        <f t="shared" si="362"/>
        <v>1.8148358951623593</v>
      </c>
      <c r="I7738" s="1">
        <v>7691</v>
      </c>
      <c r="J7738" s="1">
        <v>1.3372645575166457</v>
      </c>
      <c r="K7738" s="1">
        <v>-0.33726455751664575</v>
      </c>
      <c r="T7738" s="1">
        <v>7691</v>
      </c>
      <c r="U7738" s="1">
        <v>1.8187965549019658</v>
      </c>
      <c r="V7738" s="1">
        <v>0.18120344509803421</v>
      </c>
    </row>
    <row r="7739" spans="1:22" x14ac:dyDescent="0.25">
      <c r="A7739" s="5">
        <f t="shared" si="360"/>
        <v>7737</v>
      </c>
      <c r="B7739" s="5">
        <v>13</v>
      </c>
      <c r="C7739" s="5">
        <v>757903</v>
      </c>
      <c r="D7739" s="5">
        <v>2</v>
      </c>
      <c r="E7739" s="5">
        <f t="shared" si="361"/>
        <v>1.3366518720105189</v>
      </c>
      <c r="F7739" s="5">
        <v>1</v>
      </c>
      <c r="G7739" s="5">
        <f t="shared" si="362"/>
        <v>1.8147478805014789</v>
      </c>
      <c r="I7739" s="1">
        <v>7692</v>
      </c>
      <c r="J7739" s="1">
        <v>1.3372512382665125</v>
      </c>
      <c r="K7739" s="1">
        <v>0.66274876173348751</v>
      </c>
      <c r="T7739" s="1">
        <v>7692</v>
      </c>
      <c r="U7739" s="1">
        <v>1.8187085402410856</v>
      </c>
      <c r="V7739" s="1">
        <v>1.1812914597589144</v>
      </c>
    </row>
    <row r="7740" spans="1:22" x14ac:dyDescent="0.25">
      <c r="A7740" s="5">
        <f t="shared" si="360"/>
        <v>7738</v>
      </c>
      <c r="B7740" s="5">
        <v>2</v>
      </c>
      <c r="C7740" s="5">
        <v>758096</v>
      </c>
      <c r="D7740" s="5">
        <v>1</v>
      </c>
      <c r="E7740" s="5">
        <f t="shared" si="361"/>
        <v>1.3366385527603857</v>
      </c>
      <c r="F7740" s="5">
        <v>1</v>
      </c>
      <c r="G7740" s="5">
        <f t="shared" si="362"/>
        <v>1.814659865840599</v>
      </c>
      <c r="I7740" s="1">
        <v>7693</v>
      </c>
      <c r="J7740" s="1">
        <v>1.3372379190163795</v>
      </c>
      <c r="K7740" s="1">
        <v>-0.33723791901637945</v>
      </c>
      <c r="T7740" s="1">
        <v>7693</v>
      </c>
      <c r="U7740" s="1">
        <v>1.8186205255802055</v>
      </c>
      <c r="V7740" s="1">
        <v>1.1813794744197945</v>
      </c>
    </row>
    <row r="7741" spans="1:22" x14ac:dyDescent="0.25">
      <c r="A7741" s="5">
        <f t="shared" si="360"/>
        <v>7739</v>
      </c>
      <c r="B7741" s="5">
        <v>16</v>
      </c>
      <c r="C7741" s="5">
        <v>758121</v>
      </c>
      <c r="D7741" s="5">
        <v>2</v>
      </c>
      <c r="E7741" s="5">
        <f t="shared" si="361"/>
        <v>1.3366252335102524</v>
      </c>
      <c r="F7741" s="5">
        <v>3</v>
      </c>
      <c r="G7741" s="5">
        <f t="shared" si="362"/>
        <v>1.8145718511797186</v>
      </c>
      <c r="I7741" s="1">
        <v>7694</v>
      </c>
      <c r="J7741" s="1">
        <v>1.3372245997662462</v>
      </c>
      <c r="K7741" s="1">
        <v>-0.33722459976624619</v>
      </c>
      <c r="T7741" s="1">
        <v>7694</v>
      </c>
      <c r="U7741" s="1">
        <v>1.8185325109193253</v>
      </c>
      <c r="V7741" s="1">
        <v>0.18146748908067467</v>
      </c>
    </row>
    <row r="7742" spans="1:22" x14ac:dyDescent="0.25">
      <c r="A7742" s="5">
        <f t="shared" si="360"/>
        <v>7740</v>
      </c>
      <c r="B7742" s="5">
        <v>10</v>
      </c>
      <c r="C7742" s="5">
        <v>758177</v>
      </c>
      <c r="D7742" s="5">
        <v>1</v>
      </c>
      <c r="E7742" s="5">
        <f t="shared" si="361"/>
        <v>1.3366119142601194</v>
      </c>
      <c r="F7742" s="5">
        <v>1</v>
      </c>
      <c r="G7742" s="5">
        <f t="shared" si="362"/>
        <v>1.8144838365188387</v>
      </c>
      <c r="I7742" s="1">
        <v>7695</v>
      </c>
      <c r="J7742" s="1">
        <v>1.3372112805161129</v>
      </c>
      <c r="K7742" s="1">
        <v>0.66278871948388707</v>
      </c>
      <c r="T7742" s="1">
        <v>7695</v>
      </c>
      <c r="U7742" s="1">
        <v>1.8184444962584452</v>
      </c>
      <c r="V7742" s="1">
        <v>-0.81844449625844518</v>
      </c>
    </row>
    <row r="7743" spans="1:22" x14ac:dyDescent="0.25">
      <c r="A7743" s="5">
        <f t="shared" si="360"/>
        <v>7741</v>
      </c>
      <c r="B7743" s="5">
        <v>11</v>
      </c>
      <c r="C7743" s="5">
        <v>758232</v>
      </c>
      <c r="D7743" s="5">
        <v>2</v>
      </c>
      <c r="E7743" s="5">
        <f t="shared" si="361"/>
        <v>1.3365985950099861</v>
      </c>
      <c r="F7743" s="5">
        <v>1</v>
      </c>
      <c r="G7743" s="5">
        <f t="shared" si="362"/>
        <v>1.8143958218579583</v>
      </c>
      <c r="I7743" s="1">
        <v>7696</v>
      </c>
      <c r="J7743" s="1">
        <v>1.3371979612659799</v>
      </c>
      <c r="K7743" s="1">
        <v>0.6628020387340201</v>
      </c>
      <c r="T7743" s="1">
        <v>7696</v>
      </c>
      <c r="U7743" s="1">
        <v>1.818356481597565</v>
      </c>
      <c r="V7743" s="1">
        <v>-0.81835648159756502</v>
      </c>
    </row>
    <row r="7744" spans="1:22" x14ac:dyDescent="0.25">
      <c r="A7744" s="5">
        <f t="shared" si="360"/>
        <v>7742</v>
      </c>
      <c r="B7744" s="5">
        <v>12</v>
      </c>
      <c r="C7744" s="5">
        <v>758314</v>
      </c>
      <c r="D7744" s="5">
        <v>2</v>
      </c>
      <c r="E7744" s="5">
        <f t="shared" si="361"/>
        <v>1.3365852757598529</v>
      </c>
      <c r="F7744" s="5">
        <v>1</v>
      </c>
      <c r="G7744" s="5">
        <f t="shared" si="362"/>
        <v>1.8143078071970784</v>
      </c>
      <c r="I7744" s="1">
        <v>7697</v>
      </c>
      <c r="J7744" s="1">
        <v>1.3371846420158466</v>
      </c>
      <c r="K7744" s="1">
        <v>-0.33718464201584664</v>
      </c>
      <c r="T7744" s="1">
        <v>7697</v>
      </c>
      <c r="U7744" s="1">
        <v>1.8182684669366851</v>
      </c>
      <c r="V7744" s="1">
        <v>-0.81826846693668509</v>
      </c>
    </row>
    <row r="7745" spans="1:22" x14ac:dyDescent="0.25">
      <c r="A7745" s="5">
        <f t="shared" si="360"/>
        <v>7743</v>
      </c>
      <c r="B7745" s="5">
        <v>2</v>
      </c>
      <c r="C7745" s="5">
        <v>758339</v>
      </c>
      <c r="D7745" s="5">
        <v>2</v>
      </c>
      <c r="E7745" s="5">
        <f t="shared" si="361"/>
        <v>1.3365719565097198</v>
      </c>
      <c r="F7745" s="5">
        <v>1</v>
      </c>
      <c r="G7745" s="5">
        <f t="shared" si="362"/>
        <v>1.814219792536198</v>
      </c>
      <c r="I7745" s="1">
        <v>7698</v>
      </c>
      <c r="J7745" s="1">
        <v>1.3371713227657134</v>
      </c>
      <c r="K7745" s="1">
        <v>-0.33717132276571338</v>
      </c>
      <c r="T7745" s="1">
        <v>7698</v>
      </c>
      <c r="U7745" s="1">
        <v>1.8181804522758047</v>
      </c>
      <c r="V7745" s="1">
        <v>0.18181954772419529</v>
      </c>
    </row>
    <row r="7746" spans="1:22" x14ac:dyDescent="0.25">
      <c r="A7746" s="5">
        <f t="shared" si="360"/>
        <v>7744</v>
      </c>
      <c r="B7746" s="5">
        <v>2</v>
      </c>
      <c r="C7746" s="5">
        <v>758368</v>
      </c>
      <c r="D7746" s="5">
        <v>2</v>
      </c>
      <c r="E7746" s="5">
        <f t="shared" si="361"/>
        <v>1.3365586372595866</v>
      </c>
      <c r="F7746" s="5">
        <v>2</v>
      </c>
      <c r="G7746" s="5">
        <f t="shared" si="362"/>
        <v>1.8141317778753181</v>
      </c>
      <c r="I7746" s="1">
        <v>7699</v>
      </c>
      <c r="J7746" s="1">
        <v>1.3371580035155801</v>
      </c>
      <c r="K7746" s="1">
        <v>0.66284199648441988</v>
      </c>
      <c r="T7746" s="1">
        <v>7699</v>
      </c>
      <c r="U7746" s="1">
        <v>1.8180924376149248</v>
      </c>
      <c r="V7746" s="1">
        <v>0.18190756238507522</v>
      </c>
    </row>
    <row r="7747" spans="1:22" x14ac:dyDescent="0.25">
      <c r="A7747" s="5">
        <f t="shared" si="360"/>
        <v>7745</v>
      </c>
      <c r="B7747" s="5">
        <v>16</v>
      </c>
      <c r="C7747" s="5">
        <v>758510</v>
      </c>
      <c r="D7747" s="5">
        <v>1</v>
      </c>
      <c r="E7747" s="5">
        <f t="shared" si="361"/>
        <v>1.3365453180094533</v>
      </c>
      <c r="F7747" s="5">
        <v>4</v>
      </c>
      <c r="G7747" s="5">
        <f t="shared" si="362"/>
        <v>1.8140437632144379</v>
      </c>
      <c r="I7747" s="1">
        <v>7700</v>
      </c>
      <c r="J7747" s="1">
        <v>1.3371446842654471</v>
      </c>
      <c r="K7747" s="1">
        <v>0.66285531573455292</v>
      </c>
      <c r="T7747" s="1">
        <v>7700</v>
      </c>
      <c r="U7747" s="1">
        <v>1.8180044229540444</v>
      </c>
      <c r="V7747" s="1">
        <v>-0.81800442295404441</v>
      </c>
    </row>
    <row r="7748" spans="1:22" x14ac:dyDescent="0.25">
      <c r="A7748" s="5">
        <f t="shared" ref="A7748:A7811" si="363">A7747+1</f>
        <v>7746</v>
      </c>
      <c r="B7748" s="5">
        <v>3</v>
      </c>
      <c r="C7748" s="5">
        <v>758601</v>
      </c>
      <c r="D7748" s="5">
        <v>1</v>
      </c>
      <c r="E7748" s="5">
        <f t="shared" ref="E7748:E7811" si="364">$J$41*$A7748+$J$40</f>
        <v>1.3365319987593203</v>
      </c>
      <c r="F7748" s="5">
        <v>3</v>
      </c>
      <c r="G7748" s="5">
        <f t="shared" ref="G7748:G7811" si="365">$U$41*$A7748+$U$40</f>
        <v>1.8139557485535578</v>
      </c>
      <c r="I7748" s="1">
        <v>7701</v>
      </c>
      <c r="J7748" s="1">
        <v>1.3371313650153138</v>
      </c>
      <c r="K7748" s="1">
        <v>0.66286863498468618</v>
      </c>
      <c r="T7748" s="1">
        <v>7701</v>
      </c>
      <c r="U7748" s="1">
        <v>1.8179164082931645</v>
      </c>
      <c r="V7748" s="1">
        <v>1.1820835917068355</v>
      </c>
    </row>
    <row r="7749" spans="1:22" x14ac:dyDescent="0.25">
      <c r="A7749" s="5">
        <f t="shared" si="363"/>
        <v>7747</v>
      </c>
      <c r="B7749" s="5">
        <v>11</v>
      </c>
      <c r="C7749" s="5">
        <v>758685</v>
      </c>
      <c r="D7749" s="5">
        <v>1</v>
      </c>
      <c r="E7749" s="5">
        <f t="shared" si="364"/>
        <v>1.336518679509187</v>
      </c>
      <c r="F7749" s="5">
        <v>2</v>
      </c>
      <c r="G7749" s="5">
        <f t="shared" si="365"/>
        <v>1.8138677338926776</v>
      </c>
      <c r="I7749" s="1">
        <v>7702</v>
      </c>
      <c r="J7749" s="1">
        <v>1.3371180457651806</v>
      </c>
      <c r="K7749" s="1">
        <v>0.66288195423481944</v>
      </c>
      <c r="T7749" s="1">
        <v>7702</v>
      </c>
      <c r="U7749" s="1">
        <v>1.8178283936322841</v>
      </c>
      <c r="V7749" s="1">
        <v>-0.8178283936322841</v>
      </c>
    </row>
    <row r="7750" spans="1:22" x14ac:dyDescent="0.25">
      <c r="A7750" s="5">
        <f t="shared" si="363"/>
        <v>7748</v>
      </c>
      <c r="B7750" s="5">
        <v>15</v>
      </c>
      <c r="C7750" s="5">
        <v>758749</v>
      </c>
      <c r="D7750" s="5">
        <v>1</v>
      </c>
      <c r="E7750" s="5">
        <f t="shared" si="364"/>
        <v>1.3365053602590538</v>
      </c>
      <c r="F7750" s="5">
        <v>3</v>
      </c>
      <c r="G7750" s="5">
        <f t="shared" si="365"/>
        <v>1.8137797192317975</v>
      </c>
      <c r="I7750" s="1">
        <v>7703</v>
      </c>
      <c r="J7750" s="1">
        <v>1.3371047265150475</v>
      </c>
      <c r="K7750" s="1">
        <v>-0.33710472651504753</v>
      </c>
      <c r="T7750" s="1">
        <v>7703</v>
      </c>
      <c r="U7750" s="1">
        <v>1.8177403789714042</v>
      </c>
      <c r="V7750" s="1">
        <v>-0.81774037897140417</v>
      </c>
    </row>
    <row r="7751" spans="1:22" x14ac:dyDescent="0.25">
      <c r="A7751" s="5">
        <f t="shared" si="363"/>
        <v>7749</v>
      </c>
      <c r="B7751" s="5">
        <v>6</v>
      </c>
      <c r="C7751" s="5">
        <v>758753</v>
      </c>
      <c r="D7751" s="5">
        <v>2</v>
      </c>
      <c r="E7751" s="5">
        <f t="shared" si="364"/>
        <v>1.3364920410089205</v>
      </c>
      <c r="F7751" s="5">
        <v>2</v>
      </c>
      <c r="G7751" s="5">
        <f t="shared" si="365"/>
        <v>1.8136917045709173</v>
      </c>
      <c r="I7751" s="1">
        <v>7704</v>
      </c>
      <c r="J7751" s="1">
        <v>1.3370914072649143</v>
      </c>
      <c r="K7751" s="1">
        <v>-0.33709140726491427</v>
      </c>
      <c r="T7751" s="1">
        <v>7704</v>
      </c>
      <c r="U7751" s="1">
        <v>1.8176523643105238</v>
      </c>
      <c r="V7751" s="1">
        <v>-0.81765236431052379</v>
      </c>
    </row>
    <row r="7752" spans="1:22" x14ac:dyDescent="0.25">
      <c r="A7752" s="5">
        <f t="shared" si="363"/>
        <v>7750</v>
      </c>
      <c r="B7752" s="5">
        <v>2</v>
      </c>
      <c r="C7752" s="5">
        <v>759011</v>
      </c>
      <c r="D7752" s="5">
        <v>1</v>
      </c>
      <c r="E7752" s="5">
        <f t="shared" si="364"/>
        <v>1.3364787217587875</v>
      </c>
      <c r="F7752" s="5">
        <v>2</v>
      </c>
      <c r="G7752" s="5">
        <f t="shared" si="365"/>
        <v>1.8136036899100372</v>
      </c>
      <c r="I7752" s="1">
        <v>7705</v>
      </c>
      <c r="J7752" s="1">
        <v>1.337078088014781</v>
      </c>
      <c r="K7752" s="1">
        <v>-0.33707808801478101</v>
      </c>
      <c r="T7752" s="1">
        <v>7705</v>
      </c>
      <c r="U7752" s="1">
        <v>1.8175643496496439</v>
      </c>
      <c r="V7752" s="1">
        <v>0.18243565035035614</v>
      </c>
    </row>
    <row r="7753" spans="1:22" x14ac:dyDescent="0.25">
      <c r="A7753" s="5">
        <f t="shared" si="363"/>
        <v>7751</v>
      </c>
      <c r="B7753" s="5">
        <v>9</v>
      </c>
      <c r="C7753" s="5">
        <v>759040</v>
      </c>
      <c r="D7753" s="5">
        <v>1</v>
      </c>
      <c r="E7753" s="5">
        <f t="shared" si="364"/>
        <v>1.3364654025086542</v>
      </c>
      <c r="F7753" s="5">
        <v>2</v>
      </c>
      <c r="G7753" s="5">
        <f t="shared" si="365"/>
        <v>1.813515675249157</v>
      </c>
      <c r="I7753" s="1">
        <v>7706</v>
      </c>
      <c r="J7753" s="1">
        <v>1.3370647687646477</v>
      </c>
      <c r="K7753" s="1">
        <v>-0.33706476876464775</v>
      </c>
      <c r="T7753" s="1">
        <v>7706</v>
      </c>
      <c r="U7753" s="1">
        <v>1.8174763349887635</v>
      </c>
      <c r="V7753" s="1">
        <v>-0.81747633498876349</v>
      </c>
    </row>
    <row r="7754" spans="1:22" x14ac:dyDescent="0.25">
      <c r="A7754" s="5">
        <f t="shared" si="363"/>
        <v>7752</v>
      </c>
      <c r="B7754" s="5">
        <v>2</v>
      </c>
      <c r="C7754" s="5">
        <v>759053</v>
      </c>
      <c r="D7754" s="5">
        <v>1</v>
      </c>
      <c r="E7754" s="5">
        <f t="shared" si="364"/>
        <v>1.3364520832585209</v>
      </c>
      <c r="F7754" s="5">
        <v>1</v>
      </c>
      <c r="G7754" s="5">
        <f t="shared" si="365"/>
        <v>1.8134276605882769</v>
      </c>
      <c r="I7754" s="1">
        <v>7707</v>
      </c>
      <c r="J7754" s="1">
        <v>1.3370514495145147</v>
      </c>
      <c r="K7754" s="1">
        <v>-0.33705144951451471</v>
      </c>
      <c r="T7754" s="1">
        <v>7707</v>
      </c>
      <c r="U7754" s="1">
        <v>1.8173883203278836</v>
      </c>
      <c r="V7754" s="1">
        <v>-0.81738832032788356</v>
      </c>
    </row>
    <row r="7755" spans="1:22" x14ac:dyDescent="0.25">
      <c r="A7755" s="5">
        <f t="shared" si="363"/>
        <v>7753</v>
      </c>
      <c r="B7755" s="5">
        <v>11</v>
      </c>
      <c r="C7755" s="5">
        <v>759088</v>
      </c>
      <c r="D7755" s="5">
        <v>1</v>
      </c>
      <c r="E7755" s="5">
        <f t="shared" si="364"/>
        <v>1.3364387640083879</v>
      </c>
      <c r="F7755" s="5">
        <v>1</v>
      </c>
      <c r="G7755" s="5">
        <f t="shared" si="365"/>
        <v>1.8133396459273967</v>
      </c>
      <c r="I7755" s="1">
        <v>7708</v>
      </c>
      <c r="J7755" s="1">
        <v>1.3370381302643815</v>
      </c>
      <c r="K7755" s="1">
        <v>-0.33703813026438145</v>
      </c>
      <c r="T7755" s="1">
        <v>7708</v>
      </c>
      <c r="U7755" s="1">
        <v>1.8173003056670032</v>
      </c>
      <c r="V7755" s="1">
        <v>-0.81730030566700318</v>
      </c>
    </row>
    <row r="7756" spans="1:22" x14ac:dyDescent="0.25">
      <c r="A7756" s="5">
        <f t="shared" si="363"/>
        <v>7754</v>
      </c>
      <c r="B7756" s="5">
        <v>5</v>
      </c>
      <c r="C7756" s="5">
        <v>759208</v>
      </c>
      <c r="D7756" s="5">
        <v>2</v>
      </c>
      <c r="E7756" s="5">
        <f t="shared" si="364"/>
        <v>1.3364254447582546</v>
      </c>
      <c r="F7756" s="5">
        <v>1</v>
      </c>
      <c r="G7756" s="5">
        <f t="shared" si="365"/>
        <v>1.8132516312665166</v>
      </c>
      <c r="I7756" s="1">
        <v>7709</v>
      </c>
      <c r="J7756" s="1">
        <v>1.3370248110142482</v>
      </c>
      <c r="K7756" s="1">
        <v>-0.33702481101424819</v>
      </c>
      <c r="T7756" s="1">
        <v>7709</v>
      </c>
      <c r="U7756" s="1">
        <v>1.8172122910061232</v>
      </c>
      <c r="V7756" s="1">
        <v>-0.81721229100612325</v>
      </c>
    </row>
    <row r="7757" spans="1:22" x14ac:dyDescent="0.25">
      <c r="A7757" s="5">
        <f t="shared" si="363"/>
        <v>7755</v>
      </c>
      <c r="B7757" s="5">
        <v>13</v>
      </c>
      <c r="C7757" s="5">
        <v>759366</v>
      </c>
      <c r="D7757" s="5">
        <v>2</v>
      </c>
      <c r="E7757" s="5">
        <f t="shared" si="364"/>
        <v>1.3364121255081214</v>
      </c>
      <c r="F7757" s="5">
        <v>1</v>
      </c>
      <c r="G7757" s="5">
        <f t="shared" si="365"/>
        <v>1.8131636166056364</v>
      </c>
      <c r="I7757" s="1">
        <v>7710</v>
      </c>
      <c r="J7757" s="1">
        <v>1.3370114917641152</v>
      </c>
      <c r="K7757" s="1">
        <v>-0.33701149176411516</v>
      </c>
      <c r="T7757" s="1">
        <v>7710</v>
      </c>
      <c r="U7757" s="1">
        <v>1.8171242763452429</v>
      </c>
      <c r="V7757" s="1">
        <v>-0.81712427634524287</v>
      </c>
    </row>
    <row r="7758" spans="1:22" x14ac:dyDescent="0.25">
      <c r="A7758" s="5">
        <f t="shared" si="363"/>
        <v>7756</v>
      </c>
      <c r="B7758" s="5">
        <v>10</v>
      </c>
      <c r="C7758" s="5">
        <v>759395</v>
      </c>
      <c r="D7758" s="5">
        <v>3</v>
      </c>
      <c r="E7758" s="5">
        <f t="shared" si="364"/>
        <v>1.3363988062579883</v>
      </c>
      <c r="F7758" s="5">
        <v>3</v>
      </c>
      <c r="G7758" s="5">
        <f t="shared" si="365"/>
        <v>1.8130756019447563</v>
      </c>
      <c r="I7758" s="1">
        <v>7711</v>
      </c>
      <c r="J7758" s="1">
        <v>1.3369981725139819</v>
      </c>
      <c r="K7758" s="1">
        <v>-0.3369981725139819</v>
      </c>
      <c r="T7758" s="1">
        <v>7711</v>
      </c>
      <c r="U7758" s="1">
        <v>1.8170362616843629</v>
      </c>
      <c r="V7758" s="1">
        <v>-0.81703626168436294</v>
      </c>
    </row>
    <row r="7759" spans="1:22" x14ac:dyDescent="0.25">
      <c r="A7759" s="5">
        <f t="shared" si="363"/>
        <v>7757</v>
      </c>
      <c r="B7759" s="5">
        <v>4</v>
      </c>
      <c r="C7759" s="5">
        <v>759477</v>
      </c>
      <c r="D7759" s="5">
        <v>2</v>
      </c>
      <c r="E7759" s="5">
        <f t="shared" si="364"/>
        <v>1.3363854870078551</v>
      </c>
      <c r="F7759" s="5">
        <v>3</v>
      </c>
      <c r="G7759" s="5">
        <f t="shared" si="365"/>
        <v>1.8129875872838761</v>
      </c>
      <c r="I7759" s="1">
        <v>7712</v>
      </c>
      <c r="J7759" s="1">
        <v>1.3369848532638486</v>
      </c>
      <c r="K7759" s="1">
        <v>-0.33698485326384864</v>
      </c>
      <c r="T7759" s="1">
        <v>7712</v>
      </c>
      <c r="U7759" s="1">
        <v>1.8169482470234828</v>
      </c>
      <c r="V7759" s="1">
        <v>1.1830517529765172</v>
      </c>
    </row>
    <row r="7760" spans="1:22" x14ac:dyDescent="0.25">
      <c r="A7760" s="5">
        <f t="shared" si="363"/>
        <v>7758</v>
      </c>
      <c r="B7760" s="5">
        <v>10</v>
      </c>
      <c r="C7760" s="5">
        <v>759555</v>
      </c>
      <c r="D7760" s="5">
        <v>2</v>
      </c>
      <c r="E7760" s="5">
        <f t="shared" si="364"/>
        <v>1.3363721677577218</v>
      </c>
      <c r="F7760" s="5">
        <v>3</v>
      </c>
      <c r="G7760" s="5">
        <f t="shared" si="365"/>
        <v>1.8128995726229959</v>
      </c>
      <c r="I7760" s="1">
        <v>7713</v>
      </c>
      <c r="J7760" s="1">
        <v>1.3369715340137156</v>
      </c>
      <c r="K7760" s="1">
        <v>-0.3369715340137156</v>
      </c>
      <c r="T7760" s="1">
        <v>7713</v>
      </c>
      <c r="U7760" s="1">
        <v>1.8168602323626026</v>
      </c>
      <c r="V7760" s="1">
        <v>0.18313976763739737</v>
      </c>
    </row>
    <row r="7761" spans="1:22" x14ac:dyDescent="0.25">
      <c r="A7761" s="5">
        <f t="shared" si="363"/>
        <v>7759</v>
      </c>
      <c r="B7761" s="5">
        <v>15</v>
      </c>
      <c r="C7761" s="5">
        <v>760054</v>
      </c>
      <c r="D7761" s="5">
        <v>1</v>
      </c>
      <c r="E7761" s="5">
        <f t="shared" si="364"/>
        <v>1.3363588485075886</v>
      </c>
      <c r="F7761" s="5">
        <v>2</v>
      </c>
      <c r="G7761" s="5">
        <f t="shared" si="365"/>
        <v>1.812811557962116</v>
      </c>
      <c r="I7761" s="1">
        <v>7714</v>
      </c>
      <c r="J7761" s="1">
        <v>1.3369582147635823</v>
      </c>
      <c r="K7761" s="1">
        <v>-0.33695821476358234</v>
      </c>
      <c r="T7761" s="1">
        <v>7714</v>
      </c>
      <c r="U7761" s="1">
        <v>1.8167722177017225</v>
      </c>
      <c r="V7761" s="1">
        <v>-0.81677221770172248</v>
      </c>
    </row>
    <row r="7762" spans="1:22" x14ac:dyDescent="0.25">
      <c r="A7762" s="5">
        <f t="shared" si="363"/>
        <v>7760</v>
      </c>
      <c r="B7762" s="5">
        <v>4</v>
      </c>
      <c r="C7762" s="5">
        <v>760137</v>
      </c>
      <c r="D7762" s="5">
        <v>1</v>
      </c>
      <c r="E7762" s="5">
        <f t="shared" si="364"/>
        <v>1.3363455292574555</v>
      </c>
      <c r="F7762" s="5">
        <v>1</v>
      </c>
      <c r="G7762" s="5">
        <f t="shared" si="365"/>
        <v>1.8127235433012356</v>
      </c>
      <c r="I7762" s="1">
        <v>7715</v>
      </c>
      <c r="J7762" s="1">
        <v>1.3369448955134491</v>
      </c>
      <c r="K7762" s="1">
        <v>-0.33694489551344908</v>
      </c>
      <c r="T7762" s="1">
        <v>7715</v>
      </c>
      <c r="U7762" s="1">
        <v>1.8166842030408423</v>
      </c>
      <c r="V7762" s="1">
        <v>-0.81668420304084233</v>
      </c>
    </row>
    <row r="7763" spans="1:22" x14ac:dyDescent="0.25">
      <c r="A7763" s="5">
        <f t="shared" si="363"/>
        <v>7761</v>
      </c>
      <c r="B7763" s="5">
        <v>3</v>
      </c>
      <c r="C7763" s="5">
        <v>760139</v>
      </c>
      <c r="D7763" s="5">
        <v>1</v>
      </c>
      <c r="E7763" s="5">
        <f t="shared" si="364"/>
        <v>1.3363322100073223</v>
      </c>
      <c r="F7763" s="5">
        <v>2</v>
      </c>
      <c r="G7763" s="5">
        <f t="shared" si="365"/>
        <v>1.8126355286403557</v>
      </c>
      <c r="I7763" s="1">
        <v>7716</v>
      </c>
      <c r="J7763" s="1">
        <v>1.336931576263316</v>
      </c>
      <c r="K7763" s="1">
        <v>-0.33693157626331605</v>
      </c>
      <c r="T7763" s="1">
        <v>7716</v>
      </c>
      <c r="U7763" s="1">
        <v>1.8165961883799622</v>
      </c>
      <c r="V7763" s="1">
        <v>0.18340381162003783</v>
      </c>
    </row>
    <row r="7764" spans="1:22" x14ac:dyDescent="0.25">
      <c r="A7764" s="5">
        <f t="shared" si="363"/>
        <v>7762</v>
      </c>
      <c r="B7764" s="5">
        <v>6</v>
      </c>
      <c r="C7764" s="5">
        <v>760247</v>
      </c>
      <c r="D7764" s="5">
        <v>2</v>
      </c>
      <c r="E7764" s="5">
        <f t="shared" si="364"/>
        <v>1.336318890757189</v>
      </c>
      <c r="F7764" s="5">
        <v>2</v>
      </c>
      <c r="G7764" s="5">
        <f t="shared" si="365"/>
        <v>1.8125475139794753</v>
      </c>
      <c r="I7764" s="1">
        <v>7717</v>
      </c>
      <c r="J7764" s="1">
        <v>1.3369182570131828</v>
      </c>
      <c r="K7764" s="1">
        <v>-0.33691825701318279</v>
      </c>
      <c r="T7764" s="1">
        <v>7717</v>
      </c>
      <c r="U7764" s="1">
        <v>1.816508173719082</v>
      </c>
      <c r="V7764" s="1">
        <v>0.18349182628091798</v>
      </c>
    </row>
    <row r="7765" spans="1:22" x14ac:dyDescent="0.25">
      <c r="A7765" s="5">
        <f t="shared" si="363"/>
        <v>7763</v>
      </c>
      <c r="B7765" s="5">
        <v>5</v>
      </c>
      <c r="C7765" s="5">
        <v>760248</v>
      </c>
      <c r="D7765" s="5">
        <v>2</v>
      </c>
      <c r="E7765" s="5">
        <f t="shared" si="364"/>
        <v>1.336305571507056</v>
      </c>
      <c r="F7765" s="5">
        <v>2</v>
      </c>
      <c r="G7765" s="5">
        <f t="shared" si="365"/>
        <v>1.8124594993185954</v>
      </c>
      <c r="I7765" s="1">
        <v>7718</v>
      </c>
      <c r="J7765" s="1">
        <v>1.3369049377630495</v>
      </c>
      <c r="K7765" s="1">
        <v>-0.33690493776304953</v>
      </c>
      <c r="T7765" s="1">
        <v>7718</v>
      </c>
      <c r="U7765" s="1">
        <v>1.8164201590582019</v>
      </c>
      <c r="V7765" s="1">
        <v>0.18357984094179813</v>
      </c>
    </row>
    <row r="7766" spans="1:22" x14ac:dyDescent="0.25">
      <c r="A7766" s="5">
        <f t="shared" si="363"/>
        <v>7764</v>
      </c>
      <c r="B7766" s="5">
        <v>0</v>
      </c>
      <c r="C7766" s="5">
        <v>760286</v>
      </c>
      <c r="D7766" s="5">
        <v>2</v>
      </c>
      <c r="E7766" s="5">
        <f t="shared" si="364"/>
        <v>1.3362922522569227</v>
      </c>
      <c r="F7766" s="5">
        <v>1</v>
      </c>
      <c r="G7766" s="5">
        <f t="shared" si="365"/>
        <v>1.812371484657715</v>
      </c>
      <c r="I7766" s="1">
        <v>7719</v>
      </c>
      <c r="J7766" s="1">
        <v>1.3368916185129163</v>
      </c>
      <c r="K7766" s="1">
        <v>-0.33689161851291627</v>
      </c>
      <c r="T7766" s="1">
        <v>7719</v>
      </c>
      <c r="U7766" s="1">
        <v>1.8163321443973217</v>
      </c>
      <c r="V7766" s="1">
        <v>0.18366785560267829</v>
      </c>
    </row>
    <row r="7767" spans="1:22" x14ac:dyDescent="0.25">
      <c r="A7767" s="5">
        <f t="shared" si="363"/>
        <v>7765</v>
      </c>
      <c r="B7767" s="5">
        <v>4</v>
      </c>
      <c r="C7767" s="5">
        <v>760435</v>
      </c>
      <c r="D7767" s="5">
        <v>2</v>
      </c>
      <c r="E7767" s="5">
        <f t="shared" si="364"/>
        <v>1.3362789330067895</v>
      </c>
      <c r="F7767" s="5">
        <v>1</v>
      </c>
      <c r="G7767" s="5">
        <f t="shared" si="365"/>
        <v>1.8122834699968351</v>
      </c>
      <c r="I7767" s="1">
        <v>7720</v>
      </c>
      <c r="J7767" s="1">
        <v>1.3368782992627832</v>
      </c>
      <c r="K7767" s="1">
        <v>-0.33687829926278323</v>
      </c>
      <c r="T7767" s="1">
        <v>7720</v>
      </c>
      <c r="U7767" s="1">
        <v>1.8162441297364416</v>
      </c>
      <c r="V7767" s="1">
        <v>0.18375587026355844</v>
      </c>
    </row>
    <row r="7768" spans="1:22" x14ac:dyDescent="0.25">
      <c r="A7768" s="5">
        <f t="shared" si="363"/>
        <v>7766</v>
      </c>
      <c r="B7768" s="5">
        <v>4</v>
      </c>
      <c r="C7768" s="5">
        <v>760596</v>
      </c>
      <c r="D7768" s="5">
        <v>1</v>
      </c>
      <c r="E7768" s="5">
        <f t="shared" si="364"/>
        <v>1.3362656137566564</v>
      </c>
      <c r="F7768" s="5">
        <v>3</v>
      </c>
      <c r="G7768" s="5">
        <f t="shared" si="365"/>
        <v>1.8121954553359547</v>
      </c>
      <c r="I7768" s="1">
        <v>7721</v>
      </c>
      <c r="J7768" s="1">
        <v>1.33686498001265</v>
      </c>
      <c r="K7768" s="1">
        <v>-0.33686498001264997</v>
      </c>
      <c r="T7768" s="1">
        <v>7721</v>
      </c>
      <c r="U7768" s="1">
        <v>1.8161561150755614</v>
      </c>
      <c r="V7768" s="1">
        <v>-0.81615611507556141</v>
      </c>
    </row>
    <row r="7769" spans="1:22" x14ac:dyDescent="0.25">
      <c r="A7769" s="5">
        <f t="shared" si="363"/>
        <v>7767</v>
      </c>
      <c r="B7769" s="5">
        <v>10</v>
      </c>
      <c r="C7769" s="5">
        <v>760821</v>
      </c>
      <c r="D7769" s="5">
        <v>1</v>
      </c>
      <c r="E7769" s="5">
        <f t="shared" si="364"/>
        <v>1.3362522945065232</v>
      </c>
      <c r="F7769" s="5">
        <v>3</v>
      </c>
      <c r="G7769" s="5">
        <f t="shared" si="365"/>
        <v>1.8121074406750748</v>
      </c>
      <c r="I7769" s="1">
        <v>7722</v>
      </c>
      <c r="J7769" s="1">
        <v>1.3368516607625167</v>
      </c>
      <c r="K7769" s="1">
        <v>-0.33685166076251671</v>
      </c>
      <c r="T7769" s="1">
        <v>7722</v>
      </c>
      <c r="U7769" s="1">
        <v>1.8160681004146813</v>
      </c>
      <c r="V7769" s="1">
        <v>-0.81606810041468125</v>
      </c>
    </row>
    <row r="7770" spans="1:22" x14ac:dyDescent="0.25">
      <c r="A7770" s="5">
        <f t="shared" si="363"/>
        <v>7768</v>
      </c>
      <c r="B7770" s="5">
        <v>9</v>
      </c>
      <c r="C7770" s="5">
        <v>761015</v>
      </c>
      <c r="D7770" s="5">
        <v>1</v>
      </c>
      <c r="E7770" s="5">
        <f t="shared" si="364"/>
        <v>1.3362389752563899</v>
      </c>
      <c r="F7770" s="5">
        <v>2</v>
      </c>
      <c r="G7770" s="5">
        <f t="shared" si="365"/>
        <v>1.8120194260141944</v>
      </c>
      <c r="I7770" s="1">
        <v>7723</v>
      </c>
      <c r="J7770" s="1">
        <v>1.3368383415123837</v>
      </c>
      <c r="K7770" s="1">
        <v>-0.33683834151238368</v>
      </c>
      <c r="T7770" s="1">
        <v>7723</v>
      </c>
      <c r="U7770" s="1">
        <v>1.8159800857538011</v>
      </c>
      <c r="V7770" s="1">
        <v>1.1840199142461989</v>
      </c>
    </row>
    <row r="7771" spans="1:22" x14ac:dyDescent="0.25">
      <c r="A7771" s="5">
        <f t="shared" si="363"/>
        <v>7769</v>
      </c>
      <c r="B7771" s="5">
        <v>9</v>
      </c>
      <c r="C7771" s="5">
        <v>761195</v>
      </c>
      <c r="D7771" s="5">
        <v>1</v>
      </c>
      <c r="E7771" s="5">
        <f t="shared" si="364"/>
        <v>1.3362256560062566</v>
      </c>
      <c r="F7771" s="5">
        <v>3</v>
      </c>
      <c r="G7771" s="5">
        <f t="shared" si="365"/>
        <v>1.8119314113533145</v>
      </c>
      <c r="I7771" s="1">
        <v>7724</v>
      </c>
      <c r="J7771" s="1">
        <v>1.3368250222622504</v>
      </c>
      <c r="K7771" s="1">
        <v>0.66317497773774958</v>
      </c>
      <c r="T7771" s="1">
        <v>7724</v>
      </c>
      <c r="U7771" s="1">
        <v>1.8158920710929209</v>
      </c>
      <c r="V7771" s="1">
        <v>0.18410792890707905</v>
      </c>
    </row>
    <row r="7772" spans="1:22" x14ac:dyDescent="0.25">
      <c r="A7772" s="5">
        <f t="shared" si="363"/>
        <v>7770</v>
      </c>
      <c r="B7772" s="5">
        <v>1</v>
      </c>
      <c r="C7772" s="5">
        <v>761326</v>
      </c>
      <c r="D7772" s="5">
        <v>1</v>
      </c>
      <c r="E7772" s="5">
        <f t="shared" si="364"/>
        <v>1.3362123367561236</v>
      </c>
      <c r="F7772" s="5">
        <v>3</v>
      </c>
      <c r="G7772" s="5">
        <f t="shared" si="365"/>
        <v>1.8118433966924341</v>
      </c>
      <c r="I7772" s="1">
        <v>7725</v>
      </c>
      <c r="J7772" s="1">
        <v>1.3368117030121172</v>
      </c>
      <c r="K7772" s="1">
        <v>-0.33681170301211716</v>
      </c>
      <c r="T7772" s="1">
        <v>7725</v>
      </c>
      <c r="U7772" s="1">
        <v>1.8158040564320408</v>
      </c>
      <c r="V7772" s="1">
        <v>0.18419594356795921</v>
      </c>
    </row>
    <row r="7773" spans="1:22" x14ac:dyDescent="0.25">
      <c r="A7773" s="5">
        <f t="shared" si="363"/>
        <v>7771</v>
      </c>
      <c r="B7773" s="5">
        <v>0</v>
      </c>
      <c r="C7773" s="5">
        <v>761384</v>
      </c>
      <c r="D7773" s="5">
        <v>1</v>
      </c>
      <c r="E7773" s="5">
        <f t="shared" si="364"/>
        <v>1.3361990175059903</v>
      </c>
      <c r="F7773" s="5">
        <v>4</v>
      </c>
      <c r="G7773" s="5">
        <f t="shared" si="365"/>
        <v>1.8117553820315542</v>
      </c>
      <c r="I7773" s="1">
        <v>7726</v>
      </c>
      <c r="J7773" s="1">
        <v>1.3367983837619839</v>
      </c>
      <c r="K7773" s="1">
        <v>-0.3367983837619839</v>
      </c>
      <c r="T7773" s="1">
        <v>7726</v>
      </c>
      <c r="U7773" s="1">
        <v>1.8157160417711606</v>
      </c>
      <c r="V7773" s="1">
        <v>-0.81571604177116064</v>
      </c>
    </row>
    <row r="7774" spans="1:22" x14ac:dyDescent="0.25">
      <c r="A7774" s="5">
        <f t="shared" si="363"/>
        <v>7772</v>
      </c>
      <c r="B7774" s="5">
        <v>20</v>
      </c>
      <c r="C7774" s="5">
        <v>761609</v>
      </c>
      <c r="D7774" s="5">
        <v>1</v>
      </c>
      <c r="E7774" s="5">
        <f t="shared" si="364"/>
        <v>1.3361856982558571</v>
      </c>
      <c r="F7774" s="5">
        <v>2</v>
      </c>
      <c r="G7774" s="5">
        <f t="shared" si="365"/>
        <v>1.8116673673706738</v>
      </c>
      <c r="I7774" s="1">
        <v>7727</v>
      </c>
      <c r="J7774" s="1">
        <v>1.3367850645118509</v>
      </c>
      <c r="K7774" s="1">
        <v>-0.33678506451185086</v>
      </c>
      <c r="T7774" s="1">
        <v>7727</v>
      </c>
      <c r="U7774" s="1">
        <v>1.8156280271102805</v>
      </c>
      <c r="V7774" s="1">
        <v>-0.81562802711028048</v>
      </c>
    </row>
    <row r="7775" spans="1:22" x14ac:dyDescent="0.25">
      <c r="A7775" s="5">
        <f t="shared" si="363"/>
        <v>7773</v>
      </c>
      <c r="B7775" s="5">
        <v>13</v>
      </c>
      <c r="C7775" s="5">
        <v>761666</v>
      </c>
      <c r="D7775" s="5">
        <v>1</v>
      </c>
      <c r="E7775" s="5">
        <f t="shared" si="364"/>
        <v>1.3361723790057241</v>
      </c>
      <c r="F7775" s="5">
        <v>2</v>
      </c>
      <c r="G7775" s="5">
        <f t="shared" si="365"/>
        <v>1.8115793527097939</v>
      </c>
      <c r="I7775" s="1">
        <v>7728</v>
      </c>
      <c r="J7775" s="1">
        <v>1.3367717452617176</v>
      </c>
      <c r="K7775" s="1">
        <v>-0.3367717452617176</v>
      </c>
      <c r="T7775" s="1">
        <v>7728</v>
      </c>
      <c r="U7775" s="1">
        <v>1.8155400124494006</v>
      </c>
      <c r="V7775" s="1">
        <v>0.18445998755059945</v>
      </c>
    </row>
    <row r="7776" spans="1:22" x14ac:dyDescent="0.25">
      <c r="A7776" s="5">
        <f t="shared" si="363"/>
        <v>7774</v>
      </c>
      <c r="B7776" s="5">
        <v>8</v>
      </c>
      <c r="C7776" s="5">
        <v>761788</v>
      </c>
      <c r="D7776" s="5">
        <v>1</v>
      </c>
      <c r="E7776" s="5">
        <f t="shared" si="364"/>
        <v>1.3361590597555908</v>
      </c>
      <c r="F7776" s="5">
        <v>2</v>
      </c>
      <c r="G7776" s="5">
        <f t="shared" si="365"/>
        <v>1.8114913380489135</v>
      </c>
      <c r="I7776" s="1">
        <v>7729</v>
      </c>
      <c r="J7776" s="1">
        <v>1.3367584260115843</v>
      </c>
      <c r="K7776" s="1">
        <v>-0.33675842601158434</v>
      </c>
      <c r="T7776" s="1">
        <v>7729</v>
      </c>
      <c r="U7776" s="1">
        <v>1.8154519977885202</v>
      </c>
      <c r="V7776" s="1">
        <v>-0.81545199778852018</v>
      </c>
    </row>
    <row r="7777" spans="1:22" x14ac:dyDescent="0.25">
      <c r="A7777" s="5">
        <f t="shared" si="363"/>
        <v>7775</v>
      </c>
      <c r="B7777" s="5">
        <v>0</v>
      </c>
      <c r="C7777" s="5">
        <v>761940</v>
      </c>
      <c r="D7777" s="5">
        <v>1</v>
      </c>
      <c r="E7777" s="5">
        <f t="shared" si="364"/>
        <v>1.3361457405054575</v>
      </c>
      <c r="F7777" s="5">
        <v>2</v>
      </c>
      <c r="G7777" s="5">
        <f t="shared" si="365"/>
        <v>1.8114033233880336</v>
      </c>
      <c r="I7777" s="1">
        <v>7730</v>
      </c>
      <c r="J7777" s="1">
        <v>1.3367451067614513</v>
      </c>
      <c r="K7777" s="1">
        <v>0.66325489323854869</v>
      </c>
      <c r="T7777" s="1">
        <v>7730</v>
      </c>
      <c r="U7777" s="1">
        <v>1.8153639831276402</v>
      </c>
      <c r="V7777" s="1">
        <v>-0.81536398312764025</v>
      </c>
    </row>
    <row r="7778" spans="1:22" x14ac:dyDescent="0.25">
      <c r="A7778" s="5">
        <f t="shared" si="363"/>
        <v>7776</v>
      </c>
      <c r="B7778" s="5">
        <v>7</v>
      </c>
      <c r="C7778" s="5">
        <v>762024</v>
      </c>
      <c r="D7778" s="5">
        <v>1</v>
      </c>
      <c r="E7778" s="5">
        <f t="shared" si="364"/>
        <v>1.3361324212553245</v>
      </c>
      <c r="F7778" s="5">
        <v>2</v>
      </c>
      <c r="G7778" s="5">
        <f t="shared" si="365"/>
        <v>1.8113153087271534</v>
      </c>
      <c r="I7778" s="1">
        <v>7731</v>
      </c>
      <c r="J7778" s="1">
        <v>1.336731787511318</v>
      </c>
      <c r="K7778" s="1">
        <v>-0.33673178751131805</v>
      </c>
      <c r="T7778" s="1">
        <v>7731</v>
      </c>
      <c r="U7778" s="1">
        <v>1.8152759684667599</v>
      </c>
      <c r="V7778" s="1">
        <v>0.18472403153324013</v>
      </c>
    </row>
    <row r="7779" spans="1:22" x14ac:dyDescent="0.25">
      <c r="A7779" s="5">
        <f t="shared" si="363"/>
        <v>7777</v>
      </c>
      <c r="B7779" s="5">
        <v>18</v>
      </c>
      <c r="C7779" s="5">
        <v>762189</v>
      </c>
      <c r="D7779" s="5">
        <v>1</v>
      </c>
      <c r="E7779" s="5">
        <f t="shared" si="364"/>
        <v>1.3361191020051912</v>
      </c>
      <c r="F7779" s="5">
        <v>2</v>
      </c>
      <c r="G7779" s="5">
        <f t="shared" si="365"/>
        <v>1.8112272940662733</v>
      </c>
      <c r="I7779" s="1">
        <v>7732</v>
      </c>
      <c r="J7779" s="1">
        <v>1.3367184682611848</v>
      </c>
      <c r="K7779" s="1">
        <v>-0.33671846826118479</v>
      </c>
      <c r="T7779" s="1">
        <v>7732</v>
      </c>
      <c r="U7779" s="1">
        <v>1.8151879538058799</v>
      </c>
      <c r="V7779" s="1">
        <v>0.18481204619412006</v>
      </c>
    </row>
    <row r="7780" spans="1:22" x14ac:dyDescent="0.25">
      <c r="A7780" s="5">
        <f t="shared" si="363"/>
        <v>7778</v>
      </c>
      <c r="B7780" s="5">
        <v>17</v>
      </c>
      <c r="C7780" s="5">
        <v>762306</v>
      </c>
      <c r="D7780" s="5">
        <v>2</v>
      </c>
      <c r="E7780" s="5">
        <f t="shared" si="364"/>
        <v>1.336105782755058</v>
      </c>
      <c r="F7780" s="5">
        <v>2</v>
      </c>
      <c r="G7780" s="5">
        <f t="shared" si="365"/>
        <v>1.8111392794053931</v>
      </c>
      <c r="I7780" s="1">
        <v>7733</v>
      </c>
      <c r="J7780" s="1">
        <v>1.3367051490110518</v>
      </c>
      <c r="K7780" s="1">
        <v>-0.33670514901105175</v>
      </c>
      <c r="T7780" s="1">
        <v>7733</v>
      </c>
      <c r="U7780" s="1">
        <v>1.8150999391449996</v>
      </c>
      <c r="V7780" s="1">
        <v>-0.81509993914499956</v>
      </c>
    </row>
    <row r="7781" spans="1:22" x14ac:dyDescent="0.25">
      <c r="A7781" s="5">
        <f t="shared" si="363"/>
        <v>7779</v>
      </c>
      <c r="B7781" s="5">
        <v>12</v>
      </c>
      <c r="C7781" s="5">
        <v>762639</v>
      </c>
      <c r="D7781" s="5">
        <v>1</v>
      </c>
      <c r="E7781" s="5">
        <f t="shared" si="364"/>
        <v>1.3360924635049247</v>
      </c>
      <c r="F7781" s="5">
        <v>3</v>
      </c>
      <c r="G7781" s="5">
        <f t="shared" si="365"/>
        <v>1.8110512647445129</v>
      </c>
      <c r="I7781" s="1">
        <v>7734</v>
      </c>
      <c r="J7781" s="1">
        <v>1.3366918297609185</v>
      </c>
      <c r="K7781" s="1">
        <v>-0.33669182976091849</v>
      </c>
      <c r="T7781" s="1">
        <v>7734</v>
      </c>
      <c r="U7781" s="1">
        <v>1.8150119244841196</v>
      </c>
      <c r="V7781" s="1">
        <v>0.18498807551588037</v>
      </c>
    </row>
    <row r="7782" spans="1:22" x14ac:dyDescent="0.25">
      <c r="A7782" s="5">
        <f t="shared" si="363"/>
        <v>7780</v>
      </c>
      <c r="B7782" s="5">
        <v>11</v>
      </c>
      <c r="C7782" s="5">
        <v>762641</v>
      </c>
      <c r="D7782" s="5">
        <v>1</v>
      </c>
      <c r="E7782" s="5">
        <f t="shared" si="364"/>
        <v>1.3360791442547917</v>
      </c>
      <c r="F7782" s="5">
        <v>3</v>
      </c>
      <c r="G7782" s="5">
        <f t="shared" si="365"/>
        <v>1.8109632500836328</v>
      </c>
      <c r="I7782" s="1">
        <v>7735</v>
      </c>
      <c r="J7782" s="1">
        <v>1.3366785105107852</v>
      </c>
      <c r="K7782" s="1">
        <v>-0.33667851051078523</v>
      </c>
      <c r="T7782" s="1">
        <v>7735</v>
      </c>
      <c r="U7782" s="1">
        <v>1.8149239098232393</v>
      </c>
      <c r="V7782" s="1">
        <v>1.1850760901767607</v>
      </c>
    </row>
    <row r="7783" spans="1:22" x14ac:dyDescent="0.25">
      <c r="A7783" s="5">
        <f t="shared" si="363"/>
        <v>7781</v>
      </c>
      <c r="B7783" s="5">
        <v>15</v>
      </c>
      <c r="C7783" s="5">
        <v>762670</v>
      </c>
      <c r="D7783" s="5">
        <v>1</v>
      </c>
      <c r="E7783" s="5">
        <f t="shared" si="364"/>
        <v>1.3360658250046584</v>
      </c>
      <c r="F7783" s="5">
        <v>2</v>
      </c>
      <c r="G7783" s="5">
        <f t="shared" si="365"/>
        <v>1.8108752354227526</v>
      </c>
      <c r="I7783" s="1">
        <v>7736</v>
      </c>
      <c r="J7783" s="1">
        <v>1.3366651912606522</v>
      </c>
      <c r="K7783" s="1">
        <v>0.6633348087393478</v>
      </c>
      <c r="T7783" s="1">
        <v>7736</v>
      </c>
      <c r="U7783" s="1">
        <v>1.8148358951623593</v>
      </c>
      <c r="V7783" s="1">
        <v>-0.81483589516235932</v>
      </c>
    </row>
    <row r="7784" spans="1:22" x14ac:dyDescent="0.25">
      <c r="A7784" s="5">
        <f t="shared" si="363"/>
        <v>7782</v>
      </c>
      <c r="B7784" s="5">
        <v>13</v>
      </c>
      <c r="C7784" s="5">
        <v>762741</v>
      </c>
      <c r="D7784" s="5">
        <v>2</v>
      </c>
      <c r="E7784" s="5">
        <f t="shared" si="364"/>
        <v>1.3360525057545252</v>
      </c>
      <c r="F7784" s="5">
        <v>2</v>
      </c>
      <c r="G7784" s="5">
        <f t="shared" si="365"/>
        <v>1.8107872207618725</v>
      </c>
      <c r="I7784" s="1">
        <v>7737</v>
      </c>
      <c r="J7784" s="1">
        <v>1.3366518720105189</v>
      </c>
      <c r="K7784" s="1">
        <v>0.66334812798948106</v>
      </c>
      <c r="T7784" s="1">
        <v>7737</v>
      </c>
      <c r="U7784" s="1">
        <v>1.8147478805014789</v>
      </c>
      <c r="V7784" s="1">
        <v>-0.81474788050147895</v>
      </c>
    </row>
    <row r="7785" spans="1:22" x14ac:dyDescent="0.25">
      <c r="A7785" s="5">
        <f t="shared" si="363"/>
        <v>7783</v>
      </c>
      <c r="B7785" s="5">
        <v>9</v>
      </c>
      <c r="C7785" s="5">
        <v>762822</v>
      </c>
      <c r="D7785" s="5">
        <v>1</v>
      </c>
      <c r="E7785" s="5">
        <f t="shared" si="364"/>
        <v>1.3360391865043921</v>
      </c>
      <c r="F7785" s="5">
        <v>1</v>
      </c>
      <c r="G7785" s="5">
        <f t="shared" si="365"/>
        <v>1.8106992061009923</v>
      </c>
      <c r="I7785" s="1">
        <v>7738</v>
      </c>
      <c r="J7785" s="1">
        <v>1.3366385527603857</v>
      </c>
      <c r="K7785" s="1">
        <v>-0.33663855276038568</v>
      </c>
      <c r="T7785" s="1">
        <v>7738</v>
      </c>
      <c r="U7785" s="1">
        <v>1.814659865840599</v>
      </c>
      <c r="V7785" s="1">
        <v>-0.81465986584059902</v>
      </c>
    </row>
    <row r="7786" spans="1:22" x14ac:dyDescent="0.25">
      <c r="A7786" s="5">
        <f t="shared" si="363"/>
        <v>7784</v>
      </c>
      <c r="B7786" s="5">
        <v>3</v>
      </c>
      <c r="C7786" s="5">
        <v>762832</v>
      </c>
      <c r="D7786" s="5">
        <v>1</v>
      </c>
      <c r="E7786" s="5">
        <f t="shared" si="364"/>
        <v>1.3360258672542589</v>
      </c>
      <c r="F7786" s="5">
        <v>1</v>
      </c>
      <c r="G7786" s="5">
        <f t="shared" si="365"/>
        <v>1.8106111914401122</v>
      </c>
      <c r="I7786" s="1">
        <v>7739</v>
      </c>
      <c r="J7786" s="1">
        <v>1.3366252335102524</v>
      </c>
      <c r="K7786" s="1">
        <v>0.66337476648974758</v>
      </c>
      <c r="T7786" s="1">
        <v>7739</v>
      </c>
      <c r="U7786" s="1">
        <v>1.8145718511797186</v>
      </c>
      <c r="V7786" s="1">
        <v>1.1854281488202814</v>
      </c>
    </row>
    <row r="7787" spans="1:22" x14ac:dyDescent="0.25">
      <c r="A7787" s="5">
        <f t="shared" si="363"/>
        <v>7785</v>
      </c>
      <c r="B7787" s="5">
        <v>9</v>
      </c>
      <c r="C7787" s="5">
        <v>762977</v>
      </c>
      <c r="D7787" s="5">
        <v>1</v>
      </c>
      <c r="E7787" s="5">
        <f t="shared" si="364"/>
        <v>1.3360125480041256</v>
      </c>
      <c r="F7787" s="5">
        <v>1</v>
      </c>
      <c r="G7787" s="5">
        <f t="shared" si="365"/>
        <v>1.810523176779232</v>
      </c>
      <c r="I7787" s="1">
        <v>7740</v>
      </c>
      <c r="J7787" s="1">
        <v>1.3366119142601194</v>
      </c>
      <c r="K7787" s="1">
        <v>-0.33661191426011938</v>
      </c>
      <c r="T7787" s="1">
        <v>7740</v>
      </c>
      <c r="U7787" s="1">
        <v>1.8144838365188387</v>
      </c>
      <c r="V7787" s="1">
        <v>-0.81448383651883871</v>
      </c>
    </row>
    <row r="7788" spans="1:22" x14ac:dyDescent="0.25">
      <c r="A7788" s="5">
        <f t="shared" si="363"/>
        <v>7786</v>
      </c>
      <c r="B7788" s="5">
        <v>8</v>
      </c>
      <c r="C7788" s="5">
        <v>763023</v>
      </c>
      <c r="D7788" s="5">
        <v>1</v>
      </c>
      <c r="E7788" s="5">
        <f t="shared" si="364"/>
        <v>1.3359992287539926</v>
      </c>
      <c r="F7788" s="5">
        <v>1</v>
      </c>
      <c r="G7788" s="5">
        <f t="shared" si="365"/>
        <v>1.8104351621183519</v>
      </c>
      <c r="I7788" s="1">
        <v>7741</v>
      </c>
      <c r="J7788" s="1">
        <v>1.3365985950099861</v>
      </c>
      <c r="K7788" s="1">
        <v>0.66340140499001388</v>
      </c>
      <c r="T7788" s="1">
        <v>7741</v>
      </c>
      <c r="U7788" s="1">
        <v>1.8143958218579583</v>
      </c>
      <c r="V7788" s="1">
        <v>-0.81439582185795834</v>
      </c>
    </row>
    <row r="7789" spans="1:22" x14ac:dyDescent="0.25">
      <c r="A7789" s="5">
        <f t="shared" si="363"/>
        <v>7787</v>
      </c>
      <c r="B7789" s="5">
        <v>8</v>
      </c>
      <c r="C7789" s="5">
        <v>763074</v>
      </c>
      <c r="D7789" s="5">
        <v>1</v>
      </c>
      <c r="E7789" s="5">
        <f t="shared" si="364"/>
        <v>1.3359859095038593</v>
      </c>
      <c r="F7789" s="5">
        <v>2</v>
      </c>
      <c r="G7789" s="5">
        <f t="shared" si="365"/>
        <v>1.8103471474574717</v>
      </c>
      <c r="I7789" s="1">
        <v>7742</v>
      </c>
      <c r="J7789" s="1">
        <v>1.3365852757598529</v>
      </c>
      <c r="K7789" s="1">
        <v>0.66341472424014714</v>
      </c>
      <c r="T7789" s="1">
        <v>7742</v>
      </c>
      <c r="U7789" s="1">
        <v>1.8143078071970784</v>
      </c>
      <c r="V7789" s="1">
        <v>-0.8143078071970784</v>
      </c>
    </row>
    <row r="7790" spans="1:22" x14ac:dyDescent="0.25">
      <c r="A7790" s="5">
        <f t="shared" si="363"/>
        <v>7788</v>
      </c>
      <c r="B7790" s="5">
        <v>10</v>
      </c>
      <c r="C7790" s="5">
        <v>763080</v>
      </c>
      <c r="D7790" s="5">
        <v>1</v>
      </c>
      <c r="E7790" s="5">
        <f t="shared" si="364"/>
        <v>1.3359725902537261</v>
      </c>
      <c r="F7790" s="5">
        <v>1</v>
      </c>
      <c r="G7790" s="5">
        <f t="shared" si="365"/>
        <v>1.8102591327965916</v>
      </c>
      <c r="I7790" s="1">
        <v>7743</v>
      </c>
      <c r="J7790" s="1">
        <v>1.3365719565097198</v>
      </c>
      <c r="K7790" s="1">
        <v>0.66342804349028017</v>
      </c>
      <c r="T7790" s="1">
        <v>7743</v>
      </c>
      <c r="U7790" s="1">
        <v>1.814219792536198</v>
      </c>
      <c r="V7790" s="1">
        <v>-0.81421979253619803</v>
      </c>
    </row>
    <row r="7791" spans="1:22" x14ac:dyDescent="0.25">
      <c r="A7791" s="5">
        <f t="shared" si="363"/>
        <v>7789</v>
      </c>
      <c r="B7791" s="5">
        <v>20</v>
      </c>
      <c r="C7791" s="5">
        <v>763257</v>
      </c>
      <c r="D7791" s="5">
        <v>2</v>
      </c>
      <c r="E7791" s="5">
        <f t="shared" si="364"/>
        <v>1.3359592710035928</v>
      </c>
      <c r="F7791" s="5">
        <v>2</v>
      </c>
      <c r="G7791" s="5">
        <f t="shared" si="365"/>
        <v>1.8101711181357114</v>
      </c>
      <c r="I7791" s="1">
        <v>7744</v>
      </c>
      <c r="J7791" s="1">
        <v>1.3365586372595866</v>
      </c>
      <c r="K7791" s="1">
        <v>0.66344136274041343</v>
      </c>
      <c r="T7791" s="1">
        <v>7744</v>
      </c>
      <c r="U7791" s="1">
        <v>1.8141317778753181</v>
      </c>
      <c r="V7791" s="1">
        <v>0.1858682221246819</v>
      </c>
    </row>
    <row r="7792" spans="1:22" x14ac:dyDescent="0.25">
      <c r="A7792" s="5">
        <f t="shared" si="363"/>
        <v>7790</v>
      </c>
      <c r="B7792" s="5">
        <v>11</v>
      </c>
      <c r="C7792" s="5">
        <v>763278</v>
      </c>
      <c r="D7792" s="5">
        <v>2</v>
      </c>
      <c r="E7792" s="5">
        <f t="shared" si="364"/>
        <v>1.3359459517534598</v>
      </c>
      <c r="F7792" s="5">
        <v>2</v>
      </c>
      <c r="G7792" s="5">
        <f t="shared" si="365"/>
        <v>1.8100831034748313</v>
      </c>
      <c r="I7792" s="1">
        <v>7745</v>
      </c>
      <c r="J7792" s="1">
        <v>1.3365453180094533</v>
      </c>
      <c r="K7792" s="1">
        <v>-0.33654531800945331</v>
      </c>
      <c r="T7792" s="1">
        <v>7745</v>
      </c>
      <c r="U7792" s="1">
        <v>1.8140437632144379</v>
      </c>
      <c r="V7792" s="1">
        <v>2.1859562367855618</v>
      </c>
    </row>
    <row r="7793" spans="1:22" x14ac:dyDescent="0.25">
      <c r="A7793" s="5">
        <f t="shared" si="363"/>
        <v>7791</v>
      </c>
      <c r="B7793" s="5">
        <v>3</v>
      </c>
      <c r="C7793" s="5">
        <v>763286</v>
      </c>
      <c r="D7793" s="5">
        <v>2</v>
      </c>
      <c r="E7793" s="5">
        <f t="shared" si="364"/>
        <v>1.3359326325033265</v>
      </c>
      <c r="F7793" s="5">
        <v>1</v>
      </c>
      <c r="G7793" s="5">
        <f t="shared" si="365"/>
        <v>1.8099950888139511</v>
      </c>
      <c r="I7793" s="1">
        <v>7746</v>
      </c>
      <c r="J7793" s="1">
        <v>1.3365319987593203</v>
      </c>
      <c r="K7793" s="1">
        <v>-0.33653199875932027</v>
      </c>
      <c r="T7793" s="1">
        <v>7746</v>
      </c>
      <c r="U7793" s="1">
        <v>1.8139557485535578</v>
      </c>
      <c r="V7793" s="1">
        <v>1.1860442514464422</v>
      </c>
    </row>
    <row r="7794" spans="1:22" x14ac:dyDescent="0.25">
      <c r="A7794" s="5">
        <f t="shared" si="363"/>
        <v>7792</v>
      </c>
      <c r="B7794" s="5">
        <v>8</v>
      </c>
      <c r="C7794" s="5">
        <v>763587</v>
      </c>
      <c r="D7794" s="5">
        <v>1</v>
      </c>
      <c r="E7794" s="5">
        <f t="shared" si="364"/>
        <v>1.3359193132531932</v>
      </c>
      <c r="F7794" s="5">
        <v>3</v>
      </c>
      <c r="G7794" s="5">
        <f t="shared" si="365"/>
        <v>1.8099070741530712</v>
      </c>
      <c r="I7794" s="1">
        <v>7747</v>
      </c>
      <c r="J7794" s="1">
        <v>1.336518679509187</v>
      </c>
      <c r="K7794" s="1">
        <v>-0.33651867950918701</v>
      </c>
      <c r="T7794" s="1">
        <v>7747</v>
      </c>
      <c r="U7794" s="1">
        <v>1.8138677338926776</v>
      </c>
      <c r="V7794" s="1">
        <v>0.18613226610732236</v>
      </c>
    </row>
    <row r="7795" spans="1:22" x14ac:dyDescent="0.25">
      <c r="A7795" s="5">
        <f t="shared" si="363"/>
        <v>7793</v>
      </c>
      <c r="B7795" s="5">
        <v>21</v>
      </c>
      <c r="C7795" s="5">
        <v>763656</v>
      </c>
      <c r="D7795" s="5">
        <v>2</v>
      </c>
      <c r="E7795" s="5">
        <f t="shared" si="364"/>
        <v>1.3359059940030602</v>
      </c>
      <c r="F7795" s="5">
        <v>1</v>
      </c>
      <c r="G7795" s="5">
        <f t="shared" si="365"/>
        <v>1.8098190594921908</v>
      </c>
      <c r="I7795" s="1">
        <v>7748</v>
      </c>
      <c r="J7795" s="1">
        <v>1.3365053602590538</v>
      </c>
      <c r="K7795" s="1">
        <v>-0.33650536025905375</v>
      </c>
      <c r="T7795" s="1">
        <v>7748</v>
      </c>
      <c r="U7795" s="1">
        <v>1.8137797192317975</v>
      </c>
      <c r="V7795" s="1">
        <v>1.1862202807682025</v>
      </c>
    </row>
    <row r="7796" spans="1:22" x14ac:dyDescent="0.25">
      <c r="A7796" s="5">
        <f t="shared" si="363"/>
        <v>7794</v>
      </c>
      <c r="B7796" s="5">
        <v>13</v>
      </c>
      <c r="C7796" s="5">
        <v>763800</v>
      </c>
      <c r="D7796" s="5">
        <v>2</v>
      </c>
      <c r="E7796" s="5">
        <f t="shared" si="364"/>
        <v>1.3358926747529269</v>
      </c>
      <c r="F7796" s="5">
        <v>1</v>
      </c>
      <c r="G7796" s="5">
        <f t="shared" si="365"/>
        <v>1.8097310448313109</v>
      </c>
      <c r="I7796" s="1">
        <v>7749</v>
      </c>
      <c r="J7796" s="1">
        <v>1.3364920410089205</v>
      </c>
      <c r="K7796" s="1">
        <v>0.66350795899107951</v>
      </c>
      <c r="T7796" s="1">
        <v>7749</v>
      </c>
      <c r="U7796" s="1">
        <v>1.8136917045709173</v>
      </c>
      <c r="V7796" s="1">
        <v>0.18630829542908267</v>
      </c>
    </row>
    <row r="7797" spans="1:22" x14ac:dyDescent="0.25">
      <c r="A7797" s="5">
        <f t="shared" si="363"/>
        <v>7795</v>
      </c>
      <c r="B7797" s="5">
        <v>2</v>
      </c>
      <c r="C7797" s="5">
        <v>764136</v>
      </c>
      <c r="D7797" s="5">
        <v>1</v>
      </c>
      <c r="E7797" s="5">
        <f t="shared" si="364"/>
        <v>1.3358793555027937</v>
      </c>
      <c r="F7797" s="5">
        <v>1</v>
      </c>
      <c r="G7797" s="5">
        <f t="shared" si="365"/>
        <v>1.8096430301704305</v>
      </c>
      <c r="I7797" s="1">
        <v>7750</v>
      </c>
      <c r="J7797" s="1">
        <v>1.3364787217587875</v>
      </c>
      <c r="K7797" s="1">
        <v>-0.33647872175878746</v>
      </c>
      <c r="T7797" s="1">
        <v>7750</v>
      </c>
      <c r="U7797" s="1">
        <v>1.8136036899100372</v>
      </c>
      <c r="V7797" s="1">
        <v>0.18639631008996282</v>
      </c>
    </row>
    <row r="7798" spans="1:22" x14ac:dyDescent="0.25">
      <c r="A7798" s="5">
        <f t="shared" si="363"/>
        <v>7796</v>
      </c>
      <c r="B7798" s="5">
        <v>16</v>
      </c>
      <c r="C7798" s="5">
        <v>764219</v>
      </c>
      <c r="D7798" s="5">
        <v>1</v>
      </c>
      <c r="E7798" s="5">
        <f t="shared" si="364"/>
        <v>1.3358660362526606</v>
      </c>
      <c r="F7798" s="5">
        <v>2</v>
      </c>
      <c r="G7798" s="5">
        <f t="shared" si="365"/>
        <v>1.8095550155095506</v>
      </c>
      <c r="I7798" s="1">
        <v>7751</v>
      </c>
      <c r="J7798" s="1">
        <v>1.3364654025086542</v>
      </c>
      <c r="K7798" s="1">
        <v>-0.3364654025086542</v>
      </c>
      <c r="T7798" s="1">
        <v>7751</v>
      </c>
      <c r="U7798" s="1">
        <v>1.813515675249157</v>
      </c>
      <c r="V7798" s="1">
        <v>0.18648432475084298</v>
      </c>
    </row>
    <row r="7799" spans="1:22" x14ac:dyDescent="0.25">
      <c r="A7799" s="5">
        <f t="shared" si="363"/>
        <v>7797</v>
      </c>
      <c r="B7799" s="5">
        <v>5</v>
      </c>
      <c r="C7799" s="5">
        <v>764286</v>
      </c>
      <c r="D7799" s="5">
        <v>2</v>
      </c>
      <c r="E7799" s="5">
        <f t="shared" si="364"/>
        <v>1.3358527170025274</v>
      </c>
      <c r="F7799" s="5">
        <v>3</v>
      </c>
      <c r="G7799" s="5">
        <f t="shared" si="365"/>
        <v>1.8094670008486702</v>
      </c>
      <c r="I7799" s="1">
        <v>7752</v>
      </c>
      <c r="J7799" s="1">
        <v>1.3364520832585209</v>
      </c>
      <c r="K7799" s="1">
        <v>-0.33645208325852094</v>
      </c>
      <c r="T7799" s="1">
        <v>7752</v>
      </c>
      <c r="U7799" s="1">
        <v>1.8134276605882769</v>
      </c>
      <c r="V7799" s="1">
        <v>-0.81342766058827687</v>
      </c>
    </row>
    <row r="7800" spans="1:22" x14ac:dyDescent="0.25">
      <c r="A7800" s="5">
        <f t="shared" si="363"/>
        <v>7798</v>
      </c>
      <c r="B7800" s="5">
        <v>10</v>
      </c>
      <c r="C7800" s="5">
        <v>764407</v>
      </c>
      <c r="D7800" s="5">
        <v>1</v>
      </c>
      <c r="E7800" s="5">
        <f t="shared" si="364"/>
        <v>1.3358393977523941</v>
      </c>
      <c r="F7800" s="5">
        <v>1</v>
      </c>
      <c r="G7800" s="5">
        <f t="shared" si="365"/>
        <v>1.8093789861877903</v>
      </c>
      <c r="I7800" s="1">
        <v>7753</v>
      </c>
      <c r="J7800" s="1">
        <v>1.3364387640083879</v>
      </c>
      <c r="K7800" s="1">
        <v>-0.3364387640083879</v>
      </c>
      <c r="T7800" s="1">
        <v>7753</v>
      </c>
      <c r="U7800" s="1">
        <v>1.8133396459273967</v>
      </c>
      <c r="V7800" s="1">
        <v>-0.81333964592739671</v>
      </c>
    </row>
    <row r="7801" spans="1:22" x14ac:dyDescent="0.25">
      <c r="A7801" s="5">
        <f t="shared" si="363"/>
        <v>7799</v>
      </c>
      <c r="B7801" s="5">
        <v>13</v>
      </c>
      <c r="C7801" s="5">
        <v>764507</v>
      </c>
      <c r="D7801" s="5">
        <v>1</v>
      </c>
      <c r="E7801" s="5">
        <f t="shared" si="364"/>
        <v>1.3358260785022609</v>
      </c>
      <c r="F7801" s="5">
        <v>1</v>
      </c>
      <c r="G7801" s="5">
        <f t="shared" si="365"/>
        <v>1.8092909715269099</v>
      </c>
      <c r="I7801" s="1">
        <v>7754</v>
      </c>
      <c r="J7801" s="1">
        <v>1.3364254447582546</v>
      </c>
      <c r="K7801" s="1">
        <v>0.66357455524174536</v>
      </c>
      <c r="T7801" s="1">
        <v>7754</v>
      </c>
      <c r="U7801" s="1">
        <v>1.8132516312665166</v>
      </c>
      <c r="V7801" s="1">
        <v>-0.81325163126651656</v>
      </c>
    </row>
    <row r="7802" spans="1:22" x14ac:dyDescent="0.25">
      <c r="A7802" s="5">
        <f t="shared" si="363"/>
        <v>7800</v>
      </c>
      <c r="B7802" s="5">
        <v>1</v>
      </c>
      <c r="C7802" s="5">
        <v>764509</v>
      </c>
      <c r="D7802" s="5">
        <v>1</v>
      </c>
      <c r="E7802" s="5">
        <f t="shared" si="364"/>
        <v>1.3358127592521278</v>
      </c>
      <c r="F7802" s="5">
        <v>2</v>
      </c>
      <c r="G7802" s="5">
        <f t="shared" si="365"/>
        <v>1.8092029568660299</v>
      </c>
      <c r="I7802" s="1">
        <v>7755</v>
      </c>
      <c r="J7802" s="1">
        <v>1.3364121255081214</v>
      </c>
      <c r="K7802" s="1">
        <v>0.66358787449187862</v>
      </c>
      <c r="T7802" s="1">
        <v>7755</v>
      </c>
      <c r="U7802" s="1">
        <v>1.8131636166056364</v>
      </c>
      <c r="V7802" s="1">
        <v>-0.81316361660563641</v>
      </c>
    </row>
    <row r="7803" spans="1:22" x14ac:dyDescent="0.25">
      <c r="A7803" s="5">
        <f t="shared" si="363"/>
        <v>7801</v>
      </c>
      <c r="B7803" s="5">
        <v>9</v>
      </c>
      <c r="C7803" s="5">
        <v>764576</v>
      </c>
      <c r="D7803" s="5">
        <v>2</v>
      </c>
      <c r="E7803" s="5">
        <f t="shared" si="364"/>
        <v>1.3357994400019946</v>
      </c>
      <c r="F7803" s="5">
        <v>1</v>
      </c>
      <c r="G7803" s="5">
        <f t="shared" si="365"/>
        <v>1.8091149422051496</v>
      </c>
      <c r="I7803" s="1">
        <v>7756</v>
      </c>
      <c r="J7803" s="1">
        <v>1.3363988062579883</v>
      </c>
      <c r="K7803" s="1">
        <v>1.6636011937420117</v>
      </c>
      <c r="T7803" s="1">
        <v>7756</v>
      </c>
      <c r="U7803" s="1">
        <v>1.8130756019447563</v>
      </c>
      <c r="V7803" s="1">
        <v>1.1869243980552437</v>
      </c>
    </row>
    <row r="7804" spans="1:22" x14ac:dyDescent="0.25">
      <c r="A7804" s="5">
        <f t="shared" si="363"/>
        <v>7802</v>
      </c>
      <c r="B7804" s="5">
        <v>5</v>
      </c>
      <c r="C7804" s="5">
        <v>764633</v>
      </c>
      <c r="D7804" s="5">
        <v>1</v>
      </c>
      <c r="E7804" s="5">
        <f t="shared" si="364"/>
        <v>1.3357861207518613</v>
      </c>
      <c r="F7804" s="5">
        <v>1</v>
      </c>
      <c r="G7804" s="5">
        <f t="shared" si="365"/>
        <v>1.8090269275442696</v>
      </c>
      <c r="I7804" s="1">
        <v>7757</v>
      </c>
      <c r="J7804" s="1">
        <v>1.3363854870078551</v>
      </c>
      <c r="K7804" s="1">
        <v>0.66361451299214491</v>
      </c>
      <c r="T7804" s="1">
        <v>7757</v>
      </c>
      <c r="U7804" s="1">
        <v>1.8129875872838761</v>
      </c>
      <c r="V7804" s="1">
        <v>1.1870124127161239</v>
      </c>
    </row>
    <row r="7805" spans="1:22" x14ac:dyDescent="0.25">
      <c r="A7805" s="5">
        <f t="shared" si="363"/>
        <v>7803</v>
      </c>
      <c r="B7805" s="5">
        <v>8</v>
      </c>
      <c r="C7805" s="5">
        <v>764692</v>
      </c>
      <c r="D7805" s="5">
        <v>2</v>
      </c>
      <c r="E7805" s="5">
        <f t="shared" si="364"/>
        <v>1.3357728015017283</v>
      </c>
      <c r="F7805" s="5">
        <v>3</v>
      </c>
      <c r="G7805" s="5">
        <f t="shared" si="365"/>
        <v>1.8089389128833893</v>
      </c>
      <c r="I7805" s="1">
        <v>7758</v>
      </c>
      <c r="J7805" s="1">
        <v>1.3363721677577218</v>
      </c>
      <c r="K7805" s="1">
        <v>0.66362783224227817</v>
      </c>
      <c r="T7805" s="1">
        <v>7758</v>
      </c>
      <c r="U7805" s="1">
        <v>1.8128995726229959</v>
      </c>
      <c r="V7805" s="1">
        <v>1.1871004273770041</v>
      </c>
    </row>
    <row r="7806" spans="1:22" x14ac:dyDescent="0.25">
      <c r="A7806" s="5">
        <f t="shared" si="363"/>
        <v>7804</v>
      </c>
      <c r="B7806" s="5">
        <v>1</v>
      </c>
      <c r="C7806" s="5">
        <v>764864</v>
      </c>
      <c r="D7806" s="5">
        <v>2</v>
      </c>
      <c r="E7806" s="5">
        <f t="shared" si="364"/>
        <v>1.335759482251595</v>
      </c>
      <c r="F7806" s="5">
        <v>1</v>
      </c>
      <c r="G7806" s="5">
        <f t="shared" si="365"/>
        <v>1.8088508982225093</v>
      </c>
      <c r="I7806" s="1">
        <v>7759</v>
      </c>
      <c r="J7806" s="1">
        <v>1.3363588485075886</v>
      </c>
      <c r="K7806" s="1">
        <v>-0.33635884850758857</v>
      </c>
      <c r="T7806" s="1">
        <v>7759</v>
      </c>
      <c r="U7806" s="1">
        <v>1.812811557962116</v>
      </c>
      <c r="V7806" s="1">
        <v>0.18718844203788398</v>
      </c>
    </row>
    <row r="7807" spans="1:22" x14ac:dyDescent="0.25">
      <c r="A7807" s="5">
        <f t="shared" si="363"/>
        <v>7805</v>
      </c>
      <c r="B7807" s="5">
        <v>7</v>
      </c>
      <c r="C7807" s="5">
        <v>764922</v>
      </c>
      <c r="D7807" s="5">
        <v>2</v>
      </c>
      <c r="E7807" s="5">
        <f t="shared" si="364"/>
        <v>1.3357461630014618</v>
      </c>
      <c r="F7807" s="5">
        <v>2</v>
      </c>
      <c r="G7807" s="5">
        <f t="shared" si="365"/>
        <v>1.808762883561629</v>
      </c>
      <c r="I7807" s="1">
        <v>7760</v>
      </c>
      <c r="J7807" s="1">
        <v>1.3363455292574555</v>
      </c>
      <c r="K7807" s="1">
        <v>-0.33634552925745553</v>
      </c>
      <c r="T7807" s="1">
        <v>7760</v>
      </c>
      <c r="U7807" s="1">
        <v>1.8127235433012356</v>
      </c>
      <c r="V7807" s="1">
        <v>-0.81272354330123564</v>
      </c>
    </row>
    <row r="7808" spans="1:22" x14ac:dyDescent="0.25">
      <c r="A7808" s="5">
        <f t="shared" si="363"/>
        <v>7806</v>
      </c>
      <c r="B7808" s="5">
        <v>8</v>
      </c>
      <c r="C7808" s="5">
        <v>765004</v>
      </c>
      <c r="D7808" s="5">
        <v>1</v>
      </c>
      <c r="E7808" s="5">
        <f t="shared" si="364"/>
        <v>1.3357328437513287</v>
      </c>
      <c r="F7808" s="5">
        <v>1</v>
      </c>
      <c r="G7808" s="5">
        <f t="shared" si="365"/>
        <v>1.808674868900749</v>
      </c>
      <c r="I7808" s="1">
        <v>7761</v>
      </c>
      <c r="J7808" s="1">
        <v>1.3363322100073223</v>
      </c>
      <c r="K7808" s="1">
        <v>-0.33633221000732227</v>
      </c>
      <c r="T7808" s="1">
        <v>7761</v>
      </c>
      <c r="U7808" s="1">
        <v>1.8126355286403557</v>
      </c>
      <c r="V7808" s="1">
        <v>0.18736447135964429</v>
      </c>
    </row>
    <row r="7809" spans="1:22" x14ac:dyDescent="0.25">
      <c r="A7809" s="5">
        <f t="shared" si="363"/>
        <v>7807</v>
      </c>
      <c r="B7809" s="5">
        <v>7</v>
      </c>
      <c r="C7809" s="5">
        <v>765155</v>
      </c>
      <c r="D7809" s="5">
        <v>2</v>
      </c>
      <c r="E7809" s="5">
        <f t="shared" si="364"/>
        <v>1.3357195245011955</v>
      </c>
      <c r="F7809" s="5">
        <v>1</v>
      </c>
      <c r="G7809" s="5">
        <f t="shared" si="365"/>
        <v>1.8085868542398689</v>
      </c>
      <c r="I7809" s="1">
        <v>7762</v>
      </c>
      <c r="J7809" s="1">
        <v>1.336318890757189</v>
      </c>
      <c r="K7809" s="1">
        <v>0.66368110924281098</v>
      </c>
      <c r="T7809" s="1">
        <v>7762</v>
      </c>
      <c r="U7809" s="1">
        <v>1.8125475139794753</v>
      </c>
      <c r="V7809" s="1">
        <v>0.18745248602052467</v>
      </c>
    </row>
    <row r="7810" spans="1:22" x14ac:dyDescent="0.25">
      <c r="A7810" s="5">
        <f t="shared" si="363"/>
        <v>7808</v>
      </c>
      <c r="B7810" s="5">
        <v>8</v>
      </c>
      <c r="C7810" s="5">
        <v>765298</v>
      </c>
      <c r="D7810" s="5">
        <v>1</v>
      </c>
      <c r="E7810" s="5">
        <f t="shared" si="364"/>
        <v>1.3357062052510622</v>
      </c>
      <c r="F7810" s="5">
        <v>2</v>
      </c>
      <c r="G7810" s="5">
        <f t="shared" si="365"/>
        <v>1.8084988395789887</v>
      </c>
      <c r="I7810" s="1">
        <v>7763</v>
      </c>
      <c r="J7810" s="1">
        <v>1.336305571507056</v>
      </c>
      <c r="K7810" s="1">
        <v>0.66369442849294402</v>
      </c>
      <c r="T7810" s="1">
        <v>7763</v>
      </c>
      <c r="U7810" s="1">
        <v>1.8124594993185954</v>
      </c>
      <c r="V7810" s="1">
        <v>0.1875405006814046</v>
      </c>
    </row>
    <row r="7811" spans="1:22" x14ac:dyDescent="0.25">
      <c r="A7811" s="5">
        <f t="shared" si="363"/>
        <v>7809</v>
      </c>
      <c r="B7811" s="5">
        <v>2</v>
      </c>
      <c r="C7811" s="5">
        <v>765652</v>
      </c>
      <c r="D7811" s="5">
        <v>2</v>
      </c>
      <c r="E7811" s="5">
        <f t="shared" si="364"/>
        <v>1.3356928860009289</v>
      </c>
      <c r="F7811" s="5">
        <v>1</v>
      </c>
      <c r="G7811" s="5">
        <f t="shared" si="365"/>
        <v>1.8084108249181086</v>
      </c>
      <c r="I7811" s="1">
        <v>7764</v>
      </c>
      <c r="J7811" s="1">
        <v>1.3362922522569227</v>
      </c>
      <c r="K7811" s="1">
        <v>0.66370774774307728</v>
      </c>
      <c r="T7811" s="1">
        <v>7764</v>
      </c>
      <c r="U7811" s="1">
        <v>1.812371484657715</v>
      </c>
      <c r="V7811" s="1">
        <v>-0.81237148465771503</v>
      </c>
    </row>
    <row r="7812" spans="1:22" x14ac:dyDescent="0.25">
      <c r="A7812" s="5">
        <f t="shared" ref="A7812:A7875" si="366">A7811+1</f>
        <v>7810</v>
      </c>
      <c r="B7812" s="5">
        <v>6</v>
      </c>
      <c r="C7812" s="5">
        <v>765796</v>
      </c>
      <c r="D7812" s="5">
        <v>1</v>
      </c>
      <c r="E7812" s="5">
        <f t="shared" ref="E7812:E7875" si="367">$J$41*$A7812+$J$40</f>
        <v>1.3356795667507959</v>
      </c>
      <c r="F7812" s="5">
        <v>1</v>
      </c>
      <c r="G7812" s="5">
        <f t="shared" ref="G7812:G7875" si="368">$U$41*$A7812+$U$40</f>
        <v>1.8083228102572284</v>
      </c>
      <c r="I7812" s="1">
        <v>7765</v>
      </c>
      <c r="J7812" s="1">
        <v>1.3362789330067895</v>
      </c>
      <c r="K7812" s="1">
        <v>0.66372106699321054</v>
      </c>
      <c r="T7812" s="1">
        <v>7765</v>
      </c>
      <c r="U7812" s="1">
        <v>1.8122834699968351</v>
      </c>
      <c r="V7812" s="1">
        <v>-0.81228346999683509</v>
      </c>
    </row>
    <row r="7813" spans="1:22" x14ac:dyDescent="0.25">
      <c r="A7813" s="5">
        <f t="shared" si="366"/>
        <v>7811</v>
      </c>
      <c r="B7813" s="5">
        <v>12</v>
      </c>
      <c r="C7813" s="5">
        <v>765906</v>
      </c>
      <c r="D7813" s="5">
        <v>1</v>
      </c>
      <c r="E7813" s="5">
        <f t="shared" si="367"/>
        <v>1.3356662475006627</v>
      </c>
      <c r="F7813" s="5">
        <v>2</v>
      </c>
      <c r="G7813" s="5">
        <f t="shared" si="368"/>
        <v>1.8082347955963483</v>
      </c>
      <c r="I7813" s="1">
        <v>7766</v>
      </c>
      <c r="J7813" s="1">
        <v>1.3362656137566564</v>
      </c>
      <c r="K7813" s="1">
        <v>-0.33626561375665642</v>
      </c>
      <c r="T7813" s="1">
        <v>7766</v>
      </c>
      <c r="U7813" s="1">
        <v>1.8121954553359547</v>
      </c>
      <c r="V7813" s="1">
        <v>1.1878045446640453</v>
      </c>
    </row>
    <row r="7814" spans="1:22" x14ac:dyDescent="0.25">
      <c r="A7814" s="5">
        <f t="shared" si="366"/>
        <v>7812</v>
      </c>
      <c r="B7814" s="5">
        <v>8</v>
      </c>
      <c r="C7814" s="5">
        <v>766011</v>
      </c>
      <c r="D7814" s="5">
        <v>1</v>
      </c>
      <c r="E7814" s="5">
        <f t="shared" si="367"/>
        <v>1.3356529282505294</v>
      </c>
      <c r="F7814" s="5">
        <v>1</v>
      </c>
      <c r="G7814" s="5">
        <f t="shared" si="368"/>
        <v>1.8081467809354681</v>
      </c>
      <c r="I7814" s="1">
        <v>7767</v>
      </c>
      <c r="J7814" s="1">
        <v>1.3362522945065232</v>
      </c>
      <c r="K7814" s="1">
        <v>-0.33625229450652316</v>
      </c>
      <c r="T7814" s="1">
        <v>7767</v>
      </c>
      <c r="U7814" s="1">
        <v>1.8121074406750748</v>
      </c>
      <c r="V7814" s="1">
        <v>1.1878925593249252</v>
      </c>
    </row>
    <row r="7815" spans="1:22" x14ac:dyDescent="0.25">
      <c r="A7815" s="5">
        <f t="shared" si="366"/>
        <v>7813</v>
      </c>
      <c r="B7815" s="5">
        <v>6</v>
      </c>
      <c r="C7815" s="5">
        <v>766037</v>
      </c>
      <c r="D7815" s="5">
        <v>1</v>
      </c>
      <c r="E7815" s="5">
        <f t="shared" si="367"/>
        <v>1.3356396090003964</v>
      </c>
      <c r="F7815" s="5">
        <v>2</v>
      </c>
      <c r="G7815" s="5">
        <f t="shared" si="368"/>
        <v>1.8080587662745879</v>
      </c>
      <c r="I7815" s="1">
        <v>7768</v>
      </c>
      <c r="J7815" s="1">
        <v>1.3362389752563899</v>
      </c>
      <c r="K7815" s="1">
        <v>-0.3362389752563899</v>
      </c>
      <c r="T7815" s="1">
        <v>7768</v>
      </c>
      <c r="U7815" s="1">
        <v>1.8120194260141944</v>
      </c>
      <c r="V7815" s="1">
        <v>0.18798057398580559</v>
      </c>
    </row>
    <row r="7816" spans="1:22" x14ac:dyDescent="0.25">
      <c r="A7816" s="5">
        <f t="shared" si="366"/>
        <v>7814</v>
      </c>
      <c r="B7816" s="5">
        <v>8</v>
      </c>
      <c r="C7816" s="5">
        <v>766044</v>
      </c>
      <c r="D7816" s="5">
        <v>1</v>
      </c>
      <c r="E7816" s="5">
        <f t="shared" si="367"/>
        <v>1.3356262897502631</v>
      </c>
      <c r="F7816" s="5">
        <v>2</v>
      </c>
      <c r="G7816" s="5">
        <f t="shared" si="368"/>
        <v>1.8079707516137078</v>
      </c>
      <c r="I7816" s="1">
        <v>7769</v>
      </c>
      <c r="J7816" s="1">
        <v>1.3362256560062566</v>
      </c>
      <c r="K7816" s="1">
        <v>-0.33622565600625665</v>
      </c>
      <c r="T7816" s="1">
        <v>7769</v>
      </c>
      <c r="U7816" s="1">
        <v>1.8119314113533145</v>
      </c>
      <c r="V7816" s="1">
        <v>1.1880685886466855</v>
      </c>
    </row>
    <row r="7817" spans="1:22" x14ac:dyDescent="0.25">
      <c r="A7817" s="5">
        <f t="shared" si="366"/>
        <v>7815</v>
      </c>
      <c r="B7817" s="5">
        <v>9</v>
      </c>
      <c r="C7817" s="5">
        <v>766061</v>
      </c>
      <c r="D7817" s="5">
        <v>1</v>
      </c>
      <c r="E7817" s="5">
        <f t="shared" si="367"/>
        <v>1.3356129705001298</v>
      </c>
      <c r="F7817" s="5">
        <v>1</v>
      </c>
      <c r="G7817" s="5">
        <f t="shared" si="368"/>
        <v>1.8078827369528276</v>
      </c>
      <c r="I7817" s="1">
        <v>7770</v>
      </c>
      <c r="J7817" s="1">
        <v>1.3362123367561236</v>
      </c>
      <c r="K7817" s="1">
        <v>-0.33621233675612361</v>
      </c>
      <c r="T7817" s="1">
        <v>7770</v>
      </c>
      <c r="U7817" s="1">
        <v>1.8118433966924341</v>
      </c>
      <c r="V7817" s="1">
        <v>1.1881566033075659</v>
      </c>
    </row>
    <row r="7818" spans="1:22" x14ac:dyDescent="0.25">
      <c r="A7818" s="5">
        <f t="shared" si="366"/>
        <v>7816</v>
      </c>
      <c r="B7818" s="5">
        <v>11</v>
      </c>
      <c r="C7818" s="5">
        <v>766064</v>
      </c>
      <c r="D7818" s="5">
        <v>1</v>
      </c>
      <c r="E7818" s="5">
        <f t="shared" si="367"/>
        <v>1.3355996512499968</v>
      </c>
      <c r="F7818" s="5">
        <v>1</v>
      </c>
      <c r="G7818" s="5">
        <f t="shared" si="368"/>
        <v>1.8077947222919475</v>
      </c>
      <c r="I7818" s="1">
        <v>7771</v>
      </c>
      <c r="J7818" s="1">
        <v>1.3361990175059903</v>
      </c>
      <c r="K7818" s="1">
        <v>-0.33619901750599035</v>
      </c>
      <c r="T7818" s="1">
        <v>7771</v>
      </c>
      <c r="U7818" s="1">
        <v>1.8117553820315542</v>
      </c>
      <c r="V7818" s="1">
        <v>2.1882446179684458</v>
      </c>
    </row>
    <row r="7819" spans="1:22" x14ac:dyDescent="0.25">
      <c r="A7819" s="5">
        <f t="shared" si="366"/>
        <v>7817</v>
      </c>
      <c r="B7819" s="5">
        <v>2</v>
      </c>
      <c r="C7819" s="5">
        <v>766157</v>
      </c>
      <c r="D7819" s="5">
        <v>1</v>
      </c>
      <c r="E7819" s="5">
        <f t="shared" si="367"/>
        <v>1.3355863319998635</v>
      </c>
      <c r="F7819" s="5">
        <v>1</v>
      </c>
      <c r="G7819" s="5">
        <f t="shared" si="368"/>
        <v>1.8077067076310673</v>
      </c>
      <c r="I7819" s="1">
        <v>7772</v>
      </c>
      <c r="J7819" s="1">
        <v>1.3361856982558571</v>
      </c>
      <c r="K7819" s="1">
        <v>-0.33618569825585709</v>
      </c>
      <c r="T7819" s="1">
        <v>7772</v>
      </c>
      <c r="U7819" s="1">
        <v>1.8116673673706738</v>
      </c>
      <c r="V7819" s="1">
        <v>0.1883326326293262</v>
      </c>
    </row>
    <row r="7820" spans="1:22" x14ac:dyDescent="0.25">
      <c r="A7820" s="5">
        <f t="shared" si="366"/>
        <v>7818</v>
      </c>
      <c r="B7820" s="5">
        <v>2</v>
      </c>
      <c r="C7820" s="5">
        <v>766413</v>
      </c>
      <c r="D7820" s="5">
        <v>1</v>
      </c>
      <c r="E7820" s="5">
        <f t="shared" si="367"/>
        <v>1.3355730127497303</v>
      </c>
      <c r="F7820" s="5">
        <v>1</v>
      </c>
      <c r="G7820" s="5">
        <f t="shared" si="368"/>
        <v>1.8076186929701872</v>
      </c>
      <c r="I7820" s="1">
        <v>7773</v>
      </c>
      <c r="J7820" s="1">
        <v>1.3361723790057241</v>
      </c>
      <c r="K7820" s="1">
        <v>-0.33617237900572405</v>
      </c>
      <c r="T7820" s="1">
        <v>7773</v>
      </c>
      <c r="U7820" s="1">
        <v>1.8115793527097939</v>
      </c>
      <c r="V7820" s="1">
        <v>0.18842064729020613</v>
      </c>
    </row>
    <row r="7821" spans="1:22" x14ac:dyDescent="0.25">
      <c r="A7821" s="5">
        <f t="shared" si="366"/>
        <v>7819</v>
      </c>
      <c r="B7821" s="5">
        <v>9</v>
      </c>
      <c r="C7821" s="5">
        <v>766444</v>
      </c>
      <c r="D7821" s="5">
        <v>1</v>
      </c>
      <c r="E7821" s="5">
        <f t="shared" si="367"/>
        <v>1.335559693499597</v>
      </c>
      <c r="F7821" s="5">
        <v>1</v>
      </c>
      <c r="G7821" s="5">
        <f t="shared" si="368"/>
        <v>1.807530678309307</v>
      </c>
      <c r="I7821" s="1">
        <v>7774</v>
      </c>
      <c r="J7821" s="1">
        <v>1.3361590597555908</v>
      </c>
      <c r="K7821" s="1">
        <v>-0.33615905975559079</v>
      </c>
      <c r="T7821" s="1">
        <v>7774</v>
      </c>
      <c r="U7821" s="1">
        <v>1.8114913380489135</v>
      </c>
      <c r="V7821" s="1">
        <v>0.18850866195108651</v>
      </c>
    </row>
    <row r="7822" spans="1:22" x14ac:dyDescent="0.25">
      <c r="A7822" s="5">
        <f t="shared" si="366"/>
        <v>7820</v>
      </c>
      <c r="B7822" s="5">
        <v>8</v>
      </c>
      <c r="C7822" s="5">
        <v>766583</v>
      </c>
      <c r="D7822" s="5">
        <v>1</v>
      </c>
      <c r="E7822" s="5">
        <f t="shared" si="367"/>
        <v>1.335546374249464</v>
      </c>
      <c r="F7822" s="5">
        <v>1</v>
      </c>
      <c r="G7822" s="5">
        <f t="shared" si="368"/>
        <v>1.8074426636484269</v>
      </c>
      <c r="I7822" s="1">
        <v>7775</v>
      </c>
      <c r="J7822" s="1">
        <v>1.3361457405054575</v>
      </c>
      <c r="K7822" s="1">
        <v>-0.33614574050545754</v>
      </c>
      <c r="T7822" s="1">
        <v>7775</v>
      </c>
      <c r="U7822" s="1">
        <v>1.8114033233880336</v>
      </c>
      <c r="V7822" s="1">
        <v>0.18859667661196644</v>
      </c>
    </row>
    <row r="7823" spans="1:22" x14ac:dyDescent="0.25">
      <c r="A7823" s="5">
        <f t="shared" si="366"/>
        <v>7821</v>
      </c>
      <c r="B7823" s="5">
        <v>16</v>
      </c>
      <c r="C7823" s="5">
        <v>766755</v>
      </c>
      <c r="D7823" s="5">
        <v>2</v>
      </c>
      <c r="E7823" s="5">
        <f t="shared" si="367"/>
        <v>1.3355330549993307</v>
      </c>
      <c r="F7823" s="5">
        <v>2</v>
      </c>
      <c r="G7823" s="5">
        <f t="shared" si="368"/>
        <v>1.8073546489875467</v>
      </c>
      <c r="I7823" s="1">
        <v>7776</v>
      </c>
      <c r="J7823" s="1">
        <v>1.3361324212553245</v>
      </c>
      <c r="K7823" s="1">
        <v>-0.3361324212553245</v>
      </c>
      <c r="T7823" s="1">
        <v>7776</v>
      </c>
      <c r="U7823" s="1">
        <v>1.8113153087271534</v>
      </c>
      <c r="V7823" s="1">
        <v>0.18868469127284659</v>
      </c>
    </row>
    <row r="7824" spans="1:22" x14ac:dyDescent="0.25">
      <c r="A7824" s="5">
        <f t="shared" si="366"/>
        <v>7822</v>
      </c>
      <c r="B7824" s="5">
        <v>5</v>
      </c>
      <c r="C7824" s="5">
        <v>766787</v>
      </c>
      <c r="D7824" s="5">
        <v>1</v>
      </c>
      <c r="E7824" s="5">
        <f t="shared" si="367"/>
        <v>1.3355197357491975</v>
      </c>
      <c r="F7824" s="5">
        <v>3</v>
      </c>
      <c r="G7824" s="5">
        <f t="shared" si="368"/>
        <v>1.8072666343266666</v>
      </c>
      <c r="I7824" s="1">
        <v>7777</v>
      </c>
      <c r="J7824" s="1">
        <v>1.3361191020051912</v>
      </c>
      <c r="K7824" s="1">
        <v>-0.33611910200519124</v>
      </c>
      <c r="T7824" s="1">
        <v>7777</v>
      </c>
      <c r="U7824" s="1">
        <v>1.8112272940662733</v>
      </c>
      <c r="V7824" s="1">
        <v>0.18877270593372675</v>
      </c>
    </row>
    <row r="7825" spans="1:22" x14ac:dyDescent="0.25">
      <c r="A7825" s="5">
        <f t="shared" si="366"/>
        <v>7823</v>
      </c>
      <c r="B7825" s="5">
        <v>13</v>
      </c>
      <c r="C7825" s="5">
        <v>766829</v>
      </c>
      <c r="D7825" s="5">
        <v>1</v>
      </c>
      <c r="E7825" s="5">
        <f t="shared" si="367"/>
        <v>1.3355064164990644</v>
      </c>
      <c r="F7825" s="5">
        <v>2</v>
      </c>
      <c r="G7825" s="5">
        <f t="shared" si="368"/>
        <v>1.8071786196657866</v>
      </c>
      <c r="I7825" s="1">
        <v>7778</v>
      </c>
      <c r="J7825" s="1">
        <v>1.336105782755058</v>
      </c>
      <c r="K7825" s="1">
        <v>0.66389421724494202</v>
      </c>
      <c r="T7825" s="1">
        <v>7778</v>
      </c>
      <c r="U7825" s="1">
        <v>1.8111392794053931</v>
      </c>
      <c r="V7825" s="1">
        <v>0.1888607205946069</v>
      </c>
    </row>
    <row r="7826" spans="1:22" x14ac:dyDescent="0.25">
      <c r="A7826" s="5">
        <f t="shared" si="366"/>
        <v>7824</v>
      </c>
      <c r="B7826" s="5">
        <v>0</v>
      </c>
      <c r="C7826" s="5">
        <v>767021</v>
      </c>
      <c r="D7826" s="5">
        <v>2</v>
      </c>
      <c r="E7826" s="5">
        <f t="shared" si="367"/>
        <v>1.3354930972489312</v>
      </c>
      <c r="F7826" s="5">
        <v>1</v>
      </c>
      <c r="G7826" s="5">
        <f t="shared" si="368"/>
        <v>1.8070906050049063</v>
      </c>
      <c r="I7826" s="1">
        <v>7779</v>
      </c>
      <c r="J7826" s="1">
        <v>1.3360924635049247</v>
      </c>
      <c r="K7826" s="1">
        <v>-0.33609246350492472</v>
      </c>
      <c r="T7826" s="1">
        <v>7779</v>
      </c>
      <c r="U7826" s="1">
        <v>1.8110512647445129</v>
      </c>
      <c r="V7826" s="1">
        <v>1.1889487352554871</v>
      </c>
    </row>
    <row r="7827" spans="1:22" x14ac:dyDescent="0.25">
      <c r="A7827" s="5">
        <f t="shared" si="366"/>
        <v>7825</v>
      </c>
      <c r="B7827" s="5">
        <v>7</v>
      </c>
      <c r="C7827" s="5">
        <v>767060</v>
      </c>
      <c r="D7827" s="5">
        <v>1</v>
      </c>
      <c r="E7827" s="5">
        <f t="shared" si="367"/>
        <v>1.3354797779987979</v>
      </c>
      <c r="F7827" s="5">
        <v>2</v>
      </c>
      <c r="G7827" s="5">
        <f t="shared" si="368"/>
        <v>1.8070025903440263</v>
      </c>
      <c r="I7827" s="1">
        <v>7780</v>
      </c>
      <c r="J7827" s="1">
        <v>1.3360791442547917</v>
      </c>
      <c r="K7827" s="1">
        <v>-0.33607914425479168</v>
      </c>
      <c r="T7827" s="1">
        <v>7780</v>
      </c>
      <c r="U7827" s="1">
        <v>1.8109632500836328</v>
      </c>
      <c r="V7827" s="1">
        <v>1.1890367499163672</v>
      </c>
    </row>
    <row r="7828" spans="1:22" x14ac:dyDescent="0.25">
      <c r="A7828" s="5">
        <f t="shared" si="366"/>
        <v>7826</v>
      </c>
      <c r="B7828" s="5">
        <v>0</v>
      </c>
      <c r="C7828" s="5">
        <v>767177</v>
      </c>
      <c r="D7828" s="5">
        <v>1</v>
      </c>
      <c r="E7828" s="5">
        <f t="shared" si="367"/>
        <v>1.3354664587486649</v>
      </c>
      <c r="F7828" s="5">
        <v>3</v>
      </c>
      <c r="G7828" s="5">
        <f t="shared" si="368"/>
        <v>1.806914575683146</v>
      </c>
      <c r="I7828" s="1">
        <v>7781</v>
      </c>
      <c r="J7828" s="1">
        <v>1.3360658250046584</v>
      </c>
      <c r="K7828" s="1">
        <v>-0.33606582500465843</v>
      </c>
      <c r="T7828" s="1">
        <v>7781</v>
      </c>
      <c r="U7828" s="1">
        <v>1.8108752354227526</v>
      </c>
      <c r="V7828" s="1">
        <v>0.18912476457724736</v>
      </c>
    </row>
    <row r="7829" spans="1:22" x14ac:dyDescent="0.25">
      <c r="A7829" s="5">
        <f t="shared" si="366"/>
        <v>7827</v>
      </c>
      <c r="B7829" s="5">
        <v>9</v>
      </c>
      <c r="C7829" s="5">
        <v>767220</v>
      </c>
      <c r="D7829" s="5">
        <v>1</v>
      </c>
      <c r="E7829" s="5">
        <f t="shared" si="367"/>
        <v>1.3354531394985316</v>
      </c>
      <c r="F7829" s="5">
        <v>2</v>
      </c>
      <c r="G7829" s="5">
        <f t="shared" si="368"/>
        <v>1.806826561022266</v>
      </c>
      <c r="I7829" s="1">
        <v>7782</v>
      </c>
      <c r="J7829" s="1">
        <v>1.3360525057545252</v>
      </c>
      <c r="K7829" s="1">
        <v>0.66394749424547483</v>
      </c>
      <c r="T7829" s="1">
        <v>7782</v>
      </c>
      <c r="U7829" s="1">
        <v>1.8107872207618725</v>
      </c>
      <c r="V7829" s="1">
        <v>0.18921277923812752</v>
      </c>
    </row>
    <row r="7830" spans="1:22" x14ac:dyDescent="0.25">
      <c r="A7830" s="5">
        <f t="shared" si="366"/>
        <v>7828</v>
      </c>
      <c r="B7830" s="5">
        <v>6</v>
      </c>
      <c r="C7830" s="5">
        <v>767262</v>
      </c>
      <c r="D7830" s="5">
        <v>1</v>
      </c>
      <c r="E7830" s="5">
        <f t="shared" si="367"/>
        <v>1.3354398202483984</v>
      </c>
      <c r="F7830" s="5">
        <v>2</v>
      </c>
      <c r="G7830" s="5">
        <f t="shared" si="368"/>
        <v>1.8067385463613856</v>
      </c>
      <c r="I7830" s="1">
        <v>7783</v>
      </c>
      <c r="J7830" s="1">
        <v>1.3360391865043921</v>
      </c>
      <c r="K7830" s="1">
        <v>-0.33603918650439213</v>
      </c>
      <c r="T7830" s="1">
        <v>7783</v>
      </c>
      <c r="U7830" s="1">
        <v>1.8106992061009923</v>
      </c>
      <c r="V7830" s="1">
        <v>-0.81069920610099233</v>
      </c>
    </row>
    <row r="7831" spans="1:22" x14ac:dyDescent="0.25">
      <c r="A7831" s="5">
        <f t="shared" si="366"/>
        <v>7829</v>
      </c>
      <c r="B7831" s="5">
        <v>8</v>
      </c>
      <c r="C7831" s="5">
        <v>767567</v>
      </c>
      <c r="D7831" s="5">
        <v>2</v>
      </c>
      <c r="E7831" s="5">
        <f t="shared" si="367"/>
        <v>1.3354265009982651</v>
      </c>
      <c r="F7831" s="5">
        <v>2</v>
      </c>
      <c r="G7831" s="5">
        <f t="shared" si="368"/>
        <v>1.8066505317005057</v>
      </c>
      <c r="I7831" s="1">
        <v>7784</v>
      </c>
      <c r="J7831" s="1">
        <v>1.3360258672542589</v>
      </c>
      <c r="K7831" s="1">
        <v>-0.33602586725425887</v>
      </c>
      <c r="T7831" s="1">
        <v>7784</v>
      </c>
      <c r="U7831" s="1">
        <v>1.8106111914401122</v>
      </c>
      <c r="V7831" s="1">
        <v>-0.81061119144011218</v>
      </c>
    </row>
    <row r="7832" spans="1:22" x14ac:dyDescent="0.25">
      <c r="A7832" s="5">
        <f t="shared" si="366"/>
        <v>7830</v>
      </c>
      <c r="B7832" s="5">
        <v>3</v>
      </c>
      <c r="C7832" s="5">
        <v>767579</v>
      </c>
      <c r="D7832" s="5">
        <v>2</v>
      </c>
      <c r="E7832" s="5">
        <f t="shared" si="367"/>
        <v>1.3354131817481321</v>
      </c>
      <c r="F7832" s="5">
        <v>3</v>
      </c>
      <c r="G7832" s="5">
        <f t="shared" si="368"/>
        <v>1.8065625170396253</v>
      </c>
      <c r="I7832" s="1">
        <v>7785</v>
      </c>
      <c r="J7832" s="1">
        <v>1.3360125480041256</v>
      </c>
      <c r="K7832" s="1">
        <v>-0.33601254800412561</v>
      </c>
      <c r="T7832" s="1">
        <v>7785</v>
      </c>
      <c r="U7832" s="1">
        <v>1.810523176779232</v>
      </c>
      <c r="V7832" s="1">
        <v>-0.81052317677923202</v>
      </c>
    </row>
    <row r="7833" spans="1:22" x14ac:dyDescent="0.25">
      <c r="A7833" s="5">
        <f t="shared" si="366"/>
        <v>7831</v>
      </c>
      <c r="B7833" s="5">
        <v>0</v>
      </c>
      <c r="C7833" s="5">
        <v>767684</v>
      </c>
      <c r="D7833" s="5">
        <v>2</v>
      </c>
      <c r="E7833" s="5">
        <f t="shared" si="367"/>
        <v>1.3353998624979988</v>
      </c>
      <c r="F7833" s="5">
        <v>2</v>
      </c>
      <c r="G7833" s="5">
        <f t="shared" si="368"/>
        <v>1.8064745023787454</v>
      </c>
      <c r="I7833" s="1">
        <v>7786</v>
      </c>
      <c r="J7833" s="1">
        <v>1.3359992287539926</v>
      </c>
      <c r="K7833" s="1">
        <v>-0.33599922875399257</v>
      </c>
      <c r="T7833" s="1">
        <v>7786</v>
      </c>
      <c r="U7833" s="1">
        <v>1.8104351621183519</v>
      </c>
      <c r="V7833" s="1">
        <v>-0.81043516211835187</v>
      </c>
    </row>
    <row r="7834" spans="1:22" x14ac:dyDescent="0.25">
      <c r="A7834" s="5">
        <f t="shared" si="366"/>
        <v>7832</v>
      </c>
      <c r="B7834" s="5">
        <v>14</v>
      </c>
      <c r="C7834" s="5">
        <v>767786</v>
      </c>
      <c r="D7834" s="5">
        <v>2</v>
      </c>
      <c r="E7834" s="5">
        <f t="shared" si="367"/>
        <v>1.3353865432478655</v>
      </c>
      <c r="F7834" s="5">
        <v>2</v>
      </c>
      <c r="G7834" s="5">
        <f t="shared" si="368"/>
        <v>1.806386487717865</v>
      </c>
      <c r="I7834" s="1">
        <v>7787</v>
      </c>
      <c r="J7834" s="1">
        <v>1.3359859095038593</v>
      </c>
      <c r="K7834" s="1">
        <v>-0.33598590950385931</v>
      </c>
      <c r="T7834" s="1">
        <v>7787</v>
      </c>
      <c r="U7834" s="1">
        <v>1.8103471474574717</v>
      </c>
      <c r="V7834" s="1">
        <v>0.18965285254252828</v>
      </c>
    </row>
    <row r="7835" spans="1:22" x14ac:dyDescent="0.25">
      <c r="A7835" s="5">
        <f t="shared" si="366"/>
        <v>7833</v>
      </c>
      <c r="B7835" s="5">
        <v>5</v>
      </c>
      <c r="C7835" s="5">
        <v>767884</v>
      </c>
      <c r="D7835" s="5">
        <v>1</v>
      </c>
      <c r="E7835" s="5">
        <f t="shared" si="367"/>
        <v>1.3353732239977325</v>
      </c>
      <c r="F7835" s="5">
        <v>2</v>
      </c>
      <c r="G7835" s="5">
        <f t="shared" si="368"/>
        <v>1.8062984730569851</v>
      </c>
      <c r="I7835" s="1">
        <v>7788</v>
      </c>
      <c r="J7835" s="1">
        <v>1.3359725902537261</v>
      </c>
      <c r="K7835" s="1">
        <v>-0.33597259025372606</v>
      </c>
      <c r="T7835" s="1">
        <v>7788</v>
      </c>
      <c r="U7835" s="1">
        <v>1.8102591327965916</v>
      </c>
      <c r="V7835" s="1">
        <v>-0.81025913279659156</v>
      </c>
    </row>
    <row r="7836" spans="1:22" x14ac:dyDescent="0.25">
      <c r="A7836" s="5">
        <f t="shared" si="366"/>
        <v>7834</v>
      </c>
      <c r="B7836" s="5">
        <v>6</v>
      </c>
      <c r="C7836" s="5">
        <v>767961</v>
      </c>
      <c r="D7836" s="5">
        <v>2</v>
      </c>
      <c r="E7836" s="5">
        <f t="shared" si="367"/>
        <v>1.3353599047475992</v>
      </c>
      <c r="F7836" s="5">
        <v>2</v>
      </c>
      <c r="G7836" s="5">
        <f t="shared" si="368"/>
        <v>1.8062104583961047</v>
      </c>
      <c r="I7836" s="1">
        <v>7789</v>
      </c>
      <c r="J7836" s="1">
        <v>1.3359592710035928</v>
      </c>
      <c r="K7836" s="1">
        <v>0.6640407289964072</v>
      </c>
      <c r="T7836" s="1">
        <v>7789</v>
      </c>
      <c r="U7836" s="1">
        <v>1.8101711181357114</v>
      </c>
      <c r="V7836" s="1">
        <v>0.18982888186428859</v>
      </c>
    </row>
    <row r="7837" spans="1:22" x14ac:dyDescent="0.25">
      <c r="A7837" s="5">
        <f t="shared" si="366"/>
        <v>7835</v>
      </c>
      <c r="B7837" s="5">
        <v>10</v>
      </c>
      <c r="C7837" s="5">
        <v>768165</v>
      </c>
      <c r="D7837" s="5">
        <v>1</v>
      </c>
      <c r="E7837" s="5">
        <f t="shared" si="367"/>
        <v>1.335346585497466</v>
      </c>
      <c r="F7837" s="5">
        <v>2</v>
      </c>
      <c r="G7837" s="5">
        <f t="shared" si="368"/>
        <v>1.8061224437352248</v>
      </c>
      <c r="I7837" s="1">
        <v>7790</v>
      </c>
      <c r="J7837" s="1">
        <v>1.3359459517534598</v>
      </c>
      <c r="K7837" s="1">
        <v>0.66405404824654024</v>
      </c>
      <c r="T7837" s="1">
        <v>7790</v>
      </c>
      <c r="U7837" s="1">
        <v>1.8100831034748313</v>
      </c>
      <c r="V7837" s="1">
        <v>0.18991689652516874</v>
      </c>
    </row>
    <row r="7838" spans="1:22" x14ac:dyDescent="0.25">
      <c r="A7838" s="5">
        <f t="shared" si="366"/>
        <v>7836</v>
      </c>
      <c r="B7838" s="5">
        <v>7</v>
      </c>
      <c r="C7838" s="5">
        <v>768375</v>
      </c>
      <c r="D7838" s="5">
        <v>1</v>
      </c>
      <c r="E7838" s="5">
        <f t="shared" si="367"/>
        <v>1.335333266247333</v>
      </c>
      <c r="F7838" s="5">
        <v>1</v>
      </c>
      <c r="G7838" s="5">
        <f t="shared" si="368"/>
        <v>1.8060344290743444</v>
      </c>
      <c r="I7838" s="1">
        <v>7791</v>
      </c>
      <c r="J7838" s="1">
        <v>1.3359326325033265</v>
      </c>
      <c r="K7838" s="1">
        <v>0.6640673674966735</v>
      </c>
      <c r="T7838" s="1">
        <v>7791</v>
      </c>
      <c r="U7838" s="1">
        <v>1.8099950888139511</v>
      </c>
      <c r="V7838" s="1">
        <v>-0.8099950888139511</v>
      </c>
    </row>
    <row r="7839" spans="1:22" x14ac:dyDescent="0.25">
      <c r="A7839" s="5">
        <f t="shared" si="366"/>
        <v>7837</v>
      </c>
      <c r="B7839" s="5">
        <v>4</v>
      </c>
      <c r="C7839" s="5">
        <v>768446</v>
      </c>
      <c r="D7839" s="5">
        <v>1</v>
      </c>
      <c r="E7839" s="5">
        <f t="shared" si="367"/>
        <v>1.3353199469971997</v>
      </c>
      <c r="F7839" s="5">
        <v>4</v>
      </c>
      <c r="G7839" s="5">
        <f t="shared" si="368"/>
        <v>1.8059464144134645</v>
      </c>
      <c r="I7839" s="1">
        <v>7792</v>
      </c>
      <c r="J7839" s="1">
        <v>1.3359193132531932</v>
      </c>
      <c r="K7839" s="1">
        <v>-0.33591931325319324</v>
      </c>
      <c r="T7839" s="1">
        <v>7792</v>
      </c>
      <c r="U7839" s="1">
        <v>1.8099070741530712</v>
      </c>
      <c r="V7839" s="1">
        <v>1.1900929258469288</v>
      </c>
    </row>
    <row r="7840" spans="1:22" x14ac:dyDescent="0.25">
      <c r="A7840" s="5">
        <f t="shared" si="366"/>
        <v>7838</v>
      </c>
      <c r="B7840" s="5">
        <v>1</v>
      </c>
      <c r="C7840" s="5">
        <v>768516</v>
      </c>
      <c r="D7840" s="5">
        <v>1</v>
      </c>
      <c r="E7840" s="5">
        <f t="shared" si="367"/>
        <v>1.3353066277470664</v>
      </c>
      <c r="F7840" s="5">
        <v>2</v>
      </c>
      <c r="G7840" s="5">
        <f t="shared" si="368"/>
        <v>1.8058583997525843</v>
      </c>
      <c r="I7840" s="1">
        <v>7793</v>
      </c>
      <c r="J7840" s="1">
        <v>1.3359059940030602</v>
      </c>
      <c r="K7840" s="1">
        <v>0.6640940059969398</v>
      </c>
      <c r="T7840" s="1">
        <v>7793</v>
      </c>
      <c r="U7840" s="1">
        <v>1.8098190594921908</v>
      </c>
      <c r="V7840" s="1">
        <v>-0.8098190594921908</v>
      </c>
    </row>
    <row r="7841" spans="1:22" x14ac:dyDescent="0.25">
      <c r="A7841" s="5">
        <f t="shared" si="366"/>
        <v>7839</v>
      </c>
      <c r="B7841" s="5">
        <v>1</v>
      </c>
      <c r="C7841" s="5">
        <v>768636</v>
      </c>
      <c r="D7841" s="5">
        <v>1</v>
      </c>
      <c r="E7841" s="5">
        <f t="shared" si="367"/>
        <v>1.3352933084969332</v>
      </c>
      <c r="F7841" s="5">
        <v>2</v>
      </c>
      <c r="G7841" s="5">
        <f t="shared" si="368"/>
        <v>1.8057703850917042</v>
      </c>
      <c r="I7841" s="1">
        <v>7794</v>
      </c>
      <c r="J7841" s="1">
        <v>1.3358926747529269</v>
      </c>
      <c r="K7841" s="1">
        <v>0.66410732524707305</v>
      </c>
      <c r="T7841" s="1">
        <v>7794</v>
      </c>
      <c r="U7841" s="1">
        <v>1.8097310448313109</v>
      </c>
      <c r="V7841" s="1">
        <v>-0.80973104483131086</v>
      </c>
    </row>
    <row r="7842" spans="1:22" x14ac:dyDescent="0.25">
      <c r="A7842" s="5">
        <f t="shared" si="366"/>
        <v>7840</v>
      </c>
      <c r="B7842" s="5">
        <v>13</v>
      </c>
      <c r="C7842" s="5">
        <v>768749</v>
      </c>
      <c r="D7842" s="5">
        <v>1</v>
      </c>
      <c r="E7842" s="5">
        <f t="shared" si="367"/>
        <v>1.3352799892468001</v>
      </c>
      <c r="F7842" s="5">
        <v>2</v>
      </c>
      <c r="G7842" s="5">
        <f t="shared" si="368"/>
        <v>1.805682370430824</v>
      </c>
      <c r="I7842" s="1">
        <v>7795</v>
      </c>
      <c r="J7842" s="1">
        <v>1.3358793555027937</v>
      </c>
      <c r="K7842" s="1">
        <v>-0.33587935550279369</v>
      </c>
      <c r="T7842" s="1">
        <v>7795</v>
      </c>
      <c r="U7842" s="1">
        <v>1.8096430301704305</v>
      </c>
      <c r="V7842" s="1">
        <v>-0.80964303017043049</v>
      </c>
    </row>
    <row r="7843" spans="1:22" x14ac:dyDescent="0.25">
      <c r="A7843" s="5">
        <f t="shared" si="366"/>
        <v>7841</v>
      </c>
      <c r="B7843" s="5">
        <v>4</v>
      </c>
      <c r="C7843" s="5">
        <v>768934</v>
      </c>
      <c r="D7843" s="5">
        <v>1</v>
      </c>
      <c r="E7843" s="5">
        <f t="shared" si="367"/>
        <v>1.3352666699966669</v>
      </c>
      <c r="F7843" s="5">
        <v>2</v>
      </c>
      <c r="G7843" s="5">
        <f t="shared" si="368"/>
        <v>1.8055943557699439</v>
      </c>
      <c r="I7843" s="1">
        <v>7796</v>
      </c>
      <c r="J7843" s="1">
        <v>1.3358660362526606</v>
      </c>
      <c r="K7843" s="1">
        <v>-0.33586603625266065</v>
      </c>
      <c r="T7843" s="1">
        <v>7796</v>
      </c>
      <c r="U7843" s="1">
        <v>1.8095550155095506</v>
      </c>
      <c r="V7843" s="1">
        <v>0.19044498449044944</v>
      </c>
    </row>
    <row r="7844" spans="1:22" x14ac:dyDescent="0.25">
      <c r="A7844" s="5">
        <f t="shared" si="366"/>
        <v>7842</v>
      </c>
      <c r="B7844" s="5">
        <v>11</v>
      </c>
      <c r="C7844" s="5">
        <v>769095</v>
      </c>
      <c r="D7844" s="5">
        <v>2</v>
      </c>
      <c r="E7844" s="5">
        <f t="shared" si="367"/>
        <v>1.3352533507465336</v>
      </c>
      <c r="F7844" s="5">
        <v>1</v>
      </c>
      <c r="G7844" s="5">
        <f t="shared" si="368"/>
        <v>1.8055063411090637</v>
      </c>
      <c r="I7844" s="1">
        <v>7797</v>
      </c>
      <c r="J7844" s="1">
        <v>1.3358527170025274</v>
      </c>
      <c r="K7844" s="1">
        <v>0.66414728299747261</v>
      </c>
      <c r="T7844" s="1">
        <v>7797</v>
      </c>
      <c r="U7844" s="1">
        <v>1.8094670008486702</v>
      </c>
      <c r="V7844" s="1">
        <v>1.1905329991513298</v>
      </c>
    </row>
    <row r="7845" spans="1:22" x14ac:dyDescent="0.25">
      <c r="A7845" s="5">
        <f t="shared" si="366"/>
        <v>7843</v>
      </c>
      <c r="B7845" s="5">
        <v>1</v>
      </c>
      <c r="C7845" s="5">
        <v>769157</v>
      </c>
      <c r="D7845" s="5">
        <v>2</v>
      </c>
      <c r="E7845" s="5">
        <f t="shared" si="367"/>
        <v>1.3352400314964006</v>
      </c>
      <c r="F7845" s="5">
        <v>4</v>
      </c>
      <c r="G7845" s="5">
        <f t="shared" si="368"/>
        <v>1.8054183264481836</v>
      </c>
      <c r="I7845" s="1">
        <v>7798</v>
      </c>
      <c r="J7845" s="1">
        <v>1.3358393977523941</v>
      </c>
      <c r="K7845" s="1">
        <v>-0.33583939775239413</v>
      </c>
      <c r="T7845" s="1">
        <v>7798</v>
      </c>
      <c r="U7845" s="1">
        <v>1.8093789861877903</v>
      </c>
      <c r="V7845" s="1">
        <v>-0.80937898618779025</v>
      </c>
    </row>
    <row r="7846" spans="1:22" x14ac:dyDescent="0.25">
      <c r="A7846" s="5">
        <f t="shared" si="366"/>
        <v>7844</v>
      </c>
      <c r="B7846" s="5">
        <v>4</v>
      </c>
      <c r="C7846" s="5">
        <v>769319</v>
      </c>
      <c r="D7846" s="5">
        <v>2</v>
      </c>
      <c r="E7846" s="5">
        <f t="shared" si="367"/>
        <v>1.3352267122462673</v>
      </c>
      <c r="F7846" s="5">
        <v>2</v>
      </c>
      <c r="G7846" s="5">
        <f t="shared" si="368"/>
        <v>1.8053303117873034</v>
      </c>
      <c r="I7846" s="1">
        <v>7799</v>
      </c>
      <c r="J7846" s="1">
        <v>1.3358260785022609</v>
      </c>
      <c r="K7846" s="1">
        <v>-0.33582607850226087</v>
      </c>
      <c r="T7846" s="1">
        <v>7799</v>
      </c>
      <c r="U7846" s="1">
        <v>1.8092909715269099</v>
      </c>
      <c r="V7846" s="1">
        <v>-0.80929097152690987</v>
      </c>
    </row>
    <row r="7847" spans="1:22" x14ac:dyDescent="0.25">
      <c r="A7847" s="5">
        <f t="shared" si="366"/>
        <v>7845</v>
      </c>
      <c r="B7847" s="5">
        <v>7</v>
      </c>
      <c r="C7847" s="5">
        <v>769386</v>
      </c>
      <c r="D7847" s="5">
        <v>2</v>
      </c>
      <c r="E7847" s="5">
        <f t="shared" si="367"/>
        <v>1.3352133929961341</v>
      </c>
      <c r="F7847" s="5">
        <v>2</v>
      </c>
      <c r="G7847" s="5">
        <f t="shared" si="368"/>
        <v>1.8052422971264233</v>
      </c>
      <c r="I7847" s="1">
        <v>7800</v>
      </c>
      <c r="J7847" s="1">
        <v>1.3358127592521278</v>
      </c>
      <c r="K7847" s="1">
        <v>-0.33581275925212783</v>
      </c>
      <c r="T7847" s="1">
        <v>7800</v>
      </c>
      <c r="U7847" s="1">
        <v>1.8092029568660299</v>
      </c>
      <c r="V7847" s="1">
        <v>0.19079704313397006</v>
      </c>
    </row>
    <row r="7848" spans="1:22" x14ac:dyDescent="0.25">
      <c r="A7848" s="5">
        <f t="shared" si="366"/>
        <v>7846</v>
      </c>
      <c r="B7848" s="5">
        <v>13</v>
      </c>
      <c r="C7848" s="5">
        <v>769394</v>
      </c>
      <c r="D7848" s="5">
        <v>2</v>
      </c>
      <c r="E7848" s="5">
        <f t="shared" si="367"/>
        <v>1.335200073746001</v>
      </c>
      <c r="F7848" s="5">
        <v>3</v>
      </c>
      <c r="G7848" s="5">
        <f t="shared" si="368"/>
        <v>1.8051542824655431</v>
      </c>
      <c r="I7848" s="1">
        <v>7801</v>
      </c>
      <c r="J7848" s="1">
        <v>1.3357994400019946</v>
      </c>
      <c r="K7848" s="1">
        <v>0.66420055999800542</v>
      </c>
      <c r="T7848" s="1">
        <v>7801</v>
      </c>
      <c r="U7848" s="1">
        <v>1.8091149422051496</v>
      </c>
      <c r="V7848" s="1">
        <v>-0.80911494220514957</v>
      </c>
    </row>
    <row r="7849" spans="1:22" x14ac:dyDescent="0.25">
      <c r="A7849" s="5">
        <f t="shared" si="366"/>
        <v>7847</v>
      </c>
      <c r="B7849" s="5">
        <v>23</v>
      </c>
      <c r="C7849" s="5">
        <v>769446</v>
      </c>
      <c r="D7849" s="5">
        <v>2</v>
      </c>
      <c r="E7849" s="5">
        <f t="shared" si="367"/>
        <v>1.3351867544958678</v>
      </c>
      <c r="F7849" s="5">
        <v>2</v>
      </c>
      <c r="G7849" s="5">
        <f t="shared" si="368"/>
        <v>1.8050662678046629</v>
      </c>
      <c r="I7849" s="1">
        <v>7802</v>
      </c>
      <c r="J7849" s="1">
        <v>1.3357861207518613</v>
      </c>
      <c r="K7849" s="1">
        <v>-0.33578612075186132</v>
      </c>
      <c r="T7849" s="1">
        <v>7802</v>
      </c>
      <c r="U7849" s="1">
        <v>1.8090269275442696</v>
      </c>
      <c r="V7849" s="1">
        <v>-0.80902692754426964</v>
      </c>
    </row>
    <row r="7850" spans="1:22" x14ac:dyDescent="0.25">
      <c r="A7850" s="5">
        <f t="shared" si="366"/>
        <v>7848</v>
      </c>
      <c r="B7850" s="5">
        <v>4</v>
      </c>
      <c r="C7850" s="5">
        <v>769481</v>
      </c>
      <c r="D7850" s="5">
        <v>2</v>
      </c>
      <c r="E7850" s="5">
        <f t="shared" si="367"/>
        <v>1.3351734352457345</v>
      </c>
      <c r="F7850" s="5">
        <v>1</v>
      </c>
      <c r="G7850" s="5">
        <f t="shared" si="368"/>
        <v>1.8049782531437828</v>
      </c>
      <c r="I7850" s="1">
        <v>7803</v>
      </c>
      <c r="J7850" s="1">
        <v>1.3357728015017283</v>
      </c>
      <c r="K7850" s="1">
        <v>0.66422719849827172</v>
      </c>
      <c r="T7850" s="1">
        <v>7803</v>
      </c>
      <c r="U7850" s="1">
        <v>1.8089389128833893</v>
      </c>
      <c r="V7850" s="1">
        <v>1.1910610871166107</v>
      </c>
    </row>
    <row r="7851" spans="1:22" x14ac:dyDescent="0.25">
      <c r="A7851" s="5">
        <f t="shared" si="366"/>
        <v>7849</v>
      </c>
      <c r="B7851" s="5">
        <v>6</v>
      </c>
      <c r="C7851" s="5">
        <v>769744</v>
      </c>
      <c r="D7851" s="5">
        <v>1</v>
      </c>
      <c r="E7851" s="5">
        <f t="shared" si="367"/>
        <v>1.3351601159956012</v>
      </c>
      <c r="F7851" s="5">
        <v>1</v>
      </c>
      <c r="G7851" s="5">
        <f t="shared" si="368"/>
        <v>1.8048902384829026</v>
      </c>
      <c r="I7851" s="1">
        <v>7804</v>
      </c>
      <c r="J7851" s="1">
        <v>1.335759482251595</v>
      </c>
      <c r="K7851" s="1">
        <v>0.66424051774840498</v>
      </c>
      <c r="T7851" s="1">
        <v>7804</v>
      </c>
      <c r="U7851" s="1">
        <v>1.8088508982225093</v>
      </c>
      <c r="V7851" s="1">
        <v>-0.80885089822250933</v>
      </c>
    </row>
    <row r="7852" spans="1:22" x14ac:dyDescent="0.25">
      <c r="A7852" s="5">
        <f t="shared" si="366"/>
        <v>7850</v>
      </c>
      <c r="B7852" s="5">
        <v>7</v>
      </c>
      <c r="C7852" s="5">
        <v>769959</v>
      </c>
      <c r="D7852" s="5">
        <v>1</v>
      </c>
      <c r="E7852" s="5">
        <f t="shared" si="367"/>
        <v>1.3351467967454682</v>
      </c>
      <c r="F7852" s="5">
        <v>1</v>
      </c>
      <c r="G7852" s="5">
        <f t="shared" si="368"/>
        <v>1.8048022238220225</v>
      </c>
      <c r="I7852" s="1">
        <v>7805</v>
      </c>
      <c r="J7852" s="1">
        <v>1.3357461630014618</v>
      </c>
      <c r="K7852" s="1">
        <v>0.66425383699853824</v>
      </c>
      <c r="T7852" s="1">
        <v>7805</v>
      </c>
      <c r="U7852" s="1">
        <v>1.808762883561629</v>
      </c>
      <c r="V7852" s="1">
        <v>0.19123711643837105</v>
      </c>
    </row>
    <row r="7853" spans="1:22" x14ac:dyDescent="0.25">
      <c r="A7853" s="5">
        <f t="shared" si="366"/>
        <v>7851</v>
      </c>
      <c r="B7853" s="5">
        <v>19</v>
      </c>
      <c r="C7853" s="5">
        <v>770000</v>
      </c>
      <c r="D7853" s="5">
        <v>1</v>
      </c>
      <c r="E7853" s="5">
        <f t="shared" si="367"/>
        <v>1.335133477495335</v>
      </c>
      <c r="F7853" s="5">
        <v>2</v>
      </c>
      <c r="G7853" s="5">
        <f t="shared" si="368"/>
        <v>1.8047142091611423</v>
      </c>
      <c r="I7853" s="1">
        <v>7806</v>
      </c>
      <c r="J7853" s="1">
        <v>1.3357328437513287</v>
      </c>
      <c r="K7853" s="1">
        <v>-0.33573284375132872</v>
      </c>
      <c r="T7853" s="1">
        <v>7806</v>
      </c>
      <c r="U7853" s="1">
        <v>1.808674868900749</v>
      </c>
      <c r="V7853" s="1">
        <v>-0.80867486890074902</v>
      </c>
    </row>
    <row r="7854" spans="1:22" x14ac:dyDescent="0.25">
      <c r="A7854" s="5">
        <f t="shared" si="366"/>
        <v>7852</v>
      </c>
      <c r="B7854" s="5">
        <v>7</v>
      </c>
      <c r="C7854" s="5">
        <v>770113</v>
      </c>
      <c r="D7854" s="5">
        <v>1</v>
      </c>
      <c r="E7854" s="5">
        <f t="shared" si="367"/>
        <v>1.3351201582452017</v>
      </c>
      <c r="F7854" s="5">
        <v>1</v>
      </c>
      <c r="G7854" s="5">
        <f t="shared" si="368"/>
        <v>1.8046261945002622</v>
      </c>
      <c r="I7854" s="1">
        <v>7807</v>
      </c>
      <c r="J7854" s="1">
        <v>1.3357195245011955</v>
      </c>
      <c r="K7854" s="1">
        <v>0.66428047549880453</v>
      </c>
      <c r="T7854" s="1">
        <v>7807</v>
      </c>
      <c r="U7854" s="1">
        <v>1.8085868542398689</v>
      </c>
      <c r="V7854" s="1">
        <v>-0.80858685423986887</v>
      </c>
    </row>
    <row r="7855" spans="1:22" x14ac:dyDescent="0.25">
      <c r="A7855" s="5">
        <f t="shared" si="366"/>
        <v>7853</v>
      </c>
      <c r="B7855" s="5">
        <v>4</v>
      </c>
      <c r="C7855" s="5">
        <v>770282</v>
      </c>
      <c r="D7855" s="5">
        <v>1</v>
      </c>
      <c r="E7855" s="5">
        <f t="shared" si="367"/>
        <v>1.3351068389950687</v>
      </c>
      <c r="F7855" s="5">
        <v>2</v>
      </c>
      <c r="G7855" s="5">
        <f t="shared" si="368"/>
        <v>1.804538179839382</v>
      </c>
      <c r="I7855" s="1">
        <v>7808</v>
      </c>
      <c r="J7855" s="1">
        <v>1.3357062052510622</v>
      </c>
      <c r="K7855" s="1">
        <v>-0.33570620525106221</v>
      </c>
      <c r="T7855" s="1">
        <v>7808</v>
      </c>
      <c r="U7855" s="1">
        <v>1.8084988395789887</v>
      </c>
      <c r="V7855" s="1">
        <v>0.19150116042101128</v>
      </c>
    </row>
    <row r="7856" spans="1:22" x14ac:dyDescent="0.25">
      <c r="A7856" s="5">
        <f t="shared" si="366"/>
        <v>7854</v>
      </c>
      <c r="B7856" s="5">
        <v>3</v>
      </c>
      <c r="C7856" s="5">
        <v>770431</v>
      </c>
      <c r="D7856" s="5">
        <v>1</v>
      </c>
      <c r="E7856" s="5">
        <f t="shared" si="367"/>
        <v>1.3350935197449354</v>
      </c>
      <c r="F7856" s="5">
        <v>2</v>
      </c>
      <c r="G7856" s="5">
        <f t="shared" si="368"/>
        <v>1.8044501651785021</v>
      </c>
      <c r="I7856" s="1">
        <v>7809</v>
      </c>
      <c r="J7856" s="1">
        <v>1.3356928860009289</v>
      </c>
      <c r="K7856" s="1">
        <v>0.66430711399907105</v>
      </c>
      <c r="T7856" s="1">
        <v>7809</v>
      </c>
      <c r="U7856" s="1">
        <v>1.8084108249181086</v>
      </c>
      <c r="V7856" s="1">
        <v>-0.80841082491810856</v>
      </c>
    </row>
    <row r="7857" spans="1:22" x14ac:dyDescent="0.25">
      <c r="A7857" s="5">
        <f t="shared" si="366"/>
        <v>7855</v>
      </c>
      <c r="B7857" s="5">
        <v>18</v>
      </c>
      <c r="C7857" s="5">
        <v>770513</v>
      </c>
      <c r="D7857" s="5">
        <v>1</v>
      </c>
      <c r="E7857" s="5">
        <f t="shared" si="367"/>
        <v>1.3350802004948021</v>
      </c>
      <c r="F7857" s="5">
        <v>3</v>
      </c>
      <c r="G7857" s="5">
        <f t="shared" si="368"/>
        <v>1.8043621505176217</v>
      </c>
      <c r="I7857" s="1">
        <v>7810</v>
      </c>
      <c r="J7857" s="1">
        <v>1.3356795667507959</v>
      </c>
      <c r="K7857" s="1">
        <v>-0.33567956675079591</v>
      </c>
      <c r="T7857" s="1">
        <v>7810</v>
      </c>
      <c r="U7857" s="1">
        <v>1.8083228102572284</v>
      </c>
      <c r="V7857" s="1">
        <v>-0.80832281025722841</v>
      </c>
    </row>
    <row r="7858" spans="1:22" x14ac:dyDescent="0.25">
      <c r="A7858" s="5">
        <f t="shared" si="366"/>
        <v>7856</v>
      </c>
      <c r="B7858" s="5">
        <v>14</v>
      </c>
      <c r="C7858" s="5">
        <v>770514</v>
      </c>
      <c r="D7858" s="5">
        <v>2</v>
      </c>
      <c r="E7858" s="5">
        <f t="shared" si="367"/>
        <v>1.3350668812446691</v>
      </c>
      <c r="F7858" s="5">
        <v>2</v>
      </c>
      <c r="G7858" s="5">
        <f t="shared" si="368"/>
        <v>1.8042741358567418</v>
      </c>
      <c r="I7858" s="1">
        <v>7811</v>
      </c>
      <c r="J7858" s="1">
        <v>1.3356662475006627</v>
      </c>
      <c r="K7858" s="1">
        <v>-0.33566624750066265</v>
      </c>
      <c r="T7858" s="1">
        <v>7811</v>
      </c>
      <c r="U7858" s="1">
        <v>1.8082347955963483</v>
      </c>
      <c r="V7858" s="1">
        <v>0.19176520440365175</v>
      </c>
    </row>
    <row r="7859" spans="1:22" x14ac:dyDescent="0.25">
      <c r="A7859" s="5">
        <f t="shared" si="366"/>
        <v>7857</v>
      </c>
      <c r="B7859" s="5">
        <v>10</v>
      </c>
      <c r="C7859" s="5">
        <v>770534</v>
      </c>
      <c r="D7859" s="5">
        <v>1</v>
      </c>
      <c r="E7859" s="5">
        <f t="shared" si="367"/>
        <v>1.3350535619945358</v>
      </c>
      <c r="F7859" s="5">
        <v>2</v>
      </c>
      <c r="G7859" s="5">
        <f t="shared" si="368"/>
        <v>1.8041861211958614</v>
      </c>
      <c r="I7859" s="1">
        <v>7812</v>
      </c>
      <c r="J7859" s="1">
        <v>1.3356529282505294</v>
      </c>
      <c r="K7859" s="1">
        <v>-0.33565292825052939</v>
      </c>
      <c r="T7859" s="1">
        <v>7812</v>
      </c>
      <c r="U7859" s="1">
        <v>1.8081467809354681</v>
      </c>
      <c r="V7859" s="1">
        <v>-0.8081467809354681</v>
      </c>
    </row>
    <row r="7860" spans="1:22" x14ac:dyDescent="0.25">
      <c r="A7860" s="5">
        <f t="shared" si="366"/>
        <v>7858</v>
      </c>
      <c r="B7860" s="5">
        <v>15</v>
      </c>
      <c r="C7860" s="5">
        <v>770588</v>
      </c>
      <c r="D7860" s="5">
        <v>1</v>
      </c>
      <c r="E7860" s="5">
        <f t="shared" si="367"/>
        <v>1.3350402427444026</v>
      </c>
      <c r="F7860" s="5">
        <v>2</v>
      </c>
      <c r="G7860" s="5">
        <f t="shared" si="368"/>
        <v>1.8040981065349815</v>
      </c>
      <c r="I7860" s="1">
        <v>7813</v>
      </c>
      <c r="J7860" s="1">
        <v>1.3356396090003964</v>
      </c>
      <c r="K7860" s="1">
        <v>-0.33563960900039636</v>
      </c>
      <c r="T7860" s="1">
        <v>7813</v>
      </c>
      <c r="U7860" s="1">
        <v>1.8080587662745879</v>
      </c>
      <c r="V7860" s="1">
        <v>0.19194123372541205</v>
      </c>
    </row>
    <row r="7861" spans="1:22" x14ac:dyDescent="0.25">
      <c r="A7861" s="5">
        <f t="shared" si="366"/>
        <v>7859</v>
      </c>
      <c r="B7861" s="5">
        <v>10</v>
      </c>
      <c r="C7861" s="5">
        <v>770637</v>
      </c>
      <c r="D7861" s="5">
        <v>2</v>
      </c>
      <c r="E7861" s="5">
        <f t="shared" si="367"/>
        <v>1.3350269234942693</v>
      </c>
      <c r="F7861" s="5">
        <v>1</v>
      </c>
      <c r="G7861" s="5">
        <f t="shared" si="368"/>
        <v>1.8040100918741011</v>
      </c>
      <c r="I7861" s="1">
        <v>7814</v>
      </c>
      <c r="J7861" s="1">
        <v>1.3356262897502631</v>
      </c>
      <c r="K7861" s="1">
        <v>-0.3356262897502631</v>
      </c>
      <c r="T7861" s="1">
        <v>7814</v>
      </c>
      <c r="U7861" s="1">
        <v>1.8079707516137078</v>
      </c>
      <c r="V7861" s="1">
        <v>0.19202924838629221</v>
      </c>
    </row>
    <row r="7862" spans="1:22" x14ac:dyDescent="0.25">
      <c r="A7862" s="5">
        <f t="shared" si="366"/>
        <v>7860</v>
      </c>
      <c r="B7862" s="5">
        <v>13</v>
      </c>
      <c r="C7862" s="5">
        <v>770661</v>
      </c>
      <c r="D7862" s="5">
        <v>1</v>
      </c>
      <c r="E7862" s="5">
        <f t="shared" si="367"/>
        <v>1.3350136042441363</v>
      </c>
      <c r="F7862" s="5">
        <v>2</v>
      </c>
      <c r="G7862" s="5">
        <f t="shared" si="368"/>
        <v>1.8039220772132212</v>
      </c>
      <c r="I7862" s="1">
        <v>7815</v>
      </c>
      <c r="J7862" s="1">
        <v>1.3356129705001298</v>
      </c>
      <c r="K7862" s="1">
        <v>-0.33561297050012984</v>
      </c>
      <c r="T7862" s="1">
        <v>7815</v>
      </c>
      <c r="U7862" s="1">
        <v>1.8078827369528276</v>
      </c>
      <c r="V7862" s="1">
        <v>-0.80788273695282764</v>
      </c>
    </row>
    <row r="7863" spans="1:22" x14ac:dyDescent="0.25">
      <c r="A7863" s="5">
        <f t="shared" si="366"/>
        <v>7861</v>
      </c>
      <c r="B7863" s="5">
        <v>9</v>
      </c>
      <c r="C7863" s="5">
        <v>770829</v>
      </c>
      <c r="D7863" s="5">
        <v>2</v>
      </c>
      <c r="E7863" s="5">
        <f t="shared" si="367"/>
        <v>1.335000284994003</v>
      </c>
      <c r="F7863" s="5">
        <v>1</v>
      </c>
      <c r="G7863" s="5">
        <f t="shared" si="368"/>
        <v>1.8038340625523408</v>
      </c>
      <c r="I7863" s="1">
        <v>7816</v>
      </c>
      <c r="J7863" s="1">
        <v>1.3355996512499968</v>
      </c>
      <c r="K7863" s="1">
        <v>-0.3355996512499968</v>
      </c>
      <c r="T7863" s="1">
        <v>7816</v>
      </c>
      <c r="U7863" s="1">
        <v>1.8077947222919475</v>
      </c>
      <c r="V7863" s="1">
        <v>-0.80779472229194749</v>
      </c>
    </row>
    <row r="7864" spans="1:22" x14ac:dyDescent="0.25">
      <c r="A7864" s="5">
        <f t="shared" si="366"/>
        <v>7862</v>
      </c>
      <c r="B7864" s="5">
        <v>5</v>
      </c>
      <c r="C7864" s="5">
        <v>770875</v>
      </c>
      <c r="D7864" s="5">
        <v>2</v>
      </c>
      <c r="E7864" s="5">
        <f t="shared" si="367"/>
        <v>1.3349869657438698</v>
      </c>
      <c r="F7864" s="5">
        <v>1</v>
      </c>
      <c r="G7864" s="5">
        <f t="shared" si="368"/>
        <v>1.8037460478914609</v>
      </c>
      <c r="I7864" s="1">
        <v>7817</v>
      </c>
      <c r="J7864" s="1">
        <v>1.3355863319998635</v>
      </c>
      <c r="K7864" s="1">
        <v>-0.33558633199986354</v>
      </c>
      <c r="T7864" s="1">
        <v>7817</v>
      </c>
      <c r="U7864" s="1">
        <v>1.8077067076310673</v>
      </c>
      <c r="V7864" s="1">
        <v>-0.80770670763106733</v>
      </c>
    </row>
    <row r="7865" spans="1:22" x14ac:dyDescent="0.25">
      <c r="A7865" s="5">
        <f t="shared" si="366"/>
        <v>7863</v>
      </c>
      <c r="B7865" s="5">
        <v>13</v>
      </c>
      <c r="C7865" s="5">
        <v>770898</v>
      </c>
      <c r="D7865" s="5">
        <v>2</v>
      </c>
      <c r="E7865" s="5">
        <f t="shared" si="367"/>
        <v>1.3349736464937367</v>
      </c>
      <c r="F7865" s="5">
        <v>1</v>
      </c>
      <c r="G7865" s="5">
        <f t="shared" si="368"/>
        <v>1.8036580332305805</v>
      </c>
      <c r="I7865" s="1">
        <v>7818</v>
      </c>
      <c r="J7865" s="1">
        <v>1.3355730127497303</v>
      </c>
      <c r="K7865" s="1">
        <v>-0.33557301274973028</v>
      </c>
      <c r="T7865" s="1">
        <v>7818</v>
      </c>
      <c r="U7865" s="1">
        <v>1.8076186929701872</v>
      </c>
      <c r="V7865" s="1">
        <v>-0.80761869297018718</v>
      </c>
    </row>
    <row r="7866" spans="1:22" x14ac:dyDescent="0.25">
      <c r="A7866" s="5">
        <f t="shared" si="366"/>
        <v>7864</v>
      </c>
      <c r="B7866" s="5">
        <v>18</v>
      </c>
      <c r="C7866" s="5">
        <v>770927</v>
      </c>
      <c r="D7866" s="5">
        <v>2</v>
      </c>
      <c r="E7866" s="5">
        <f t="shared" si="367"/>
        <v>1.3349603272436035</v>
      </c>
      <c r="F7866" s="5">
        <v>1</v>
      </c>
      <c r="G7866" s="5">
        <f t="shared" si="368"/>
        <v>1.8035700185697006</v>
      </c>
      <c r="I7866" s="1">
        <v>7819</v>
      </c>
      <c r="J7866" s="1">
        <v>1.335559693499597</v>
      </c>
      <c r="K7866" s="1">
        <v>-0.33555969349959702</v>
      </c>
      <c r="T7866" s="1">
        <v>7819</v>
      </c>
      <c r="U7866" s="1">
        <v>1.807530678309307</v>
      </c>
      <c r="V7866" s="1">
        <v>-0.80753067830930703</v>
      </c>
    </row>
    <row r="7867" spans="1:22" x14ac:dyDescent="0.25">
      <c r="A7867" s="5">
        <f t="shared" si="366"/>
        <v>7865</v>
      </c>
      <c r="B7867" s="5">
        <v>1</v>
      </c>
      <c r="C7867" s="5">
        <v>771002</v>
      </c>
      <c r="D7867" s="5">
        <v>2</v>
      </c>
      <c r="E7867" s="5">
        <f t="shared" si="367"/>
        <v>1.3349470079934702</v>
      </c>
      <c r="F7867" s="5">
        <v>2</v>
      </c>
      <c r="G7867" s="5">
        <f t="shared" si="368"/>
        <v>1.8034820039088202</v>
      </c>
      <c r="I7867" s="1">
        <v>7820</v>
      </c>
      <c r="J7867" s="1">
        <v>1.335546374249464</v>
      </c>
      <c r="K7867" s="1">
        <v>-0.33554637424946399</v>
      </c>
      <c r="T7867" s="1">
        <v>7820</v>
      </c>
      <c r="U7867" s="1">
        <v>1.8074426636484269</v>
      </c>
      <c r="V7867" s="1">
        <v>-0.80744266364842687</v>
      </c>
    </row>
    <row r="7868" spans="1:22" x14ac:dyDescent="0.25">
      <c r="A7868" s="5">
        <f t="shared" si="366"/>
        <v>7866</v>
      </c>
      <c r="B7868" s="5">
        <v>8</v>
      </c>
      <c r="C7868" s="5">
        <v>771072</v>
      </c>
      <c r="D7868" s="5">
        <v>1</v>
      </c>
      <c r="E7868" s="5">
        <f t="shared" si="367"/>
        <v>1.3349336887433372</v>
      </c>
      <c r="F7868" s="5">
        <v>2</v>
      </c>
      <c r="G7868" s="5">
        <f t="shared" si="368"/>
        <v>1.8033939892479403</v>
      </c>
      <c r="I7868" s="1">
        <v>7821</v>
      </c>
      <c r="J7868" s="1">
        <v>1.3355330549993307</v>
      </c>
      <c r="K7868" s="1">
        <v>0.66446694500066927</v>
      </c>
      <c r="T7868" s="1">
        <v>7821</v>
      </c>
      <c r="U7868" s="1">
        <v>1.8073546489875467</v>
      </c>
      <c r="V7868" s="1">
        <v>0.19264535101245328</v>
      </c>
    </row>
    <row r="7869" spans="1:22" x14ac:dyDescent="0.25">
      <c r="A7869" s="5">
        <f t="shared" si="366"/>
        <v>7867</v>
      </c>
      <c r="B7869" s="5">
        <v>7</v>
      </c>
      <c r="C7869" s="5">
        <v>771148</v>
      </c>
      <c r="D7869" s="5">
        <v>2</v>
      </c>
      <c r="E7869" s="5">
        <f t="shared" si="367"/>
        <v>1.3349203694932039</v>
      </c>
      <c r="F7869" s="5">
        <v>2</v>
      </c>
      <c r="G7869" s="5">
        <f t="shared" si="368"/>
        <v>1.8033059745870599</v>
      </c>
      <c r="I7869" s="1">
        <v>7822</v>
      </c>
      <c r="J7869" s="1">
        <v>1.3355197357491975</v>
      </c>
      <c r="K7869" s="1">
        <v>-0.33551973574919747</v>
      </c>
      <c r="T7869" s="1">
        <v>7822</v>
      </c>
      <c r="U7869" s="1">
        <v>1.8072666343266666</v>
      </c>
      <c r="V7869" s="1">
        <v>1.1927333656733334</v>
      </c>
    </row>
    <row r="7870" spans="1:22" x14ac:dyDescent="0.25">
      <c r="A7870" s="5">
        <f t="shared" si="366"/>
        <v>7868</v>
      </c>
      <c r="B7870" s="5">
        <v>18</v>
      </c>
      <c r="C7870" s="5">
        <v>771275</v>
      </c>
      <c r="D7870" s="5">
        <v>2</v>
      </c>
      <c r="E7870" s="5">
        <f t="shared" si="367"/>
        <v>1.3349070502430707</v>
      </c>
      <c r="F7870" s="5">
        <v>2</v>
      </c>
      <c r="G7870" s="5">
        <f t="shared" si="368"/>
        <v>1.8032179599261799</v>
      </c>
      <c r="I7870" s="1">
        <v>7823</v>
      </c>
      <c r="J7870" s="1">
        <v>1.3355064164990644</v>
      </c>
      <c r="K7870" s="1">
        <v>-0.33550641649906443</v>
      </c>
      <c r="T7870" s="1">
        <v>7823</v>
      </c>
      <c r="U7870" s="1">
        <v>1.8071786196657866</v>
      </c>
      <c r="V7870" s="1">
        <v>0.19282138033421337</v>
      </c>
    </row>
    <row r="7871" spans="1:22" x14ac:dyDescent="0.25">
      <c r="A7871" s="5">
        <f t="shared" si="366"/>
        <v>7869</v>
      </c>
      <c r="B7871" s="5">
        <v>4</v>
      </c>
      <c r="C7871" s="5">
        <v>771349</v>
      </c>
      <c r="D7871" s="5">
        <v>2</v>
      </c>
      <c r="E7871" s="5">
        <f t="shared" si="367"/>
        <v>1.3348937309929374</v>
      </c>
      <c r="F7871" s="5">
        <v>2</v>
      </c>
      <c r="G7871" s="5">
        <f t="shared" si="368"/>
        <v>1.8031299452652996</v>
      </c>
      <c r="I7871" s="1">
        <v>7824</v>
      </c>
      <c r="J7871" s="1">
        <v>1.3354930972489312</v>
      </c>
      <c r="K7871" s="1">
        <v>0.66450690275106883</v>
      </c>
      <c r="T7871" s="1">
        <v>7824</v>
      </c>
      <c r="U7871" s="1">
        <v>1.8070906050049063</v>
      </c>
      <c r="V7871" s="1">
        <v>-0.80709060500490626</v>
      </c>
    </row>
    <row r="7872" spans="1:22" x14ac:dyDescent="0.25">
      <c r="A7872" s="5">
        <f t="shared" si="366"/>
        <v>7870</v>
      </c>
      <c r="B7872" s="5">
        <v>6</v>
      </c>
      <c r="C7872" s="5">
        <v>771399</v>
      </c>
      <c r="D7872" s="5">
        <v>2</v>
      </c>
      <c r="E7872" s="5">
        <f t="shared" si="367"/>
        <v>1.3348804117428044</v>
      </c>
      <c r="F7872" s="5">
        <v>1</v>
      </c>
      <c r="G7872" s="5">
        <f t="shared" si="368"/>
        <v>1.8030419306044196</v>
      </c>
      <c r="I7872" s="1">
        <v>7825</v>
      </c>
      <c r="J7872" s="1">
        <v>1.3354797779987979</v>
      </c>
      <c r="K7872" s="1">
        <v>-0.33547977799879791</v>
      </c>
      <c r="T7872" s="1">
        <v>7825</v>
      </c>
      <c r="U7872" s="1">
        <v>1.8070025903440263</v>
      </c>
      <c r="V7872" s="1">
        <v>0.19299740965597367</v>
      </c>
    </row>
    <row r="7873" spans="1:22" x14ac:dyDescent="0.25">
      <c r="A7873" s="5">
        <f t="shared" si="366"/>
        <v>7871</v>
      </c>
      <c r="B7873" s="5">
        <v>8</v>
      </c>
      <c r="C7873" s="5">
        <v>771485</v>
      </c>
      <c r="D7873" s="5">
        <v>1</v>
      </c>
      <c r="E7873" s="5">
        <f t="shared" si="367"/>
        <v>1.3348670924926711</v>
      </c>
      <c r="F7873" s="5">
        <v>2</v>
      </c>
      <c r="G7873" s="5">
        <f t="shared" si="368"/>
        <v>1.8029539159435395</v>
      </c>
      <c r="I7873" s="1">
        <v>7826</v>
      </c>
      <c r="J7873" s="1">
        <v>1.3354664587486649</v>
      </c>
      <c r="K7873" s="1">
        <v>-0.33546645874866488</v>
      </c>
      <c r="T7873" s="1">
        <v>7826</v>
      </c>
      <c r="U7873" s="1">
        <v>1.806914575683146</v>
      </c>
      <c r="V7873" s="1">
        <v>1.193085424316854</v>
      </c>
    </row>
    <row r="7874" spans="1:22" x14ac:dyDescent="0.25">
      <c r="A7874" s="5">
        <f t="shared" si="366"/>
        <v>7872</v>
      </c>
      <c r="B7874" s="5">
        <v>16</v>
      </c>
      <c r="C7874" s="5">
        <v>771520</v>
      </c>
      <c r="D7874" s="5">
        <v>1</v>
      </c>
      <c r="E7874" s="5">
        <f t="shared" si="367"/>
        <v>1.3348537732425378</v>
      </c>
      <c r="F7874" s="5">
        <v>1</v>
      </c>
      <c r="G7874" s="5">
        <f t="shared" si="368"/>
        <v>1.8028659012826593</v>
      </c>
      <c r="I7874" s="1">
        <v>7827</v>
      </c>
      <c r="J7874" s="1">
        <v>1.3354531394985316</v>
      </c>
      <c r="K7874" s="1">
        <v>-0.33545313949853162</v>
      </c>
      <c r="T7874" s="1">
        <v>7827</v>
      </c>
      <c r="U7874" s="1">
        <v>1.806826561022266</v>
      </c>
      <c r="V7874" s="1">
        <v>0.19317343897773398</v>
      </c>
    </row>
    <row r="7875" spans="1:22" x14ac:dyDescent="0.25">
      <c r="A7875" s="5">
        <f t="shared" si="366"/>
        <v>7873</v>
      </c>
      <c r="B7875" s="5">
        <v>8</v>
      </c>
      <c r="C7875" s="5">
        <v>771870</v>
      </c>
      <c r="D7875" s="5">
        <v>1</v>
      </c>
      <c r="E7875" s="5">
        <f t="shared" si="367"/>
        <v>1.3348404539924048</v>
      </c>
      <c r="F7875" s="5">
        <v>2</v>
      </c>
      <c r="G7875" s="5">
        <f t="shared" si="368"/>
        <v>1.8027778866217792</v>
      </c>
      <c r="I7875" s="1">
        <v>7828</v>
      </c>
      <c r="J7875" s="1">
        <v>1.3354398202483984</v>
      </c>
      <c r="K7875" s="1">
        <v>-0.33543982024839836</v>
      </c>
      <c r="T7875" s="1">
        <v>7828</v>
      </c>
      <c r="U7875" s="1">
        <v>1.8067385463613856</v>
      </c>
      <c r="V7875" s="1">
        <v>0.19326145363861436</v>
      </c>
    </row>
    <row r="7876" spans="1:22" x14ac:dyDescent="0.25">
      <c r="A7876" s="5">
        <f t="shared" ref="A7876:A7939" si="369">A7875+1</f>
        <v>7874</v>
      </c>
      <c r="B7876" s="5">
        <v>12</v>
      </c>
      <c r="C7876" s="5">
        <v>771944</v>
      </c>
      <c r="D7876" s="5">
        <v>1</v>
      </c>
      <c r="E7876" s="5">
        <f t="shared" ref="E7876:E7939" si="370">$J$41*$A7876+$J$40</f>
        <v>1.3348271347422715</v>
      </c>
      <c r="F7876" s="5">
        <v>1</v>
      </c>
      <c r="G7876" s="5">
        <f t="shared" ref="G7876:G7939" si="371">$U$41*$A7876+$U$40</f>
        <v>1.802689871960899</v>
      </c>
      <c r="I7876" s="1">
        <v>7829</v>
      </c>
      <c r="J7876" s="1">
        <v>1.3354265009982651</v>
      </c>
      <c r="K7876" s="1">
        <v>0.6645734990017349</v>
      </c>
      <c r="T7876" s="1">
        <v>7829</v>
      </c>
      <c r="U7876" s="1">
        <v>1.8066505317005057</v>
      </c>
      <c r="V7876" s="1">
        <v>0.19334946829949429</v>
      </c>
    </row>
    <row r="7877" spans="1:22" x14ac:dyDescent="0.25">
      <c r="A7877" s="5">
        <f t="shared" si="369"/>
        <v>7875</v>
      </c>
      <c r="B7877" s="5">
        <v>0</v>
      </c>
      <c r="C7877" s="5">
        <v>771959</v>
      </c>
      <c r="D7877" s="5">
        <v>1</v>
      </c>
      <c r="E7877" s="5">
        <f t="shared" si="370"/>
        <v>1.3348138154921383</v>
      </c>
      <c r="F7877" s="5">
        <v>4</v>
      </c>
      <c r="G7877" s="5">
        <f t="shared" si="371"/>
        <v>1.8026018573000189</v>
      </c>
      <c r="I7877" s="1">
        <v>7830</v>
      </c>
      <c r="J7877" s="1">
        <v>1.3354131817481321</v>
      </c>
      <c r="K7877" s="1">
        <v>0.66458681825186794</v>
      </c>
      <c r="T7877" s="1">
        <v>7830</v>
      </c>
      <c r="U7877" s="1">
        <v>1.8065625170396253</v>
      </c>
      <c r="V7877" s="1">
        <v>1.1934374829603747</v>
      </c>
    </row>
    <row r="7878" spans="1:22" x14ac:dyDescent="0.25">
      <c r="A7878" s="5">
        <f t="shared" si="369"/>
        <v>7876</v>
      </c>
      <c r="B7878" s="5">
        <v>10</v>
      </c>
      <c r="C7878" s="5">
        <v>771983</v>
      </c>
      <c r="D7878" s="5">
        <v>1</v>
      </c>
      <c r="E7878" s="5">
        <f t="shared" si="370"/>
        <v>1.3348004962420053</v>
      </c>
      <c r="F7878" s="5">
        <v>2</v>
      </c>
      <c r="G7878" s="5">
        <f t="shared" si="371"/>
        <v>1.8025138426391387</v>
      </c>
      <c r="I7878" s="1">
        <v>7831</v>
      </c>
      <c r="J7878" s="1">
        <v>1.3353998624979988</v>
      </c>
      <c r="K7878" s="1">
        <v>0.6646001375020012</v>
      </c>
      <c r="T7878" s="1">
        <v>7831</v>
      </c>
      <c r="U7878" s="1">
        <v>1.8064745023787454</v>
      </c>
      <c r="V7878" s="1">
        <v>0.19352549762125459</v>
      </c>
    </row>
    <row r="7879" spans="1:22" x14ac:dyDescent="0.25">
      <c r="A7879" s="5">
        <f t="shared" si="369"/>
        <v>7877</v>
      </c>
      <c r="B7879" s="5">
        <v>0</v>
      </c>
      <c r="C7879" s="5">
        <v>772053</v>
      </c>
      <c r="D7879" s="5">
        <v>1</v>
      </c>
      <c r="E7879" s="5">
        <f t="shared" si="370"/>
        <v>1.334787176991872</v>
      </c>
      <c r="F7879" s="5">
        <v>2</v>
      </c>
      <c r="G7879" s="5">
        <f t="shared" si="371"/>
        <v>1.8024258279782586</v>
      </c>
      <c r="I7879" s="1">
        <v>7832</v>
      </c>
      <c r="J7879" s="1">
        <v>1.3353865432478655</v>
      </c>
      <c r="K7879" s="1">
        <v>0.66461345675213446</v>
      </c>
      <c r="T7879" s="1">
        <v>7832</v>
      </c>
      <c r="U7879" s="1">
        <v>1.806386487717865</v>
      </c>
      <c r="V7879" s="1">
        <v>0.19361351228213497</v>
      </c>
    </row>
    <row r="7880" spans="1:22" x14ac:dyDescent="0.25">
      <c r="A7880" s="5">
        <f t="shared" si="369"/>
        <v>7878</v>
      </c>
      <c r="B7880" s="5">
        <v>13</v>
      </c>
      <c r="C7880" s="5">
        <v>772066</v>
      </c>
      <c r="D7880" s="5">
        <v>1</v>
      </c>
      <c r="E7880" s="5">
        <f t="shared" si="370"/>
        <v>1.3347738577417387</v>
      </c>
      <c r="F7880" s="5">
        <v>3</v>
      </c>
      <c r="G7880" s="5">
        <f t="shared" si="371"/>
        <v>1.8023378133173784</v>
      </c>
      <c r="I7880" s="1">
        <v>7833</v>
      </c>
      <c r="J7880" s="1">
        <v>1.3353732239977325</v>
      </c>
      <c r="K7880" s="1">
        <v>-0.33537322399773251</v>
      </c>
      <c r="T7880" s="1">
        <v>7833</v>
      </c>
      <c r="U7880" s="1">
        <v>1.8062984730569851</v>
      </c>
      <c r="V7880" s="1">
        <v>0.1937015269430149</v>
      </c>
    </row>
    <row r="7881" spans="1:22" x14ac:dyDescent="0.25">
      <c r="A7881" s="5">
        <f t="shared" si="369"/>
        <v>7879</v>
      </c>
      <c r="B7881" s="5">
        <v>5</v>
      </c>
      <c r="C7881" s="5">
        <v>772122</v>
      </c>
      <c r="D7881" s="5">
        <v>2</v>
      </c>
      <c r="E7881" s="5">
        <f t="shared" si="370"/>
        <v>1.3347605384916055</v>
      </c>
      <c r="F7881" s="5">
        <v>3</v>
      </c>
      <c r="G7881" s="5">
        <f t="shared" si="371"/>
        <v>1.8022497986564983</v>
      </c>
      <c r="I7881" s="1">
        <v>7834</v>
      </c>
      <c r="J7881" s="1">
        <v>1.3353599047475992</v>
      </c>
      <c r="K7881" s="1">
        <v>0.66464009525240075</v>
      </c>
      <c r="T7881" s="1">
        <v>7834</v>
      </c>
      <c r="U7881" s="1">
        <v>1.8062104583961047</v>
      </c>
      <c r="V7881" s="1">
        <v>0.19378954160389528</v>
      </c>
    </row>
    <row r="7882" spans="1:22" x14ac:dyDescent="0.25">
      <c r="A7882" s="5">
        <f t="shared" si="369"/>
        <v>7880</v>
      </c>
      <c r="B7882" s="5">
        <v>3</v>
      </c>
      <c r="C7882" s="5">
        <v>772152</v>
      </c>
      <c r="D7882" s="5">
        <v>2</v>
      </c>
      <c r="E7882" s="5">
        <f t="shared" si="370"/>
        <v>1.3347472192414724</v>
      </c>
      <c r="F7882" s="5">
        <v>4</v>
      </c>
      <c r="G7882" s="5">
        <f t="shared" si="371"/>
        <v>1.8021617839956181</v>
      </c>
      <c r="I7882" s="1">
        <v>7835</v>
      </c>
      <c r="J7882" s="1">
        <v>1.335346585497466</v>
      </c>
      <c r="K7882" s="1">
        <v>-0.33534658549746599</v>
      </c>
      <c r="T7882" s="1">
        <v>7835</v>
      </c>
      <c r="U7882" s="1">
        <v>1.8061224437352248</v>
      </c>
      <c r="V7882" s="1">
        <v>0.19387755626477521</v>
      </c>
    </row>
    <row r="7883" spans="1:22" x14ac:dyDescent="0.25">
      <c r="A7883" s="5">
        <f t="shared" si="369"/>
        <v>7881</v>
      </c>
      <c r="B7883" s="5">
        <v>8</v>
      </c>
      <c r="C7883" s="5">
        <v>772173</v>
      </c>
      <c r="D7883" s="5">
        <v>1</v>
      </c>
      <c r="E7883" s="5">
        <f t="shared" si="370"/>
        <v>1.3347338999913392</v>
      </c>
      <c r="F7883" s="5">
        <v>2</v>
      </c>
      <c r="G7883" s="5">
        <f t="shared" si="371"/>
        <v>1.802073769334738</v>
      </c>
      <c r="I7883" s="1">
        <v>7836</v>
      </c>
      <c r="J7883" s="1">
        <v>1.335333266247333</v>
      </c>
      <c r="K7883" s="1">
        <v>-0.33533326624733295</v>
      </c>
      <c r="T7883" s="1">
        <v>7836</v>
      </c>
      <c r="U7883" s="1">
        <v>1.8060344290743444</v>
      </c>
      <c r="V7883" s="1">
        <v>-0.80603442907434442</v>
      </c>
    </row>
    <row r="7884" spans="1:22" x14ac:dyDescent="0.25">
      <c r="A7884" s="5">
        <f t="shared" si="369"/>
        <v>7882</v>
      </c>
      <c r="B7884" s="5">
        <v>1</v>
      </c>
      <c r="C7884" s="5">
        <v>772403</v>
      </c>
      <c r="D7884" s="5">
        <v>1</v>
      </c>
      <c r="E7884" s="5">
        <f t="shared" si="370"/>
        <v>1.3347205807412059</v>
      </c>
      <c r="F7884" s="5">
        <v>3</v>
      </c>
      <c r="G7884" s="5">
        <f t="shared" si="371"/>
        <v>1.8019857546738578</v>
      </c>
      <c r="I7884" s="1">
        <v>7837</v>
      </c>
      <c r="J7884" s="1">
        <v>1.3353199469971997</v>
      </c>
      <c r="K7884" s="1">
        <v>-0.33531994699719969</v>
      </c>
      <c r="T7884" s="1">
        <v>7837</v>
      </c>
      <c r="U7884" s="1">
        <v>1.8059464144134645</v>
      </c>
      <c r="V7884" s="1">
        <v>2.1940535855865355</v>
      </c>
    </row>
    <row r="7885" spans="1:22" x14ac:dyDescent="0.25">
      <c r="A7885" s="5">
        <f t="shared" si="369"/>
        <v>7883</v>
      </c>
      <c r="B7885" s="5">
        <v>0</v>
      </c>
      <c r="C7885" s="5">
        <v>772458</v>
      </c>
      <c r="D7885" s="5">
        <v>1</v>
      </c>
      <c r="E7885" s="5">
        <f t="shared" si="370"/>
        <v>1.3347072614910729</v>
      </c>
      <c r="F7885" s="5">
        <v>2</v>
      </c>
      <c r="G7885" s="5">
        <f t="shared" si="371"/>
        <v>1.8018977400129776</v>
      </c>
      <c r="I7885" s="1">
        <v>7838</v>
      </c>
      <c r="J7885" s="1">
        <v>1.3353066277470664</v>
      </c>
      <c r="K7885" s="1">
        <v>-0.33530662774706643</v>
      </c>
      <c r="T7885" s="1">
        <v>7838</v>
      </c>
      <c r="U7885" s="1">
        <v>1.8058583997525843</v>
      </c>
      <c r="V7885" s="1">
        <v>0.19414160024741567</v>
      </c>
    </row>
    <row r="7886" spans="1:22" x14ac:dyDescent="0.25">
      <c r="A7886" s="5">
        <f t="shared" si="369"/>
        <v>7884</v>
      </c>
      <c r="B7886" s="5">
        <v>3</v>
      </c>
      <c r="C7886" s="5">
        <v>772688</v>
      </c>
      <c r="D7886" s="5">
        <v>2</v>
      </c>
      <c r="E7886" s="5">
        <f t="shared" si="370"/>
        <v>1.3346939422409396</v>
      </c>
      <c r="F7886" s="5">
        <v>3</v>
      </c>
      <c r="G7886" s="5">
        <f t="shared" si="371"/>
        <v>1.8018097253520975</v>
      </c>
      <c r="I7886" s="1">
        <v>7839</v>
      </c>
      <c r="J7886" s="1">
        <v>1.3352933084969332</v>
      </c>
      <c r="K7886" s="1">
        <v>-0.33529330849693317</v>
      </c>
      <c r="T7886" s="1">
        <v>7839</v>
      </c>
      <c r="U7886" s="1">
        <v>1.8057703850917042</v>
      </c>
      <c r="V7886" s="1">
        <v>0.19422961490829582</v>
      </c>
    </row>
    <row r="7887" spans="1:22" x14ac:dyDescent="0.25">
      <c r="A7887" s="5">
        <f t="shared" si="369"/>
        <v>7885</v>
      </c>
      <c r="B7887" s="5">
        <v>16</v>
      </c>
      <c r="C7887" s="5">
        <v>772820</v>
      </c>
      <c r="D7887" s="5">
        <v>1</v>
      </c>
      <c r="E7887" s="5">
        <f t="shared" si="370"/>
        <v>1.3346806229908064</v>
      </c>
      <c r="F7887" s="5">
        <v>2</v>
      </c>
      <c r="G7887" s="5">
        <f t="shared" si="371"/>
        <v>1.8017217106912176</v>
      </c>
      <c r="I7887" s="1">
        <v>7840</v>
      </c>
      <c r="J7887" s="1">
        <v>1.3352799892468001</v>
      </c>
      <c r="K7887" s="1">
        <v>-0.33527998924680014</v>
      </c>
      <c r="T7887" s="1">
        <v>7840</v>
      </c>
      <c r="U7887" s="1">
        <v>1.805682370430824</v>
      </c>
      <c r="V7887" s="1">
        <v>0.19431762956917598</v>
      </c>
    </row>
    <row r="7888" spans="1:22" x14ac:dyDescent="0.25">
      <c r="A7888" s="5">
        <f t="shared" si="369"/>
        <v>7886</v>
      </c>
      <c r="B7888" s="5">
        <v>8</v>
      </c>
      <c r="C7888" s="5">
        <v>772848</v>
      </c>
      <c r="D7888" s="5">
        <v>1</v>
      </c>
      <c r="E7888" s="5">
        <f t="shared" si="370"/>
        <v>1.3346673037406733</v>
      </c>
      <c r="F7888" s="5">
        <v>2</v>
      </c>
      <c r="G7888" s="5">
        <f t="shared" si="371"/>
        <v>1.8016336960303372</v>
      </c>
      <c r="I7888" s="1">
        <v>7841</v>
      </c>
      <c r="J7888" s="1">
        <v>1.3352666699966669</v>
      </c>
      <c r="K7888" s="1">
        <v>-0.33526666999666688</v>
      </c>
      <c r="T7888" s="1">
        <v>7841</v>
      </c>
      <c r="U7888" s="1">
        <v>1.8055943557699439</v>
      </c>
      <c r="V7888" s="1">
        <v>0.19440564423005613</v>
      </c>
    </row>
    <row r="7889" spans="1:22" x14ac:dyDescent="0.25">
      <c r="A7889" s="5">
        <f t="shared" si="369"/>
        <v>7887</v>
      </c>
      <c r="B7889" s="5">
        <v>8</v>
      </c>
      <c r="C7889" s="5">
        <v>773303</v>
      </c>
      <c r="D7889" s="5">
        <v>1</v>
      </c>
      <c r="E7889" s="5">
        <f t="shared" si="370"/>
        <v>1.3346539844905401</v>
      </c>
      <c r="F7889" s="5">
        <v>2</v>
      </c>
      <c r="G7889" s="5">
        <f t="shared" si="371"/>
        <v>1.8015456813694573</v>
      </c>
      <c r="I7889" s="1">
        <v>7842</v>
      </c>
      <c r="J7889" s="1">
        <v>1.3352533507465336</v>
      </c>
      <c r="K7889" s="1">
        <v>0.66474664925346638</v>
      </c>
      <c r="T7889" s="1">
        <v>7842</v>
      </c>
      <c r="U7889" s="1">
        <v>1.8055063411090637</v>
      </c>
      <c r="V7889" s="1">
        <v>-0.80550634110906372</v>
      </c>
    </row>
    <row r="7890" spans="1:22" x14ac:dyDescent="0.25">
      <c r="A7890" s="5">
        <f t="shared" si="369"/>
        <v>7888</v>
      </c>
      <c r="B7890" s="5">
        <v>16</v>
      </c>
      <c r="C7890" s="5">
        <v>773351</v>
      </c>
      <c r="D7890" s="5">
        <v>1</v>
      </c>
      <c r="E7890" s="5">
        <f t="shared" si="370"/>
        <v>1.3346406652404068</v>
      </c>
      <c r="F7890" s="5">
        <v>2</v>
      </c>
      <c r="G7890" s="5">
        <f t="shared" si="371"/>
        <v>1.8014576667085769</v>
      </c>
      <c r="I7890" s="1">
        <v>7843</v>
      </c>
      <c r="J7890" s="1">
        <v>1.3352400314964006</v>
      </c>
      <c r="K7890" s="1">
        <v>0.66475996850359942</v>
      </c>
      <c r="T7890" s="1">
        <v>7843</v>
      </c>
      <c r="U7890" s="1">
        <v>1.8054183264481836</v>
      </c>
      <c r="V7890" s="1">
        <v>2.1945816735518164</v>
      </c>
    </row>
    <row r="7891" spans="1:22" x14ac:dyDescent="0.25">
      <c r="A7891" s="5">
        <f t="shared" si="369"/>
        <v>7889</v>
      </c>
      <c r="B7891" s="5">
        <v>12</v>
      </c>
      <c r="C7891" s="5">
        <v>773663</v>
      </c>
      <c r="D7891" s="5">
        <v>1</v>
      </c>
      <c r="E7891" s="5">
        <f t="shared" si="370"/>
        <v>1.3346273459902736</v>
      </c>
      <c r="F7891" s="5">
        <v>2</v>
      </c>
      <c r="G7891" s="5">
        <f t="shared" si="371"/>
        <v>1.8013696520476969</v>
      </c>
      <c r="I7891" s="1">
        <v>7844</v>
      </c>
      <c r="J7891" s="1">
        <v>1.3352267122462673</v>
      </c>
      <c r="K7891" s="1">
        <v>0.66477328775373268</v>
      </c>
      <c r="T7891" s="1">
        <v>7844</v>
      </c>
      <c r="U7891" s="1">
        <v>1.8053303117873034</v>
      </c>
      <c r="V7891" s="1">
        <v>0.19466968821269659</v>
      </c>
    </row>
    <row r="7892" spans="1:22" x14ac:dyDescent="0.25">
      <c r="A7892" s="5">
        <f t="shared" si="369"/>
        <v>7890</v>
      </c>
      <c r="B7892" s="5">
        <v>3</v>
      </c>
      <c r="C7892" s="5">
        <v>773695</v>
      </c>
      <c r="D7892" s="5">
        <v>1</v>
      </c>
      <c r="E7892" s="5">
        <f t="shared" si="370"/>
        <v>1.3346140267401405</v>
      </c>
      <c r="F7892" s="5">
        <v>3</v>
      </c>
      <c r="G7892" s="5">
        <f t="shared" si="371"/>
        <v>1.8012816373868166</v>
      </c>
      <c r="I7892" s="1">
        <v>7845</v>
      </c>
      <c r="J7892" s="1">
        <v>1.3352133929961341</v>
      </c>
      <c r="K7892" s="1">
        <v>0.66478660700386594</v>
      </c>
      <c r="T7892" s="1">
        <v>7845</v>
      </c>
      <c r="U7892" s="1">
        <v>1.8052422971264233</v>
      </c>
      <c r="V7892" s="1">
        <v>0.19475770287357674</v>
      </c>
    </row>
    <row r="7893" spans="1:22" x14ac:dyDescent="0.25">
      <c r="A7893" s="5">
        <f t="shared" si="369"/>
        <v>7891</v>
      </c>
      <c r="B7893" s="5">
        <v>12</v>
      </c>
      <c r="C7893" s="5">
        <v>773800</v>
      </c>
      <c r="D7893" s="5">
        <v>1</v>
      </c>
      <c r="E7893" s="5">
        <f t="shared" si="370"/>
        <v>1.3346007074900073</v>
      </c>
      <c r="F7893" s="5">
        <v>2</v>
      </c>
      <c r="G7893" s="5">
        <f t="shared" si="371"/>
        <v>1.8011936227259366</v>
      </c>
      <c r="I7893" s="1">
        <v>7846</v>
      </c>
      <c r="J7893" s="1">
        <v>1.335200073746001</v>
      </c>
      <c r="K7893" s="1">
        <v>0.66479992625399897</v>
      </c>
      <c r="T7893" s="1">
        <v>7846</v>
      </c>
      <c r="U7893" s="1">
        <v>1.8051542824655431</v>
      </c>
      <c r="V7893" s="1">
        <v>1.1948457175344569</v>
      </c>
    </row>
    <row r="7894" spans="1:22" x14ac:dyDescent="0.25">
      <c r="A7894" s="5">
        <f t="shared" si="369"/>
        <v>7892</v>
      </c>
      <c r="B7894" s="5">
        <v>0</v>
      </c>
      <c r="C7894" s="5">
        <v>773809</v>
      </c>
      <c r="D7894" s="5">
        <v>1</v>
      </c>
      <c r="E7894" s="5">
        <f t="shared" si="370"/>
        <v>1.334587388239874</v>
      </c>
      <c r="F7894" s="5">
        <v>3</v>
      </c>
      <c r="G7894" s="5">
        <f t="shared" si="371"/>
        <v>1.8011056080650563</v>
      </c>
      <c r="I7894" s="1">
        <v>7847</v>
      </c>
      <c r="J7894" s="1">
        <v>1.3351867544958678</v>
      </c>
      <c r="K7894" s="1">
        <v>0.66481324550413223</v>
      </c>
      <c r="T7894" s="1">
        <v>7847</v>
      </c>
      <c r="U7894" s="1">
        <v>1.8050662678046629</v>
      </c>
      <c r="V7894" s="1">
        <v>0.19493373219533705</v>
      </c>
    </row>
    <row r="7895" spans="1:22" x14ac:dyDescent="0.25">
      <c r="A7895" s="5">
        <f t="shared" si="369"/>
        <v>7893</v>
      </c>
      <c r="B7895" s="5">
        <v>6</v>
      </c>
      <c r="C7895" s="5">
        <v>773890</v>
      </c>
      <c r="D7895" s="5">
        <v>1</v>
      </c>
      <c r="E7895" s="5">
        <f t="shared" si="370"/>
        <v>1.334574068989741</v>
      </c>
      <c r="F7895" s="5">
        <v>2</v>
      </c>
      <c r="G7895" s="5">
        <f t="shared" si="371"/>
        <v>1.8010175934041763</v>
      </c>
      <c r="I7895" s="1">
        <v>7848</v>
      </c>
      <c r="J7895" s="1">
        <v>1.3351734352457345</v>
      </c>
      <c r="K7895" s="1">
        <v>0.66482656475426549</v>
      </c>
      <c r="T7895" s="1">
        <v>7848</v>
      </c>
      <c r="U7895" s="1">
        <v>1.8049782531437828</v>
      </c>
      <c r="V7895" s="1">
        <v>-0.8049782531437828</v>
      </c>
    </row>
    <row r="7896" spans="1:22" x14ac:dyDescent="0.25">
      <c r="A7896" s="5">
        <f t="shared" si="369"/>
        <v>7894</v>
      </c>
      <c r="B7896" s="5">
        <v>7</v>
      </c>
      <c r="C7896" s="5">
        <v>774045</v>
      </c>
      <c r="D7896" s="5">
        <v>1</v>
      </c>
      <c r="E7896" s="5">
        <f t="shared" si="370"/>
        <v>1.3345607497396077</v>
      </c>
      <c r="F7896" s="5">
        <v>2</v>
      </c>
      <c r="G7896" s="5">
        <f t="shared" si="371"/>
        <v>1.800929578743296</v>
      </c>
      <c r="I7896" s="1">
        <v>7849</v>
      </c>
      <c r="J7896" s="1">
        <v>1.3351601159956012</v>
      </c>
      <c r="K7896" s="1">
        <v>-0.33516011599560125</v>
      </c>
      <c r="T7896" s="1">
        <v>7849</v>
      </c>
      <c r="U7896" s="1">
        <v>1.8048902384829026</v>
      </c>
      <c r="V7896" s="1">
        <v>-0.80489023848290264</v>
      </c>
    </row>
    <row r="7897" spans="1:22" x14ac:dyDescent="0.25">
      <c r="A7897" s="5">
        <f t="shared" si="369"/>
        <v>7895</v>
      </c>
      <c r="B7897" s="5">
        <v>6</v>
      </c>
      <c r="C7897" s="5">
        <v>774604</v>
      </c>
      <c r="D7897" s="5">
        <v>1</v>
      </c>
      <c r="E7897" s="5">
        <f t="shared" si="370"/>
        <v>1.3345474304894744</v>
      </c>
      <c r="F7897" s="5">
        <v>2</v>
      </c>
      <c r="G7897" s="5">
        <f t="shared" si="371"/>
        <v>1.800841564082416</v>
      </c>
      <c r="I7897" s="1">
        <v>7850</v>
      </c>
      <c r="J7897" s="1">
        <v>1.3351467967454682</v>
      </c>
      <c r="K7897" s="1">
        <v>-0.33514679674546821</v>
      </c>
      <c r="T7897" s="1">
        <v>7850</v>
      </c>
      <c r="U7897" s="1">
        <v>1.8048022238220225</v>
      </c>
      <c r="V7897" s="1">
        <v>-0.80480222382202249</v>
      </c>
    </row>
    <row r="7898" spans="1:22" x14ac:dyDescent="0.25">
      <c r="A7898" s="5">
        <f t="shared" si="369"/>
        <v>7896</v>
      </c>
      <c r="B7898" s="5">
        <v>10</v>
      </c>
      <c r="C7898" s="5">
        <v>774632</v>
      </c>
      <c r="D7898" s="5">
        <v>1</v>
      </c>
      <c r="E7898" s="5">
        <f t="shared" si="370"/>
        <v>1.3345341112393414</v>
      </c>
      <c r="F7898" s="5">
        <v>2</v>
      </c>
      <c r="G7898" s="5">
        <f t="shared" si="371"/>
        <v>1.8007535494215356</v>
      </c>
      <c r="I7898" s="1">
        <v>7851</v>
      </c>
      <c r="J7898" s="1">
        <v>1.335133477495335</v>
      </c>
      <c r="K7898" s="1">
        <v>-0.33513347749533495</v>
      </c>
      <c r="T7898" s="1">
        <v>7851</v>
      </c>
      <c r="U7898" s="1">
        <v>1.8047142091611423</v>
      </c>
      <c r="V7898" s="1">
        <v>0.19528579083885766</v>
      </c>
    </row>
    <row r="7899" spans="1:22" x14ac:dyDescent="0.25">
      <c r="A7899" s="5">
        <f t="shared" si="369"/>
        <v>7897</v>
      </c>
      <c r="B7899" s="5">
        <v>2</v>
      </c>
      <c r="C7899" s="5">
        <v>774847</v>
      </c>
      <c r="D7899" s="5">
        <v>1</v>
      </c>
      <c r="E7899" s="5">
        <f t="shared" si="370"/>
        <v>1.3345207919892081</v>
      </c>
      <c r="F7899" s="5">
        <v>3</v>
      </c>
      <c r="G7899" s="5">
        <f t="shared" si="371"/>
        <v>1.8006655347606557</v>
      </c>
      <c r="I7899" s="1">
        <v>7852</v>
      </c>
      <c r="J7899" s="1">
        <v>1.3351201582452017</v>
      </c>
      <c r="K7899" s="1">
        <v>-0.33512015824520169</v>
      </c>
      <c r="T7899" s="1">
        <v>7852</v>
      </c>
      <c r="U7899" s="1">
        <v>1.8046261945002622</v>
      </c>
      <c r="V7899" s="1">
        <v>-0.80462619450026218</v>
      </c>
    </row>
    <row r="7900" spans="1:22" x14ac:dyDescent="0.25">
      <c r="A7900" s="5">
        <f t="shared" si="369"/>
        <v>7898</v>
      </c>
      <c r="B7900" s="5">
        <v>15</v>
      </c>
      <c r="C7900" s="5">
        <v>774910</v>
      </c>
      <c r="D7900" s="5">
        <v>1</v>
      </c>
      <c r="E7900" s="5">
        <f t="shared" si="370"/>
        <v>1.3345074727390749</v>
      </c>
      <c r="F7900" s="5">
        <v>3</v>
      </c>
      <c r="G7900" s="5">
        <f t="shared" si="371"/>
        <v>1.8005775200997753</v>
      </c>
      <c r="I7900" s="1">
        <v>7853</v>
      </c>
      <c r="J7900" s="1">
        <v>1.3351068389950687</v>
      </c>
      <c r="K7900" s="1">
        <v>-0.33510683899506866</v>
      </c>
      <c r="T7900" s="1">
        <v>7853</v>
      </c>
      <c r="U7900" s="1">
        <v>1.804538179839382</v>
      </c>
      <c r="V7900" s="1">
        <v>0.19546182016061797</v>
      </c>
    </row>
    <row r="7901" spans="1:22" x14ac:dyDescent="0.25">
      <c r="A7901" s="5">
        <f t="shared" si="369"/>
        <v>7899</v>
      </c>
      <c r="B7901" s="5">
        <v>11</v>
      </c>
      <c r="C7901" s="5">
        <v>774926</v>
      </c>
      <c r="D7901" s="5">
        <v>1</v>
      </c>
      <c r="E7901" s="5">
        <f t="shared" si="370"/>
        <v>1.3344941534889416</v>
      </c>
      <c r="F7901" s="5">
        <v>2</v>
      </c>
      <c r="G7901" s="5">
        <f t="shared" si="371"/>
        <v>1.8004895054388954</v>
      </c>
      <c r="I7901" s="1">
        <v>7854</v>
      </c>
      <c r="J7901" s="1">
        <v>1.3350935197449354</v>
      </c>
      <c r="K7901" s="1">
        <v>-0.3350935197449354</v>
      </c>
      <c r="T7901" s="1">
        <v>7854</v>
      </c>
      <c r="U7901" s="1">
        <v>1.8044501651785021</v>
      </c>
      <c r="V7901" s="1">
        <v>0.1955498348214979</v>
      </c>
    </row>
    <row r="7902" spans="1:22" x14ac:dyDescent="0.25">
      <c r="A7902" s="5">
        <f t="shared" si="369"/>
        <v>7900</v>
      </c>
      <c r="B7902" s="5">
        <v>13</v>
      </c>
      <c r="C7902" s="5">
        <v>774937</v>
      </c>
      <c r="D7902" s="5">
        <v>2</v>
      </c>
      <c r="E7902" s="5">
        <f t="shared" si="370"/>
        <v>1.3344808342388086</v>
      </c>
      <c r="F7902" s="5">
        <v>2</v>
      </c>
      <c r="G7902" s="5">
        <f t="shared" si="371"/>
        <v>1.800401490778015</v>
      </c>
      <c r="I7902" s="1">
        <v>7855</v>
      </c>
      <c r="J7902" s="1">
        <v>1.3350802004948021</v>
      </c>
      <c r="K7902" s="1">
        <v>-0.33508020049480214</v>
      </c>
      <c r="T7902" s="1">
        <v>7855</v>
      </c>
      <c r="U7902" s="1">
        <v>1.8043621505176217</v>
      </c>
      <c r="V7902" s="1">
        <v>1.1956378494823783</v>
      </c>
    </row>
    <row r="7903" spans="1:22" x14ac:dyDescent="0.25">
      <c r="A7903" s="5">
        <f t="shared" si="369"/>
        <v>7901</v>
      </c>
      <c r="B7903" s="5">
        <v>2</v>
      </c>
      <c r="C7903" s="5">
        <v>775057</v>
      </c>
      <c r="D7903" s="5">
        <v>2</v>
      </c>
      <c r="E7903" s="5">
        <f t="shared" si="370"/>
        <v>1.3344675149886753</v>
      </c>
      <c r="F7903" s="5">
        <v>3</v>
      </c>
      <c r="G7903" s="5">
        <f t="shared" si="371"/>
        <v>1.8003134761171351</v>
      </c>
      <c r="I7903" s="1">
        <v>7856</v>
      </c>
      <c r="J7903" s="1">
        <v>1.3350668812446691</v>
      </c>
      <c r="K7903" s="1">
        <v>0.6649331187553309</v>
      </c>
      <c r="T7903" s="1">
        <v>7856</v>
      </c>
      <c r="U7903" s="1">
        <v>1.8042741358567418</v>
      </c>
      <c r="V7903" s="1">
        <v>0.19572586414325821</v>
      </c>
    </row>
    <row r="7904" spans="1:22" x14ac:dyDescent="0.25">
      <c r="A7904" s="5">
        <f t="shared" si="369"/>
        <v>7902</v>
      </c>
      <c r="B7904" s="5">
        <v>16</v>
      </c>
      <c r="C7904" s="5">
        <v>775064</v>
      </c>
      <c r="D7904" s="5">
        <v>2</v>
      </c>
      <c r="E7904" s="5">
        <f t="shared" si="370"/>
        <v>1.3344541957385421</v>
      </c>
      <c r="F7904" s="5">
        <v>3</v>
      </c>
      <c r="G7904" s="5">
        <f t="shared" si="371"/>
        <v>1.8002254614562549</v>
      </c>
      <c r="I7904" s="1">
        <v>7857</v>
      </c>
      <c r="J7904" s="1">
        <v>1.3350535619945358</v>
      </c>
      <c r="K7904" s="1">
        <v>-0.33505356199453584</v>
      </c>
      <c r="T7904" s="1">
        <v>7857</v>
      </c>
      <c r="U7904" s="1">
        <v>1.8041861211958614</v>
      </c>
      <c r="V7904" s="1">
        <v>0.19581387880413859</v>
      </c>
    </row>
    <row r="7905" spans="1:22" x14ac:dyDescent="0.25">
      <c r="A7905" s="5">
        <f t="shared" si="369"/>
        <v>7903</v>
      </c>
      <c r="B7905" s="5">
        <v>11</v>
      </c>
      <c r="C7905" s="5">
        <v>775147</v>
      </c>
      <c r="D7905" s="5">
        <v>2</v>
      </c>
      <c r="E7905" s="5">
        <f t="shared" si="370"/>
        <v>1.334440876488409</v>
      </c>
      <c r="F7905" s="5">
        <v>4</v>
      </c>
      <c r="G7905" s="5">
        <f t="shared" si="371"/>
        <v>1.8001374467953748</v>
      </c>
      <c r="I7905" s="1">
        <v>7858</v>
      </c>
      <c r="J7905" s="1">
        <v>1.3350402427444026</v>
      </c>
      <c r="K7905" s="1">
        <v>-0.33504024274440258</v>
      </c>
      <c r="T7905" s="1">
        <v>7858</v>
      </c>
      <c r="U7905" s="1">
        <v>1.8040981065349815</v>
      </c>
      <c r="V7905" s="1">
        <v>0.19590189346501852</v>
      </c>
    </row>
    <row r="7906" spans="1:22" x14ac:dyDescent="0.25">
      <c r="A7906" s="5">
        <f t="shared" si="369"/>
        <v>7904</v>
      </c>
      <c r="B7906" s="5">
        <v>5</v>
      </c>
      <c r="C7906" s="5">
        <v>775168</v>
      </c>
      <c r="D7906" s="5">
        <v>2</v>
      </c>
      <c r="E7906" s="5">
        <f t="shared" si="370"/>
        <v>1.3344275572382758</v>
      </c>
      <c r="F7906" s="5">
        <v>2</v>
      </c>
      <c r="G7906" s="5">
        <f t="shared" si="371"/>
        <v>1.8000494321344946</v>
      </c>
      <c r="I7906" s="1">
        <v>7859</v>
      </c>
      <c r="J7906" s="1">
        <v>1.3350269234942693</v>
      </c>
      <c r="K7906" s="1">
        <v>0.66497307650573068</v>
      </c>
      <c r="T7906" s="1">
        <v>7859</v>
      </c>
      <c r="U7906" s="1">
        <v>1.8040100918741011</v>
      </c>
      <c r="V7906" s="1">
        <v>-0.80401009187410111</v>
      </c>
    </row>
    <row r="7907" spans="1:22" x14ac:dyDescent="0.25">
      <c r="A7907" s="5">
        <f t="shared" si="369"/>
        <v>7905</v>
      </c>
      <c r="B7907" s="5">
        <v>6</v>
      </c>
      <c r="C7907" s="5">
        <v>775181</v>
      </c>
      <c r="D7907" s="5">
        <v>2</v>
      </c>
      <c r="E7907" s="5">
        <f t="shared" si="370"/>
        <v>1.3344142379881425</v>
      </c>
      <c r="F7907" s="5">
        <v>4</v>
      </c>
      <c r="G7907" s="5">
        <f t="shared" si="371"/>
        <v>1.7999614174736145</v>
      </c>
      <c r="I7907" s="1">
        <v>7860</v>
      </c>
      <c r="J7907" s="1">
        <v>1.3350136042441363</v>
      </c>
      <c r="K7907" s="1">
        <v>-0.33501360424413629</v>
      </c>
      <c r="T7907" s="1">
        <v>7860</v>
      </c>
      <c r="U7907" s="1">
        <v>1.8039220772132212</v>
      </c>
      <c r="V7907" s="1">
        <v>0.19607792278677882</v>
      </c>
    </row>
    <row r="7908" spans="1:22" x14ac:dyDescent="0.25">
      <c r="A7908" s="5">
        <f t="shared" si="369"/>
        <v>7906</v>
      </c>
      <c r="B7908" s="5">
        <v>7</v>
      </c>
      <c r="C7908" s="5">
        <v>775304</v>
      </c>
      <c r="D7908" s="5">
        <v>2</v>
      </c>
      <c r="E7908" s="5">
        <f t="shared" si="370"/>
        <v>1.3344009187380095</v>
      </c>
      <c r="F7908" s="5">
        <v>4</v>
      </c>
      <c r="G7908" s="5">
        <f t="shared" si="371"/>
        <v>1.7998734028127343</v>
      </c>
      <c r="I7908" s="1">
        <v>7861</v>
      </c>
      <c r="J7908" s="1">
        <v>1.335000284994003</v>
      </c>
      <c r="K7908" s="1">
        <v>0.66499971500599697</v>
      </c>
      <c r="T7908" s="1">
        <v>7861</v>
      </c>
      <c r="U7908" s="1">
        <v>1.8038340625523408</v>
      </c>
      <c r="V7908" s="1">
        <v>-0.8038340625523408</v>
      </c>
    </row>
    <row r="7909" spans="1:22" x14ac:dyDescent="0.25">
      <c r="A7909" s="5">
        <f t="shared" si="369"/>
        <v>7907</v>
      </c>
      <c r="B7909" s="5">
        <v>2</v>
      </c>
      <c r="C7909" s="5">
        <v>775390</v>
      </c>
      <c r="D7909" s="5">
        <v>1</v>
      </c>
      <c r="E7909" s="5">
        <f t="shared" si="370"/>
        <v>1.3343875994878762</v>
      </c>
      <c r="F7909" s="5">
        <v>2</v>
      </c>
      <c r="G7909" s="5">
        <f t="shared" si="371"/>
        <v>1.7997853881518542</v>
      </c>
      <c r="I7909" s="1">
        <v>7862</v>
      </c>
      <c r="J7909" s="1">
        <v>1.3349869657438698</v>
      </c>
      <c r="K7909" s="1">
        <v>0.66501303425613023</v>
      </c>
      <c r="T7909" s="1">
        <v>7862</v>
      </c>
      <c r="U7909" s="1">
        <v>1.8037460478914609</v>
      </c>
      <c r="V7909" s="1">
        <v>-0.80374604789146087</v>
      </c>
    </row>
    <row r="7910" spans="1:22" x14ac:dyDescent="0.25">
      <c r="A7910" s="5">
        <f t="shared" si="369"/>
        <v>7908</v>
      </c>
      <c r="B7910" s="5">
        <v>1</v>
      </c>
      <c r="C7910" s="5">
        <v>775607</v>
      </c>
      <c r="D7910" s="5">
        <v>1</v>
      </c>
      <c r="E7910" s="5">
        <f t="shared" si="370"/>
        <v>1.334374280237743</v>
      </c>
      <c r="F7910" s="5">
        <v>2</v>
      </c>
      <c r="G7910" s="5">
        <f t="shared" si="371"/>
        <v>1.799697373490974</v>
      </c>
      <c r="I7910" s="1">
        <v>7863</v>
      </c>
      <c r="J7910" s="1">
        <v>1.3349736464937367</v>
      </c>
      <c r="K7910" s="1">
        <v>0.66502635350626327</v>
      </c>
      <c r="T7910" s="1">
        <v>7863</v>
      </c>
      <c r="U7910" s="1">
        <v>1.8036580332305805</v>
      </c>
      <c r="V7910" s="1">
        <v>-0.80365803323058049</v>
      </c>
    </row>
    <row r="7911" spans="1:22" x14ac:dyDescent="0.25">
      <c r="A7911" s="5">
        <f t="shared" si="369"/>
        <v>7909</v>
      </c>
      <c r="B7911" s="5">
        <v>7</v>
      </c>
      <c r="C7911" s="5">
        <v>775624</v>
      </c>
      <c r="D7911" s="5">
        <v>1</v>
      </c>
      <c r="E7911" s="5">
        <f t="shared" si="370"/>
        <v>1.3343609609876097</v>
      </c>
      <c r="F7911" s="5">
        <v>3</v>
      </c>
      <c r="G7911" s="5">
        <f t="shared" si="371"/>
        <v>1.7996093588300939</v>
      </c>
      <c r="I7911" s="1">
        <v>7864</v>
      </c>
      <c r="J7911" s="1">
        <v>1.3349603272436035</v>
      </c>
      <c r="K7911" s="1">
        <v>0.66503967275639653</v>
      </c>
      <c r="T7911" s="1">
        <v>7864</v>
      </c>
      <c r="U7911" s="1">
        <v>1.8035700185697006</v>
      </c>
      <c r="V7911" s="1">
        <v>-0.80357001856970056</v>
      </c>
    </row>
    <row r="7912" spans="1:22" x14ac:dyDescent="0.25">
      <c r="A7912" s="5">
        <f t="shared" si="369"/>
        <v>7910</v>
      </c>
      <c r="B7912" s="5">
        <v>13</v>
      </c>
      <c r="C7912" s="5">
        <v>775646</v>
      </c>
      <c r="D7912" s="5">
        <v>2</v>
      </c>
      <c r="E7912" s="5">
        <f t="shared" si="370"/>
        <v>1.3343476417374767</v>
      </c>
      <c r="F7912" s="5">
        <v>2</v>
      </c>
      <c r="G7912" s="5">
        <f t="shared" si="371"/>
        <v>1.7995213441692137</v>
      </c>
      <c r="I7912" s="1">
        <v>7865</v>
      </c>
      <c r="J7912" s="1">
        <v>1.3349470079934702</v>
      </c>
      <c r="K7912" s="1">
        <v>0.66505299200652979</v>
      </c>
      <c r="T7912" s="1">
        <v>7865</v>
      </c>
      <c r="U7912" s="1">
        <v>1.8034820039088202</v>
      </c>
      <c r="V7912" s="1">
        <v>0.19651799609117981</v>
      </c>
    </row>
    <row r="7913" spans="1:22" x14ac:dyDescent="0.25">
      <c r="A7913" s="5">
        <f t="shared" si="369"/>
        <v>7911</v>
      </c>
      <c r="B7913" s="5">
        <v>16</v>
      </c>
      <c r="C7913" s="5">
        <v>775690</v>
      </c>
      <c r="D7913" s="5">
        <v>1</v>
      </c>
      <c r="E7913" s="5">
        <f t="shared" si="370"/>
        <v>1.3343343224873434</v>
      </c>
      <c r="F7913" s="5">
        <v>2</v>
      </c>
      <c r="G7913" s="5">
        <f t="shared" si="371"/>
        <v>1.7994333295083336</v>
      </c>
      <c r="I7913" s="1">
        <v>7866</v>
      </c>
      <c r="J7913" s="1">
        <v>1.3349336887433372</v>
      </c>
      <c r="K7913" s="1">
        <v>-0.33493368874333718</v>
      </c>
      <c r="T7913" s="1">
        <v>7866</v>
      </c>
      <c r="U7913" s="1">
        <v>1.8033939892479403</v>
      </c>
      <c r="V7913" s="1">
        <v>0.19660601075205975</v>
      </c>
    </row>
    <row r="7914" spans="1:22" x14ac:dyDescent="0.25">
      <c r="A7914" s="5">
        <f t="shared" si="369"/>
        <v>7912</v>
      </c>
      <c r="B7914" s="5">
        <v>7</v>
      </c>
      <c r="C7914" s="5">
        <v>775881</v>
      </c>
      <c r="D7914" s="5">
        <v>2</v>
      </c>
      <c r="E7914" s="5">
        <f t="shared" si="370"/>
        <v>1.3343210032372101</v>
      </c>
      <c r="F7914" s="5">
        <v>2</v>
      </c>
      <c r="G7914" s="5">
        <f t="shared" si="371"/>
        <v>1.7993453148474534</v>
      </c>
      <c r="I7914" s="1">
        <v>7867</v>
      </c>
      <c r="J7914" s="1">
        <v>1.3349203694932039</v>
      </c>
      <c r="K7914" s="1">
        <v>0.66507963050679608</v>
      </c>
      <c r="T7914" s="1">
        <v>7867</v>
      </c>
      <c r="U7914" s="1">
        <v>1.8033059745870599</v>
      </c>
      <c r="V7914" s="1">
        <v>0.19669402541294012</v>
      </c>
    </row>
    <row r="7915" spans="1:22" x14ac:dyDescent="0.25">
      <c r="A7915" s="5">
        <f t="shared" si="369"/>
        <v>7913</v>
      </c>
      <c r="B7915" s="5">
        <v>2</v>
      </c>
      <c r="C7915" s="5">
        <v>775957</v>
      </c>
      <c r="D7915" s="5">
        <v>1</v>
      </c>
      <c r="E7915" s="5">
        <f t="shared" si="370"/>
        <v>1.3343076839870771</v>
      </c>
      <c r="F7915" s="5">
        <v>2</v>
      </c>
      <c r="G7915" s="5">
        <f t="shared" si="371"/>
        <v>1.7992573001865733</v>
      </c>
      <c r="I7915" s="1">
        <v>7868</v>
      </c>
      <c r="J7915" s="1">
        <v>1.3349070502430707</v>
      </c>
      <c r="K7915" s="1">
        <v>0.66509294975692934</v>
      </c>
      <c r="T7915" s="1">
        <v>7868</v>
      </c>
      <c r="U7915" s="1">
        <v>1.8032179599261799</v>
      </c>
      <c r="V7915" s="1">
        <v>0.19678204007382005</v>
      </c>
    </row>
    <row r="7916" spans="1:22" x14ac:dyDescent="0.25">
      <c r="A7916" s="5">
        <f t="shared" si="369"/>
        <v>7914</v>
      </c>
      <c r="B7916" s="5">
        <v>10</v>
      </c>
      <c r="C7916" s="5">
        <v>776181</v>
      </c>
      <c r="D7916" s="5">
        <v>1</v>
      </c>
      <c r="E7916" s="5">
        <f t="shared" si="370"/>
        <v>1.3342943647369438</v>
      </c>
      <c r="F7916" s="5">
        <v>2</v>
      </c>
      <c r="G7916" s="5">
        <f t="shared" si="371"/>
        <v>1.7991692855256931</v>
      </c>
      <c r="I7916" s="1">
        <v>7869</v>
      </c>
      <c r="J7916" s="1">
        <v>1.3348937309929374</v>
      </c>
      <c r="K7916" s="1">
        <v>0.6651062690070626</v>
      </c>
      <c r="T7916" s="1">
        <v>7869</v>
      </c>
      <c r="U7916" s="1">
        <v>1.8031299452652996</v>
      </c>
      <c r="V7916" s="1">
        <v>0.19687005473470043</v>
      </c>
    </row>
    <row r="7917" spans="1:22" x14ac:dyDescent="0.25">
      <c r="A7917" s="5">
        <f t="shared" si="369"/>
        <v>7915</v>
      </c>
      <c r="B7917" s="5">
        <v>9</v>
      </c>
      <c r="C7917" s="5">
        <v>776206</v>
      </c>
      <c r="D7917" s="5">
        <v>1</v>
      </c>
      <c r="E7917" s="5">
        <f t="shared" si="370"/>
        <v>1.3342810454868106</v>
      </c>
      <c r="F7917" s="5">
        <v>2</v>
      </c>
      <c r="G7917" s="5">
        <f t="shared" si="371"/>
        <v>1.799081270864813</v>
      </c>
      <c r="I7917" s="1">
        <v>7870</v>
      </c>
      <c r="J7917" s="1">
        <v>1.3348804117428044</v>
      </c>
      <c r="K7917" s="1">
        <v>0.66511958825719564</v>
      </c>
      <c r="T7917" s="1">
        <v>7870</v>
      </c>
      <c r="U7917" s="1">
        <v>1.8030419306044196</v>
      </c>
      <c r="V7917" s="1">
        <v>-0.80304193060441964</v>
      </c>
    </row>
    <row r="7918" spans="1:22" x14ac:dyDescent="0.25">
      <c r="A7918" s="5">
        <f t="shared" si="369"/>
        <v>7916</v>
      </c>
      <c r="B7918" s="5">
        <v>20</v>
      </c>
      <c r="C7918" s="5">
        <v>776396</v>
      </c>
      <c r="D7918" s="5">
        <v>1</v>
      </c>
      <c r="E7918" s="5">
        <f t="shared" si="370"/>
        <v>1.3342677262366776</v>
      </c>
      <c r="F7918" s="5">
        <v>3</v>
      </c>
      <c r="G7918" s="5">
        <f t="shared" si="371"/>
        <v>1.7989932562039328</v>
      </c>
      <c r="I7918" s="1">
        <v>7871</v>
      </c>
      <c r="J7918" s="1">
        <v>1.3348670924926711</v>
      </c>
      <c r="K7918" s="1">
        <v>-0.3348670924926711</v>
      </c>
      <c r="T7918" s="1">
        <v>7871</v>
      </c>
      <c r="U7918" s="1">
        <v>1.8029539159435395</v>
      </c>
      <c r="V7918" s="1">
        <v>0.19704608405646051</v>
      </c>
    </row>
    <row r="7919" spans="1:22" x14ac:dyDescent="0.25">
      <c r="A7919" s="5">
        <f t="shared" si="369"/>
        <v>7917</v>
      </c>
      <c r="B7919" s="5">
        <v>6</v>
      </c>
      <c r="C7919" s="5">
        <v>776468</v>
      </c>
      <c r="D7919" s="5">
        <v>1</v>
      </c>
      <c r="E7919" s="5">
        <f t="shared" si="370"/>
        <v>1.3342544069865443</v>
      </c>
      <c r="F7919" s="5">
        <v>2</v>
      </c>
      <c r="G7919" s="5">
        <f t="shared" si="371"/>
        <v>1.7989052415430526</v>
      </c>
      <c r="I7919" s="1">
        <v>7872</v>
      </c>
      <c r="J7919" s="1">
        <v>1.3348537732425378</v>
      </c>
      <c r="K7919" s="1">
        <v>-0.33485377324253784</v>
      </c>
      <c r="T7919" s="1">
        <v>7872</v>
      </c>
      <c r="U7919" s="1">
        <v>1.8028659012826593</v>
      </c>
      <c r="V7919" s="1">
        <v>-0.80286590128265933</v>
      </c>
    </row>
    <row r="7920" spans="1:22" x14ac:dyDescent="0.25">
      <c r="A7920" s="5">
        <f t="shared" si="369"/>
        <v>7918</v>
      </c>
      <c r="B7920" s="5">
        <v>19</v>
      </c>
      <c r="C7920" s="5">
        <v>776504</v>
      </c>
      <c r="D7920" s="5">
        <v>1</v>
      </c>
      <c r="E7920" s="5">
        <f t="shared" si="370"/>
        <v>1.334241087736411</v>
      </c>
      <c r="F7920" s="5">
        <v>2</v>
      </c>
      <c r="G7920" s="5">
        <f t="shared" si="371"/>
        <v>1.7988172268821727</v>
      </c>
      <c r="I7920" s="1">
        <v>7873</v>
      </c>
      <c r="J7920" s="1">
        <v>1.3348404539924048</v>
      </c>
      <c r="K7920" s="1">
        <v>-0.33484045399240481</v>
      </c>
      <c r="T7920" s="1">
        <v>7873</v>
      </c>
      <c r="U7920" s="1">
        <v>1.8027778866217792</v>
      </c>
      <c r="V7920" s="1">
        <v>0.19722211337822082</v>
      </c>
    </row>
    <row r="7921" spans="1:22" x14ac:dyDescent="0.25">
      <c r="A7921" s="5">
        <f t="shared" si="369"/>
        <v>7919</v>
      </c>
      <c r="B7921" s="5">
        <v>19</v>
      </c>
      <c r="C7921" s="5">
        <v>776567</v>
      </c>
      <c r="D7921" s="5">
        <v>1</v>
      </c>
      <c r="E7921" s="5">
        <f t="shared" si="370"/>
        <v>1.3342277684862778</v>
      </c>
      <c r="F7921" s="5">
        <v>2</v>
      </c>
      <c r="G7921" s="5">
        <f t="shared" si="371"/>
        <v>1.7987292122212923</v>
      </c>
      <c r="I7921" s="1">
        <v>7874</v>
      </c>
      <c r="J7921" s="1">
        <v>1.3348271347422715</v>
      </c>
      <c r="K7921" s="1">
        <v>-0.33482713474227155</v>
      </c>
      <c r="T7921" s="1">
        <v>7874</v>
      </c>
      <c r="U7921" s="1">
        <v>1.802689871960899</v>
      </c>
      <c r="V7921" s="1">
        <v>-0.80268987196089903</v>
      </c>
    </row>
    <row r="7922" spans="1:22" x14ac:dyDescent="0.25">
      <c r="A7922" s="5">
        <f t="shared" si="369"/>
        <v>7920</v>
      </c>
      <c r="B7922" s="5">
        <v>6</v>
      </c>
      <c r="C7922" s="5">
        <v>776633</v>
      </c>
      <c r="D7922" s="5">
        <v>2</v>
      </c>
      <c r="E7922" s="5">
        <f t="shared" si="370"/>
        <v>1.3342144492361447</v>
      </c>
      <c r="F7922" s="5">
        <v>2</v>
      </c>
      <c r="G7922" s="5">
        <f t="shared" si="371"/>
        <v>1.7986411975604124</v>
      </c>
      <c r="I7922" s="1">
        <v>7875</v>
      </c>
      <c r="J7922" s="1">
        <v>1.3348138154921383</v>
      </c>
      <c r="K7922" s="1">
        <v>-0.33481381549213829</v>
      </c>
      <c r="T7922" s="1">
        <v>7875</v>
      </c>
      <c r="U7922" s="1">
        <v>1.8026018573000189</v>
      </c>
      <c r="V7922" s="1">
        <v>2.1973981426999813</v>
      </c>
    </row>
    <row r="7923" spans="1:22" x14ac:dyDescent="0.25">
      <c r="A7923" s="5">
        <f t="shared" si="369"/>
        <v>7921</v>
      </c>
      <c r="B7923" s="5">
        <v>9</v>
      </c>
      <c r="C7923" s="5">
        <v>776679</v>
      </c>
      <c r="D7923" s="5">
        <v>1</v>
      </c>
      <c r="E7923" s="5">
        <f t="shared" si="370"/>
        <v>1.3342011299860115</v>
      </c>
      <c r="F7923" s="5">
        <v>3</v>
      </c>
      <c r="G7923" s="5">
        <f t="shared" si="371"/>
        <v>1.798553182899532</v>
      </c>
      <c r="I7923" s="1">
        <v>7876</v>
      </c>
      <c r="J7923" s="1">
        <v>1.3348004962420053</v>
      </c>
      <c r="K7923" s="1">
        <v>-0.33480049624200525</v>
      </c>
      <c r="T7923" s="1">
        <v>7876</v>
      </c>
      <c r="U7923" s="1">
        <v>1.8025138426391387</v>
      </c>
      <c r="V7923" s="1">
        <v>0.19748615736086128</v>
      </c>
    </row>
    <row r="7924" spans="1:22" x14ac:dyDescent="0.25">
      <c r="A7924" s="5">
        <f t="shared" si="369"/>
        <v>7922</v>
      </c>
      <c r="B7924" s="5">
        <v>25</v>
      </c>
      <c r="C7924" s="5">
        <v>776698</v>
      </c>
      <c r="D7924" s="5">
        <v>1</v>
      </c>
      <c r="E7924" s="5">
        <f t="shared" si="370"/>
        <v>1.3341878107358782</v>
      </c>
      <c r="F7924" s="5">
        <v>1</v>
      </c>
      <c r="G7924" s="5">
        <f t="shared" si="371"/>
        <v>1.7984651682386521</v>
      </c>
      <c r="I7924" s="1">
        <v>7877</v>
      </c>
      <c r="J7924" s="1">
        <v>1.334787176991872</v>
      </c>
      <c r="K7924" s="1">
        <v>-0.33478717699187199</v>
      </c>
      <c r="T7924" s="1">
        <v>7877</v>
      </c>
      <c r="U7924" s="1">
        <v>1.8024258279782586</v>
      </c>
      <c r="V7924" s="1">
        <v>0.19757417202174143</v>
      </c>
    </row>
    <row r="7925" spans="1:22" x14ac:dyDescent="0.25">
      <c r="A7925" s="5">
        <f t="shared" si="369"/>
        <v>7923</v>
      </c>
      <c r="B7925" s="5">
        <v>7</v>
      </c>
      <c r="C7925" s="5">
        <v>776721</v>
      </c>
      <c r="D7925" s="5">
        <v>1</v>
      </c>
      <c r="E7925" s="5">
        <f t="shared" si="370"/>
        <v>1.3341744914857452</v>
      </c>
      <c r="F7925" s="5">
        <v>2</v>
      </c>
      <c r="G7925" s="5">
        <f t="shared" si="371"/>
        <v>1.7983771535777717</v>
      </c>
      <c r="I7925" s="1">
        <v>7878</v>
      </c>
      <c r="J7925" s="1">
        <v>1.3347738577417387</v>
      </c>
      <c r="K7925" s="1">
        <v>-0.33477385774173873</v>
      </c>
      <c r="T7925" s="1">
        <v>7878</v>
      </c>
      <c r="U7925" s="1">
        <v>1.8023378133173784</v>
      </c>
      <c r="V7925" s="1">
        <v>1.1976621866826216</v>
      </c>
    </row>
    <row r="7926" spans="1:22" x14ac:dyDescent="0.25">
      <c r="A7926" s="5">
        <f t="shared" si="369"/>
        <v>7924</v>
      </c>
      <c r="B7926" s="5">
        <v>23</v>
      </c>
      <c r="C7926" s="5">
        <v>776758</v>
      </c>
      <c r="D7926" s="5">
        <v>1</v>
      </c>
      <c r="E7926" s="5">
        <f t="shared" si="370"/>
        <v>1.3341611722356119</v>
      </c>
      <c r="F7926" s="5">
        <v>1</v>
      </c>
      <c r="G7926" s="5">
        <f t="shared" si="371"/>
        <v>1.7982891389168918</v>
      </c>
      <c r="I7926" s="1">
        <v>7879</v>
      </c>
      <c r="J7926" s="1">
        <v>1.3347605384916055</v>
      </c>
      <c r="K7926" s="1">
        <v>0.66523946150839453</v>
      </c>
      <c r="T7926" s="1">
        <v>7879</v>
      </c>
      <c r="U7926" s="1">
        <v>1.8022497986564983</v>
      </c>
      <c r="V7926" s="1">
        <v>1.1977502013435017</v>
      </c>
    </row>
    <row r="7927" spans="1:22" x14ac:dyDescent="0.25">
      <c r="A7927" s="5">
        <f t="shared" si="369"/>
        <v>7925</v>
      </c>
      <c r="B7927" s="5">
        <v>12</v>
      </c>
      <c r="C7927" s="5">
        <v>776783</v>
      </c>
      <c r="D7927" s="5">
        <v>1</v>
      </c>
      <c r="E7927" s="5">
        <f t="shared" si="370"/>
        <v>1.3341478529854787</v>
      </c>
      <c r="F7927" s="5">
        <v>1</v>
      </c>
      <c r="G7927" s="5">
        <f t="shared" si="371"/>
        <v>1.7982011242560114</v>
      </c>
      <c r="I7927" s="1">
        <v>7880</v>
      </c>
      <c r="J7927" s="1">
        <v>1.3347472192414724</v>
      </c>
      <c r="K7927" s="1">
        <v>0.66525278075852756</v>
      </c>
      <c r="T7927" s="1">
        <v>7880</v>
      </c>
      <c r="U7927" s="1">
        <v>1.8021617839956181</v>
      </c>
      <c r="V7927" s="1">
        <v>2.1978382160043819</v>
      </c>
    </row>
    <row r="7928" spans="1:22" x14ac:dyDescent="0.25">
      <c r="A7928" s="5">
        <f t="shared" si="369"/>
        <v>7926</v>
      </c>
      <c r="B7928" s="5">
        <v>15</v>
      </c>
      <c r="C7928" s="5">
        <v>776808</v>
      </c>
      <c r="D7928" s="5">
        <v>1</v>
      </c>
      <c r="E7928" s="5">
        <f t="shared" si="370"/>
        <v>1.3341345337353456</v>
      </c>
      <c r="F7928" s="5">
        <v>2</v>
      </c>
      <c r="G7928" s="5">
        <f t="shared" si="371"/>
        <v>1.7981131095951315</v>
      </c>
      <c r="I7928" s="1">
        <v>7881</v>
      </c>
      <c r="J7928" s="1">
        <v>1.3347338999913392</v>
      </c>
      <c r="K7928" s="1">
        <v>-0.33473389999133918</v>
      </c>
      <c r="T7928" s="1">
        <v>7881</v>
      </c>
      <c r="U7928" s="1">
        <v>1.802073769334738</v>
      </c>
      <c r="V7928" s="1">
        <v>0.19792623066526205</v>
      </c>
    </row>
    <row r="7929" spans="1:22" x14ac:dyDescent="0.25">
      <c r="A7929" s="5">
        <f t="shared" si="369"/>
        <v>7927</v>
      </c>
      <c r="B7929" s="5">
        <v>9</v>
      </c>
      <c r="C7929" s="5">
        <v>777093</v>
      </c>
      <c r="D7929" s="5">
        <v>1</v>
      </c>
      <c r="E7929" s="5">
        <f t="shared" si="370"/>
        <v>1.3341212144852124</v>
      </c>
      <c r="F7929" s="5">
        <v>1</v>
      </c>
      <c r="G7929" s="5">
        <f t="shared" si="371"/>
        <v>1.7980250949342511</v>
      </c>
      <c r="I7929" s="1">
        <v>7882</v>
      </c>
      <c r="J7929" s="1">
        <v>1.3347205807412059</v>
      </c>
      <c r="K7929" s="1">
        <v>-0.33472058074120592</v>
      </c>
      <c r="T7929" s="1">
        <v>7882</v>
      </c>
      <c r="U7929" s="1">
        <v>1.8019857546738578</v>
      </c>
      <c r="V7929" s="1">
        <v>1.1980142453261422</v>
      </c>
    </row>
    <row r="7930" spans="1:22" x14ac:dyDescent="0.25">
      <c r="A7930" s="5">
        <f t="shared" si="369"/>
        <v>7928</v>
      </c>
      <c r="B7930" s="5">
        <v>14</v>
      </c>
      <c r="C7930" s="5">
        <v>777119</v>
      </c>
      <c r="D7930" s="5">
        <v>1</v>
      </c>
      <c r="E7930" s="5">
        <f t="shared" si="370"/>
        <v>1.3341078952350791</v>
      </c>
      <c r="F7930" s="5">
        <v>2</v>
      </c>
      <c r="G7930" s="5">
        <f t="shared" si="371"/>
        <v>1.7979370802733712</v>
      </c>
      <c r="I7930" s="1">
        <v>7883</v>
      </c>
      <c r="J7930" s="1">
        <v>1.3347072614910729</v>
      </c>
      <c r="K7930" s="1">
        <v>-0.33470726149107288</v>
      </c>
      <c r="T7930" s="1">
        <v>7883</v>
      </c>
      <c r="U7930" s="1">
        <v>1.8018977400129776</v>
      </c>
      <c r="V7930" s="1">
        <v>0.19810225998702236</v>
      </c>
    </row>
    <row r="7931" spans="1:22" x14ac:dyDescent="0.25">
      <c r="A7931" s="5">
        <f t="shared" si="369"/>
        <v>7929</v>
      </c>
      <c r="B7931" s="5">
        <v>8</v>
      </c>
      <c r="C7931" s="5">
        <v>777145</v>
      </c>
      <c r="D7931" s="5">
        <v>1</v>
      </c>
      <c r="E7931" s="5">
        <f t="shared" si="370"/>
        <v>1.3340945759849459</v>
      </c>
      <c r="F7931" s="5">
        <v>1</v>
      </c>
      <c r="G7931" s="5">
        <f t="shared" si="371"/>
        <v>1.7978490656124908</v>
      </c>
      <c r="I7931" s="1">
        <v>7884</v>
      </c>
      <c r="J7931" s="1">
        <v>1.3346939422409396</v>
      </c>
      <c r="K7931" s="1">
        <v>0.66530605775906038</v>
      </c>
      <c r="T7931" s="1">
        <v>7884</v>
      </c>
      <c r="U7931" s="1">
        <v>1.8018097253520975</v>
      </c>
      <c r="V7931" s="1">
        <v>1.1981902746479025</v>
      </c>
    </row>
    <row r="7932" spans="1:22" x14ac:dyDescent="0.25">
      <c r="A7932" s="5">
        <f t="shared" si="369"/>
        <v>7930</v>
      </c>
      <c r="B7932" s="5">
        <v>10</v>
      </c>
      <c r="C7932" s="5">
        <v>777318</v>
      </c>
      <c r="D7932" s="5">
        <v>1</v>
      </c>
      <c r="E7932" s="5">
        <f t="shared" si="370"/>
        <v>1.3340812567348128</v>
      </c>
      <c r="F7932" s="5">
        <v>2</v>
      </c>
      <c r="G7932" s="5">
        <f t="shared" si="371"/>
        <v>1.7977610509516109</v>
      </c>
      <c r="I7932" s="1">
        <v>7885</v>
      </c>
      <c r="J7932" s="1">
        <v>1.3346806229908064</v>
      </c>
      <c r="K7932" s="1">
        <v>-0.33468062299080636</v>
      </c>
      <c r="T7932" s="1">
        <v>7885</v>
      </c>
      <c r="U7932" s="1">
        <v>1.8017217106912176</v>
      </c>
      <c r="V7932" s="1">
        <v>0.19827828930878244</v>
      </c>
    </row>
    <row r="7933" spans="1:22" x14ac:dyDescent="0.25">
      <c r="A7933" s="5">
        <f t="shared" si="369"/>
        <v>7931</v>
      </c>
      <c r="B7933" s="5">
        <v>1</v>
      </c>
      <c r="C7933" s="5">
        <v>777361</v>
      </c>
      <c r="D7933" s="5">
        <v>1</v>
      </c>
      <c r="E7933" s="5">
        <f t="shared" si="370"/>
        <v>1.3340679374846796</v>
      </c>
      <c r="F7933" s="5">
        <v>1</v>
      </c>
      <c r="G7933" s="5">
        <f t="shared" si="371"/>
        <v>1.7976730362907305</v>
      </c>
      <c r="I7933" s="1">
        <v>7886</v>
      </c>
      <c r="J7933" s="1">
        <v>1.3346673037406733</v>
      </c>
      <c r="K7933" s="1">
        <v>-0.33466730374067333</v>
      </c>
      <c r="T7933" s="1">
        <v>7886</v>
      </c>
      <c r="U7933" s="1">
        <v>1.8016336960303372</v>
      </c>
      <c r="V7933" s="1">
        <v>0.19836630396966282</v>
      </c>
    </row>
    <row r="7934" spans="1:22" x14ac:dyDescent="0.25">
      <c r="A7934" s="5">
        <f t="shared" si="369"/>
        <v>7932</v>
      </c>
      <c r="B7934" s="5">
        <v>3</v>
      </c>
      <c r="C7934" s="5">
        <v>777611</v>
      </c>
      <c r="D7934" s="5">
        <v>1</v>
      </c>
      <c r="E7934" s="5">
        <f t="shared" si="370"/>
        <v>1.3340546182345463</v>
      </c>
      <c r="F7934" s="5">
        <v>2</v>
      </c>
      <c r="G7934" s="5">
        <f t="shared" si="371"/>
        <v>1.7975850216298506</v>
      </c>
      <c r="I7934" s="1">
        <v>7887</v>
      </c>
      <c r="J7934" s="1">
        <v>1.3346539844905401</v>
      </c>
      <c r="K7934" s="1">
        <v>-0.33465398449054007</v>
      </c>
      <c r="T7934" s="1">
        <v>7887</v>
      </c>
      <c r="U7934" s="1">
        <v>1.8015456813694573</v>
      </c>
      <c r="V7934" s="1">
        <v>0.19845431863054275</v>
      </c>
    </row>
    <row r="7935" spans="1:22" x14ac:dyDescent="0.25">
      <c r="A7935" s="5">
        <f t="shared" si="369"/>
        <v>7933</v>
      </c>
      <c r="B7935" s="5">
        <v>0</v>
      </c>
      <c r="C7935" s="5">
        <v>777616</v>
      </c>
      <c r="D7935" s="5">
        <v>1</v>
      </c>
      <c r="E7935" s="5">
        <f t="shared" si="370"/>
        <v>1.3340412989844133</v>
      </c>
      <c r="F7935" s="5">
        <v>2</v>
      </c>
      <c r="G7935" s="5">
        <f t="shared" si="371"/>
        <v>1.7974970069689704</v>
      </c>
      <c r="I7935" s="1">
        <v>7888</v>
      </c>
      <c r="J7935" s="1">
        <v>1.3346406652404068</v>
      </c>
      <c r="K7935" s="1">
        <v>-0.33464066524040681</v>
      </c>
      <c r="T7935" s="1">
        <v>7888</v>
      </c>
      <c r="U7935" s="1">
        <v>1.8014576667085769</v>
      </c>
      <c r="V7935" s="1">
        <v>0.19854233329142312</v>
      </c>
    </row>
    <row r="7936" spans="1:22" x14ac:dyDescent="0.25">
      <c r="A7936" s="5">
        <f t="shared" si="369"/>
        <v>7934</v>
      </c>
      <c r="B7936" s="5">
        <v>12</v>
      </c>
      <c r="C7936" s="5">
        <v>777815</v>
      </c>
      <c r="D7936" s="5">
        <v>2</v>
      </c>
      <c r="E7936" s="5">
        <f t="shared" si="370"/>
        <v>1.33402797973428</v>
      </c>
      <c r="F7936" s="5">
        <v>1</v>
      </c>
      <c r="G7936" s="5">
        <f t="shared" si="371"/>
        <v>1.7974089923080903</v>
      </c>
      <c r="I7936" s="1">
        <v>7889</v>
      </c>
      <c r="J7936" s="1">
        <v>1.3346273459902736</v>
      </c>
      <c r="K7936" s="1">
        <v>-0.33462734599027355</v>
      </c>
      <c r="T7936" s="1">
        <v>7889</v>
      </c>
      <c r="U7936" s="1">
        <v>1.8013696520476969</v>
      </c>
      <c r="V7936" s="1">
        <v>0.19863034795230305</v>
      </c>
    </row>
    <row r="7937" spans="1:22" x14ac:dyDescent="0.25">
      <c r="A7937" s="5">
        <f t="shared" si="369"/>
        <v>7935</v>
      </c>
      <c r="B7937" s="5">
        <v>1</v>
      </c>
      <c r="C7937" s="5">
        <v>777919</v>
      </c>
      <c r="D7937" s="5">
        <v>2</v>
      </c>
      <c r="E7937" s="5">
        <f t="shared" si="370"/>
        <v>1.3340146604841467</v>
      </c>
      <c r="F7937" s="5">
        <v>2</v>
      </c>
      <c r="G7937" s="5">
        <f t="shared" si="371"/>
        <v>1.7973209776472101</v>
      </c>
      <c r="I7937" s="1">
        <v>7890</v>
      </c>
      <c r="J7937" s="1">
        <v>1.3346140267401405</v>
      </c>
      <c r="K7937" s="1">
        <v>-0.33461402674014051</v>
      </c>
      <c r="T7937" s="1">
        <v>7890</v>
      </c>
      <c r="U7937" s="1">
        <v>1.8012816373868166</v>
      </c>
      <c r="V7937" s="1">
        <v>1.1987183626131834</v>
      </c>
    </row>
    <row r="7938" spans="1:22" x14ac:dyDescent="0.25">
      <c r="A7938" s="5">
        <f t="shared" si="369"/>
        <v>7936</v>
      </c>
      <c r="B7938" s="5">
        <v>2</v>
      </c>
      <c r="C7938" s="5">
        <v>777944</v>
      </c>
      <c r="D7938" s="5">
        <v>2</v>
      </c>
      <c r="E7938" s="5">
        <f t="shared" si="370"/>
        <v>1.3340013412340137</v>
      </c>
      <c r="F7938" s="5">
        <v>2</v>
      </c>
      <c r="G7938" s="5">
        <f t="shared" si="371"/>
        <v>1.79723296298633</v>
      </c>
      <c r="I7938" s="1">
        <v>7891</v>
      </c>
      <c r="J7938" s="1">
        <v>1.3346007074900073</v>
      </c>
      <c r="K7938" s="1">
        <v>-0.33460070749000725</v>
      </c>
      <c r="T7938" s="1">
        <v>7891</v>
      </c>
      <c r="U7938" s="1">
        <v>1.8011936227259366</v>
      </c>
      <c r="V7938" s="1">
        <v>0.19880637727406336</v>
      </c>
    </row>
    <row r="7939" spans="1:22" x14ac:dyDescent="0.25">
      <c r="A7939" s="5">
        <f t="shared" si="369"/>
        <v>7937</v>
      </c>
      <c r="B7939" s="5">
        <v>4</v>
      </c>
      <c r="C7939" s="5">
        <v>778089</v>
      </c>
      <c r="D7939" s="5">
        <v>2</v>
      </c>
      <c r="E7939" s="5">
        <f t="shared" si="370"/>
        <v>1.3339880219838804</v>
      </c>
      <c r="F7939" s="5">
        <v>1</v>
      </c>
      <c r="G7939" s="5">
        <f t="shared" si="371"/>
        <v>1.7971449483254498</v>
      </c>
      <c r="I7939" s="1">
        <v>7892</v>
      </c>
      <c r="J7939" s="1">
        <v>1.334587388239874</v>
      </c>
      <c r="K7939" s="1">
        <v>-0.334587388239874</v>
      </c>
      <c r="T7939" s="1">
        <v>7892</v>
      </c>
      <c r="U7939" s="1">
        <v>1.8011056080650563</v>
      </c>
      <c r="V7939" s="1">
        <v>1.1988943919349437</v>
      </c>
    </row>
    <row r="7940" spans="1:22" x14ac:dyDescent="0.25">
      <c r="A7940" s="5">
        <f t="shared" ref="A7940:A8003" si="372">A7939+1</f>
        <v>7938</v>
      </c>
      <c r="B7940" s="5">
        <v>10</v>
      </c>
      <c r="C7940" s="5">
        <v>778162</v>
      </c>
      <c r="D7940" s="5">
        <v>1</v>
      </c>
      <c r="E7940" s="5">
        <f t="shared" ref="E7940:E8003" si="373">$J$41*$A7940+$J$40</f>
        <v>1.3339747027337472</v>
      </c>
      <c r="F7940" s="5">
        <v>1</v>
      </c>
      <c r="G7940" s="5">
        <f t="shared" ref="G7940:G8003" si="374">$U$41*$A7940+$U$40</f>
        <v>1.7970569336645696</v>
      </c>
      <c r="I7940" s="1">
        <v>7893</v>
      </c>
      <c r="J7940" s="1">
        <v>1.334574068989741</v>
      </c>
      <c r="K7940" s="1">
        <v>-0.33457406898974096</v>
      </c>
      <c r="T7940" s="1">
        <v>7893</v>
      </c>
      <c r="U7940" s="1">
        <v>1.8010175934041763</v>
      </c>
      <c r="V7940" s="1">
        <v>0.19898240659582367</v>
      </c>
    </row>
    <row r="7941" spans="1:22" x14ac:dyDescent="0.25">
      <c r="A7941" s="5">
        <f t="shared" si="372"/>
        <v>7939</v>
      </c>
      <c r="B7941" s="5">
        <v>4</v>
      </c>
      <c r="C7941" s="5">
        <v>778169</v>
      </c>
      <c r="D7941" s="5">
        <v>1</v>
      </c>
      <c r="E7941" s="5">
        <f t="shared" si="373"/>
        <v>1.3339613834836139</v>
      </c>
      <c r="F7941" s="5">
        <v>1</v>
      </c>
      <c r="G7941" s="5">
        <f t="shared" si="374"/>
        <v>1.7969689190036895</v>
      </c>
      <c r="I7941" s="1">
        <v>7894</v>
      </c>
      <c r="J7941" s="1">
        <v>1.3345607497396077</v>
      </c>
      <c r="K7941" s="1">
        <v>-0.3345607497396077</v>
      </c>
      <c r="T7941" s="1">
        <v>7894</v>
      </c>
      <c r="U7941" s="1">
        <v>1.800929578743296</v>
      </c>
      <c r="V7941" s="1">
        <v>0.19907042125670404</v>
      </c>
    </row>
    <row r="7942" spans="1:22" x14ac:dyDescent="0.25">
      <c r="A7942" s="5">
        <f t="shared" si="372"/>
        <v>7940</v>
      </c>
      <c r="B7942" s="5">
        <v>10</v>
      </c>
      <c r="C7942" s="5">
        <v>778324</v>
      </c>
      <c r="D7942" s="5">
        <v>1</v>
      </c>
      <c r="E7942" s="5">
        <f t="shared" si="373"/>
        <v>1.3339480642334809</v>
      </c>
      <c r="F7942" s="5">
        <v>3</v>
      </c>
      <c r="G7942" s="5">
        <f t="shared" si="374"/>
        <v>1.7968809043428093</v>
      </c>
      <c r="I7942" s="1">
        <v>7895</v>
      </c>
      <c r="J7942" s="1">
        <v>1.3345474304894744</v>
      </c>
      <c r="K7942" s="1">
        <v>-0.33454743048947444</v>
      </c>
      <c r="T7942" s="1">
        <v>7895</v>
      </c>
      <c r="U7942" s="1">
        <v>1.800841564082416</v>
      </c>
      <c r="V7942" s="1">
        <v>0.19915843591758398</v>
      </c>
    </row>
    <row r="7943" spans="1:22" x14ac:dyDescent="0.25">
      <c r="A7943" s="5">
        <f t="shared" si="372"/>
        <v>7941</v>
      </c>
      <c r="B7943" s="5">
        <v>0</v>
      </c>
      <c r="C7943" s="5">
        <v>778472</v>
      </c>
      <c r="D7943" s="5">
        <v>1</v>
      </c>
      <c r="E7943" s="5">
        <f t="shared" si="373"/>
        <v>1.3339347449833476</v>
      </c>
      <c r="F7943" s="5">
        <v>2</v>
      </c>
      <c r="G7943" s="5">
        <f t="shared" si="374"/>
        <v>1.7967928896819292</v>
      </c>
      <c r="I7943" s="1">
        <v>7896</v>
      </c>
      <c r="J7943" s="1">
        <v>1.3345341112393414</v>
      </c>
      <c r="K7943" s="1">
        <v>-0.3345341112393414</v>
      </c>
      <c r="T7943" s="1">
        <v>7896</v>
      </c>
      <c r="U7943" s="1">
        <v>1.8007535494215356</v>
      </c>
      <c r="V7943" s="1">
        <v>0.19924645057846435</v>
      </c>
    </row>
    <row r="7944" spans="1:22" x14ac:dyDescent="0.25">
      <c r="A7944" s="5">
        <f t="shared" si="372"/>
        <v>7942</v>
      </c>
      <c r="B7944" s="5">
        <v>6</v>
      </c>
      <c r="C7944" s="5">
        <v>778485</v>
      </c>
      <c r="D7944" s="5">
        <v>1</v>
      </c>
      <c r="E7944" s="5">
        <f t="shared" si="373"/>
        <v>1.3339214257332144</v>
      </c>
      <c r="F7944" s="5">
        <v>1</v>
      </c>
      <c r="G7944" s="5">
        <f t="shared" si="374"/>
        <v>1.796704875021049</v>
      </c>
      <c r="I7944" s="1">
        <v>7897</v>
      </c>
      <c r="J7944" s="1">
        <v>1.3345207919892081</v>
      </c>
      <c r="K7944" s="1">
        <v>-0.33452079198920814</v>
      </c>
      <c r="T7944" s="1">
        <v>7897</v>
      </c>
      <c r="U7944" s="1">
        <v>1.8006655347606557</v>
      </c>
      <c r="V7944" s="1">
        <v>1.1993344652393443</v>
      </c>
    </row>
    <row r="7945" spans="1:22" x14ac:dyDescent="0.25">
      <c r="A7945" s="5">
        <f t="shared" si="372"/>
        <v>7943</v>
      </c>
      <c r="B7945" s="5">
        <v>15</v>
      </c>
      <c r="C7945" s="5">
        <v>778510</v>
      </c>
      <c r="D7945" s="5">
        <v>1</v>
      </c>
      <c r="E7945" s="5">
        <f t="shared" si="373"/>
        <v>1.3339081064830813</v>
      </c>
      <c r="F7945" s="5">
        <v>2</v>
      </c>
      <c r="G7945" s="5">
        <f t="shared" si="374"/>
        <v>1.7966168603601689</v>
      </c>
      <c r="I7945" s="1">
        <v>7898</v>
      </c>
      <c r="J7945" s="1">
        <v>1.3345074727390749</v>
      </c>
      <c r="K7945" s="1">
        <v>-0.33450747273907488</v>
      </c>
      <c r="T7945" s="1">
        <v>7898</v>
      </c>
      <c r="U7945" s="1">
        <v>1.8005775200997753</v>
      </c>
      <c r="V7945" s="1">
        <v>1.1994224799002247</v>
      </c>
    </row>
    <row r="7946" spans="1:22" x14ac:dyDescent="0.25">
      <c r="A7946" s="5">
        <f t="shared" si="372"/>
        <v>7944</v>
      </c>
      <c r="B7946" s="5">
        <v>25</v>
      </c>
      <c r="C7946" s="5">
        <v>778521</v>
      </c>
      <c r="D7946" s="5">
        <v>1</v>
      </c>
      <c r="E7946" s="5">
        <f t="shared" si="373"/>
        <v>1.3338947872329481</v>
      </c>
      <c r="F7946" s="5">
        <v>2</v>
      </c>
      <c r="G7946" s="5">
        <f t="shared" si="374"/>
        <v>1.7965288456992887</v>
      </c>
      <c r="I7946" s="1">
        <v>7899</v>
      </c>
      <c r="J7946" s="1">
        <v>1.3344941534889416</v>
      </c>
      <c r="K7946" s="1">
        <v>-0.33449415348894163</v>
      </c>
      <c r="T7946" s="1">
        <v>7899</v>
      </c>
      <c r="U7946" s="1">
        <v>1.8004895054388954</v>
      </c>
      <c r="V7946" s="1">
        <v>0.19951049456110459</v>
      </c>
    </row>
    <row r="7947" spans="1:22" x14ac:dyDescent="0.25">
      <c r="A7947" s="5">
        <f t="shared" si="372"/>
        <v>7945</v>
      </c>
      <c r="B7947" s="5">
        <v>6</v>
      </c>
      <c r="C7947" s="5">
        <v>778658</v>
      </c>
      <c r="D7947" s="5">
        <v>1</v>
      </c>
      <c r="E7947" s="5">
        <f t="shared" si="373"/>
        <v>1.3338814679828148</v>
      </c>
      <c r="F7947" s="5">
        <v>3</v>
      </c>
      <c r="G7947" s="5">
        <f t="shared" si="374"/>
        <v>1.7964408310384086</v>
      </c>
      <c r="I7947" s="1">
        <v>7900</v>
      </c>
      <c r="J7947" s="1">
        <v>1.3344808342388086</v>
      </c>
      <c r="K7947" s="1">
        <v>0.66551916576119141</v>
      </c>
      <c r="T7947" s="1">
        <v>7900</v>
      </c>
      <c r="U7947" s="1">
        <v>1.800401490778015</v>
      </c>
      <c r="V7947" s="1">
        <v>0.19959850922198497</v>
      </c>
    </row>
    <row r="7948" spans="1:22" x14ac:dyDescent="0.25">
      <c r="A7948" s="5">
        <f t="shared" si="372"/>
        <v>7946</v>
      </c>
      <c r="B7948" s="5">
        <v>12</v>
      </c>
      <c r="C7948" s="5">
        <v>778680</v>
      </c>
      <c r="D7948" s="5">
        <v>1</v>
      </c>
      <c r="E7948" s="5">
        <f t="shared" si="373"/>
        <v>1.3338681487326818</v>
      </c>
      <c r="F7948" s="5">
        <v>4</v>
      </c>
      <c r="G7948" s="5">
        <f t="shared" si="374"/>
        <v>1.7963528163775284</v>
      </c>
      <c r="I7948" s="1">
        <v>7901</v>
      </c>
      <c r="J7948" s="1">
        <v>1.3344675149886753</v>
      </c>
      <c r="K7948" s="1">
        <v>0.66553248501132467</v>
      </c>
      <c r="T7948" s="1">
        <v>7901</v>
      </c>
      <c r="U7948" s="1">
        <v>1.8003134761171351</v>
      </c>
      <c r="V7948" s="1">
        <v>1.1996865238828649</v>
      </c>
    </row>
    <row r="7949" spans="1:22" x14ac:dyDescent="0.25">
      <c r="A7949" s="5">
        <f t="shared" si="372"/>
        <v>7947</v>
      </c>
      <c r="B7949" s="5">
        <v>9</v>
      </c>
      <c r="C7949" s="5">
        <v>778719</v>
      </c>
      <c r="D7949" s="5">
        <v>1</v>
      </c>
      <c r="E7949" s="5">
        <f t="shared" si="373"/>
        <v>1.3338548294825485</v>
      </c>
      <c r="F7949" s="5">
        <v>3</v>
      </c>
      <c r="G7949" s="5">
        <f t="shared" si="374"/>
        <v>1.7962648017166483</v>
      </c>
      <c r="I7949" s="1">
        <v>7902</v>
      </c>
      <c r="J7949" s="1">
        <v>1.3344541957385421</v>
      </c>
      <c r="K7949" s="1">
        <v>0.66554580426145793</v>
      </c>
      <c r="T7949" s="1">
        <v>7902</v>
      </c>
      <c r="U7949" s="1">
        <v>1.8002254614562549</v>
      </c>
      <c r="V7949" s="1">
        <v>1.1997745385437451</v>
      </c>
    </row>
    <row r="7950" spans="1:22" x14ac:dyDescent="0.25">
      <c r="A7950" s="5">
        <f t="shared" si="372"/>
        <v>7948</v>
      </c>
      <c r="B7950" s="5">
        <v>7</v>
      </c>
      <c r="C7950" s="5">
        <v>779262</v>
      </c>
      <c r="D7950" s="5">
        <v>1</v>
      </c>
      <c r="E7950" s="5">
        <f t="shared" si="373"/>
        <v>1.3338415102324153</v>
      </c>
      <c r="F7950" s="5">
        <v>2</v>
      </c>
      <c r="G7950" s="5">
        <f t="shared" si="374"/>
        <v>1.7961767870557681</v>
      </c>
      <c r="I7950" s="1">
        <v>7903</v>
      </c>
      <c r="J7950" s="1">
        <v>1.334440876488409</v>
      </c>
      <c r="K7950" s="1">
        <v>0.66555912351159097</v>
      </c>
      <c r="T7950" s="1">
        <v>7903</v>
      </c>
      <c r="U7950" s="1">
        <v>1.8001374467953748</v>
      </c>
      <c r="V7950" s="1">
        <v>2.1998625532046252</v>
      </c>
    </row>
    <row r="7951" spans="1:22" x14ac:dyDescent="0.25">
      <c r="A7951" s="5">
        <f t="shared" si="372"/>
        <v>7949</v>
      </c>
      <c r="B7951" s="5">
        <v>3</v>
      </c>
      <c r="C7951" s="5">
        <v>779275</v>
      </c>
      <c r="D7951" s="5">
        <v>2</v>
      </c>
      <c r="E7951" s="5">
        <f t="shared" si="373"/>
        <v>1.333828190982282</v>
      </c>
      <c r="F7951" s="5">
        <v>3</v>
      </c>
      <c r="G7951" s="5">
        <f t="shared" si="374"/>
        <v>1.7960887723948882</v>
      </c>
      <c r="I7951" s="1">
        <v>7904</v>
      </c>
      <c r="J7951" s="1">
        <v>1.3344275572382758</v>
      </c>
      <c r="K7951" s="1">
        <v>0.66557244276172423</v>
      </c>
      <c r="T7951" s="1">
        <v>7904</v>
      </c>
      <c r="U7951" s="1">
        <v>1.8000494321344946</v>
      </c>
      <c r="V7951" s="1">
        <v>0.19995056786550536</v>
      </c>
    </row>
    <row r="7952" spans="1:22" x14ac:dyDescent="0.25">
      <c r="A7952" s="5">
        <f t="shared" si="372"/>
        <v>7950</v>
      </c>
      <c r="B7952" s="5">
        <v>4</v>
      </c>
      <c r="C7952" s="5">
        <v>779312</v>
      </c>
      <c r="D7952" s="5">
        <v>2</v>
      </c>
      <c r="E7952" s="5">
        <f t="shared" si="373"/>
        <v>1.333814871732149</v>
      </c>
      <c r="F7952" s="5">
        <v>1</v>
      </c>
      <c r="G7952" s="5">
        <f t="shared" si="374"/>
        <v>1.7960007577340078</v>
      </c>
      <c r="I7952" s="1">
        <v>7905</v>
      </c>
      <c r="J7952" s="1">
        <v>1.3344142379881425</v>
      </c>
      <c r="K7952" s="1">
        <v>0.66558576201185748</v>
      </c>
      <c r="T7952" s="1">
        <v>7905</v>
      </c>
      <c r="U7952" s="1">
        <v>1.7999614174736145</v>
      </c>
      <c r="V7952" s="1">
        <v>2.2000385825263855</v>
      </c>
    </row>
    <row r="7953" spans="1:22" x14ac:dyDescent="0.25">
      <c r="A7953" s="5">
        <f t="shared" si="372"/>
        <v>7951</v>
      </c>
      <c r="B7953" s="5">
        <v>3</v>
      </c>
      <c r="C7953" s="5">
        <v>779328</v>
      </c>
      <c r="D7953" s="5">
        <v>1</v>
      </c>
      <c r="E7953" s="5">
        <f t="shared" si="373"/>
        <v>1.3338015524820157</v>
      </c>
      <c r="F7953" s="5">
        <v>3</v>
      </c>
      <c r="G7953" s="5">
        <f t="shared" si="374"/>
        <v>1.7959127430731279</v>
      </c>
      <c r="I7953" s="1">
        <v>7906</v>
      </c>
      <c r="J7953" s="1">
        <v>1.3344009187380095</v>
      </c>
      <c r="K7953" s="1">
        <v>0.66559908126199052</v>
      </c>
      <c r="T7953" s="1">
        <v>7906</v>
      </c>
      <c r="U7953" s="1">
        <v>1.7998734028127343</v>
      </c>
      <c r="V7953" s="1">
        <v>2.2001265971872659</v>
      </c>
    </row>
    <row r="7954" spans="1:22" x14ac:dyDescent="0.25">
      <c r="A7954" s="5">
        <f t="shared" si="372"/>
        <v>7952</v>
      </c>
      <c r="B7954" s="5">
        <v>2</v>
      </c>
      <c r="C7954" s="5">
        <v>779338</v>
      </c>
      <c r="D7954" s="5">
        <v>1</v>
      </c>
      <c r="E7954" s="5">
        <f t="shared" si="373"/>
        <v>1.3337882332318824</v>
      </c>
      <c r="F7954" s="5">
        <v>2</v>
      </c>
      <c r="G7954" s="5">
        <f t="shared" si="374"/>
        <v>1.7958247284122475</v>
      </c>
      <c r="I7954" s="1">
        <v>7907</v>
      </c>
      <c r="J7954" s="1">
        <v>1.3343875994878762</v>
      </c>
      <c r="K7954" s="1">
        <v>-0.33438759948787622</v>
      </c>
      <c r="T7954" s="1">
        <v>7907</v>
      </c>
      <c r="U7954" s="1">
        <v>1.7997853881518542</v>
      </c>
      <c r="V7954" s="1">
        <v>0.20021461184814582</v>
      </c>
    </row>
    <row r="7955" spans="1:22" x14ac:dyDescent="0.25">
      <c r="A7955" s="5">
        <f t="shared" si="372"/>
        <v>7953</v>
      </c>
      <c r="B7955" s="5">
        <v>5</v>
      </c>
      <c r="C7955" s="5">
        <v>779406</v>
      </c>
      <c r="D7955" s="5">
        <v>1</v>
      </c>
      <c r="E7955" s="5">
        <f t="shared" si="373"/>
        <v>1.3337749139817494</v>
      </c>
      <c r="F7955" s="5">
        <v>2</v>
      </c>
      <c r="G7955" s="5">
        <f t="shared" si="374"/>
        <v>1.7957367137513676</v>
      </c>
      <c r="I7955" s="1">
        <v>7908</v>
      </c>
      <c r="J7955" s="1">
        <v>1.334374280237743</v>
      </c>
      <c r="K7955" s="1">
        <v>-0.33437428023774296</v>
      </c>
      <c r="T7955" s="1">
        <v>7908</v>
      </c>
      <c r="U7955" s="1">
        <v>1.799697373490974</v>
      </c>
      <c r="V7955" s="1">
        <v>0.20030262650902597</v>
      </c>
    </row>
    <row r="7956" spans="1:22" x14ac:dyDescent="0.25">
      <c r="A7956" s="5">
        <f t="shared" si="372"/>
        <v>7954</v>
      </c>
      <c r="B7956" s="5">
        <v>12</v>
      </c>
      <c r="C7956" s="5">
        <v>779423</v>
      </c>
      <c r="D7956" s="5">
        <v>1</v>
      </c>
      <c r="E7956" s="5">
        <f t="shared" si="373"/>
        <v>1.3337615947316162</v>
      </c>
      <c r="F7956" s="5">
        <v>2</v>
      </c>
      <c r="G7956" s="5">
        <f t="shared" si="374"/>
        <v>1.7956486990904872</v>
      </c>
      <c r="I7956" s="1">
        <v>7909</v>
      </c>
      <c r="J7956" s="1">
        <v>1.3343609609876097</v>
      </c>
      <c r="K7956" s="1">
        <v>-0.3343609609876097</v>
      </c>
      <c r="T7956" s="1">
        <v>7909</v>
      </c>
      <c r="U7956" s="1">
        <v>1.7996093588300939</v>
      </c>
      <c r="V7956" s="1">
        <v>1.2003906411699061</v>
      </c>
    </row>
    <row r="7957" spans="1:22" x14ac:dyDescent="0.25">
      <c r="A7957" s="5">
        <f t="shared" si="372"/>
        <v>7955</v>
      </c>
      <c r="B7957" s="5">
        <v>10</v>
      </c>
      <c r="C7957" s="5">
        <v>779458</v>
      </c>
      <c r="D7957" s="5">
        <v>1</v>
      </c>
      <c r="E7957" s="5">
        <f t="shared" si="373"/>
        <v>1.3337482754814829</v>
      </c>
      <c r="F7957" s="5">
        <v>2</v>
      </c>
      <c r="G7957" s="5">
        <f t="shared" si="374"/>
        <v>1.7955606844296073</v>
      </c>
      <c r="I7957" s="1">
        <v>7910</v>
      </c>
      <c r="J7957" s="1">
        <v>1.3343476417374767</v>
      </c>
      <c r="K7957" s="1">
        <v>0.66565235826252334</v>
      </c>
      <c r="T7957" s="1">
        <v>7910</v>
      </c>
      <c r="U7957" s="1">
        <v>1.7995213441692137</v>
      </c>
      <c r="V7957" s="1">
        <v>0.20047865583078628</v>
      </c>
    </row>
    <row r="7958" spans="1:22" x14ac:dyDescent="0.25">
      <c r="A7958" s="5">
        <f t="shared" si="372"/>
        <v>7956</v>
      </c>
      <c r="B7958" s="5">
        <v>2</v>
      </c>
      <c r="C7958" s="5">
        <v>779493</v>
      </c>
      <c r="D7958" s="5">
        <v>1</v>
      </c>
      <c r="E7958" s="5">
        <f t="shared" si="373"/>
        <v>1.3337349562313499</v>
      </c>
      <c r="F7958" s="5">
        <v>2</v>
      </c>
      <c r="G7958" s="5">
        <f t="shared" si="374"/>
        <v>1.7954726697687269</v>
      </c>
      <c r="I7958" s="1">
        <v>7911</v>
      </c>
      <c r="J7958" s="1">
        <v>1.3343343224873434</v>
      </c>
      <c r="K7958" s="1">
        <v>-0.3343343224873434</v>
      </c>
      <c r="T7958" s="1">
        <v>7911</v>
      </c>
      <c r="U7958" s="1">
        <v>1.7994333295083336</v>
      </c>
      <c r="V7958" s="1">
        <v>0.20056667049166643</v>
      </c>
    </row>
    <row r="7959" spans="1:22" x14ac:dyDescent="0.25">
      <c r="A7959" s="5">
        <f t="shared" si="372"/>
        <v>7957</v>
      </c>
      <c r="B7959" s="5">
        <v>4</v>
      </c>
      <c r="C7959" s="5">
        <v>779608</v>
      </c>
      <c r="D7959" s="5">
        <v>1</v>
      </c>
      <c r="E7959" s="5">
        <f t="shared" si="373"/>
        <v>1.3337216369812166</v>
      </c>
      <c r="F7959" s="5">
        <v>1</v>
      </c>
      <c r="G7959" s="5">
        <f t="shared" si="374"/>
        <v>1.7953846551078469</v>
      </c>
      <c r="I7959" s="1">
        <v>7912</v>
      </c>
      <c r="J7959" s="1">
        <v>1.3343210032372101</v>
      </c>
      <c r="K7959" s="1">
        <v>0.66567899676278985</v>
      </c>
      <c r="T7959" s="1">
        <v>7912</v>
      </c>
      <c r="U7959" s="1">
        <v>1.7993453148474534</v>
      </c>
      <c r="V7959" s="1">
        <v>0.20065468515254659</v>
      </c>
    </row>
    <row r="7960" spans="1:22" x14ac:dyDescent="0.25">
      <c r="A7960" s="5">
        <f t="shared" si="372"/>
        <v>7958</v>
      </c>
      <c r="B7960" s="5">
        <v>3</v>
      </c>
      <c r="C7960" s="5">
        <v>779610</v>
      </c>
      <c r="D7960" s="5">
        <v>2</v>
      </c>
      <c r="E7960" s="5">
        <f t="shared" si="373"/>
        <v>1.3337083177310833</v>
      </c>
      <c r="F7960" s="5">
        <v>1</v>
      </c>
      <c r="G7960" s="5">
        <f t="shared" si="374"/>
        <v>1.7952966404469666</v>
      </c>
      <c r="I7960" s="1">
        <v>7913</v>
      </c>
      <c r="J7960" s="1">
        <v>1.3343076839870771</v>
      </c>
      <c r="K7960" s="1">
        <v>-0.33430768398707711</v>
      </c>
      <c r="T7960" s="1">
        <v>7913</v>
      </c>
      <c r="U7960" s="1">
        <v>1.7992573001865733</v>
      </c>
      <c r="V7960" s="1">
        <v>0.20074269981342674</v>
      </c>
    </row>
    <row r="7961" spans="1:22" x14ac:dyDescent="0.25">
      <c r="A7961" s="5">
        <f t="shared" si="372"/>
        <v>7959</v>
      </c>
      <c r="B7961" s="5">
        <v>4</v>
      </c>
      <c r="C7961" s="5">
        <v>779826</v>
      </c>
      <c r="D7961" s="5">
        <v>1</v>
      </c>
      <c r="E7961" s="5">
        <f t="shared" si="373"/>
        <v>1.3336949984809501</v>
      </c>
      <c r="F7961" s="5">
        <v>1</v>
      </c>
      <c r="G7961" s="5">
        <f t="shared" si="374"/>
        <v>1.7952086257860866</v>
      </c>
      <c r="I7961" s="1">
        <v>7914</v>
      </c>
      <c r="J7961" s="1">
        <v>1.3342943647369438</v>
      </c>
      <c r="K7961" s="1">
        <v>-0.33429436473694385</v>
      </c>
      <c r="T7961" s="1">
        <v>7914</v>
      </c>
      <c r="U7961" s="1">
        <v>1.7991692855256931</v>
      </c>
      <c r="V7961" s="1">
        <v>0.20083071447430689</v>
      </c>
    </row>
    <row r="7962" spans="1:22" x14ac:dyDescent="0.25">
      <c r="A7962" s="5">
        <f t="shared" si="372"/>
        <v>7960</v>
      </c>
      <c r="B7962" s="5">
        <v>2</v>
      </c>
      <c r="C7962" s="5">
        <v>779857</v>
      </c>
      <c r="D7962" s="5">
        <v>1</v>
      </c>
      <c r="E7962" s="5">
        <f t="shared" si="373"/>
        <v>1.333681679230817</v>
      </c>
      <c r="F7962" s="5">
        <v>1</v>
      </c>
      <c r="G7962" s="5">
        <f t="shared" si="374"/>
        <v>1.7951206111252063</v>
      </c>
      <c r="I7962" s="1">
        <v>7915</v>
      </c>
      <c r="J7962" s="1">
        <v>1.3342810454868106</v>
      </c>
      <c r="K7962" s="1">
        <v>-0.33428104548681059</v>
      </c>
      <c r="T7962" s="1">
        <v>7915</v>
      </c>
      <c r="U7962" s="1">
        <v>1.799081270864813</v>
      </c>
      <c r="V7962" s="1">
        <v>0.20091872913518705</v>
      </c>
    </row>
    <row r="7963" spans="1:22" x14ac:dyDescent="0.25">
      <c r="A7963" s="5">
        <f t="shared" si="372"/>
        <v>7961</v>
      </c>
      <c r="B7963" s="5">
        <v>2</v>
      </c>
      <c r="C7963" s="5">
        <v>780069</v>
      </c>
      <c r="D7963" s="5">
        <v>1</v>
      </c>
      <c r="E7963" s="5">
        <f t="shared" si="373"/>
        <v>1.3336683599806838</v>
      </c>
      <c r="F7963" s="5">
        <v>2</v>
      </c>
      <c r="G7963" s="5">
        <f t="shared" si="374"/>
        <v>1.7950325964643263</v>
      </c>
      <c r="I7963" s="1">
        <v>7916</v>
      </c>
      <c r="J7963" s="1">
        <v>1.3342677262366776</v>
      </c>
      <c r="K7963" s="1">
        <v>-0.33426772623667755</v>
      </c>
      <c r="T7963" s="1">
        <v>7916</v>
      </c>
      <c r="U7963" s="1">
        <v>1.7989932562039328</v>
      </c>
      <c r="V7963" s="1">
        <v>1.2010067437960672</v>
      </c>
    </row>
    <row r="7964" spans="1:22" x14ac:dyDescent="0.25">
      <c r="A7964" s="5">
        <f t="shared" si="372"/>
        <v>7962</v>
      </c>
      <c r="B7964" s="5">
        <v>5</v>
      </c>
      <c r="C7964" s="5">
        <v>780138</v>
      </c>
      <c r="D7964" s="5">
        <v>2</v>
      </c>
      <c r="E7964" s="5">
        <f t="shared" si="373"/>
        <v>1.3336550407305505</v>
      </c>
      <c r="F7964" s="5">
        <v>1</v>
      </c>
      <c r="G7964" s="5">
        <f t="shared" si="374"/>
        <v>1.794944581803446</v>
      </c>
      <c r="I7964" s="1">
        <v>7917</v>
      </c>
      <c r="J7964" s="1">
        <v>1.3342544069865443</v>
      </c>
      <c r="K7964" s="1">
        <v>-0.33425440698654429</v>
      </c>
      <c r="T7964" s="1">
        <v>7917</v>
      </c>
      <c r="U7964" s="1">
        <v>1.7989052415430526</v>
      </c>
      <c r="V7964" s="1">
        <v>0.20109475845694735</v>
      </c>
    </row>
    <row r="7965" spans="1:22" x14ac:dyDescent="0.25">
      <c r="A7965" s="5">
        <f t="shared" si="372"/>
        <v>7963</v>
      </c>
      <c r="B7965" s="5">
        <v>13</v>
      </c>
      <c r="C7965" s="5">
        <v>780151</v>
      </c>
      <c r="D7965" s="5">
        <v>1</v>
      </c>
      <c r="E7965" s="5">
        <f t="shared" si="373"/>
        <v>1.3336417214804175</v>
      </c>
      <c r="F7965" s="5">
        <v>1</v>
      </c>
      <c r="G7965" s="5">
        <f t="shared" si="374"/>
        <v>1.794856567142566</v>
      </c>
      <c r="I7965" s="1">
        <v>7918</v>
      </c>
      <c r="J7965" s="1">
        <v>1.334241087736411</v>
      </c>
      <c r="K7965" s="1">
        <v>-0.33424108773641104</v>
      </c>
      <c r="T7965" s="1">
        <v>7918</v>
      </c>
      <c r="U7965" s="1">
        <v>1.7988172268821727</v>
      </c>
      <c r="V7965" s="1">
        <v>0.20118277311782728</v>
      </c>
    </row>
    <row r="7966" spans="1:22" x14ac:dyDescent="0.25">
      <c r="A7966" s="5">
        <f t="shared" si="372"/>
        <v>7964</v>
      </c>
      <c r="B7966" s="5">
        <v>7</v>
      </c>
      <c r="C7966" s="5">
        <v>780210</v>
      </c>
      <c r="D7966" s="5">
        <v>1</v>
      </c>
      <c r="E7966" s="5">
        <f t="shared" si="373"/>
        <v>1.3336284022302842</v>
      </c>
      <c r="F7966" s="5">
        <v>1</v>
      </c>
      <c r="G7966" s="5">
        <f t="shared" si="374"/>
        <v>1.7947685524816859</v>
      </c>
      <c r="I7966" s="1">
        <v>7919</v>
      </c>
      <c r="J7966" s="1">
        <v>1.3342277684862778</v>
      </c>
      <c r="K7966" s="1">
        <v>-0.33422776848627778</v>
      </c>
      <c r="T7966" s="1">
        <v>7919</v>
      </c>
      <c r="U7966" s="1">
        <v>1.7987292122212923</v>
      </c>
      <c r="V7966" s="1">
        <v>0.20127078777870766</v>
      </c>
    </row>
    <row r="7967" spans="1:22" x14ac:dyDescent="0.25">
      <c r="A7967" s="5">
        <f t="shared" si="372"/>
        <v>7965</v>
      </c>
      <c r="B7967" s="5">
        <v>7</v>
      </c>
      <c r="C7967" s="5">
        <v>780375</v>
      </c>
      <c r="D7967" s="5">
        <v>1</v>
      </c>
      <c r="E7967" s="5">
        <f t="shared" si="373"/>
        <v>1.333615082980151</v>
      </c>
      <c r="F7967" s="5">
        <v>3</v>
      </c>
      <c r="G7967" s="5">
        <f t="shared" si="374"/>
        <v>1.7946805378208057</v>
      </c>
      <c r="I7967" s="1">
        <v>7920</v>
      </c>
      <c r="J7967" s="1">
        <v>1.3342144492361447</v>
      </c>
      <c r="K7967" s="1">
        <v>0.66578555076385526</v>
      </c>
      <c r="T7967" s="1">
        <v>7920</v>
      </c>
      <c r="U7967" s="1">
        <v>1.7986411975604124</v>
      </c>
      <c r="V7967" s="1">
        <v>0.20135880243958759</v>
      </c>
    </row>
    <row r="7968" spans="1:22" x14ac:dyDescent="0.25">
      <c r="A7968" s="5">
        <f t="shared" si="372"/>
        <v>7966</v>
      </c>
      <c r="B7968" s="5">
        <v>6</v>
      </c>
      <c r="C7968" s="5">
        <v>780474</v>
      </c>
      <c r="D7968" s="5">
        <v>2</v>
      </c>
      <c r="E7968" s="5">
        <f t="shared" si="373"/>
        <v>1.3336017637300179</v>
      </c>
      <c r="F7968" s="5">
        <v>2</v>
      </c>
      <c r="G7968" s="5">
        <f t="shared" si="374"/>
        <v>1.7945925231599256</v>
      </c>
      <c r="I7968" s="1">
        <v>7921</v>
      </c>
      <c r="J7968" s="1">
        <v>1.3342011299860115</v>
      </c>
      <c r="K7968" s="1">
        <v>-0.33420112998601148</v>
      </c>
      <c r="T7968" s="1">
        <v>7921</v>
      </c>
      <c r="U7968" s="1">
        <v>1.798553182899532</v>
      </c>
      <c r="V7968" s="1">
        <v>1.201446817100468</v>
      </c>
    </row>
    <row r="7969" spans="1:22" x14ac:dyDescent="0.25">
      <c r="A7969" s="5">
        <f t="shared" si="372"/>
        <v>7967</v>
      </c>
      <c r="B7969" s="5">
        <v>6</v>
      </c>
      <c r="C7969" s="5">
        <v>780475</v>
      </c>
      <c r="D7969" s="5">
        <v>1</v>
      </c>
      <c r="E7969" s="5">
        <f t="shared" si="373"/>
        <v>1.3335884444798847</v>
      </c>
      <c r="F7969" s="5">
        <v>2</v>
      </c>
      <c r="G7969" s="5">
        <f t="shared" si="374"/>
        <v>1.7945045084990454</v>
      </c>
      <c r="I7969" s="1">
        <v>7922</v>
      </c>
      <c r="J7969" s="1">
        <v>1.3341878107358782</v>
      </c>
      <c r="K7969" s="1">
        <v>-0.33418781073587822</v>
      </c>
      <c r="T7969" s="1">
        <v>7922</v>
      </c>
      <c r="U7969" s="1">
        <v>1.7984651682386521</v>
      </c>
      <c r="V7969" s="1">
        <v>-0.7984651682386521</v>
      </c>
    </row>
    <row r="7970" spans="1:22" x14ac:dyDescent="0.25">
      <c r="A7970" s="5">
        <f t="shared" si="372"/>
        <v>7968</v>
      </c>
      <c r="B7970" s="5">
        <v>0</v>
      </c>
      <c r="C7970" s="5">
        <v>780561</v>
      </c>
      <c r="D7970" s="5">
        <v>1</v>
      </c>
      <c r="E7970" s="5">
        <f t="shared" si="373"/>
        <v>1.3335751252297514</v>
      </c>
      <c r="F7970" s="5">
        <v>2</v>
      </c>
      <c r="G7970" s="5">
        <f t="shared" si="374"/>
        <v>1.7944164938381653</v>
      </c>
      <c r="I7970" s="1">
        <v>7923</v>
      </c>
      <c r="J7970" s="1">
        <v>1.3341744914857452</v>
      </c>
      <c r="K7970" s="1">
        <v>-0.33417449148574518</v>
      </c>
      <c r="T7970" s="1">
        <v>7923</v>
      </c>
      <c r="U7970" s="1">
        <v>1.7983771535777717</v>
      </c>
      <c r="V7970" s="1">
        <v>0.20162284642222827</v>
      </c>
    </row>
    <row r="7971" spans="1:22" x14ac:dyDescent="0.25">
      <c r="A7971" s="5">
        <f t="shared" si="372"/>
        <v>7969</v>
      </c>
      <c r="B7971" s="5">
        <v>7</v>
      </c>
      <c r="C7971" s="5">
        <v>780567</v>
      </c>
      <c r="D7971" s="5">
        <v>1</v>
      </c>
      <c r="E7971" s="5">
        <f t="shared" si="373"/>
        <v>1.3335618059796182</v>
      </c>
      <c r="F7971" s="5">
        <v>2</v>
      </c>
      <c r="G7971" s="5">
        <f t="shared" si="374"/>
        <v>1.7943284791772851</v>
      </c>
      <c r="I7971" s="1">
        <v>7924</v>
      </c>
      <c r="J7971" s="1">
        <v>1.3341611722356119</v>
      </c>
      <c r="K7971" s="1">
        <v>-0.33416117223561193</v>
      </c>
      <c r="T7971" s="1">
        <v>7924</v>
      </c>
      <c r="U7971" s="1">
        <v>1.7982891389168918</v>
      </c>
      <c r="V7971" s="1">
        <v>-0.79828913891689179</v>
      </c>
    </row>
    <row r="7972" spans="1:22" x14ac:dyDescent="0.25">
      <c r="A7972" s="5">
        <f t="shared" si="372"/>
        <v>7970</v>
      </c>
      <c r="B7972" s="5">
        <v>2</v>
      </c>
      <c r="C7972" s="5">
        <v>780596</v>
      </c>
      <c r="D7972" s="5">
        <v>1</v>
      </c>
      <c r="E7972" s="5">
        <f t="shared" si="373"/>
        <v>1.3335484867294851</v>
      </c>
      <c r="F7972" s="5">
        <v>2</v>
      </c>
      <c r="G7972" s="5">
        <f t="shared" si="374"/>
        <v>1.794240464516405</v>
      </c>
      <c r="I7972" s="1">
        <v>7925</v>
      </c>
      <c r="J7972" s="1">
        <v>1.3341478529854787</v>
      </c>
      <c r="K7972" s="1">
        <v>-0.33414785298547867</v>
      </c>
      <c r="T7972" s="1">
        <v>7925</v>
      </c>
      <c r="U7972" s="1">
        <v>1.7982011242560114</v>
      </c>
      <c r="V7972" s="1">
        <v>-0.79820112425601142</v>
      </c>
    </row>
    <row r="7973" spans="1:22" x14ac:dyDescent="0.25">
      <c r="A7973" s="5">
        <f t="shared" si="372"/>
        <v>7971</v>
      </c>
      <c r="B7973" s="5">
        <v>0</v>
      </c>
      <c r="C7973" s="5">
        <v>780733</v>
      </c>
      <c r="D7973" s="5">
        <v>1</v>
      </c>
      <c r="E7973" s="5">
        <f t="shared" si="373"/>
        <v>1.3335351674793519</v>
      </c>
      <c r="F7973" s="5">
        <v>2</v>
      </c>
      <c r="G7973" s="5">
        <f t="shared" si="374"/>
        <v>1.7941524498555248</v>
      </c>
      <c r="I7973" s="1">
        <v>7926</v>
      </c>
      <c r="J7973" s="1">
        <v>1.3341345337353456</v>
      </c>
      <c r="K7973" s="1">
        <v>-0.33413453373534563</v>
      </c>
      <c r="T7973" s="1">
        <v>7926</v>
      </c>
      <c r="U7973" s="1">
        <v>1.7981131095951315</v>
      </c>
      <c r="V7973" s="1">
        <v>0.20188689040486851</v>
      </c>
    </row>
    <row r="7974" spans="1:22" x14ac:dyDescent="0.25">
      <c r="A7974" s="5">
        <f t="shared" si="372"/>
        <v>7972</v>
      </c>
      <c r="B7974" s="5">
        <v>8</v>
      </c>
      <c r="C7974" s="5">
        <v>780820</v>
      </c>
      <c r="D7974" s="5">
        <v>1</v>
      </c>
      <c r="E7974" s="5">
        <f t="shared" si="373"/>
        <v>1.3335218482292186</v>
      </c>
      <c r="F7974" s="5">
        <v>2</v>
      </c>
      <c r="G7974" s="5">
        <f t="shared" si="374"/>
        <v>1.7940644351946446</v>
      </c>
      <c r="I7974" s="1">
        <v>7927</v>
      </c>
      <c r="J7974" s="1">
        <v>1.3341212144852124</v>
      </c>
      <c r="K7974" s="1">
        <v>-0.33412121448521237</v>
      </c>
      <c r="T7974" s="1">
        <v>7927</v>
      </c>
      <c r="U7974" s="1">
        <v>1.7980250949342511</v>
      </c>
      <c r="V7974" s="1">
        <v>-0.79802509493425111</v>
      </c>
    </row>
    <row r="7975" spans="1:22" x14ac:dyDescent="0.25">
      <c r="A7975" s="5">
        <f t="shared" si="372"/>
        <v>7973</v>
      </c>
      <c r="B7975" s="5">
        <v>29</v>
      </c>
      <c r="C7975" s="5">
        <v>780914</v>
      </c>
      <c r="D7975" s="5">
        <v>1</v>
      </c>
      <c r="E7975" s="5">
        <f t="shared" si="373"/>
        <v>1.3335085289790856</v>
      </c>
      <c r="F7975" s="5">
        <v>2</v>
      </c>
      <c r="G7975" s="5">
        <f t="shared" si="374"/>
        <v>1.7939764205337645</v>
      </c>
      <c r="I7975" s="1">
        <v>7928</v>
      </c>
      <c r="J7975" s="1">
        <v>1.3341078952350791</v>
      </c>
      <c r="K7975" s="1">
        <v>-0.33410789523507911</v>
      </c>
      <c r="T7975" s="1">
        <v>7928</v>
      </c>
      <c r="U7975" s="1">
        <v>1.7979370802733712</v>
      </c>
      <c r="V7975" s="1">
        <v>0.20206291972662882</v>
      </c>
    </row>
    <row r="7976" spans="1:22" x14ac:dyDescent="0.25">
      <c r="A7976" s="5">
        <f t="shared" si="372"/>
        <v>7974</v>
      </c>
      <c r="B7976" s="5">
        <v>14</v>
      </c>
      <c r="C7976" s="5">
        <v>780950</v>
      </c>
      <c r="D7976" s="5">
        <v>1</v>
      </c>
      <c r="E7976" s="5">
        <f t="shared" si="373"/>
        <v>1.3334952097289523</v>
      </c>
      <c r="F7976" s="5">
        <v>2</v>
      </c>
      <c r="G7976" s="5">
        <f t="shared" si="374"/>
        <v>1.7938884058728843</v>
      </c>
      <c r="I7976" s="1">
        <v>7929</v>
      </c>
      <c r="J7976" s="1">
        <v>1.3340945759849459</v>
      </c>
      <c r="K7976" s="1">
        <v>-0.33409457598494585</v>
      </c>
      <c r="T7976" s="1">
        <v>7929</v>
      </c>
      <c r="U7976" s="1">
        <v>1.7978490656124908</v>
      </c>
      <c r="V7976" s="1">
        <v>-0.7978490656124908</v>
      </c>
    </row>
    <row r="7977" spans="1:22" x14ac:dyDescent="0.25">
      <c r="A7977" s="5">
        <f t="shared" si="372"/>
        <v>7975</v>
      </c>
      <c r="B7977" s="5">
        <v>5</v>
      </c>
      <c r="C7977" s="5">
        <v>781042</v>
      </c>
      <c r="D7977" s="5">
        <v>1</v>
      </c>
      <c r="E7977" s="5">
        <f t="shared" si="373"/>
        <v>1.333481890478819</v>
      </c>
      <c r="F7977" s="5">
        <v>4</v>
      </c>
      <c r="G7977" s="5">
        <f t="shared" si="374"/>
        <v>1.7938003912120042</v>
      </c>
      <c r="I7977" s="1">
        <v>7930</v>
      </c>
      <c r="J7977" s="1">
        <v>1.3340812567348128</v>
      </c>
      <c r="K7977" s="1">
        <v>-0.33408125673481281</v>
      </c>
      <c r="T7977" s="1">
        <v>7930</v>
      </c>
      <c r="U7977" s="1">
        <v>1.7977610509516109</v>
      </c>
      <c r="V7977" s="1">
        <v>0.20223894904838913</v>
      </c>
    </row>
    <row r="7978" spans="1:22" x14ac:dyDescent="0.25">
      <c r="A7978" s="5">
        <f t="shared" si="372"/>
        <v>7976</v>
      </c>
      <c r="B7978" s="5">
        <v>8</v>
      </c>
      <c r="C7978" s="5">
        <v>781164</v>
      </c>
      <c r="D7978" s="5">
        <v>1</v>
      </c>
      <c r="E7978" s="5">
        <f t="shared" si="373"/>
        <v>1.333468571228686</v>
      </c>
      <c r="F7978" s="5">
        <v>1</v>
      </c>
      <c r="G7978" s="5">
        <f t="shared" si="374"/>
        <v>1.793712376551124</v>
      </c>
      <c r="I7978" s="1">
        <v>7931</v>
      </c>
      <c r="J7978" s="1">
        <v>1.3340679374846796</v>
      </c>
      <c r="K7978" s="1">
        <v>-0.33406793748467956</v>
      </c>
      <c r="T7978" s="1">
        <v>7931</v>
      </c>
      <c r="U7978" s="1">
        <v>1.7976730362907305</v>
      </c>
      <c r="V7978" s="1">
        <v>-0.7976730362907305</v>
      </c>
    </row>
    <row r="7979" spans="1:22" x14ac:dyDescent="0.25">
      <c r="A7979" s="5">
        <f t="shared" si="372"/>
        <v>7977</v>
      </c>
      <c r="B7979" s="5">
        <v>10</v>
      </c>
      <c r="C7979" s="5">
        <v>781219</v>
      </c>
      <c r="D7979" s="5">
        <v>1</v>
      </c>
      <c r="E7979" s="5">
        <f t="shared" si="373"/>
        <v>1.3334552519785527</v>
      </c>
      <c r="F7979" s="5">
        <v>2</v>
      </c>
      <c r="G7979" s="5">
        <f t="shared" si="374"/>
        <v>1.7936243618902439</v>
      </c>
      <c r="I7979" s="1">
        <v>7932</v>
      </c>
      <c r="J7979" s="1">
        <v>1.3340546182345463</v>
      </c>
      <c r="K7979" s="1">
        <v>-0.3340546182345463</v>
      </c>
      <c r="T7979" s="1">
        <v>7932</v>
      </c>
      <c r="U7979" s="1">
        <v>1.7975850216298506</v>
      </c>
      <c r="V7979" s="1">
        <v>0.20241497837014943</v>
      </c>
    </row>
    <row r="7980" spans="1:22" x14ac:dyDescent="0.25">
      <c r="A7980" s="5">
        <f t="shared" si="372"/>
        <v>7978</v>
      </c>
      <c r="B7980" s="5">
        <v>4</v>
      </c>
      <c r="C7980" s="5">
        <v>781250</v>
      </c>
      <c r="D7980" s="5">
        <v>1</v>
      </c>
      <c r="E7980" s="5">
        <f t="shared" si="373"/>
        <v>1.3334419327284195</v>
      </c>
      <c r="F7980" s="5">
        <v>2</v>
      </c>
      <c r="G7980" s="5">
        <f t="shared" si="374"/>
        <v>1.7935363472293637</v>
      </c>
      <c r="I7980" s="1">
        <v>7933</v>
      </c>
      <c r="J7980" s="1">
        <v>1.3340412989844133</v>
      </c>
      <c r="K7980" s="1">
        <v>-0.33404129898441326</v>
      </c>
      <c r="T7980" s="1">
        <v>7933</v>
      </c>
      <c r="U7980" s="1">
        <v>1.7974970069689704</v>
      </c>
      <c r="V7980" s="1">
        <v>0.20250299303102959</v>
      </c>
    </row>
    <row r="7981" spans="1:22" x14ac:dyDescent="0.25">
      <c r="A7981" s="5">
        <f t="shared" si="372"/>
        <v>7979</v>
      </c>
      <c r="B7981" s="5">
        <v>5</v>
      </c>
      <c r="C7981" s="5">
        <v>781338</v>
      </c>
      <c r="D7981" s="5">
        <v>2</v>
      </c>
      <c r="E7981" s="5">
        <f t="shared" si="373"/>
        <v>1.3334286134782862</v>
      </c>
      <c r="F7981" s="5">
        <v>3</v>
      </c>
      <c r="G7981" s="5">
        <f t="shared" si="374"/>
        <v>1.7934483325684836</v>
      </c>
      <c r="I7981" s="1">
        <v>7934</v>
      </c>
      <c r="J7981" s="1">
        <v>1.33402797973428</v>
      </c>
      <c r="K7981" s="1">
        <v>0.66597202026572</v>
      </c>
      <c r="T7981" s="1">
        <v>7934</v>
      </c>
      <c r="U7981" s="1">
        <v>1.7974089923080903</v>
      </c>
      <c r="V7981" s="1">
        <v>-0.79740899230809026</v>
      </c>
    </row>
    <row r="7982" spans="1:22" x14ac:dyDescent="0.25">
      <c r="A7982" s="5">
        <f t="shared" si="372"/>
        <v>7980</v>
      </c>
      <c r="B7982" s="5">
        <v>0</v>
      </c>
      <c r="C7982" s="5">
        <v>781351</v>
      </c>
      <c r="D7982" s="5">
        <v>1</v>
      </c>
      <c r="E7982" s="5">
        <f t="shared" si="373"/>
        <v>1.3334152942281532</v>
      </c>
      <c r="F7982" s="5">
        <v>2</v>
      </c>
      <c r="G7982" s="5">
        <f t="shared" si="374"/>
        <v>1.7933603179076036</v>
      </c>
      <c r="I7982" s="1">
        <v>7935</v>
      </c>
      <c r="J7982" s="1">
        <v>1.3340146604841467</v>
      </c>
      <c r="K7982" s="1">
        <v>0.66598533951585326</v>
      </c>
      <c r="T7982" s="1">
        <v>7935</v>
      </c>
      <c r="U7982" s="1">
        <v>1.7973209776472101</v>
      </c>
      <c r="V7982" s="1">
        <v>0.20267902235278989</v>
      </c>
    </row>
    <row r="7983" spans="1:22" x14ac:dyDescent="0.25">
      <c r="A7983" s="5">
        <f t="shared" si="372"/>
        <v>7981</v>
      </c>
      <c r="B7983" s="5">
        <v>3</v>
      </c>
      <c r="C7983" s="5">
        <v>781352</v>
      </c>
      <c r="D7983" s="5">
        <v>1</v>
      </c>
      <c r="E7983" s="5">
        <f t="shared" si="373"/>
        <v>1.3334019749780199</v>
      </c>
      <c r="F7983" s="5">
        <v>3</v>
      </c>
      <c r="G7983" s="5">
        <f t="shared" si="374"/>
        <v>1.7932723032467233</v>
      </c>
      <c r="I7983" s="1">
        <v>7936</v>
      </c>
      <c r="J7983" s="1">
        <v>1.3340013412340137</v>
      </c>
      <c r="K7983" s="1">
        <v>0.6659986587659863</v>
      </c>
      <c r="T7983" s="1">
        <v>7936</v>
      </c>
      <c r="U7983" s="1">
        <v>1.79723296298633</v>
      </c>
      <c r="V7983" s="1">
        <v>0.20276703701367005</v>
      </c>
    </row>
    <row r="7984" spans="1:22" x14ac:dyDescent="0.25">
      <c r="A7984" s="5">
        <f t="shared" si="372"/>
        <v>7982</v>
      </c>
      <c r="B7984" s="5">
        <v>11</v>
      </c>
      <c r="C7984" s="5">
        <v>781568</v>
      </c>
      <c r="D7984" s="5">
        <v>1</v>
      </c>
      <c r="E7984" s="5">
        <f t="shared" si="373"/>
        <v>1.3333886557278867</v>
      </c>
      <c r="F7984" s="5">
        <v>1</v>
      </c>
      <c r="G7984" s="5">
        <f t="shared" si="374"/>
        <v>1.7931842885858433</v>
      </c>
      <c r="I7984" s="1">
        <v>7937</v>
      </c>
      <c r="J7984" s="1">
        <v>1.3339880219838804</v>
      </c>
      <c r="K7984" s="1">
        <v>0.66601197801611955</v>
      </c>
      <c r="T7984" s="1">
        <v>7937</v>
      </c>
      <c r="U7984" s="1">
        <v>1.7971449483254498</v>
      </c>
      <c r="V7984" s="1">
        <v>-0.7971449483254498</v>
      </c>
    </row>
    <row r="7985" spans="1:22" x14ac:dyDescent="0.25">
      <c r="A7985" s="5">
        <f t="shared" si="372"/>
        <v>7983</v>
      </c>
      <c r="B7985" s="5">
        <v>1</v>
      </c>
      <c r="C7985" s="5">
        <v>781572</v>
      </c>
      <c r="D7985" s="5">
        <v>1</v>
      </c>
      <c r="E7985" s="5">
        <f t="shared" si="373"/>
        <v>1.3333753364777536</v>
      </c>
      <c r="F7985" s="5">
        <v>1</v>
      </c>
      <c r="G7985" s="5">
        <f t="shared" si="374"/>
        <v>1.793096273924963</v>
      </c>
      <c r="I7985" s="1">
        <v>7938</v>
      </c>
      <c r="J7985" s="1">
        <v>1.3339747027337472</v>
      </c>
      <c r="K7985" s="1">
        <v>-0.33397470273374719</v>
      </c>
      <c r="T7985" s="1">
        <v>7938</v>
      </c>
      <c r="U7985" s="1">
        <v>1.7970569336645696</v>
      </c>
      <c r="V7985" s="1">
        <v>-0.79705693366456964</v>
      </c>
    </row>
    <row r="7986" spans="1:22" x14ac:dyDescent="0.25">
      <c r="A7986" s="5">
        <f t="shared" si="372"/>
        <v>7984</v>
      </c>
      <c r="B7986" s="5">
        <v>0</v>
      </c>
      <c r="C7986" s="5">
        <v>781589</v>
      </c>
      <c r="D7986" s="5">
        <v>1</v>
      </c>
      <c r="E7986" s="5">
        <f t="shared" si="373"/>
        <v>1.3333620172276204</v>
      </c>
      <c r="F7986" s="5">
        <v>1</v>
      </c>
      <c r="G7986" s="5">
        <f t="shared" si="374"/>
        <v>1.793008259264083</v>
      </c>
      <c r="I7986" s="1">
        <v>7939</v>
      </c>
      <c r="J7986" s="1">
        <v>1.3339613834836139</v>
      </c>
      <c r="K7986" s="1">
        <v>-0.33396138348361393</v>
      </c>
      <c r="T7986" s="1">
        <v>7939</v>
      </c>
      <c r="U7986" s="1">
        <v>1.7969689190036895</v>
      </c>
      <c r="V7986" s="1">
        <v>-0.79696891900368949</v>
      </c>
    </row>
    <row r="7987" spans="1:22" x14ac:dyDescent="0.25">
      <c r="A7987" s="5">
        <f t="shared" si="372"/>
        <v>7985</v>
      </c>
      <c r="B7987" s="5">
        <v>9</v>
      </c>
      <c r="C7987" s="5">
        <v>781635</v>
      </c>
      <c r="D7987" s="5">
        <v>1</v>
      </c>
      <c r="E7987" s="5">
        <f t="shared" si="373"/>
        <v>1.3333486979774871</v>
      </c>
      <c r="F7987" s="5">
        <v>1</v>
      </c>
      <c r="G7987" s="5">
        <f t="shared" si="374"/>
        <v>1.7929202446032027</v>
      </c>
      <c r="I7987" s="1">
        <v>7940</v>
      </c>
      <c r="J7987" s="1">
        <v>1.3339480642334809</v>
      </c>
      <c r="K7987" s="1">
        <v>-0.33394806423348089</v>
      </c>
      <c r="T7987" s="1">
        <v>7940</v>
      </c>
      <c r="U7987" s="1">
        <v>1.7968809043428093</v>
      </c>
      <c r="V7987" s="1">
        <v>1.2031190956571907</v>
      </c>
    </row>
    <row r="7988" spans="1:22" x14ac:dyDescent="0.25">
      <c r="A7988" s="5">
        <f t="shared" si="372"/>
        <v>7986</v>
      </c>
      <c r="B7988" s="5">
        <v>3</v>
      </c>
      <c r="C7988" s="5">
        <v>781846</v>
      </c>
      <c r="D7988" s="5">
        <v>1</v>
      </c>
      <c r="E7988" s="5">
        <f t="shared" si="373"/>
        <v>1.3333353787273541</v>
      </c>
      <c r="F7988" s="5">
        <v>3</v>
      </c>
      <c r="G7988" s="5">
        <f t="shared" si="374"/>
        <v>1.7928322299423227</v>
      </c>
      <c r="I7988" s="1">
        <v>7941</v>
      </c>
      <c r="J7988" s="1">
        <v>1.3339347449833476</v>
      </c>
      <c r="K7988" s="1">
        <v>-0.33393474498334763</v>
      </c>
      <c r="T7988" s="1">
        <v>7941</v>
      </c>
      <c r="U7988" s="1">
        <v>1.7967928896819292</v>
      </c>
      <c r="V7988" s="1">
        <v>0.20320711031807082</v>
      </c>
    </row>
    <row r="7989" spans="1:22" x14ac:dyDescent="0.25">
      <c r="A7989" s="5">
        <f t="shared" si="372"/>
        <v>7987</v>
      </c>
      <c r="B7989" s="5">
        <v>11</v>
      </c>
      <c r="C7989" s="5">
        <v>781915</v>
      </c>
      <c r="D7989" s="5">
        <v>1</v>
      </c>
      <c r="E7989" s="5">
        <f t="shared" si="373"/>
        <v>1.3333220594772208</v>
      </c>
      <c r="F7989" s="5">
        <v>1</v>
      </c>
      <c r="G7989" s="5">
        <f t="shared" si="374"/>
        <v>1.7927442152814423</v>
      </c>
      <c r="I7989" s="1">
        <v>7942</v>
      </c>
      <c r="J7989" s="1">
        <v>1.3339214257332144</v>
      </c>
      <c r="K7989" s="1">
        <v>-0.33392142573321437</v>
      </c>
      <c r="T7989" s="1">
        <v>7942</v>
      </c>
      <c r="U7989" s="1">
        <v>1.796704875021049</v>
      </c>
      <c r="V7989" s="1">
        <v>-0.79670487502104903</v>
      </c>
    </row>
    <row r="7990" spans="1:22" x14ac:dyDescent="0.25">
      <c r="A7990" s="5">
        <f t="shared" si="372"/>
        <v>7988</v>
      </c>
      <c r="B7990" s="5">
        <v>10</v>
      </c>
      <c r="C7990" s="5">
        <v>781939</v>
      </c>
      <c r="D7990" s="5">
        <v>1</v>
      </c>
      <c r="E7990" s="5">
        <f t="shared" si="373"/>
        <v>1.3333087402270876</v>
      </c>
      <c r="F7990" s="5">
        <v>2</v>
      </c>
      <c r="G7990" s="5">
        <f t="shared" si="374"/>
        <v>1.7926562006205624</v>
      </c>
      <c r="I7990" s="1">
        <v>7943</v>
      </c>
      <c r="J7990" s="1">
        <v>1.3339081064830813</v>
      </c>
      <c r="K7990" s="1">
        <v>-0.33390810648308134</v>
      </c>
      <c r="T7990" s="1">
        <v>7943</v>
      </c>
      <c r="U7990" s="1">
        <v>1.7966168603601689</v>
      </c>
      <c r="V7990" s="1">
        <v>0.20338313963983112</v>
      </c>
    </row>
    <row r="7991" spans="1:22" x14ac:dyDescent="0.25">
      <c r="A7991" s="5">
        <f t="shared" si="372"/>
        <v>7989</v>
      </c>
      <c r="B7991" s="5">
        <v>2</v>
      </c>
      <c r="C7991" s="5">
        <v>782172</v>
      </c>
      <c r="D7991" s="5">
        <v>1</v>
      </c>
      <c r="E7991" s="5">
        <f t="shared" si="373"/>
        <v>1.3332954209769543</v>
      </c>
      <c r="F7991" s="5">
        <v>2</v>
      </c>
      <c r="G7991" s="5">
        <f t="shared" si="374"/>
        <v>1.792568185959682</v>
      </c>
      <c r="I7991" s="1">
        <v>7944</v>
      </c>
      <c r="J7991" s="1">
        <v>1.3338947872329481</v>
      </c>
      <c r="K7991" s="1">
        <v>-0.33389478723294808</v>
      </c>
      <c r="T7991" s="1">
        <v>7944</v>
      </c>
      <c r="U7991" s="1">
        <v>1.7965288456992887</v>
      </c>
      <c r="V7991" s="1">
        <v>0.20347115430071128</v>
      </c>
    </row>
    <row r="7992" spans="1:22" x14ac:dyDescent="0.25">
      <c r="A7992" s="5">
        <f t="shared" si="372"/>
        <v>7990</v>
      </c>
      <c r="B7992" s="5">
        <v>7</v>
      </c>
      <c r="C7992" s="5">
        <v>782192</v>
      </c>
      <c r="D7992" s="5">
        <v>2</v>
      </c>
      <c r="E7992" s="5">
        <f t="shared" si="373"/>
        <v>1.3332821017268213</v>
      </c>
      <c r="F7992" s="5">
        <v>2</v>
      </c>
      <c r="G7992" s="5">
        <f t="shared" si="374"/>
        <v>1.7924801712988021</v>
      </c>
      <c r="I7992" s="1">
        <v>7945</v>
      </c>
      <c r="J7992" s="1">
        <v>1.3338814679828148</v>
      </c>
      <c r="K7992" s="1">
        <v>-0.33388146798281482</v>
      </c>
      <c r="T7992" s="1">
        <v>7945</v>
      </c>
      <c r="U7992" s="1">
        <v>1.7964408310384086</v>
      </c>
      <c r="V7992" s="1">
        <v>1.2035591689615914</v>
      </c>
    </row>
    <row r="7993" spans="1:22" x14ac:dyDescent="0.25">
      <c r="A7993" s="5">
        <f t="shared" si="372"/>
        <v>7991</v>
      </c>
      <c r="B7993" s="5">
        <v>0</v>
      </c>
      <c r="C7993" s="5">
        <v>782362</v>
      </c>
      <c r="D7993" s="5">
        <v>2</v>
      </c>
      <c r="E7993" s="5">
        <f t="shared" si="373"/>
        <v>1.333268782476688</v>
      </c>
      <c r="F7993" s="5">
        <v>2</v>
      </c>
      <c r="G7993" s="5">
        <f t="shared" si="374"/>
        <v>1.7923921566379217</v>
      </c>
      <c r="I7993" s="1">
        <v>7946</v>
      </c>
      <c r="J7993" s="1">
        <v>1.3338681487326818</v>
      </c>
      <c r="K7993" s="1">
        <v>-0.33386814873268178</v>
      </c>
      <c r="T7993" s="1">
        <v>7946</v>
      </c>
      <c r="U7993" s="1">
        <v>1.7963528163775284</v>
      </c>
      <c r="V7993" s="1">
        <v>2.2036471836224716</v>
      </c>
    </row>
    <row r="7994" spans="1:22" x14ac:dyDescent="0.25">
      <c r="A7994" s="5">
        <f t="shared" si="372"/>
        <v>7992</v>
      </c>
      <c r="B7994" s="5">
        <v>4</v>
      </c>
      <c r="C7994" s="5">
        <v>782420</v>
      </c>
      <c r="D7994" s="5">
        <v>2</v>
      </c>
      <c r="E7994" s="5">
        <f t="shared" si="373"/>
        <v>1.3332554632265547</v>
      </c>
      <c r="F7994" s="5">
        <v>1</v>
      </c>
      <c r="G7994" s="5">
        <f t="shared" si="374"/>
        <v>1.7923041419770418</v>
      </c>
      <c r="I7994" s="1">
        <v>7947</v>
      </c>
      <c r="J7994" s="1">
        <v>1.3338548294825485</v>
      </c>
      <c r="K7994" s="1">
        <v>-0.33385482948254852</v>
      </c>
      <c r="T7994" s="1">
        <v>7947</v>
      </c>
      <c r="U7994" s="1">
        <v>1.7962648017166483</v>
      </c>
      <c r="V7994" s="1">
        <v>1.2037351982833517</v>
      </c>
    </row>
    <row r="7995" spans="1:22" x14ac:dyDescent="0.25">
      <c r="A7995" s="5">
        <f t="shared" si="372"/>
        <v>7993</v>
      </c>
      <c r="B7995" s="5">
        <v>10</v>
      </c>
      <c r="C7995" s="5">
        <v>782427</v>
      </c>
      <c r="D7995" s="5">
        <v>2</v>
      </c>
      <c r="E7995" s="5">
        <f t="shared" si="373"/>
        <v>1.3332421439764217</v>
      </c>
      <c r="F7995" s="5">
        <v>3</v>
      </c>
      <c r="G7995" s="5">
        <f t="shared" si="374"/>
        <v>1.7922161273161614</v>
      </c>
      <c r="I7995" s="1">
        <v>7948</v>
      </c>
      <c r="J7995" s="1">
        <v>1.3338415102324153</v>
      </c>
      <c r="K7995" s="1">
        <v>-0.33384151023241526</v>
      </c>
      <c r="T7995" s="1">
        <v>7948</v>
      </c>
      <c r="U7995" s="1">
        <v>1.7961767870557681</v>
      </c>
      <c r="V7995" s="1">
        <v>0.20382321294423189</v>
      </c>
    </row>
    <row r="7996" spans="1:22" x14ac:dyDescent="0.25">
      <c r="A7996" s="5">
        <f t="shared" si="372"/>
        <v>7994</v>
      </c>
      <c r="B7996" s="5">
        <v>8</v>
      </c>
      <c r="C7996" s="5">
        <v>782449</v>
      </c>
      <c r="D7996" s="5">
        <v>2</v>
      </c>
      <c r="E7996" s="5">
        <f t="shared" si="373"/>
        <v>1.3332288247262885</v>
      </c>
      <c r="F7996" s="5">
        <v>3</v>
      </c>
      <c r="G7996" s="5">
        <f t="shared" si="374"/>
        <v>1.7921281126552815</v>
      </c>
      <c r="I7996" s="1">
        <v>7949</v>
      </c>
      <c r="J7996" s="1">
        <v>1.333828190982282</v>
      </c>
      <c r="K7996" s="1">
        <v>0.666171809017718</v>
      </c>
      <c r="T7996" s="1">
        <v>7949</v>
      </c>
      <c r="U7996" s="1">
        <v>1.7960887723948882</v>
      </c>
      <c r="V7996" s="1">
        <v>1.2039112276051118</v>
      </c>
    </row>
    <row r="7997" spans="1:22" x14ac:dyDescent="0.25">
      <c r="A7997" s="5">
        <f t="shared" si="372"/>
        <v>7995</v>
      </c>
      <c r="B7997" s="5">
        <v>2</v>
      </c>
      <c r="C7997" s="5">
        <v>782517</v>
      </c>
      <c r="D7997" s="5">
        <v>2</v>
      </c>
      <c r="E7997" s="5">
        <f t="shared" si="373"/>
        <v>1.3332155054761552</v>
      </c>
      <c r="F7997" s="5">
        <v>1</v>
      </c>
      <c r="G7997" s="5">
        <f t="shared" si="374"/>
        <v>1.7920400979944011</v>
      </c>
      <c r="I7997" s="1">
        <v>7950</v>
      </c>
      <c r="J7997" s="1">
        <v>1.333814871732149</v>
      </c>
      <c r="K7997" s="1">
        <v>0.66618512826785103</v>
      </c>
      <c r="T7997" s="1">
        <v>7950</v>
      </c>
      <c r="U7997" s="1">
        <v>1.7960007577340078</v>
      </c>
      <c r="V7997" s="1">
        <v>-0.7960007577340078</v>
      </c>
    </row>
    <row r="7998" spans="1:22" x14ac:dyDescent="0.25">
      <c r="A7998" s="5">
        <f t="shared" si="372"/>
        <v>7996</v>
      </c>
      <c r="B7998" s="5">
        <v>9</v>
      </c>
      <c r="C7998" s="5">
        <v>782656</v>
      </c>
      <c r="D7998" s="5">
        <v>2</v>
      </c>
      <c r="E7998" s="5">
        <f t="shared" si="373"/>
        <v>1.3332021862260222</v>
      </c>
      <c r="F7998" s="5">
        <v>2</v>
      </c>
      <c r="G7998" s="5">
        <f t="shared" si="374"/>
        <v>1.7919520833335212</v>
      </c>
      <c r="I7998" s="1">
        <v>7951</v>
      </c>
      <c r="J7998" s="1">
        <v>1.3338015524820157</v>
      </c>
      <c r="K7998" s="1">
        <v>-0.33380155248201571</v>
      </c>
      <c r="T7998" s="1">
        <v>7951</v>
      </c>
      <c r="U7998" s="1">
        <v>1.7959127430731279</v>
      </c>
      <c r="V7998" s="1">
        <v>1.2040872569268721</v>
      </c>
    </row>
    <row r="7999" spans="1:22" x14ac:dyDescent="0.25">
      <c r="A7999" s="5">
        <f t="shared" si="372"/>
        <v>7997</v>
      </c>
      <c r="B7999" s="5">
        <v>10</v>
      </c>
      <c r="C7999" s="5">
        <v>782936</v>
      </c>
      <c r="D7999" s="5">
        <v>3</v>
      </c>
      <c r="E7999" s="5">
        <f t="shared" si="373"/>
        <v>1.3331888669758889</v>
      </c>
      <c r="F7999" s="5">
        <v>1</v>
      </c>
      <c r="G7999" s="5">
        <f t="shared" si="374"/>
        <v>1.791864068672641</v>
      </c>
      <c r="I7999" s="1">
        <v>7952</v>
      </c>
      <c r="J7999" s="1">
        <v>1.3337882332318824</v>
      </c>
      <c r="K7999" s="1">
        <v>-0.33378823323188245</v>
      </c>
      <c r="T7999" s="1">
        <v>7952</v>
      </c>
      <c r="U7999" s="1">
        <v>1.7958247284122475</v>
      </c>
      <c r="V7999" s="1">
        <v>0.2041752715877525</v>
      </c>
    </row>
    <row r="8000" spans="1:22" x14ac:dyDescent="0.25">
      <c r="A8000" s="5">
        <f t="shared" si="372"/>
        <v>7998</v>
      </c>
      <c r="B8000" s="5">
        <v>0</v>
      </c>
      <c r="C8000" s="5">
        <v>783112</v>
      </c>
      <c r="D8000" s="5">
        <v>1</v>
      </c>
      <c r="E8000" s="5">
        <f t="shared" si="373"/>
        <v>1.3331755477257556</v>
      </c>
      <c r="F8000" s="5">
        <v>3</v>
      </c>
      <c r="G8000" s="5">
        <f t="shared" si="374"/>
        <v>1.7917760540117609</v>
      </c>
      <c r="I8000" s="1">
        <v>7953</v>
      </c>
      <c r="J8000" s="1">
        <v>1.3337749139817494</v>
      </c>
      <c r="K8000" s="1">
        <v>-0.33377491398174941</v>
      </c>
      <c r="T8000" s="1">
        <v>7953</v>
      </c>
      <c r="U8000" s="1">
        <v>1.7957367137513676</v>
      </c>
      <c r="V8000" s="1">
        <v>0.20426328624863244</v>
      </c>
    </row>
    <row r="8001" spans="1:22" x14ac:dyDescent="0.25">
      <c r="A8001" s="5">
        <f t="shared" si="372"/>
        <v>7999</v>
      </c>
      <c r="B8001" s="5">
        <v>11</v>
      </c>
      <c r="C8001" s="5">
        <v>783143</v>
      </c>
      <c r="D8001" s="5">
        <v>1</v>
      </c>
      <c r="E8001" s="5">
        <f t="shared" si="373"/>
        <v>1.3331622284756224</v>
      </c>
      <c r="F8001" s="5">
        <v>1</v>
      </c>
      <c r="G8001" s="5">
        <f t="shared" si="374"/>
        <v>1.7916880393508807</v>
      </c>
      <c r="I8001" s="1">
        <v>7954</v>
      </c>
      <c r="J8001" s="1">
        <v>1.3337615947316162</v>
      </c>
      <c r="K8001" s="1">
        <v>-0.33376159473161615</v>
      </c>
      <c r="T8001" s="1">
        <v>7954</v>
      </c>
      <c r="U8001" s="1">
        <v>1.7956486990904872</v>
      </c>
      <c r="V8001" s="1">
        <v>0.20435130090951281</v>
      </c>
    </row>
    <row r="8002" spans="1:22" x14ac:dyDescent="0.25">
      <c r="A8002" s="5">
        <f t="shared" si="372"/>
        <v>8000</v>
      </c>
      <c r="B8002" s="5">
        <v>2</v>
      </c>
      <c r="C8002" s="5">
        <v>783373</v>
      </c>
      <c r="D8002" s="5">
        <v>1</v>
      </c>
      <c r="E8002" s="5">
        <f t="shared" si="373"/>
        <v>1.3331489092254893</v>
      </c>
      <c r="F8002" s="5">
        <v>1</v>
      </c>
      <c r="G8002" s="5">
        <f t="shared" si="374"/>
        <v>1.7916000246900006</v>
      </c>
      <c r="I8002" s="1">
        <v>7955</v>
      </c>
      <c r="J8002" s="1">
        <v>1.3337482754814829</v>
      </c>
      <c r="K8002" s="1">
        <v>-0.33374827548148289</v>
      </c>
      <c r="T8002" s="1">
        <v>7955</v>
      </c>
      <c r="U8002" s="1">
        <v>1.7955606844296073</v>
      </c>
      <c r="V8002" s="1">
        <v>0.20443931557039274</v>
      </c>
    </row>
    <row r="8003" spans="1:22" x14ac:dyDescent="0.25">
      <c r="A8003" s="5">
        <f t="shared" si="372"/>
        <v>8001</v>
      </c>
      <c r="B8003" s="5">
        <v>1</v>
      </c>
      <c r="C8003" s="5">
        <v>783672</v>
      </c>
      <c r="D8003" s="5">
        <v>1</v>
      </c>
      <c r="E8003" s="5">
        <f t="shared" si="373"/>
        <v>1.3331355899753561</v>
      </c>
      <c r="F8003" s="5">
        <v>2</v>
      </c>
      <c r="G8003" s="5">
        <f t="shared" si="374"/>
        <v>1.7915120100291204</v>
      </c>
      <c r="I8003" s="1">
        <v>7956</v>
      </c>
      <c r="J8003" s="1">
        <v>1.3337349562313499</v>
      </c>
      <c r="K8003" s="1">
        <v>-0.33373495623134986</v>
      </c>
      <c r="T8003" s="1">
        <v>7956</v>
      </c>
      <c r="U8003" s="1">
        <v>1.7954726697687269</v>
      </c>
      <c r="V8003" s="1">
        <v>0.20452733023127312</v>
      </c>
    </row>
    <row r="8004" spans="1:22" x14ac:dyDescent="0.25">
      <c r="A8004" s="5">
        <f t="shared" ref="A8004:A8067" si="375">A8003+1</f>
        <v>8002</v>
      </c>
      <c r="B8004" s="5">
        <v>12</v>
      </c>
      <c r="C8004" s="5">
        <v>783701</v>
      </c>
      <c r="D8004" s="5">
        <v>1</v>
      </c>
      <c r="E8004" s="5">
        <f t="shared" ref="E8004:E8067" si="376">$J$41*$A8004+$J$40</f>
        <v>1.3331222707252228</v>
      </c>
      <c r="F8004" s="5">
        <v>2</v>
      </c>
      <c r="G8004" s="5">
        <f t="shared" ref="G8004:G8067" si="377">$U$41*$A8004+$U$40</f>
        <v>1.7914239953682403</v>
      </c>
      <c r="I8004" s="1">
        <v>7957</v>
      </c>
      <c r="J8004" s="1">
        <v>1.3337216369812166</v>
      </c>
      <c r="K8004" s="1">
        <v>-0.3337216369812166</v>
      </c>
      <c r="T8004" s="1">
        <v>7957</v>
      </c>
      <c r="U8004" s="1">
        <v>1.7953846551078469</v>
      </c>
      <c r="V8004" s="1">
        <v>-0.79538465510784695</v>
      </c>
    </row>
    <row r="8005" spans="1:22" x14ac:dyDescent="0.25">
      <c r="A8005" s="5">
        <f t="shared" si="375"/>
        <v>8003</v>
      </c>
      <c r="B8005" s="5">
        <v>2</v>
      </c>
      <c r="C8005" s="5">
        <v>783726</v>
      </c>
      <c r="D8005" s="5">
        <v>1</v>
      </c>
      <c r="E8005" s="5">
        <f t="shared" si="376"/>
        <v>1.3331089514750898</v>
      </c>
      <c r="F8005" s="5">
        <v>2</v>
      </c>
      <c r="G8005" s="5">
        <f t="shared" si="377"/>
        <v>1.7913359807073601</v>
      </c>
      <c r="I8005" s="1">
        <v>7958</v>
      </c>
      <c r="J8005" s="1">
        <v>1.3337083177310833</v>
      </c>
      <c r="K8005" s="1">
        <v>0.66629168226891666</v>
      </c>
      <c r="T8005" s="1">
        <v>7958</v>
      </c>
      <c r="U8005" s="1">
        <v>1.7952966404469666</v>
      </c>
      <c r="V8005" s="1">
        <v>-0.79529664044696657</v>
      </c>
    </row>
    <row r="8006" spans="1:22" x14ac:dyDescent="0.25">
      <c r="A8006" s="5">
        <f t="shared" si="375"/>
        <v>8004</v>
      </c>
      <c r="B8006" s="5">
        <v>7</v>
      </c>
      <c r="C8006" s="5">
        <v>783756</v>
      </c>
      <c r="D8006" s="5">
        <v>1</v>
      </c>
      <c r="E8006" s="5">
        <f t="shared" si="376"/>
        <v>1.3330956322249565</v>
      </c>
      <c r="F8006" s="5">
        <v>1</v>
      </c>
      <c r="G8006" s="5">
        <f t="shared" si="377"/>
        <v>1.79124796604648</v>
      </c>
      <c r="I8006" s="1">
        <v>7959</v>
      </c>
      <c r="J8006" s="1">
        <v>1.3336949984809501</v>
      </c>
      <c r="K8006" s="1">
        <v>-0.33369499848095008</v>
      </c>
      <c r="T8006" s="1">
        <v>7959</v>
      </c>
      <c r="U8006" s="1">
        <v>1.7952086257860866</v>
      </c>
      <c r="V8006" s="1">
        <v>-0.79520862578608664</v>
      </c>
    </row>
    <row r="8007" spans="1:22" x14ac:dyDescent="0.25">
      <c r="A8007" s="5">
        <f t="shared" si="375"/>
        <v>8005</v>
      </c>
      <c r="B8007" s="5">
        <v>16</v>
      </c>
      <c r="C8007" s="5">
        <v>783812</v>
      </c>
      <c r="D8007" s="5">
        <v>1</v>
      </c>
      <c r="E8007" s="5">
        <f t="shared" si="376"/>
        <v>1.3330823129748233</v>
      </c>
      <c r="F8007" s="5">
        <v>1</v>
      </c>
      <c r="G8007" s="5">
        <f t="shared" si="377"/>
        <v>1.7911599513855998</v>
      </c>
      <c r="I8007" s="1">
        <v>7960</v>
      </c>
      <c r="J8007" s="1">
        <v>1.333681679230817</v>
      </c>
      <c r="K8007" s="1">
        <v>-0.33368167923081704</v>
      </c>
      <c r="T8007" s="1">
        <v>7960</v>
      </c>
      <c r="U8007" s="1">
        <v>1.7951206111252063</v>
      </c>
      <c r="V8007" s="1">
        <v>-0.79512061112520627</v>
      </c>
    </row>
    <row r="8008" spans="1:22" x14ac:dyDescent="0.25">
      <c r="A8008" s="5">
        <f t="shared" si="375"/>
        <v>8006</v>
      </c>
      <c r="B8008" s="5">
        <v>0</v>
      </c>
      <c r="C8008" s="5">
        <v>784084</v>
      </c>
      <c r="D8008" s="5">
        <v>1</v>
      </c>
      <c r="E8008" s="5">
        <f t="shared" si="376"/>
        <v>1.3330689937246902</v>
      </c>
      <c r="F8008" s="5">
        <v>1</v>
      </c>
      <c r="G8008" s="5">
        <f t="shared" si="377"/>
        <v>1.7910719367247196</v>
      </c>
      <c r="I8008" s="1">
        <v>7961</v>
      </c>
      <c r="J8008" s="1">
        <v>1.3336683599806838</v>
      </c>
      <c r="K8008" s="1">
        <v>-0.33366835998068378</v>
      </c>
      <c r="T8008" s="1">
        <v>7961</v>
      </c>
      <c r="U8008" s="1">
        <v>1.7950325964643263</v>
      </c>
      <c r="V8008" s="1">
        <v>0.20496740353567366</v>
      </c>
    </row>
    <row r="8009" spans="1:22" x14ac:dyDescent="0.25">
      <c r="A8009" s="5">
        <f t="shared" si="375"/>
        <v>8007</v>
      </c>
      <c r="B8009" s="5">
        <v>6</v>
      </c>
      <c r="C8009" s="5">
        <v>784294</v>
      </c>
      <c r="D8009" s="5">
        <v>2</v>
      </c>
      <c r="E8009" s="5">
        <f t="shared" si="376"/>
        <v>1.333055674474557</v>
      </c>
      <c r="F8009" s="5">
        <v>1</v>
      </c>
      <c r="G8009" s="5">
        <f t="shared" si="377"/>
        <v>1.7909839220638395</v>
      </c>
      <c r="I8009" s="1">
        <v>7962</v>
      </c>
      <c r="J8009" s="1">
        <v>1.3336550407305505</v>
      </c>
      <c r="K8009" s="1">
        <v>0.66634495926944948</v>
      </c>
      <c r="T8009" s="1">
        <v>7962</v>
      </c>
      <c r="U8009" s="1">
        <v>1.794944581803446</v>
      </c>
      <c r="V8009" s="1">
        <v>-0.79494458180344596</v>
      </c>
    </row>
    <row r="8010" spans="1:22" x14ac:dyDescent="0.25">
      <c r="A8010" s="5">
        <f t="shared" si="375"/>
        <v>8008</v>
      </c>
      <c r="B8010" s="5">
        <v>1</v>
      </c>
      <c r="C8010" s="5">
        <v>784369</v>
      </c>
      <c r="D8010" s="5">
        <v>2</v>
      </c>
      <c r="E8010" s="5">
        <f t="shared" si="376"/>
        <v>1.3330423552244237</v>
      </c>
      <c r="F8010" s="5">
        <v>1</v>
      </c>
      <c r="G8010" s="5">
        <f t="shared" si="377"/>
        <v>1.7908959074029593</v>
      </c>
      <c r="I8010" s="1">
        <v>7963</v>
      </c>
      <c r="J8010" s="1">
        <v>1.3336417214804175</v>
      </c>
      <c r="K8010" s="1">
        <v>-0.33364172148041749</v>
      </c>
      <c r="T8010" s="1">
        <v>7963</v>
      </c>
      <c r="U8010" s="1">
        <v>1.794856567142566</v>
      </c>
      <c r="V8010" s="1">
        <v>-0.79485656714256603</v>
      </c>
    </row>
    <row r="8011" spans="1:22" x14ac:dyDescent="0.25">
      <c r="A8011" s="5">
        <f t="shared" si="375"/>
        <v>8009</v>
      </c>
      <c r="B8011" s="5">
        <v>3</v>
      </c>
      <c r="C8011" s="5">
        <v>784432</v>
      </c>
      <c r="D8011" s="5">
        <v>2</v>
      </c>
      <c r="E8011" s="5">
        <f t="shared" si="376"/>
        <v>1.3330290359742905</v>
      </c>
      <c r="F8011" s="5">
        <v>2</v>
      </c>
      <c r="G8011" s="5">
        <f t="shared" si="377"/>
        <v>1.7908078927420792</v>
      </c>
      <c r="I8011" s="1">
        <v>7964</v>
      </c>
      <c r="J8011" s="1">
        <v>1.3336284022302842</v>
      </c>
      <c r="K8011" s="1">
        <v>-0.33362840223028423</v>
      </c>
      <c r="T8011" s="1">
        <v>7964</v>
      </c>
      <c r="U8011" s="1">
        <v>1.7947685524816859</v>
      </c>
      <c r="V8011" s="1">
        <v>-0.79476855248168587</v>
      </c>
    </row>
    <row r="8012" spans="1:22" x14ac:dyDescent="0.25">
      <c r="A8012" s="5">
        <f t="shared" si="375"/>
        <v>8010</v>
      </c>
      <c r="B8012" s="5">
        <v>10</v>
      </c>
      <c r="C8012" s="5">
        <v>784624</v>
      </c>
      <c r="D8012" s="5">
        <v>1</v>
      </c>
      <c r="E8012" s="5">
        <f t="shared" si="376"/>
        <v>1.3330157167241574</v>
      </c>
      <c r="F8012" s="5">
        <v>3</v>
      </c>
      <c r="G8012" s="5">
        <f t="shared" si="377"/>
        <v>1.790719878081199</v>
      </c>
      <c r="I8012" s="1">
        <v>7965</v>
      </c>
      <c r="J8012" s="1">
        <v>1.333615082980151</v>
      </c>
      <c r="K8012" s="1">
        <v>-0.33361508298015097</v>
      </c>
      <c r="T8012" s="1">
        <v>7965</v>
      </c>
      <c r="U8012" s="1">
        <v>1.7946805378208057</v>
      </c>
      <c r="V8012" s="1">
        <v>1.2053194621791943</v>
      </c>
    </row>
    <row r="8013" spans="1:22" x14ac:dyDescent="0.25">
      <c r="A8013" s="5">
        <f t="shared" si="375"/>
        <v>8011</v>
      </c>
      <c r="B8013" s="5">
        <v>15</v>
      </c>
      <c r="C8013" s="5">
        <v>784657</v>
      </c>
      <c r="D8013" s="5">
        <v>1</v>
      </c>
      <c r="E8013" s="5">
        <f t="shared" si="376"/>
        <v>1.3330023974740242</v>
      </c>
      <c r="F8013" s="5">
        <v>1</v>
      </c>
      <c r="G8013" s="5">
        <f t="shared" si="377"/>
        <v>1.7906318634203191</v>
      </c>
      <c r="I8013" s="1">
        <v>7966</v>
      </c>
      <c r="J8013" s="1">
        <v>1.3336017637300179</v>
      </c>
      <c r="K8013" s="1">
        <v>0.66639823626998207</v>
      </c>
      <c r="T8013" s="1">
        <v>7966</v>
      </c>
      <c r="U8013" s="1">
        <v>1.7945925231599256</v>
      </c>
      <c r="V8013" s="1">
        <v>0.20540747684007443</v>
      </c>
    </row>
    <row r="8014" spans="1:22" x14ac:dyDescent="0.25">
      <c r="A8014" s="5">
        <f t="shared" si="375"/>
        <v>8012</v>
      </c>
      <c r="B8014" s="5">
        <v>17</v>
      </c>
      <c r="C8014" s="5">
        <v>784681</v>
      </c>
      <c r="D8014" s="5">
        <v>1</v>
      </c>
      <c r="E8014" s="5">
        <f t="shared" si="376"/>
        <v>1.3329890782238909</v>
      </c>
      <c r="F8014" s="5">
        <v>1</v>
      </c>
      <c r="G8014" s="5">
        <f t="shared" si="377"/>
        <v>1.7905438487594387</v>
      </c>
      <c r="I8014" s="1">
        <v>7967</v>
      </c>
      <c r="J8014" s="1">
        <v>1.3335884444798847</v>
      </c>
      <c r="K8014" s="1">
        <v>-0.33358844447988467</v>
      </c>
      <c r="T8014" s="1">
        <v>7967</v>
      </c>
      <c r="U8014" s="1">
        <v>1.7945045084990454</v>
      </c>
      <c r="V8014" s="1">
        <v>0.20549549150095459</v>
      </c>
    </row>
    <row r="8015" spans="1:22" x14ac:dyDescent="0.25">
      <c r="A8015" s="5">
        <f t="shared" si="375"/>
        <v>8013</v>
      </c>
      <c r="B8015" s="5">
        <v>6</v>
      </c>
      <c r="C8015" s="5">
        <v>784768</v>
      </c>
      <c r="D8015" s="5">
        <v>1</v>
      </c>
      <c r="E8015" s="5">
        <f t="shared" si="376"/>
        <v>1.3329757589737579</v>
      </c>
      <c r="F8015" s="5">
        <v>2</v>
      </c>
      <c r="G8015" s="5">
        <f t="shared" si="377"/>
        <v>1.7904558340985588</v>
      </c>
      <c r="I8015" s="1">
        <v>7968</v>
      </c>
      <c r="J8015" s="1">
        <v>1.3335751252297514</v>
      </c>
      <c r="K8015" s="1">
        <v>-0.33357512522975141</v>
      </c>
      <c r="T8015" s="1">
        <v>7968</v>
      </c>
      <c r="U8015" s="1">
        <v>1.7944164938381653</v>
      </c>
      <c r="V8015" s="1">
        <v>0.20558350616183474</v>
      </c>
    </row>
    <row r="8016" spans="1:22" x14ac:dyDescent="0.25">
      <c r="A8016" s="5">
        <f t="shared" si="375"/>
        <v>8014</v>
      </c>
      <c r="B8016" s="5">
        <v>2</v>
      </c>
      <c r="C8016" s="5">
        <v>784805</v>
      </c>
      <c r="D8016" s="5">
        <v>1</v>
      </c>
      <c r="E8016" s="5">
        <f t="shared" si="376"/>
        <v>1.3329624397236246</v>
      </c>
      <c r="F8016" s="5">
        <v>1</v>
      </c>
      <c r="G8016" s="5">
        <f t="shared" si="377"/>
        <v>1.7903678194376784</v>
      </c>
      <c r="I8016" s="1">
        <v>7969</v>
      </c>
      <c r="J8016" s="1">
        <v>1.3335618059796182</v>
      </c>
      <c r="K8016" s="1">
        <v>-0.33356180597961815</v>
      </c>
      <c r="T8016" s="1">
        <v>7969</v>
      </c>
      <c r="U8016" s="1">
        <v>1.7943284791772851</v>
      </c>
      <c r="V8016" s="1">
        <v>0.20567152082271489</v>
      </c>
    </row>
    <row r="8017" spans="1:22" x14ac:dyDescent="0.25">
      <c r="A8017" s="5">
        <f t="shared" si="375"/>
        <v>8015</v>
      </c>
      <c r="B8017" s="5">
        <v>23</v>
      </c>
      <c r="C8017" s="5">
        <v>785401</v>
      </c>
      <c r="D8017" s="5">
        <v>1</v>
      </c>
      <c r="E8017" s="5">
        <f t="shared" si="376"/>
        <v>1.3329491204734913</v>
      </c>
      <c r="F8017" s="5">
        <v>1</v>
      </c>
      <c r="G8017" s="5">
        <f t="shared" si="377"/>
        <v>1.7902798047767985</v>
      </c>
      <c r="I8017" s="1">
        <v>7970</v>
      </c>
      <c r="J8017" s="1">
        <v>1.3335484867294851</v>
      </c>
      <c r="K8017" s="1">
        <v>-0.33354848672948512</v>
      </c>
      <c r="T8017" s="1">
        <v>7970</v>
      </c>
      <c r="U8017" s="1">
        <v>1.794240464516405</v>
      </c>
      <c r="V8017" s="1">
        <v>0.20575953548359505</v>
      </c>
    </row>
    <row r="8018" spans="1:22" x14ac:dyDescent="0.25">
      <c r="A8018" s="5">
        <f t="shared" si="375"/>
        <v>8016</v>
      </c>
      <c r="B8018" s="5">
        <v>13</v>
      </c>
      <c r="C8018" s="5">
        <v>785434</v>
      </c>
      <c r="D8018" s="5">
        <v>1</v>
      </c>
      <c r="E8018" s="5">
        <f t="shared" si="376"/>
        <v>1.3329358012233583</v>
      </c>
      <c r="F8018" s="5">
        <v>2</v>
      </c>
      <c r="G8018" s="5">
        <f t="shared" si="377"/>
        <v>1.7901917901159181</v>
      </c>
      <c r="I8018" s="1">
        <v>7971</v>
      </c>
      <c r="J8018" s="1">
        <v>1.3335351674793519</v>
      </c>
      <c r="K8018" s="1">
        <v>-0.33353516747935186</v>
      </c>
      <c r="T8018" s="1">
        <v>7971</v>
      </c>
      <c r="U8018" s="1">
        <v>1.7941524498555248</v>
      </c>
      <c r="V8018" s="1">
        <v>0.2058475501444752</v>
      </c>
    </row>
    <row r="8019" spans="1:22" x14ac:dyDescent="0.25">
      <c r="A8019" s="5">
        <f t="shared" si="375"/>
        <v>8017</v>
      </c>
      <c r="B8019" s="5">
        <v>9</v>
      </c>
      <c r="C8019" s="5">
        <v>785564</v>
      </c>
      <c r="D8019" s="5">
        <v>1</v>
      </c>
      <c r="E8019" s="5">
        <f t="shared" si="376"/>
        <v>1.332922481973225</v>
      </c>
      <c r="F8019" s="5">
        <v>3</v>
      </c>
      <c r="G8019" s="5">
        <f t="shared" si="377"/>
        <v>1.7901037754550382</v>
      </c>
      <c r="I8019" s="1">
        <v>7972</v>
      </c>
      <c r="J8019" s="1">
        <v>1.3335218482292186</v>
      </c>
      <c r="K8019" s="1">
        <v>-0.3335218482292186</v>
      </c>
      <c r="T8019" s="1">
        <v>7972</v>
      </c>
      <c r="U8019" s="1">
        <v>1.7940644351946446</v>
      </c>
      <c r="V8019" s="1">
        <v>0.20593556480535535</v>
      </c>
    </row>
    <row r="8020" spans="1:22" x14ac:dyDescent="0.25">
      <c r="A8020" s="5">
        <f t="shared" si="375"/>
        <v>8018</v>
      </c>
      <c r="B8020" s="5">
        <v>10</v>
      </c>
      <c r="C8020" s="5">
        <v>785623</v>
      </c>
      <c r="D8020" s="5">
        <v>1</v>
      </c>
      <c r="E8020" s="5">
        <f t="shared" si="376"/>
        <v>1.3329091627230918</v>
      </c>
      <c r="F8020" s="5">
        <v>2</v>
      </c>
      <c r="G8020" s="5">
        <f t="shared" si="377"/>
        <v>1.7900157607941578</v>
      </c>
      <c r="I8020" s="1">
        <v>7973</v>
      </c>
      <c r="J8020" s="1">
        <v>1.3335085289790856</v>
      </c>
      <c r="K8020" s="1">
        <v>-0.33350852897908556</v>
      </c>
      <c r="T8020" s="1">
        <v>7973</v>
      </c>
      <c r="U8020" s="1">
        <v>1.7939764205337645</v>
      </c>
      <c r="V8020" s="1">
        <v>0.20602357946623551</v>
      </c>
    </row>
    <row r="8021" spans="1:22" x14ac:dyDescent="0.25">
      <c r="A8021" s="5">
        <f t="shared" si="375"/>
        <v>8019</v>
      </c>
      <c r="B8021" s="5">
        <v>14</v>
      </c>
      <c r="C8021" s="5">
        <v>785807</v>
      </c>
      <c r="D8021" s="5">
        <v>1</v>
      </c>
      <c r="E8021" s="5">
        <f t="shared" si="376"/>
        <v>1.3328958434729585</v>
      </c>
      <c r="F8021" s="5">
        <v>2</v>
      </c>
      <c r="G8021" s="5">
        <f t="shared" si="377"/>
        <v>1.7899277461332779</v>
      </c>
      <c r="I8021" s="1">
        <v>7974</v>
      </c>
      <c r="J8021" s="1">
        <v>1.3334952097289523</v>
      </c>
      <c r="K8021" s="1">
        <v>-0.3334952097289523</v>
      </c>
      <c r="T8021" s="1">
        <v>7974</v>
      </c>
      <c r="U8021" s="1">
        <v>1.7938884058728843</v>
      </c>
      <c r="V8021" s="1">
        <v>0.20611159412711566</v>
      </c>
    </row>
    <row r="8022" spans="1:22" x14ac:dyDescent="0.25">
      <c r="A8022" s="5">
        <f t="shared" si="375"/>
        <v>8020</v>
      </c>
      <c r="B8022" s="5">
        <v>19</v>
      </c>
      <c r="C8022" s="5">
        <v>785884</v>
      </c>
      <c r="D8022" s="5">
        <v>1</v>
      </c>
      <c r="E8022" s="5">
        <f t="shared" si="376"/>
        <v>1.3328825242228255</v>
      </c>
      <c r="F8022" s="5">
        <v>2</v>
      </c>
      <c r="G8022" s="5">
        <f t="shared" si="377"/>
        <v>1.7898397314723975</v>
      </c>
      <c r="I8022" s="1">
        <v>7975</v>
      </c>
      <c r="J8022" s="1">
        <v>1.333481890478819</v>
      </c>
      <c r="K8022" s="1">
        <v>-0.33348189047881904</v>
      </c>
      <c r="T8022" s="1">
        <v>7975</v>
      </c>
      <c r="U8022" s="1">
        <v>1.7938003912120042</v>
      </c>
      <c r="V8022" s="1">
        <v>2.2061996087879958</v>
      </c>
    </row>
    <row r="8023" spans="1:22" x14ac:dyDescent="0.25">
      <c r="A8023" s="5">
        <f t="shared" si="375"/>
        <v>8021</v>
      </c>
      <c r="B8023" s="5">
        <v>5</v>
      </c>
      <c r="C8023" s="5">
        <v>785982</v>
      </c>
      <c r="D8023" s="5">
        <v>1</v>
      </c>
      <c r="E8023" s="5">
        <f t="shared" si="376"/>
        <v>1.3328692049726922</v>
      </c>
      <c r="F8023" s="5">
        <v>2</v>
      </c>
      <c r="G8023" s="5">
        <f t="shared" si="377"/>
        <v>1.7897517168115176</v>
      </c>
      <c r="I8023" s="1">
        <v>7976</v>
      </c>
      <c r="J8023" s="1">
        <v>1.333468571228686</v>
      </c>
      <c r="K8023" s="1">
        <v>-0.33346857122868601</v>
      </c>
      <c r="T8023" s="1">
        <v>7976</v>
      </c>
      <c r="U8023" s="1">
        <v>1.793712376551124</v>
      </c>
      <c r="V8023" s="1">
        <v>-0.79371237655112403</v>
      </c>
    </row>
    <row r="8024" spans="1:22" x14ac:dyDescent="0.25">
      <c r="A8024" s="5">
        <f t="shared" si="375"/>
        <v>8022</v>
      </c>
      <c r="B8024" s="5">
        <v>15</v>
      </c>
      <c r="C8024" s="5">
        <v>786149</v>
      </c>
      <c r="D8024" s="5">
        <v>2</v>
      </c>
      <c r="E8024" s="5">
        <f t="shared" si="376"/>
        <v>1.332855885722559</v>
      </c>
      <c r="F8024" s="5">
        <v>2</v>
      </c>
      <c r="G8024" s="5">
        <f t="shared" si="377"/>
        <v>1.7896637021506372</v>
      </c>
      <c r="I8024" s="1">
        <v>7977</v>
      </c>
      <c r="J8024" s="1">
        <v>1.3334552519785527</v>
      </c>
      <c r="K8024" s="1">
        <v>-0.33345525197855275</v>
      </c>
      <c r="T8024" s="1">
        <v>7977</v>
      </c>
      <c r="U8024" s="1">
        <v>1.7936243618902439</v>
      </c>
      <c r="V8024" s="1">
        <v>0.20637563810975612</v>
      </c>
    </row>
    <row r="8025" spans="1:22" x14ac:dyDescent="0.25">
      <c r="A8025" s="5">
        <f t="shared" si="375"/>
        <v>8023</v>
      </c>
      <c r="B8025" s="5">
        <v>3</v>
      </c>
      <c r="C8025" s="5">
        <v>786170</v>
      </c>
      <c r="D8025" s="5">
        <v>2</v>
      </c>
      <c r="E8025" s="5">
        <f t="shared" si="376"/>
        <v>1.3328425664724259</v>
      </c>
      <c r="F8025" s="5">
        <v>2</v>
      </c>
      <c r="G8025" s="5">
        <f t="shared" si="377"/>
        <v>1.7895756874897573</v>
      </c>
      <c r="I8025" s="1">
        <v>7978</v>
      </c>
      <c r="J8025" s="1">
        <v>1.3334419327284195</v>
      </c>
      <c r="K8025" s="1">
        <v>-0.33344193272841949</v>
      </c>
      <c r="T8025" s="1">
        <v>7978</v>
      </c>
      <c r="U8025" s="1">
        <v>1.7935363472293637</v>
      </c>
      <c r="V8025" s="1">
        <v>0.20646365277063627</v>
      </c>
    </row>
    <row r="8026" spans="1:22" x14ac:dyDescent="0.25">
      <c r="A8026" s="5">
        <f t="shared" si="375"/>
        <v>8024</v>
      </c>
      <c r="B8026" s="5">
        <v>1</v>
      </c>
      <c r="C8026" s="5">
        <v>786174</v>
      </c>
      <c r="D8026" s="5">
        <v>2</v>
      </c>
      <c r="E8026" s="5">
        <f t="shared" si="376"/>
        <v>1.3328292472222927</v>
      </c>
      <c r="F8026" s="5">
        <v>3</v>
      </c>
      <c r="G8026" s="5">
        <f t="shared" si="377"/>
        <v>1.7894876728288769</v>
      </c>
      <c r="I8026" s="1">
        <v>7979</v>
      </c>
      <c r="J8026" s="1">
        <v>1.3334286134782862</v>
      </c>
      <c r="K8026" s="1">
        <v>0.66657138652171377</v>
      </c>
      <c r="T8026" s="1">
        <v>7979</v>
      </c>
      <c r="U8026" s="1">
        <v>1.7934483325684836</v>
      </c>
      <c r="V8026" s="1">
        <v>1.2065516674315164</v>
      </c>
    </row>
    <row r="8027" spans="1:22" x14ac:dyDescent="0.25">
      <c r="A8027" s="5">
        <f t="shared" si="375"/>
        <v>8025</v>
      </c>
      <c r="B8027" s="5">
        <v>1</v>
      </c>
      <c r="C8027" s="5">
        <v>786226</v>
      </c>
      <c r="D8027" s="5">
        <v>1</v>
      </c>
      <c r="E8027" s="5">
        <f t="shared" si="376"/>
        <v>1.3328159279721594</v>
      </c>
      <c r="F8027" s="5">
        <v>2</v>
      </c>
      <c r="G8027" s="5">
        <f t="shared" si="377"/>
        <v>1.789399658167997</v>
      </c>
      <c r="I8027" s="1">
        <v>7980</v>
      </c>
      <c r="J8027" s="1">
        <v>1.3334152942281532</v>
      </c>
      <c r="K8027" s="1">
        <v>-0.33341529422815319</v>
      </c>
      <c r="T8027" s="1">
        <v>7980</v>
      </c>
      <c r="U8027" s="1">
        <v>1.7933603179076036</v>
      </c>
      <c r="V8027" s="1">
        <v>0.20663968209239636</v>
      </c>
    </row>
    <row r="8028" spans="1:22" x14ac:dyDescent="0.25">
      <c r="A8028" s="5">
        <f t="shared" si="375"/>
        <v>8026</v>
      </c>
      <c r="B8028" s="5">
        <v>0</v>
      </c>
      <c r="C8028" s="5">
        <v>786249</v>
      </c>
      <c r="D8028" s="5">
        <v>2</v>
      </c>
      <c r="E8028" s="5">
        <f t="shared" si="376"/>
        <v>1.3328026087220264</v>
      </c>
      <c r="F8028" s="5">
        <v>2</v>
      </c>
      <c r="G8028" s="5">
        <f t="shared" si="377"/>
        <v>1.7893116435071166</v>
      </c>
      <c r="I8028" s="1">
        <v>7981</v>
      </c>
      <c r="J8028" s="1">
        <v>1.3334019749780199</v>
      </c>
      <c r="K8028" s="1">
        <v>-0.33340197497801993</v>
      </c>
      <c r="T8028" s="1">
        <v>7981</v>
      </c>
      <c r="U8028" s="1">
        <v>1.7932723032467233</v>
      </c>
      <c r="V8028" s="1">
        <v>1.2067276967532767</v>
      </c>
    </row>
    <row r="8029" spans="1:22" x14ac:dyDescent="0.25">
      <c r="A8029" s="5">
        <f t="shared" si="375"/>
        <v>8027</v>
      </c>
      <c r="B8029" s="5">
        <v>7</v>
      </c>
      <c r="C8029" s="5">
        <v>786258</v>
      </c>
      <c r="D8029" s="5">
        <v>2</v>
      </c>
      <c r="E8029" s="5">
        <f t="shared" si="376"/>
        <v>1.3327892894718931</v>
      </c>
      <c r="F8029" s="5">
        <v>2</v>
      </c>
      <c r="G8029" s="5">
        <f t="shared" si="377"/>
        <v>1.7892236288462366</v>
      </c>
      <c r="I8029" s="1">
        <v>7982</v>
      </c>
      <c r="J8029" s="1">
        <v>1.3333886557278867</v>
      </c>
      <c r="K8029" s="1">
        <v>-0.33338865572788667</v>
      </c>
      <c r="T8029" s="1">
        <v>7982</v>
      </c>
      <c r="U8029" s="1">
        <v>1.7931842885858433</v>
      </c>
      <c r="V8029" s="1">
        <v>-0.79318428858584333</v>
      </c>
    </row>
    <row r="8030" spans="1:22" x14ac:dyDescent="0.25">
      <c r="A8030" s="5">
        <f t="shared" si="375"/>
        <v>8028</v>
      </c>
      <c r="B8030" s="5">
        <v>7</v>
      </c>
      <c r="C8030" s="5">
        <v>786400</v>
      </c>
      <c r="D8030" s="5">
        <v>2</v>
      </c>
      <c r="E8030" s="5">
        <f t="shared" si="376"/>
        <v>1.3327759702217599</v>
      </c>
      <c r="F8030" s="5">
        <v>2</v>
      </c>
      <c r="G8030" s="5">
        <f t="shared" si="377"/>
        <v>1.7891356141853565</v>
      </c>
      <c r="I8030" s="1">
        <v>7983</v>
      </c>
      <c r="J8030" s="1">
        <v>1.3333753364777536</v>
      </c>
      <c r="K8030" s="1">
        <v>-0.33337533647775364</v>
      </c>
      <c r="T8030" s="1">
        <v>7983</v>
      </c>
      <c r="U8030" s="1">
        <v>1.793096273924963</v>
      </c>
      <c r="V8030" s="1">
        <v>-0.79309627392496296</v>
      </c>
    </row>
    <row r="8031" spans="1:22" x14ac:dyDescent="0.25">
      <c r="A8031" s="5">
        <f t="shared" si="375"/>
        <v>8029</v>
      </c>
      <c r="B8031" s="5">
        <v>5</v>
      </c>
      <c r="C8031" s="5">
        <v>786432</v>
      </c>
      <c r="D8031" s="5">
        <v>2</v>
      </c>
      <c r="E8031" s="5">
        <f t="shared" si="376"/>
        <v>1.3327626509716266</v>
      </c>
      <c r="F8031" s="5">
        <v>2</v>
      </c>
      <c r="G8031" s="5">
        <f t="shared" si="377"/>
        <v>1.7890475995244763</v>
      </c>
      <c r="I8031" s="1">
        <v>7984</v>
      </c>
      <c r="J8031" s="1">
        <v>1.3333620172276204</v>
      </c>
      <c r="K8031" s="1">
        <v>-0.33336201722762038</v>
      </c>
      <c r="T8031" s="1">
        <v>7984</v>
      </c>
      <c r="U8031" s="1">
        <v>1.793008259264083</v>
      </c>
      <c r="V8031" s="1">
        <v>-0.79300825926408303</v>
      </c>
    </row>
    <row r="8032" spans="1:22" x14ac:dyDescent="0.25">
      <c r="A8032" s="5">
        <f t="shared" si="375"/>
        <v>8030</v>
      </c>
      <c r="B8032" s="5">
        <v>3</v>
      </c>
      <c r="C8032" s="5">
        <v>786473</v>
      </c>
      <c r="D8032" s="5">
        <v>1</v>
      </c>
      <c r="E8032" s="5">
        <f t="shared" si="376"/>
        <v>1.3327493317214936</v>
      </c>
      <c r="F8032" s="5">
        <v>2</v>
      </c>
      <c r="G8032" s="5">
        <f t="shared" si="377"/>
        <v>1.7889595848635962</v>
      </c>
      <c r="I8032" s="1">
        <v>7985</v>
      </c>
      <c r="J8032" s="1">
        <v>1.3333486979774871</v>
      </c>
      <c r="K8032" s="1">
        <v>-0.33334869797748712</v>
      </c>
      <c r="T8032" s="1">
        <v>7985</v>
      </c>
      <c r="U8032" s="1">
        <v>1.7929202446032027</v>
      </c>
      <c r="V8032" s="1">
        <v>-0.79292024460320265</v>
      </c>
    </row>
    <row r="8033" spans="1:22" x14ac:dyDescent="0.25">
      <c r="A8033" s="5">
        <f t="shared" si="375"/>
        <v>8031</v>
      </c>
      <c r="B8033" s="5">
        <v>13</v>
      </c>
      <c r="C8033" s="5">
        <v>786776</v>
      </c>
      <c r="D8033" s="5">
        <v>1</v>
      </c>
      <c r="E8033" s="5">
        <f t="shared" si="376"/>
        <v>1.3327360124713603</v>
      </c>
      <c r="F8033" s="5">
        <v>2</v>
      </c>
      <c r="G8033" s="5">
        <f t="shared" si="377"/>
        <v>1.788871570202716</v>
      </c>
      <c r="I8033" s="1">
        <v>7986</v>
      </c>
      <c r="J8033" s="1">
        <v>1.3333353787273541</v>
      </c>
      <c r="K8033" s="1">
        <v>-0.33333537872735408</v>
      </c>
      <c r="T8033" s="1">
        <v>7986</v>
      </c>
      <c r="U8033" s="1">
        <v>1.7928322299423227</v>
      </c>
      <c r="V8033" s="1">
        <v>1.2071677700576773</v>
      </c>
    </row>
    <row r="8034" spans="1:22" x14ac:dyDescent="0.25">
      <c r="A8034" s="5">
        <f t="shared" si="375"/>
        <v>8032</v>
      </c>
      <c r="B8034" s="5">
        <v>6</v>
      </c>
      <c r="C8034" s="5">
        <v>786779</v>
      </c>
      <c r="D8034" s="5">
        <v>2</v>
      </c>
      <c r="E8034" s="5">
        <f t="shared" si="376"/>
        <v>1.3327226932212271</v>
      </c>
      <c r="F8034" s="5">
        <v>2</v>
      </c>
      <c r="G8034" s="5">
        <f t="shared" si="377"/>
        <v>1.7887835555418359</v>
      </c>
      <c r="I8034" s="1">
        <v>7987</v>
      </c>
      <c r="J8034" s="1">
        <v>1.3333220594772208</v>
      </c>
      <c r="K8034" s="1">
        <v>-0.33332205947722082</v>
      </c>
      <c r="T8034" s="1">
        <v>7987</v>
      </c>
      <c r="U8034" s="1">
        <v>1.7927442152814423</v>
      </c>
      <c r="V8034" s="1">
        <v>-0.79274421528144234</v>
      </c>
    </row>
    <row r="8035" spans="1:22" x14ac:dyDescent="0.25">
      <c r="A8035" s="5">
        <f t="shared" si="375"/>
        <v>8033</v>
      </c>
      <c r="B8035" s="5">
        <v>11</v>
      </c>
      <c r="C8035" s="5">
        <v>786869</v>
      </c>
      <c r="D8035" s="5">
        <v>1</v>
      </c>
      <c r="E8035" s="5">
        <f t="shared" si="376"/>
        <v>1.332709373971094</v>
      </c>
      <c r="F8035" s="5">
        <v>3</v>
      </c>
      <c r="G8035" s="5">
        <f t="shared" si="377"/>
        <v>1.7886955408809557</v>
      </c>
      <c r="I8035" s="1">
        <v>7988</v>
      </c>
      <c r="J8035" s="1">
        <v>1.3333087402270876</v>
      </c>
      <c r="K8035" s="1">
        <v>-0.33330874022708756</v>
      </c>
      <c r="T8035" s="1">
        <v>7988</v>
      </c>
      <c r="U8035" s="1">
        <v>1.7926562006205624</v>
      </c>
      <c r="V8035" s="1">
        <v>0.20734379937943759</v>
      </c>
    </row>
    <row r="8036" spans="1:22" x14ac:dyDescent="0.25">
      <c r="A8036" s="5">
        <f t="shared" si="375"/>
        <v>8034</v>
      </c>
      <c r="B8036" s="5">
        <v>14</v>
      </c>
      <c r="C8036" s="5">
        <v>786991</v>
      </c>
      <c r="D8036" s="5">
        <v>1</v>
      </c>
      <c r="E8036" s="5">
        <f t="shared" si="376"/>
        <v>1.3326960547209608</v>
      </c>
      <c r="F8036" s="5">
        <v>3</v>
      </c>
      <c r="G8036" s="5">
        <f t="shared" si="377"/>
        <v>1.7886075262200756</v>
      </c>
      <c r="I8036" s="1">
        <v>7989</v>
      </c>
      <c r="J8036" s="1">
        <v>1.3332954209769543</v>
      </c>
      <c r="K8036" s="1">
        <v>-0.3332954209769543</v>
      </c>
      <c r="T8036" s="1">
        <v>7989</v>
      </c>
      <c r="U8036" s="1">
        <v>1.792568185959682</v>
      </c>
      <c r="V8036" s="1">
        <v>0.20743181404031796</v>
      </c>
    </row>
    <row r="8037" spans="1:22" x14ac:dyDescent="0.25">
      <c r="A8037" s="5">
        <f t="shared" si="375"/>
        <v>8035</v>
      </c>
      <c r="B8037" s="5">
        <v>2</v>
      </c>
      <c r="C8037" s="5">
        <v>787011</v>
      </c>
      <c r="D8037" s="5">
        <v>1</v>
      </c>
      <c r="E8037" s="5">
        <f t="shared" si="376"/>
        <v>1.3326827354708275</v>
      </c>
      <c r="F8037" s="5">
        <v>3</v>
      </c>
      <c r="G8037" s="5">
        <f t="shared" si="377"/>
        <v>1.7885195115591954</v>
      </c>
      <c r="I8037" s="1">
        <v>7990</v>
      </c>
      <c r="J8037" s="1">
        <v>1.3332821017268213</v>
      </c>
      <c r="K8037" s="1">
        <v>0.66671789827317873</v>
      </c>
      <c r="T8037" s="1">
        <v>7990</v>
      </c>
      <c r="U8037" s="1">
        <v>1.7924801712988021</v>
      </c>
      <c r="V8037" s="1">
        <v>0.20751982870119789</v>
      </c>
    </row>
    <row r="8038" spans="1:22" x14ac:dyDescent="0.25">
      <c r="A8038" s="5">
        <f t="shared" si="375"/>
        <v>8036</v>
      </c>
      <c r="B8038" s="5">
        <v>1</v>
      </c>
      <c r="C8038" s="5">
        <v>787034</v>
      </c>
      <c r="D8038" s="5">
        <v>1</v>
      </c>
      <c r="E8038" s="5">
        <f t="shared" si="376"/>
        <v>1.3326694162206945</v>
      </c>
      <c r="F8038" s="5">
        <v>3</v>
      </c>
      <c r="G8038" s="5">
        <f t="shared" si="377"/>
        <v>1.7884314968983153</v>
      </c>
      <c r="I8038" s="1">
        <v>7991</v>
      </c>
      <c r="J8038" s="1">
        <v>1.333268782476688</v>
      </c>
      <c r="K8038" s="1">
        <v>0.66673121752331199</v>
      </c>
      <c r="T8038" s="1">
        <v>7991</v>
      </c>
      <c r="U8038" s="1">
        <v>1.7923921566379217</v>
      </c>
      <c r="V8038" s="1">
        <v>0.20760784336207827</v>
      </c>
    </row>
    <row r="8039" spans="1:22" x14ac:dyDescent="0.25">
      <c r="A8039" s="5">
        <f t="shared" si="375"/>
        <v>8037</v>
      </c>
      <c r="B8039" s="5">
        <v>8</v>
      </c>
      <c r="C8039" s="5">
        <v>787036</v>
      </c>
      <c r="D8039" s="5">
        <v>1</v>
      </c>
      <c r="E8039" s="5">
        <f t="shared" si="376"/>
        <v>1.3326560969705612</v>
      </c>
      <c r="F8039" s="5">
        <v>3</v>
      </c>
      <c r="G8039" s="5">
        <f t="shared" si="377"/>
        <v>1.7883434822374351</v>
      </c>
      <c r="I8039" s="1">
        <v>7992</v>
      </c>
      <c r="J8039" s="1">
        <v>1.3332554632265547</v>
      </c>
      <c r="K8039" s="1">
        <v>0.66674453677344525</v>
      </c>
      <c r="T8039" s="1">
        <v>7992</v>
      </c>
      <c r="U8039" s="1">
        <v>1.7923041419770418</v>
      </c>
      <c r="V8039" s="1">
        <v>-0.7923041419770418</v>
      </c>
    </row>
    <row r="8040" spans="1:22" x14ac:dyDescent="0.25">
      <c r="A8040" s="5">
        <f t="shared" si="375"/>
        <v>8038</v>
      </c>
      <c r="B8040" s="5">
        <v>3</v>
      </c>
      <c r="C8040" s="5">
        <v>787112</v>
      </c>
      <c r="D8040" s="5">
        <v>1</v>
      </c>
      <c r="E8040" s="5">
        <f t="shared" si="376"/>
        <v>1.3326427777204279</v>
      </c>
      <c r="F8040" s="5">
        <v>1</v>
      </c>
      <c r="G8040" s="5">
        <f t="shared" si="377"/>
        <v>1.788255467576555</v>
      </c>
      <c r="I8040" s="1">
        <v>7993</v>
      </c>
      <c r="J8040" s="1">
        <v>1.3332421439764217</v>
      </c>
      <c r="K8040" s="1">
        <v>0.66675785602357829</v>
      </c>
      <c r="T8040" s="1">
        <v>7993</v>
      </c>
      <c r="U8040" s="1">
        <v>1.7922161273161614</v>
      </c>
      <c r="V8040" s="1">
        <v>1.2077838726838386</v>
      </c>
    </row>
    <row r="8041" spans="1:22" x14ac:dyDescent="0.25">
      <c r="A8041" s="5">
        <f t="shared" si="375"/>
        <v>8039</v>
      </c>
      <c r="B8041" s="5">
        <v>2</v>
      </c>
      <c r="C8041" s="5">
        <v>787126</v>
      </c>
      <c r="D8041" s="5">
        <v>1</v>
      </c>
      <c r="E8041" s="5">
        <f t="shared" si="376"/>
        <v>1.3326294584702947</v>
      </c>
      <c r="F8041" s="5">
        <v>1</v>
      </c>
      <c r="G8041" s="5">
        <f t="shared" si="377"/>
        <v>1.7881674529156748</v>
      </c>
      <c r="I8041" s="1">
        <v>7994</v>
      </c>
      <c r="J8041" s="1">
        <v>1.3332288247262885</v>
      </c>
      <c r="K8041" s="1">
        <v>0.66677117527371155</v>
      </c>
      <c r="T8041" s="1">
        <v>7994</v>
      </c>
      <c r="U8041" s="1">
        <v>1.7921281126552815</v>
      </c>
      <c r="V8041" s="1">
        <v>1.2078718873447185</v>
      </c>
    </row>
    <row r="8042" spans="1:22" x14ac:dyDescent="0.25">
      <c r="A8042" s="5">
        <f t="shared" si="375"/>
        <v>8040</v>
      </c>
      <c r="B8042" s="5">
        <v>0</v>
      </c>
      <c r="C8042" s="5">
        <v>787376</v>
      </c>
      <c r="D8042" s="5">
        <v>2</v>
      </c>
      <c r="E8042" s="5">
        <f t="shared" si="376"/>
        <v>1.3326161392201616</v>
      </c>
      <c r="F8042" s="5">
        <v>2</v>
      </c>
      <c r="G8042" s="5">
        <f t="shared" si="377"/>
        <v>1.7880794382547947</v>
      </c>
      <c r="I8042" s="1">
        <v>7995</v>
      </c>
      <c r="J8042" s="1">
        <v>1.3332155054761552</v>
      </c>
      <c r="K8042" s="1">
        <v>0.66678449452384481</v>
      </c>
      <c r="T8042" s="1">
        <v>7995</v>
      </c>
      <c r="U8042" s="1">
        <v>1.7920400979944011</v>
      </c>
      <c r="V8042" s="1">
        <v>-0.79204009799440112</v>
      </c>
    </row>
    <row r="8043" spans="1:22" x14ac:dyDescent="0.25">
      <c r="A8043" s="5">
        <f t="shared" si="375"/>
        <v>8041</v>
      </c>
      <c r="B8043" s="5">
        <v>7</v>
      </c>
      <c r="C8043" s="5">
        <v>787446</v>
      </c>
      <c r="D8043" s="5">
        <v>1</v>
      </c>
      <c r="E8043" s="5">
        <f t="shared" si="376"/>
        <v>1.3326028199700284</v>
      </c>
      <c r="F8043" s="5">
        <v>1</v>
      </c>
      <c r="G8043" s="5">
        <f t="shared" si="377"/>
        <v>1.7879914235939145</v>
      </c>
      <c r="I8043" s="1">
        <v>7996</v>
      </c>
      <c r="J8043" s="1">
        <v>1.3332021862260222</v>
      </c>
      <c r="K8043" s="1">
        <v>0.66679781377397784</v>
      </c>
      <c r="T8043" s="1">
        <v>7996</v>
      </c>
      <c r="U8043" s="1">
        <v>1.7919520833335212</v>
      </c>
      <c r="V8043" s="1">
        <v>0.20804791666647882</v>
      </c>
    </row>
    <row r="8044" spans="1:22" x14ac:dyDescent="0.25">
      <c r="A8044" s="5">
        <f t="shared" si="375"/>
        <v>8042</v>
      </c>
      <c r="B8044" s="5">
        <v>4</v>
      </c>
      <c r="C8044" s="5">
        <v>787449</v>
      </c>
      <c r="D8044" s="5">
        <v>2</v>
      </c>
      <c r="E8044" s="5">
        <f t="shared" si="376"/>
        <v>1.3325895007198951</v>
      </c>
      <c r="F8044" s="5">
        <v>3</v>
      </c>
      <c r="G8044" s="5">
        <f t="shared" si="377"/>
        <v>1.7879034089330343</v>
      </c>
      <c r="I8044" s="1">
        <v>7997</v>
      </c>
      <c r="J8044" s="1">
        <v>1.3331888669758889</v>
      </c>
      <c r="K8044" s="1">
        <v>1.6668111330241111</v>
      </c>
      <c r="T8044" s="1">
        <v>7997</v>
      </c>
      <c r="U8044" s="1">
        <v>1.791864068672641</v>
      </c>
      <c r="V8044" s="1">
        <v>-0.79186406867264103</v>
      </c>
    </row>
    <row r="8045" spans="1:22" x14ac:dyDescent="0.25">
      <c r="A8045" s="5">
        <f t="shared" si="375"/>
        <v>8043</v>
      </c>
      <c r="B8045" s="5">
        <v>10</v>
      </c>
      <c r="C8045" s="5">
        <v>787584</v>
      </c>
      <c r="D8045" s="5">
        <v>2</v>
      </c>
      <c r="E8045" s="5">
        <f t="shared" si="376"/>
        <v>1.3325761814697621</v>
      </c>
      <c r="F8045" s="5">
        <v>3</v>
      </c>
      <c r="G8045" s="5">
        <f t="shared" si="377"/>
        <v>1.7878153942721542</v>
      </c>
      <c r="I8045" s="1">
        <v>7998</v>
      </c>
      <c r="J8045" s="1">
        <v>1.3331755477257556</v>
      </c>
      <c r="K8045" s="1">
        <v>-0.33317554772575564</v>
      </c>
      <c r="T8045" s="1">
        <v>7998</v>
      </c>
      <c r="U8045" s="1">
        <v>1.7917760540117609</v>
      </c>
      <c r="V8045" s="1">
        <v>1.2082239459882391</v>
      </c>
    </row>
    <row r="8046" spans="1:22" x14ac:dyDescent="0.25">
      <c r="A8046" s="5">
        <f t="shared" si="375"/>
        <v>8044</v>
      </c>
      <c r="B8046" s="5">
        <v>14</v>
      </c>
      <c r="C8046" s="5">
        <v>787600</v>
      </c>
      <c r="D8046" s="5">
        <v>2</v>
      </c>
      <c r="E8046" s="5">
        <f t="shared" si="376"/>
        <v>1.3325628622196288</v>
      </c>
      <c r="F8046" s="5">
        <v>2</v>
      </c>
      <c r="G8046" s="5">
        <f t="shared" si="377"/>
        <v>1.7877273796112743</v>
      </c>
      <c r="I8046" s="1">
        <v>7999</v>
      </c>
      <c r="J8046" s="1">
        <v>1.3331622284756224</v>
      </c>
      <c r="K8046" s="1">
        <v>-0.33316222847562238</v>
      </c>
      <c r="T8046" s="1">
        <v>7999</v>
      </c>
      <c r="U8046" s="1">
        <v>1.7916880393508807</v>
      </c>
      <c r="V8046" s="1">
        <v>-0.79168803935088072</v>
      </c>
    </row>
    <row r="8047" spans="1:22" x14ac:dyDescent="0.25">
      <c r="A8047" s="5">
        <f t="shared" si="375"/>
        <v>8045</v>
      </c>
      <c r="B8047" s="5">
        <v>2</v>
      </c>
      <c r="C8047" s="5">
        <v>787609</v>
      </c>
      <c r="D8047" s="5">
        <v>2</v>
      </c>
      <c r="E8047" s="5">
        <f t="shared" si="376"/>
        <v>1.3325495429694956</v>
      </c>
      <c r="F8047" s="5">
        <v>2</v>
      </c>
      <c r="G8047" s="5">
        <f t="shared" si="377"/>
        <v>1.7876393649503939</v>
      </c>
      <c r="I8047" s="1">
        <v>8000</v>
      </c>
      <c r="J8047" s="1">
        <v>1.3331489092254893</v>
      </c>
      <c r="K8047" s="1">
        <v>-0.33314890922548934</v>
      </c>
      <c r="T8047" s="1">
        <v>8000</v>
      </c>
      <c r="U8047" s="1">
        <v>1.7916000246900006</v>
      </c>
      <c r="V8047" s="1">
        <v>-0.79160002469000057</v>
      </c>
    </row>
    <row r="8048" spans="1:22" x14ac:dyDescent="0.25">
      <c r="A8048" s="5">
        <f t="shared" si="375"/>
        <v>8046</v>
      </c>
      <c r="B8048" s="5">
        <v>16</v>
      </c>
      <c r="C8048" s="5">
        <v>787628</v>
      </c>
      <c r="D8048" s="5">
        <v>1</v>
      </c>
      <c r="E8048" s="5">
        <f t="shared" si="376"/>
        <v>1.3325362237193625</v>
      </c>
      <c r="F8048" s="5">
        <v>2</v>
      </c>
      <c r="G8048" s="5">
        <f t="shared" si="377"/>
        <v>1.787551350289514</v>
      </c>
      <c r="I8048" s="1">
        <v>8001</v>
      </c>
      <c r="J8048" s="1">
        <v>1.3331355899753561</v>
      </c>
      <c r="K8048" s="1">
        <v>-0.33313558997535608</v>
      </c>
      <c r="T8048" s="1">
        <v>8001</v>
      </c>
      <c r="U8048" s="1">
        <v>1.7915120100291204</v>
      </c>
      <c r="V8048" s="1">
        <v>0.20848798997087958</v>
      </c>
    </row>
    <row r="8049" spans="1:22" x14ac:dyDescent="0.25">
      <c r="A8049" s="5">
        <f t="shared" si="375"/>
        <v>8047</v>
      </c>
      <c r="B8049" s="5">
        <v>10</v>
      </c>
      <c r="C8049" s="5">
        <v>787710</v>
      </c>
      <c r="D8049" s="5">
        <v>1</v>
      </c>
      <c r="E8049" s="5">
        <f t="shared" si="376"/>
        <v>1.3325229044692293</v>
      </c>
      <c r="F8049" s="5">
        <v>2</v>
      </c>
      <c r="G8049" s="5">
        <f t="shared" si="377"/>
        <v>1.7874633356286336</v>
      </c>
      <c r="I8049" s="1">
        <v>8002</v>
      </c>
      <c r="J8049" s="1">
        <v>1.3331222707252228</v>
      </c>
      <c r="K8049" s="1">
        <v>-0.33312227072522282</v>
      </c>
      <c r="T8049" s="1">
        <v>8002</v>
      </c>
      <c r="U8049" s="1">
        <v>1.7914239953682403</v>
      </c>
      <c r="V8049" s="1">
        <v>0.20857600463175974</v>
      </c>
    </row>
    <row r="8050" spans="1:22" x14ac:dyDescent="0.25">
      <c r="A8050" s="5">
        <f t="shared" si="375"/>
        <v>8048</v>
      </c>
      <c r="B8050" s="5">
        <v>14</v>
      </c>
      <c r="C8050" s="5">
        <v>787745</v>
      </c>
      <c r="D8050" s="5">
        <v>2</v>
      </c>
      <c r="E8050" s="5">
        <f t="shared" si="376"/>
        <v>1.332509585219096</v>
      </c>
      <c r="F8050" s="5">
        <v>2</v>
      </c>
      <c r="G8050" s="5">
        <f t="shared" si="377"/>
        <v>1.7873753209677536</v>
      </c>
      <c r="I8050" s="1">
        <v>8003</v>
      </c>
      <c r="J8050" s="1">
        <v>1.3331089514750898</v>
      </c>
      <c r="K8050" s="1">
        <v>-0.33310895147508979</v>
      </c>
      <c r="T8050" s="1">
        <v>8003</v>
      </c>
      <c r="U8050" s="1">
        <v>1.7913359807073601</v>
      </c>
      <c r="V8050" s="1">
        <v>0.20866401929263989</v>
      </c>
    </row>
    <row r="8051" spans="1:22" x14ac:dyDescent="0.25">
      <c r="A8051" s="5">
        <f t="shared" si="375"/>
        <v>8049</v>
      </c>
      <c r="B8051" s="5">
        <v>15</v>
      </c>
      <c r="C8051" s="5">
        <v>787796</v>
      </c>
      <c r="D8051" s="5">
        <v>2</v>
      </c>
      <c r="E8051" s="5">
        <f t="shared" si="376"/>
        <v>1.3324962659689628</v>
      </c>
      <c r="F8051" s="5">
        <v>1</v>
      </c>
      <c r="G8051" s="5">
        <f t="shared" si="377"/>
        <v>1.7872873063068733</v>
      </c>
      <c r="I8051" s="1">
        <v>8004</v>
      </c>
      <c r="J8051" s="1">
        <v>1.3330956322249565</v>
      </c>
      <c r="K8051" s="1">
        <v>-0.33309563222495653</v>
      </c>
      <c r="T8051" s="1">
        <v>8004</v>
      </c>
      <c r="U8051" s="1">
        <v>1.79124796604648</v>
      </c>
      <c r="V8051" s="1">
        <v>-0.79124796604647996</v>
      </c>
    </row>
    <row r="8052" spans="1:22" x14ac:dyDescent="0.25">
      <c r="A8052" s="5">
        <f t="shared" si="375"/>
        <v>8050</v>
      </c>
      <c r="B8052" s="5">
        <v>15</v>
      </c>
      <c r="C8052" s="5">
        <v>788000</v>
      </c>
      <c r="D8052" s="5">
        <v>2</v>
      </c>
      <c r="E8052" s="5">
        <f t="shared" si="376"/>
        <v>1.3324829467188297</v>
      </c>
      <c r="F8052" s="5">
        <v>1</v>
      </c>
      <c r="G8052" s="5">
        <f t="shared" si="377"/>
        <v>1.7871992916459933</v>
      </c>
      <c r="I8052" s="1">
        <v>8005</v>
      </c>
      <c r="J8052" s="1">
        <v>1.3330823129748233</v>
      </c>
      <c r="K8052" s="1">
        <v>-0.33308231297482327</v>
      </c>
      <c r="T8052" s="1">
        <v>8005</v>
      </c>
      <c r="U8052" s="1">
        <v>1.7911599513855998</v>
      </c>
      <c r="V8052" s="1">
        <v>-0.7911599513855998</v>
      </c>
    </row>
    <row r="8053" spans="1:22" x14ac:dyDescent="0.25">
      <c r="A8053" s="5">
        <f t="shared" si="375"/>
        <v>8051</v>
      </c>
      <c r="B8053" s="5">
        <v>13</v>
      </c>
      <c r="C8053" s="5">
        <v>788044</v>
      </c>
      <c r="D8053" s="5">
        <v>2</v>
      </c>
      <c r="E8053" s="5">
        <f t="shared" si="376"/>
        <v>1.3324696274686965</v>
      </c>
      <c r="F8053" s="5">
        <v>2</v>
      </c>
      <c r="G8053" s="5">
        <f t="shared" si="377"/>
        <v>1.787111276985113</v>
      </c>
      <c r="I8053" s="1">
        <v>8006</v>
      </c>
      <c r="J8053" s="1">
        <v>1.3330689937246902</v>
      </c>
      <c r="K8053" s="1">
        <v>-0.33306899372469023</v>
      </c>
      <c r="T8053" s="1">
        <v>8006</v>
      </c>
      <c r="U8053" s="1">
        <v>1.7910719367247196</v>
      </c>
      <c r="V8053" s="1">
        <v>-0.79107193672471965</v>
      </c>
    </row>
    <row r="8054" spans="1:22" x14ac:dyDescent="0.25">
      <c r="A8054" s="5">
        <f t="shared" si="375"/>
        <v>8052</v>
      </c>
      <c r="B8054" s="5">
        <v>6</v>
      </c>
      <c r="C8054" s="5">
        <v>788275</v>
      </c>
      <c r="D8054" s="5">
        <v>1</v>
      </c>
      <c r="E8054" s="5">
        <f t="shared" si="376"/>
        <v>1.3324563082185632</v>
      </c>
      <c r="F8054" s="5">
        <v>2</v>
      </c>
      <c r="G8054" s="5">
        <f t="shared" si="377"/>
        <v>1.787023262324233</v>
      </c>
      <c r="I8054" s="1">
        <v>8007</v>
      </c>
      <c r="J8054" s="1">
        <v>1.333055674474557</v>
      </c>
      <c r="K8054" s="1">
        <v>0.66694432552544303</v>
      </c>
      <c r="T8054" s="1">
        <v>8007</v>
      </c>
      <c r="U8054" s="1">
        <v>1.7909839220638395</v>
      </c>
      <c r="V8054" s="1">
        <v>-0.7909839220638395</v>
      </c>
    </row>
    <row r="8055" spans="1:22" x14ac:dyDescent="0.25">
      <c r="A8055" s="5">
        <f t="shared" si="375"/>
        <v>8053</v>
      </c>
      <c r="B8055" s="5">
        <v>9</v>
      </c>
      <c r="C8055" s="5">
        <v>788346</v>
      </c>
      <c r="D8055" s="5">
        <v>1</v>
      </c>
      <c r="E8055" s="5">
        <f t="shared" si="376"/>
        <v>1.3324429889684302</v>
      </c>
      <c r="F8055" s="5">
        <v>3</v>
      </c>
      <c r="G8055" s="5">
        <f t="shared" si="377"/>
        <v>1.7869352476633527</v>
      </c>
      <c r="I8055" s="1">
        <v>8008</v>
      </c>
      <c r="J8055" s="1">
        <v>1.3330423552244237</v>
      </c>
      <c r="K8055" s="1">
        <v>0.66695764477557629</v>
      </c>
      <c r="T8055" s="1">
        <v>8008</v>
      </c>
      <c r="U8055" s="1">
        <v>1.7908959074029593</v>
      </c>
      <c r="V8055" s="1">
        <v>-0.79089590740295934</v>
      </c>
    </row>
    <row r="8056" spans="1:22" x14ac:dyDescent="0.25">
      <c r="A8056" s="5">
        <f t="shared" si="375"/>
        <v>8054</v>
      </c>
      <c r="B8056" s="5">
        <v>7</v>
      </c>
      <c r="C8056" s="5">
        <v>788402</v>
      </c>
      <c r="D8056" s="5">
        <v>1</v>
      </c>
      <c r="E8056" s="5">
        <f t="shared" si="376"/>
        <v>1.3324296697182969</v>
      </c>
      <c r="F8056" s="5">
        <v>2</v>
      </c>
      <c r="G8056" s="5">
        <f t="shared" si="377"/>
        <v>1.7868472330024727</v>
      </c>
      <c r="I8056" s="1">
        <v>8009</v>
      </c>
      <c r="J8056" s="1">
        <v>1.3330290359742905</v>
      </c>
      <c r="K8056" s="1">
        <v>0.66697096402570955</v>
      </c>
      <c r="T8056" s="1">
        <v>8009</v>
      </c>
      <c r="U8056" s="1">
        <v>1.7908078927420792</v>
      </c>
      <c r="V8056" s="1">
        <v>0.20919210725792081</v>
      </c>
    </row>
    <row r="8057" spans="1:22" x14ac:dyDescent="0.25">
      <c r="A8057" s="5">
        <f t="shared" si="375"/>
        <v>8055</v>
      </c>
      <c r="B8057" s="5">
        <v>6</v>
      </c>
      <c r="C8057" s="5">
        <v>788659</v>
      </c>
      <c r="D8057" s="5">
        <v>1</v>
      </c>
      <c r="E8057" s="5">
        <f t="shared" si="376"/>
        <v>1.3324163504681636</v>
      </c>
      <c r="F8057" s="5">
        <v>2</v>
      </c>
      <c r="G8057" s="5">
        <f t="shared" si="377"/>
        <v>1.7867592183415923</v>
      </c>
      <c r="I8057" s="1">
        <v>8010</v>
      </c>
      <c r="J8057" s="1">
        <v>1.3330157167241574</v>
      </c>
      <c r="K8057" s="1">
        <v>-0.33301571672415742</v>
      </c>
      <c r="T8057" s="1">
        <v>8010</v>
      </c>
      <c r="U8057" s="1">
        <v>1.790719878081199</v>
      </c>
      <c r="V8057" s="1">
        <v>1.209280121918801</v>
      </c>
    </row>
    <row r="8058" spans="1:22" x14ac:dyDescent="0.25">
      <c r="A8058" s="5">
        <f t="shared" si="375"/>
        <v>8056</v>
      </c>
      <c r="B8058" s="5">
        <v>8</v>
      </c>
      <c r="C8058" s="5">
        <v>788675</v>
      </c>
      <c r="D8058" s="5">
        <v>1</v>
      </c>
      <c r="E8058" s="5">
        <f t="shared" si="376"/>
        <v>1.3324030312180306</v>
      </c>
      <c r="F8058" s="5">
        <v>1</v>
      </c>
      <c r="G8058" s="5">
        <f t="shared" si="377"/>
        <v>1.7866712036807124</v>
      </c>
      <c r="I8058" s="1">
        <v>8011</v>
      </c>
      <c r="J8058" s="1">
        <v>1.3330023974740242</v>
      </c>
      <c r="K8058" s="1">
        <v>-0.33300239747402416</v>
      </c>
      <c r="T8058" s="1">
        <v>8011</v>
      </c>
      <c r="U8058" s="1">
        <v>1.7906318634203191</v>
      </c>
      <c r="V8058" s="1">
        <v>-0.7906318634203191</v>
      </c>
    </row>
    <row r="8059" spans="1:22" x14ac:dyDescent="0.25">
      <c r="A8059" s="5">
        <f t="shared" si="375"/>
        <v>8057</v>
      </c>
      <c r="B8059" s="5">
        <v>18</v>
      </c>
      <c r="C8059" s="5">
        <v>788756</v>
      </c>
      <c r="D8059" s="5">
        <v>2</v>
      </c>
      <c r="E8059" s="5">
        <f t="shared" si="376"/>
        <v>1.3323897119678973</v>
      </c>
      <c r="F8059" s="5">
        <v>1</v>
      </c>
      <c r="G8059" s="5">
        <f t="shared" si="377"/>
        <v>1.786583189019832</v>
      </c>
      <c r="I8059" s="1">
        <v>8012</v>
      </c>
      <c r="J8059" s="1">
        <v>1.3329890782238909</v>
      </c>
      <c r="K8059" s="1">
        <v>-0.3329890782238909</v>
      </c>
      <c r="T8059" s="1">
        <v>8012</v>
      </c>
      <c r="U8059" s="1">
        <v>1.7905438487594387</v>
      </c>
      <c r="V8059" s="1">
        <v>-0.79054384875943873</v>
      </c>
    </row>
    <row r="8060" spans="1:22" x14ac:dyDescent="0.25">
      <c r="A8060" s="5">
        <f t="shared" si="375"/>
        <v>8058</v>
      </c>
      <c r="B8060" s="5">
        <v>14</v>
      </c>
      <c r="C8060" s="5">
        <v>788836</v>
      </c>
      <c r="D8060" s="5">
        <v>2</v>
      </c>
      <c r="E8060" s="5">
        <f t="shared" si="376"/>
        <v>1.3323763927177641</v>
      </c>
      <c r="F8060" s="5">
        <v>2</v>
      </c>
      <c r="G8060" s="5">
        <f t="shared" si="377"/>
        <v>1.7864951743589521</v>
      </c>
      <c r="I8060" s="1">
        <v>8013</v>
      </c>
      <c r="J8060" s="1">
        <v>1.3329757589737579</v>
      </c>
      <c r="K8060" s="1">
        <v>-0.33297575897375786</v>
      </c>
      <c r="T8060" s="1">
        <v>8013</v>
      </c>
      <c r="U8060" s="1">
        <v>1.7904558340985588</v>
      </c>
      <c r="V8060" s="1">
        <v>0.2095441659014412</v>
      </c>
    </row>
    <row r="8061" spans="1:22" x14ac:dyDescent="0.25">
      <c r="A8061" s="5">
        <f t="shared" si="375"/>
        <v>8059</v>
      </c>
      <c r="B8061" s="5">
        <v>9</v>
      </c>
      <c r="C8061" s="5">
        <v>788878</v>
      </c>
      <c r="D8061" s="5">
        <v>2</v>
      </c>
      <c r="E8061" s="5">
        <f t="shared" si="376"/>
        <v>1.3323630734676308</v>
      </c>
      <c r="F8061" s="5">
        <v>1</v>
      </c>
      <c r="G8061" s="5">
        <f t="shared" si="377"/>
        <v>1.786407159698072</v>
      </c>
      <c r="I8061" s="1">
        <v>8014</v>
      </c>
      <c r="J8061" s="1">
        <v>1.3329624397236246</v>
      </c>
      <c r="K8061" s="1">
        <v>-0.3329624397236246</v>
      </c>
      <c r="T8061" s="1">
        <v>8014</v>
      </c>
      <c r="U8061" s="1">
        <v>1.7903678194376784</v>
      </c>
      <c r="V8061" s="1">
        <v>-0.79036781943767842</v>
      </c>
    </row>
    <row r="8062" spans="1:22" x14ac:dyDescent="0.25">
      <c r="A8062" s="5">
        <f t="shared" si="375"/>
        <v>8060</v>
      </c>
      <c r="B8062" s="5">
        <v>15</v>
      </c>
      <c r="C8062" s="5">
        <v>788915</v>
      </c>
      <c r="D8062" s="5">
        <v>2</v>
      </c>
      <c r="E8062" s="5">
        <f t="shared" si="376"/>
        <v>1.3323497542174978</v>
      </c>
      <c r="F8062" s="5">
        <v>2</v>
      </c>
      <c r="G8062" s="5">
        <f t="shared" si="377"/>
        <v>1.7863191450371918</v>
      </c>
      <c r="I8062" s="1">
        <v>8015</v>
      </c>
      <c r="J8062" s="1">
        <v>1.3329491204734913</v>
      </c>
      <c r="K8062" s="1">
        <v>-0.33294912047349134</v>
      </c>
      <c r="T8062" s="1">
        <v>8015</v>
      </c>
      <c r="U8062" s="1">
        <v>1.7902798047767985</v>
      </c>
      <c r="V8062" s="1">
        <v>-0.79027980477679849</v>
      </c>
    </row>
    <row r="8063" spans="1:22" x14ac:dyDescent="0.25">
      <c r="A8063" s="5">
        <f t="shared" si="375"/>
        <v>8061</v>
      </c>
      <c r="B8063" s="5">
        <v>28</v>
      </c>
      <c r="C8063" s="5">
        <v>788932</v>
      </c>
      <c r="D8063" s="5">
        <v>2</v>
      </c>
      <c r="E8063" s="5">
        <f t="shared" si="376"/>
        <v>1.3323364349673645</v>
      </c>
      <c r="F8063" s="5">
        <v>1</v>
      </c>
      <c r="G8063" s="5">
        <f t="shared" si="377"/>
        <v>1.7862311303763116</v>
      </c>
      <c r="I8063" s="1">
        <v>8016</v>
      </c>
      <c r="J8063" s="1">
        <v>1.3329358012233583</v>
      </c>
      <c r="K8063" s="1">
        <v>-0.33293580122335831</v>
      </c>
      <c r="T8063" s="1">
        <v>8016</v>
      </c>
      <c r="U8063" s="1">
        <v>1.7901917901159181</v>
      </c>
      <c r="V8063" s="1">
        <v>0.20980820988408189</v>
      </c>
    </row>
    <row r="8064" spans="1:22" x14ac:dyDescent="0.25">
      <c r="A8064" s="5">
        <f t="shared" si="375"/>
        <v>8062</v>
      </c>
      <c r="B8064" s="5">
        <v>12</v>
      </c>
      <c r="C8064" s="5">
        <v>788933</v>
      </c>
      <c r="D8064" s="5">
        <v>2</v>
      </c>
      <c r="E8064" s="5">
        <f t="shared" si="376"/>
        <v>1.3323231157172313</v>
      </c>
      <c r="F8064" s="5">
        <v>2</v>
      </c>
      <c r="G8064" s="5">
        <f t="shared" si="377"/>
        <v>1.7861431157154315</v>
      </c>
      <c r="I8064" s="1">
        <v>8017</v>
      </c>
      <c r="J8064" s="1">
        <v>1.332922481973225</v>
      </c>
      <c r="K8064" s="1">
        <v>-0.33292248197322505</v>
      </c>
      <c r="T8064" s="1">
        <v>8017</v>
      </c>
      <c r="U8064" s="1">
        <v>1.7901037754550382</v>
      </c>
      <c r="V8064" s="1">
        <v>1.2098962245449618</v>
      </c>
    </row>
    <row r="8065" spans="1:22" x14ac:dyDescent="0.25">
      <c r="A8065" s="5">
        <f t="shared" si="375"/>
        <v>8063</v>
      </c>
      <c r="B8065" s="5">
        <v>7</v>
      </c>
      <c r="C8065" s="5">
        <v>788939</v>
      </c>
      <c r="D8065" s="5">
        <v>2</v>
      </c>
      <c r="E8065" s="5">
        <f t="shared" si="376"/>
        <v>1.3323097964670982</v>
      </c>
      <c r="F8065" s="5">
        <v>2</v>
      </c>
      <c r="G8065" s="5">
        <f t="shared" si="377"/>
        <v>1.7860551010545513</v>
      </c>
      <c r="I8065" s="1">
        <v>8018</v>
      </c>
      <c r="J8065" s="1">
        <v>1.3329091627230918</v>
      </c>
      <c r="K8065" s="1">
        <v>-0.33290916272309179</v>
      </c>
      <c r="T8065" s="1">
        <v>8018</v>
      </c>
      <c r="U8065" s="1">
        <v>1.7900157607941578</v>
      </c>
      <c r="V8065" s="1">
        <v>0.20998423920584219</v>
      </c>
    </row>
    <row r="8066" spans="1:22" x14ac:dyDescent="0.25">
      <c r="A8066" s="5">
        <f t="shared" si="375"/>
        <v>8064</v>
      </c>
      <c r="B8066" s="5">
        <v>3</v>
      </c>
      <c r="C8066" s="5">
        <v>789017</v>
      </c>
      <c r="D8066" s="5">
        <v>1</v>
      </c>
      <c r="E8066" s="5">
        <f t="shared" si="376"/>
        <v>1.332296477216965</v>
      </c>
      <c r="F8066" s="5">
        <v>3</v>
      </c>
      <c r="G8066" s="5">
        <f t="shared" si="377"/>
        <v>1.7859670863936712</v>
      </c>
      <c r="I8066" s="1">
        <v>8019</v>
      </c>
      <c r="J8066" s="1">
        <v>1.3328958434729585</v>
      </c>
      <c r="K8066" s="1">
        <v>-0.33289584347295853</v>
      </c>
      <c r="T8066" s="1">
        <v>8019</v>
      </c>
      <c r="U8066" s="1">
        <v>1.7899277461332779</v>
      </c>
      <c r="V8066" s="1">
        <v>0.21007225386672213</v>
      </c>
    </row>
    <row r="8067" spans="1:22" x14ac:dyDescent="0.25">
      <c r="A8067" s="5">
        <f t="shared" si="375"/>
        <v>8065</v>
      </c>
      <c r="B8067" s="5">
        <v>4</v>
      </c>
      <c r="C8067" s="5">
        <v>789337</v>
      </c>
      <c r="D8067" s="5">
        <v>1</v>
      </c>
      <c r="E8067" s="5">
        <f t="shared" si="376"/>
        <v>1.3322831579668317</v>
      </c>
      <c r="F8067" s="5">
        <v>2</v>
      </c>
      <c r="G8067" s="5">
        <f t="shared" si="377"/>
        <v>1.785879071732791</v>
      </c>
      <c r="I8067" s="1">
        <v>8020</v>
      </c>
      <c r="J8067" s="1">
        <v>1.3328825242228255</v>
      </c>
      <c r="K8067" s="1">
        <v>-0.33288252422282549</v>
      </c>
      <c r="T8067" s="1">
        <v>8020</v>
      </c>
      <c r="U8067" s="1">
        <v>1.7898397314723975</v>
      </c>
      <c r="V8067" s="1">
        <v>0.2101602685276025</v>
      </c>
    </row>
    <row r="8068" spans="1:22" x14ac:dyDescent="0.25">
      <c r="A8068" s="5">
        <f t="shared" ref="A8068:A8131" si="378">A8067+1</f>
        <v>8066</v>
      </c>
      <c r="B8068" s="5">
        <v>14</v>
      </c>
      <c r="C8068" s="5">
        <v>789361</v>
      </c>
      <c r="D8068" s="5">
        <v>1</v>
      </c>
      <c r="E8068" s="5">
        <f t="shared" ref="E8068:E8131" si="379">$J$41*$A8068+$J$40</f>
        <v>1.3322698387166987</v>
      </c>
      <c r="F8068" s="5">
        <v>1</v>
      </c>
      <c r="G8068" s="5">
        <f t="shared" ref="G8068:G8131" si="380">$U$41*$A8068+$U$40</f>
        <v>1.7857910570719109</v>
      </c>
      <c r="I8068" s="1">
        <v>8021</v>
      </c>
      <c r="J8068" s="1">
        <v>1.3328692049726922</v>
      </c>
      <c r="K8068" s="1">
        <v>-0.33286920497269223</v>
      </c>
      <c r="T8068" s="1">
        <v>8021</v>
      </c>
      <c r="U8068" s="1">
        <v>1.7897517168115176</v>
      </c>
      <c r="V8068" s="1">
        <v>0.21024828318848243</v>
      </c>
    </row>
    <row r="8069" spans="1:22" x14ac:dyDescent="0.25">
      <c r="A8069" s="5">
        <f t="shared" si="378"/>
        <v>8067</v>
      </c>
      <c r="B8069" s="5">
        <v>7</v>
      </c>
      <c r="C8069" s="5">
        <v>789416</v>
      </c>
      <c r="D8069" s="5">
        <v>1</v>
      </c>
      <c r="E8069" s="5">
        <f t="shared" si="379"/>
        <v>1.3322565194665654</v>
      </c>
      <c r="F8069" s="5">
        <v>1</v>
      </c>
      <c r="G8069" s="5">
        <f t="shared" si="380"/>
        <v>1.7857030424110307</v>
      </c>
      <c r="I8069" s="1">
        <v>8022</v>
      </c>
      <c r="J8069" s="1">
        <v>1.332855885722559</v>
      </c>
      <c r="K8069" s="1">
        <v>0.66714411427744102</v>
      </c>
      <c r="T8069" s="1">
        <v>8022</v>
      </c>
      <c r="U8069" s="1">
        <v>1.7896637021506372</v>
      </c>
      <c r="V8069" s="1">
        <v>0.21033629784936281</v>
      </c>
    </row>
    <row r="8070" spans="1:22" x14ac:dyDescent="0.25">
      <c r="A8070" s="5">
        <f t="shared" si="378"/>
        <v>8068</v>
      </c>
      <c r="B8070" s="5">
        <v>2</v>
      </c>
      <c r="C8070" s="5">
        <v>789613</v>
      </c>
      <c r="D8070" s="5">
        <v>1</v>
      </c>
      <c r="E8070" s="5">
        <f t="shared" si="379"/>
        <v>1.3322432002164322</v>
      </c>
      <c r="F8070" s="5">
        <v>2</v>
      </c>
      <c r="G8070" s="5">
        <f t="shared" si="380"/>
        <v>1.7856150277501506</v>
      </c>
      <c r="I8070" s="1">
        <v>8023</v>
      </c>
      <c r="J8070" s="1">
        <v>1.3328425664724259</v>
      </c>
      <c r="K8070" s="1">
        <v>0.66715743352757406</v>
      </c>
      <c r="T8070" s="1">
        <v>8023</v>
      </c>
      <c r="U8070" s="1">
        <v>1.7895756874897573</v>
      </c>
      <c r="V8070" s="1">
        <v>0.21042431251024274</v>
      </c>
    </row>
    <row r="8071" spans="1:22" x14ac:dyDescent="0.25">
      <c r="A8071" s="5">
        <f t="shared" si="378"/>
        <v>8069</v>
      </c>
      <c r="B8071" s="5">
        <v>9</v>
      </c>
      <c r="C8071" s="5">
        <v>789660</v>
      </c>
      <c r="D8071" s="5">
        <v>1</v>
      </c>
      <c r="E8071" s="5">
        <f t="shared" si="379"/>
        <v>1.3322298809662989</v>
      </c>
      <c r="F8071" s="5">
        <v>1</v>
      </c>
      <c r="G8071" s="5">
        <f t="shared" si="380"/>
        <v>1.7855270130892704</v>
      </c>
      <c r="I8071" s="1">
        <v>8024</v>
      </c>
      <c r="J8071" s="1">
        <v>1.3328292472222927</v>
      </c>
      <c r="K8071" s="1">
        <v>0.66717075277770732</v>
      </c>
      <c r="T8071" s="1">
        <v>8024</v>
      </c>
      <c r="U8071" s="1">
        <v>1.7894876728288769</v>
      </c>
      <c r="V8071" s="1">
        <v>1.2105123271711231</v>
      </c>
    </row>
    <row r="8072" spans="1:22" x14ac:dyDescent="0.25">
      <c r="A8072" s="5">
        <f t="shared" si="378"/>
        <v>8070</v>
      </c>
      <c r="B8072" s="5">
        <v>20</v>
      </c>
      <c r="C8072" s="5">
        <v>789684</v>
      </c>
      <c r="D8072" s="5">
        <v>1</v>
      </c>
      <c r="E8072" s="5">
        <f t="shared" si="379"/>
        <v>1.3322165617161659</v>
      </c>
      <c r="F8072" s="5">
        <v>1</v>
      </c>
      <c r="G8072" s="5">
        <f t="shared" si="380"/>
        <v>1.7854389984283903</v>
      </c>
      <c r="I8072" s="1">
        <v>8025</v>
      </c>
      <c r="J8072" s="1">
        <v>1.3328159279721594</v>
      </c>
      <c r="K8072" s="1">
        <v>-0.33281592797215942</v>
      </c>
      <c r="T8072" s="1">
        <v>8025</v>
      </c>
      <c r="U8072" s="1">
        <v>1.789399658167997</v>
      </c>
      <c r="V8072" s="1">
        <v>0.21060034183200305</v>
      </c>
    </row>
    <row r="8073" spans="1:22" x14ac:dyDescent="0.25">
      <c r="A8073" s="5">
        <f t="shared" si="378"/>
        <v>8071</v>
      </c>
      <c r="B8073" s="5">
        <v>4</v>
      </c>
      <c r="C8073" s="5">
        <v>789726</v>
      </c>
      <c r="D8073" s="5">
        <v>1</v>
      </c>
      <c r="E8073" s="5">
        <f t="shared" si="379"/>
        <v>1.3322032424660326</v>
      </c>
      <c r="F8073" s="5">
        <v>1</v>
      </c>
      <c r="G8073" s="5">
        <f t="shared" si="380"/>
        <v>1.7853509837675101</v>
      </c>
      <c r="I8073" s="1">
        <v>8026</v>
      </c>
      <c r="J8073" s="1">
        <v>1.3328026087220264</v>
      </c>
      <c r="K8073" s="1">
        <v>0.66719739127797362</v>
      </c>
      <c r="T8073" s="1">
        <v>8026</v>
      </c>
      <c r="U8073" s="1">
        <v>1.7893116435071166</v>
      </c>
      <c r="V8073" s="1">
        <v>0.21068835649288342</v>
      </c>
    </row>
    <row r="8074" spans="1:22" x14ac:dyDescent="0.25">
      <c r="A8074" s="5">
        <f t="shared" si="378"/>
        <v>8072</v>
      </c>
      <c r="B8074" s="5">
        <v>9</v>
      </c>
      <c r="C8074" s="5">
        <v>789812</v>
      </c>
      <c r="D8074" s="5">
        <v>1</v>
      </c>
      <c r="E8074" s="5">
        <f t="shared" si="379"/>
        <v>1.3321899232158994</v>
      </c>
      <c r="F8074" s="5">
        <v>1</v>
      </c>
      <c r="G8074" s="5">
        <f t="shared" si="380"/>
        <v>1.78526296910663</v>
      </c>
      <c r="I8074" s="1">
        <v>8027</v>
      </c>
      <c r="J8074" s="1">
        <v>1.3327892894718931</v>
      </c>
      <c r="K8074" s="1">
        <v>0.66721071052810688</v>
      </c>
      <c r="T8074" s="1">
        <v>8027</v>
      </c>
      <c r="U8074" s="1">
        <v>1.7892236288462366</v>
      </c>
      <c r="V8074" s="1">
        <v>0.21077637115376335</v>
      </c>
    </row>
    <row r="8075" spans="1:22" x14ac:dyDescent="0.25">
      <c r="A8075" s="5">
        <f t="shared" si="378"/>
        <v>8073</v>
      </c>
      <c r="B8075" s="5">
        <v>3</v>
      </c>
      <c r="C8075" s="5">
        <v>790108</v>
      </c>
      <c r="D8075" s="5">
        <v>2</v>
      </c>
      <c r="E8075" s="5">
        <f t="shared" si="379"/>
        <v>1.3321766039657663</v>
      </c>
      <c r="F8075" s="5">
        <v>2</v>
      </c>
      <c r="G8075" s="5">
        <f t="shared" si="380"/>
        <v>1.7851749544457498</v>
      </c>
      <c r="I8075" s="1">
        <v>8028</v>
      </c>
      <c r="J8075" s="1">
        <v>1.3327759702217599</v>
      </c>
      <c r="K8075" s="1">
        <v>0.66722402977824014</v>
      </c>
      <c r="T8075" s="1">
        <v>8028</v>
      </c>
      <c r="U8075" s="1">
        <v>1.7891356141853565</v>
      </c>
      <c r="V8075" s="1">
        <v>0.21086438581464351</v>
      </c>
    </row>
    <row r="8076" spans="1:22" x14ac:dyDescent="0.25">
      <c r="A8076" s="5">
        <f t="shared" si="378"/>
        <v>8074</v>
      </c>
      <c r="B8076" s="5">
        <v>5</v>
      </c>
      <c r="C8076" s="5">
        <v>790350</v>
      </c>
      <c r="D8076" s="5">
        <v>1</v>
      </c>
      <c r="E8076" s="5">
        <f t="shared" si="379"/>
        <v>1.3321632847156331</v>
      </c>
      <c r="F8076" s="5">
        <v>2</v>
      </c>
      <c r="G8076" s="5">
        <f t="shared" si="380"/>
        <v>1.7850869397848697</v>
      </c>
      <c r="I8076" s="1">
        <v>8029</v>
      </c>
      <c r="J8076" s="1">
        <v>1.3327626509716266</v>
      </c>
      <c r="K8076" s="1">
        <v>0.66723734902837339</v>
      </c>
      <c r="T8076" s="1">
        <v>8029</v>
      </c>
      <c r="U8076" s="1">
        <v>1.7890475995244763</v>
      </c>
      <c r="V8076" s="1">
        <v>0.21095240047552366</v>
      </c>
    </row>
    <row r="8077" spans="1:22" x14ac:dyDescent="0.25">
      <c r="A8077" s="5">
        <f t="shared" si="378"/>
        <v>8075</v>
      </c>
      <c r="B8077" s="5">
        <v>1</v>
      </c>
      <c r="C8077" s="5">
        <v>790404</v>
      </c>
      <c r="D8077" s="5">
        <v>2</v>
      </c>
      <c r="E8077" s="5">
        <f t="shared" si="379"/>
        <v>1.3321499654654998</v>
      </c>
      <c r="F8077" s="5">
        <v>3</v>
      </c>
      <c r="G8077" s="5">
        <f t="shared" si="380"/>
        <v>1.7849989251239897</v>
      </c>
      <c r="I8077" s="1">
        <v>8030</v>
      </c>
      <c r="J8077" s="1">
        <v>1.3327493317214936</v>
      </c>
      <c r="K8077" s="1">
        <v>-0.33274933172149357</v>
      </c>
      <c r="T8077" s="1">
        <v>8030</v>
      </c>
      <c r="U8077" s="1">
        <v>1.7889595848635962</v>
      </c>
      <c r="V8077" s="1">
        <v>0.21104041513640381</v>
      </c>
    </row>
    <row r="8078" spans="1:22" x14ac:dyDescent="0.25">
      <c r="A8078" s="5">
        <f t="shared" si="378"/>
        <v>8076</v>
      </c>
      <c r="B8078" s="5">
        <v>7</v>
      </c>
      <c r="C8078" s="5">
        <v>790672</v>
      </c>
      <c r="D8078" s="5">
        <v>1</v>
      </c>
      <c r="E8078" s="5">
        <f t="shared" si="379"/>
        <v>1.3321366462153668</v>
      </c>
      <c r="F8078" s="5">
        <v>2</v>
      </c>
      <c r="G8078" s="5">
        <f t="shared" si="380"/>
        <v>1.7849109104631093</v>
      </c>
      <c r="I8078" s="1">
        <v>8031</v>
      </c>
      <c r="J8078" s="1">
        <v>1.3327360124713603</v>
      </c>
      <c r="K8078" s="1">
        <v>-0.33273601247136031</v>
      </c>
      <c r="T8078" s="1">
        <v>8031</v>
      </c>
      <c r="U8078" s="1">
        <v>1.788871570202716</v>
      </c>
      <c r="V8078" s="1">
        <v>0.21112842979728397</v>
      </c>
    </row>
    <row r="8079" spans="1:22" x14ac:dyDescent="0.25">
      <c r="A8079" s="5">
        <f t="shared" si="378"/>
        <v>8077</v>
      </c>
      <c r="B8079" s="5">
        <v>0</v>
      </c>
      <c r="C8079" s="5">
        <v>790673</v>
      </c>
      <c r="D8079" s="5">
        <v>1</v>
      </c>
      <c r="E8079" s="5">
        <f t="shared" si="379"/>
        <v>1.3321233269652335</v>
      </c>
      <c r="F8079" s="5">
        <v>1</v>
      </c>
      <c r="G8079" s="5">
        <f t="shared" si="380"/>
        <v>1.7848228958022294</v>
      </c>
      <c r="I8079" s="1">
        <v>8032</v>
      </c>
      <c r="J8079" s="1">
        <v>1.3327226932212271</v>
      </c>
      <c r="K8079" s="1">
        <v>0.66727730677877295</v>
      </c>
      <c r="T8079" s="1">
        <v>8032</v>
      </c>
      <c r="U8079" s="1">
        <v>1.7887835555418359</v>
      </c>
      <c r="V8079" s="1">
        <v>0.21121644445816412</v>
      </c>
    </row>
    <row r="8080" spans="1:22" x14ac:dyDescent="0.25">
      <c r="A8080" s="5">
        <f t="shared" si="378"/>
        <v>8078</v>
      </c>
      <c r="B8080" s="5">
        <v>5</v>
      </c>
      <c r="C8080" s="5">
        <v>790876</v>
      </c>
      <c r="D8080" s="5">
        <v>1</v>
      </c>
      <c r="E8080" s="5">
        <f t="shared" si="379"/>
        <v>1.3321100077151002</v>
      </c>
      <c r="F8080" s="5">
        <v>2</v>
      </c>
      <c r="G8080" s="5">
        <f t="shared" si="380"/>
        <v>1.784734881141349</v>
      </c>
      <c r="I8080" s="1">
        <v>8033</v>
      </c>
      <c r="J8080" s="1">
        <v>1.332709373971094</v>
      </c>
      <c r="K8080" s="1">
        <v>-0.33270937397109401</v>
      </c>
      <c r="T8080" s="1">
        <v>8033</v>
      </c>
      <c r="U8080" s="1">
        <v>1.7886955408809557</v>
      </c>
      <c r="V8080" s="1">
        <v>1.2113044591190443</v>
      </c>
    </row>
    <row r="8081" spans="1:22" x14ac:dyDescent="0.25">
      <c r="A8081" s="5">
        <f t="shared" si="378"/>
        <v>8079</v>
      </c>
      <c r="B8081" s="5">
        <v>15</v>
      </c>
      <c r="C8081" s="5">
        <v>790960</v>
      </c>
      <c r="D8081" s="5">
        <v>1</v>
      </c>
      <c r="E8081" s="5">
        <f t="shared" si="379"/>
        <v>1.332096688464967</v>
      </c>
      <c r="F8081" s="5">
        <v>2</v>
      </c>
      <c r="G8081" s="5">
        <f t="shared" si="380"/>
        <v>1.7846468664804691</v>
      </c>
      <c r="I8081" s="1">
        <v>8034</v>
      </c>
      <c r="J8081" s="1">
        <v>1.3326960547209608</v>
      </c>
      <c r="K8081" s="1">
        <v>-0.33269605472096075</v>
      </c>
      <c r="T8081" s="1">
        <v>8034</v>
      </c>
      <c r="U8081" s="1">
        <v>1.7886075262200756</v>
      </c>
      <c r="V8081" s="1">
        <v>1.2113924737799244</v>
      </c>
    </row>
    <row r="8082" spans="1:22" x14ac:dyDescent="0.25">
      <c r="A8082" s="5">
        <f t="shared" si="378"/>
        <v>8080</v>
      </c>
      <c r="B8082" s="5">
        <v>2</v>
      </c>
      <c r="C8082" s="5">
        <v>791083</v>
      </c>
      <c r="D8082" s="5">
        <v>1</v>
      </c>
      <c r="E8082" s="5">
        <f t="shared" si="379"/>
        <v>1.3320833692148339</v>
      </c>
      <c r="F8082" s="5">
        <v>1</v>
      </c>
      <c r="G8082" s="5">
        <f t="shared" si="380"/>
        <v>1.7845588518195887</v>
      </c>
      <c r="I8082" s="1">
        <v>8035</v>
      </c>
      <c r="J8082" s="1">
        <v>1.3326827354708275</v>
      </c>
      <c r="K8082" s="1">
        <v>-0.3326827354708275</v>
      </c>
      <c r="T8082" s="1">
        <v>8035</v>
      </c>
      <c r="U8082" s="1">
        <v>1.7885195115591954</v>
      </c>
      <c r="V8082" s="1">
        <v>1.2114804884408046</v>
      </c>
    </row>
    <row r="8083" spans="1:22" x14ac:dyDescent="0.25">
      <c r="A8083" s="5">
        <f t="shared" si="378"/>
        <v>8081</v>
      </c>
      <c r="B8083" s="5">
        <v>2</v>
      </c>
      <c r="C8083" s="5">
        <v>791099</v>
      </c>
      <c r="D8083" s="5">
        <v>1</v>
      </c>
      <c r="E8083" s="5">
        <f t="shared" si="379"/>
        <v>1.3320700499647007</v>
      </c>
      <c r="F8083" s="5">
        <v>1</v>
      </c>
      <c r="G8083" s="5">
        <f t="shared" si="380"/>
        <v>1.7844708371587088</v>
      </c>
      <c r="I8083" s="1">
        <v>8036</v>
      </c>
      <c r="J8083" s="1">
        <v>1.3326694162206945</v>
      </c>
      <c r="K8083" s="1">
        <v>-0.33266941622069446</v>
      </c>
      <c r="T8083" s="1">
        <v>8036</v>
      </c>
      <c r="U8083" s="1">
        <v>1.7884314968983153</v>
      </c>
      <c r="V8083" s="1">
        <v>1.2115685031016847</v>
      </c>
    </row>
    <row r="8084" spans="1:22" x14ac:dyDescent="0.25">
      <c r="A8084" s="5">
        <f t="shared" si="378"/>
        <v>8082</v>
      </c>
      <c r="B8084" s="5">
        <v>2</v>
      </c>
      <c r="C8084" s="5">
        <v>791127</v>
      </c>
      <c r="D8084" s="5">
        <v>1</v>
      </c>
      <c r="E8084" s="5">
        <f t="shared" si="379"/>
        <v>1.3320567307145674</v>
      </c>
      <c r="F8084" s="5">
        <v>1</v>
      </c>
      <c r="G8084" s="5">
        <f t="shared" si="380"/>
        <v>1.7843828224978284</v>
      </c>
      <c r="I8084" s="1">
        <v>8037</v>
      </c>
      <c r="J8084" s="1">
        <v>1.3326560969705612</v>
      </c>
      <c r="K8084" s="1">
        <v>-0.3326560969705612</v>
      </c>
      <c r="T8084" s="1">
        <v>8037</v>
      </c>
      <c r="U8084" s="1">
        <v>1.7883434822374351</v>
      </c>
      <c r="V8084" s="1">
        <v>1.2116565177625649</v>
      </c>
    </row>
    <row r="8085" spans="1:22" x14ac:dyDescent="0.25">
      <c r="A8085" s="5">
        <f t="shared" si="378"/>
        <v>8083</v>
      </c>
      <c r="B8085" s="5">
        <v>3</v>
      </c>
      <c r="C8085" s="5">
        <v>791173</v>
      </c>
      <c r="D8085" s="5">
        <v>1</v>
      </c>
      <c r="E8085" s="5">
        <f t="shared" si="379"/>
        <v>1.3320434114644344</v>
      </c>
      <c r="F8085" s="5">
        <v>1</v>
      </c>
      <c r="G8085" s="5">
        <f t="shared" si="380"/>
        <v>1.7842948078369485</v>
      </c>
      <c r="I8085" s="1">
        <v>8038</v>
      </c>
      <c r="J8085" s="1">
        <v>1.3326427777204279</v>
      </c>
      <c r="K8085" s="1">
        <v>-0.33264277772042794</v>
      </c>
      <c r="T8085" s="1">
        <v>8038</v>
      </c>
      <c r="U8085" s="1">
        <v>1.788255467576555</v>
      </c>
      <c r="V8085" s="1">
        <v>-0.78825546757655496</v>
      </c>
    </row>
    <row r="8086" spans="1:22" x14ac:dyDescent="0.25">
      <c r="A8086" s="5">
        <f t="shared" si="378"/>
        <v>8084</v>
      </c>
      <c r="B8086" s="5">
        <v>8</v>
      </c>
      <c r="C8086" s="5">
        <v>791188</v>
      </c>
      <c r="D8086" s="5">
        <v>1</v>
      </c>
      <c r="E8086" s="5">
        <f t="shared" si="379"/>
        <v>1.3320300922143011</v>
      </c>
      <c r="F8086" s="5">
        <v>2</v>
      </c>
      <c r="G8086" s="5">
        <f t="shared" si="380"/>
        <v>1.7842067931760681</v>
      </c>
      <c r="I8086" s="1">
        <v>8039</v>
      </c>
      <c r="J8086" s="1">
        <v>1.3326294584702947</v>
      </c>
      <c r="K8086" s="1">
        <v>-0.33262945847029468</v>
      </c>
      <c r="T8086" s="1">
        <v>8039</v>
      </c>
      <c r="U8086" s="1">
        <v>1.7881674529156748</v>
      </c>
      <c r="V8086" s="1">
        <v>-0.7881674529156748</v>
      </c>
    </row>
    <row r="8087" spans="1:22" x14ac:dyDescent="0.25">
      <c r="A8087" s="5">
        <f t="shared" si="378"/>
        <v>8085</v>
      </c>
      <c r="B8087" s="5">
        <v>0</v>
      </c>
      <c r="C8087" s="5">
        <v>791278</v>
      </c>
      <c r="D8087" s="5">
        <v>1</v>
      </c>
      <c r="E8087" s="5">
        <f t="shared" si="379"/>
        <v>1.3320167729641679</v>
      </c>
      <c r="F8087" s="5">
        <v>1</v>
      </c>
      <c r="G8087" s="5">
        <f t="shared" si="380"/>
        <v>1.7841187785151882</v>
      </c>
      <c r="I8087" s="1">
        <v>8040</v>
      </c>
      <c r="J8087" s="1">
        <v>1.3326161392201616</v>
      </c>
      <c r="K8087" s="1">
        <v>0.66738386077983836</v>
      </c>
      <c r="T8087" s="1">
        <v>8040</v>
      </c>
      <c r="U8087" s="1">
        <v>1.7880794382547947</v>
      </c>
      <c r="V8087" s="1">
        <v>0.21192056174520535</v>
      </c>
    </row>
    <row r="8088" spans="1:22" x14ac:dyDescent="0.25">
      <c r="A8088" s="5">
        <f t="shared" si="378"/>
        <v>8086</v>
      </c>
      <c r="B8088" s="5">
        <v>9</v>
      </c>
      <c r="C8088" s="5">
        <v>791405</v>
      </c>
      <c r="D8088" s="5">
        <v>1</v>
      </c>
      <c r="E8088" s="5">
        <f t="shared" si="379"/>
        <v>1.3320034537140348</v>
      </c>
      <c r="F8088" s="5">
        <v>3</v>
      </c>
      <c r="G8088" s="5">
        <f t="shared" si="380"/>
        <v>1.7840307638543078</v>
      </c>
      <c r="I8088" s="1">
        <v>8041</v>
      </c>
      <c r="J8088" s="1">
        <v>1.3326028199700284</v>
      </c>
      <c r="K8088" s="1">
        <v>-0.33260281997002838</v>
      </c>
      <c r="T8088" s="1">
        <v>8041</v>
      </c>
      <c r="U8088" s="1">
        <v>1.7879914235939145</v>
      </c>
      <c r="V8088" s="1">
        <v>-0.7879914235939145</v>
      </c>
    </row>
    <row r="8089" spans="1:22" x14ac:dyDescent="0.25">
      <c r="A8089" s="5">
        <f t="shared" si="378"/>
        <v>8087</v>
      </c>
      <c r="B8089" s="5">
        <v>0</v>
      </c>
      <c r="C8089" s="5">
        <v>791423</v>
      </c>
      <c r="D8089" s="5">
        <v>1</v>
      </c>
      <c r="E8089" s="5">
        <f t="shared" si="379"/>
        <v>1.3319901344639016</v>
      </c>
      <c r="F8089" s="5">
        <v>2</v>
      </c>
      <c r="G8089" s="5">
        <f t="shared" si="380"/>
        <v>1.7839427491934279</v>
      </c>
      <c r="I8089" s="1">
        <v>8042</v>
      </c>
      <c r="J8089" s="1">
        <v>1.3325895007198951</v>
      </c>
      <c r="K8089" s="1">
        <v>0.66741049928010487</v>
      </c>
      <c r="T8089" s="1">
        <v>8042</v>
      </c>
      <c r="U8089" s="1">
        <v>1.7879034089330343</v>
      </c>
      <c r="V8089" s="1">
        <v>1.2120965910669657</v>
      </c>
    </row>
    <row r="8090" spans="1:22" x14ac:dyDescent="0.25">
      <c r="A8090" s="5">
        <f t="shared" si="378"/>
        <v>8088</v>
      </c>
      <c r="B8090" s="5">
        <v>7</v>
      </c>
      <c r="C8090" s="5">
        <v>791466</v>
      </c>
      <c r="D8090" s="5">
        <v>1</v>
      </c>
      <c r="E8090" s="5">
        <f t="shared" si="379"/>
        <v>1.3319768152137683</v>
      </c>
      <c r="F8090" s="5">
        <v>2</v>
      </c>
      <c r="G8090" s="5">
        <f t="shared" si="380"/>
        <v>1.7838547345325475</v>
      </c>
      <c r="I8090" s="1">
        <v>8043</v>
      </c>
      <c r="J8090" s="1">
        <v>1.3325761814697621</v>
      </c>
      <c r="K8090" s="1">
        <v>0.66742381853023791</v>
      </c>
      <c r="T8090" s="1">
        <v>8043</v>
      </c>
      <c r="U8090" s="1">
        <v>1.7878153942721542</v>
      </c>
      <c r="V8090" s="1">
        <v>1.2121846057278458</v>
      </c>
    </row>
    <row r="8091" spans="1:22" x14ac:dyDescent="0.25">
      <c r="A8091" s="5">
        <f t="shared" si="378"/>
        <v>8089</v>
      </c>
      <c r="B8091" s="5">
        <v>1</v>
      </c>
      <c r="C8091" s="5">
        <v>791497</v>
      </c>
      <c r="D8091" s="5">
        <v>2</v>
      </c>
      <c r="E8091" s="5">
        <f t="shared" si="379"/>
        <v>1.3319634959636351</v>
      </c>
      <c r="F8091" s="5">
        <v>3</v>
      </c>
      <c r="G8091" s="5">
        <f t="shared" si="380"/>
        <v>1.7837667198716676</v>
      </c>
      <c r="I8091" s="1">
        <v>8044</v>
      </c>
      <c r="J8091" s="1">
        <v>1.3325628622196288</v>
      </c>
      <c r="K8091" s="1">
        <v>0.66743713778037117</v>
      </c>
      <c r="T8091" s="1">
        <v>8044</v>
      </c>
      <c r="U8091" s="1">
        <v>1.7877273796112743</v>
      </c>
      <c r="V8091" s="1">
        <v>0.21227262038872574</v>
      </c>
    </row>
    <row r="8092" spans="1:22" x14ac:dyDescent="0.25">
      <c r="A8092" s="5">
        <f t="shared" si="378"/>
        <v>8090</v>
      </c>
      <c r="B8092" s="5">
        <v>10</v>
      </c>
      <c r="C8092" s="5">
        <v>791518</v>
      </c>
      <c r="D8092" s="5">
        <v>2</v>
      </c>
      <c r="E8092" s="5">
        <f t="shared" si="379"/>
        <v>1.331950176713502</v>
      </c>
      <c r="F8092" s="5">
        <v>1</v>
      </c>
      <c r="G8092" s="5">
        <f t="shared" si="380"/>
        <v>1.7836787052107874</v>
      </c>
      <c r="I8092" s="1">
        <v>8045</v>
      </c>
      <c r="J8092" s="1">
        <v>1.3325495429694956</v>
      </c>
      <c r="K8092" s="1">
        <v>0.66745045703050443</v>
      </c>
      <c r="T8092" s="1">
        <v>8045</v>
      </c>
      <c r="U8092" s="1">
        <v>1.7876393649503939</v>
      </c>
      <c r="V8092" s="1">
        <v>0.21236063504960612</v>
      </c>
    </row>
    <row r="8093" spans="1:22" x14ac:dyDescent="0.25">
      <c r="A8093" s="5">
        <f t="shared" si="378"/>
        <v>8091</v>
      </c>
      <c r="B8093" s="5">
        <v>8</v>
      </c>
      <c r="C8093" s="5">
        <v>791560</v>
      </c>
      <c r="D8093" s="5">
        <v>3</v>
      </c>
      <c r="E8093" s="5">
        <f t="shared" si="379"/>
        <v>1.3319368574633688</v>
      </c>
      <c r="F8093" s="5">
        <v>3</v>
      </c>
      <c r="G8093" s="5">
        <f t="shared" si="380"/>
        <v>1.7835906905499073</v>
      </c>
      <c r="I8093" s="1">
        <v>8046</v>
      </c>
      <c r="J8093" s="1">
        <v>1.3325362237193625</v>
      </c>
      <c r="K8093" s="1">
        <v>-0.33253622371936253</v>
      </c>
      <c r="T8093" s="1">
        <v>8046</v>
      </c>
      <c r="U8093" s="1">
        <v>1.787551350289514</v>
      </c>
      <c r="V8093" s="1">
        <v>0.21244864971048605</v>
      </c>
    </row>
    <row r="8094" spans="1:22" x14ac:dyDescent="0.25">
      <c r="A8094" s="5">
        <f t="shared" si="378"/>
        <v>8092</v>
      </c>
      <c r="B8094" s="5">
        <v>11</v>
      </c>
      <c r="C8094" s="5">
        <v>791608</v>
      </c>
      <c r="D8094" s="5">
        <v>1</v>
      </c>
      <c r="E8094" s="5">
        <f t="shared" si="379"/>
        <v>1.3319235382132355</v>
      </c>
      <c r="F8094" s="5">
        <v>1</v>
      </c>
      <c r="G8094" s="5">
        <f t="shared" si="380"/>
        <v>1.7835026758890271</v>
      </c>
      <c r="I8094" s="1">
        <v>8047</v>
      </c>
      <c r="J8094" s="1">
        <v>1.3325229044692293</v>
      </c>
      <c r="K8094" s="1">
        <v>-0.33252290446922927</v>
      </c>
      <c r="T8094" s="1">
        <v>8047</v>
      </c>
      <c r="U8094" s="1">
        <v>1.7874633356286336</v>
      </c>
      <c r="V8094" s="1">
        <v>0.21253666437136642</v>
      </c>
    </row>
    <row r="8095" spans="1:22" x14ac:dyDescent="0.25">
      <c r="A8095" s="5">
        <f t="shared" si="378"/>
        <v>8093</v>
      </c>
      <c r="B8095" s="5">
        <v>13</v>
      </c>
      <c r="C8095" s="5">
        <v>791673</v>
      </c>
      <c r="D8095" s="5">
        <v>2</v>
      </c>
      <c r="E8095" s="5">
        <f t="shared" si="379"/>
        <v>1.3319102189631025</v>
      </c>
      <c r="F8095" s="5">
        <v>1</v>
      </c>
      <c r="G8095" s="5">
        <f t="shared" si="380"/>
        <v>1.783414661228147</v>
      </c>
      <c r="I8095" s="1">
        <v>8048</v>
      </c>
      <c r="J8095" s="1">
        <v>1.332509585219096</v>
      </c>
      <c r="K8095" s="1">
        <v>0.66749041478090398</v>
      </c>
      <c r="T8095" s="1">
        <v>8048</v>
      </c>
      <c r="U8095" s="1">
        <v>1.7873753209677536</v>
      </c>
      <c r="V8095" s="1">
        <v>0.21262467903224636</v>
      </c>
    </row>
    <row r="8096" spans="1:22" x14ac:dyDescent="0.25">
      <c r="A8096" s="5">
        <f t="shared" si="378"/>
        <v>8094</v>
      </c>
      <c r="B8096" s="5">
        <v>3</v>
      </c>
      <c r="C8096" s="5">
        <v>791834</v>
      </c>
      <c r="D8096" s="5">
        <v>1</v>
      </c>
      <c r="E8096" s="5">
        <f t="shared" si="379"/>
        <v>1.3318968997129692</v>
      </c>
      <c r="F8096" s="5">
        <v>1</v>
      </c>
      <c r="G8096" s="5">
        <f t="shared" si="380"/>
        <v>1.7833266465672668</v>
      </c>
      <c r="I8096" s="1">
        <v>8049</v>
      </c>
      <c r="J8096" s="1">
        <v>1.3324962659689628</v>
      </c>
      <c r="K8096" s="1">
        <v>0.66750373403103724</v>
      </c>
      <c r="T8096" s="1">
        <v>8049</v>
      </c>
      <c r="U8096" s="1">
        <v>1.7872873063068733</v>
      </c>
      <c r="V8096" s="1">
        <v>-0.78728730630687327</v>
      </c>
    </row>
    <row r="8097" spans="1:22" x14ac:dyDescent="0.25">
      <c r="A8097" s="5">
        <f t="shared" si="378"/>
        <v>8095</v>
      </c>
      <c r="B8097" s="5">
        <v>0</v>
      </c>
      <c r="C8097" s="5">
        <v>792068</v>
      </c>
      <c r="D8097" s="5">
        <v>1</v>
      </c>
      <c r="E8097" s="5">
        <f t="shared" si="379"/>
        <v>1.3318835804628359</v>
      </c>
      <c r="F8097" s="5">
        <v>1</v>
      </c>
      <c r="G8097" s="5">
        <f t="shared" si="380"/>
        <v>1.7832386319063867</v>
      </c>
      <c r="I8097" s="1">
        <v>8050</v>
      </c>
      <c r="J8097" s="1">
        <v>1.3324829467188297</v>
      </c>
      <c r="K8097" s="1">
        <v>0.66751705328117028</v>
      </c>
      <c r="T8097" s="1">
        <v>8050</v>
      </c>
      <c r="U8097" s="1">
        <v>1.7871992916459933</v>
      </c>
      <c r="V8097" s="1">
        <v>-0.78719929164599334</v>
      </c>
    </row>
    <row r="8098" spans="1:22" x14ac:dyDescent="0.25">
      <c r="A8098" s="5">
        <f t="shared" si="378"/>
        <v>8096</v>
      </c>
      <c r="B8098" s="5">
        <v>0</v>
      </c>
      <c r="C8098" s="5">
        <v>792378</v>
      </c>
      <c r="D8098" s="5">
        <v>1</v>
      </c>
      <c r="E8098" s="5">
        <f t="shared" si="379"/>
        <v>1.3318702612127029</v>
      </c>
      <c r="F8098" s="5">
        <v>1</v>
      </c>
      <c r="G8098" s="5">
        <f t="shared" si="380"/>
        <v>1.7831506172455065</v>
      </c>
      <c r="I8098" s="1">
        <v>8051</v>
      </c>
      <c r="J8098" s="1">
        <v>1.3324696274686965</v>
      </c>
      <c r="K8098" s="1">
        <v>0.66753037253130354</v>
      </c>
      <c r="T8098" s="1">
        <v>8051</v>
      </c>
      <c r="U8098" s="1">
        <v>1.787111276985113</v>
      </c>
      <c r="V8098" s="1">
        <v>0.21288872301488704</v>
      </c>
    </row>
    <row r="8099" spans="1:22" x14ac:dyDescent="0.25">
      <c r="A8099" s="5">
        <f t="shared" si="378"/>
        <v>8097</v>
      </c>
      <c r="B8099" s="5">
        <v>0</v>
      </c>
      <c r="C8099" s="5">
        <v>792489</v>
      </c>
      <c r="D8099" s="5">
        <v>2</v>
      </c>
      <c r="E8099" s="5">
        <f t="shared" si="379"/>
        <v>1.3318569419625697</v>
      </c>
      <c r="F8099" s="5">
        <v>3</v>
      </c>
      <c r="G8099" s="5">
        <f t="shared" si="380"/>
        <v>1.7830626025846263</v>
      </c>
      <c r="I8099" s="1">
        <v>8052</v>
      </c>
      <c r="J8099" s="1">
        <v>1.3324563082185632</v>
      </c>
      <c r="K8099" s="1">
        <v>-0.3324563082185632</v>
      </c>
      <c r="T8099" s="1">
        <v>8052</v>
      </c>
      <c r="U8099" s="1">
        <v>1.787023262324233</v>
      </c>
      <c r="V8099" s="1">
        <v>0.21297673767576697</v>
      </c>
    </row>
    <row r="8100" spans="1:22" x14ac:dyDescent="0.25">
      <c r="A8100" s="5">
        <f t="shared" si="378"/>
        <v>8098</v>
      </c>
      <c r="B8100" s="5">
        <v>6</v>
      </c>
      <c r="C8100" s="5">
        <v>792536</v>
      </c>
      <c r="D8100" s="5">
        <v>1</v>
      </c>
      <c r="E8100" s="5">
        <f t="shared" si="379"/>
        <v>1.3318436227124364</v>
      </c>
      <c r="F8100" s="5">
        <v>1</v>
      </c>
      <c r="G8100" s="5">
        <f t="shared" si="380"/>
        <v>1.7829745879237462</v>
      </c>
      <c r="I8100" s="1">
        <v>8053</v>
      </c>
      <c r="J8100" s="1">
        <v>1.3324429889684302</v>
      </c>
      <c r="K8100" s="1">
        <v>-0.33244298896843016</v>
      </c>
      <c r="T8100" s="1">
        <v>8053</v>
      </c>
      <c r="U8100" s="1">
        <v>1.7869352476633527</v>
      </c>
      <c r="V8100" s="1">
        <v>1.2130647523366473</v>
      </c>
    </row>
    <row r="8101" spans="1:22" x14ac:dyDescent="0.25">
      <c r="A8101" s="5">
        <f t="shared" si="378"/>
        <v>8099</v>
      </c>
      <c r="B8101" s="5">
        <v>1</v>
      </c>
      <c r="C8101" s="5">
        <v>792581</v>
      </c>
      <c r="D8101" s="5">
        <v>2</v>
      </c>
      <c r="E8101" s="5">
        <f t="shared" si="379"/>
        <v>1.3318303034623031</v>
      </c>
      <c r="F8101" s="5">
        <v>1</v>
      </c>
      <c r="G8101" s="5">
        <f t="shared" si="380"/>
        <v>1.782886573262866</v>
      </c>
      <c r="I8101" s="1">
        <v>8054</v>
      </c>
      <c r="J8101" s="1">
        <v>1.3324296697182969</v>
      </c>
      <c r="K8101" s="1">
        <v>-0.33242966971829691</v>
      </c>
      <c r="T8101" s="1">
        <v>8054</v>
      </c>
      <c r="U8101" s="1">
        <v>1.7868472330024727</v>
      </c>
      <c r="V8101" s="1">
        <v>0.21315276699752728</v>
      </c>
    </row>
    <row r="8102" spans="1:22" x14ac:dyDescent="0.25">
      <c r="A8102" s="5">
        <f t="shared" si="378"/>
        <v>8100</v>
      </c>
      <c r="B8102" s="5">
        <v>4</v>
      </c>
      <c r="C8102" s="5">
        <v>792683</v>
      </c>
      <c r="D8102" s="5">
        <v>1</v>
      </c>
      <c r="E8102" s="5">
        <f t="shared" si="379"/>
        <v>1.3318169842121701</v>
      </c>
      <c r="F8102" s="5">
        <v>2</v>
      </c>
      <c r="G8102" s="5">
        <f t="shared" si="380"/>
        <v>1.7827985586019859</v>
      </c>
      <c r="I8102" s="1">
        <v>8055</v>
      </c>
      <c r="J8102" s="1">
        <v>1.3324163504681636</v>
      </c>
      <c r="K8102" s="1">
        <v>-0.33241635046816365</v>
      </c>
      <c r="T8102" s="1">
        <v>8055</v>
      </c>
      <c r="U8102" s="1">
        <v>1.7867592183415923</v>
      </c>
      <c r="V8102" s="1">
        <v>0.21324078165840765</v>
      </c>
    </row>
    <row r="8103" spans="1:22" x14ac:dyDescent="0.25">
      <c r="A8103" s="5">
        <f t="shared" si="378"/>
        <v>8101</v>
      </c>
      <c r="B8103" s="5">
        <v>9</v>
      </c>
      <c r="C8103" s="5">
        <v>793329</v>
      </c>
      <c r="D8103" s="5">
        <v>2</v>
      </c>
      <c r="E8103" s="5">
        <f t="shared" si="379"/>
        <v>1.3318036649620368</v>
      </c>
      <c r="F8103" s="5">
        <v>1</v>
      </c>
      <c r="G8103" s="5">
        <f t="shared" si="380"/>
        <v>1.7827105439411057</v>
      </c>
      <c r="I8103" s="1">
        <v>8056</v>
      </c>
      <c r="J8103" s="1">
        <v>1.3324030312180306</v>
      </c>
      <c r="K8103" s="1">
        <v>-0.33240303121803061</v>
      </c>
      <c r="T8103" s="1">
        <v>8056</v>
      </c>
      <c r="U8103" s="1">
        <v>1.7866712036807124</v>
      </c>
      <c r="V8103" s="1">
        <v>-0.78667120368071242</v>
      </c>
    </row>
    <row r="8104" spans="1:22" x14ac:dyDescent="0.25">
      <c r="A8104" s="5">
        <f t="shared" si="378"/>
        <v>8102</v>
      </c>
      <c r="B8104" s="5">
        <v>12</v>
      </c>
      <c r="C8104" s="5">
        <v>793372</v>
      </c>
      <c r="D8104" s="5">
        <v>1</v>
      </c>
      <c r="E8104" s="5">
        <f t="shared" si="379"/>
        <v>1.3317903457119036</v>
      </c>
      <c r="F8104" s="5">
        <v>1</v>
      </c>
      <c r="G8104" s="5">
        <f t="shared" si="380"/>
        <v>1.7826225292802256</v>
      </c>
      <c r="I8104" s="1">
        <v>8057</v>
      </c>
      <c r="J8104" s="1">
        <v>1.3323897119678973</v>
      </c>
      <c r="K8104" s="1">
        <v>0.66761028803210265</v>
      </c>
      <c r="T8104" s="1">
        <v>8057</v>
      </c>
      <c r="U8104" s="1">
        <v>1.786583189019832</v>
      </c>
      <c r="V8104" s="1">
        <v>-0.78658318901983204</v>
      </c>
    </row>
    <row r="8105" spans="1:22" x14ac:dyDescent="0.25">
      <c r="A8105" s="5">
        <f t="shared" si="378"/>
        <v>8103</v>
      </c>
      <c r="B8105" s="5">
        <v>12</v>
      </c>
      <c r="C8105" s="5">
        <v>793554</v>
      </c>
      <c r="D8105" s="5">
        <v>1</v>
      </c>
      <c r="E8105" s="5">
        <f t="shared" si="379"/>
        <v>1.3317770264617705</v>
      </c>
      <c r="F8105" s="5">
        <v>1</v>
      </c>
      <c r="G8105" s="5">
        <f t="shared" si="380"/>
        <v>1.7825345146193454</v>
      </c>
      <c r="I8105" s="1">
        <v>8058</v>
      </c>
      <c r="J8105" s="1">
        <v>1.3323763927177641</v>
      </c>
      <c r="K8105" s="1">
        <v>0.66762360728223591</v>
      </c>
      <c r="T8105" s="1">
        <v>8058</v>
      </c>
      <c r="U8105" s="1">
        <v>1.7864951743589521</v>
      </c>
      <c r="V8105" s="1">
        <v>0.21350482564104789</v>
      </c>
    </row>
    <row r="8106" spans="1:22" x14ac:dyDescent="0.25">
      <c r="A8106" s="5">
        <f t="shared" si="378"/>
        <v>8104</v>
      </c>
      <c r="B8106" s="5">
        <v>8</v>
      </c>
      <c r="C8106" s="5">
        <v>793718</v>
      </c>
      <c r="D8106" s="5">
        <v>1</v>
      </c>
      <c r="E8106" s="5">
        <f t="shared" si="379"/>
        <v>1.3317637072116373</v>
      </c>
      <c r="F8106" s="5">
        <v>1</v>
      </c>
      <c r="G8106" s="5">
        <f t="shared" si="380"/>
        <v>1.7824464999584653</v>
      </c>
      <c r="I8106" s="1">
        <v>8059</v>
      </c>
      <c r="J8106" s="1">
        <v>1.3323630734676308</v>
      </c>
      <c r="K8106" s="1">
        <v>0.66763692653236917</v>
      </c>
      <c r="T8106" s="1">
        <v>8059</v>
      </c>
      <c r="U8106" s="1">
        <v>1.786407159698072</v>
      </c>
      <c r="V8106" s="1">
        <v>-0.78640715969807196</v>
      </c>
    </row>
    <row r="8107" spans="1:22" x14ac:dyDescent="0.25">
      <c r="A8107" s="5">
        <f t="shared" si="378"/>
        <v>8105</v>
      </c>
      <c r="B8107" s="5">
        <v>2</v>
      </c>
      <c r="C8107" s="5">
        <v>793893</v>
      </c>
      <c r="D8107" s="5">
        <v>2</v>
      </c>
      <c r="E8107" s="5">
        <f t="shared" si="379"/>
        <v>1.331750387961504</v>
      </c>
      <c r="F8107" s="5">
        <v>1</v>
      </c>
      <c r="G8107" s="5">
        <f t="shared" si="380"/>
        <v>1.7823584852975851</v>
      </c>
      <c r="I8107" s="1">
        <v>8060</v>
      </c>
      <c r="J8107" s="1">
        <v>1.3323497542174978</v>
      </c>
      <c r="K8107" s="1">
        <v>0.66765024578250221</v>
      </c>
      <c r="T8107" s="1">
        <v>8060</v>
      </c>
      <c r="U8107" s="1">
        <v>1.7863191450371918</v>
      </c>
      <c r="V8107" s="1">
        <v>0.2136808549628082</v>
      </c>
    </row>
    <row r="8108" spans="1:22" x14ac:dyDescent="0.25">
      <c r="A8108" s="5">
        <f t="shared" si="378"/>
        <v>8106</v>
      </c>
      <c r="B8108" s="5">
        <v>10</v>
      </c>
      <c r="C8108" s="5">
        <v>794070</v>
      </c>
      <c r="D8108" s="5">
        <v>2</v>
      </c>
      <c r="E8108" s="5">
        <f t="shared" si="379"/>
        <v>1.331737068711371</v>
      </c>
      <c r="F8108" s="5">
        <v>1</v>
      </c>
      <c r="G8108" s="5">
        <f t="shared" si="380"/>
        <v>1.7822704706367052</v>
      </c>
      <c r="I8108" s="1">
        <v>8061</v>
      </c>
      <c r="J8108" s="1">
        <v>1.3323364349673645</v>
      </c>
      <c r="K8108" s="1">
        <v>0.66766356503263546</v>
      </c>
      <c r="T8108" s="1">
        <v>8061</v>
      </c>
      <c r="U8108" s="1">
        <v>1.7862311303763116</v>
      </c>
      <c r="V8108" s="1">
        <v>-0.78623113037631165</v>
      </c>
    </row>
    <row r="8109" spans="1:22" x14ac:dyDescent="0.25">
      <c r="A8109" s="5">
        <f t="shared" si="378"/>
        <v>8107</v>
      </c>
      <c r="B8109" s="5">
        <v>21</v>
      </c>
      <c r="C8109" s="5">
        <v>794150</v>
      </c>
      <c r="D8109" s="5">
        <v>2</v>
      </c>
      <c r="E8109" s="5">
        <f t="shared" si="379"/>
        <v>1.3317237494612377</v>
      </c>
      <c r="F8109" s="5">
        <v>2</v>
      </c>
      <c r="G8109" s="5">
        <f t="shared" si="380"/>
        <v>1.7821824559758248</v>
      </c>
      <c r="I8109" s="1">
        <v>8062</v>
      </c>
      <c r="J8109" s="1">
        <v>1.3323231157172313</v>
      </c>
      <c r="K8109" s="1">
        <v>0.66767688428276872</v>
      </c>
      <c r="T8109" s="1">
        <v>8062</v>
      </c>
      <c r="U8109" s="1">
        <v>1.7861431157154315</v>
      </c>
      <c r="V8109" s="1">
        <v>0.2138568842845685</v>
      </c>
    </row>
    <row r="8110" spans="1:22" x14ac:dyDescent="0.25">
      <c r="A8110" s="5">
        <f t="shared" si="378"/>
        <v>8108</v>
      </c>
      <c r="B8110" s="5">
        <v>12</v>
      </c>
      <c r="C8110" s="5">
        <v>794201</v>
      </c>
      <c r="D8110" s="5">
        <v>1</v>
      </c>
      <c r="E8110" s="5">
        <f t="shared" si="379"/>
        <v>1.3317104302111045</v>
      </c>
      <c r="F8110" s="5">
        <v>2</v>
      </c>
      <c r="G8110" s="5">
        <f t="shared" si="380"/>
        <v>1.7820944413149449</v>
      </c>
      <c r="I8110" s="1">
        <v>8063</v>
      </c>
      <c r="J8110" s="1">
        <v>1.3323097964670982</v>
      </c>
      <c r="K8110" s="1">
        <v>0.66769020353290176</v>
      </c>
      <c r="T8110" s="1">
        <v>8063</v>
      </c>
      <c r="U8110" s="1">
        <v>1.7860551010545513</v>
      </c>
      <c r="V8110" s="1">
        <v>0.21394489894544866</v>
      </c>
    </row>
    <row r="8111" spans="1:22" x14ac:dyDescent="0.25">
      <c r="A8111" s="5">
        <f t="shared" si="378"/>
        <v>8109</v>
      </c>
      <c r="B8111" s="5">
        <v>10</v>
      </c>
      <c r="C8111" s="5">
        <v>794230</v>
      </c>
      <c r="D8111" s="5">
        <v>1</v>
      </c>
      <c r="E8111" s="5">
        <f t="shared" si="379"/>
        <v>1.3316971109609712</v>
      </c>
      <c r="F8111" s="5">
        <v>1</v>
      </c>
      <c r="G8111" s="5">
        <f t="shared" si="380"/>
        <v>1.7820064266540645</v>
      </c>
      <c r="I8111" s="1">
        <v>8064</v>
      </c>
      <c r="J8111" s="1">
        <v>1.332296477216965</v>
      </c>
      <c r="K8111" s="1">
        <v>-0.33229647721696498</v>
      </c>
      <c r="T8111" s="1">
        <v>8064</v>
      </c>
      <c r="U8111" s="1">
        <v>1.7859670863936712</v>
      </c>
      <c r="V8111" s="1">
        <v>1.2140329136063288</v>
      </c>
    </row>
    <row r="8112" spans="1:22" x14ac:dyDescent="0.25">
      <c r="A8112" s="5">
        <f t="shared" si="378"/>
        <v>8110</v>
      </c>
      <c r="B8112" s="5">
        <v>4</v>
      </c>
      <c r="C8112" s="5">
        <v>794343</v>
      </c>
      <c r="D8112" s="5">
        <v>1</v>
      </c>
      <c r="E8112" s="5">
        <f t="shared" si="379"/>
        <v>1.3316837917108382</v>
      </c>
      <c r="F8112" s="5">
        <v>1</v>
      </c>
      <c r="G8112" s="5">
        <f t="shared" si="380"/>
        <v>1.7819184119931846</v>
      </c>
      <c r="I8112" s="1">
        <v>8065</v>
      </c>
      <c r="J8112" s="1">
        <v>1.3322831579668317</v>
      </c>
      <c r="K8112" s="1">
        <v>-0.33228315796683172</v>
      </c>
      <c r="T8112" s="1">
        <v>8065</v>
      </c>
      <c r="U8112" s="1">
        <v>1.785879071732791</v>
      </c>
      <c r="V8112" s="1">
        <v>0.21412092826720897</v>
      </c>
    </row>
    <row r="8113" spans="1:22" x14ac:dyDescent="0.25">
      <c r="A8113" s="5">
        <f t="shared" si="378"/>
        <v>8111</v>
      </c>
      <c r="B8113" s="5">
        <v>7</v>
      </c>
      <c r="C8113" s="5">
        <v>794460</v>
      </c>
      <c r="D8113" s="5">
        <v>1</v>
      </c>
      <c r="E8113" s="5">
        <f t="shared" si="379"/>
        <v>1.3316704724607049</v>
      </c>
      <c r="F8113" s="5">
        <v>1</v>
      </c>
      <c r="G8113" s="5">
        <f t="shared" si="380"/>
        <v>1.7818303973323042</v>
      </c>
      <c r="I8113" s="1">
        <v>8066</v>
      </c>
      <c r="J8113" s="1">
        <v>1.3322698387166987</v>
      </c>
      <c r="K8113" s="1">
        <v>-0.33226983871669868</v>
      </c>
      <c r="T8113" s="1">
        <v>8066</v>
      </c>
      <c r="U8113" s="1">
        <v>1.7857910570719109</v>
      </c>
      <c r="V8113" s="1">
        <v>-0.78579105707191088</v>
      </c>
    </row>
    <row r="8114" spans="1:22" x14ac:dyDescent="0.25">
      <c r="A8114" s="5">
        <f t="shared" si="378"/>
        <v>8112</v>
      </c>
      <c r="B8114" s="5">
        <v>21</v>
      </c>
      <c r="C8114" s="5">
        <v>794548</v>
      </c>
      <c r="D8114" s="5">
        <v>2</v>
      </c>
      <c r="E8114" s="5">
        <f t="shared" si="379"/>
        <v>1.3316571532105717</v>
      </c>
      <c r="F8114" s="5">
        <v>2</v>
      </c>
      <c r="G8114" s="5">
        <f t="shared" si="380"/>
        <v>1.7817423826714243</v>
      </c>
      <c r="I8114" s="1">
        <v>8067</v>
      </c>
      <c r="J8114" s="1">
        <v>1.3322565194665654</v>
      </c>
      <c r="K8114" s="1">
        <v>-0.33225651946656543</v>
      </c>
      <c r="T8114" s="1">
        <v>8067</v>
      </c>
      <c r="U8114" s="1">
        <v>1.7857030424110307</v>
      </c>
      <c r="V8114" s="1">
        <v>-0.78570304241103073</v>
      </c>
    </row>
    <row r="8115" spans="1:22" x14ac:dyDescent="0.25">
      <c r="A8115" s="5">
        <f t="shared" si="378"/>
        <v>8113</v>
      </c>
      <c r="B8115" s="5">
        <v>10</v>
      </c>
      <c r="C8115" s="5">
        <v>794561</v>
      </c>
      <c r="D8115" s="5">
        <v>2</v>
      </c>
      <c r="E8115" s="5">
        <f t="shared" si="379"/>
        <v>1.3316438339604386</v>
      </c>
      <c r="F8115" s="5">
        <v>1</v>
      </c>
      <c r="G8115" s="5">
        <f t="shared" si="380"/>
        <v>1.7816543680105439</v>
      </c>
      <c r="I8115" s="1">
        <v>8068</v>
      </c>
      <c r="J8115" s="1">
        <v>1.3322432002164322</v>
      </c>
      <c r="K8115" s="1">
        <v>-0.33224320021643217</v>
      </c>
      <c r="T8115" s="1">
        <v>8068</v>
      </c>
      <c r="U8115" s="1">
        <v>1.7856150277501506</v>
      </c>
      <c r="V8115" s="1">
        <v>0.21438497224984943</v>
      </c>
    </row>
    <row r="8116" spans="1:22" x14ac:dyDescent="0.25">
      <c r="A8116" s="5">
        <f t="shared" si="378"/>
        <v>8114</v>
      </c>
      <c r="B8116" s="5">
        <v>6</v>
      </c>
      <c r="C8116" s="5">
        <v>794580</v>
      </c>
      <c r="D8116" s="5">
        <v>2</v>
      </c>
      <c r="E8116" s="5">
        <f t="shared" si="379"/>
        <v>1.3316305147103054</v>
      </c>
      <c r="F8116" s="5">
        <v>1</v>
      </c>
      <c r="G8116" s="5">
        <f t="shared" si="380"/>
        <v>1.781566353349664</v>
      </c>
      <c r="I8116" s="1">
        <v>8069</v>
      </c>
      <c r="J8116" s="1">
        <v>1.3322298809662989</v>
      </c>
      <c r="K8116" s="1">
        <v>-0.33222988096629891</v>
      </c>
      <c r="T8116" s="1">
        <v>8069</v>
      </c>
      <c r="U8116" s="1">
        <v>1.7855270130892704</v>
      </c>
      <c r="V8116" s="1">
        <v>-0.78552701308927042</v>
      </c>
    </row>
    <row r="8117" spans="1:22" x14ac:dyDescent="0.25">
      <c r="A8117" s="5">
        <f t="shared" si="378"/>
        <v>8115</v>
      </c>
      <c r="B8117" s="5">
        <v>6</v>
      </c>
      <c r="C8117" s="5">
        <v>794620</v>
      </c>
      <c r="D8117" s="5">
        <v>2</v>
      </c>
      <c r="E8117" s="5">
        <f t="shared" si="379"/>
        <v>1.3316171954601721</v>
      </c>
      <c r="F8117" s="5">
        <v>1</v>
      </c>
      <c r="G8117" s="5">
        <f t="shared" si="380"/>
        <v>1.7814783386887836</v>
      </c>
      <c r="I8117" s="1">
        <v>8070</v>
      </c>
      <c r="J8117" s="1">
        <v>1.3322165617161659</v>
      </c>
      <c r="K8117" s="1">
        <v>-0.33221656171616587</v>
      </c>
      <c r="T8117" s="1">
        <v>8070</v>
      </c>
      <c r="U8117" s="1">
        <v>1.7854389984283903</v>
      </c>
      <c r="V8117" s="1">
        <v>-0.78543899842839027</v>
      </c>
    </row>
    <row r="8118" spans="1:22" x14ac:dyDescent="0.25">
      <c r="A8118" s="5">
        <f t="shared" si="378"/>
        <v>8116</v>
      </c>
      <c r="B8118" s="5">
        <v>6</v>
      </c>
      <c r="C8118" s="5">
        <v>794652</v>
      </c>
      <c r="D8118" s="5">
        <v>3</v>
      </c>
      <c r="E8118" s="5">
        <f t="shared" si="379"/>
        <v>1.3316038762100391</v>
      </c>
      <c r="F8118" s="5">
        <v>1</v>
      </c>
      <c r="G8118" s="5">
        <f t="shared" si="380"/>
        <v>1.7813903240279036</v>
      </c>
      <c r="I8118" s="1">
        <v>8071</v>
      </c>
      <c r="J8118" s="1">
        <v>1.3322032424660326</v>
      </c>
      <c r="K8118" s="1">
        <v>-0.33220324246603261</v>
      </c>
      <c r="T8118" s="1">
        <v>8071</v>
      </c>
      <c r="U8118" s="1">
        <v>1.7853509837675101</v>
      </c>
      <c r="V8118" s="1">
        <v>-0.78535098376751011</v>
      </c>
    </row>
    <row r="8119" spans="1:22" x14ac:dyDescent="0.25">
      <c r="A8119" s="5">
        <f t="shared" si="378"/>
        <v>8117</v>
      </c>
      <c r="B8119" s="5">
        <v>4</v>
      </c>
      <c r="C8119" s="5">
        <v>794679</v>
      </c>
      <c r="D8119" s="5">
        <v>2</v>
      </c>
      <c r="E8119" s="5">
        <f t="shared" si="379"/>
        <v>1.3315905569599058</v>
      </c>
      <c r="F8119" s="5">
        <v>1</v>
      </c>
      <c r="G8119" s="5">
        <f t="shared" si="380"/>
        <v>1.7813023093670233</v>
      </c>
      <c r="I8119" s="1">
        <v>8072</v>
      </c>
      <c r="J8119" s="1">
        <v>1.3321899232158994</v>
      </c>
      <c r="K8119" s="1">
        <v>-0.33218992321589935</v>
      </c>
      <c r="T8119" s="1">
        <v>8072</v>
      </c>
      <c r="U8119" s="1">
        <v>1.78526296910663</v>
      </c>
      <c r="V8119" s="1">
        <v>-0.78526296910662996</v>
      </c>
    </row>
    <row r="8120" spans="1:22" x14ac:dyDescent="0.25">
      <c r="A8120" s="5">
        <f t="shared" si="378"/>
        <v>8118</v>
      </c>
      <c r="B8120" s="5">
        <v>15</v>
      </c>
      <c r="C8120" s="5">
        <v>794693</v>
      </c>
      <c r="D8120" s="5">
        <v>2</v>
      </c>
      <c r="E8120" s="5">
        <f t="shared" si="379"/>
        <v>1.3315772377097725</v>
      </c>
      <c r="F8120" s="5">
        <v>1</v>
      </c>
      <c r="G8120" s="5">
        <f t="shared" si="380"/>
        <v>1.7812142947061433</v>
      </c>
      <c r="I8120" s="1">
        <v>8073</v>
      </c>
      <c r="J8120" s="1">
        <v>1.3321766039657663</v>
      </c>
      <c r="K8120" s="1">
        <v>0.66782339603423369</v>
      </c>
      <c r="T8120" s="1">
        <v>8073</v>
      </c>
      <c r="U8120" s="1">
        <v>1.7851749544457498</v>
      </c>
      <c r="V8120" s="1">
        <v>0.21482504555425019</v>
      </c>
    </row>
    <row r="8121" spans="1:22" x14ac:dyDescent="0.25">
      <c r="A8121" s="5">
        <f t="shared" si="378"/>
        <v>8119</v>
      </c>
      <c r="B8121" s="5">
        <v>1</v>
      </c>
      <c r="C8121" s="5">
        <v>794730</v>
      </c>
      <c r="D8121" s="5">
        <v>2</v>
      </c>
      <c r="E8121" s="5">
        <f t="shared" si="379"/>
        <v>1.3315639184596393</v>
      </c>
      <c r="F8121" s="5">
        <v>4</v>
      </c>
      <c r="G8121" s="5">
        <f t="shared" si="380"/>
        <v>1.781126280045263</v>
      </c>
      <c r="I8121" s="1">
        <v>8074</v>
      </c>
      <c r="J8121" s="1">
        <v>1.3321632847156331</v>
      </c>
      <c r="K8121" s="1">
        <v>-0.33216328471563306</v>
      </c>
      <c r="T8121" s="1">
        <v>8074</v>
      </c>
      <c r="U8121" s="1">
        <v>1.7850869397848697</v>
      </c>
      <c r="V8121" s="1">
        <v>0.21491306021513035</v>
      </c>
    </row>
    <row r="8122" spans="1:22" x14ac:dyDescent="0.25">
      <c r="A8122" s="5">
        <f t="shared" si="378"/>
        <v>8120</v>
      </c>
      <c r="B8122" s="5">
        <v>16</v>
      </c>
      <c r="C8122" s="5">
        <v>794871</v>
      </c>
      <c r="D8122" s="5">
        <v>1</v>
      </c>
      <c r="E8122" s="5">
        <f t="shared" si="379"/>
        <v>1.3315505992095062</v>
      </c>
      <c r="F8122" s="5">
        <v>2</v>
      </c>
      <c r="G8122" s="5">
        <f t="shared" si="380"/>
        <v>1.781038265384383</v>
      </c>
      <c r="I8122" s="1">
        <v>8075</v>
      </c>
      <c r="J8122" s="1">
        <v>1.3321499654654998</v>
      </c>
      <c r="K8122" s="1">
        <v>0.6678500345345002</v>
      </c>
      <c r="T8122" s="1">
        <v>8075</v>
      </c>
      <c r="U8122" s="1">
        <v>1.7849989251239897</v>
      </c>
      <c r="V8122" s="1">
        <v>1.2150010748760103</v>
      </c>
    </row>
    <row r="8123" spans="1:22" x14ac:dyDescent="0.25">
      <c r="A8123" s="5">
        <f t="shared" si="378"/>
        <v>8121</v>
      </c>
      <c r="B8123" s="5">
        <v>10</v>
      </c>
      <c r="C8123" s="5">
        <v>795222</v>
      </c>
      <c r="D8123" s="5">
        <v>2</v>
      </c>
      <c r="E8123" s="5">
        <f t="shared" si="379"/>
        <v>1.331537279959373</v>
      </c>
      <c r="F8123" s="5">
        <v>3</v>
      </c>
      <c r="G8123" s="5">
        <f t="shared" si="380"/>
        <v>1.7809502507235027</v>
      </c>
      <c r="I8123" s="1">
        <v>8076</v>
      </c>
      <c r="J8123" s="1">
        <v>1.3321366462153668</v>
      </c>
      <c r="K8123" s="1">
        <v>-0.33213664621536676</v>
      </c>
      <c r="T8123" s="1">
        <v>8076</v>
      </c>
      <c r="U8123" s="1">
        <v>1.7849109104631093</v>
      </c>
      <c r="V8123" s="1">
        <v>0.21508908953689065</v>
      </c>
    </row>
    <row r="8124" spans="1:22" x14ac:dyDescent="0.25">
      <c r="A8124" s="5">
        <f t="shared" si="378"/>
        <v>8122</v>
      </c>
      <c r="B8124" s="5">
        <v>1</v>
      </c>
      <c r="C8124" s="5">
        <v>795278</v>
      </c>
      <c r="D8124" s="5">
        <v>1</v>
      </c>
      <c r="E8124" s="5">
        <f t="shared" si="379"/>
        <v>1.3315239607092397</v>
      </c>
      <c r="F8124" s="5">
        <v>3</v>
      </c>
      <c r="G8124" s="5">
        <f t="shared" si="380"/>
        <v>1.7808622360626227</v>
      </c>
      <c r="I8124" s="1">
        <v>8077</v>
      </c>
      <c r="J8124" s="1">
        <v>1.3321233269652335</v>
      </c>
      <c r="K8124" s="1">
        <v>-0.3321233269652335</v>
      </c>
      <c r="T8124" s="1">
        <v>8077</v>
      </c>
      <c r="U8124" s="1">
        <v>1.7848228958022294</v>
      </c>
      <c r="V8124" s="1">
        <v>-0.78482289580222941</v>
      </c>
    </row>
    <row r="8125" spans="1:22" x14ac:dyDescent="0.25">
      <c r="A8125" s="5">
        <f t="shared" si="378"/>
        <v>8123</v>
      </c>
      <c r="B8125" s="5">
        <v>7</v>
      </c>
      <c r="C8125" s="5">
        <v>795592</v>
      </c>
      <c r="D8125" s="5">
        <v>1</v>
      </c>
      <c r="E8125" s="5">
        <f t="shared" si="379"/>
        <v>1.3315106414591067</v>
      </c>
      <c r="F8125" s="5">
        <v>3</v>
      </c>
      <c r="G8125" s="5">
        <f t="shared" si="380"/>
        <v>1.7807742214017426</v>
      </c>
      <c r="I8125" s="1">
        <v>8078</v>
      </c>
      <c r="J8125" s="1">
        <v>1.3321100077151002</v>
      </c>
      <c r="K8125" s="1">
        <v>-0.33211000771510024</v>
      </c>
      <c r="T8125" s="1">
        <v>8078</v>
      </c>
      <c r="U8125" s="1">
        <v>1.784734881141349</v>
      </c>
      <c r="V8125" s="1">
        <v>0.21526511885865096</v>
      </c>
    </row>
    <row r="8126" spans="1:22" x14ac:dyDescent="0.25">
      <c r="A8126" s="5">
        <f t="shared" si="378"/>
        <v>8124</v>
      </c>
      <c r="B8126" s="5">
        <v>3</v>
      </c>
      <c r="C8126" s="5">
        <v>795621</v>
      </c>
      <c r="D8126" s="5">
        <v>1</v>
      </c>
      <c r="E8126" s="5">
        <f t="shared" si="379"/>
        <v>1.3314973222089734</v>
      </c>
      <c r="F8126" s="5">
        <v>2</v>
      </c>
      <c r="G8126" s="5">
        <f t="shared" si="380"/>
        <v>1.7806862067408624</v>
      </c>
      <c r="I8126" s="1">
        <v>8079</v>
      </c>
      <c r="J8126" s="1">
        <v>1.332096688464967</v>
      </c>
      <c r="K8126" s="1">
        <v>-0.33209668846496698</v>
      </c>
      <c r="T8126" s="1">
        <v>8079</v>
      </c>
      <c r="U8126" s="1">
        <v>1.7846468664804691</v>
      </c>
      <c r="V8126" s="1">
        <v>0.21535313351953089</v>
      </c>
    </row>
    <row r="8127" spans="1:22" x14ac:dyDescent="0.25">
      <c r="A8127" s="5">
        <f t="shared" si="378"/>
        <v>8125</v>
      </c>
      <c r="B8127" s="5">
        <v>8</v>
      </c>
      <c r="C8127" s="5">
        <v>796233</v>
      </c>
      <c r="D8127" s="5">
        <v>2</v>
      </c>
      <c r="E8127" s="5">
        <f t="shared" si="379"/>
        <v>1.3314840029588402</v>
      </c>
      <c r="F8127" s="5">
        <v>2</v>
      </c>
      <c r="G8127" s="5">
        <f t="shared" si="380"/>
        <v>1.7805981920799823</v>
      </c>
      <c r="I8127" s="1">
        <v>8080</v>
      </c>
      <c r="J8127" s="1">
        <v>1.3320833692148339</v>
      </c>
      <c r="K8127" s="1">
        <v>-0.33208336921483395</v>
      </c>
      <c r="T8127" s="1">
        <v>8080</v>
      </c>
      <c r="U8127" s="1">
        <v>1.7845588518195887</v>
      </c>
      <c r="V8127" s="1">
        <v>-0.78455885181958873</v>
      </c>
    </row>
    <row r="8128" spans="1:22" x14ac:dyDescent="0.25">
      <c r="A8128" s="5">
        <f t="shared" si="378"/>
        <v>8126</v>
      </c>
      <c r="B8128" s="5">
        <v>17</v>
      </c>
      <c r="C8128" s="5">
        <v>796295</v>
      </c>
      <c r="D8128" s="5">
        <v>1</v>
      </c>
      <c r="E8128" s="5">
        <f t="shared" si="379"/>
        <v>1.3314706837087071</v>
      </c>
      <c r="F8128" s="5">
        <v>1</v>
      </c>
      <c r="G8128" s="5">
        <f t="shared" si="380"/>
        <v>1.7805101774191021</v>
      </c>
      <c r="I8128" s="1">
        <v>8081</v>
      </c>
      <c r="J8128" s="1">
        <v>1.3320700499647007</v>
      </c>
      <c r="K8128" s="1">
        <v>-0.33207004996470069</v>
      </c>
      <c r="T8128" s="1">
        <v>8081</v>
      </c>
      <c r="U8128" s="1">
        <v>1.7844708371587088</v>
      </c>
      <c r="V8128" s="1">
        <v>-0.7844708371587088</v>
      </c>
    </row>
    <row r="8129" spans="1:22" x14ac:dyDescent="0.25">
      <c r="A8129" s="5">
        <f t="shared" si="378"/>
        <v>8127</v>
      </c>
      <c r="B8129" s="5">
        <v>9</v>
      </c>
      <c r="C8129" s="5">
        <v>796496</v>
      </c>
      <c r="D8129" s="5">
        <v>2</v>
      </c>
      <c r="E8129" s="5">
        <f t="shared" si="379"/>
        <v>1.3314573644585739</v>
      </c>
      <c r="F8129" s="5">
        <v>1</v>
      </c>
      <c r="G8129" s="5">
        <f t="shared" si="380"/>
        <v>1.780422162758222</v>
      </c>
      <c r="I8129" s="1">
        <v>8082</v>
      </c>
      <c r="J8129" s="1">
        <v>1.3320567307145674</v>
      </c>
      <c r="K8129" s="1">
        <v>-0.33205673071456743</v>
      </c>
      <c r="T8129" s="1">
        <v>8082</v>
      </c>
      <c r="U8129" s="1">
        <v>1.7843828224978284</v>
      </c>
      <c r="V8129" s="1">
        <v>-0.78438282249782842</v>
      </c>
    </row>
    <row r="8130" spans="1:22" x14ac:dyDescent="0.25">
      <c r="A8130" s="5">
        <f t="shared" si="378"/>
        <v>8128</v>
      </c>
      <c r="B8130" s="5">
        <v>7</v>
      </c>
      <c r="C8130" s="5">
        <v>796501</v>
      </c>
      <c r="D8130" s="5">
        <v>2</v>
      </c>
      <c r="E8130" s="5">
        <f t="shared" si="379"/>
        <v>1.3314440452084406</v>
      </c>
      <c r="F8130" s="5">
        <v>2</v>
      </c>
      <c r="G8130" s="5">
        <f t="shared" si="380"/>
        <v>1.7803341480973418</v>
      </c>
      <c r="I8130" s="1">
        <v>8083</v>
      </c>
      <c r="J8130" s="1">
        <v>1.3320434114644344</v>
      </c>
      <c r="K8130" s="1">
        <v>-0.33204341146443439</v>
      </c>
      <c r="T8130" s="1">
        <v>8083</v>
      </c>
      <c r="U8130" s="1">
        <v>1.7842948078369485</v>
      </c>
      <c r="V8130" s="1">
        <v>-0.78429480783694849</v>
      </c>
    </row>
    <row r="8131" spans="1:22" x14ac:dyDescent="0.25">
      <c r="A8131" s="5">
        <f t="shared" si="378"/>
        <v>8129</v>
      </c>
      <c r="B8131" s="5">
        <v>1</v>
      </c>
      <c r="C8131" s="5">
        <v>796581</v>
      </c>
      <c r="D8131" s="5">
        <v>2</v>
      </c>
      <c r="E8131" s="5">
        <f t="shared" si="379"/>
        <v>1.3314307259583074</v>
      </c>
      <c r="F8131" s="5">
        <v>2</v>
      </c>
      <c r="G8131" s="5">
        <f t="shared" si="380"/>
        <v>1.7802461334364617</v>
      </c>
      <c r="I8131" s="1">
        <v>8084</v>
      </c>
      <c r="J8131" s="1">
        <v>1.3320300922143011</v>
      </c>
      <c r="K8131" s="1">
        <v>-0.33203009221430113</v>
      </c>
      <c r="T8131" s="1">
        <v>8084</v>
      </c>
      <c r="U8131" s="1">
        <v>1.7842067931760681</v>
      </c>
      <c r="V8131" s="1">
        <v>0.21579320682393188</v>
      </c>
    </row>
    <row r="8132" spans="1:22" x14ac:dyDescent="0.25">
      <c r="A8132" s="5">
        <f t="shared" ref="A8132:A8195" si="381">A8131+1</f>
        <v>8130</v>
      </c>
      <c r="B8132" s="5">
        <v>11</v>
      </c>
      <c r="C8132" s="5">
        <v>796689</v>
      </c>
      <c r="D8132" s="5">
        <v>1</v>
      </c>
      <c r="E8132" s="5">
        <f t="shared" ref="E8132:E8195" si="382">$J$41*$A8132+$J$40</f>
        <v>1.3314174067081743</v>
      </c>
      <c r="F8132" s="5">
        <v>3</v>
      </c>
      <c r="G8132" s="5">
        <f t="shared" ref="G8132:G8195" si="383">$U$41*$A8132+$U$40</f>
        <v>1.7801581187755815</v>
      </c>
      <c r="I8132" s="1">
        <v>8085</v>
      </c>
      <c r="J8132" s="1">
        <v>1.3320167729641679</v>
      </c>
      <c r="K8132" s="1">
        <v>-0.33201677296416787</v>
      </c>
      <c r="T8132" s="1">
        <v>8085</v>
      </c>
      <c r="U8132" s="1">
        <v>1.7841187785151882</v>
      </c>
      <c r="V8132" s="1">
        <v>-0.78411877851518819</v>
      </c>
    </row>
    <row r="8133" spans="1:22" x14ac:dyDescent="0.25">
      <c r="A8133" s="5">
        <f t="shared" si="381"/>
        <v>8131</v>
      </c>
      <c r="B8133" s="5">
        <v>6</v>
      </c>
      <c r="C8133" s="5">
        <v>796710</v>
      </c>
      <c r="D8133" s="5">
        <v>1</v>
      </c>
      <c r="E8133" s="5">
        <f t="shared" si="382"/>
        <v>1.3314040874580411</v>
      </c>
      <c r="F8133" s="5">
        <v>2</v>
      </c>
      <c r="G8133" s="5">
        <f t="shared" si="383"/>
        <v>1.7800701041147013</v>
      </c>
      <c r="I8133" s="1">
        <v>8086</v>
      </c>
      <c r="J8133" s="1">
        <v>1.3320034537140348</v>
      </c>
      <c r="K8133" s="1">
        <v>-0.33200345371403484</v>
      </c>
      <c r="T8133" s="1">
        <v>8086</v>
      </c>
      <c r="U8133" s="1">
        <v>1.7840307638543078</v>
      </c>
      <c r="V8133" s="1">
        <v>1.2159692361456922</v>
      </c>
    </row>
    <row r="8134" spans="1:22" x14ac:dyDescent="0.25">
      <c r="A8134" s="5">
        <f t="shared" si="381"/>
        <v>8132</v>
      </c>
      <c r="B8134" s="5">
        <v>4</v>
      </c>
      <c r="C8134" s="5">
        <v>796720</v>
      </c>
      <c r="D8134" s="5">
        <v>1</v>
      </c>
      <c r="E8134" s="5">
        <f t="shared" si="382"/>
        <v>1.3313907682079078</v>
      </c>
      <c r="F8134" s="5">
        <v>1</v>
      </c>
      <c r="G8134" s="5">
        <f t="shared" si="383"/>
        <v>1.7799820894538212</v>
      </c>
      <c r="I8134" s="1">
        <v>8087</v>
      </c>
      <c r="J8134" s="1">
        <v>1.3319901344639016</v>
      </c>
      <c r="K8134" s="1">
        <v>-0.33199013446390158</v>
      </c>
      <c r="T8134" s="1">
        <v>8087</v>
      </c>
      <c r="U8134" s="1">
        <v>1.7839427491934279</v>
      </c>
      <c r="V8134" s="1">
        <v>0.21605725080657212</v>
      </c>
    </row>
    <row r="8135" spans="1:22" x14ac:dyDescent="0.25">
      <c r="A8135" s="5">
        <f t="shared" si="381"/>
        <v>8133</v>
      </c>
      <c r="B8135" s="5">
        <v>13</v>
      </c>
      <c r="C8135" s="5">
        <v>796949</v>
      </c>
      <c r="D8135" s="5">
        <v>1</v>
      </c>
      <c r="E8135" s="5">
        <f t="shared" si="382"/>
        <v>1.3313774489577748</v>
      </c>
      <c r="F8135" s="5">
        <v>2</v>
      </c>
      <c r="G8135" s="5">
        <f t="shared" si="383"/>
        <v>1.779894074792941</v>
      </c>
      <c r="I8135" s="1">
        <v>8088</v>
      </c>
      <c r="J8135" s="1">
        <v>1.3319768152137683</v>
      </c>
      <c r="K8135" s="1">
        <v>-0.33197681521376832</v>
      </c>
      <c r="T8135" s="1">
        <v>8088</v>
      </c>
      <c r="U8135" s="1">
        <v>1.7838547345325475</v>
      </c>
      <c r="V8135" s="1">
        <v>0.2161452654674525</v>
      </c>
    </row>
    <row r="8136" spans="1:22" x14ac:dyDescent="0.25">
      <c r="A8136" s="5">
        <f t="shared" si="381"/>
        <v>8134</v>
      </c>
      <c r="B8136" s="5">
        <v>15</v>
      </c>
      <c r="C8136" s="5">
        <v>797062</v>
      </c>
      <c r="D8136" s="5">
        <v>1</v>
      </c>
      <c r="E8136" s="5">
        <f t="shared" si="382"/>
        <v>1.3313641297076415</v>
      </c>
      <c r="F8136" s="5">
        <v>1</v>
      </c>
      <c r="G8136" s="5">
        <f t="shared" si="383"/>
        <v>1.7798060601320609</v>
      </c>
      <c r="I8136" s="1">
        <v>8089</v>
      </c>
      <c r="J8136" s="1">
        <v>1.3319634959636351</v>
      </c>
      <c r="K8136" s="1">
        <v>0.66803650403636494</v>
      </c>
      <c r="T8136" s="1">
        <v>8089</v>
      </c>
      <c r="U8136" s="1">
        <v>1.7837667198716676</v>
      </c>
      <c r="V8136" s="1">
        <v>1.2162332801283324</v>
      </c>
    </row>
    <row r="8137" spans="1:22" x14ac:dyDescent="0.25">
      <c r="A8137" s="5">
        <f t="shared" si="381"/>
        <v>8135</v>
      </c>
      <c r="B8137" s="5">
        <v>6</v>
      </c>
      <c r="C8137" s="5">
        <v>797341</v>
      </c>
      <c r="D8137" s="5">
        <v>1</v>
      </c>
      <c r="E8137" s="5">
        <f t="shared" si="382"/>
        <v>1.3313508104575082</v>
      </c>
      <c r="F8137" s="5">
        <v>2</v>
      </c>
      <c r="G8137" s="5">
        <f t="shared" si="383"/>
        <v>1.7797180454711807</v>
      </c>
      <c r="I8137" s="1">
        <v>8090</v>
      </c>
      <c r="J8137" s="1">
        <v>1.331950176713502</v>
      </c>
      <c r="K8137" s="1">
        <v>0.66804982328649798</v>
      </c>
      <c r="T8137" s="1">
        <v>8090</v>
      </c>
      <c r="U8137" s="1">
        <v>1.7836787052107874</v>
      </c>
      <c r="V8137" s="1">
        <v>-0.78367870521078742</v>
      </c>
    </row>
    <row r="8138" spans="1:22" x14ac:dyDescent="0.25">
      <c r="A8138" s="5">
        <f t="shared" si="381"/>
        <v>8136</v>
      </c>
      <c r="B8138" s="5">
        <v>16</v>
      </c>
      <c r="C8138" s="5">
        <v>797407</v>
      </c>
      <c r="D8138" s="5">
        <v>2</v>
      </c>
      <c r="E8138" s="5">
        <f t="shared" si="382"/>
        <v>1.3313374912073752</v>
      </c>
      <c r="F8138" s="5">
        <v>1</v>
      </c>
      <c r="G8138" s="5">
        <f t="shared" si="383"/>
        <v>1.7796300308103006</v>
      </c>
      <c r="I8138" s="1">
        <v>8091</v>
      </c>
      <c r="J8138" s="1">
        <v>1.3319368574633688</v>
      </c>
      <c r="K8138" s="1">
        <v>1.6680631425366312</v>
      </c>
      <c r="T8138" s="1">
        <v>8091</v>
      </c>
      <c r="U8138" s="1">
        <v>1.7835906905499073</v>
      </c>
      <c r="V8138" s="1">
        <v>1.2164093094500927</v>
      </c>
    </row>
    <row r="8139" spans="1:22" x14ac:dyDescent="0.25">
      <c r="A8139" s="5">
        <f t="shared" si="381"/>
        <v>8137</v>
      </c>
      <c r="B8139" s="5">
        <v>8</v>
      </c>
      <c r="C8139" s="5">
        <v>797453</v>
      </c>
      <c r="D8139" s="5">
        <v>1</v>
      </c>
      <c r="E8139" s="5">
        <f t="shared" si="382"/>
        <v>1.331324171957242</v>
      </c>
      <c r="F8139" s="5">
        <v>1</v>
      </c>
      <c r="G8139" s="5">
        <f t="shared" si="383"/>
        <v>1.7795420161494206</v>
      </c>
      <c r="I8139" s="1">
        <v>8092</v>
      </c>
      <c r="J8139" s="1">
        <v>1.3319235382132355</v>
      </c>
      <c r="K8139" s="1">
        <v>-0.3319235382132355</v>
      </c>
      <c r="T8139" s="1">
        <v>8092</v>
      </c>
      <c r="U8139" s="1">
        <v>1.7835026758890271</v>
      </c>
      <c r="V8139" s="1">
        <v>-0.78350267588902711</v>
      </c>
    </row>
    <row r="8140" spans="1:22" x14ac:dyDescent="0.25">
      <c r="A8140" s="5">
        <f t="shared" si="381"/>
        <v>8138</v>
      </c>
      <c r="B8140" s="5">
        <v>15</v>
      </c>
      <c r="C8140" s="5">
        <v>797582</v>
      </c>
      <c r="D8140" s="5">
        <v>2</v>
      </c>
      <c r="E8140" s="5">
        <f t="shared" si="382"/>
        <v>1.3313108527071087</v>
      </c>
      <c r="F8140" s="5">
        <v>2</v>
      </c>
      <c r="G8140" s="5">
        <f t="shared" si="383"/>
        <v>1.7794540014885403</v>
      </c>
      <c r="I8140" s="1">
        <v>8093</v>
      </c>
      <c r="J8140" s="1">
        <v>1.3319102189631025</v>
      </c>
      <c r="K8140" s="1">
        <v>0.66808978103689753</v>
      </c>
      <c r="T8140" s="1">
        <v>8093</v>
      </c>
      <c r="U8140" s="1">
        <v>1.783414661228147</v>
      </c>
      <c r="V8140" s="1">
        <v>-0.78341466122814696</v>
      </c>
    </row>
    <row r="8141" spans="1:22" x14ac:dyDescent="0.25">
      <c r="A8141" s="5">
        <f t="shared" si="381"/>
        <v>8139</v>
      </c>
      <c r="B8141" s="5">
        <v>7</v>
      </c>
      <c r="C8141" s="5">
        <v>797647</v>
      </c>
      <c r="D8141" s="5">
        <v>1</v>
      </c>
      <c r="E8141" s="5">
        <f t="shared" si="382"/>
        <v>1.3312975334569757</v>
      </c>
      <c r="F8141" s="5">
        <v>1</v>
      </c>
      <c r="G8141" s="5">
        <f t="shared" si="383"/>
        <v>1.7793659868276603</v>
      </c>
      <c r="I8141" s="1">
        <v>8094</v>
      </c>
      <c r="J8141" s="1">
        <v>1.3318968997129692</v>
      </c>
      <c r="K8141" s="1">
        <v>-0.33189689971296921</v>
      </c>
      <c r="T8141" s="1">
        <v>8094</v>
      </c>
      <c r="U8141" s="1">
        <v>1.7833266465672668</v>
      </c>
      <c r="V8141" s="1">
        <v>-0.7833266465672668</v>
      </c>
    </row>
    <row r="8142" spans="1:22" x14ac:dyDescent="0.25">
      <c r="A8142" s="5">
        <f t="shared" si="381"/>
        <v>8140</v>
      </c>
      <c r="B8142" s="5">
        <v>2</v>
      </c>
      <c r="C8142" s="5">
        <v>797652</v>
      </c>
      <c r="D8142" s="5">
        <v>2</v>
      </c>
      <c r="E8142" s="5">
        <f t="shared" si="382"/>
        <v>1.3312842142068424</v>
      </c>
      <c r="F8142" s="5">
        <v>1</v>
      </c>
      <c r="G8142" s="5">
        <f t="shared" si="383"/>
        <v>1.77927797216678</v>
      </c>
      <c r="I8142" s="1">
        <v>8095</v>
      </c>
      <c r="J8142" s="1">
        <v>1.3318835804628359</v>
      </c>
      <c r="K8142" s="1">
        <v>-0.33188358046283595</v>
      </c>
      <c r="T8142" s="1">
        <v>8095</v>
      </c>
      <c r="U8142" s="1">
        <v>1.7832386319063867</v>
      </c>
      <c r="V8142" s="1">
        <v>-0.78323863190638665</v>
      </c>
    </row>
    <row r="8143" spans="1:22" x14ac:dyDescent="0.25">
      <c r="A8143" s="5">
        <f t="shared" si="381"/>
        <v>8141</v>
      </c>
      <c r="B8143" s="5">
        <v>8</v>
      </c>
      <c r="C8143" s="5">
        <v>797743</v>
      </c>
      <c r="D8143" s="5">
        <v>1</v>
      </c>
      <c r="E8143" s="5">
        <f t="shared" si="382"/>
        <v>1.3312708949567091</v>
      </c>
      <c r="F8143" s="5">
        <v>4</v>
      </c>
      <c r="G8143" s="5">
        <f t="shared" si="383"/>
        <v>1.7791899575059</v>
      </c>
      <c r="I8143" s="1">
        <v>8096</v>
      </c>
      <c r="J8143" s="1">
        <v>1.3318702612127029</v>
      </c>
      <c r="K8143" s="1">
        <v>-0.33187026121270291</v>
      </c>
      <c r="T8143" s="1">
        <v>8096</v>
      </c>
      <c r="U8143" s="1">
        <v>1.7831506172455065</v>
      </c>
      <c r="V8143" s="1">
        <v>-0.7831506172455065</v>
      </c>
    </row>
    <row r="8144" spans="1:22" x14ac:dyDescent="0.25">
      <c r="A8144" s="5">
        <f t="shared" si="381"/>
        <v>8142</v>
      </c>
      <c r="B8144" s="5">
        <v>5</v>
      </c>
      <c r="C8144" s="5">
        <v>797780</v>
      </c>
      <c r="D8144" s="5">
        <v>2</v>
      </c>
      <c r="E8144" s="5">
        <f t="shared" si="382"/>
        <v>1.3312575757065759</v>
      </c>
      <c r="F8144" s="5">
        <v>2</v>
      </c>
      <c r="G8144" s="5">
        <f t="shared" si="383"/>
        <v>1.7791019428450197</v>
      </c>
      <c r="I8144" s="1">
        <v>8097</v>
      </c>
      <c r="J8144" s="1">
        <v>1.3318569419625697</v>
      </c>
      <c r="K8144" s="1">
        <v>0.66814305803743035</v>
      </c>
      <c r="T8144" s="1">
        <v>8097</v>
      </c>
      <c r="U8144" s="1">
        <v>1.7830626025846263</v>
      </c>
      <c r="V8144" s="1">
        <v>1.2169373974153737</v>
      </c>
    </row>
    <row r="8145" spans="1:22" x14ac:dyDescent="0.25">
      <c r="A8145" s="5">
        <f t="shared" si="381"/>
        <v>8143</v>
      </c>
      <c r="B8145" s="5">
        <v>17</v>
      </c>
      <c r="C8145" s="5">
        <v>798073</v>
      </c>
      <c r="D8145" s="5">
        <v>1</v>
      </c>
      <c r="E8145" s="5">
        <f t="shared" si="382"/>
        <v>1.3312442564564428</v>
      </c>
      <c r="F8145" s="5">
        <v>1</v>
      </c>
      <c r="G8145" s="5">
        <f t="shared" si="383"/>
        <v>1.7790139281841397</v>
      </c>
      <c r="I8145" s="1">
        <v>8098</v>
      </c>
      <c r="J8145" s="1">
        <v>1.3318436227124364</v>
      </c>
      <c r="K8145" s="1">
        <v>-0.33184362271243639</v>
      </c>
      <c r="T8145" s="1">
        <v>8098</v>
      </c>
      <c r="U8145" s="1">
        <v>1.7829745879237462</v>
      </c>
      <c r="V8145" s="1">
        <v>-0.78297458792374619</v>
      </c>
    </row>
    <row r="8146" spans="1:22" x14ac:dyDescent="0.25">
      <c r="A8146" s="5">
        <f t="shared" si="381"/>
        <v>8144</v>
      </c>
      <c r="B8146" s="5">
        <v>12</v>
      </c>
      <c r="C8146" s="5">
        <v>798144</v>
      </c>
      <c r="D8146" s="5">
        <v>1</v>
      </c>
      <c r="E8146" s="5">
        <f t="shared" si="382"/>
        <v>1.3312309372063096</v>
      </c>
      <c r="F8146" s="5">
        <v>1</v>
      </c>
      <c r="G8146" s="5">
        <f t="shared" si="383"/>
        <v>1.7789259135232594</v>
      </c>
      <c r="I8146" s="1">
        <v>8099</v>
      </c>
      <c r="J8146" s="1">
        <v>1.3318303034623031</v>
      </c>
      <c r="K8146" s="1">
        <v>0.66816969653769687</v>
      </c>
      <c r="T8146" s="1">
        <v>8099</v>
      </c>
      <c r="U8146" s="1">
        <v>1.782886573262866</v>
      </c>
      <c r="V8146" s="1">
        <v>-0.78288657326286604</v>
      </c>
    </row>
    <row r="8147" spans="1:22" x14ac:dyDescent="0.25">
      <c r="A8147" s="5">
        <f t="shared" si="381"/>
        <v>8145</v>
      </c>
      <c r="B8147" s="5">
        <v>18</v>
      </c>
      <c r="C8147" s="5">
        <v>798248</v>
      </c>
      <c r="D8147" s="5">
        <v>1</v>
      </c>
      <c r="E8147" s="5">
        <f t="shared" si="382"/>
        <v>1.3312176179561763</v>
      </c>
      <c r="F8147" s="5">
        <v>2</v>
      </c>
      <c r="G8147" s="5">
        <f t="shared" si="383"/>
        <v>1.7788378988623794</v>
      </c>
      <c r="I8147" s="1">
        <v>8100</v>
      </c>
      <c r="J8147" s="1">
        <v>1.3318169842121701</v>
      </c>
      <c r="K8147" s="1">
        <v>-0.3318169842121701</v>
      </c>
      <c r="T8147" s="1">
        <v>8100</v>
      </c>
      <c r="U8147" s="1">
        <v>1.7827985586019859</v>
      </c>
      <c r="V8147" s="1">
        <v>0.21720144139801412</v>
      </c>
    </row>
    <row r="8148" spans="1:22" x14ac:dyDescent="0.25">
      <c r="A8148" s="5">
        <f t="shared" si="381"/>
        <v>8146</v>
      </c>
      <c r="B8148" s="5">
        <v>9</v>
      </c>
      <c r="C8148" s="5">
        <v>798261</v>
      </c>
      <c r="D8148" s="5">
        <v>1</v>
      </c>
      <c r="E8148" s="5">
        <f t="shared" si="382"/>
        <v>1.3312042987060433</v>
      </c>
      <c r="F8148" s="5">
        <v>1</v>
      </c>
      <c r="G8148" s="5">
        <f t="shared" si="383"/>
        <v>1.778749884201499</v>
      </c>
      <c r="I8148" s="1">
        <v>8101</v>
      </c>
      <c r="J8148" s="1">
        <v>1.3318036649620368</v>
      </c>
      <c r="K8148" s="1">
        <v>0.66819633503796316</v>
      </c>
      <c r="T8148" s="1">
        <v>8101</v>
      </c>
      <c r="U8148" s="1">
        <v>1.7827105439411057</v>
      </c>
      <c r="V8148" s="1">
        <v>-0.78271054394110573</v>
      </c>
    </row>
    <row r="8149" spans="1:22" x14ac:dyDescent="0.25">
      <c r="A8149" s="5">
        <f t="shared" si="381"/>
        <v>8147</v>
      </c>
      <c r="B8149" s="5">
        <v>0</v>
      </c>
      <c r="C8149" s="5">
        <v>798310</v>
      </c>
      <c r="D8149" s="5">
        <v>1</v>
      </c>
      <c r="E8149" s="5">
        <f t="shared" si="382"/>
        <v>1.33119097945591</v>
      </c>
      <c r="F8149" s="5">
        <v>2</v>
      </c>
      <c r="G8149" s="5">
        <f t="shared" si="383"/>
        <v>1.7786618695406191</v>
      </c>
      <c r="I8149" s="1">
        <v>8102</v>
      </c>
      <c r="J8149" s="1">
        <v>1.3317903457119036</v>
      </c>
      <c r="K8149" s="1">
        <v>-0.33179034571190358</v>
      </c>
      <c r="T8149" s="1">
        <v>8102</v>
      </c>
      <c r="U8149" s="1">
        <v>1.7826225292802256</v>
      </c>
      <c r="V8149" s="1">
        <v>-0.78262252928022558</v>
      </c>
    </row>
    <row r="8150" spans="1:22" x14ac:dyDescent="0.25">
      <c r="A8150" s="5">
        <f t="shared" si="381"/>
        <v>8148</v>
      </c>
      <c r="B8150" s="5">
        <v>19</v>
      </c>
      <c r="C8150" s="5">
        <v>798317</v>
      </c>
      <c r="D8150" s="5">
        <v>1</v>
      </c>
      <c r="E8150" s="5">
        <f t="shared" si="382"/>
        <v>1.3311776602057768</v>
      </c>
      <c r="F8150" s="5">
        <v>1</v>
      </c>
      <c r="G8150" s="5">
        <f t="shared" si="383"/>
        <v>1.7785738548797387</v>
      </c>
      <c r="I8150" s="1">
        <v>8103</v>
      </c>
      <c r="J8150" s="1">
        <v>1.3317770264617705</v>
      </c>
      <c r="K8150" s="1">
        <v>-0.33177702646177054</v>
      </c>
      <c r="T8150" s="1">
        <v>8103</v>
      </c>
      <c r="U8150" s="1">
        <v>1.7825345146193454</v>
      </c>
      <c r="V8150" s="1">
        <v>-0.78253451461934542</v>
      </c>
    </row>
    <row r="8151" spans="1:22" x14ac:dyDescent="0.25">
      <c r="A8151" s="5">
        <f t="shared" si="381"/>
        <v>8149</v>
      </c>
      <c r="B8151" s="5">
        <v>9</v>
      </c>
      <c r="C8151" s="5">
        <v>798382</v>
      </c>
      <c r="D8151" s="5">
        <v>1</v>
      </c>
      <c r="E8151" s="5">
        <f t="shared" si="382"/>
        <v>1.3311643409556435</v>
      </c>
      <c r="F8151" s="5">
        <v>1</v>
      </c>
      <c r="G8151" s="5">
        <f t="shared" si="383"/>
        <v>1.7784858402188588</v>
      </c>
      <c r="I8151" s="1">
        <v>8104</v>
      </c>
      <c r="J8151" s="1">
        <v>1.3317637072116373</v>
      </c>
      <c r="K8151" s="1">
        <v>-0.33176370721163728</v>
      </c>
      <c r="T8151" s="1">
        <v>8104</v>
      </c>
      <c r="U8151" s="1">
        <v>1.7824464999584653</v>
      </c>
      <c r="V8151" s="1">
        <v>-0.78244649995846527</v>
      </c>
    </row>
    <row r="8152" spans="1:22" x14ac:dyDescent="0.25">
      <c r="A8152" s="5">
        <f t="shared" si="381"/>
        <v>8150</v>
      </c>
      <c r="B8152" s="5">
        <v>12</v>
      </c>
      <c r="C8152" s="5">
        <v>798601</v>
      </c>
      <c r="D8152" s="5">
        <v>1</v>
      </c>
      <c r="E8152" s="5">
        <f t="shared" si="382"/>
        <v>1.3311510217055105</v>
      </c>
      <c r="F8152" s="5">
        <v>1</v>
      </c>
      <c r="G8152" s="5">
        <f t="shared" si="383"/>
        <v>1.7783978255579784</v>
      </c>
      <c r="I8152" s="1">
        <v>8105</v>
      </c>
      <c r="J8152" s="1">
        <v>1.331750387961504</v>
      </c>
      <c r="K8152" s="1">
        <v>0.66824961203849598</v>
      </c>
      <c r="T8152" s="1">
        <v>8105</v>
      </c>
      <c r="U8152" s="1">
        <v>1.7823584852975851</v>
      </c>
      <c r="V8152" s="1">
        <v>-0.78235848529758512</v>
      </c>
    </row>
    <row r="8153" spans="1:22" x14ac:dyDescent="0.25">
      <c r="A8153" s="5">
        <f t="shared" si="381"/>
        <v>8151</v>
      </c>
      <c r="B8153" s="5">
        <v>6</v>
      </c>
      <c r="C8153" s="5">
        <v>798632</v>
      </c>
      <c r="D8153" s="5">
        <v>1</v>
      </c>
      <c r="E8153" s="5">
        <f t="shared" si="382"/>
        <v>1.3311377024553772</v>
      </c>
      <c r="F8153" s="5">
        <v>2</v>
      </c>
      <c r="G8153" s="5">
        <f t="shared" si="383"/>
        <v>1.7783098108970985</v>
      </c>
      <c r="I8153" s="1">
        <v>8106</v>
      </c>
      <c r="J8153" s="1">
        <v>1.331737068711371</v>
      </c>
      <c r="K8153" s="1">
        <v>0.66826293128862901</v>
      </c>
      <c r="T8153" s="1">
        <v>8106</v>
      </c>
      <c r="U8153" s="1">
        <v>1.7822704706367052</v>
      </c>
      <c r="V8153" s="1">
        <v>-0.78227047063670518</v>
      </c>
    </row>
    <row r="8154" spans="1:22" x14ac:dyDescent="0.25">
      <c r="A8154" s="5">
        <f t="shared" si="381"/>
        <v>8152</v>
      </c>
      <c r="B8154" s="5">
        <v>6</v>
      </c>
      <c r="C8154" s="5">
        <v>798877</v>
      </c>
      <c r="D8154" s="5">
        <v>2</v>
      </c>
      <c r="E8154" s="5">
        <f t="shared" si="382"/>
        <v>1.331124383205244</v>
      </c>
      <c r="F8154" s="5">
        <v>3</v>
      </c>
      <c r="G8154" s="5">
        <f t="shared" si="383"/>
        <v>1.7782217962362181</v>
      </c>
      <c r="I8154" s="1">
        <v>8107</v>
      </c>
      <c r="J8154" s="1">
        <v>1.3317237494612377</v>
      </c>
      <c r="K8154" s="1">
        <v>0.66827625053876227</v>
      </c>
      <c r="T8154" s="1">
        <v>8107</v>
      </c>
      <c r="U8154" s="1">
        <v>1.7821824559758248</v>
      </c>
      <c r="V8154" s="1">
        <v>0.21781754402417519</v>
      </c>
    </row>
    <row r="8155" spans="1:22" x14ac:dyDescent="0.25">
      <c r="A8155" s="5">
        <f t="shared" si="381"/>
        <v>8153</v>
      </c>
      <c r="B8155" s="5">
        <v>1</v>
      </c>
      <c r="C8155" s="5">
        <v>798964</v>
      </c>
      <c r="D8155" s="5">
        <v>2</v>
      </c>
      <c r="E8155" s="5">
        <f t="shared" si="382"/>
        <v>1.3311110639551109</v>
      </c>
      <c r="F8155" s="5">
        <v>2</v>
      </c>
      <c r="G8155" s="5">
        <f t="shared" si="383"/>
        <v>1.7781337815753382</v>
      </c>
      <c r="I8155" s="1">
        <v>8108</v>
      </c>
      <c r="J8155" s="1">
        <v>1.3317104302111045</v>
      </c>
      <c r="K8155" s="1">
        <v>-0.33171043021110447</v>
      </c>
      <c r="T8155" s="1">
        <v>8108</v>
      </c>
      <c r="U8155" s="1">
        <v>1.7820944413149449</v>
      </c>
      <c r="V8155" s="1">
        <v>0.21790555868505512</v>
      </c>
    </row>
    <row r="8156" spans="1:22" x14ac:dyDescent="0.25">
      <c r="A8156" s="5">
        <f t="shared" si="381"/>
        <v>8154</v>
      </c>
      <c r="B8156" s="5">
        <v>11</v>
      </c>
      <c r="C8156" s="5">
        <v>798969</v>
      </c>
      <c r="D8156" s="5">
        <v>2</v>
      </c>
      <c r="E8156" s="5">
        <f t="shared" si="382"/>
        <v>1.3310977447049777</v>
      </c>
      <c r="F8156" s="5">
        <v>1</v>
      </c>
      <c r="G8156" s="5">
        <f t="shared" si="383"/>
        <v>1.778045766914458</v>
      </c>
      <c r="I8156" s="1">
        <v>8109</v>
      </c>
      <c r="J8156" s="1">
        <v>1.3316971109609712</v>
      </c>
      <c r="K8156" s="1">
        <v>-0.33169711096097121</v>
      </c>
      <c r="T8156" s="1">
        <v>8109</v>
      </c>
      <c r="U8156" s="1">
        <v>1.7820064266540645</v>
      </c>
      <c r="V8156" s="1">
        <v>-0.7820064266540645</v>
      </c>
    </row>
    <row r="8157" spans="1:22" x14ac:dyDescent="0.25">
      <c r="A8157" s="5">
        <f t="shared" si="381"/>
        <v>8155</v>
      </c>
      <c r="B8157" s="5">
        <v>18</v>
      </c>
      <c r="C8157" s="5">
        <v>798980</v>
      </c>
      <c r="D8157" s="5">
        <v>2</v>
      </c>
      <c r="E8157" s="5">
        <f t="shared" si="382"/>
        <v>1.3310844254548444</v>
      </c>
      <c r="F8157" s="5">
        <v>2</v>
      </c>
      <c r="G8157" s="5">
        <f t="shared" si="383"/>
        <v>1.7779577522535779</v>
      </c>
      <c r="I8157" s="1">
        <v>8110</v>
      </c>
      <c r="J8157" s="1">
        <v>1.3316837917108382</v>
      </c>
      <c r="K8157" s="1">
        <v>-0.33168379171083817</v>
      </c>
      <c r="T8157" s="1">
        <v>8110</v>
      </c>
      <c r="U8157" s="1">
        <v>1.7819184119931846</v>
      </c>
      <c r="V8157" s="1">
        <v>-0.78191841199318457</v>
      </c>
    </row>
    <row r="8158" spans="1:22" x14ac:dyDescent="0.25">
      <c r="A8158" s="5">
        <f t="shared" si="381"/>
        <v>8156</v>
      </c>
      <c r="B8158" s="5">
        <v>7</v>
      </c>
      <c r="C8158" s="5">
        <v>799058</v>
      </c>
      <c r="D8158" s="5">
        <v>2</v>
      </c>
      <c r="E8158" s="5">
        <f t="shared" si="382"/>
        <v>1.3310711062047114</v>
      </c>
      <c r="F8158" s="5">
        <v>3</v>
      </c>
      <c r="G8158" s="5">
        <f t="shared" si="383"/>
        <v>1.7778697375926977</v>
      </c>
      <c r="I8158" s="1">
        <v>8111</v>
      </c>
      <c r="J8158" s="1">
        <v>1.3316704724607049</v>
      </c>
      <c r="K8158" s="1">
        <v>-0.33167047246070491</v>
      </c>
      <c r="T8158" s="1">
        <v>8111</v>
      </c>
      <c r="U8158" s="1">
        <v>1.7818303973323042</v>
      </c>
      <c r="V8158" s="1">
        <v>-0.78183039733230419</v>
      </c>
    </row>
    <row r="8159" spans="1:22" x14ac:dyDescent="0.25">
      <c r="A8159" s="5">
        <f t="shared" si="381"/>
        <v>8157</v>
      </c>
      <c r="B8159" s="5">
        <v>7</v>
      </c>
      <c r="C8159" s="5">
        <v>799067</v>
      </c>
      <c r="D8159" s="5">
        <v>2</v>
      </c>
      <c r="E8159" s="5">
        <f t="shared" si="382"/>
        <v>1.3310577869545781</v>
      </c>
      <c r="F8159" s="5">
        <v>2</v>
      </c>
      <c r="G8159" s="5">
        <f t="shared" si="383"/>
        <v>1.7777817229318176</v>
      </c>
      <c r="I8159" s="1">
        <v>8112</v>
      </c>
      <c r="J8159" s="1">
        <v>1.3316571532105717</v>
      </c>
      <c r="K8159" s="1">
        <v>0.66834284678942835</v>
      </c>
      <c r="T8159" s="1">
        <v>8112</v>
      </c>
      <c r="U8159" s="1">
        <v>1.7817423826714243</v>
      </c>
      <c r="V8159" s="1">
        <v>0.21825761732857574</v>
      </c>
    </row>
    <row r="8160" spans="1:22" x14ac:dyDescent="0.25">
      <c r="A8160" s="5">
        <f t="shared" si="381"/>
        <v>8158</v>
      </c>
      <c r="B8160" s="5">
        <v>6</v>
      </c>
      <c r="C8160" s="5">
        <v>799104</v>
      </c>
      <c r="D8160" s="5">
        <v>2</v>
      </c>
      <c r="E8160" s="5">
        <f t="shared" si="382"/>
        <v>1.3310444677044448</v>
      </c>
      <c r="F8160" s="5">
        <v>3</v>
      </c>
      <c r="G8160" s="5">
        <f t="shared" si="383"/>
        <v>1.7776937082709374</v>
      </c>
      <c r="I8160" s="1">
        <v>8113</v>
      </c>
      <c r="J8160" s="1">
        <v>1.3316438339604386</v>
      </c>
      <c r="K8160" s="1">
        <v>0.66835616603956138</v>
      </c>
      <c r="T8160" s="1">
        <v>8113</v>
      </c>
      <c r="U8160" s="1">
        <v>1.7816543680105439</v>
      </c>
      <c r="V8160" s="1">
        <v>-0.78165436801054389</v>
      </c>
    </row>
    <row r="8161" spans="1:22" x14ac:dyDescent="0.25">
      <c r="A8161" s="5">
        <f t="shared" si="381"/>
        <v>8159</v>
      </c>
      <c r="B8161" s="5">
        <v>2</v>
      </c>
      <c r="C8161" s="5">
        <v>799378</v>
      </c>
      <c r="D8161" s="5">
        <v>1</v>
      </c>
      <c r="E8161" s="5">
        <f t="shared" si="382"/>
        <v>1.3310311484543118</v>
      </c>
      <c r="F8161" s="5">
        <v>4</v>
      </c>
      <c r="G8161" s="5">
        <f t="shared" si="383"/>
        <v>1.7776056936100573</v>
      </c>
      <c r="I8161" s="1">
        <v>8114</v>
      </c>
      <c r="J8161" s="1">
        <v>1.3316305147103054</v>
      </c>
      <c r="K8161" s="1">
        <v>0.66836948528969464</v>
      </c>
      <c r="T8161" s="1">
        <v>8114</v>
      </c>
      <c r="U8161" s="1">
        <v>1.781566353349664</v>
      </c>
      <c r="V8161" s="1">
        <v>-0.78156635334966396</v>
      </c>
    </row>
    <row r="8162" spans="1:22" x14ac:dyDescent="0.25">
      <c r="A8162" s="5">
        <f t="shared" si="381"/>
        <v>8160</v>
      </c>
      <c r="B8162" s="5">
        <v>5</v>
      </c>
      <c r="C8162" s="5">
        <v>799387</v>
      </c>
      <c r="D8162" s="5">
        <v>2</v>
      </c>
      <c r="E8162" s="5">
        <f t="shared" si="382"/>
        <v>1.3310178292041785</v>
      </c>
      <c r="F8162" s="5">
        <v>3</v>
      </c>
      <c r="G8162" s="5">
        <f t="shared" si="383"/>
        <v>1.7775176789491771</v>
      </c>
      <c r="I8162" s="1">
        <v>8115</v>
      </c>
      <c r="J8162" s="1">
        <v>1.3316171954601721</v>
      </c>
      <c r="K8162" s="1">
        <v>0.6683828045398279</v>
      </c>
      <c r="T8162" s="1">
        <v>8115</v>
      </c>
      <c r="U8162" s="1">
        <v>1.7814783386887836</v>
      </c>
      <c r="V8162" s="1">
        <v>-0.78147833868878358</v>
      </c>
    </row>
    <row r="8163" spans="1:22" x14ac:dyDescent="0.25">
      <c r="A8163" s="5">
        <f t="shared" si="381"/>
        <v>8161</v>
      </c>
      <c r="B8163" s="5">
        <v>1</v>
      </c>
      <c r="C8163" s="5">
        <v>799404</v>
      </c>
      <c r="D8163" s="5">
        <v>1</v>
      </c>
      <c r="E8163" s="5">
        <f t="shared" si="382"/>
        <v>1.3310045099540453</v>
      </c>
      <c r="F8163" s="5">
        <v>2</v>
      </c>
      <c r="G8163" s="5">
        <f t="shared" si="383"/>
        <v>1.777429664288297</v>
      </c>
      <c r="I8163" s="1">
        <v>8116</v>
      </c>
      <c r="J8163" s="1">
        <v>1.3316038762100391</v>
      </c>
      <c r="K8163" s="1">
        <v>1.6683961237899609</v>
      </c>
      <c r="T8163" s="1">
        <v>8116</v>
      </c>
      <c r="U8163" s="1">
        <v>1.7813903240279036</v>
      </c>
      <c r="V8163" s="1">
        <v>-0.78139032402790365</v>
      </c>
    </row>
    <row r="8164" spans="1:22" x14ac:dyDescent="0.25">
      <c r="A8164" s="5">
        <f t="shared" si="381"/>
        <v>8162</v>
      </c>
      <c r="B8164" s="5">
        <v>3</v>
      </c>
      <c r="C8164" s="5">
        <v>799493</v>
      </c>
      <c r="D8164" s="5">
        <v>1</v>
      </c>
      <c r="E8164" s="5">
        <f t="shared" si="382"/>
        <v>1.330991190703912</v>
      </c>
      <c r="F8164" s="5">
        <v>1</v>
      </c>
      <c r="G8164" s="5">
        <f t="shared" si="383"/>
        <v>1.7773416496274168</v>
      </c>
      <c r="I8164" s="1">
        <v>8117</v>
      </c>
      <c r="J8164" s="1">
        <v>1.3315905569599058</v>
      </c>
      <c r="K8164" s="1">
        <v>0.6684094430400942</v>
      </c>
      <c r="T8164" s="1">
        <v>8117</v>
      </c>
      <c r="U8164" s="1">
        <v>1.7813023093670233</v>
      </c>
      <c r="V8164" s="1">
        <v>-0.78130230936702327</v>
      </c>
    </row>
    <row r="8165" spans="1:22" x14ac:dyDescent="0.25">
      <c r="A8165" s="5">
        <f t="shared" si="381"/>
        <v>8163</v>
      </c>
      <c r="B8165" s="5">
        <v>1</v>
      </c>
      <c r="C8165" s="5">
        <v>799562</v>
      </c>
      <c r="D8165" s="5">
        <v>1</v>
      </c>
      <c r="E8165" s="5">
        <f t="shared" si="382"/>
        <v>1.330977871453779</v>
      </c>
      <c r="F8165" s="5">
        <v>2</v>
      </c>
      <c r="G8165" s="5">
        <f t="shared" si="383"/>
        <v>1.7772536349665367</v>
      </c>
      <c r="I8165" s="1">
        <v>8118</v>
      </c>
      <c r="J8165" s="1">
        <v>1.3315772377097725</v>
      </c>
      <c r="K8165" s="1">
        <v>0.66842276229022746</v>
      </c>
      <c r="T8165" s="1">
        <v>8118</v>
      </c>
      <c r="U8165" s="1">
        <v>1.7812142947061433</v>
      </c>
      <c r="V8165" s="1">
        <v>-0.78121429470614334</v>
      </c>
    </row>
    <row r="8166" spans="1:22" x14ac:dyDescent="0.25">
      <c r="A8166" s="5">
        <f t="shared" si="381"/>
        <v>8164</v>
      </c>
      <c r="B8166" s="5">
        <v>3</v>
      </c>
      <c r="C8166" s="5">
        <v>799566</v>
      </c>
      <c r="D8166" s="5">
        <v>2</v>
      </c>
      <c r="E8166" s="5">
        <f t="shared" si="382"/>
        <v>1.3309645522036457</v>
      </c>
      <c r="F8166" s="5">
        <v>2</v>
      </c>
      <c r="G8166" s="5">
        <f t="shared" si="383"/>
        <v>1.7771656203056565</v>
      </c>
      <c r="I8166" s="1">
        <v>8119</v>
      </c>
      <c r="J8166" s="1">
        <v>1.3315639184596393</v>
      </c>
      <c r="K8166" s="1">
        <v>0.66843608154036072</v>
      </c>
      <c r="T8166" s="1">
        <v>8119</v>
      </c>
      <c r="U8166" s="1">
        <v>1.781126280045263</v>
      </c>
      <c r="V8166" s="1">
        <v>2.218873719954737</v>
      </c>
    </row>
    <row r="8167" spans="1:22" x14ac:dyDescent="0.25">
      <c r="A8167" s="5">
        <f t="shared" si="381"/>
        <v>8165</v>
      </c>
      <c r="B8167" s="5">
        <v>18</v>
      </c>
      <c r="C8167" s="5">
        <v>799648</v>
      </c>
      <c r="D8167" s="5">
        <v>2</v>
      </c>
      <c r="E8167" s="5">
        <f t="shared" si="382"/>
        <v>1.3309512329535125</v>
      </c>
      <c r="F8167" s="5">
        <v>3</v>
      </c>
      <c r="G8167" s="5">
        <f t="shared" si="383"/>
        <v>1.7770776056447763</v>
      </c>
      <c r="I8167" s="1">
        <v>8120</v>
      </c>
      <c r="J8167" s="1">
        <v>1.3315505992095062</v>
      </c>
      <c r="K8167" s="1">
        <v>-0.33155059920950625</v>
      </c>
      <c r="T8167" s="1">
        <v>8120</v>
      </c>
      <c r="U8167" s="1">
        <v>1.781038265384383</v>
      </c>
      <c r="V8167" s="1">
        <v>0.21896173461561697</v>
      </c>
    </row>
    <row r="8168" spans="1:22" x14ac:dyDescent="0.25">
      <c r="A8168" s="5">
        <f t="shared" si="381"/>
        <v>8166</v>
      </c>
      <c r="B8168" s="5">
        <v>7</v>
      </c>
      <c r="C8168" s="5">
        <v>799713</v>
      </c>
      <c r="D8168" s="5">
        <v>2</v>
      </c>
      <c r="E8168" s="5">
        <f t="shared" si="382"/>
        <v>1.3309379137033794</v>
      </c>
      <c r="F8168" s="5">
        <v>2</v>
      </c>
      <c r="G8168" s="5">
        <f t="shared" si="383"/>
        <v>1.7769895909838962</v>
      </c>
      <c r="I8168" s="1">
        <v>8121</v>
      </c>
      <c r="J8168" s="1">
        <v>1.331537279959373</v>
      </c>
      <c r="K8168" s="1">
        <v>0.66846272004062701</v>
      </c>
      <c r="T8168" s="1">
        <v>8121</v>
      </c>
      <c r="U8168" s="1">
        <v>1.7809502507235027</v>
      </c>
      <c r="V8168" s="1">
        <v>1.2190497492764973</v>
      </c>
    </row>
    <row r="8169" spans="1:22" x14ac:dyDescent="0.25">
      <c r="A8169" s="5">
        <f t="shared" si="381"/>
        <v>8167</v>
      </c>
      <c r="B8169" s="5">
        <v>4</v>
      </c>
      <c r="C8169" s="5">
        <v>799817</v>
      </c>
      <c r="D8169" s="5">
        <v>1</v>
      </c>
      <c r="E8169" s="5">
        <f t="shared" si="382"/>
        <v>1.3309245944532462</v>
      </c>
      <c r="F8169" s="5">
        <v>2</v>
      </c>
      <c r="G8169" s="5">
        <f t="shared" si="383"/>
        <v>1.776901576323016</v>
      </c>
      <c r="I8169" s="1">
        <v>8122</v>
      </c>
      <c r="J8169" s="1">
        <v>1.3315239607092397</v>
      </c>
      <c r="K8169" s="1">
        <v>-0.33152396070923973</v>
      </c>
      <c r="T8169" s="1">
        <v>8122</v>
      </c>
      <c r="U8169" s="1">
        <v>1.7808622360626227</v>
      </c>
      <c r="V8169" s="1">
        <v>1.2191377639373773</v>
      </c>
    </row>
    <row r="8170" spans="1:22" x14ac:dyDescent="0.25">
      <c r="A8170" s="5">
        <f t="shared" si="381"/>
        <v>8168</v>
      </c>
      <c r="B8170" s="5">
        <v>5</v>
      </c>
      <c r="C8170" s="5">
        <v>799964</v>
      </c>
      <c r="D8170" s="5">
        <v>1</v>
      </c>
      <c r="E8170" s="5">
        <f t="shared" si="382"/>
        <v>1.3309112752031129</v>
      </c>
      <c r="F8170" s="5">
        <v>2</v>
      </c>
      <c r="G8170" s="5">
        <f t="shared" si="383"/>
        <v>1.7768135616621359</v>
      </c>
      <c r="I8170" s="1">
        <v>8123</v>
      </c>
      <c r="J8170" s="1">
        <v>1.3315106414591067</v>
      </c>
      <c r="K8170" s="1">
        <v>-0.33151064145910669</v>
      </c>
      <c r="T8170" s="1">
        <v>8123</v>
      </c>
      <c r="U8170" s="1">
        <v>1.7807742214017426</v>
      </c>
      <c r="V8170" s="1">
        <v>1.2192257785982574</v>
      </c>
    </row>
    <row r="8171" spans="1:22" x14ac:dyDescent="0.25">
      <c r="A8171" s="5">
        <f t="shared" si="381"/>
        <v>8169</v>
      </c>
      <c r="B8171" s="5">
        <v>2</v>
      </c>
      <c r="C8171" s="5">
        <v>800016</v>
      </c>
      <c r="D8171" s="5">
        <v>1</v>
      </c>
      <c r="E8171" s="5">
        <f t="shared" si="382"/>
        <v>1.3308979559529797</v>
      </c>
      <c r="F8171" s="5">
        <v>1</v>
      </c>
      <c r="G8171" s="5">
        <f t="shared" si="383"/>
        <v>1.7767255470012557</v>
      </c>
      <c r="I8171" s="1">
        <v>8124</v>
      </c>
      <c r="J8171" s="1">
        <v>1.3314973222089734</v>
      </c>
      <c r="K8171" s="1">
        <v>-0.33149732220897343</v>
      </c>
      <c r="T8171" s="1">
        <v>8124</v>
      </c>
      <c r="U8171" s="1">
        <v>1.7806862067408624</v>
      </c>
      <c r="V8171" s="1">
        <v>0.21931379325913758</v>
      </c>
    </row>
    <row r="8172" spans="1:22" x14ac:dyDescent="0.25">
      <c r="A8172" s="5">
        <f t="shared" si="381"/>
        <v>8170</v>
      </c>
      <c r="B8172" s="5">
        <v>17</v>
      </c>
      <c r="C8172" s="5">
        <v>800178</v>
      </c>
      <c r="D8172" s="5">
        <v>1</v>
      </c>
      <c r="E8172" s="5">
        <f t="shared" si="382"/>
        <v>1.3308846367028466</v>
      </c>
      <c r="F8172" s="5">
        <v>1</v>
      </c>
      <c r="G8172" s="5">
        <f t="shared" si="383"/>
        <v>1.7766375323403758</v>
      </c>
      <c r="I8172" s="1">
        <v>8125</v>
      </c>
      <c r="J8172" s="1">
        <v>1.3314840029588402</v>
      </c>
      <c r="K8172" s="1">
        <v>0.66851599704115983</v>
      </c>
      <c r="T8172" s="1">
        <v>8125</v>
      </c>
      <c r="U8172" s="1">
        <v>1.7805981920799823</v>
      </c>
      <c r="V8172" s="1">
        <v>0.21940180792001773</v>
      </c>
    </row>
    <row r="8173" spans="1:22" x14ac:dyDescent="0.25">
      <c r="A8173" s="5">
        <f t="shared" si="381"/>
        <v>8171</v>
      </c>
      <c r="B8173" s="5">
        <v>4</v>
      </c>
      <c r="C8173" s="5">
        <v>800294</v>
      </c>
      <c r="D8173" s="5">
        <v>1</v>
      </c>
      <c r="E8173" s="5">
        <f t="shared" si="382"/>
        <v>1.3308713174527134</v>
      </c>
      <c r="F8173" s="5">
        <v>2</v>
      </c>
      <c r="G8173" s="5">
        <f t="shared" si="383"/>
        <v>1.7765495176794954</v>
      </c>
      <c r="I8173" s="1">
        <v>8126</v>
      </c>
      <c r="J8173" s="1">
        <v>1.3314706837087071</v>
      </c>
      <c r="K8173" s="1">
        <v>-0.33147068370870714</v>
      </c>
      <c r="T8173" s="1">
        <v>8126</v>
      </c>
      <c r="U8173" s="1">
        <v>1.7805101774191021</v>
      </c>
      <c r="V8173" s="1">
        <v>-0.78051017741910211</v>
      </c>
    </row>
    <row r="8174" spans="1:22" x14ac:dyDescent="0.25">
      <c r="A8174" s="5">
        <f t="shared" si="381"/>
        <v>8172</v>
      </c>
      <c r="B8174" s="5">
        <v>4</v>
      </c>
      <c r="C8174" s="5">
        <v>800344</v>
      </c>
      <c r="D8174" s="5">
        <v>1</v>
      </c>
      <c r="E8174" s="5">
        <f t="shared" si="382"/>
        <v>1.3308579982025801</v>
      </c>
      <c r="F8174" s="5">
        <v>1</v>
      </c>
      <c r="G8174" s="5">
        <f t="shared" si="383"/>
        <v>1.7764615030186155</v>
      </c>
      <c r="I8174" s="1">
        <v>8127</v>
      </c>
      <c r="J8174" s="1">
        <v>1.3314573644585739</v>
      </c>
      <c r="K8174" s="1">
        <v>0.66854263554142612</v>
      </c>
      <c r="T8174" s="1">
        <v>8127</v>
      </c>
      <c r="U8174" s="1">
        <v>1.780422162758222</v>
      </c>
      <c r="V8174" s="1">
        <v>-0.78042216275822196</v>
      </c>
    </row>
    <row r="8175" spans="1:22" x14ac:dyDescent="0.25">
      <c r="A8175" s="5">
        <f t="shared" si="381"/>
        <v>8173</v>
      </c>
      <c r="B8175" s="5">
        <v>9</v>
      </c>
      <c r="C8175" s="5">
        <v>800387</v>
      </c>
      <c r="D8175" s="5">
        <v>1</v>
      </c>
      <c r="E8175" s="5">
        <f t="shared" si="382"/>
        <v>1.3308446789524471</v>
      </c>
      <c r="F8175" s="5">
        <v>2</v>
      </c>
      <c r="G8175" s="5">
        <f t="shared" si="383"/>
        <v>1.7763734883577351</v>
      </c>
      <c r="I8175" s="1">
        <v>8128</v>
      </c>
      <c r="J8175" s="1">
        <v>1.3314440452084406</v>
      </c>
      <c r="K8175" s="1">
        <v>0.66855595479155938</v>
      </c>
      <c r="T8175" s="1">
        <v>8128</v>
      </c>
      <c r="U8175" s="1">
        <v>1.7803341480973418</v>
      </c>
      <c r="V8175" s="1">
        <v>0.21966585190265819</v>
      </c>
    </row>
    <row r="8176" spans="1:22" x14ac:dyDescent="0.25">
      <c r="A8176" s="5">
        <f t="shared" si="381"/>
        <v>8174</v>
      </c>
      <c r="B8176" s="5">
        <v>0</v>
      </c>
      <c r="C8176" s="5">
        <v>800418</v>
      </c>
      <c r="D8176" s="5">
        <v>3</v>
      </c>
      <c r="E8176" s="5">
        <f t="shared" si="382"/>
        <v>1.3308313597023138</v>
      </c>
      <c r="F8176" s="5">
        <v>3</v>
      </c>
      <c r="G8176" s="5">
        <f t="shared" si="383"/>
        <v>1.7762854736968552</v>
      </c>
      <c r="I8176" s="1">
        <v>8129</v>
      </c>
      <c r="J8176" s="1">
        <v>1.3314307259583074</v>
      </c>
      <c r="K8176" s="1">
        <v>0.66856927404169264</v>
      </c>
      <c r="T8176" s="1">
        <v>8129</v>
      </c>
      <c r="U8176" s="1">
        <v>1.7802461334364617</v>
      </c>
      <c r="V8176" s="1">
        <v>0.21975386656353835</v>
      </c>
    </row>
    <row r="8177" spans="1:22" x14ac:dyDescent="0.25">
      <c r="A8177" s="5">
        <f t="shared" si="381"/>
        <v>8175</v>
      </c>
      <c r="B8177" s="5">
        <v>5</v>
      </c>
      <c r="C8177" s="5">
        <v>800589</v>
      </c>
      <c r="D8177" s="5">
        <v>1</v>
      </c>
      <c r="E8177" s="5">
        <f t="shared" si="382"/>
        <v>1.3308180404521806</v>
      </c>
      <c r="F8177" s="5">
        <v>1</v>
      </c>
      <c r="G8177" s="5">
        <f t="shared" si="383"/>
        <v>1.7761974590359748</v>
      </c>
      <c r="I8177" s="1">
        <v>8130</v>
      </c>
      <c r="J8177" s="1">
        <v>1.3314174067081743</v>
      </c>
      <c r="K8177" s="1">
        <v>-0.33141740670817432</v>
      </c>
      <c r="T8177" s="1">
        <v>8130</v>
      </c>
      <c r="U8177" s="1">
        <v>1.7801581187755815</v>
      </c>
      <c r="V8177" s="1">
        <v>1.2198418812244185</v>
      </c>
    </row>
    <row r="8178" spans="1:22" x14ac:dyDescent="0.25">
      <c r="A8178" s="5">
        <f t="shared" si="381"/>
        <v>8176</v>
      </c>
      <c r="B8178" s="5">
        <v>2</v>
      </c>
      <c r="C8178" s="5">
        <v>800621</v>
      </c>
      <c r="D8178" s="5">
        <v>1</v>
      </c>
      <c r="E8178" s="5">
        <f t="shared" si="382"/>
        <v>1.3308047212020475</v>
      </c>
      <c r="F8178" s="5">
        <v>2</v>
      </c>
      <c r="G8178" s="5">
        <f t="shared" si="383"/>
        <v>1.7761094443750949</v>
      </c>
      <c r="I8178" s="1">
        <v>8131</v>
      </c>
      <c r="J8178" s="1">
        <v>1.3314040874580411</v>
      </c>
      <c r="K8178" s="1">
        <v>-0.33140408745804106</v>
      </c>
      <c r="T8178" s="1">
        <v>8131</v>
      </c>
      <c r="U8178" s="1">
        <v>1.7800701041147013</v>
      </c>
      <c r="V8178" s="1">
        <v>0.21992989588529865</v>
      </c>
    </row>
    <row r="8179" spans="1:22" x14ac:dyDescent="0.25">
      <c r="A8179" s="5">
        <f t="shared" si="381"/>
        <v>8177</v>
      </c>
      <c r="B8179" s="5">
        <v>19</v>
      </c>
      <c r="C8179" s="5">
        <v>800976</v>
      </c>
      <c r="D8179" s="5">
        <v>1</v>
      </c>
      <c r="E8179" s="5">
        <f t="shared" si="382"/>
        <v>1.3307914019519143</v>
      </c>
      <c r="F8179" s="5">
        <v>1</v>
      </c>
      <c r="G8179" s="5">
        <f t="shared" si="383"/>
        <v>1.7760214297142145</v>
      </c>
      <c r="I8179" s="1">
        <v>8132</v>
      </c>
      <c r="J8179" s="1">
        <v>1.3313907682079078</v>
      </c>
      <c r="K8179" s="1">
        <v>-0.3313907682079078</v>
      </c>
      <c r="T8179" s="1">
        <v>8132</v>
      </c>
      <c r="U8179" s="1">
        <v>1.7799820894538212</v>
      </c>
      <c r="V8179" s="1">
        <v>-0.77998208945382119</v>
      </c>
    </row>
    <row r="8180" spans="1:22" x14ac:dyDescent="0.25">
      <c r="A8180" s="5">
        <f t="shared" si="381"/>
        <v>8178</v>
      </c>
      <c r="B8180" s="5">
        <v>15</v>
      </c>
      <c r="C8180" s="5">
        <v>801029</v>
      </c>
      <c r="D8180" s="5">
        <v>1</v>
      </c>
      <c r="E8180" s="5">
        <f t="shared" si="382"/>
        <v>1.330778082701781</v>
      </c>
      <c r="F8180" s="5">
        <v>2</v>
      </c>
      <c r="G8180" s="5">
        <f t="shared" si="383"/>
        <v>1.7759334150533346</v>
      </c>
      <c r="I8180" s="1">
        <v>8133</v>
      </c>
      <c r="J8180" s="1">
        <v>1.3313774489577748</v>
      </c>
      <c r="K8180" s="1">
        <v>-0.33137744895777477</v>
      </c>
      <c r="T8180" s="1">
        <v>8133</v>
      </c>
      <c r="U8180" s="1">
        <v>1.779894074792941</v>
      </c>
      <c r="V8180" s="1">
        <v>0.22010592520705896</v>
      </c>
    </row>
    <row r="8181" spans="1:22" x14ac:dyDescent="0.25">
      <c r="A8181" s="5">
        <f t="shared" si="381"/>
        <v>8179</v>
      </c>
      <c r="B8181" s="5">
        <v>4</v>
      </c>
      <c r="C8181" s="5">
        <v>801143</v>
      </c>
      <c r="D8181" s="5">
        <v>1</v>
      </c>
      <c r="E8181" s="5">
        <f t="shared" si="382"/>
        <v>1.330764763451648</v>
      </c>
      <c r="F8181" s="5">
        <v>1</v>
      </c>
      <c r="G8181" s="5">
        <f t="shared" si="383"/>
        <v>1.7758454003924542</v>
      </c>
      <c r="I8181" s="1">
        <v>8134</v>
      </c>
      <c r="J8181" s="1">
        <v>1.3313641297076415</v>
      </c>
      <c r="K8181" s="1">
        <v>-0.33136412970764151</v>
      </c>
      <c r="T8181" s="1">
        <v>8134</v>
      </c>
      <c r="U8181" s="1">
        <v>1.7798060601320609</v>
      </c>
      <c r="V8181" s="1">
        <v>-0.77980606013206089</v>
      </c>
    </row>
    <row r="8182" spans="1:22" x14ac:dyDescent="0.25">
      <c r="A8182" s="5">
        <f t="shared" si="381"/>
        <v>8180</v>
      </c>
      <c r="B8182" s="5">
        <v>0</v>
      </c>
      <c r="C8182" s="5">
        <v>801202</v>
      </c>
      <c r="D8182" s="5">
        <v>1</v>
      </c>
      <c r="E8182" s="5">
        <f t="shared" si="382"/>
        <v>1.3307514442015147</v>
      </c>
      <c r="F8182" s="5">
        <v>1</v>
      </c>
      <c r="G8182" s="5">
        <f t="shared" si="383"/>
        <v>1.7757573857315743</v>
      </c>
      <c r="I8182" s="1">
        <v>8135</v>
      </c>
      <c r="J8182" s="1">
        <v>1.3313508104575082</v>
      </c>
      <c r="K8182" s="1">
        <v>-0.33135081045750825</v>
      </c>
      <c r="T8182" s="1">
        <v>8135</v>
      </c>
      <c r="U8182" s="1">
        <v>1.7797180454711807</v>
      </c>
      <c r="V8182" s="1">
        <v>0.22028195452881927</v>
      </c>
    </row>
    <row r="8183" spans="1:22" x14ac:dyDescent="0.25">
      <c r="A8183" s="5">
        <f t="shared" si="381"/>
        <v>8181</v>
      </c>
      <c r="B8183" s="5">
        <v>10</v>
      </c>
      <c r="C8183" s="5">
        <v>801263</v>
      </c>
      <c r="D8183" s="5">
        <v>2</v>
      </c>
      <c r="E8183" s="5">
        <f t="shared" si="382"/>
        <v>1.3307381249513814</v>
      </c>
      <c r="F8183" s="5">
        <v>2</v>
      </c>
      <c r="G8183" s="5">
        <f t="shared" si="383"/>
        <v>1.7756693710706939</v>
      </c>
      <c r="I8183" s="1">
        <v>8136</v>
      </c>
      <c r="J8183" s="1">
        <v>1.3313374912073752</v>
      </c>
      <c r="K8183" s="1">
        <v>0.66866250879262479</v>
      </c>
      <c r="T8183" s="1">
        <v>8136</v>
      </c>
      <c r="U8183" s="1">
        <v>1.7796300308103006</v>
      </c>
      <c r="V8183" s="1">
        <v>-0.77963003081030058</v>
      </c>
    </row>
    <row r="8184" spans="1:22" x14ac:dyDescent="0.25">
      <c r="A8184" s="5">
        <f t="shared" si="381"/>
        <v>8182</v>
      </c>
      <c r="B8184" s="5">
        <v>18</v>
      </c>
      <c r="C8184" s="5">
        <v>801280</v>
      </c>
      <c r="D8184" s="5">
        <v>1</v>
      </c>
      <c r="E8184" s="5">
        <f t="shared" si="382"/>
        <v>1.3307248057012482</v>
      </c>
      <c r="F8184" s="5">
        <v>2</v>
      </c>
      <c r="G8184" s="5">
        <f t="shared" si="383"/>
        <v>1.775581356409814</v>
      </c>
      <c r="I8184" s="1">
        <v>8137</v>
      </c>
      <c r="J8184" s="1">
        <v>1.331324171957242</v>
      </c>
      <c r="K8184" s="1">
        <v>-0.33132417195724195</v>
      </c>
      <c r="T8184" s="1">
        <v>8137</v>
      </c>
      <c r="U8184" s="1">
        <v>1.7795420161494206</v>
      </c>
      <c r="V8184" s="1">
        <v>-0.77954201614942065</v>
      </c>
    </row>
    <row r="8185" spans="1:22" x14ac:dyDescent="0.25">
      <c r="A8185" s="5">
        <f t="shared" si="381"/>
        <v>8183</v>
      </c>
      <c r="B8185" s="5">
        <v>14</v>
      </c>
      <c r="C8185" s="5">
        <v>801426</v>
      </c>
      <c r="D8185" s="5">
        <v>1</v>
      </c>
      <c r="E8185" s="5">
        <f t="shared" si="382"/>
        <v>1.3307114864511151</v>
      </c>
      <c r="F8185" s="5">
        <v>1</v>
      </c>
      <c r="G8185" s="5">
        <f t="shared" si="383"/>
        <v>1.7754933417489336</v>
      </c>
      <c r="I8185" s="1">
        <v>8138</v>
      </c>
      <c r="J8185" s="1">
        <v>1.3313108527071087</v>
      </c>
      <c r="K8185" s="1">
        <v>0.66868914729289131</v>
      </c>
      <c r="T8185" s="1">
        <v>8138</v>
      </c>
      <c r="U8185" s="1">
        <v>1.7794540014885403</v>
      </c>
      <c r="V8185" s="1">
        <v>0.22054599851145973</v>
      </c>
    </row>
    <row r="8186" spans="1:22" x14ac:dyDescent="0.25">
      <c r="A8186" s="5">
        <f t="shared" si="381"/>
        <v>8184</v>
      </c>
      <c r="B8186" s="5">
        <v>11</v>
      </c>
      <c r="C8186" s="5">
        <v>801440</v>
      </c>
      <c r="D8186" s="5">
        <v>1</v>
      </c>
      <c r="E8186" s="5">
        <f t="shared" si="382"/>
        <v>1.3306981672009819</v>
      </c>
      <c r="F8186" s="5">
        <v>2</v>
      </c>
      <c r="G8186" s="5">
        <f t="shared" si="383"/>
        <v>1.7754053270880537</v>
      </c>
      <c r="I8186" s="1">
        <v>8139</v>
      </c>
      <c r="J8186" s="1">
        <v>1.3312975334569757</v>
      </c>
      <c r="K8186" s="1">
        <v>-0.33129753345697566</v>
      </c>
      <c r="T8186" s="1">
        <v>8139</v>
      </c>
      <c r="U8186" s="1">
        <v>1.7793659868276603</v>
      </c>
      <c r="V8186" s="1">
        <v>-0.77936598682766034</v>
      </c>
    </row>
    <row r="8187" spans="1:22" x14ac:dyDescent="0.25">
      <c r="A8187" s="5">
        <f t="shared" si="381"/>
        <v>8185</v>
      </c>
      <c r="B8187" s="5">
        <v>9</v>
      </c>
      <c r="C8187" s="5">
        <v>801457</v>
      </c>
      <c r="D8187" s="5">
        <v>2</v>
      </c>
      <c r="E8187" s="5">
        <f t="shared" si="382"/>
        <v>1.3306848479508486</v>
      </c>
      <c r="F8187" s="5">
        <v>3</v>
      </c>
      <c r="G8187" s="5">
        <f t="shared" si="383"/>
        <v>1.7753173124271735</v>
      </c>
      <c r="I8187" s="1">
        <v>8140</v>
      </c>
      <c r="J8187" s="1">
        <v>1.3312842142068424</v>
      </c>
      <c r="K8187" s="1">
        <v>0.6687157857931576</v>
      </c>
      <c r="T8187" s="1">
        <v>8140</v>
      </c>
      <c r="U8187" s="1">
        <v>1.77927797216678</v>
      </c>
      <c r="V8187" s="1">
        <v>-0.77927797216677996</v>
      </c>
    </row>
    <row r="8188" spans="1:22" x14ac:dyDescent="0.25">
      <c r="A8188" s="5">
        <f t="shared" si="381"/>
        <v>8186</v>
      </c>
      <c r="B8188" s="5">
        <v>9</v>
      </c>
      <c r="C8188" s="5">
        <v>801487</v>
      </c>
      <c r="D8188" s="5">
        <v>1</v>
      </c>
      <c r="E8188" s="5">
        <f t="shared" si="382"/>
        <v>1.3306715287007156</v>
      </c>
      <c r="F8188" s="5">
        <v>1</v>
      </c>
      <c r="G8188" s="5">
        <f t="shared" si="383"/>
        <v>1.7752292977662933</v>
      </c>
      <c r="I8188" s="1">
        <v>8141</v>
      </c>
      <c r="J8188" s="1">
        <v>1.3312708949567091</v>
      </c>
      <c r="K8188" s="1">
        <v>-0.33127089495670914</v>
      </c>
      <c r="T8188" s="1">
        <v>8141</v>
      </c>
      <c r="U8188" s="1">
        <v>1.7791899575059</v>
      </c>
      <c r="V8188" s="1">
        <v>2.2208100424941</v>
      </c>
    </row>
    <row r="8189" spans="1:22" x14ac:dyDescent="0.25">
      <c r="A8189" s="5">
        <f t="shared" si="381"/>
        <v>8187</v>
      </c>
      <c r="B8189" s="5">
        <v>9</v>
      </c>
      <c r="C8189" s="5">
        <v>801629</v>
      </c>
      <c r="D8189" s="5">
        <v>1</v>
      </c>
      <c r="E8189" s="5">
        <f t="shared" si="382"/>
        <v>1.3306582094505823</v>
      </c>
      <c r="F8189" s="5">
        <v>1</v>
      </c>
      <c r="G8189" s="5">
        <f t="shared" si="383"/>
        <v>1.7751412831054132</v>
      </c>
      <c r="I8189" s="1">
        <v>8142</v>
      </c>
      <c r="J8189" s="1">
        <v>1.3312575757065759</v>
      </c>
      <c r="K8189" s="1">
        <v>0.66874242429342412</v>
      </c>
      <c r="T8189" s="1">
        <v>8142</v>
      </c>
      <c r="U8189" s="1">
        <v>1.7791019428450197</v>
      </c>
      <c r="V8189" s="1">
        <v>0.22089805715498034</v>
      </c>
    </row>
    <row r="8190" spans="1:22" x14ac:dyDescent="0.25">
      <c r="A8190" s="5">
        <f t="shared" si="381"/>
        <v>8188</v>
      </c>
      <c r="B8190" s="5">
        <v>11</v>
      </c>
      <c r="C8190" s="5">
        <v>801730</v>
      </c>
      <c r="D8190" s="5">
        <v>1</v>
      </c>
      <c r="E8190" s="5">
        <f t="shared" si="382"/>
        <v>1.3306448902004491</v>
      </c>
      <c r="F8190" s="5">
        <v>2</v>
      </c>
      <c r="G8190" s="5">
        <f t="shared" si="383"/>
        <v>1.775053268444533</v>
      </c>
      <c r="I8190" s="1">
        <v>8143</v>
      </c>
      <c r="J8190" s="1">
        <v>1.3312442564564428</v>
      </c>
      <c r="K8190" s="1">
        <v>-0.33124425645644284</v>
      </c>
      <c r="T8190" s="1">
        <v>8143</v>
      </c>
      <c r="U8190" s="1">
        <v>1.7790139281841397</v>
      </c>
      <c r="V8190" s="1">
        <v>-0.77901392818413973</v>
      </c>
    </row>
    <row r="8191" spans="1:22" x14ac:dyDescent="0.25">
      <c r="A8191" s="5">
        <f t="shared" si="381"/>
        <v>8189</v>
      </c>
      <c r="B8191" s="5">
        <v>16</v>
      </c>
      <c r="C8191" s="5">
        <v>801841</v>
      </c>
      <c r="D8191" s="5">
        <v>1</v>
      </c>
      <c r="E8191" s="5">
        <f t="shared" si="382"/>
        <v>1.3306315709503158</v>
      </c>
      <c r="F8191" s="5">
        <v>2</v>
      </c>
      <c r="G8191" s="5">
        <f t="shared" si="383"/>
        <v>1.7749652537836529</v>
      </c>
      <c r="I8191" s="1">
        <v>8144</v>
      </c>
      <c r="J8191" s="1">
        <v>1.3312309372063096</v>
      </c>
      <c r="K8191" s="1">
        <v>-0.33123093720630958</v>
      </c>
      <c r="T8191" s="1">
        <v>8144</v>
      </c>
      <c r="U8191" s="1">
        <v>1.7789259135232594</v>
      </c>
      <c r="V8191" s="1">
        <v>-0.77892591352325935</v>
      </c>
    </row>
    <row r="8192" spans="1:22" x14ac:dyDescent="0.25">
      <c r="A8192" s="5">
        <f t="shared" si="381"/>
        <v>8190</v>
      </c>
      <c r="B8192" s="5">
        <v>4</v>
      </c>
      <c r="C8192" s="5">
        <v>801900</v>
      </c>
      <c r="D8192" s="5">
        <v>1</v>
      </c>
      <c r="E8192" s="5">
        <f t="shared" si="382"/>
        <v>1.3306182517001828</v>
      </c>
      <c r="F8192" s="5">
        <v>2</v>
      </c>
      <c r="G8192" s="5">
        <f t="shared" si="383"/>
        <v>1.7748772391227727</v>
      </c>
      <c r="I8192" s="1">
        <v>8145</v>
      </c>
      <c r="J8192" s="1">
        <v>1.3312176179561763</v>
      </c>
      <c r="K8192" s="1">
        <v>-0.33121761795617632</v>
      </c>
      <c r="T8192" s="1">
        <v>8145</v>
      </c>
      <c r="U8192" s="1">
        <v>1.7788378988623794</v>
      </c>
      <c r="V8192" s="1">
        <v>0.22116210113762058</v>
      </c>
    </row>
    <row r="8193" spans="1:22" x14ac:dyDescent="0.25">
      <c r="A8193" s="5">
        <f t="shared" si="381"/>
        <v>8191</v>
      </c>
      <c r="B8193" s="5">
        <v>20</v>
      </c>
      <c r="C8193" s="5">
        <v>802058</v>
      </c>
      <c r="D8193" s="5">
        <v>1</v>
      </c>
      <c r="E8193" s="5">
        <f t="shared" si="382"/>
        <v>1.3306049324500495</v>
      </c>
      <c r="F8193" s="5">
        <v>2</v>
      </c>
      <c r="G8193" s="5">
        <f t="shared" si="383"/>
        <v>1.7747892244618926</v>
      </c>
      <c r="I8193" s="1">
        <v>8146</v>
      </c>
      <c r="J8193" s="1">
        <v>1.3312042987060433</v>
      </c>
      <c r="K8193" s="1">
        <v>-0.33120429870604329</v>
      </c>
      <c r="T8193" s="1">
        <v>8146</v>
      </c>
      <c r="U8193" s="1">
        <v>1.778749884201499</v>
      </c>
      <c r="V8193" s="1">
        <v>-0.77874988420149904</v>
      </c>
    </row>
    <row r="8194" spans="1:22" x14ac:dyDescent="0.25">
      <c r="A8194" s="5">
        <f t="shared" si="381"/>
        <v>8192</v>
      </c>
      <c r="B8194" s="5">
        <v>19</v>
      </c>
      <c r="C8194" s="5">
        <v>802148</v>
      </c>
      <c r="D8194" s="5">
        <v>1</v>
      </c>
      <c r="E8194" s="5">
        <f t="shared" si="382"/>
        <v>1.3305916131999163</v>
      </c>
      <c r="F8194" s="5">
        <v>2</v>
      </c>
      <c r="G8194" s="5">
        <f t="shared" si="383"/>
        <v>1.7747012098010124</v>
      </c>
      <c r="I8194" s="1">
        <v>8147</v>
      </c>
      <c r="J8194" s="1">
        <v>1.33119097945591</v>
      </c>
      <c r="K8194" s="1">
        <v>-0.33119097945591003</v>
      </c>
      <c r="T8194" s="1">
        <v>8147</v>
      </c>
      <c r="U8194" s="1">
        <v>1.7786618695406191</v>
      </c>
      <c r="V8194" s="1">
        <v>0.22133813045938089</v>
      </c>
    </row>
    <row r="8195" spans="1:22" x14ac:dyDescent="0.25">
      <c r="A8195" s="5">
        <f t="shared" si="381"/>
        <v>8193</v>
      </c>
      <c r="B8195" s="5">
        <v>12</v>
      </c>
      <c r="C8195" s="5">
        <v>802169</v>
      </c>
      <c r="D8195" s="5">
        <v>1</v>
      </c>
      <c r="E8195" s="5">
        <f t="shared" si="382"/>
        <v>1.3305782939497832</v>
      </c>
      <c r="F8195" s="5">
        <v>2</v>
      </c>
      <c r="G8195" s="5">
        <f t="shared" si="383"/>
        <v>1.7746131951401323</v>
      </c>
      <c r="I8195" s="1">
        <v>8148</v>
      </c>
      <c r="J8195" s="1">
        <v>1.3311776602057768</v>
      </c>
      <c r="K8195" s="1">
        <v>-0.33117766020577677</v>
      </c>
      <c r="T8195" s="1">
        <v>8148</v>
      </c>
      <c r="U8195" s="1">
        <v>1.7785738548797387</v>
      </c>
      <c r="V8195" s="1">
        <v>-0.77857385487973874</v>
      </c>
    </row>
    <row r="8196" spans="1:22" x14ac:dyDescent="0.25">
      <c r="A8196" s="5">
        <f t="shared" ref="A8196:A8259" si="384">A8195+1</f>
        <v>8194</v>
      </c>
      <c r="B8196" s="5">
        <v>8</v>
      </c>
      <c r="C8196" s="5">
        <v>802226</v>
      </c>
      <c r="D8196" s="5">
        <v>1</v>
      </c>
      <c r="E8196" s="5">
        <f t="shared" ref="E8196:E8259" si="385">$J$41*$A8196+$J$40</f>
        <v>1.33056497469965</v>
      </c>
      <c r="F8196" s="5">
        <v>2</v>
      </c>
      <c r="G8196" s="5">
        <f t="shared" ref="G8196:G8259" si="386">$U$41*$A8196+$U$40</f>
        <v>1.7745251804792521</v>
      </c>
      <c r="I8196" s="1">
        <v>8149</v>
      </c>
      <c r="J8196" s="1">
        <v>1.3311643409556435</v>
      </c>
      <c r="K8196" s="1">
        <v>-0.33116434095564351</v>
      </c>
      <c r="T8196" s="1">
        <v>8149</v>
      </c>
      <c r="U8196" s="1">
        <v>1.7784858402188588</v>
      </c>
      <c r="V8196" s="1">
        <v>-0.7784858402188588</v>
      </c>
    </row>
    <row r="8197" spans="1:22" x14ac:dyDescent="0.25">
      <c r="A8197" s="5">
        <f t="shared" si="384"/>
        <v>8195</v>
      </c>
      <c r="B8197" s="5">
        <v>12</v>
      </c>
      <c r="C8197" s="5">
        <v>802245</v>
      </c>
      <c r="D8197" s="5">
        <v>2</v>
      </c>
      <c r="E8197" s="5">
        <f t="shared" si="385"/>
        <v>1.3305516554495167</v>
      </c>
      <c r="F8197" s="5">
        <v>1</v>
      </c>
      <c r="G8197" s="5">
        <f t="shared" si="386"/>
        <v>1.774437165818372</v>
      </c>
      <c r="I8197" s="1">
        <v>8150</v>
      </c>
      <c r="J8197" s="1">
        <v>1.3311510217055105</v>
      </c>
      <c r="K8197" s="1">
        <v>-0.33115102170551047</v>
      </c>
      <c r="T8197" s="1">
        <v>8150</v>
      </c>
      <c r="U8197" s="1">
        <v>1.7783978255579784</v>
      </c>
      <c r="V8197" s="1">
        <v>-0.77839782555797843</v>
      </c>
    </row>
    <row r="8198" spans="1:22" x14ac:dyDescent="0.25">
      <c r="A8198" s="5">
        <f t="shared" si="384"/>
        <v>8196</v>
      </c>
      <c r="B8198" s="5">
        <v>10</v>
      </c>
      <c r="C8198" s="5">
        <v>802379</v>
      </c>
      <c r="D8198" s="5">
        <v>1</v>
      </c>
      <c r="E8198" s="5">
        <f t="shared" si="385"/>
        <v>1.3305383361993837</v>
      </c>
      <c r="F8198" s="5">
        <v>3</v>
      </c>
      <c r="G8198" s="5">
        <f t="shared" si="386"/>
        <v>1.7743491511574918</v>
      </c>
      <c r="I8198" s="1">
        <v>8151</v>
      </c>
      <c r="J8198" s="1">
        <v>1.3311377024553772</v>
      </c>
      <c r="K8198" s="1">
        <v>-0.33113770245537721</v>
      </c>
      <c r="T8198" s="1">
        <v>8151</v>
      </c>
      <c r="U8198" s="1">
        <v>1.7783098108970985</v>
      </c>
      <c r="V8198" s="1">
        <v>0.2216901891029015</v>
      </c>
    </row>
    <row r="8199" spans="1:22" x14ac:dyDescent="0.25">
      <c r="A8199" s="5">
        <f t="shared" si="384"/>
        <v>8197</v>
      </c>
      <c r="B8199" s="5">
        <v>9</v>
      </c>
      <c r="C8199" s="5">
        <v>802420</v>
      </c>
      <c r="D8199" s="5">
        <v>1</v>
      </c>
      <c r="E8199" s="5">
        <f t="shared" si="385"/>
        <v>1.3305250169492504</v>
      </c>
      <c r="F8199" s="5">
        <v>2</v>
      </c>
      <c r="G8199" s="5">
        <f t="shared" si="386"/>
        <v>1.7742611364966117</v>
      </c>
      <c r="I8199" s="1">
        <v>8152</v>
      </c>
      <c r="J8199" s="1">
        <v>1.331124383205244</v>
      </c>
      <c r="K8199" s="1">
        <v>0.66887561679475604</v>
      </c>
      <c r="T8199" s="1">
        <v>8152</v>
      </c>
      <c r="U8199" s="1">
        <v>1.7782217962362181</v>
      </c>
      <c r="V8199" s="1">
        <v>1.2217782037637819</v>
      </c>
    </row>
    <row r="8200" spans="1:22" x14ac:dyDescent="0.25">
      <c r="A8200" s="5">
        <f t="shared" si="384"/>
        <v>8198</v>
      </c>
      <c r="B8200" s="5">
        <v>4</v>
      </c>
      <c r="C8200" s="5">
        <v>802470</v>
      </c>
      <c r="D8200" s="5">
        <v>1</v>
      </c>
      <c r="E8200" s="5">
        <f t="shared" si="385"/>
        <v>1.3305116976991171</v>
      </c>
      <c r="F8200" s="5">
        <v>1</v>
      </c>
      <c r="G8200" s="5">
        <f t="shared" si="386"/>
        <v>1.7741731218357315</v>
      </c>
      <c r="I8200" s="1">
        <v>8153</v>
      </c>
      <c r="J8200" s="1">
        <v>1.3311110639551109</v>
      </c>
      <c r="K8200" s="1">
        <v>0.66888893604488908</v>
      </c>
      <c r="T8200" s="1">
        <v>8153</v>
      </c>
      <c r="U8200" s="1">
        <v>1.7781337815753382</v>
      </c>
      <c r="V8200" s="1">
        <v>0.22186621842466181</v>
      </c>
    </row>
    <row r="8201" spans="1:22" x14ac:dyDescent="0.25">
      <c r="A8201" s="5">
        <f t="shared" si="384"/>
        <v>8199</v>
      </c>
      <c r="B8201" s="5">
        <v>14</v>
      </c>
      <c r="C8201" s="5">
        <v>802632</v>
      </c>
      <c r="D8201" s="5">
        <v>1</v>
      </c>
      <c r="E8201" s="5">
        <f t="shared" si="385"/>
        <v>1.3304983784489841</v>
      </c>
      <c r="F8201" s="5">
        <v>1</v>
      </c>
      <c r="G8201" s="5">
        <f t="shared" si="386"/>
        <v>1.7740851071748514</v>
      </c>
      <c r="I8201" s="1">
        <v>8154</v>
      </c>
      <c r="J8201" s="1">
        <v>1.3310977447049777</v>
      </c>
      <c r="K8201" s="1">
        <v>0.66890225529502234</v>
      </c>
      <c r="T8201" s="1">
        <v>8154</v>
      </c>
      <c r="U8201" s="1">
        <v>1.778045766914458</v>
      </c>
      <c r="V8201" s="1">
        <v>-0.77804576691445804</v>
      </c>
    </row>
    <row r="8202" spans="1:22" x14ac:dyDescent="0.25">
      <c r="A8202" s="5">
        <f t="shared" si="384"/>
        <v>8200</v>
      </c>
      <c r="B8202" s="5">
        <v>5</v>
      </c>
      <c r="C8202" s="5">
        <v>802680</v>
      </c>
      <c r="D8202" s="5">
        <v>1</v>
      </c>
      <c r="E8202" s="5">
        <f t="shared" si="385"/>
        <v>1.3304850591988509</v>
      </c>
      <c r="F8202" s="5">
        <v>2</v>
      </c>
      <c r="G8202" s="5">
        <f t="shared" si="386"/>
        <v>1.7739970925139712</v>
      </c>
      <c r="I8202" s="1">
        <v>8155</v>
      </c>
      <c r="J8202" s="1">
        <v>1.3310844254548444</v>
      </c>
      <c r="K8202" s="1">
        <v>0.6689155745451556</v>
      </c>
      <c r="T8202" s="1">
        <v>8155</v>
      </c>
      <c r="U8202" s="1">
        <v>1.7779577522535779</v>
      </c>
      <c r="V8202" s="1">
        <v>0.22204224774642212</v>
      </c>
    </row>
    <row r="8203" spans="1:22" x14ac:dyDescent="0.25">
      <c r="A8203" s="5">
        <f t="shared" si="384"/>
        <v>8201</v>
      </c>
      <c r="B8203" s="5">
        <v>25</v>
      </c>
      <c r="C8203" s="5">
        <v>802699</v>
      </c>
      <c r="D8203" s="5">
        <v>1</v>
      </c>
      <c r="E8203" s="5">
        <f t="shared" si="385"/>
        <v>1.3304717399487176</v>
      </c>
      <c r="F8203" s="5">
        <v>1</v>
      </c>
      <c r="G8203" s="5">
        <f t="shared" si="386"/>
        <v>1.7739090778530913</v>
      </c>
      <c r="I8203" s="1">
        <v>8156</v>
      </c>
      <c r="J8203" s="1">
        <v>1.3310711062047114</v>
      </c>
      <c r="K8203" s="1">
        <v>0.66892889379528864</v>
      </c>
      <c r="T8203" s="1">
        <v>8156</v>
      </c>
      <c r="U8203" s="1">
        <v>1.7778697375926977</v>
      </c>
      <c r="V8203" s="1">
        <v>1.2221302624073023</v>
      </c>
    </row>
    <row r="8204" spans="1:22" x14ac:dyDescent="0.25">
      <c r="A8204" s="5">
        <f t="shared" si="384"/>
        <v>8202</v>
      </c>
      <c r="B8204" s="5">
        <v>1</v>
      </c>
      <c r="C8204" s="5">
        <v>802772</v>
      </c>
      <c r="D8204" s="5">
        <v>1</v>
      </c>
      <c r="E8204" s="5">
        <f t="shared" si="385"/>
        <v>1.3304584206985843</v>
      </c>
      <c r="F8204" s="5">
        <v>1</v>
      </c>
      <c r="G8204" s="5">
        <f t="shared" si="386"/>
        <v>1.7738210631922109</v>
      </c>
      <c r="I8204" s="1">
        <v>8157</v>
      </c>
      <c r="J8204" s="1">
        <v>1.3310577869545781</v>
      </c>
      <c r="K8204" s="1">
        <v>0.6689422130454219</v>
      </c>
      <c r="T8204" s="1">
        <v>8157</v>
      </c>
      <c r="U8204" s="1">
        <v>1.7777817229318176</v>
      </c>
      <c r="V8204" s="1">
        <v>0.22221827706818242</v>
      </c>
    </row>
    <row r="8205" spans="1:22" x14ac:dyDescent="0.25">
      <c r="A8205" s="5">
        <f t="shared" si="384"/>
        <v>8203</v>
      </c>
      <c r="B8205" s="5">
        <v>11</v>
      </c>
      <c r="C8205" s="5">
        <v>802803</v>
      </c>
      <c r="D8205" s="5">
        <v>1</v>
      </c>
      <c r="E8205" s="5">
        <f t="shared" si="385"/>
        <v>1.3304451014484513</v>
      </c>
      <c r="F8205" s="5">
        <v>1</v>
      </c>
      <c r="G8205" s="5">
        <f t="shared" si="386"/>
        <v>1.773733048531331</v>
      </c>
      <c r="I8205" s="1">
        <v>8158</v>
      </c>
      <c r="J8205" s="1">
        <v>1.3310444677044448</v>
      </c>
      <c r="K8205" s="1">
        <v>0.66895553229555516</v>
      </c>
      <c r="T8205" s="1">
        <v>8158</v>
      </c>
      <c r="U8205" s="1">
        <v>1.7776937082709374</v>
      </c>
      <c r="V8205" s="1">
        <v>1.2223062917290626</v>
      </c>
    </row>
    <row r="8206" spans="1:22" x14ac:dyDescent="0.25">
      <c r="A8206" s="5">
        <f t="shared" si="384"/>
        <v>8204</v>
      </c>
      <c r="B8206" s="5">
        <v>8</v>
      </c>
      <c r="C8206" s="5">
        <v>802887</v>
      </c>
      <c r="D8206" s="5">
        <v>1</v>
      </c>
      <c r="E8206" s="5">
        <f t="shared" si="385"/>
        <v>1.330431782198318</v>
      </c>
      <c r="F8206" s="5">
        <v>1</v>
      </c>
      <c r="G8206" s="5">
        <f t="shared" si="386"/>
        <v>1.7736450338704506</v>
      </c>
      <c r="I8206" s="1">
        <v>8159</v>
      </c>
      <c r="J8206" s="1">
        <v>1.3310311484543118</v>
      </c>
      <c r="K8206" s="1">
        <v>-0.33103114845431181</v>
      </c>
      <c r="T8206" s="1">
        <v>8159</v>
      </c>
      <c r="U8206" s="1">
        <v>1.7776056936100573</v>
      </c>
      <c r="V8206" s="1">
        <v>2.2223943063899427</v>
      </c>
    </row>
    <row r="8207" spans="1:22" x14ac:dyDescent="0.25">
      <c r="A8207" s="5">
        <f t="shared" si="384"/>
        <v>8205</v>
      </c>
      <c r="B8207" s="5">
        <v>0</v>
      </c>
      <c r="C8207" s="5">
        <v>803076</v>
      </c>
      <c r="D8207" s="5">
        <v>1</v>
      </c>
      <c r="E8207" s="5">
        <f t="shared" si="385"/>
        <v>1.3304184629481848</v>
      </c>
      <c r="F8207" s="5">
        <v>2</v>
      </c>
      <c r="G8207" s="5">
        <f t="shared" si="386"/>
        <v>1.7735570192095707</v>
      </c>
      <c r="I8207" s="1">
        <v>8160</v>
      </c>
      <c r="J8207" s="1">
        <v>1.3310178292041785</v>
      </c>
      <c r="K8207" s="1">
        <v>0.66898217079582145</v>
      </c>
      <c r="T8207" s="1">
        <v>8160</v>
      </c>
      <c r="U8207" s="1">
        <v>1.7775176789491771</v>
      </c>
      <c r="V8207" s="1">
        <v>1.2224823210508229</v>
      </c>
    </row>
    <row r="8208" spans="1:22" x14ac:dyDescent="0.25">
      <c r="A8208" s="5">
        <f t="shared" si="384"/>
        <v>8206</v>
      </c>
      <c r="B8208" s="5">
        <v>21</v>
      </c>
      <c r="C8208" s="5">
        <v>803141</v>
      </c>
      <c r="D8208" s="5">
        <v>1</v>
      </c>
      <c r="E8208" s="5">
        <f t="shared" si="385"/>
        <v>1.3304051436980517</v>
      </c>
      <c r="F8208" s="5">
        <v>1</v>
      </c>
      <c r="G8208" s="5">
        <f t="shared" si="386"/>
        <v>1.7734690045486903</v>
      </c>
      <c r="I8208" s="1">
        <v>8161</v>
      </c>
      <c r="J8208" s="1">
        <v>1.3310045099540453</v>
      </c>
      <c r="K8208" s="1">
        <v>-0.33100450995404529</v>
      </c>
      <c r="T8208" s="1">
        <v>8161</v>
      </c>
      <c r="U8208" s="1">
        <v>1.777429664288297</v>
      </c>
      <c r="V8208" s="1">
        <v>0.22257033571170304</v>
      </c>
    </row>
    <row r="8209" spans="1:22" x14ac:dyDescent="0.25">
      <c r="A8209" s="5">
        <f t="shared" si="384"/>
        <v>8207</v>
      </c>
      <c r="B8209" s="5">
        <v>0</v>
      </c>
      <c r="C8209" s="5">
        <v>803273</v>
      </c>
      <c r="D8209" s="5">
        <v>1</v>
      </c>
      <c r="E8209" s="5">
        <f t="shared" si="385"/>
        <v>1.3303918244479185</v>
      </c>
      <c r="F8209" s="5">
        <v>2</v>
      </c>
      <c r="G8209" s="5">
        <f t="shared" si="386"/>
        <v>1.7733809898878103</v>
      </c>
      <c r="I8209" s="1">
        <v>8162</v>
      </c>
      <c r="J8209" s="1">
        <v>1.330991190703912</v>
      </c>
      <c r="K8209" s="1">
        <v>-0.33099119070391203</v>
      </c>
      <c r="T8209" s="1">
        <v>8162</v>
      </c>
      <c r="U8209" s="1">
        <v>1.7773416496274168</v>
      </c>
      <c r="V8209" s="1">
        <v>-0.77734164962741681</v>
      </c>
    </row>
    <row r="8210" spans="1:22" x14ac:dyDescent="0.25">
      <c r="A8210" s="5">
        <f t="shared" si="384"/>
        <v>8208</v>
      </c>
      <c r="B8210" s="5">
        <v>11</v>
      </c>
      <c r="C8210" s="5">
        <v>803275</v>
      </c>
      <c r="D8210" s="5">
        <v>1</v>
      </c>
      <c r="E8210" s="5">
        <f t="shared" si="385"/>
        <v>1.3303785051977852</v>
      </c>
      <c r="F8210" s="5">
        <v>1</v>
      </c>
      <c r="G8210" s="5">
        <f t="shared" si="386"/>
        <v>1.77329297522693</v>
      </c>
      <c r="I8210" s="1">
        <v>8163</v>
      </c>
      <c r="J8210" s="1">
        <v>1.330977871453779</v>
      </c>
      <c r="K8210" s="1">
        <v>-0.33097787145377899</v>
      </c>
      <c r="T8210" s="1">
        <v>8163</v>
      </c>
      <c r="U8210" s="1">
        <v>1.7772536349665367</v>
      </c>
      <c r="V8210" s="1">
        <v>0.22274636503346334</v>
      </c>
    </row>
    <row r="8211" spans="1:22" x14ac:dyDescent="0.25">
      <c r="A8211" s="5">
        <f t="shared" si="384"/>
        <v>8209</v>
      </c>
      <c r="B8211" s="5">
        <v>4</v>
      </c>
      <c r="C8211" s="5">
        <v>803314</v>
      </c>
      <c r="D8211" s="5">
        <v>1</v>
      </c>
      <c r="E8211" s="5">
        <f t="shared" si="385"/>
        <v>1.330365185947652</v>
      </c>
      <c r="F8211" s="5">
        <v>4</v>
      </c>
      <c r="G8211" s="5">
        <f t="shared" si="386"/>
        <v>1.77320496056605</v>
      </c>
      <c r="I8211" s="1">
        <v>8164</v>
      </c>
      <c r="J8211" s="1">
        <v>1.3309645522036457</v>
      </c>
      <c r="K8211" s="1">
        <v>0.66903544779635427</v>
      </c>
      <c r="T8211" s="1">
        <v>8164</v>
      </c>
      <c r="U8211" s="1">
        <v>1.7771656203056565</v>
      </c>
      <c r="V8211" s="1">
        <v>0.2228343796943435</v>
      </c>
    </row>
    <row r="8212" spans="1:22" x14ac:dyDescent="0.25">
      <c r="A8212" s="5">
        <f t="shared" si="384"/>
        <v>8210</v>
      </c>
      <c r="B8212" s="5">
        <v>0</v>
      </c>
      <c r="C8212" s="5">
        <v>803604</v>
      </c>
      <c r="D8212" s="5">
        <v>1</v>
      </c>
      <c r="E8212" s="5">
        <f t="shared" si="385"/>
        <v>1.3303518666975189</v>
      </c>
      <c r="F8212" s="5">
        <v>3</v>
      </c>
      <c r="G8212" s="5">
        <f t="shared" si="386"/>
        <v>1.7731169459051697</v>
      </c>
      <c r="I8212" s="1">
        <v>8165</v>
      </c>
      <c r="J8212" s="1">
        <v>1.3309512329535125</v>
      </c>
      <c r="K8212" s="1">
        <v>0.66904876704648752</v>
      </c>
      <c r="T8212" s="1">
        <v>8165</v>
      </c>
      <c r="U8212" s="1">
        <v>1.7770776056447763</v>
      </c>
      <c r="V8212" s="1">
        <v>1.2229223943552237</v>
      </c>
    </row>
    <row r="8213" spans="1:22" x14ac:dyDescent="0.25">
      <c r="A8213" s="5">
        <f t="shared" si="384"/>
        <v>8211</v>
      </c>
      <c r="B8213" s="5">
        <v>4</v>
      </c>
      <c r="C8213" s="5">
        <v>803611</v>
      </c>
      <c r="D8213" s="5">
        <v>1</v>
      </c>
      <c r="E8213" s="5">
        <f t="shared" si="385"/>
        <v>1.3303385474473857</v>
      </c>
      <c r="F8213" s="5">
        <v>4</v>
      </c>
      <c r="G8213" s="5">
        <f t="shared" si="386"/>
        <v>1.7730289312442897</v>
      </c>
      <c r="I8213" s="1">
        <v>8166</v>
      </c>
      <c r="J8213" s="1">
        <v>1.3309379137033794</v>
      </c>
      <c r="K8213" s="1">
        <v>0.66906208629662056</v>
      </c>
      <c r="T8213" s="1">
        <v>8166</v>
      </c>
      <c r="U8213" s="1">
        <v>1.7769895909838962</v>
      </c>
      <c r="V8213" s="1">
        <v>0.22301040901610381</v>
      </c>
    </row>
    <row r="8214" spans="1:22" x14ac:dyDescent="0.25">
      <c r="A8214" s="5">
        <f t="shared" si="384"/>
        <v>8212</v>
      </c>
      <c r="B8214" s="5">
        <v>14</v>
      </c>
      <c r="C8214" s="5">
        <v>803681</v>
      </c>
      <c r="D8214" s="5">
        <v>1</v>
      </c>
      <c r="E8214" s="5">
        <f t="shared" si="385"/>
        <v>1.3303252281972524</v>
      </c>
      <c r="F8214" s="5">
        <v>3</v>
      </c>
      <c r="G8214" s="5">
        <f t="shared" si="386"/>
        <v>1.7729409165834094</v>
      </c>
      <c r="I8214" s="1">
        <v>8167</v>
      </c>
      <c r="J8214" s="1">
        <v>1.3309245944532462</v>
      </c>
      <c r="K8214" s="1">
        <v>-0.33092459445324618</v>
      </c>
      <c r="T8214" s="1">
        <v>8167</v>
      </c>
      <c r="U8214" s="1">
        <v>1.776901576323016</v>
      </c>
      <c r="V8214" s="1">
        <v>0.22309842367698396</v>
      </c>
    </row>
    <row r="8215" spans="1:22" x14ac:dyDescent="0.25">
      <c r="A8215" s="5">
        <f t="shared" si="384"/>
        <v>8213</v>
      </c>
      <c r="B8215" s="5">
        <v>3</v>
      </c>
      <c r="C8215" s="5">
        <v>803816</v>
      </c>
      <c r="D8215" s="5">
        <v>1</v>
      </c>
      <c r="E8215" s="5">
        <f t="shared" si="385"/>
        <v>1.3303119089471194</v>
      </c>
      <c r="F8215" s="5">
        <v>2</v>
      </c>
      <c r="G8215" s="5">
        <f t="shared" si="386"/>
        <v>1.7728529019225294</v>
      </c>
      <c r="I8215" s="1">
        <v>8168</v>
      </c>
      <c r="J8215" s="1">
        <v>1.3309112752031129</v>
      </c>
      <c r="K8215" s="1">
        <v>-0.33091127520311292</v>
      </c>
      <c r="T8215" s="1">
        <v>8168</v>
      </c>
      <c r="U8215" s="1">
        <v>1.7768135616621359</v>
      </c>
      <c r="V8215" s="1">
        <v>0.22318643833786411</v>
      </c>
    </row>
    <row r="8216" spans="1:22" x14ac:dyDescent="0.25">
      <c r="A8216" s="5">
        <f t="shared" si="384"/>
        <v>8214</v>
      </c>
      <c r="B8216" s="5">
        <v>6</v>
      </c>
      <c r="C8216" s="5">
        <v>803982</v>
      </c>
      <c r="D8216" s="5">
        <v>1</v>
      </c>
      <c r="E8216" s="5">
        <f t="shared" si="385"/>
        <v>1.3302985896969861</v>
      </c>
      <c r="F8216" s="5">
        <v>1</v>
      </c>
      <c r="G8216" s="5">
        <f t="shared" si="386"/>
        <v>1.772764887261649</v>
      </c>
      <c r="I8216" s="1">
        <v>8169</v>
      </c>
      <c r="J8216" s="1">
        <v>1.3308979559529797</v>
      </c>
      <c r="K8216" s="1">
        <v>-0.33089795595297966</v>
      </c>
      <c r="T8216" s="1">
        <v>8169</v>
      </c>
      <c r="U8216" s="1">
        <v>1.7767255470012557</v>
      </c>
      <c r="V8216" s="1">
        <v>-0.77672554700125573</v>
      </c>
    </row>
    <row r="8217" spans="1:22" x14ac:dyDescent="0.25">
      <c r="A8217" s="5">
        <f t="shared" si="384"/>
        <v>8215</v>
      </c>
      <c r="B8217" s="5">
        <v>23</v>
      </c>
      <c r="C8217" s="5">
        <v>803995</v>
      </c>
      <c r="D8217" s="5">
        <v>1</v>
      </c>
      <c r="E8217" s="5">
        <f t="shared" si="385"/>
        <v>1.3302852704468529</v>
      </c>
      <c r="F8217" s="5">
        <v>1</v>
      </c>
      <c r="G8217" s="5">
        <f t="shared" si="386"/>
        <v>1.7726768726007691</v>
      </c>
      <c r="I8217" s="1">
        <v>8170</v>
      </c>
      <c r="J8217" s="1">
        <v>1.3308846367028466</v>
      </c>
      <c r="K8217" s="1">
        <v>-0.33088463670284662</v>
      </c>
      <c r="T8217" s="1">
        <v>8170</v>
      </c>
      <c r="U8217" s="1">
        <v>1.7766375323403758</v>
      </c>
      <c r="V8217" s="1">
        <v>-0.7766375323403758</v>
      </c>
    </row>
    <row r="8218" spans="1:22" x14ac:dyDescent="0.25">
      <c r="A8218" s="5">
        <f t="shared" si="384"/>
        <v>8216</v>
      </c>
      <c r="B8218" s="5">
        <v>4</v>
      </c>
      <c r="C8218" s="5">
        <v>804193</v>
      </c>
      <c r="D8218" s="5">
        <v>1</v>
      </c>
      <c r="E8218" s="5">
        <f t="shared" si="385"/>
        <v>1.3302719511967198</v>
      </c>
      <c r="F8218" s="5">
        <v>2</v>
      </c>
      <c r="G8218" s="5">
        <f t="shared" si="386"/>
        <v>1.772588857939889</v>
      </c>
      <c r="I8218" s="1">
        <v>8171</v>
      </c>
      <c r="J8218" s="1">
        <v>1.3308713174527134</v>
      </c>
      <c r="K8218" s="1">
        <v>-0.33087131745271336</v>
      </c>
      <c r="T8218" s="1">
        <v>8171</v>
      </c>
      <c r="U8218" s="1">
        <v>1.7765495176794954</v>
      </c>
      <c r="V8218" s="1">
        <v>0.22345048232050457</v>
      </c>
    </row>
    <row r="8219" spans="1:22" x14ac:dyDescent="0.25">
      <c r="A8219" s="5">
        <f t="shared" si="384"/>
        <v>8217</v>
      </c>
      <c r="B8219" s="5">
        <v>1</v>
      </c>
      <c r="C8219" s="5">
        <v>804308</v>
      </c>
      <c r="D8219" s="5">
        <v>1</v>
      </c>
      <c r="E8219" s="5">
        <f t="shared" si="385"/>
        <v>1.3302586319465866</v>
      </c>
      <c r="F8219" s="5">
        <v>2</v>
      </c>
      <c r="G8219" s="5">
        <f t="shared" si="386"/>
        <v>1.7725008432790088</v>
      </c>
      <c r="I8219" s="1">
        <v>8172</v>
      </c>
      <c r="J8219" s="1">
        <v>1.3308579982025801</v>
      </c>
      <c r="K8219" s="1">
        <v>-0.33085799820258011</v>
      </c>
      <c r="T8219" s="1">
        <v>8172</v>
      </c>
      <c r="U8219" s="1">
        <v>1.7764615030186155</v>
      </c>
      <c r="V8219" s="1">
        <v>-0.7764615030186155</v>
      </c>
    </row>
    <row r="8220" spans="1:22" x14ac:dyDescent="0.25">
      <c r="A8220" s="5">
        <f t="shared" si="384"/>
        <v>8218</v>
      </c>
      <c r="B8220" s="5">
        <v>0</v>
      </c>
      <c r="C8220" s="5">
        <v>804309</v>
      </c>
      <c r="D8220" s="5">
        <v>1</v>
      </c>
      <c r="E8220" s="5">
        <f t="shared" si="385"/>
        <v>1.3302453126964533</v>
      </c>
      <c r="F8220" s="5">
        <v>2</v>
      </c>
      <c r="G8220" s="5">
        <f t="shared" si="386"/>
        <v>1.7724128286181287</v>
      </c>
      <c r="I8220" s="1">
        <v>8173</v>
      </c>
      <c r="J8220" s="1">
        <v>1.3308446789524471</v>
      </c>
      <c r="K8220" s="1">
        <v>-0.33084467895244707</v>
      </c>
      <c r="T8220" s="1">
        <v>8173</v>
      </c>
      <c r="U8220" s="1">
        <v>1.7763734883577351</v>
      </c>
      <c r="V8220" s="1">
        <v>0.22362651164226488</v>
      </c>
    </row>
    <row r="8221" spans="1:22" x14ac:dyDescent="0.25">
      <c r="A8221" s="5">
        <f t="shared" si="384"/>
        <v>8219</v>
      </c>
      <c r="B8221" s="5">
        <v>10</v>
      </c>
      <c r="C8221" s="5">
        <v>804700</v>
      </c>
      <c r="D8221" s="5">
        <v>2</v>
      </c>
      <c r="E8221" s="5">
        <f t="shared" si="385"/>
        <v>1.3302319934463203</v>
      </c>
      <c r="F8221" s="5">
        <v>1</v>
      </c>
      <c r="G8221" s="5">
        <f t="shared" si="386"/>
        <v>1.7723248139572485</v>
      </c>
      <c r="I8221" s="1">
        <v>8174</v>
      </c>
      <c r="J8221" s="1">
        <v>1.3308313597023138</v>
      </c>
      <c r="K8221" s="1">
        <v>1.6691686402976862</v>
      </c>
      <c r="T8221" s="1">
        <v>8174</v>
      </c>
      <c r="U8221" s="1">
        <v>1.7762854736968552</v>
      </c>
      <c r="V8221" s="1">
        <v>1.2237145263031448</v>
      </c>
    </row>
    <row r="8222" spans="1:22" x14ac:dyDescent="0.25">
      <c r="A8222" s="5">
        <f t="shared" si="384"/>
        <v>8220</v>
      </c>
      <c r="B8222" s="5">
        <v>5</v>
      </c>
      <c r="C8222" s="5">
        <v>804751</v>
      </c>
      <c r="D8222" s="5">
        <v>2</v>
      </c>
      <c r="E8222" s="5">
        <f t="shared" si="385"/>
        <v>1.330218674196187</v>
      </c>
      <c r="F8222" s="5">
        <v>1</v>
      </c>
      <c r="G8222" s="5">
        <f t="shared" si="386"/>
        <v>1.7722367992963683</v>
      </c>
      <c r="I8222" s="1">
        <v>8175</v>
      </c>
      <c r="J8222" s="1">
        <v>1.3308180404521806</v>
      </c>
      <c r="K8222" s="1">
        <v>-0.33081804045218055</v>
      </c>
      <c r="T8222" s="1">
        <v>8175</v>
      </c>
      <c r="U8222" s="1">
        <v>1.7761974590359748</v>
      </c>
      <c r="V8222" s="1">
        <v>-0.77619745903597481</v>
      </c>
    </row>
    <row r="8223" spans="1:22" x14ac:dyDescent="0.25">
      <c r="A8223" s="5">
        <f t="shared" si="384"/>
        <v>8221</v>
      </c>
      <c r="B8223" s="5">
        <v>0</v>
      </c>
      <c r="C8223" s="5">
        <v>804898</v>
      </c>
      <c r="D8223" s="5">
        <v>1</v>
      </c>
      <c r="E8223" s="5">
        <f t="shared" si="385"/>
        <v>1.3302053549460537</v>
      </c>
      <c r="F8223" s="5">
        <v>2</v>
      </c>
      <c r="G8223" s="5">
        <f t="shared" si="386"/>
        <v>1.7721487846354882</v>
      </c>
      <c r="I8223" s="1">
        <v>8176</v>
      </c>
      <c r="J8223" s="1">
        <v>1.3308047212020475</v>
      </c>
      <c r="K8223" s="1">
        <v>-0.33080472120204751</v>
      </c>
      <c r="T8223" s="1">
        <v>8176</v>
      </c>
      <c r="U8223" s="1">
        <v>1.7761094443750949</v>
      </c>
      <c r="V8223" s="1">
        <v>0.22389055562490512</v>
      </c>
    </row>
    <row r="8224" spans="1:22" x14ac:dyDescent="0.25">
      <c r="A8224" s="5">
        <f t="shared" si="384"/>
        <v>8222</v>
      </c>
      <c r="B8224" s="5">
        <v>16</v>
      </c>
      <c r="C8224" s="5">
        <v>804941</v>
      </c>
      <c r="D8224" s="5">
        <v>2</v>
      </c>
      <c r="E8224" s="5">
        <f t="shared" si="385"/>
        <v>1.3301920356959205</v>
      </c>
      <c r="F8224" s="5">
        <v>1</v>
      </c>
      <c r="G8224" s="5">
        <f t="shared" si="386"/>
        <v>1.772060769974608</v>
      </c>
      <c r="I8224" s="1">
        <v>8177</v>
      </c>
      <c r="J8224" s="1">
        <v>1.3307914019519143</v>
      </c>
      <c r="K8224" s="1">
        <v>-0.33079140195191425</v>
      </c>
      <c r="T8224" s="1">
        <v>8177</v>
      </c>
      <c r="U8224" s="1">
        <v>1.7760214297142145</v>
      </c>
      <c r="V8224" s="1">
        <v>-0.77602142971421451</v>
      </c>
    </row>
    <row r="8225" spans="1:22" x14ac:dyDescent="0.25">
      <c r="A8225" s="5">
        <f t="shared" si="384"/>
        <v>8223</v>
      </c>
      <c r="B8225" s="5">
        <v>4</v>
      </c>
      <c r="C8225" s="5">
        <v>805002</v>
      </c>
      <c r="D8225" s="5">
        <v>1</v>
      </c>
      <c r="E8225" s="5">
        <f t="shared" si="385"/>
        <v>1.3301787164457874</v>
      </c>
      <c r="F8225" s="5">
        <v>1</v>
      </c>
      <c r="G8225" s="5">
        <f t="shared" si="386"/>
        <v>1.7719727553137279</v>
      </c>
      <c r="I8225" s="1">
        <v>8178</v>
      </c>
      <c r="J8225" s="1">
        <v>1.330778082701781</v>
      </c>
      <c r="K8225" s="1">
        <v>-0.330778082701781</v>
      </c>
      <c r="T8225" s="1">
        <v>8178</v>
      </c>
      <c r="U8225" s="1">
        <v>1.7759334150533346</v>
      </c>
      <c r="V8225" s="1">
        <v>0.22406658494666543</v>
      </c>
    </row>
    <row r="8226" spans="1:22" x14ac:dyDescent="0.25">
      <c r="A8226" s="5">
        <f t="shared" si="384"/>
        <v>8224</v>
      </c>
      <c r="B8226" s="5">
        <v>6</v>
      </c>
      <c r="C8226" s="5">
        <v>805132</v>
      </c>
      <c r="D8226" s="5">
        <v>1</v>
      </c>
      <c r="E8226" s="5">
        <f t="shared" si="385"/>
        <v>1.3301653971956542</v>
      </c>
      <c r="F8226" s="5">
        <v>1</v>
      </c>
      <c r="G8226" s="5">
        <f t="shared" si="386"/>
        <v>1.7718847406528477</v>
      </c>
      <c r="I8226" s="1">
        <v>8179</v>
      </c>
      <c r="J8226" s="1">
        <v>1.330764763451648</v>
      </c>
      <c r="K8226" s="1">
        <v>-0.33076476345164796</v>
      </c>
      <c r="T8226" s="1">
        <v>8179</v>
      </c>
      <c r="U8226" s="1">
        <v>1.7758454003924542</v>
      </c>
      <c r="V8226" s="1">
        <v>-0.7758454003924542</v>
      </c>
    </row>
    <row r="8227" spans="1:22" x14ac:dyDescent="0.25">
      <c r="A8227" s="5">
        <f t="shared" si="384"/>
        <v>8225</v>
      </c>
      <c r="B8227" s="5">
        <v>2</v>
      </c>
      <c r="C8227" s="5">
        <v>805273</v>
      </c>
      <c r="D8227" s="5">
        <v>1</v>
      </c>
      <c r="E8227" s="5">
        <f t="shared" si="385"/>
        <v>1.3301520779455209</v>
      </c>
      <c r="F8227" s="5">
        <v>2</v>
      </c>
      <c r="G8227" s="5">
        <f t="shared" si="386"/>
        <v>1.7717967259919676</v>
      </c>
      <c r="I8227" s="1">
        <v>8180</v>
      </c>
      <c r="J8227" s="1">
        <v>1.3307514442015147</v>
      </c>
      <c r="K8227" s="1">
        <v>-0.3307514442015147</v>
      </c>
      <c r="T8227" s="1">
        <v>8180</v>
      </c>
      <c r="U8227" s="1">
        <v>1.7757573857315743</v>
      </c>
      <c r="V8227" s="1">
        <v>-0.77575738573157427</v>
      </c>
    </row>
    <row r="8228" spans="1:22" x14ac:dyDescent="0.25">
      <c r="A8228" s="5">
        <f t="shared" si="384"/>
        <v>8226</v>
      </c>
      <c r="B8228" s="5">
        <v>11</v>
      </c>
      <c r="C8228" s="5">
        <v>805289</v>
      </c>
      <c r="D8228" s="5">
        <v>1</v>
      </c>
      <c r="E8228" s="5">
        <f t="shared" si="385"/>
        <v>1.3301387586953879</v>
      </c>
      <c r="F8228" s="5">
        <v>2</v>
      </c>
      <c r="G8228" s="5">
        <f t="shared" si="386"/>
        <v>1.7717087113310874</v>
      </c>
      <c r="I8228" s="1">
        <v>8181</v>
      </c>
      <c r="J8228" s="1">
        <v>1.3307381249513814</v>
      </c>
      <c r="K8228" s="1">
        <v>0.66926187504861856</v>
      </c>
      <c r="T8228" s="1">
        <v>8181</v>
      </c>
      <c r="U8228" s="1">
        <v>1.7756693710706939</v>
      </c>
      <c r="V8228" s="1">
        <v>0.22433062892930611</v>
      </c>
    </row>
    <row r="8229" spans="1:22" x14ac:dyDescent="0.25">
      <c r="A8229" s="5">
        <f t="shared" si="384"/>
        <v>8227</v>
      </c>
      <c r="B8229" s="5">
        <v>8</v>
      </c>
      <c r="C8229" s="5">
        <v>805293</v>
      </c>
      <c r="D8229" s="5">
        <v>1</v>
      </c>
      <c r="E8229" s="5">
        <f t="shared" si="385"/>
        <v>1.3301254394452546</v>
      </c>
      <c r="F8229" s="5">
        <v>1</v>
      </c>
      <c r="G8229" s="5">
        <f t="shared" si="386"/>
        <v>1.7716206966702073</v>
      </c>
      <c r="I8229" s="1">
        <v>8182</v>
      </c>
      <c r="J8229" s="1">
        <v>1.3307248057012482</v>
      </c>
      <c r="K8229" s="1">
        <v>-0.33072480570124818</v>
      </c>
      <c r="T8229" s="1">
        <v>8182</v>
      </c>
      <c r="U8229" s="1">
        <v>1.775581356409814</v>
      </c>
      <c r="V8229" s="1">
        <v>0.22441864359018604</v>
      </c>
    </row>
    <row r="8230" spans="1:22" x14ac:dyDescent="0.25">
      <c r="A8230" s="5">
        <f t="shared" si="384"/>
        <v>8228</v>
      </c>
      <c r="B8230" s="5">
        <v>7</v>
      </c>
      <c r="C8230" s="5">
        <v>805359</v>
      </c>
      <c r="D8230" s="5">
        <v>1</v>
      </c>
      <c r="E8230" s="5">
        <f t="shared" si="385"/>
        <v>1.3301121201951214</v>
      </c>
      <c r="F8230" s="5">
        <v>1</v>
      </c>
      <c r="G8230" s="5">
        <f t="shared" si="386"/>
        <v>1.7715326820093271</v>
      </c>
      <c r="I8230" s="1">
        <v>8183</v>
      </c>
      <c r="J8230" s="1">
        <v>1.3307114864511151</v>
      </c>
      <c r="K8230" s="1">
        <v>-0.33071148645111514</v>
      </c>
      <c r="T8230" s="1">
        <v>8183</v>
      </c>
      <c r="U8230" s="1">
        <v>1.7754933417489336</v>
      </c>
      <c r="V8230" s="1">
        <v>-0.77549334174893358</v>
      </c>
    </row>
    <row r="8231" spans="1:22" x14ac:dyDescent="0.25">
      <c r="A8231" s="5">
        <f t="shared" si="384"/>
        <v>8229</v>
      </c>
      <c r="B8231" s="5">
        <v>1</v>
      </c>
      <c r="C8231" s="5">
        <v>805379</v>
      </c>
      <c r="D8231" s="5">
        <v>1</v>
      </c>
      <c r="E8231" s="5">
        <f t="shared" si="385"/>
        <v>1.3300988009449881</v>
      </c>
      <c r="F8231" s="5">
        <v>4</v>
      </c>
      <c r="G8231" s="5">
        <f t="shared" si="386"/>
        <v>1.771444667348447</v>
      </c>
      <c r="I8231" s="1">
        <v>8184</v>
      </c>
      <c r="J8231" s="1">
        <v>1.3306981672009819</v>
      </c>
      <c r="K8231" s="1">
        <v>-0.33069816720098189</v>
      </c>
      <c r="T8231" s="1">
        <v>8184</v>
      </c>
      <c r="U8231" s="1">
        <v>1.7754053270880537</v>
      </c>
      <c r="V8231" s="1">
        <v>0.22459467291194635</v>
      </c>
    </row>
    <row r="8232" spans="1:22" x14ac:dyDescent="0.25">
      <c r="A8232" s="5">
        <f t="shared" si="384"/>
        <v>8230</v>
      </c>
      <c r="B8232" s="5">
        <v>8</v>
      </c>
      <c r="C8232" s="5">
        <v>805580</v>
      </c>
      <c r="D8232" s="5">
        <v>1</v>
      </c>
      <c r="E8232" s="5">
        <f t="shared" si="385"/>
        <v>1.3300854816948551</v>
      </c>
      <c r="F8232" s="5">
        <v>2</v>
      </c>
      <c r="G8232" s="5">
        <f t="shared" si="386"/>
        <v>1.7713566526875668</v>
      </c>
      <c r="I8232" s="1">
        <v>8185</v>
      </c>
      <c r="J8232" s="1">
        <v>1.3306848479508486</v>
      </c>
      <c r="K8232" s="1">
        <v>0.66931515204915137</v>
      </c>
      <c r="T8232" s="1">
        <v>8185</v>
      </c>
      <c r="U8232" s="1">
        <v>1.7753173124271735</v>
      </c>
      <c r="V8232" s="1">
        <v>1.2246826875728265</v>
      </c>
    </row>
    <row r="8233" spans="1:22" x14ac:dyDescent="0.25">
      <c r="A8233" s="5">
        <f t="shared" si="384"/>
        <v>8231</v>
      </c>
      <c r="B8233" s="5">
        <v>19</v>
      </c>
      <c r="C8233" s="5">
        <v>805636</v>
      </c>
      <c r="D8233" s="5">
        <v>1</v>
      </c>
      <c r="E8233" s="5">
        <f t="shared" si="385"/>
        <v>1.3300721624447218</v>
      </c>
      <c r="F8233" s="5">
        <v>2</v>
      </c>
      <c r="G8233" s="5">
        <f t="shared" si="386"/>
        <v>1.7712686380266867</v>
      </c>
      <c r="I8233" s="1">
        <v>8186</v>
      </c>
      <c r="J8233" s="1">
        <v>1.3306715287007156</v>
      </c>
      <c r="K8233" s="1">
        <v>-0.33067152870071559</v>
      </c>
      <c r="T8233" s="1">
        <v>8186</v>
      </c>
      <c r="U8233" s="1">
        <v>1.7752292977662933</v>
      </c>
      <c r="V8233" s="1">
        <v>-0.77522929776629335</v>
      </c>
    </row>
    <row r="8234" spans="1:22" x14ac:dyDescent="0.25">
      <c r="A8234" s="5">
        <f t="shared" si="384"/>
        <v>8232</v>
      </c>
      <c r="B8234" s="5">
        <v>5</v>
      </c>
      <c r="C8234" s="5">
        <v>805666</v>
      </c>
      <c r="D8234" s="5">
        <v>1</v>
      </c>
      <c r="E8234" s="5">
        <f t="shared" si="385"/>
        <v>1.3300588431945886</v>
      </c>
      <c r="F8234" s="5">
        <v>3</v>
      </c>
      <c r="G8234" s="5">
        <f t="shared" si="386"/>
        <v>1.7711806233658067</v>
      </c>
      <c r="I8234" s="1">
        <v>8187</v>
      </c>
      <c r="J8234" s="1">
        <v>1.3306582094505823</v>
      </c>
      <c r="K8234" s="1">
        <v>-0.33065820945058233</v>
      </c>
      <c r="T8234" s="1">
        <v>8187</v>
      </c>
      <c r="U8234" s="1">
        <v>1.7751412831054132</v>
      </c>
      <c r="V8234" s="1">
        <v>-0.77514128310541319</v>
      </c>
    </row>
    <row r="8235" spans="1:22" x14ac:dyDescent="0.25">
      <c r="A8235" s="5">
        <f t="shared" si="384"/>
        <v>8233</v>
      </c>
      <c r="B8235" s="5">
        <v>5</v>
      </c>
      <c r="C8235" s="5">
        <v>805742</v>
      </c>
      <c r="D8235" s="5">
        <v>1</v>
      </c>
      <c r="E8235" s="5">
        <f t="shared" si="385"/>
        <v>1.3300455239444555</v>
      </c>
      <c r="F8235" s="5">
        <v>3</v>
      </c>
      <c r="G8235" s="5">
        <f t="shared" si="386"/>
        <v>1.7710926087049264</v>
      </c>
      <c r="I8235" s="1">
        <v>8188</v>
      </c>
      <c r="J8235" s="1">
        <v>1.3306448902004491</v>
      </c>
      <c r="K8235" s="1">
        <v>-0.33064489020044907</v>
      </c>
      <c r="T8235" s="1">
        <v>8188</v>
      </c>
      <c r="U8235" s="1">
        <v>1.775053268444533</v>
      </c>
      <c r="V8235" s="1">
        <v>0.22494673155546696</v>
      </c>
    </row>
    <row r="8236" spans="1:22" x14ac:dyDescent="0.25">
      <c r="A8236" s="5">
        <f t="shared" si="384"/>
        <v>8234</v>
      </c>
      <c r="B8236" s="5">
        <v>1</v>
      </c>
      <c r="C8236" s="5">
        <v>805767</v>
      </c>
      <c r="D8236" s="5">
        <v>1</v>
      </c>
      <c r="E8236" s="5">
        <f t="shared" si="385"/>
        <v>1.3300322046943223</v>
      </c>
      <c r="F8236" s="5">
        <v>2</v>
      </c>
      <c r="G8236" s="5">
        <f t="shared" si="386"/>
        <v>1.7710045940440464</v>
      </c>
      <c r="I8236" s="1">
        <v>8189</v>
      </c>
      <c r="J8236" s="1">
        <v>1.3306315709503158</v>
      </c>
      <c r="K8236" s="1">
        <v>-0.33063157095031581</v>
      </c>
      <c r="T8236" s="1">
        <v>8189</v>
      </c>
      <c r="U8236" s="1">
        <v>1.7749652537836529</v>
      </c>
      <c r="V8236" s="1">
        <v>0.22503474621634711</v>
      </c>
    </row>
    <row r="8237" spans="1:22" x14ac:dyDescent="0.25">
      <c r="A8237" s="5">
        <f t="shared" si="384"/>
        <v>8235</v>
      </c>
      <c r="B8237" s="5">
        <v>15</v>
      </c>
      <c r="C8237" s="5">
        <v>805788</v>
      </c>
      <c r="D8237" s="5">
        <v>1</v>
      </c>
      <c r="E8237" s="5">
        <f t="shared" si="385"/>
        <v>1.330018885444189</v>
      </c>
      <c r="F8237" s="5">
        <v>1</v>
      </c>
      <c r="G8237" s="5">
        <f t="shared" si="386"/>
        <v>1.770916579383166</v>
      </c>
      <c r="I8237" s="1">
        <v>8190</v>
      </c>
      <c r="J8237" s="1">
        <v>1.3306182517001828</v>
      </c>
      <c r="K8237" s="1">
        <v>-0.33061825170018277</v>
      </c>
      <c r="T8237" s="1">
        <v>8190</v>
      </c>
      <c r="U8237" s="1">
        <v>1.7748772391227727</v>
      </c>
      <c r="V8237" s="1">
        <v>0.22512276087722727</v>
      </c>
    </row>
    <row r="8238" spans="1:22" x14ac:dyDescent="0.25">
      <c r="A8238" s="5">
        <f t="shared" si="384"/>
        <v>8236</v>
      </c>
      <c r="B8238" s="5">
        <v>6</v>
      </c>
      <c r="C8238" s="5">
        <v>806021</v>
      </c>
      <c r="D8238" s="5">
        <v>1</v>
      </c>
      <c r="E8238" s="5">
        <f t="shared" si="385"/>
        <v>1.330005566194056</v>
      </c>
      <c r="F8238" s="5">
        <v>1</v>
      </c>
      <c r="G8238" s="5">
        <f t="shared" si="386"/>
        <v>1.7708285647222861</v>
      </c>
      <c r="I8238" s="1">
        <v>8191</v>
      </c>
      <c r="J8238" s="1">
        <v>1.3306049324500495</v>
      </c>
      <c r="K8238" s="1">
        <v>-0.33060493245004952</v>
      </c>
      <c r="T8238" s="1">
        <v>8191</v>
      </c>
      <c r="U8238" s="1">
        <v>1.7747892244618926</v>
      </c>
      <c r="V8238" s="1">
        <v>0.22521077553810742</v>
      </c>
    </row>
    <row r="8239" spans="1:22" x14ac:dyDescent="0.25">
      <c r="A8239" s="5">
        <f t="shared" si="384"/>
        <v>8237</v>
      </c>
      <c r="B8239" s="5">
        <v>3</v>
      </c>
      <c r="C8239" s="5">
        <v>806069</v>
      </c>
      <c r="D8239" s="5">
        <v>1</v>
      </c>
      <c r="E8239" s="5">
        <f t="shared" si="385"/>
        <v>1.3299922469439227</v>
      </c>
      <c r="F8239" s="5">
        <v>1</v>
      </c>
      <c r="G8239" s="5">
        <f t="shared" si="386"/>
        <v>1.7707405500614057</v>
      </c>
      <c r="I8239" s="1">
        <v>8192</v>
      </c>
      <c r="J8239" s="1">
        <v>1.3305916131999163</v>
      </c>
      <c r="K8239" s="1">
        <v>-0.33059161319991626</v>
      </c>
      <c r="T8239" s="1">
        <v>8192</v>
      </c>
      <c r="U8239" s="1">
        <v>1.7747012098010124</v>
      </c>
      <c r="V8239" s="1">
        <v>0.22529879019898758</v>
      </c>
    </row>
    <row r="8240" spans="1:22" x14ac:dyDescent="0.25">
      <c r="A8240" s="5">
        <f t="shared" si="384"/>
        <v>8238</v>
      </c>
      <c r="B8240" s="5">
        <v>4</v>
      </c>
      <c r="C8240" s="5">
        <v>806142</v>
      </c>
      <c r="D8240" s="5">
        <v>1</v>
      </c>
      <c r="E8240" s="5">
        <f t="shared" si="385"/>
        <v>1.3299789276937894</v>
      </c>
      <c r="F8240" s="5">
        <v>2</v>
      </c>
      <c r="G8240" s="5">
        <f t="shared" si="386"/>
        <v>1.7706525354005258</v>
      </c>
      <c r="I8240" s="1">
        <v>8193</v>
      </c>
      <c r="J8240" s="1">
        <v>1.3305782939497832</v>
      </c>
      <c r="K8240" s="1">
        <v>-0.33057829394978322</v>
      </c>
      <c r="T8240" s="1">
        <v>8193</v>
      </c>
      <c r="U8240" s="1">
        <v>1.7746131951401323</v>
      </c>
      <c r="V8240" s="1">
        <v>0.22538680485986773</v>
      </c>
    </row>
    <row r="8241" spans="1:22" x14ac:dyDescent="0.25">
      <c r="A8241" s="5">
        <f t="shared" si="384"/>
        <v>8239</v>
      </c>
      <c r="B8241" s="5">
        <v>6</v>
      </c>
      <c r="C8241" s="5">
        <v>806153</v>
      </c>
      <c r="D8241" s="5">
        <v>1</v>
      </c>
      <c r="E8241" s="5">
        <f t="shared" si="385"/>
        <v>1.3299656084436564</v>
      </c>
      <c r="F8241" s="5">
        <v>1</v>
      </c>
      <c r="G8241" s="5">
        <f t="shared" si="386"/>
        <v>1.7705645207396454</v>
      </c>
      <c r="I8241" s="1">
        <v>8194</v>
      </c>
      <c r="J8241" s="1">
        <v>1.33056497469965</v>
      </c>
      <c r="K8241" s="1">
        <v>-0.33056497469964996</v>
      </c>
      <c r="T8241" s="1">
        <v>8194</v>
      </c>
      <c r="U8241" s="1">
        <v>1.7745251804792521</v>
      </c>
      <c r="V8241" s="1">
        <v>0.22547481952074788</v>
      </c>
    </row>
    <row r="8242" spans="1:22" x14ac:dyDescent="0.25">
      <c r="A8242" s="5">
        <f t="shared" si="384"/>
        <v>8240</v>
      </c>
      <c r="B8242" s="5">
        <v>17</v>
      </c>
      <c r="C8242" s="5">
        <v>806267</v>
      </c>
      <c r="D8242" s="5">
        <v>1</v>
      </c>
      <c r="E8242" s="5">
        <f t="shared" si="385"/>
        <v>1.3299522891935232</v>
      </c>
      <c r="F8242" s="5">
        <v>3</v>
      </c>
      <c r="G8242" s="5">
        <f t="shared" si="386"/>
        <v>1.7704765060787655</v>
      </c>
      <c r="I8242" s="1">
        <v>8195</v>
      </c>
      <c r="J8242" s="1">
        <v>1.3305516554495167</v>
      </c>
      <c r="K8242" s="1">
        <v>0.6694483445504833</v>
      </c>
      <c r="T8242" s="1">
        <v>8195</v>
      </c>
      <c r="U8242" s="1">
        <v>1.774437165818372</v>
      </c>
      <c r="V8242" s="1">
        <v>-0.77443716581837196</v>
      </c>
    </row>
    <row r="8243" spans="1:22" x14ac:dyDescent="0.25">
      <c r="A8243" s="5">
        <f t="shared" si="384"/>
        <v>8241</v>
      </c>
      <c r="B8243" s="5">
        <v>1</v>
      </c>
      <c r="C8243" s="5">
        <v>806495</v>
      </c>
      <c r="D8243" s="5">
        <v>1</v>
      </c>
      <c r="E8243" s="5">
        <f t="shared" si="385"/>
        <v>1.3299389699433899</v>
      </c>
      <c r="F8243" s="5">
        <v>1</v>
      </c>
      <c r="G8243" s="5">
        <f t="shared" si="386"/>
        <v>1.7703884914178851</v>
      </c>
      <c r="I8243" s="1">
        <v>8196</v>
      </c>
      <c r="J8243" s="1">
        <v>1.3305383361993837</v>
      </c>
      <c r="K8243" s="1">
        <v>-0.33053833619938366</v>
      </c>
      <c r="T8243" s="1">
        <v>8196</v>
      </c>
      <c r="U8243" s="1">
        <v>1.7743491511574918</v>
      </c>
      <c r="V8243" s="1">
        <v>1.2256508488425082</v>
      </c>
    </row>
    <row r="8244" spans="1:22" x14ac:dyDescent="0.25">
      <c r="A8244" s="5">
        <f t="shared" si="384"/>
        <v>8242</v>
      </c>
      <c r="B8244" s="5">
        <v>8</v>
      </c>
      <c r="C8244" s="5">
        <v>806600</v>
      </c>
      <c r="D8244" s="5">
        <v>1</v>
      </c>
      <c r="E8244" s="5">
        <f t="shared" si="385"/>
        <v>1.3299256506932566</v>
      </c>
      <c r="F8244" s="5">
        <v>1</v>
      </c>
      <c r="G8244" s="5">
        <f t="shared" si="386"/>
        <v>1.7703004767570052</v>
      </c>
      <c r="I8244" s="1">
        <v>8197</v>
      </c>
      <c r="J8244" s="1">
        <v>1.3305250169492504</v>
      </c>
      <c r="K8244" s="1">
        <v>-0.33052501694925041</v>
      </c>
      <c r="T8244" s="1">
        <v>8197</v>
      </c>
      <c r="U8244" s="1">
        <v>1.7742611364966117</v>
      </c>
      <c r="V8244" s="1">
        <v>0.22573886350338834</v>
      </c>
    </row>
    <row r="8245" spans="1:22" x14ac:dyDescent="0.25">
      <c r="A8245" s="5">
        <f t="shared" si="384"/>
        <v>8243</v>
      </c>
      <c r="B8245" s="5">
        <v>0</v>
      </c>
      <c r="C8245" s="5">
        <v>806806</v>
      </c>
      <c r="D8245" s="5">
        <v>2</v>
      </c>
      <c r="E8245" s="5">
        <f t="shared" si="385"/>
        <v>1.3299123314431236</v>
      </c>
      <c r="F8245" s="5">
        <v>2</v>
      </c>
      <c r="G8245" s="5">
        <f t="shared" si="386"/>
        <v>1.7702124620961248</v>
      </c>
      <c r="I8245" s="1">
        <v>8198</v>
      </c>
      <c r="J8245" s="1">
        <v>1.3305116976991171</v>
      </c>
      <c r="K8245" s="1">
        <v>-0.33051169769911715</v>
      </c>
      <c r="T8245" s="1">
        <v>8198</v>
      </c>
      <c r="U8245" s="1">
        <v>1.7741731218357315</v>
      </c>
      <c r="V8245" s="1">
        <v>-0.7741731218357315</v>
      </c>
    </row>
    <row r="8246" spans="1:22" x14ac:dyDescent="0.25">
      <c r="A8246" s="5">
        <f t="shared" si="384"/>
        <v>8244</v>
      </c>
      <c r="B8246" s="5">
        <v>5</v>
      </c>
      <c r="C8246" s="5">
        <v>806974</v>
      </c>
      <c r="D8246" s="5">
        <v>1</v>
      </c>
      <c r="E8246" s="5">
        <f t="shared" si="385"/>
        <v>1.3298990121929903</v>
      </c>
      <c r="F8246" s="5">
        <v>1</v>
      </c>
      <c r="G8246" s="5">
        <f t="shared" si="386"/>
        <v>1.7701244474352449</v>
      </c>
      <c r="I8246" s="1">
        <v>8199</v>
      </c>
      <c r="J8246" s="1">
        <v>1.3304983784489841</v>
      </c>
      <c r="K8246" s="1">
        <v>-0.33049837844898411</v>
      </c>
      <c r="T8246" s="1">
        <v>8199</v>
      </c>
      <c r="U8246" s="1">
        <v>1.7740851071748514</v>
      </c>
      <c r="V8246" s="1">
        <v>-0.77408510717485135</v>
      </c>
    </row>
    <row r="8247" spans="1:22" x14ac:dyDescent="0.25">
      <c r="A8247" s="5">
        <f t="shared" si="384"/>
        <v>8245</v>
      </c>
      <c r="B8247" s="5">
        <v>11</v>
      </c>
      <c r="C8247" s="5">
        <v>807031</v>
      </c>
      <c r="D8247" s="5">
        <v>1</v>
      </c>
      <c r="E8247" s="5">
        <f t="shared" si="385"/>
        <v>1.3298856929428571</v>
      </c>
      <c r="F8247" s="5">
        <v>1</v>
      </c>
      <c r="G8247" s="5">
        <f t="shared" si="386"/>
        <v>1.7700364327743645</v>
      </c>
      <c r="I8247" s="1">
        <v>8200</v>
      </c>
      <c r="J8247" s="1">
        <v>1.3304850591988509</v>
      </c>
      <c r="K8247" s="1">
        <v>-0.33048505919885085</v>
      </c>
      <c r="T8247" s="1">
        <v>8200</v>
      </c>
      <c r="U8247" s="1">
        <v>1.7739970925139712</v>
      </c>
      <c r="V8247" s="1">
        <v>0.2260029074860288</v>
      </c>
    </row>
    <row r="8248" spans="1:22" x14ac:dyDescent="0.25">
      <c r="A8248" s="5">
        <f t="shared" si="384"/>
        <v>8246</v>
      </c>
      <c r="B8248" s="5">
        <v>5</v>
      </c>
      <c r="C8248" s="5">
        <v>807122</v>
      </c>
      <c r="D8248" s="5">
        <v>1</v>
      </c>
      <c r="E8248" s="5">
        <f t="shared" si="385"/>
        <v>1.329872373692724</v>
      </c>
      <c r="F8248" s="5">
        <v>2</v>
      </c>
      <c r="G8248" s="5">
        <f t="shared" si="386"/>
        <v>1.7699484181134846</v>
      </c>
      <c r="I8248" s="1">
        <v>8201</v>
      </c>
      <c r="J8248" s="1">
        <v>1.3304717399487176</v>
      </c>
      <c r="K8248" s="1">
        <v>-0.33047173994871759</v>
      </c>
      <c r="T8248" s="1">
        <v>8201</v>
      </c>
      <c r="U8248" s="1">
        <v>1.7739090778530913</v>
      </c>
      <c r="V8248" s="1">
        <v>-0.77390907785309127</v>
      </c>
    </row>
    <row r="8249" spans="1:22" x14ac:dyDescent="0.25">
      <c r="A8249" s="5">
        <f t="shared" si="384"/>
        <v>8247</v>
      </c>
      <c r="B8249" s="5">
        <v>13</v>
      </c>
      <c r="C8249" s="5">
        <v>807239</v>
      </c>
      <c r="D8249" s="5">
        <v>1</v>
      </c>
      <c r="E8249" s="5">
        <f t="shared" si="385"/>
        <v>1.3298590544425908</v>
      </c>
      <c r="F8249" s="5">
        <v>4</v>
      </c>
      <c r="G8249" s="5">
        <f t="shared" si="386"/>
        <v>1.7698604034526042</v>
      </c>
      <c r="I8249" s="1">
        <v>8202</v>
      </c>
      <c r="J8249" s="1">
        <v>1.3304584206985843</v>
      </c>
      <c r="K8249" s="1">
        <v>-0.33045842069858433</v>
      </c>
      <c r="T8249" s="1">
        <v>8202</v>
      </c>
      <c r="U8249" s="1">
        <v>1.7738210631922109</v>
      </c>
      <c r="V8249" s="1">
        <v>-0.77382106319221089</v>
      </c>
    </row>
    <row r="8250" spans="1:22" x14ac:dyDescent="0.25">
      <c r="A8250" s="5">
        <f t="shared" si="384"/>
        <v>8248</v>
      </c>
      <c r="B8250" s="5">
        <v>1</v>
      </c>
      <c r="C8250" s="5">
        <v>807253</v>
      </c>
      <c r="D8250" s="5">
        <v>1</v>
      </c>
      <c r="E8250" s="5">
        <f t="shared" si="385"/>
        <v>1.3298457351924575</v>
      </c>
      <c r="F8250" s="5">
        <v>1</v>
      </c>
      <c r="G8250" s="5">
        <f t="shared" si="386"/>
        <v>1.7697723887917243</v>
      </c>
      <c r="I8250" s="1">
        <v>8203</v>
      </c>
      <c r="J8250" s="1">
        <v>1.3304451014484513</v>
      </c>
      <c r="K8250" s="1">
        <v>-0.33044510144845129</v>
      </c>
      <c r="T8250" s="1">
        <v>8203</v>
      </c>
      <c r="U8250" s="1">
        <v>1.773733048531331</v>
      </c>
      <c r="V8250" s="1">
        <v>-0.77373304853133096</v>
      </c>
    </row>
    <row r="8251" spans="1:22" x14ac:dyDescent="0.25">
      <c r="A8251" s="5">
        <f t="shared" si="384"/>
        <v>8249</v>
      </c>
      <c r="B8251" s="5">
        <v>9</v>
      </c>
      <c r="C8251" s="5">
        <v>807327</v>
      </c>
      <c r="D8251" s="5">
        <v>1</v>
      </c>
      <c r="E8251" s="5">
        <f t="shared" si="385"/>
        <v>1.3298324159423243</v>
      </c>
      <c r="F8251" s="5">
        <v>2</v>
      </c>
      <c r="G8251" s="5">
        <f t="shared" si="386"/>
        <v>1.7696843741308441</v>
      </c>
      <c r="I8251" s="1">
        <v>8204</v>
      </c>
      <c r="J8251" s="1">
        <v>1.330431782198318</v>
      </c>
      <c r="K8251" s="1">
        <v>-0.33043178219831804</v>
      </c>
      <c r="T8251" s="1">
        <v>8204</v>
      </c>
      <c r="U8251" s="1">
        <v>1.7736450338704506</v>
      </c>
      <c r="V8251" s="1">
        <v>-0.77364503387045058</v>
      </c>
    </row>
    <row r="8252" spans="1:22" x14ac:dyDescent="0.25">
      <c r="A8252" s="5">
        <f t="shared" si="384"/>
        <v>8250</v>
      </c>
      <c r="B8252" s="5">
        <v>8</v>
      </c>
      <c r="C8252" s="5">
        <v>807399</v>
      </c>
      <c r="D8252" s="5">
        <v>1</v>
      </c>
      <c r="E8252" s="5">
        <f t="shared" si="385"/>
        <v>1.3298190966921912</v>
      </c>
      <c r="F8252" s="5">
        <v>3</v>
      </c>
      <c r="G8252" s="5">
        <f t="shared" si="386"/>
        <v>1.769596359469964</v>
      </c>
      <c r="I8252" s="1">
        <v>8205</v>
      </c>
      <c r="J8252" s="1">
        <v>1.3304184629481848</v>
      </c>
      <c r="K8252" s="1">
        <v>-0.33041846294818478</v>
      </c>
      <c r="T8252" s="1">
        <v>8205</v>
      </c>
      <c r="U8252" s="1">
        <v>1.7735570192095707</v>
      </c>
      <c r="V8252" s="1">
        <v>0.22644298079042935</v>
      </c>
    </row>
    <row r="8253" spans="1:22" x14ac:dyDescent="0.25">
      <c r="A8253" s="5">
        <f t="shared" si="384"/>
        <v>8251</v>
      </c>
      <c r="B8253" s="5">
        <v>7</v>
      </c>
      <c r="C8253" s="5">
        <v>807589</v>
      </c>
      <c r="D8253" s="5">
        <v>2</v>
      </c>
      <c r="E8253" s="5">
        <f t="shared" si="385"/>
        <v>1.329805777442058</v>
      </c>
      <c r="F8253" s="5">
        <v>4</v>
      </c>
      <c r="G8253" s="5">
        <f t="shared" si="386"/>
        <v>1.7695083448090838</v>
      </c>
      <c r="I8253" s="1">
        <v>8206</v>
      </c>
      <c r="J8253" s="1">
        <v>1.3304051436980517</v>
      </c>
      <c r="K8253" s="1">
        <v>-0.33040514369805174</v>
      </c>
      <c r="T8253" s="1">
        <v>8206</v>
      </c>
      <c r="U8253" s="1">
        <v>1.7734690045486903</v>
      </c>
      <c r="V8253" s="1">
        <v>-0.77346900454869028</v>
      </c>
    </row>
    <row r="8254" spans="1:22" x14ac:dyDescent="0.25">
      <c r="A8254" s="5">
        <f t="shared" si="384"/>
        <v>8252</v>
      </c>
      <c r="B8254" s="5">
        <v>10</v>
      </c>
      <c r="C8254" s="5">
        <v>807697</v>
      </c>
      <c r="D8254" s="5">
        <v>2</v>
      </c>
      <c r="E8254" s="5">
        <f t="shared" si="385"/>
        <v>1.3297924581919247</v>
      </c>
      <c r="F8254" s="5">
        <v>1</v>
      </c>
      <c r="G8254" s="5">
        <f t="shared" si="386"/>
        <v>1.7694203301482037</v>
      </c>
      <c r="I8254" s="1">
        <v>8207</v>
      </c>
      <c r="J8254" s="1">
        <v>1.3303918244479185</v>
      </c>
      <c r="K8254" s="1">
        <v>-0.33039182444791848</v>
      </c>
      <c r="T8254" s="1">
        <v>8207</v>
      </c>
      <c r="U8254" s="1">
        <v>1.7733809898878103</v>
      </c>
      <c r="V8254" s="1">
        <v>0.22661901011218966</v>
      </c>
    </row>
    <row r="8255" spans="1:22" x14ac:dyDescent="0.25">
      <c r="A8255" s="5">
        <f t="shared" si="384"/>
        <v>8253</v>
      </c>
      <c r="B8255" s="5">
        <v>5</v>
      </c>
      <c r="C8255" s="5">
        <v>807952</v>
      </c>
      <c r="D8255" s="5">
        <v>1</v>
      </c>
      <c r="E8255" s="5">
        <f t="shared" si="385"/>
        <v>1.3297791389417917</v>
      </c>
      <c r="F8255" s="5">
        <v>1</v>
      </c>
      <c r="G8255" s="5">
        <f t="shared" si="386"/>
        <v>1.7693323154873235</v>
      </c>
      <c r="I8255" s="1">
        <v>8208</v>
      </c>
      <c r="J8255" s="1">
        <v>1.3303785051977852</v>
      </c>
      <c r="K8255" s="1">
        <v>-0.33037850519778522</v>
      </c>
      <c r="T8255" s="1">
        <v>8208</v>
      </c>
      <c r="U8255" s="1">
        <v>1.77329297522693</v>
      </c>
      <c r="V8255" s="1">
        <v>-0.77329297522692997</v>
      </c>
    </row>
    <row r="8256" spans="1:22" x14ac:dyDescent="0.25">
      <c r="A8256" s="5">
        <f t="shared" si="384"/>
        <v>8254</v>
      </c>
      <c r="B8256" s="5">
        <v>9</v>
      </c>
      <c r="C8256" s="5">
        <v>808256</v>
      </c>
      <c r="D8256" s="5">
        <v>2</v>
      </c>
      <c r="E8256" s="5">
        <f t="shared" si="385"/>
        <v>1.3297658196916584</v>
      </c>
      <c r="F8256" s="5">
        <v>1</v>
      </c>
      <c r="G8256" s="5">
        <f t="shared" si="386"/>
        <v>1.7692443008264434</v>
      </c>
      <c r="I8256" s="1">
        <v>8209</v>
      </c>
      <c r="J8256" s="1">
        <v>1.330365185947652</v>
      </c>
      <c r="K8256" s="1">
        <v>-0.33036518594765196</v>
      </c>
      <c r="T8256" s="1">
        <v>8209</v>
      </c>
      <c r="U8256" s="1">
        <v>1.77320496056605</v>
      </c>
      <c r="V8256" s="1">
        <v>2.22679503943395</v>
      </c>
    </row>
    <row r="8257" spans="1:22" x14ac:dyDescent="0.25">
      <c r="A8257" s="5">
        <f t="shared" si="384"/>
        <v>8255</v>
      </c>
      <c r="B8257" s="5">
        <v>20</v>
      </c>
      <c r="C8257" s="5">
        <v>808298</v>
      </c>
      <c r="D8257" s="5">
        <v>2</v>
      </c>
      <c r="E8257" s="5">
        <f t="shared" si="385"/>
        <v>1.3297525004415252</v>
      </c>
      <c r="F8257" s="5">
        <v>2</v>
      </c>
      <c r="G8257" s="5">
        <f t="shared" si="386"/>
        <v>1.7691562861655632</v>
      </c>
      <c r="I8257" s="1">
        <v>8210</v>
      </c>
      <c r="J8257" s="1">
        <v>1.3303518666975189</v>
      </c>
      <c r="K8257" s="1">
        <v>-0.33035186669751893</v>
      </c>
      <c r="T8257" s="1">
        <v>8210</v>
      </c>
      <c r="U8257" s="1">
        <v>1.7731169459051697</v>
      </c>
      <c r="V8257" s="1">
        <v>1.2268830540948303</v>
      </c>
    </row>
    <row r="8258" spans="1:22" x14ac:dyDescent="0.25">
      <c r="A8258" s="5">
        <f t="shared" si="384"/>
        <v>8256</v>
      </c>
      <c r="B8258" s="5">
        <v>7</v>
      </c>
      <c r="C8258" s="5">
        <v>808343</v>
      </c>
      <c r="D8258" s="5">
        <v>2</v>
      </c>
      <c r="E8258" s="5">
        <f t="shared" si="385"/>
        <v>1.3297391811913921</v>
      </c>
      <c r="F8258" s="5">
        <v>2</v>
      </c>
      <c r="G8258" s="5">
        <f t="shared" si="386"/>
        <v>1.769068271504683</v>
      </c>
      <c r="I8258" s="1">
        <v>8211</v>
      </c>
      <c r="J8258" s="1">
        <v>1.3303385474473857</v>
      </c>
      <c r="K8258" s="1">
        <v>-0.33033854744738567</v>
      </c>
      <c r="T8258" s="1">
        <v>8211</v>
      </c>
      <c r="U8258" s="1">
        <v>1.7730289312442897</v>
      </c>
      <c r="V8258" s="1">
        <v>2.2269710687557103</v>
      </c>
    </row>
    <row r="8259" spans="1:22" x14ac:dyDescent="0.25">
      <c r="A8259" s="5">
        <f t="shared" si="384"/>
        <v>8257</v>
      </c>
      <c r="B8259" s="5">
        <v>8</v>
      </c>
      <c r="C8259" s="5">
        <v>808392</v>
      </c>
      <c r="D8259" s="5">
        <v>2</v>
      </c>
      <c r="E8259" s="5">
        <f t="shared" si="385"/>
        <v>1.3297258619412589</v>
      </c>
      <c r="F8259" s="5">
        <v>3</v>
      </c>
      <c r="G8259" s="5">
        <f t="shared" si="386"/>
        <v>1.7689802568438029</v>
      </c>
      <c r="I8259" s="1">
        <v>8212</v>
      </c>
      <c r="J8259" s="1">
        <v>1.3303252281972524</v>
      </c>
      <c r="K8259" s="1">
        <v>-0.33032522819725241</v>
      </c>
      <c r="T8259" s="1">
        <v>8212</v>
      </c>
      <c r="U8259" s="1">
        <v>1.7729409165834094</v>
      </c>
      <c r="V8259" s="1">
        <v>1.2270590834165906</v>
      </c>
    </row>
    <row r="8260" spans="1:22" x14ac:dyDescent="0.25">
      <c r="A8260" s="5">
        <f t="shared" ref="A8260:A8323" si="387">A8259+1</f>
        <v>8258</v>
      </c>
      <c r="B8260" s="5">
        <v>1</v>
      </c>
      <c r="C8260" s="5">
        <v>808429</v>
      </c>
      <c r="D8260" s="5">
        <v>2</v>
      </c>
      <c r="E8260" s="5">
        <f t="shared" ref="E8260:E8323" si="388">$J$41*$A8260+$J$40</f>
        <v>1.3297125426911256</v>
      </c>
      <c r="F8260" s="5">
        <v>3</v>
      </c>
      <c r="G8260" s="5">
        <f t="shared" ref="G8260:G8323" si="389">$U$41*$A8260+$U$40</f>
        <v>1.7688922421829227</v>
      </c>
      <c r="I8260" s="1">
        <v>8213</v>
      </c>
      <c r="J8260" s="1">
        <v>1.3303119089471194</v>
      </c>
      <c r="K8260" s="1">
        <v>-0.33031190894711937</v>
      </c>
      <c r="T8260" s="1">
        <v>8213</v>
      </c>
      <c r="U8260" s="1">
        <v>1.7728529019225294</v>
      </c>
      <c r="V8260" s="1">
        <v>0.22714709807747058</v>
      </c>
    </row>
    <row r="8261" spans="1:22" x14ac:dyDescent="0.25">
      <c r="A8261" s="5">
        <f t="shared" si="387"/>
        <v>8259</v>
      </c>
      <c r="B8261" s="5">
        <v>4</v>
      </c>
      <c r="C8261" s="5">
        <v>808460</v>
      </c>
      <c r="D8261" s="5">
        <v>2</v>
      </c>
      <c r="E8261" s="5">
        <f t="shared" si="388"/>
        <v>1.3296992234409926</v>
      </c>
      <c r="F8261" s="5">
        <v>3</v>
      </c>
      <c r="G8261" s="5">
        <f t="shared" si="389"/>
        <v>1.7688042275220426</v>
      </c>
      <c r="I8261" s="1">
        <v>8214</v>
      </c>
      <c r="J8261" s="1">
        <v>1.3302985896969861</v>
      </c>
      <c r="K8261" s="1">
        <v>-0.33029858969698611</v>
      </c>
      <c r="T8261" s="1">
        <v>8214</v>
      </c>
      <c r="U8261" s="1">
        <v>1.772764887261649</v>
      </c>
      <c r="V8261" s="1">
        <v>-0.77276488726164905</v>
      </c>
    </row>
    <row r="8262" spans="1:22" x14ac:dyDescent="0.25">
      <c r="A8262" s="5">
        <f t="shared" si="387"/>
        <v>8260</v>
      </c>
      <c r="B8262" s="5">
        <v>18</v>
      </c>
      <c r="C8262" s="5">
        <v>808834</v>
      </c>
      <c r="D8262" s="5">
        <v>2</v>
      </c>
      <c r="E8262" s="5">
        <f t="shared" si="388"/>
        <v>1.3296859041908593</v>
      </c>
      <c r="F8262" s="5">
        <v>1</v>
      </c>
      <c r="G8262" s="5">
        <f t="shared" si="389"/>
        <v>1.7687162128611624</v>
      </c>
      <c r="I8262" s="1">
        <v>8215</v>
      </c>
      <c r="J8262" s="1">
        <v>1.3302852704468529</v>
      </c>
      <c r="K8262" s="1">
        <v>-0.33028527044685285</v>
      </c>
      <c r="T8262" s="1">
        <v>8215</v>
      </c>
      <c r="U8262" s="1">
        <v>1.7726768726007691</v>
      </c>
      <c r="V8262" s="1">
        <v>-0.77267687260076912</v>
      </c>
    </row>
    <row r="8263" spans="1:22" x14ac:dyDescent="0.25">
      <c r="A8263" s="5">
        <f t="shared" si="387"/>
        <v>8261</v>
      </c>
      <c r="B8263" s="5">
        <v>18</v>
      </c>
      <c r="C8263" s="5">
        <v>809196</v>
      </c>
      <c r="D8263" s="5">
        <v>1</v>
      </c>
      <c r="E8263" s="5">
        <f t="shared" si="388"/>
        <v>1.329672584940726</v>
      </c>
      <c r="F8263" s="5">
        <v>1</v>
      </c>
      <c r="G8263" s="5">
        <f t="shared" si="389"/>
        <v>1.7686281982002823</v>
      </c>
      <c r="I8263" s="1">
        <v>8216</v>
      </c>
      <c r="J8263" s="1">
        <v>1.3302719511967198</v>
      </c>
      <c r="K8263" s="1">
        <v>-0.33027195119671982</v>
      </c>
      <c r="T8263" s="1">
        <v>8216</v>
      </c>
      <c r="U8263" s="1">
        <v>1.772588857939889</v>
      </c>
      <c r="V8263" s="1">
        <v>0.22741114206011104</v>
      </c>
    </row>
    <row r="8264" spans="1:22" x14ac:dyDescent="0.25">
      <c r="A8264" s="5">
        <f t="shared" si="387"/>
        <v>8262</v>
      </c>
      <c r="B8264" s="5">
        <v>6</v>
      </c>
      <c r="C8264" s="5">
        <v>809253</v>
      </c>
      <c r="D8264" s="5">
        <v>1</v>
      </c>
      <c r="E8264" s="5">
        <f t="shared" si="388"/>
        <v>1.3296592656905928</v>
      </c>
      <c r="F8264" s="5">
        <v>3</v>
      </c>
      <c r="G8264" s="5">
        <f t="shared" si="389"/>
        <v>1.7685401835394021</v>
      </c>
      <c r="I8264" s="1">
        <v>8217</v>
      </c>
      <c r="J8264" s="1">
        <v>1.3302586319465866</v>
      </c>
      <c r="K8264" s="1">
        <v>-0.33025863194658656</v>
      </c>
      <c r="T8264" s="1">
        <v>8217</v>
      </c>
      <c r="U8264" s="1">
        <v>1.7725008432790088</v>
      </c>
      <c r="V8264" s="1">
        <v>0.22749915672099119</v>
      </c>
    </row>
    <row r="8265" spans="1:22" x14ac:dyDescent="0.25">
      <c r="A8265" s="5">
        <f t="shared" si="387"/>
        <v>8263</v>
      </c>
      <c r="B8265" s="5">
        <v>0</v>
      </c>
      <c r="C8265" s="5">
        <v>809445</v>
      </c>
      <c r="D8265" s="5">
        <v>1</v>
      </c>
      <c r="E8265" s="5">
        <f t="shared" si="388"/>
        <v>1.3296459464404597</v>
      </c>
      <c r="F8265" s="5">
        <v>2</v>
      </c>
      <c r="G8265" s="5">
        <f t="shared" si="389"/>
        <v>1.7684521688785222</v>
      </c>
      <c r="I8265" s="1">
        <v>8218</v>
      </c>
      <c r="J8265" s="1">
        <v>1.3302453126964533</v>
      </c>
      <c r="K8265" s="1">
        <v>-0.3302453126964533</v>
      </c>
      <c r="T8265" s="1">
        <v>8218</v>
      </c>
      <c r="U8265" s="1">
        <v>1.7724128286181287</v>
      </c>
      <c r="V8265" s="1">
        <v>0.22758717138187134</v>
      </c>
    </row>
    <row r="8266" spans="1:22" x14ac:dyDescent="0.25">
      <c r="A8266" s="5">
        <f t="shared" si="387"/>
        <v>8264</v>
      </c>
      <c r="B8266" s="5">
        <v>6</v>
      </c>
      <c r="C8266" s="5">
        <v>809453</v>
      </c>
      <c r="D8266" s="5">
        <v>1</v>
      </c>
      <c r="E8266" s="5">
        <f t="shared" si="388"/>
        <v>1.3296326271903265</v>
      </c>
      <c r="F8266" s="5">
        <v>1</v>
      </c>
      <c r="G8266" s="5">
        <f t="shared" si="389"/>
        <v>1.7683641542176418</v>
      </c>
      <c r="I8266" s="1">
        <v>8219</v>
      </c>
      <c r="J8266" s="1">
        <v>1.3302319934463203</v>
      </c>
      <c r="K8266" s="1">
        <v>0.66976800655367974</v>
      </c>
      <c r="T8266" s="1">
        <v>8219</v>
      </c>
      <c r="U8266" s="1">
        <v>1.7723248139572485</v>
      </c>
      <c r="V8266" s="1">
        <v>-0.7723248139572485</v>
      </c>
    </row>
    <row r="8267" spans="1:22" x14ac:dyDescent="0.25">
      <c r="A8267" s="5">
        <f t="shared" si="387"/>
        <v>8265</v>
      </c>
      <c r="B8267" s="5">
        <v>17</v>
      </c>
      <c r="C8267" s="5">
        <v>809487</v>
      </c>
      <c r="D8267" s="5">
        <v>1</v>
      </c>
      <c r="E8267" s="5">
        <f t="shared" si="388"/>
        <v>1.3296193079401932</v>
      </c>
      <c r="F8267" s="5">
        <v>2</v>
      </c>
      <c r="G8267" s="5">
        <f t="shared" si="389"/>
        <v>1.7682761395567619</v>
      </c>
      <c r="I8267" s="1">
        <v>8220</v>
      </c>
      <c r="J8267" s="1">
        <v>1.330218674196187</v>
      </c>
      <c r="K8267" s="1">
        <v>0.669781325803813</v>
      </c>
      <c r="T8267" s="1">
        <v>8220</v>
      </c>
      <c r="U8267" s="1">
        <v>1.7722367992963683</v>
      </c>
      <c r="V8267" s="1">
        <v>-0.77223679929636835</v>
      </c>
    </row>
    <row r="8268" spans="1:22" x14ac:dyDescent="0.25">
      <c r="A8268" s="5">
        <f t="shared" si="387"/>
        <v>8266</v>
      </c>
      <c r="B8268" s="5">
        <v>32</v>
      </c>
      <c r="C8268" s="5">
        <v>809544</v>
      </c>
      <c r="D8268" s="5">
        <v>1</v>
      </c>
      <c r="E8268" s="5">
        <f t="shared" si="388"/>
        <v>1.3296059886900602</v>
      </c>
      <c r="F8268" s="5">
        <v>1</v>
      </c>
      <c r="G8268" s="5">
        <f t="shared" si="389"/>
        <v>1.7681881248958815</v>
      </c>
      <c r="I8268" s="1">
        <v>8221</v>
      </c>
      <c r="J8268" s="1">
        <v>1.3302053549460537</v>
      </c>
      <c r="K8268" s="1">
        <v>-0.33020535494605374</v>
      </c>
      <c r="T8268" s="1">
        <v>8221</v>
      </c>
      <c r="U8268" s="1">
        <v>1.7721487846354882</v>
      </c>
      <c r="V8268" s="1">
        <v>0.22785121536451181</v>
      </c>
    </row>
    <row r="8269" spans="1:22" x14ac:dyDescent="0.25">
      <c r="A8269" s="5">
        <f t="shared" si="387"/>
        <v>8267</v>
      </c>
      <c r="B8269" s="5">
        <v>13</v>
      </c>
      <c r="C8269" s="5">
        <v>809672</v>
      </c>
      <c r="D8269" s="5">
        <v>2</v>
      </c>
      <c r="E8269" s="5">
        <f t="shared" si="388"/>
        <v>1.3295926694399269</v>
      </c>
      <c r="F8269" s="5">
        <v>1</v>
      </c>
      <c r="G8269" s="5">
        <f t="shared" si="389"/>
        <v>1.7681001102350016</v>
      </c>
      <c r="I8269" s="1">
        <v>8222</v>
      </c>
      <c r="J8269" s="1">
        <v>1.3301920356959205</v>
      </c>
      <c r="K8269" s="1">
        <v>0.66980796430407952</v>
      </c>
      <c r="T8269" s="1">
        <v>8222</v>
      </c>
      <c r="U8269" s="1">
        <v>1.772060769974608</v>
      </c>
      <c r="V8269" s="1">
        <v>-0.77206076997460804</v>
      </c>
    </row>
    <row r="8270" spans="1:22" x14ac:dyDescent="0.25">
      <c r="A8270" s="5">
        <f t="shared" si="387"/>
        <v>8268</v>
      </c>
      <c r="B8270" s="5">
        <v>10</v>
      </c>
      <c r="C8270" s="5">
        <v>809760</v>
      </c>
      <c r="D8270" s="5">
        <v>1</v>
      </c>
      <c r="E8270" s="5">
        <f t="shared" si="388"/>
        <v>1.3295793501897937</v>
      </c>
      <c r="F8270" s="5">
        <v>1</v>
      </c>
      <c r="G8270" s="5">
        <f t="shared" si="389"/>
        <v>1.7680120955741212</v>
      </c>
      <c r="I8270" s="1">
        <v>8223</v>
      </c>
      <c r="J8270" s="1">
        <v>1.3301787164457874</v>
      </c>
      <c r="K8270" s="1">
        <v>-0.33017871644578745</v>
      </c>
      <c r="T8270" s="1">
        <v>8223</v>
      </c>
      <c r="U8270" s="1">
        <v>1.7719727553137279</v>
      </c>
      <c r="V8270" s="1">
        <v>-0.77197275531372789</v>
      </c>
    </row>
    <row r="8271" spans="1:22" x14ac:dyDescent="0.25">
      <c r="A8271" s="5">
        <f t="shared" si="387"/>
        <v>8269</v>
      </c>
      <c r="B8271" s="5">
        <v>25</v>
      </c>
      <c r="C8271" s="5">
        <v>809861</v>
      </c>
      <c r="D8271" s="5">
        <v>2</v>
      </c>
      <c r="E8271" s="5">
        <f t="shared" si="388"/>
        <v>1.3295660309396604</v>
      </c>
      <c r="F8271" s="5">
        <v>1</v>
      </c>
      <c r="G8271" s="5">
        <f t="shared" si="389"/>
        <v>1.7679240809132413</v>
      </c>
      <c r="I8271" s="1">
        <v>8224</v>
      </c>
      <c r="J8271" s="1">
        <v>1.3301653971956542</v>
      </c>
      <c r="K8271" s="1">
        <v>-0.33016539719565419</v>
      </c>
      <c r="T8271" s="1">
        <v>8224</v>
      </c>
      <c r="U8271" s="1">
        <v>1.7718847406528477</v>
      </c>
      <c r="V8271" s="1">
        <v>-0.77188474065284773</v>
      </c>
    </row>
    <row r="8272" spans="1:22" x14ac:dyDescent="0.25">
      <c r="A8272" s="5">
        <f t="shared" si="387"/>
        <v>8270</v>
      </c>
      <c r="B8272" s="5">
        <v>0</v>
      </c>
      <c r="C8272" s="5">
        <v>809983</v>
      </c>
      <c r="D8272" s="5">
        <v>1</v>
      </c>
      <c r="E8272" s="5">
        <f t="shared" si="388"/>
        <v>1.3295527116895274</v>
      </c>
      <c r="F8272" s="5">
        <v>1</v>
      </c>
      <c r="G8272" s="5">
        <f t="shared" si="389"/>
        <v>1.7678360662523609</v>
      </c>
      <c r="I8272" s="1">
        <v>8225</v>
      </c>
      <c r="J8272" s="1">
        <v>1.3301520779455209</v>
      </c>
      <c r="K8272" s="1">
        <v>-0.33015207794552093</v>
      </c>
      <c r="T8272" s="1">
        <v>8225</v>
      </c>
      <c r="U8272" s="1">
        <v>1.7717967259919676</v>
      </c>
      <c r="V8272" s="1">
        <v>0.22820327400803242</v>
      </c>
    </row>
    <row r="8273" spans="1:22" x14ac:dyDescent="0.25">
      <c r="A8273" s="5">
        <f t="shared" si="387"/>
        <v>8271</v>
      </c>
      <c r="B8273" s="5">
        <v>6</v>
      </c>
      <c r="C8273" s="5">
        <v>810156</v>
      </c>
      <c r="D8273" s="5">
        <v>2</v>
      </c>
      <c r="E8273" s="5">
        <f t="shared" si="388"/>
        <v>1.3295393924393941</v>
      </c>
      <c r="F8273" s="5">
        <v>2</v>
      </c>
      <c r="G8273" s="5">
        <f t="shared" si="389"/>
        <v>1.767748051591481</v>
      </c>
      <c r="I8273" s="1">
        <v>8226</v>
      </c>
      <c r="J8273" s="1">
        <v>1.3301387586953879</v>
      </c>
      <c r="K8273" s="1">
        <v>-0.33013875869538789</v>
      </c>
      <c r="T8273" s="1">
        <v>8226</v>
      </c>
      <c r="U8273" s="1">
        <v>1.7717087113310874</v>
      </c>
      <c r="V8273" s="1">
        <v>0.22829128866891257</v>
      </c>
    </row>
    <row r="8274" spans="1:22" x14ac:dyDescent="0.25">
      <c r="A8274" s="5">
        <f t="shared" si="387"/>
        <v>8272</v>
      </c>
      <c r="B8274" s="5">
        <v>17</v>
      </c>
      <c r="C8274" s="5">
        <v>810173</v>
      </c>
      <c r="D8274" s="5">
        <v>1</v>
      </c>
      <c r="E8274" s="5">
        <f t="shared" si="388"/>
        <v>1.3295260731892609</v>
      </c>
      <c r="F8274" s="5">
        <v>1</v>
      </c>
      <c r="G8274" s="5">
        <f t="shared" si="389"/>
        <v>1.7676600369306006</v>
      </c>
      <c r="I8274" s="1">
        <v>8227</v>
      </c>
      <c r="J8274" s="1">
        <v>1.3301254394452546</v>
      </c>
      <c r="K8274" s="1">
        <v>-0.33012543944525463</v>
      </c>
      <c r="T8274" s="1">
        <v>8227</v>
      </c>
      <c r="U8274" s="1">
        <v>1.7716206966702073</v>
      </c>
      <c r="V8274" s="1">
        <v>-0.77162069667020727</v>
      </c>
    </row>
    <row r="8275" spans="1:22" x14ac:dyDescent="0.25">
      <c r="A8275" s="5">
        <f t="shared" si="387"/>
        <v>8273</v>
      </c>
      <c r="B8275" s="5">
        <v>12</v>
      </c>
      <c r="C8275" s="5">
        <v>810252</v>
      </c>
      <c r="D8275" s="5">
        <v>2</v>
      </c>
      <c r="E8275" s="5">
        <f t="shared" si="388"/>
        <v>1.3295127539391278</v>
      </c>
      <c r="F8275" s="5">
        <v>3</v>
      </c>
      <c r="G8275" s="5">
        <f t="shared" si="389"/>
        <v>1.7675720222697207</v>
      </c>
      <c r="I8275" s="1">
        <v>8228</v>
      </c>
      <c r="J8275" s="1">
        <v>1.3301121201951214</v>
      </c>
      <c r="K8275" s="1">
        <v>-0.33011212019512137</v>
      </c>
      <c r="T8275" s="1">
        <v>8228</v>
      </c>
      <c r="U8275" s="1">
        <v>1.7715326820093271</v>
      </c>
      <c r="V8275" s="1">
        <v>-0.77153268200932712</v>
      </c>
    </row>
    <row r="8276" spans="1:22" x14ac:dyDescent="0.25">
      <c r="A8276" s="5">
        <f t="shared" si="387"/>
        <v>8274</v>
      </c>
      <c r="B8276" s="5">
        <v>3</v>
      </c>
      <c r="C8276" s="5">
        <v>810256</v>
      </c>
      <c r="D8276" s="5">
        <v>2</v>
      </c>
      <c r="E8276" s="5">
        <f t="shared" si="388"/>
        <v>1.3294994346889946</v>
      </c>
      <c r="F8276" s="5">
        <v>3</v>
      </c>
      <c r="G8276" s="5">
        <f t="shared" si="389"/>
        <v>1.7674840076088403</v>
      </c>
      <c r="I8276" s="1">
        <v>8229</v>
      </c>
      <c r="J8276" s="1">
        <v>1.3300988009449881</v>
      </c>
      <c r="K8276" s="1">
        <v>-0.33009880094498811</v>
      </c>
      <c r="T8276" s="1">
        <v>8229</v>
      </c>
      <c r="U8276" s="1">
        <v>1.771444667348447</v>
      </c>
      <c r="V8276" s="1">
        <v>2.228555332651553</v>
      </c>
    </row>
    <row r="8277" spans="1:22" x14ac:dyDescent="0.25">
      <c r="A8277" s="5">
        <f t="shared" si="387"/>
        <v>8275</v>
      </c>
      <c r="B8277" s="5">
        <v>24</v>
      </c>
      <c r="C8277" s="5">
        <v>810389</v>
      </c>
      <c r="D8277" s="5">
        <v>1</v>
      </c>
      <c r="E8277" s="5">
        <f t="shared" si="388"/>
        <v>1.3294861154388613</v>
      </c>
      <c r="F8277" s="5">
        <v>3</v>
      </c>
      <c r="G8277" s="5">
        <f t="shared" si="389"/>
        <v>1.7673959929479603</v>
      </c>
      <c r="I8277" s="1">
        <v>8230</v>
      </c>
      <c r="J8277" s="1">
        <v>1.3300854816948551</v>
      </c>
      <c r="K8277" s="1">
        <v>-0.33008548169485508</v>
      </c>
      <c r="T8277" s="1">
        <v>8230</v>
      </c>
      <c r="U8277" s="1">
        <v>1.7713566526875668</v>
      </c>
      <c r="V8277" s="1">
        <v>0.22864334731243319</v>
      </c>
    </row>
    <row r="8278" spans="1:22" x14ac:dyDescent="0.25">
      <c r="A8278" s="5">
        <f t="shared" si="387"/>
        <v>8276</v>
      </c>
      <c r="B8278" s="5">
        <v>7</v>
      </c>
      <c r="C8278" s="5">
        <v>810448</v>
      </c>
      <c r="D8278" s="5">
        <v>1</v>
      </c>
      <c r="E8278" s="5">
        <f t="shared" si="388"/>
        <v>1.3294727961887283</v>
      </c>
      <c r="F8278" s="5">
        <v>3</v>
      </c>
      <c r="G8278" s="5">
        <f t="shared" si="389"/>
        <v>1.76730797828708</v>
      </c>
      <c r="I8278" s="1">
        <v>8231</v>
      </c>
      <c r="J8278" s="1">
        <v>1.3300721624447218</v>
      </c>
      <c r="K8278" s="1">
        <v>-0.33007216244472182</v>
      </c>
      <c r="T8278" s="1">
        <v>8231</v>
      </c>
      <c r="U8278" s="1">
        <v>1.7712686380266867</v>
      </c>
      <c r="V8278" s="1">
        <v>0.22873136197331334</v>
      </c>
    </row>
    <row r="8279" spans="1:22" x14ac:dyDescent="0.25">
      <c r="A8279" s="5">
        <f t="shared" si="387"/>
        <v>8277</v>
      </c>
      <c r="B8279" s="5">
        <v>25</v>
      </c>
      <c r="C8279" s="5">
        <v>810488</v>
      </c>
      <c r="D8279" s="5">
        <v>1</v>
      </c>
      <c r="E8279" s="5">
        <f t="shared" si="388"/>
        <v>1.329459476938595</v>
      </c>
      <c r="F8279" s="5">
        <v>3</v>
      </c>
      <c r="G8279" s="5">
        <f t="shared" si="389"/>
        <v>1.7672199636262</v>
      </c>
      <c r="I8279" s="1">
        <v>8232</v>
      </c>
      <c r="J8279" s="1">
        <v>1.3300588431945886</v>
      </c>
      <c r="K8279" s="1">
        <v>-0.33005884319458856</v>
      </c>
      <c r="T8279" s="1">
        <v>8232</v>
      </c>
      <c r="U8279" s="1">
        <v>1.7711806233658067</v>
      </c>
      <c r="V8279" s="1">
        <v>1.2288193766341933</v>
      </c>
    </row>
    <row r="8280" spans="1:22" x14ac:dyDescent="0.25">
      <c r="A8280" s="5">
        <f t="shared" si="387"/>
        <v>8278</v>
      </c>
      <c r="B8280" s="5">
        <v>0</v>
      </c>
      <c r="C8280" s="5">
        <v>811161</v>
      </c>
      <c r="D8280" s="5">
        <v>1</v>
      </c>
      <c r="E8280" s="5">
        <f t="shared" si="388"/>
        <v>1.3294461576884617</v>
      </c>
      <c r="F8280" s="5">
        <v>3</v>
      </c>
      <c r="G8280" s="5">
        <f t="shared" si="389"/>
        <v>1.7671319489653197</v>
      </c>
      <c r="I8280" s="1">
        <v>8233</v>
      </c>
      <c r="J8280" s="1">
        <v>1.3300455239444555</v>
      </c>
      <c r="K8280" s="1">
        <v>-0.33004552394445552</v>
      </c>
      <c r="T8280" s="1">
        <v>8233</v>
      </c>
      <c r="U8280" s="1">
        <v>1.7710926087049264</v>
      </c>
      <c r="V8280" s="1">
        <v>1.2289073912950736</v>
      </c>
    </row>
    <row r="8281" spans="1:22" x14ac:dyDescent="0.25">
      <c r="A8281" s="5">
        <f t="shared" si="387"/>
        <v>8279</v>
      </c>
      <c r="B8281" s="5">
        <v>24</v>
      </c>
      <c r="C8281" s="5">
        <v>811171</v>
      </c>
      <c r="D8281" s="5">
        <v>1</v>
      </c>
      <c r="E8281" s="5">
        <f t="shared" si="388"/>
        <v>1.3294328384383287</v>
      </c>
      <c r="F8281" s="5">
        <v>2</v>
      </c>
      <c r="G8281" s="5">
        <f t="shared" si="389"/>
        <v>1.7670439343044397</v>
      </c>
      <c r="I8281" s="1">
        <v>8234</v>
      </c>
      <c r="J8281" s="1">
        <v>1.3300322046943223</v>
      </c>
      <c r="K8281" s="1">
        <v>-0.33003220469432226</v>
      </c>
      <c r="T8281" s="1">
        <v>8234</v>
      </c>
      <c r="U8281" s="1">
        <v>1.7710045940440464</v>
      </c>
      <c r="V8281" s="1">
        <v>0.22899540595595358</v>
      </c>
    </row>
    <row r="8282" spans="1:22" x14ac:dyDescent="0.25">
      <c r="A8282" s="5">
        <f t="shared" si="387"/>
        <v>8280</v>
      </c>
      <c r="B8282" s="5">
        <v>1</v>
      </c>
      <c r="C8282" s="5">
        <v>811217</v>
      </c>
      <c r="D8282" s="5">
        <v>1</v>
      </c>
      <c r="E8282" s="5">
        <f t="shared" si="388"/>
        <v>1.3294195191881955</v>
      </c>
      <c r="F8282" s="5">
        <v>2</v>
      </c>
      <c r="G8282" s="5">
        <f t="shared" si="389"/>
        <v>1.7669559196435596</v>
      </c>
      <c r="I8282" s="1">
        <v>8235</v>
      </c>
      <c r="J8282" s="1">
        <v>1.330018885444189</v>
      </c>
      <c r="K8282" s="1">
        <v>-0.330018885444189</v>
      </c>
      <c r="T8282" s="1">
        <v>8235</v>
      </c>
      <c r="U8282" s="1">
        <v>1.770916579383166</v>
      </c>
      <c r="V8282" s="1">
        <v>-0.77091657938316605</v>
      </c>
    </row>
    <row r="8283" spans="1:22" x14ac:dyDescent="0.25">
      <c r="A8283" s="5">
        <f t="shared" si="387"/>
        <v>8281</v>
      </c>
      <c r="B8283" s="5">
        <v>11</v>
      </c>
      <c r="C8283" s="5">
        <v>811221</v>
      </c>
      <c r="D8283" s="5">
        <v>1</v>
      </c>
      <c r="E8283" s="5">
        <f t="shared" si="388"/>
        <v>1.3294061999380622</v>
      </c>
      <c r="F8283" s="5">
        <v>2</v>
      </c>
      <c r="G8283" s="5">
        <f t="shared" si="389"/>
        <v>1.7668679049826794</v>
      </c>
      <c r="I8283" s="1">
        <v>8236</v>
      </c>
      <c r="J8283" s="1">
        <v>1.330005566194056</v>
      </c>
      <c r="K8283" s="1">
        <v>-0.33000556619405597</v>
      </c>
      <c r="T8283" s="1">
        <v>8236</v>
      </c>
      <c r="U8283" s="1">
        <v>1.7708285647222861</v>
      </c>
      <c r="V8283" s="1">
        <v>-0.77082856472228611</v>
      </c>
    </row>
    <row r="8284" spans="1:22" x14ac:dyDescent="0.25">
      <c r="A8284" s="5">
        <f t="shared" si="387"/>
        <v>8282</v>
      </c>
      <c r="B8284" s="5">
        <v>2</v>
      </c>
      <c r="C8284" s="5">
        <v>811284</v>
      </c>
      <c r="D8284" s="5">
        <v>1</v>
      </c>
      <c r="E8284" s="5">
        <f t="shared" si="388"/>
        <v>1.3293928806879289</v>
      </c>
      <c r="F8284" s="5">
        <v>3</v>
      </c>
      <c r="G8284" s="5">
        <f t="shared" si="389"/>
        <v>1.7667798903217993</v>
      </c>
      <c r="I8284" s="1">
        <v>8237</v>
      </c>
      <c r="J8284" s="1">
        <v>1.3299922469439227</v>
      </c>
      <c r="K8284" s="1">
        <v>-0.32999224694392271</v>
      </c>
      <c r="T8284" s="1">
        <v>8237</v>
      </c>
      <c r="U8284" s="1">
        <v>1.7707405500614057</v>
      </c>
      <c r="V8284" s="1">
        <v>-0.77074055006140574</v>
      </c>
    </row>
    <row r="8285" spans="1:22" x14ac:dyDescent="0.25">
      <c r="A8285" s="5">
        <f t="shared" si="387"/>
        <v>8283</v>
      </c>
      <c r="B8285" s="5">
        <v>6</v>
      </c>
      <c r="C8285" s="5">
        <v>811341</v>
      </c>
      <c r="D8285" s="5">
        <v>1</v>
      </c>
      <c r="E8285" s="5">
        <f t="shared" si="388"/>
        <v>1.3293795614377959</v>
      </c>
      <c r="F8285" s="5">
        <v>2</v>
      </c>
      <c r="G8285" s="5">
        <f t="shared" si="389"/>
        <v>1.7666918756609191</v>
      </c>
      <c r="I8285" s="1">
        <v>8238</v>
      </c>
      <c r="J8285" s="1">
        <v>1.3299789276937894</v>
      </c>
      <c r="K8285" s="1">
        <v>-0.32997892769378945</v>
      </c>
      <c r="T8285" s="1">
        <v>8238</v>
      </c>
      <c r="U8285" s="1">
        <v>1.7706525354005258</v>
      </c>
      <c r="V8285" s="1">
        <v>0.22934746459947419</v>
      </c>
    </row>
    <row r="8286" spans="1:22" x14ac:dyDescent="0.25">
      <c r="A8286" s="5">
        <f t="shared" si="387"/>
        <v>8284</v>
      </c>
      <c r="B8286" s="5">
        <v>17</v>
      </c>
      <c r="C8286" s="5">
        <v>811394</v>
      </c>
      <c r="D8286" s="5">
        <v>2</v>
      </c>
      <c r="E8286" s="5">
        <f t="shared" si="388"/>
        <v>1.3293662421876626</v>
      </c>
      <c r="F8286" s="5">
        <v>2</v>
      </c>
      <c r="G8286" s="5">
        <f t="shared" si="389"/>
        <v>1.766603861000039</v>
      </c>
      <c r="I8286" s="1">
        <v>8239</v>
      </c>
      <c r="J8286" s="1">
        <v>1.3299656084436564</v>
      </c>
      <c r="K8286" s="1">
        <v>-0.32996560844365641</v>
      </c>
      <c r="T8286" s="1">
        <v>8239</v>
      </c>
      <c r="U8286" s="1">
        <v>1.7705645207396454</v>
      </c>
      <c r="V8286" s="1">
        <v>-0.77056452073964543</v>
      </c>
    </row>
    <row r="8287" spans="1:22" x14ac:dyDescent="0.25">
      <c r="A8287" s="5">
        <f t="shared" si="387"/>
        <v>8285</v>
      </c>
      <c r="B8287" s="5">
        <v>4</v>
      </c>
      <c r="C8287" s="5">
        <v>811417</v>
      </c>
      <c r="D8287" s="5">
        <v>2</v>
      </c>
      <c r="E8287" s="5">
        <f t="shared" si="388"/>
        <v>1.3293529229375294</v>
      </c>
      <c r="F8287" s="5">
        <v>2</v>
      </c>
      <c r="G8287" s="5">
        <f t="shared" si="389"/>
        <v>1.7665158463391588</v>
      </c>
      <c r="I8287" s="1">
        <v>8240</v>
      </c>
      <c r="J8287" s="1">
        <v>1.3299522891935232</v>
      </c>
      <c r="K8287" s="1">
        <v>-0.32995228919352315</v>
      </c>
      <c r="T8287" s="1">
        <v>8240</v>
      </c>
      <c r="U8287" s="1">
        <v>1.7704765060787655</v>
      </c>
      <c r="V8287" s="1">
        <v>1.2295234939212345</v>
      </c>
    </row>
    <row r="8288" spans="1:22" x14ac:dyDescent="0.25">
      <c r="A8288" s="5">
        <f t="shared" si="387"/>
        <v>8286</v>
      </c>
      <c r="B8288" s="5">
        <v>16</v>
      </c>
      <c r="C8288" s="5">
        <v>811460</v>
      </c>
      <c r="D8288" s="5">
        <v>2</v>
      </c>
      <c r="E8288" s="5">
        <f t="shared" si="388"/>
        <v>1.3293396036873963</v>
      </c>
      <c r="F8288" s="5">
        <v>2</v>
      </c>
      <c r="G8288" s="5">
        <f t="shared" si="389"/>
        <v>1.7664278316782787</v>
      </c>
      <c r="I8288" s="1">
        <v>8241</v>
      </c>
      <c r="J8288" s="1">
        <v>1.3299389699433899</v>
      </c>
      <c r="K8288" s="1">
        <v>-0.32993896994338989</v>
      </c>
      <c r="T8288" s="1">
        <v>8241</v>
      </c>
      <c r="U8288" s="1">
        <v>1.7703884914178851</v>
      </c>
      <c r="V8288" s="1">
        <v>-0.77038849141788512</v>
      </c>
    </row>
    <row r="8289" spans="1:22" x14ac:dyDescent="0.25">
      <c r="A8289" s="5">
        <f t="shared" si="387"/>
        <v>8287</v>
      </c>
      <c r="B8289" s="5">
        <v>0</v>
      </c>
      <c r="C8289" s="5">
        <v>811495</v>
      </c>
      <c r="D8289" s="5">
        <v>2</v>
      </c>
      <c r="E8289" s="5">
        <f t="shared" si="388"/>
        <v>1.3293262844372631</v>
      </c>
      <c r="F8289" s="5">
        <v>2</v>
      </c>
      <c r="G8289" s="5">
        <f t="shared" si="389"/>
        <v>1.7663398170173985</v>
      </c>
      <c r="I8289" s="1">
        <v>8242</v>
      </c>
      <c r="J8289" s="1">
        <v>1.3299256506932566</v>
      </c>
      <c r="K8289" s="1">
        <v>-0.32992565069325663</v>
      </c>
      <c r="T8289" s="1">
        <v>8242</v>
      </c>
      <c r="U8289" s="1">
        <v>1.7703004767570052</v>
      </c>
      <c r="V8289" s="1">
        <v>-0.77030047675700519</v>
      </c>
    </row>
    <row r="8290" spans="1:22" x14ac:dyDescent="0.25">
      <c r="A8290" s="5">
        <f t="shared" si="387"/>
        <v>8288</v>
      </c>
      <c r="B8290" s="5">
        <v>0</v>
      </c>
      <c r="C8290" s="5">
        <v>811588</v>
      </c>
      <c r="D8290" s="5">
        <v>1</v>
      </c>
      <c r="E8290" s="5">
        <f t="shared" si="388"/>
        <v>1.3293129651871298</v>
      </c>
      <c r="F8290" s="5">
        <v>2</v>
      </c>
      <c r="G8290" s="5">
        <f t="shared" si="389"/>
        <v>1.7662518023565184</v>
      </c>
      <c r="I8290" s="1">
        <v>8243</v>
      </c>
      <c r="J8290" s="1">
        <v>1.3299123314431236</v>
      </c>
      <c r="K8290" s="1">
        <v>0.6700876685568764</v>
      </c>
      <c r="T8290" s="1">
        <v>8243</v>
      </c>
      <c r="U8290" s="1">
        <v>1.7702124620961248</v>
      </c>
      <c r="V8290" s="1">
        <v>0.22978753790387518</v>
      </c>
    </row>
    <row r="8291" spans="1:22" x14ac:dyDescent="0.25">
      <c r="A8291" s="5">
        <f t="shared" si="387"/>
        <v>8289</v>
      </c>
      <c r="B8291" s="5">
        <v>3</v>
      </c>
      <c r="C8291" s="5">
        <v>811768</v>
      </c>
      <c r="D8291" s="5">
        <v>1</v>
      </c>
      <c r="E8291" s="5">
        <f t="shared" si="388"/>
        <v>1.3292996459369966</v>
      </c>
      <c r="F8291" s="5">
        <v>1</v>
      </c>
      <c r="G8291" s="5">
        <f t="shared" si="389"/>
        <v>1.7661637876956382</v>
      </c>
      <c r="I8291" s="1">
        <v>8244</v>
      </c>
      <c r="J8291" s="1">
        <v>1.3298990121929903</v>
      </c>
      <c r="K8291" s="1">
        <v>-0.32989901219299034</v>
      </c>
      <c r="T8291" s="1">
        <v>8244</v>
      </c>
      <c r="U8291" s="1">
        <v>1.7701244474352449</v>
      </c>
      <c r="V8291" s="1">
        <v>-0.77012444743524489</v>
      </c>
    </row>
    <row r="8292" spans="1:22" x14ac:dyDescent="0.25">
      <c r="A8292" s="5">
        <f t="shared" si="387"/>
        <v>8290</v>
      </c>
      <c r="B8292" s="5">
        <v>3</v>
      </c>
      <c r="C8292" s="5">
        <v>811844</v>
      </c>
      <c r="D8292" s="5">
        <v>1</v>
      </c>
      <c r="E8292" s="5">
        <f t="shared" si="388"/>
        <v>1.3292863266868635</v>
      </c>
      <c r="F8292" s="5">
        <v>2</v>
      </c>
      <c r="G8292" s="5">
        <f t="shared" si="389"/>
        <v>1.766075773034758</v>
      </c>
      <c r="I8292" s="1">
        <v>8245</v>
      </c>
      <c r="J8292" s="1">
        <v>1.3298856929428571</v>
      </c>
      <c r="K8292" s="1">
        <v>-0.32988569294285708</v>
      </c>
      <c r="T8292" s="1">
        <v>8245</v>
      </c>
      <c r="U8292" s="1">
        <v>1.7700364327743645</v>
      </c>
      <c r="V8292" s="1">
        <v>-0.77003643277436451</v>
      </c>
    </row>
    <row r="8293" spans="1:22" x14ac:dyDescent="0.25">
      <c r="A8293" s="5">
        <f t="shared" si="387"/>
        <v>8291</v>
      </c>
      <c r="B8293" s="5">
        <v>10</v>
      </c>
      <c r="C8293" s="5">
        <v>811873</v>
      </c>
      <c r="D8293" s="5">
        <v>1</v>
      </c>
      <c r="E8293" s="5">
        <f t="shared" si="388"/>
        <v>1.3292730074367303</v>
      </c>
      <c r="F8293" s="5">
        <v>2</v>
      </c>
      <c r="G8293" s="5">
        <f t="shared" si="389"/>
        <v>1.7659877583738779</v>
      </c>
      <c r="I8293" s="1">
        <v>8246</v>
      </c>
      <c r="J8293" s="1">
        <v>1.329872373692724</v>
      </c>
      <c r="K8293" s="1">
        <v>-0.32987237369272404</v>
      </c>
      <c r="T8293" s="1">
        <v>8246</v>
      </c>
      <c r="U8293" s="1">
        <v>1.7699484181134846</v>
      </c>
      <c r="V8293" s="1">
        <v>0.23005158188651542</v>
      </c>
    </row>
    <row r="8294" spans="1:22" x14ac:dyDescent="0.25">
      <c r="A8294" s="5">
        <f t="shared" si="387"/>
        <v>8292</v>
      </c>
      <c r="B8294" s="5">
        <v>4</v>
      </c>
      <c r="C8294" s="5">
        <v>811874</v>
      </c>
      <c r="D8294" s="5">
        <v>1</v>
      </c>
      <c r="E8294" s="5">
        <f t="shared" si="388"/>
        <v>1.329259688186597</v>
      </c>
      <c r="F8294" s="5">
        <v>2</v>
      </c>
      <c r="G8294" s="5">
        <f t="shared" si="389"/>
        <v>1.7658997437129977</v>
      </c>
      <c r="I8294" s="1">
        <v>8247</v>
      </c>
      <c r="J8294" s="1">
        <v>1.3298590544425908</v>
      </c>
      <c r="K8294" s="1">
        <v>-0.32985905444259078</v>
      </c>
      <c r="T8294" s="1">
        <v>8247</v>
      </c>
      <c r="U8294" s="1">
        <v>1.7698604034526042</v>
      </c>
      <c r="V8294" s="1">
        <v>2.2301395965473958</v>
      </c>
    </row>
    <row r="8295" spans="1:22" x14ac:dyDescent="0.25">
      <c r="A8295" s="5">
        <f t="shared" si="387"/>
        <v>8293</v>
      </c>
      <c r="B8295" s="5">
        <v>8</v>
      </c>
      <c r="C8295" s="5">
        <v>811911</v>
      </c>
      <c r="D8295" s="5">
        <v>1</v>
      </c>
      <c r="E8295" s="5">
        <f t="shared" si="388"/>
        <v>1.329246368936464</v>
      </c>
      <c r="F8295" s="5">
        <v>2</v>
      </c>
      <c r="G8295" s="5">
        <f t="shared" si="389"/>
        <v>1.7658117290521176</v>
      </c>
      <c r="I8295" s="1">
        <v>8248</v>
      </c>
      <c r="J8295" s="1">
        <v>1.3298457351924575</v>
      </c>
      <c r="K8295" s="1">
        <v>-0.32984573519245752</v>
      </c>
      <c r="T8295" s="1">
        <v>8248</v>
      </c>
      <c r="U8295" s="1">
        <v>1.7697723887917243</v>
      </c>
      <c r="V8295" s="1">
        <v>-0.76977238879172427</v>
      </c>
    </row>
    <row r="8296" spans="1:22" x14ac:dyDescent="0.25">
      <c r="A8296" s="5">
        <f t="shared" si="387"/>
        <v>8294</v>
      </c>
      <c r="B8296" s="5">
        <v>5</v>
      </c>
      <c r="C8296" s="5">
        <v>812011</v>
      </c>
      <c r="D8296" s="5">
        <v>1</v>
      </c>
      <c r="E8296" s="5">
        <f t="shared" si="388"/>
        <v>1.3292330496863307</v>
      </c>
      <c r="F8296" s="5">
        <v>1</v>
      </c>
      <c r="G8296" s="5">
        <f t="shared" si="389"/>
        <v>1.7657237143912374</v>
      </c>
      <c r="I8296" s="1">
        <v>8249</v>
      </c>
      <c r="J8296" s="1">
        <v>1.3298324159423243</v>
      </c>
      <c r="K8296" s="1">
        <v>-0.32983241594232426</v>
      </c>
      <c r="T8296" s="1">
        <v>8249</v>
      </c>
      <c r="U8296" s="1">
        <v>1.7696843741308441</v>
      </c>
      <c r="V8296" s="1">
        <v>0.23031562586915588</v>
      </c>
    </row>
    <row r="8297" spans="1:22" x14ac:dyDescent="0.25">
      <c r="A8297" s="5">
        <f t="shared" si="387"/>
        <v>8295</v>
      </c>
      <c r="B8297" s="5">
        <v>8</v>
      </c>
      <c r="C8297" s="5">
        <v>812084</v>
      </c>
      <c r="D8297" s="5">
        <v>1</v>
      </c>
      <c r="E8297" s="5">
        <f t="shared" si="388"/>
        <v>1.3292197304361975</v>
      </c>
      <c r="F8297" s="5">
        <v>1</v>
      </c>
      <c r="G8297" s="5">
        <f t="shared" si="389"/>
        <v>1.7656356997303573</v>
      </c>
      <c r="I8297" s="1">
        <v>8250</v>
      </c>
      <c r="J8297" s="1">
        <v>1.3298190966921912</v>
      </c>
      <c r="K8297" s="1">
        <v>-0.32981909669219123</v>
      </c>
      <c r="T8297" s="1">
        <v>8250</v>
      </c>
      <c r="U8297" s="1">
        <v>1.769596359469964</v>
      </c>
      <c r="V8297" s="1">
        <v>1.230403640530036</v>
      </c>
    </row>
    <row r="8298" spans="1:22" x14ac:dyDescent="0.25">
      <c r="A8298" s="5">
        <f t="shared" si="387"/>
        <v>8296</v>
      </c>
      <c r="B8298" s="5">
        <v>1</v>
      </c>
      <c r="C8298" s="5">
        <v>812180</v>
      </c>
      <c r="D8298" s="5">
        <v>1</v>
      </c>
      <c r="E8298" s="5">
        <f t="shared" si="388"/>
        <v>1.3292064111860644</v>
      </c>
      <c r="F8298" s="5">
        <v>2</v>
      </c>
      <c r="G8298" s="5">
        <f t="shared" si="389"/>
        <v>1.7655476850694773</v>
      </c>
      <c r="I8298" s="1">
        <v>8251</v>
      </c>
      <c r="J8298" s="1">
        <v>1.329805777442058</v>
      </c>
      <c r="K8298" s="1">
        <v>0.67019422255794203</v>
      </c>
      <c r="T8298" s="1">
        <v>8251</v>
      </c>
      <c r="U8298" s="1">
        <v>1.7695083448090838</v>
      </c>
      <c r="V8298" s="1">
        <v>2.2304916551909164</v>
      </c>
    </row>
    <row r="8299" spans="1:22" x14ac:dyDescent="0.25">
      <c r="A8299" s="5">
        <f t="shared" si="387"/>
        <v>8297</v>
      </c>
      <c r="B8299" s="5">
        <v>0</v>
      </c>
      <c r="C8299" s="5">
        <v>812217</v>
      </c>
      <c r="D8299" s="5">
        <v>2</v>
      </c>
      <c r="E8299" s="5">
        <f t="shared" si="388"/>
        <v>1.3291930919359312</v>
      </c>
      <c r="F8299" s="5">
        <v>2</v>
      </c>
      <c r="G8299" s="5">
        <f t="shared" si="389"/>
        <v>1.765459670408597</v>
      </c>
      <c r="I8299" s="1">
        <v>8252</v>
      </c>
      <c r="J8299" s="1">
        <v>1.3297924581919247</v>
      </c>
      <c r="K8299" s="1">
        <v>0.67020754180807529</v>
      </c>
      <c r="T8299" s="1">
        <v>8252</v>
      </c>
      <c r="U8299" s="1">
        <v>1.7694203301482037</v>
      </c>
      <c r="V8299" s="1">
        <v>-0.76942033014820366</v>
      </c>
    </row>
    <row r="8300" spans="1:22" x14ac:dyDescent="0.25">
      <c r="A8300" s="5">
        <f t="shared" si="387"/>
        <v>8298</v>
      </c>
      <c r="B8300" s="5">
        <v>7</v>
      </c>
      <c r="C8300" s="5">
        <v>812237</v>
      </c>
      <c r="D8300" s="5">
        <v>1</v>
      </c>
      <c r="E8300" s="5">
        <f t="shared" si="388"/>
        <v>1.3291797726857979</v>
      </c>
      <c r="F8300" s="5">
        <v>1</v>
      </c>
      <c r="G8300" s="5">
        <f t="shared" si="389"/>
        <v>1.765371655747717</v>
      </c>
      <c r="I8300" s="1">
        <v>8253</v>
      </c>
      <c r="J8300" s="1">
        <v>1.3297791389417917</v>
      </c>
      <c r="K8300" s="1">
        <v>-0.32977913894179167</v>
      </c>
      <c r="T8300" s="1">
        <v>8253</v>
      </c>
      <c r="U8300" s="1">
        <v>1.7693323154873235</v>
      </c>
      <c r="V8300" s="1">
        <v>-0.7693323154873235</v>
      </c>
    </row>
    <row r="8301" spans="1:22" x14ac:dyDescent="0.25">
      <c r="A8301" s="5">
        <f t="shared" si="387"/>
        <v>8299</v>
      </c>
      <c r="B8301" s="5">
        <v>10</v>
      </c>
      <c r="C8301" s="5">
        <v>812418</v>
      </c>
      <c r="D8301" s="5">
        <v>1</v>
      </c>
      <c r="E8301" s="5">
        <f t="shared" si="388"/>
        <v>1.3291664534356649</v>
      </c>
      <c r="F8301" s="5">
        <v>2</v>
      </c>
      <c r="G8301" s="5">
        <f t="shared" si="389"/>
        <v>1.7652836410868367</v>
      </c>
      <c r="I8301" s="1">
        <v>8254</v>
      </c>
      <c r="J8301" s="1">
        <v>1.3297658196916584</v>
      </c>
      <c r="K8301" s="1">
        <v>0.67023418030834159</v>
      </c>
      <c r="T8301" s="1">
        <v>8254</v>
      </c>
      <c r="U8301" s="1">
        <v>1.7692443008264434</v>
      </c>
      <c r="V8301" s="1">
        <v>-0.76924430082644335</v>
      </c>
    </row>
    <row r="8302" spans="1:22" x14ac:dyDescent="0.25">
      <c r="A8302" s="5">
        <f t="shared" si="387"/>
        <v>8300</v>
      </c>
      <c r="B8302" s="5">
        <v>30</v>
      </c>
      <c r="C8302" s="5">
        <v>812587</v>
      </c>
      <c r="D8302" s="5">
        <v>2</v>
      </c>
      <c r="E8302" s="5">
        <f t="shared" si="388"/>
        <v>1.3291531341855316</v>
      </c>
      <c r="F8302" s="5">
        <v>2</v>
      </c>
      <c r="G8302" s="5">
        <f t="shared" si="389"/>
        <v>1.7651956264259567</v>
      </c>
      <c r="I8302" s="1">
        <v>8255</v>
      </c>
      <c r="J8302" s="1">
        <v>1.3297525004415252</v>
      </c>
      <c r="K8302" s="1">
        <v>0.67024749955847485</v>
      </c>
      <c r="T8302" s="1">
        <v>8255</v>
      </c>
      <c r="U8302" s="1">
        <v>1.7691562861655632</v>
      </c>
      <c r="V8302" s="1">
        <v>0.2308437138344368</v>
      </c>
    </row>
    <row r="8303" spans="1:22" x14ac:dyDescent="0.25">
      <c r="A8303" s="5">
        <f t="shared" si="387"/>
        <v>8301</v>
      </c>
      <c r="B8303" s="5">
        <v>0</v>
      </c>
      <c r="C8303" s="5">
        <v>812649</v>
      </c>
      <c r="D8303" s="5">
        <v>2</v>
      </c>
      <c r="E8303" s="5">
        <f t="shared" si="388"/>
        <v>1.3291398149353983</v>
      </c>
      <c r="F8303" s="5">
        <v>2</v>
      </c>
      <c r="G8303" s="5">
        <f t="shared" si="389"/>
        <v>1.7651076117650764</v>
      </c>
      <c r="I8303" s="1">
        <v>8256</v>
      </c>
      <c r="J8303" s="1">
        <v>1.3297391811913921</v>
      </c>
      <c r="K8303" s="1">
        <v>0.67026081880860788</v>
      </c>
      <c r="T8303" s="1">
        <v>8256</v>
      </c>
      <c r="U8303" s="1">
        <v>1.769068271504683</v>
      </c>
      <c r="V8303" s="1">
        <v>0.23093172849531696</v>
      </c>
    </row>
    <row r="8304" spans="1:22" x14ac:dyDescent="0.25">
      <c r="A8304" s="5">
        <f t="shared" si="387"/>
        <v>8302</v>
      </c>
      <c r="B8304" s="5">
        <v>15</v>
      </c>
      <c r="C8304" s="5">
        <v>812658</v>
      </c>
      <c r="D8304" s="5">
        <v>2</v>
      </c>
      <c r="E8304" s="5">
        <f t="shared" si="388"/>
        <v>1.3291264956852651</v>
      </c>
      <c r="F8304" s="5">
        <v>2</v>
      </c>
      <c r="G8304" s="5">
        <f t="shared" si="389"/>
        <v>1.7650195971041964</v>
      </c>
      <c r="I8304" s="1">
        <v>8257</v>
      </c>
      <c r="J8304" s="1">
        <v>1.3297258619412589</v>
      </c>
      <c r="K8304" s="1">
        <v>0.67027413805874114</v>
      </c>
      <c r="T8304" s="1">
        <v>8257</v>
      </c>
      <c r="U8304" s="1">
        <v>1.7689802568438029</v>
      </c>
      <c r="V8304" s="1">
        <v>1.2310197431561971</v>
      </c>
    </row>
    <row r="8305" spans="1:22" x14ac:dyDescent="0.25">
      <c r="A8305" s="5">
        <f t="shared" si="387"/>
        <v>8303</v>
      </c>
      <c r="B8305" s="5">
        <v>5</v>
      </c>
      <c r="C8305" s="5">
        <v>812922</v>
      </c>
      <c r="D8305" s="5">
        <v>1</v>
      </c>
      <c r="E8305" s="5">
        <f t="shared" si="388"/>
        <v>1.329113176435132</v>
      </c>
      <c r="F8305" s="5">
        <v>2</v>
      </c>
      <c r="G8305" s="5">
        <f t="shared" si="389"/>
        <v>1.764931582443316</v>
      </c>
      <c r="I8305" s="1">
        <v>8258</v>
      </c>
      <c r="J8305" s="1">
        <v>1.3297125426911256</v>
      </c>
      <c r="K8305" s="1">
        <v>0.6702874573088744</v>
      </c>
      <c r="T8305" s="1">
        <v>8258</v>
      </c>
      <c r="U8305" s="1">
        <v>1.7688922421829227</v>
      </c>
      <c r="V8305" s="1">
        <v>1.2311077578170773</v>
      </c>
    </row>
    <row r="8306" spans="1:22" x14ac:dyDescent="0.25">
      <c r="A8306" s="5">
        <f t="shared" si="387"/>
        <v>8304</v>
      </c>
      <c r="B8306" s="5">
        <v>5</v>
      </c>
      <c r="C8306" s="5">
        <v>813008</v>
      </c>
      <c r="D8306" s="5">
        <v>2</v>
      </c>
      <c r="E8306" s="5">
        <f t="shared" si="388"/>
        <v>1.3290998571849988</v>
      </c>
      <c r="F8306" s="5">
        <v>2</v>
      </c>
      <c r="G8306" s="5">
        <f t="shared" si="389"/>
        <v>1.7648435677824361</v>
      </c>
      <c r="I8306" s="1">
        <v>8259</v>
      </c>
      <c r="J8306" s="1">
        <v>1.3296992234409926</v>
      </c>
      <c r="K8306" s="1">
        <v>0.67030077655900744</v>
      </c>
      <c r="T8306" s="1">
        <v>8259</v>
      </c>
      <c r="U8306" s="1">
        <v>1.7688042275220426</v>
      </c>
      <c r="V8306" s="1">
        <v>1.2311957724779574</v>
      </c>
    </row>
    <row r="8307" spans="1:22" x14ac:dyDescent="0.25">
      <c r="A8307" s="5">
        <f t="shared" si="387"/>
        <v>8305</v>
      </c>
      <c r="B8307" s="5">
        <v>11</v>
      </c>
      <c r="C8307" s="5">
        <v>813078</v>
      </c>
      <c r="D8307" s="5">
        <v>1</v>
      </c>
      <c r="E8307" s="5">
        <f t="shared" si="388"/>
        <v>1.3290865379348655</v>
      </c>
      <c r="F8307" s="5">
        <v>2</v>
      </c>
      <c r="G8307" s="5">
        <f t="shared" si="389"/>
        <v>1.7647555531215557</v>
      </c>
      <c r="I8307" s="1">
        <v>8260</v>
      </c>
      <c r="J8307" s="1">
        <v>1.3296859041908593</v>
      </c>
      <c r="K8307" s="1">
        <v>0.6703140958091407</v>
      </c>
      <c r="T8307" s="1">
        <v>8260</v>
      </c>
      <c r="U8307" s="1">
        <v>1.7687162128611624</v>
      </c>
      <c r="V8307" s="1">
        <v>-0.76871621286116243</v>
      </c>
    </row>
    <row r="8308" spans="1:22" x14ac:dyDescent="0.25">
      <c r="A8308" s="5">
        <f t="shared" si="387"/>
        <v>8306</v>
      </c>
      <c r="B8308" s="5">
        <v>6</v>
      </c>
      <c r="C8308" s="5">
        <v>813085</v>
      </c>
      <c r="D8308" s="5">
        <v>1</v>
      </c>
      <c r="E8308" s="5">
        <f t="shared" si="388"/>
        <v>1.3290732186847325</v>
      </c>
      <c r="F8308" s="5">
        <v>1</v>
      </c>
      <c r="G8308" s="5">
        <f t="shared" si="389"/>
        <v>1.7646675384606758</v>
      </c>
      <c r="I8308" s="1">
        <v>8261</v>
      </c>
      <c r="J8308" s="1">
        <v>1.329672584940726</v>
      </c>
      <c r="K8308" s="1">
        <v>-0.32967258494072604</v>
      </c>
      <c r="T8308" s="1">
        <v>8261</v>
      </c>
      <c r="U8308" s="1">
        <v>1.7686281982002823</v>
      </c>
      <c r="V8308" s="1">
        <v>-0.76862819820028228</v>
      </c>
    </row>
    <row r="8309" spans="1:22" x14ac:dyDescent="0.25">
      <c r="A8309" s="5">
        <f t="shared" si="387"/>
        <v>8307</v>
      </c>
      <c r="B8309" s="5">
        <v>18</v>
      </c>
      <c r="C8309" s="5">
        <v>813112</v>
      </c>
      <c r="D8309" s="5">
        <v>2</v>
      </c>
      <c r="E8309" s="5">
        <f t="shared" si="388"/>
        <v>1.3290598994345992</v>
      </c>
      <c r="F8309" s="5">
        <v>2</v>
      </c>
      <c r="G8309" s="5">
        <f t="shared" si="389"/>
        <v>1.7645795237997954</v>
      </c>
      <c r="I8309" s="1">
        <v>8262</v>
      </c>
      <c r="J8309" s="1">
        <v>1.3296592656905928</v>
      </c>
      <c r="K8309" s="1">
        <v>-0.32965926569059278</v>
      </c>
      <c r="T8309" s="1">
        <v>8262</v>
      </c>
      <c r="U8309" s="1">
        <v>1.7685401835394021</v>
      </c>
      <c r="V8309" s="1">
        <v>1.2314598164605979</v>
      </c>
    </row>
    <row r="8310" spans="1:22" x14ac:dyDescent="0.25">
      <c r="A8310" s="5">
        <f t="shared" si="387"/>
        <v>8308</v>
      </c>
      <c r="B8310" s="5">
        <v>4</v>
      </c>
      <c r="C8310" s="5">
        <v>813204</v>
      </c>
      <c r="D8310" s="5">
        <v>2</v>
      </c>
      <c r="E8310" s="5">
        <f t="shared" si="388"/>
        <v>1.329046580184466</v>
      </c>
      <c r="F8310" s="5">
        <v>1</v>
      </c>
      <c r="G8310" s="5">
        <f t="shared" si="389"/>
        <v>1.7644915091389155</v>
      </c>
      <c r="I8310" s="1">
        <v>8263</v>
      </c>
      <c r="J8310" s="1">
        <v>1.3296459464404597</v>
      </c>
      <c r="K8310" s="1">
        <v>-0.32964594644045975</v>
      </c>
      <c r="T8310" s="1">
        <v>8263</v>
      </c>
      <c r="U8310" s="1">
        <v>1.7684521688785222</v>
      </c>
      <c r="V8310" s="1">
        <v>0.23154783112147781</v>
      </c>
    </row>
    <row r="8311" spans="1:22" x14ac:dyDescent="0.25">
      <c r="A8311" s="5">
        <f t="shared" si="387"/>
        <v>8309</v>
      </c>
      <c r="B8311" s="5">
        <v>7</v>
      </c>
      <c r="C8311" s="5">
        <v>813208</v>
      </c>
      <c r="D8311" s="5">
        <v>2</v>
      </c>
      <c r="E8311" s="5">
        <f t="shared" si="388"/>
        <v>1.3290332609343327</v>
      </c>
      <c r="F8311" s="5">
        <v>1</v>
      </c>
      <c r="G8311" s="5">
        <f t="shared" si="389"/>
        <v>1.7644034944780351</v>
      </c>
      <c r="I8311" s="1">
        <v>8264</v>
      </c>
      <c r="J8311" s="1">
        <v>1.3296326271903265</v>
      </c>
      <c r="K8311" s="1">
        <v>-0.32963262719032649</v>
      </c>
      <c r="T8311" s="1">
        <v>8264</v>
      </c>
      <c r="U8311" s="1">
        <v>1.7683641542176418</v>
      </c>
      <c r="V8311" s="1">
        <v>-0.76836415421764181</v>
      </c>
    </row>
    <row r="8312" spans="1:22" x14ac:dyDescent="0.25">
      <c r="A8312" s="5">
        <f t="shared" si="387"/>
        <v>8310</v>
      </c>
      <c r="B8312" s="5">
        <v>6</v>
      </c>
      <c r="C8312" s="5">
        <v>813215</v>
      </c>
      <c r="D8312" s="5">
        <v>2</v>
      </c>
      <c r="E8312" s="5">
        <f t="shared" si="388"/>
        <v>1.3290199416841997</v>
      </c>
      <c r="F8312" s="5">
        <v>1</v>
      </c>
      <c r="G8312" s="5">
        <f t="shared" si="389"/>
        <v>1.7643154798171552</v>
      </c>
      <c r="I8312" s="1">
        <v>8265</v>
      </c>
      <c r="J8312" s="1">
        <v>1.3296193079401932</v>
      </c>
      <c r="K8312" s="1">
        <v>-0.32961930794019323</v>
      </c>
      <c r="T8312" s="1">
        <v>8265</v>
      </c>
      <c r="U8312" s="1">
        <v>1.7682761395567619</v>
      </c>
      <c r="V8312" s="1">
        <v>0.23172386044323812</v>
      </c>
    </row>
    <row r="8313" spans="1:22" x14ac:dyDescent="0.25">
      <c r="A8313" s="5">
        <f t="shared" si="387"/>
        <v>8311</v>
      </c>
      <c r="B8313" s="5">
        <v>10</v>
      </c>
      <c r="C8313" s="5">
        <v>813231</v>
      </c>
      <c r="D8313" s="5">
        <v>2</v>
      </c>
      <c r="E8313" s="5">
        <f t="shared" si="388"/>
        <v>1.3290066224340664</v>
      </c>
      <c r="F8313" s="5">
        <v>1</v>
      </c>
      <c r="G8313" s="5">
        <f t="shared" si="389"/>
        <v>1.764227465156275</v>
      </c>
      <c r="I8313" s="1">
        <v>8266</v>
      </c>
      <c r="J8313" s="1">
        <v>1.3296059886900602</v>
      </c>
      <c r="K8313" s="1">
        <v>-0.32960598869006019</v>
      </c>
      <c r="T8313" s="1">
        <v>8266</v>
      </c>
      <c r="U8313" s="1">
        <v>1.7681881248958815</v>
      </c>
      <c r="V8313" s="1">
        <v>-0.76818812489588151</v>
      </c>
    </row>
    <row r="8314" spans="1:22" x14ac:dyDescent="0.25">
      <c r="A8314" s="5">
        <f t="shared" si="387"/>
        <v>8312</v>
      </c>
      <c r="B8314" s="5">
        <v>0</v>
      </c>
      <c r="C8314" s="5">
        <v>813689</v>
      </c>
      <c r="D8314" s="5">
        <v>2</v>
      </c>
      <c r="E8314" s="5">
        <f t="shared" si="388"/>
        <v>1.3289933031839332</v>
      </c>
      <c r="F8314" s="5">
        <v>1</v>
      </c>
      <c r="G8314" s="5">
        <f t="shared" si="389"/>
        <v>1.7641394504953949</v>
      </c>
      <c r="I8314" s="1">
        <v>8267</v>
      </c>
      <c r="J8314" s="1">
        <v>1.3295926694399269</v>
      </c>
      <c r="K8314" s="1">
        <v>0.67040733056007307</v>
      </c>
      <c r="T8314" s="1">
        <v>8267</v>
      </c>
      <c r="U8314" s="1">
        <v>1.7681001102350016</v>
      </c>
      <c r="V8314" s="1">
        <v>-0.76810011023500158</v>
      </c>
    </row>
    <row r="8315" spans="1:22" x14ac:dyDescent="0.25">
      <c r="A8315" s="5">
        <f t="shared" si="387"/>
        <v>8313</v>
      </c>
      <c r="B8315" s="5">
        <v>5</v>
      </c>
      <c r="C8315" s="5">
        <v>813705</v>
      </c>
      <c r="D8315" s="5">
        <v>2</v>
      </c>
      <c r="E8315" s="5">
        <f t="shared" si="388"/>
        <v>1.3289799839338001</v>
      </c>
      <c r="F8315" s="5">
        <v>1</v>
      </c>
      <c r="G8315" s="5">
        <f t="shared" si="389"/>
        <v>1.7640514358345147</v>
      </c>
      <c r="I8315" s="1">
        <v>8268</v>
      </c>
      <c r="J8315" s="1">
        <v>1.3295793501897937</v>
      </c>
      <c r="K8315" s="1">
        <v>-0.32957935018979367</v>
      </c>
      <c r="T8315" s="1">
        <v>8268</v>
      </c>
      <c r="U8315" s="1">
        <v>1.7680120955741212</v>
      </c>
      <c r="V8315" s="1">
        <v>-0.7680120955741212</v>
      </c>
    </row>
    <row r="8316" spans="1:22" x14ac:dyDescent="0.25">
      <c r="A8316" s="5">
        <f t="shared" si="387"/>
        <v>8314</v>
      </c>
      <c r="B8316" s="5">
        <v>13</v>
      </c>
      <c r="C8316" s="5">
        <v>813736</v>
      </c>
      <c r="D8316" s="5">
        <v>1</v>
      </c>
      <c r="E8316" s="5">
        <f t="shared" si="388"/>
        <v>1.3289666646836669</v>
      </c>
      <c r="F8316" s="5">
        <v>1</v>
      </c>
      <c r="G8316" s="5">
        <f t="shared" si="389"/>
        <v>1.7639634211736346</v>
      </c>
      <c r="I8316" s="1">
        <v>8269</v>
      </c>
      <c r="J8316" s="1">
        <v>1.3295660309396604</v>
      </c>
      <c r="K8316" s="1">
        <v>0.67043396906033959</v>
      </c>
      <c r="T8316" s="1">
        <v>8269</v>
      </c>
      <c r="U8316" s="1">
        <v>1.7679240809132413</v>
      </c>
      <c r="V8316" s="1">
        <v>-0.76792408091324127</v>
      </c>
    </row>
    <row r="8317" spans="1:22" x14ac:dyDescent="0.25">
      <c r="A8317" s="5">
        <f t="shared" si="387"/>
        <v>8315</v>
      </c>
      <c r="B8317" s="5">
        <v>7</v>
      </c>
      <c r="C8317" s="5">
        <v>813763</v>
      </c>
      <c r="D8317" s="5">
        <v>1</v>
      </c>
      <c r="E8317" s="5">
        <f t="shared" si="388"/>
        <v>1.3289533454335336</v>
      </c>
      <c r="F8317" s="5">
        <v>1</v>
      </c>
      <c r="G8317" s="5">
        <f t="shared" si="389"/>
        <v>1.7638754065127544</v>
      </c>
      <c r="I8317" s="1">
        <v>8270</v>
      </c>
      <c r="J8317" s="1">
        <v>1.3295527116895274</v>
      </c>
      <c r="K8317" s="1">
        <v>-0.32955271168952738</v>
      </c>
      <c r="T8317" s="1">
        <v>8270</v>
      </c>
      <c r="U8317" s="1">
        <v>1.7678360662523609</v>
      </c>
      <c r="V8317" s="1">
        <v>-0.76783606625236089</v>
      </c>
    </row>
    <row r="8318" spans="1:22" x14ac:dyDescent="0.25">
      <c r="A8318" s="5">
        <f t="shared" si="387"/>
        <v>8316</v>
      </c>
      <c r="B8318" s="5">
        <v>5</v>
      </c>
      <c r="C8318" s="5">
        <v>813801</v>
      </c>
      <c r="D8318" s="5">
        <v>1</v>
      </c>
      <c r="E8318" s="5">
        <f t="shared" si="388"/>
        <v>1.3289400261834006</v>
      </c>
      <c r="F8318" s="5">
        <v>1</v>
      </c>
      <c r="G8318" s="5">
        <f t="shared" si="389"/>
        <v>1.7637873918518743</v>
      </c>
      <c r="I8318" s="1">
        <v>8271</v>
      </c>
      <c r="J8318" s="1">
        <v>1.3295393924393941</v>
      </c>
      <c r="K8318" s="1">
        <v>0.67046060756060588</v>
      </c>
      <c r="T8318" s="1">
        <v>8271</v>
      </c>
      <c r="U8318" s="1">
        <v>1.767748051591481</v>
      </c>
      <c r="V8318" s="1">
        <v>0.23225194840851904</v>
      </c>
    </row>
    <row r="8319" spans="1:22" x14ac:dyDescent="0.25">
      <c r="A8319" s="5">
        <f t="shared" si="387"/>
        <v>8317</v>
      </c>
      <c r="B8319" s="5">
        <v>7</v>
      </c>
      <c r="C8319" s="5">
        <v>813802</v>
      </c>
      <c r="D8319" s="5">
        <v>3</v>
      </c>
      <c r="E8319" s="5">
        <f t="shared" si="388"/>
        <v>1.3289267069332673</v>
      </c>
      <c r="F8319" s="5">
        <v>2</v>
      </c>
      <c r="G8319" s="5">
        <f t="shared" si="389"/>
        <v>1.7636993771909941</v>
      </c>
      <c r="I8319" s="1">
        <v>8272</v>
      </c>
      <c r="J8319" s="1">
        <v>1.3295260731892609</v>
      </c>
      <c r="K8319" s="1">
        <v>-0.32952607318926086</v>
      </c>
      <c r="T8319" s="1">
        <v>8272</v>
      </c>
      <c r="U8319" s="1">
        <v>1.7676600369306006</v>
      </c>
      <c r="V8319" s="1">
        <v>-0.76766003693060059</v>
      </c>
    </row>
    <row r="8320" spans="1:22" x14ac:dyDescent="0.25">
      <c r="A8320" s="5">
        <f t="shared" si="387"/>
        <v>8318</v>
      </c>
      <c r="B8320" s="5">
        <v>3</v>
      </c>
      <c r="C8320" s="5">
        <v>813997</v>
      </c>
      <c r="D8320" s="5">
        <v>1</v>
      </c>
      <c r="E8320" s="5">
        <f t="shared" si="388"/>
        <v>1.3289133876831341</v>
      </c>
      <c r="F8320" s="5">
        <v>2</v>
      </c>
      <c r="G8320" s="5">
        <f t="shared" si="389"/>
        <v>1.763611362530114</v>
      </c>
      <c r="I8320" s="1">
        <v>8273</v>
      </c>
      <c r="J8320" s="1">
        <v>1.3295127539391278</v>
      </c>
      <c r="K8320" s="1">
        <v>0.67048724606087218</v>
      </c>
      <c r="T8320" s="1">
        <v>8273</v>
      </c>
      <c r="U8320" s="1">
        <v>1.7675720222697207</v>
      </c>
      <c r="V8320" s="1">
        <v>1.2324279777302793</v>
      </c>
    </row>
    <row r="8321" spans="1:22" x14ac:dyDescent="0.25">
      <c r="A8321" s="5">
        <f t="shared" si="387"/>
        <v>8319</v>
      </c>
      <c r="B8321" s="5">
        <v>5</v>
      </c>
      <c r="C8321" s="5">
        <v>814081</v>
      </c>
      <c r="D8321" s="5">
        <v>2</v>
      </c>
      <c r="E8321" s="5">
        <f t="shared" si="388"/>
        <v>1.328900068433001</v>
      </c>
      <c r="F8321" s="5">
        <v>1</v>
      </c>
      <c r="G8321" s="5">
        <f t="shared" si="389"/>
        <v>1.7635233478692338</v>
      </c>
      <c r="I8321" s="1">
        <v>8274</v>
      </c>
      <c r="J8321" s="1">
        <v>1.3294994346889946</v>
      </c>
      <c r="K8321" s="1">
        <v>0.67050056531100544</v>
      </c>
      <c r="T8321" s="1">
        <v>8274</v>
      </c>
      <c r="U8321" s="1">
        <v>1.7674840076088403</v>
      </c>
      <c r="V8321" s="1">
        <v>1.2325159923911597</v>
      </c>
    </row>
    <row r="8322" spans="1:22" x14ac:dyDescent="0.25">
      <c r="A8322" s="5">
        <f t="shared" si="387"/>
        <v>8320</v>
      </c>
      <c r="B8322" s="5">
        <v>10</v>
      </c>
      <c r="C8322" s="5">
        <v>814146</v>
      </c>
      <c r="D8322" s="5">
        <v>1</v>
      </c>
      <c r="E8322" s="5">
        <f t="shared" si="388"/>
        <v>1.3288867491828678</v>
      </c>
      <c r="F8322" s="5">
        <v>1</v>
      </c>
      <c r="G8322" s="5">
        <f t="shared" si="389"/>
        <v>1.7634353332083537</v>
      </c>
      <c r="I8322" s="1">
        <v>8275</v>
      </c>
      <c r="J8322" s="1">
        <v>1.3294861154388613</v>
      </c>
      <c r="K8322" s="1">
        <v>-0.3294861154388613</v>
      </c>
      <c r="T8322" s="1">
        <v>8275</v>
      </c>
      <c r="U8322" s="1">
        <v>1.7673959929479603</v>
      </c>
      <c r="V8322" s="1">
        <v>1.2326040070520397</v>
      </c>
    </row>
    <row r="8323" spans="1:22" x14ac:dyDescent="0.25">
      <c r="A8323" s="5">
        <f t="shared" si="387"/>
        <v>8321</v>
      </c>
      <c r="B8323" s="5">
        <v>13</v>
      </c>
      <c r="C8323" s="5">
        <v>814183</v>
      </c>
      <c r="D8323" s="5">
        <v>1</v>
      </c>
      <c r="E8323" s="5">
        <f t="shared" si="388"/>
        <v>1.3288734299327345</v>
      </c>
      <c r="F8323" s="5">
        <v>1</v>
      </c>
      <c r="G8323" s="5">
        <f t="shared" si="389"/>
        <v>1.7633473185474735</v>
      </c>
      <c r="I8323" s="1">
        <v>8276</v>
      </c>
      <c r="J8323" s="1">
        <v>1.3294727961887283</v>
      </c>
      <c r="K8323" s="1">
        <v>-0.32947279618872827</v>
      </c>
      <c r="T8323" s="1">
        <v>8276</v>
      </c>
      <c r="U8323" s="1">
        <v>1.76730797828708</v>
      </c>
      <c r="V8323" s="1">
        <v>1.23269202171292</v>
      </c>
    </row>
    <row r="8324" spans="1:22" x14ac:dyDescent="0.25">
      <c r="A8324" s="5">
        <f t="shared" ref="A8324:A8387" si="390">A8323+1</f>
        <v>8322</v>
      </c>
      <c r="B8324" s="5">
        <v>3</v>
      </c>
      <c r="C8324" s="5">
        <v>814218</v>
      </c>
      <c r="D8324" s="5">
        <v>1</v>
      </c>
      <c r="E8324" s="5">
        <f t="shared" ref="E8324:E8387" si="391">$J$41*$A8324+$J$40</f>
        <v>1.3288601106826012</v>
      </c>
      <c r="F8324" s="5">
        <v>1</v>
      </c>
      <c r="G8324" s="5">
        <f t="shared" ref="G8324:G8387" si="392">$U$41*$A8324+$U$40</f>
        <v>1.7632593038865934</v>
      </c>
      <c r="I8324" s="1">
        <v>8277</v>
      </c>
      <c r="J8324" s="1">
        <v>1.329459476938595</v>
      </c>
      <c r="K8324" s="1">
        <v>-0.32945947693859501</v>
      </c>
      <c r="T8324" s="1">
        <v>8277</v>
      </c>
      <c r="U8324" s="1">
        <v>1.7672199636262</v>
      </c>
      <c r="V8324" s="1">
        <v>1.2327800363738</v>
      </c>
    </row>
    <row r="8325" spans="1:22" x14ac:dyDescent="0.25">
      <c r="A8325" s="5">
        <f t="shared" si="390"/>
        <v>8323</v>
      </c>
      <c r="B8325" s="5">
        <v>23</v>
      </c>
      <c r="C8325" s="5">
        <v>814287</v>
      </c>
      <c r="D8325" s="5">
        <v>1</v>
      </c>
      <c r="E8325" s="5">
        <f t="shared" si="391"/>
        <v>1.3288467914324682</v>
      </c>
      <c r="F8325" s="5">
        <v>1</v>
      </c>
      <c r="G8325" s="5">
        <f t="shared" si="392"/>
        <v>1.7631712892257132</v>
      </c>
      <c r="I8325" s="1">
        <v>8278</v>
      </c>
      <c r="J8325" s="1">
        <v>1.3294461576884617</v>
      </c>
      <c r="K8325" s="1">
        <v>-0.32944615768846175</v>
      </c>
      <c r="T8325" s="1">
        <v>8278</v>
      </c>
      <c r="U8325" s="1">
        <v>1.7671319489653197</v>
      </c>
      <c r="V8325" s="1">
        <v>1.2328680510346803</v>
      </c>
    </row>
    <row r="8326" spans="1:22" x14ac:dyDescent="0.25">
      <c r="A8326" s="5">
        <f t="shared" si="390"/>
        <v>8324</v>
      </c>
      <c r="B8326" s="5">
        <v>4</v>
      </c>
      <c r="C8326" s="5">
        <v>814297</v>
      </c>
      <c r="D8326" s="5">
        <v>1</v>
      </c>
      <c r="E8326" s="5">
        <f t="shared" si="391"/>
        <v>1.3288334721823349</v>
      </c>
      <c r="F8326" s="5">
        <v>1</v>
      </c>
      <c r="G8326" s="5">
        <f t="shared" si="392"/>
        <v>1.763083274564833</v>
      </c>
      <c r="I8326" s="1">
        <v>8279</v>
      </c>
      <c r="J8326" s="1">
        <v>1.3294328384383287</v>
      </c>
      <c r="K8326" s="1">
        <v>-0.32943283843832871</v>
      </c>
      <c r="T8326" s="1">
        <v>8279</v>
      </c>
      <c r="U8326" s="1">
        <v>1.7670439343044397</v>
      </c>
      <c r="V8326" s="1">
        <v>0.23295606569556027</v>
      </c>
    </row>
    <row r="8327" spans="1:22" x14ac:dyDescent="0.25">
      <c r="A8327" s="5">
        <f t="shared" si="390"/>
        <v>8325</v>
      </c>
      <c r="B8327" s="5">
        <v>4</v>
      </c>
      <c r="C8327" s="5">
        <v>814531</v>
      </c>
      <c r="D8327" s="5">
        <v>1</v>
      </c>
      <c r="E8327" s="5">
        <f t="shared" si="391"/>
        <v>1.3288201529322017</v>
      </c>
      <c r="F8327" s="5">
        <v>1</v>
      </c>
      <c r="G8327" s="5">
        <f t="shared" si="392"/>
        <v>1.7629952599039529</v>
      </c>
      <c r="I8327" s="1">
        <v>8280</v>
      </c>
      <c r="J8327" s="1">
        <v>1.3294195191881955</v>
      </c>
      <c r="K8327" s="1">
        <v>-0.32941951918819545</v>
      </c>
      <c r="T8327" s="1">
        <v>8280</v>
      </c>
      <c r="U8327" s="1">
        <v>1.7669559196435596</v>
      </c>
      <c r="V8327" s="1">
        <v>0.23304408035644042</v>
      </c>
    </row>
    <row r="8328" spans="1:22" x14ac:dyDescent="0.25">
      <c r="A8328" s="5">
        <f t="shared" si="390"/>
        <v>8326</v>
      </c>
      <c r="B8328" s="5">
        <v>8</v>
      </c>
      <c r="C8328" s="5">
        <v>814686</v>
      </c>
      <c r="D8328" s="5">
        <v>1</v>
      </c>
      <c r="E8328" s="5">
        <f t="shared" si="391"/>
        <v>1.3288068336820686</v>
      </c>
      <c r="F8328" s="5">
        <v>1</v>
      </c>
      <c r="G8328" s="5">
        <f t="shared" si="392"/>
        <v>1.7629072452430727</v>
      </c>
      <c r="I8328" s="1">
        <v>8281</v>
      </c>
      <c r="J8328" s="1">
        <v>1.3294061999380622</v>
      </c>
      <c r="K8328" s="1">
        <v>-0.32940619993806219</v>
      </c>
      <c r="T8328" s="1">
        <v>8281</v>
      </c>
      <c r="U8328" s="1">
        <v>1.7668679049826794</v>
      </c>
      <c r="V8328" s="1">
        <v>0.23313209501732057</v>
      </c>
    </row>
    <row r="8329" spans="1:22" x14ac:dyDescent="0.25">
      <c r="A8329" s="5">
        <f t="shared" si="390"/>
        <v>8327</v>
      </c>
      <c r="B8329" s="5">
        <v>8</v>
      </c>
      <c r="C8329" s="5">
        <v>814872</v>
      </c>
      <c r="D8329" s="5">
        <v>1</v>
      </c>
      <c r="E8329" s="5">
        <f t="shared" si="391"/>
        <v>1.3287935144319354</v>
      </c>
      <c r="F8329" s="5">
        <v>1</v>
      </c>
      <c r="G8329" s="5">
        <f t="shared" si="392"/>
        <v>1.7628192305821928</v>
      </c>
      <c r="I8329" s="1">
        <v>8282</v>
      </c>
      <c r="J8329" s="1">
        <v>1.3293928806879289</v>
      </c>
      <c r="K8329" s="1">
        <v>-0.32939288068792894</v>
      </c>
      <c r="T8329" s="1">
        <v>8282</v>
      </c>
      <c r="U8329" s="1">
        <v>1.7667798903217993</v>
      </c>
      <c r="V8329" s="1">
        <v>1.2332201096782007</v>
      </c>
    </row>
    <row r="8330" spans="1:22" x14ac:dyDescent="0.25">
      <c r="A8330" s="5">
        <f t="shared" si="390"/>
        <v>8328</v>
      </c>
      <c r="B8330" s="5">
        <v>2</v>
      </c>
      <c r="C8330" s="5">
        <v>815047</v>
      </c>
      <c r="D8330" s="5">
        <v>2</v>
      </c>
      <c r="E8330" s="5">
        <f t="shared" si="391"/>
        <v>1.3287801951818021</v>
      </c>
      <c r="F8330" s="5">
        <v>2</v>
      </c>
      <c r="G8330" s="5">
        <f t="shared" si="392"/>
        <v>1.7627312159213124</v>
      </c>
      <c r="I8330" s="1">
        <v>8283</v>
      </c>
      <c r="J8330" s="1">
        <v>1.3293795614377959</v>
      </c>
      <c r="K8330" s="1">
        <v>-0.3293795614377959</v>
      </c>
      <c r="T8330" s="1">
        <v>8283</v>
      </c>
      <c r="U8330" s="1">
        <v>1.7666918756609191</v>
      </c>
      <c r="V8330" s="1">
        <v>0.23330812433908088</v>
      </c>
    </row>
    <row r="8331" spans="1:22" x14ac:dyDescent="0.25">
      <c r="A8331" s="5">
        <f t="shared" si="390"/>
        <v>8329</v>
      </c>
      <c r="B8331" s="5">
        <v>0</v>
      </c>
      <c r="C8331" s="5">
        <v>815153</v>
      </c>
      <c r="D8331" s="5">
        <v>2</v>
      </c>
      <c r="E8331" s="5">
        <f t="shared" si="391"/>
        <v>1.3287668759316689</v>
      </c>
      <c r="F8331" s="5">
        <v>3</v>
      </c>
      <c r="G8331" s="5">
        <f t="shared" si="392"/>
        <v>1.7626432012604325</v>
      </c>
      <c r="I8331" s="1">
        <v>8284</v>
      </c>
      <c r="J8331" s="1">
        <v>1.3293662421876626</v>
      </c>
      <c r="K8331" s="1">
        <v>0.67063375781233736</v>
      </c>
      <c r="T8331" s="1">
        <v>8284</v>
      </c>
      <c r="U8331" s="1">
        <v>1.766603861000039</v>
      </c>
      <c r="V8331" s="1">
        <v>0.23339613899996103</v>
      </c>
    </row>
    <row r="8332" spans="1:22" x14ac:dyDescent="0.25">
      <c r="A8332" s="5">
        <f t="shared" si="390"/>
        <v>8330</v>
      </c>
      <c r="B8332" s="5">
        <v>1</v>
      </c>
      <c r="C8332" s="5">
        <v>815309</v>
      </c>
      <c r="D8332" s="5">
        <v>1</v>
      </c>
      <c r="E8332" s="5">
        <f t="shared" si="391"/>
        <v>1.3287535566815358</v>
      </c>
      <c r="F8332" s="5">
        <v>1</v>
      </c>
      <c r="G8332" s="5">
        <f t="shared" si="392"/>
        <v>1.7625551865995521</v>
      </c>
      <c r="I8332" s="1">
        <v>8285</v>
      </c>
      <c r="J8332" s="1">
        <v>1.3293529229375294</v>
      </c>
      <c r="K8332" s="1">
        <v>0.67064707706247062</v>
      </c>
      <c r="T8332" s="1">
        <v>8285</v>
      </c>
      <c r="U8332" s="1">
        <v>1.7665158463391588</v>
      </c>
      <c r="V8332" s="1">
        <v>0.23348415366084119</v>
      </c>
    </row>
    <row r="8333" spans="1:22" x14ac:dyDescent="0.25">
      <c r="A8333" s="5">
        <f t="shared" si="390"/>
        <v>8331</v>
      </c>
      <c r="B8333" s="5">
        <v>3</v>
      </c>
      <c r="C8333" s="5">
        <v>815391</v>
      </c>
      <c r="D8333" s="5">
        <v>2</v>
      </c>
      <c r="E8333" s="5">
        <f t="shared" si="391"/>
        <v>1.3287402374314026</v>
      </c>
      <c r="F8333" s="5">
        <v>1</v>
      </c>
      <c r="G8333" s="5">
        <f t="shared" si="392"/>
        <v>1.7624671719386722</v>
      </c>
      <c r="I8333" s="1">
        <v>8286</v>
      </c>
      <c r="J8333" s="1">
        <v>1.3293396036873963</v>
      </c>
      <c r="K8333" s="1">
        <v>0.67066039631260366</v>
      </c>
      <c r="T8333" s="1">
        <v>8286</v>
      </c>
      <c r="U8333" s="1">
        <v>1.7664278316782787</v>
      </c>
      <c r="V8333" s="1">
        <v>0.23357216832172134</v>
      </c>
    </row>
    <row r="8334" spans="1:22" x14ac:dyDescent="0.25">
      <c r="A8334" s="5">
        <f t="shared" si="390"/>
        <v>8332</v>
      </c>
      <c r="B8334" s="5">
        <v>9</v>
      </c>
      <c r="C8334" s="5">
        <v>815534</v>
      </c>
      <c r="D8334" s="5">
        <v>2</v>
      </c>
      <c r="E8334" s="5">
        <f t="shared" si="391"/>
        <v>1.3287269181812693</v>
      </c>
      <c r="F8334" s="5">
        <v>1</v>
      </c>
      <c r="G8334" s="5">
        <f t="shared" si="392"/>
        <v>1.7623791572777918</v>
      </c>
      <c r="I8334" s="1">
        <v>8287</v>
      </c>
      <c r="J8334" s="1">
        <v>1.3293262844372631</v>
      </c>
      <c r="K8334" s="1">
        <v>0.67067371556273692</v>
      </c>
      <c r="T8334" s="1">
        <v>8287</v>
      </c>
      <c r="U8334" s="1">
        <v>1.7663398170173985</v>
      </c>
      <c r="V8334" s="1">
        <v>0.23366018298260149</v>
      </c>
    </row>
    <row r="8335" spans="1:22" x14ac:dyDescent="0.25">
      <c r="A8335" s="5">
        <f t="shared" si="390"/>
        <v>8333</v>
      </c>
      <c r="B8335" s="5">
        <v>7</v>
      </c>
      <c r="C8335" s="5">
        <v>815660</v>
      </c>
      <c r="D8335" s="5">
        <v>2</v>
      </c>
      <c r="E8335" s="5">
        <f t="shared" si="391"/>
        <v>1.3287135989311363</v>
      </c>
      <c r="F8335" s="5">
        <v>1</v>
      </c>
      <c r="G8335" s="5">
        <f t="shared" si="392"/>
        <v>1.7622911426169119</v>
      </c>
      <c r="I8335" s="1">
        <v>8288</v>
      </c>
      <c r="J8335" s="1">
        <v>1.3293129651871298</v>
      </c>
      <c r="K8335" s="1">
        <v>-0.32931296518712982</v>
      </c>
      <c r="T8335" s="1">
        <v>8288</v>
      </c>
      <c r="U8335" s="1">
        <v>1.7662518023565184</v>
      </c>
      <c r="V8335" s="1">
        <v>0.23374819764348165</v>
      </c>
    </row>
    <row r="8336" spans="1:22" x14ac:dyDescent="0.25">
      <c r="A8336" s="5">
        <f t="shared" si="390"/>
        <v>8334</v>
      </c>
      <c r="B8336" s="5">
        <v>0</v>
      </c>
      <c r="C8336" s="5">
        <v>815682</v>
      </c>
      <c r="D8336" s="5">
        <v>1</v>
      </c>
      <c r="E8336" s="5">
        <f t="shared" si="391"/>
        <v>1.328700279681003</v>
      </c>
      <c r="F8336" s="5">
        <v>4</v>
      </c>
      <c r="G8336" s="5">
        <f t="shared" si="392"/>
        <v>1.7622031279560315</v>
      </c>
      <c r="I8336" s="1">
        <v>8289</v>
      </c>
      <c r="J8336" s="1">
        <v>1.3292996459369966</v>
      </c>
      <c r="K8336" s="1">
        <v>-0.32929964593699657</v>
      </c>
      <c r="T8336" s="1">
        <v>8289</v>
      </c>
      <c r="U8336" s="1">
        <v>1.7661637876956382</v>
      </c>
      <c r="V8336" s="1">
        <v>-0.7661637876956382</v>
      </c>
    </row>
    <row r="8337" spans="1:22" x14ac:dyDescent="0.25">
      <c r="A8337" s="5">
        <f t="shared" si="390"/>
        <v>8335</v>
      </c>
      <c r="B8337" s="5">
        <v>3</v>
      </c>
      <c r="C8337" s="5">
        <v>815785</v>
      </c>
      <c r="D8337" s="5">
        <v>1</v>
      </c>
      <c r="E8337" s="5">
        <f t="shared" si="391"/>
        <v>1.3286869604308698</v>
      </c>
      <c r="F8337" s="5">
        <v>1</v>
      </c>
      <c r="G8337" s="5">
        <f t="shared" si="392"/>
        <v>1.7621151132951516</v>
      </c>
      <c r="I8337" s="1">
        <v>8290</v>
      </c>
      <c r="J8337" s="1">
        <v>1.3292863266868635</v>
      </c>
      <c r="K8337" s="1">
        <v>-0.32928632668686353</v>
      </c>
      <c r="T8337" s="1">
        <v>8290</v>
      </c>
      <c r="U8337" s="1">
        <v>1.766075773034758</v>
      </c>
      <c r="V8337" s="1">
        <v>0.23392422696524195</v>
      </c>
    </row>
    <row r="8338" spans="1:22" x14ac:dyDescent="0.25">
      <c r="A8338" s="5">
        <f t="shared" si="390"/>
        <v>8336</v>
      </c>
      <c r="B8338" s="5">
        <v>15</v>
      </c>
      <c r="C8338" s="5">
        <v>815979</v>
      </c>
      <c r="D8338" s="5">
        <v>1</v>
      </c>
      <c r="E8338" s="5">
        <f t="shared" si="391"/>
        <v>1.3286736411807367</v>
      </c>
      <c r="F8338" s="5">
        <v>3</v>
      </c>
      <c r="G8338" s="5">
        <f t="shared" si="392"/>
        <v>1.7620270986342712</v>
      </c>
      <c r="I8338" s="1">
        <v>8291</v>
      </c>
      <c r="J8338" s="1">
        <v>1.3292730074367303</v>
      </c>
      <c r="K8338" s="1">
        <v>-0.32927300743673027</v>
      </c>
      <c r="T8338" s="1">
        <v>8291</v>
      </c>
      <c r="U8338" s="1">
        <v>1.7659877583738779</v>
      </c>
      <c r="V8338" s="1">
        <v>0.23401224162612211</v>
      </c>
    </row>
    <row r="8339" spans="1:22" x14ac:dyDescent="0.25">
      <c r="A8339" s="5">
        <f t="shared" si="390"/>
        <v>8337</v>
      </c>
      <c r="B8339" s="5">
        <v>10</v>
      </c>
      <c r="C8339" s="5">
        <v>816077</v>
      </c>
      <c r="D8339" s="5">
        <v>1</v>
      </c>
      <c r="E8339" s="5">
        <f t="shared" si="391"/>
        <v>1.3286603219306035</v>
      </c>
      <c r="F8339" s="5">
        <v>2</v>
      </c>
      <c r="G8339" s="5">
        <f t="shared" si="392"/>
        <v>1.7619390839733913</v>
      </c>
      <c r="I8339" s="1">
        <v>8292</v>
      </c>
      <c r="J8339" s="1">
        <v>1.329259688186597</v>
      </c>
      <c r="K8339" s="1">
        <v>-0.32925968818659701</v>
      </c>
      <c r="T8339" s="1">
        <v>8292</v>
      </c>
      <c r="U8339" s="1">
        <v>1.7658997437129977</v>
      </c>
      <c r="V8339" s="1">
        <v>0.23410025628700226</v>
      </c>
    </row>
    <row r="8340" spans="1:22" x14ac:dyDescent="0.25">
      <c r="A8340" s="5">
        <f t="shared" si="390"/>
        <v>8338</v>
      </c>
      <c r="B8340" s="5">
        <v>12</v>
      </c>
      <c r="C8340" s="5">
        <v>816083</v>
      </c>
      <c r="D8340" s="5">
        <v>1</v>
      </c>
      <c r="E8340" s="5">
        <f t="shared" si="391"/>
        <v>1.3286470026804702</v>
      </c>
      <c r="F8340" s="5">
        <v>2</v>
      </c>
      <c r="G8340" s="5">
        <f t="shared" si="392"/>
        <v>1.7618510693125109</v>
      </c>
      <c r="I8340" s="1">
        <v>8293</v>
      </c>
      <c r="J8340" s="1">
        <v>1.329246368936464</v>
      </c>
      <c r="K8340" s="1">
        <v>-0.32924636893646397</v>
      </c>
      <c r="T8340" s="1">
        <v>8293</v>
      </c>
      <c r="U8340" s="1">
        <v>1.7658117290521176</v>
      </c>
      <c r="V8340" s="1">
        <v>0.23418827094788242</v>
      </c>
    </row>
    <row r="8341" spans="1:22" x14ac:dyDescent="0.25">
      <c r="A8341" s="5">
        <f t="shared" si="390"/>
        <v>8339</v>
      </c>
      <c r="B8341" s="5">
        <v>7</v>
      </c>
      <c r="C8341" s="5">
        <v>816213</v>
      </c>
      <c r="D8341" s="5">
        <v>1</v>
      </c>
      <c r="E8341" s="5">
        <f t="shared" si="391"/>
        <v>1.3286336834303372</v>
      </c>
      <c r="F8341" s="5">
        <v>2</v>
      </c>
      <c r="G8341" s="5">
        <f t="shared" si="392"/>
        <v>1.761763054651631</v>
      </c>
      <c r="I8341" s="1">
        <v>8294</v>
      </c>
      <c r="J8341" s="1">
        <v>1.3292330496863307</v>
      </c>
      <c r="K8341" s="1">
        <v>-0.32923304968633071</v>
      </c>
      <c r="T8341" s="1">
        <v>8294</v>
      </c>
      <c r="U8341" s="1">
        <v>1.7657237143912374</v>
      </c>
      <c r="V8341" s="1">
        <v>-0.76572371439123743</v>
      </c>
    </row>
    <row r="8342" spans="1:22" x14ac:dyDescent="0.25">
      <c r="A8342" s="5">
        <f t="shared" si="390"/>
        <v>8340</v>
      </c>
      <c r="B8342" s="5">
        <v>3</v>
      </c>
      <c r="C8342" s="5">
        <v>816301</v>
      </c>
      <c r="D8342" s="5">
        <v>2</v>
      </c>
      <c r="E8342" s="5">
        <f t="shared" si="391"/>
        <v>1.3286203641802039</v>
      </c>
      <c r="F8342" s="5">
        <v>3</v>
      </c>
      <c r="G8342" s="5">
        <f t="shared" si="392"/>
        <v>1.7616750399907506</v>
      </c>
      <c r="I8342" s="1">
        <v>8295</v>
      </c>
      <c r="J8342" s="1">
        <v>1.3292197304361975</v>
      </c>
      <c r="K8342" s="1">
        <v>-0.32921973043619746</v>
      </c>
      <c r="T8342" s="1">
        <v>8295</v>
      </c>
      <c r="U8342" s="1">
        <v>1.7656356997303573</v>
      </c>
      <c r="V8342" s="1">
        <v>-0.76563569973035728</v>
      </c>
    </row>
    <row r="8343" spans="1:22" x14ac:dyDescent="0.25">
      <c r="A8343" s="5">
        <f t="shared" si="390"/>
        <v>8341</v>
      </c>
      <c r="B8343" s="5">
        <v>12</v>
      </c>
      <c r="C8343" s="5">
        <v>816330</v>
      </c>
      <c r="D8343" s="5">
        <v>1</v>
      </c>
      <c r="E8343" s="5">
        <f t="shared" si="391"/>
        <v>1.3286070449300706</v>
      </c>
      <c r="F8343" s="5">
        <v>3</v>
      </c>
      <c r="G8343" s="5">
        <f t="shared" si="392"/>
        <v>1.7615870253298707</v>
      </c>
      <c r="I8343" s="1">
        <v>8296</v>
      </c>
      <c r="J8343" s="1">
        <v>1.3292064111860644</v>
      </c>
      <c r="K8343" s="1">
        <v>-0.32920641118606442</v>
      </c>
      <c r="T8343" s="1">
        <v>8296</v>
      </c>
      <c r="U8343" s="1">
        <v>1.7655476850694773</v>
      </c>
      <c r="V8343" s="1">
        <v>0.23445231493052265</v>
      </c>
    </row>
    <row r="8344" spans="1:22" x14ac:dyDescent="0.25">
      <c r="A8344" s="5">
        <f t="shared" si="390"/>
        <v>8342</v>
      </c>
      <c r="B8344" s="5">
        <v>1</v>
      </c>
      <c r="C8344" s="5">
        <v>816368</v>
      </c>
      <c r="D8344" s="5">
        <v>1</v>
      </c>
      <c r="E8344" s="5">
        <f t="shared" si="391"/>
        <v>1.3285937256799374</v>
      </c>
      <c r="F8344" s="5">
        <v>3</v>
      </c>
      <c r="G8344" s="5">
        <f t="shared" si="392"/>
        <v>1.7614990106689905</v>
      </c>
      <c r="I8344" s="1">
        <v>8297</v>
      </c>
      <c r="J8344" s="1">
        <v>1.3291930919359312</v>
      </c>
      <c r="K8344" s="1">
        <v>0.67080690806406884</v>
      </c>
      <c r="T8344" s="1">
        <v>8297</v>
      </c>
      <c r="U8344" s="1">
        <v>1.765459670408597</v>
      </c>
      <c r="V8344" s="1">
        <v>0.23454032959140303</v>
      </c>
    </row>
    <row r="8345" spans="1:22" x14ac:dyDescent="0.25">
      <c r="A8345" s="5">
        <f t="shared" si="390"/>
        <v>8343</v>
      </c>
      <c r="B8345" s="5">
        <v>2</v>
      </c>
      <c r="C8345" s="5">
        <v>816460</v>
      </c>
      <c r="D8345" s="5">
        <v>1</v>
      </c>
      <c r="E8345" s="5">
        <f t="shared" si="391"/>
        <v>1.3285804064298044</v>
      </c>
      <c r="F8345" s="5">
        <v>2</v>
      </c>
      <c r="G8345" s="5">
        <f t="shared" si="392"/>
        <v>1.7614109960081104</v>
      </c>
      <c r="I8345" s="1">
        <v>8298</v>
      </c>
      <c r="J8345" s="1">
        <v>1.3291797726857979</v>
      </c>
      <c r="K8345" s="1">
        <v>-0.3291797726857979</v>
      </c>
      <c r="T8345" s="1">
        <v>8298</v>
      </c>
      <c r="U8345" s="1">
        <v>1.765371655747717</v>
      </c>
      <c r="V8345" s="1">
        <v>-0.76537165574771704</v>
      </c>
    </row>
    <row r="8346" spans="1:22" x14ac:dyDescent="0.25">
      <c r="A8346" s="5">
        <f t="shared" si="390"/>
        <v>8344</v>
      </c>
      <c r="B8346" s="5">
        <v>17</v>
      </c>
      <c r="C8346" s="5">
        <v>816474</v>
      </c>
      <c r="D8346" s="5">
        <v>1</v>
      </c>
      <c r="E8346" s="5">
        <f t="shared" si="391"/>
        <v>1.3285670871796711</v>
      </c>
      <c r="F8346" s="5">
        <v>2</v>
      </c>
      <c r="G8346" s="5">
        <f t="shared" si="392"/>
        <v>1.7613229813472302</v>
      </c>
      <c r="I8346" s="1">
        <v>8299</v>
      </c>
      <c r="J8346" s="1">
        <v>1.3291664534356649</v>
      </c>
      <c r="K8346" s="1">
        <v>-0.32916645343566486</v>
      </c>
      <c r="T8346" s="1">
        <v>8299</v>
      </c>
      <c r="U8346" s="1">
        <v>1.7652836410868367</v>
      </c>
      <c r="V8346" s="1">
        <v>0.23471635891316334</v>
      </c>
    </row>
    <row r="8347" spans="1:22" x14ac:dyDescent="0.25">
      <c r="A8347" s="5">
        <f t="shared" si="390"/>
        <v>8345</v>
      </c>
      <c r="B8347" s="5">
        <v>0</v>
      </c>
      <c r="C8347" s="5">
        <v>816603</v>
      </c>
      <c r="D8347" s="5">
        <v>2</v>
      </c>
      <c r="E8347" s="5">
        <f t="shared" si="391"/>
        <v>1.3285537679295378</v>
      </c>
      <c r="F8347" s="5">
        <v>2</v>
      </c>
      <c r="G8347" s="5">
        <f t="shared" si="392"/>
        <v>1.76123496668635</v>
      </c>
      <c r="I8347" s="1">
        <v>8300</v>
      </c>
      <c r="J8347" s="1">
        <v>1.3291531341855316</v>
      </c>
      <c r="K8347" s="1">
        <v>0.6708468658144684</v>
      </c>
      <c r="T8347" s="1">
        <v>8300</v>
      </c>
      <c r="U8347" s="1">
        <v>1.7651956264259567</v>
      </c>
      <c r="V8347" s="1">
        <v>0.23480437357404327</v>
      </c>
    </row>
    <row r="8348" spans="1:22" x14ac:dyDescent="0.25">
      <c r="A8348" s="5">
        <f t="shared" si="390"/>
        <v>8346</v>
      </c>
      <c r="B8348" s="5">
        <v>2</v>
      </c>
      <c r="C8348" s="5">
        <v>816855</v>
      </c>
      <c r="D8348" s="5">
        <v>1</v>
      </c>
      <c r="E8348" s="5">
        <f t="shared" si="391"/>
        <v>1.3285404486794048</v>
      </c>
      <c r="F8348" s="5">
        <v>2</v>
      </c>
      <c r="G8348" s="5">
        <f t="shared" si="392"/>
        <v>1.7611469520254699</v>
      </c>
      <c r="I8348" s="1">
        <v>8301</v>
      </c>
      <c r="J8348" s="1">
        <v>1.3291398149353983</v>
      </c>
      <c r="K8348" s="1">
        <v>0.67086018506460166</v>
      </c>
      <c r="T8348" s="1">
        <v>8301</v>
      </c>
      <c r="U8348" s="1">
        <v>1.7651076117650764</v>
      </c>
      <c r="V8348" s="1">
        <v>0.23489238823492364</v>
      </c>
    </row>
    <row r="8349" spans="1:22" x14ac:dyDescent="0.25">
      <c r="A8349" s="5">
        <f t="shared" si="390"/>
        <v>8347</v>
      </c>
      <c r="B8349" s="5">
        <v>24</v>
      </c>
      <c r="C8349" s="5">
        <v>816863</v>
      </c>
      <c r="D8349" s="5">
        <v>1</v>
      </c>
      <c r="E8349" s="5">
        <f t="shared" si="391"/>
        <v>1.3285271294292715</v>
      </c>
      <c r="F8349" s="5">
        <v>1</v>
      </c>
      <c r="G8349" s="5">
        <f t="shared" si="392"/>
        <v>1.7610589373645897</v>
      </c>
      <c r="I8349" s="1">
        <v>8302</v>
      </c>
      <c r="J8349" s="1">
        <v>1.3291264956852651</v>
      </c>
      <c r="K8349" s="1">
        <v>0.67087350431473491</v>
      </c>
      <c r="T8349" s="1">
        <v>8302</v>
      </c>
      <c r="U8349" s="1">
        <v>1.7650195971041964</v>
      </c>
      <c r="V8349" s="1">
        <v>0.23498040289580358</v>
      </c>
    </row>
    <row r="8350" spans="1:22" x14ac:dyDescent="0.25">
      <c r="A8350" s="5">
        <f t="shared" si="390"/>
        <v>8348</v>
      </c>
      <c r="B8350" s="5">
        <v>5</v>
      </c>
      <c r="C8350" s="5">
        <v>817041</v>
      </c>
      <c r="D8350" s="5">
        <v>1</v>
      </c>
      <c r="E8350" s="5">
        <f t="shared" si="391"/>
        <v>1.3285138101791383</v>
      </c>
      <c r="F8350" s="5">
        <v>1</v>
      </c>
      <c r="G8350" s="5">
        <f t="shared" si="392"/>
        <v>1.7609709227037096</v>
      </c>
      <c r="I8350" s="1">
        <v>8303</v>
      </c>
      <c r="J8350" s="1">
        <v>1.329113176435132</v>
      </c>
      <c r="K8350" s="1">
        <v>-0.32911317643513205</v>
      </c>
      <c r="T8350" s="1">
        <v>8303</v>
      </c>
      <c r="U8350" s="1">
        <v>1.764931582443316</v>
      </c>
      <c r="V8350" s="1">
        <v>0.23506841755668395</v>
      </c>
    </row>
    <row r="8351" spans="1:22" x14ac:dyDescent="0.25">
      <c r="A8351" s="5">
        <f t="shared" si="390"/>
        <v>8349</v>
      </c>
      <c r="B8351" s="5">
        <v>18</v>
      </c>
      <c r="C8351" s="5">
        <v>817093</v>
      </c>
      <c r="D8351" s="5">
        <v>1</v>
      </c>
      <c r="E8351" s="5">
        <f t="shared" si="391"/>
        <v>1.328500490929005</v>
      </c>
      <c r="F8351" s="5">
        <v>3</v>
      </c>
      <c r="G8351" s="5">
        <f t="shared" si="392"/>
        <v>1.7608829080428294</v>
      </c>
      <c r="I8351" s="1">
        <v>8304</v>
      </c>
      <c r="J8351" s="1">
        <v>1.3290998571849988</v>
      </c>
      <c r="K8351" s="1">
        <v>0.67090014281500121</v>
      </c>
      <c r="T8351" s="1">
        <v>8304</v>
      </c>
      <c r="U8351" s="1">
        <v>1.7648435677824361</v>
      </c>
      <c r="V8351" s="1">
        <v>0.23515643221756388</v>
      </c>
    </row>
    <row r="8352" spans="1:22" x14ac:dyDescent="0.25">
      <c r="A8352" s="5">
        <f t="shared" si="390"/>
        <v>8350</v>
      </c>
      <c r="B8352" s="5">
        <v>6</v>
      </c>
      <c r="C8352" s="5">
        <v>817097</v>
      </c>
      <c r="D8352" s="5">
        <v>2</v>
      </c>
      <c r="E8352" s="5">
        <f t="shared" si="391"/>
        <v>1.328487171678872</v>
      </c>
      <c r="F8352" s="5">
        <v>1</v>
      </c>
      <c r="G8352" s="5">
        <f t="shared" si="392"/>
        <v>1.7607948933819493</v>
      </c>
      <c r="I8352" s="1">
        <v>8305</v>
      </c>
      <c r="J8352" s="1">
        <v>1.3290865379348655</v>
      </c>
      <c r="K8352" s="1">
        <v>-0.32908653793486553</v>
      </c>
      <c r="T8352" s="1">
        <v>8305</v>
      </c>
      <c r="U8352" s="1">
        <v>1.7647555531215557</v>
      </c>
      <c r="V8352" s="1">
        <v>0.23524444687844426</v>
      </c>
    </row>
    <row r="8353" spans="1:22" x14ac:dyDescent="0.25">
      <c r="A8353" s="5">
        <f t="shared" si="390"/>
        <v>8351</v>
      </c>
      <c r="B8353" s="5">
        <v>5</v>
      </c>
      <c r="C8353" s="5">
        <v>817403</v>
      </c>
      <c r="D8353" s="5">
        <v>1</v>
      </c>
      <c r="E8353" s="5">
        <f t="shared" si="391"/>
        <v>1.3284738524287387</v>
      </c>
      <c r="F8353" s="5">
        <v>2</v>
      </c>
      <c r="G8353" s="5">
        <f t="shared" si="392"/>
        <v>1.7607068787210691</v>
      </c>
      <c r="I8353" s="1">
        <v>8306</v>
      </c>
      <c r="J8353" s="1">
        <v>1.3290732186847325</v>
      </c>
      <c r="K8353" s="1">
        <v>-0.32907321868473249</v>
      </c>
      <c r="T8353" s="1">
        <v>8306</v>
      </c>
      <c r="U8353" s="1">
        <v>1.7646675384606758</v>
      </c>
      <c r="V8353" s="1">
        <v>-0.76466753846067581</v>
      </c>
    </row>
    <row r="8354" spans="1:22" x14ac:dyDescent="0.25">
      <c r="A8354" s="5">
        <f t="shared" si="390"/>
        <v>8352</v>
      </c>
      <c r="B8354" s="5">
        <v>10</v>
      </c>
      <c r="C8354" s="5">
        <v>817436</v>
      </c>
      <c r="D8354" s="5">
        <v>1</v>
      </c>
      <c r="E8354" s="5">
        <f t="shared" si="391"/>
        <v>1.3284605331786055</v>
      </c>
      <c r="F8354" s="5">
        <v>2</v>
      </c>
      <c r="G8354" s="5">
        <f t="shared" si="392"/>
        <v>1.760618864060189</v>
      </c>
      <c r="I8354" s="1">
        <v>8307</v>
      </c>
      <c r="J8354" s="1">
        <v>1.3290598994345992</v>
      </c>
      <c r="K8354" s="1">
        <v>0.67094010056540077</v>
      </c>
      <c r="T8354" s="1">
        <v>8307</v>
      </c>
      <c r="U8354" s="1">
        <v>1.7645795237997954</v>
      </c>
      <c r="V8354" s="1">
        <v>0.23542047620020456</v>
      </c>
    </row>
    <row r="8355" spans="1:22" x14ac:dyDescent="0.25">
      <c r="A8355" s="5">
        <f t="shared" si="390"/>
        <v>8353</v>
      </c>
      <c r="B8355" s="5">
        <v>9</v>
      </c>
      <c r="C8355" s="5">
        <v>817507</v>
      </c>
      <c r="D8355" s="5">
        <v>1</v>
      </c>
      <c r="E8355" s="5">
        <f t="shared" si="391"/>
        <v>1.3284472139284724</v>
      </c>
      <c r="F8355" s="5">
        <v>2</v>
      </c>
      <c r="G8355" s="5">
        <f t="shared" si="392"/>
        <v>1.7605308493993088</v>
      </c>
      <c r="I8355" s="1">
        <v>8308</v>
      </c>
      <c r="J8355" s="1">
        <v>1.329046580184466</v>
      </c>
      <c r="K8355" s="1">
        <v>0.67095341981553402</v>
      </c>
      <c r="T8355" s="1">
        <v>8308</v>
      </c>
      <c r="U8355" s="1">
        <v>1.7644915091389155</v>
      </c>
      <c r="V8355" s="1">
        <v>-0.7644915091389155</v>
      </c>
    </row>
    <row r="8356" spans="1:22" x14ac:dyDescent="0.25">
      <c r="A8356" s="5">
        <f t="shared" si="390"/>
        <v>8354</v>
      </c>
      <c r="B8356" s="5">
        <v>12</v>
      </c>
      <c r="C8356" s="5">
        <v>817665</v>
      </c>
      <c r="D8356" s="5">
        <v>1</v>
      </c>
      <c r="E8356" s="5">
        <f t="shared" si="391"/>
        <v>1.3284338946783392</v>
      </c>
      <c r="F8356" s="5">
        <v>1</v>
      </c>
      <c r="G8356" s="5">
        <f t="shared" si="392"/>
        <v>1.7604428347384287</v>
      </c>
      <c r="I8356" s="1">
        <v>8309</v>
      </c>
      <c r="J8356" s="1">
        <v>1.3290332609343327</v>
      </c>
      <c r="K8356" s="1">
        <v>0.67096673906566728</v>
      </c>
      <c r="T8356" s="1">
        <v>8309</v>
      </c>
      <c r="U8356" s="1">
        <v>1.7644034944780351</v>
      </c>
      <c r="V8356" s="1">
        <v>-0.76440349447803513</v>
      </c>
    </row>
    <row r="8357" spans="1:22" x14ac:dyDescent="0.25">
      <c r="A8357" s="5">
        <f t="shared" si="390"/>
        <v>8355</v>
      </c>
      <c r="B8357" s="5">
        <v>3</v>
      </c>
      <c r="C8357" s="5">
        <v>817709</v>
      </c>
      <c r="D8357" s="5">
        <v>2</v>
      </c>
      <c r="E8357" s="5">
        <f t="shared" si="391"/>
        <v>1.3284205754282059</v>
      </c>
      <c r="F8357" s="5">
        <v>2</v>
      </c>
      <c r="G8357" s="5">
        <f t="shared" si="392"/>
        <v>1.7603548200775485</v>
      </c>
      <c r="I8357" s="1">
        <v>8310</v>
      </c>
      <c r="J8357" s="1">
        <v>1.3290199416841997</v>
      </c>
      <c r="K8357" s="1">
        <v>0.67098005831580032</v>
      </c>
      <c r="T8357" s="1">
        <v>8310</v>
      </c>
      <c r="U8357" s="1">
        <v>1.7643154798171552</v>
      </c>
      <c r="V8357" s="1">
        <v>-0.7643154798171552</v>
      </c>
    </row>
    <row r="8358" spans="1:22" x14ac:dyDescent="0.25">
      <c r="A8358" s="5">
        <f t="shared" si="390"/>
        <v>8356</v>
      </c>
      <c r="B8358" s="5">
        <v>2</v>
      </c>
      <c r="C8358" s="5">
        <v>817825</v>
      </c>
      <c r="D8358" s="5">
        <v>1</v>
      </c>
      <c r="E8358" s="5">
        <f t="shared" si="391"/>
        <v>1.3284072561780729</v>
      </c>
      <c r="F8358" s="5">
        <v>1</v>
      </c>
      <c r="G8358" s="5">
        <f t="shared" si="392"/>
        <v>1.7602668054166684</v>
      </c>
      <c r="I8358" s="1">
        <v>8311</v>
      </c>
      <c r="J8358" s="1">
        <v>1.3290066224340664</v>
      </c>
      <c r="K8358" s="1">
        <v>0.67099337756593358</v>
      </c>
      <c r="T8358" s="1">
        <v>8311</v>
      </c>
      <c r="U8358" s="1">
        <v>1.764227465156275</v>
      </c>
      <c r="V8358" s="1">
        <v>-0.76422746515627504</v>
      </c>
    </row>
    <row r="8359" spans="1:22" x14ac:dyDescent="0.25">
      <c r="A8359" s="5">
        <f t="shared" si="390"/>
        <v>8357</v>
      </c>
      <c r="B8359" s="5">
        <v>12</v>
      </c>
      <c r="C8359" s="5">
        <v>817876</v>
      </c>
      <c r="D8359" s="5">
        <v>1</v>
      </c>
      <c r="E8359" s="5">
        <f t="shared" si="391"/>
        <v>1.3283939369279396</v>
      </c>
      <c r="F8359" s="5">
        <v>1</v>
      </c>
      <c r="G8359" s="5">
        <f t="shared" si="392"/>
        <v>1.7601787907557882</v>
      </c>
      <c r="I8359" s="1">
        <v>8312</v>
      </c>
      <c r="J8359" s="1">
        <v>1.3289933031839332</v>
      </c>
      <c r="K8359" s="1">
        <v>0.67100669681606684</v>
      </c>
      <c r="T8359" s="1">
        <v>8312</v>
      </c>
      <c r="U8359" s="1">
        <v>1.7641394504953949</v>
      </c>
      <c r="V8359" s="1">
        <v>-0.76413945049539489</v>
      </c>
    </row>
    <row r="8360" spans="1:22" x14ac:dyDescent="0.25">
      <c r="A8360" s="5">
        <f t="shared" si="390"/>
        <v>8358</v>
      </c>
      <c r="B8360" s="5">
        <v>2</v>
      </c>
      <c r="C8360" s="5">
        <v>817990</v>
      </c>
      <c r="D8360" s="5">
        <v>2</v>
      </c>
      <c r="E8360" s="5">
        <f t="shared" si="391"/>
        <v>1.3283806176778064</v>
      </c>
      <c r="F8360" s="5">
        <v>1</v>
      </c>
      <c r="G8360" s="5">
        <f t="shared" si="392"/>
        <v>1.7600907760949083</v>
      </c>
      <c r="I8360" s="1">
        <v>8313</v>
      </c>
      <c r="J8360" s="1">
        <v>1.3289799839338001</v>
      </c>
      <c r="K8360" s="1">
        <v>0.67102001606619988</v>
      </c>
      <c r="T8360" s="1">
        <v>8313</v>
      </c>
      <c r="U8360" s="1">
        <v>1.7640514358345147</v>
      </c>
      <c r="V8360" s="1">
        <v>-0.76405143583451474</v>
      </c>
    </row>
    <row r="8361" spans="1:22" x14ac:dyDescent="0.25">
      <c r="A8361" s="5">
        <f t="shared" si="390"/>
        <v>8359</v>
      </c>
      <c r="B8361" s="5">
        <v>9</v>
      </c>
      <c r="C8361" s="5">
        <v>818231</v>
      </c>
      <c r="D8361" s="5">
        <v>1</v>
      </c>
      <c r="E8361" s="5">
        <f t="shared" si="391"/>
        <v>1.3283672984276733</v>
      </c>
      <c r="F8361" s="5">
        <v>1</v>
      </c>
      <c r="G8361" s="5">
        <f t="shared" si="392"/>
        <v>1.7600027614340279</v>
      </c>
      <c r="I8361" s="1">
        <v>8314</v>
      </c>
      <c r="J8361" s="1">
        <v>1.3289666646836669</v>
      </c>
      <c r="K8361" s="1">
        <v>-0.32896666468366687</v>
      </c>
      <c r="T8361" s="1">
        <v>8314</v>
      </c>
      <c r="U8361" s="1">
        <v>1.7639634211736346</v>
      </c>
      <c r="V8361" s="1">
        <v>-0.76396342117363458</v>
      </c>
    </row>
    <row r="8362" spans="1:22" x14ac:dyDescent="0.25">
      <c r="A8362" s="5">
        <f t="shared" si="390"/>
        <v>8360</v>
      </c>
      <c r="B8362" s="5">
        <v>2</v>
      </c>
      <c r="C8362" s="5">
        <v>818331</v>
      </c>
      <c r="D8362" s="5">
        <v>1</v>
      </c>
      <c r="E8362" s="5">
        <f t="shared" si="391"/>
        <v>1.3283539791775401</v>
      </c>
      <c r="F8362" s="5">
        <v>1</v>
      </c>
      <c r="G8362" s="5">
        <f t="shared" si="392"/>
        <v>1.759914746773148</v>
      </c>
      <c r="I8362" s="1">
        <v>8315</v>
      </c>
      <c r="J8362" s="1">
        <v>1.3289533454335336</v>
      </c>
      <c r="K8362" s="1">
        <v>-0.32895334543353361</v>
      </c>
      <c r="T8362" s="1">
        <v>8315</v>
      </c>
      <c r="U8362" s="1">
        <v>1.7638754065127544</v>
      </c>
      <c r="V8362" s="1">
        <v>-0.76387540651275443</v>
      </c>
    </row>
    <row r="8363" spans="1:22" x14ac:dyDescent="0.25">
      <c r="A8363" s="5">
        <f t="shared" si="390"/>
        <v>8361</v>
      </c>
      <c r="B8363" s="5">
        <v>4</v>
      </c>
      <c r="C8363" s="5">
        <v>818428</v>
      </c>
      <c r="D8363" s="5">
        <v>1</v>
      </c>
      <c r="E8363" s="5">
        <f t="shared" si="391"/>
        <v>1.3283406599274068</v>
      </c>
      <c r="F8363" s="5">
        <v>2</v>
      </c>
      <c r="G8363" s="5">
        <f t="shared" si="392"/>
        <v>1.7598267321122676</v>
      </c>
      <c r="I8363" s="1">
        <v>8316</v>
      </c>
      <c r="J8363" s="1">
        <v>1.3289400261834006</v>
      </c>
      <c r="K8363" s="1">
        <v>-0.32894002618340057</v>
      </c>
      <c r="T8363" s="1">
        <v>8316</v>
      </c>
      <c r="U8363" s="1">
        <v>1.7637873918518743</v>
      </c>
      <c r="V8363" s="1">
        <v>-0.76378739185187428</v>
      </c>
    </row>
    <row r="8364" spans="1:22" x14ac:dyDescent="0.25">
      <c r="A8364" s="5">
        <f t="shared" si="390"/>
        <v>8362</v>
      </c>
      <c r="B8364" s="5">
        <v>11</v>
      </c>
      <c r="C8364" s="5">
        <v>818567</v>
      </c>
      <c r="D8364" s="5">
        <v>1</v>
      </c>
      <c r="E8364" s="5">
        <f t="shared" si="391"/>
        <v>1.3283273406772735</v>
      </c>
      <c r="F8364" s="5">
        <v>1</v>
      </c>
      <c r="G8364" s="5">
        <f t="shared" si="392"/>
        <v>1.7597387174513877</v>
      </c>
      <c r="I8364" s="1">
        <v>8317</v>
      </c>
      <c r="J8364" s="1">
        <v>1.3289267069332673</v>
      </c>
      <c r="K8364" s="1">
        <v>1.6710732930667327</v>
      </c>
      <c r="T8364" s="1">
        <v>8317</v>
      </c>
      <c r="U8364" s="1">
        <v>1.7636993771909941</v>
      </c>
      <c r="V8364" s="1">
        <v>0.23630062280900588</v>
      </c>
    </row>
    <row r="8365" spans="1:22" x14ac:dyDescent="0.25">
      <c r="A8365" s="5">
        <f t="shared" si="390"/>
        <v>8363</v>
      </c>
      <c r="B8365" s="5">
        <v>2</v>
      </c>
      <c r="C8365" s="5">
        <v>818592</v>
      </c>
      <c r="D8365" s="5">
        <v>1</v>
      </c>
      <c r="E8365" s="5">
        <f t="shared" si="391"/>
        <v>1.3283140214271405</v>
      </c>
      <c r="F8365" s="5">
        <v>2</v>
      </c>
      <c r="G8365" s="5">
        <f t="shared" si="392"/>
        <v>1.7596507027905073</v>
      </c>
      <c r="I8365" s="1">
        <v>8318</v>
      </c>
      <c r="J8365" s="1">
        <v>1.3289133876831341</v>
      </c>
      <c r="K8365" s="1">
        <v>-0.32891338768313405</v>
      </c>
      <c r="T8365" s="1">
        <v>8318</v>
      </c>
      <c r="U8365" s="1">
        <v>1.763611362530114</v>
      </c>
      <c r="V8365" s="1">
        <v>0.23638863746988603</v>
      </c>
    </row>
    <row r="8366" spans="1:22" x14ac:dyDescent="0.25">
      <c r="A8366" s="5">
        <f t="shared" si="390"/>
        <v>8364</v>
      </c>
      <c r="B8366" s="5">
        <v>5</v>
      </c>
      <c r="C8366" s="5">
        <v>818597</v>
      </c>
      <c r="D8366" s="5">
        <v>1</v>
      </c>
      <c r="E8366" s="5">
        <f t="shared" si="391"/>
        <v>1.3283007021770072</v>
      </c>
      <c r="F8366" s="5">
        <v>1</v>
      </c>
      <c r="G8366" s="5">
        <f t="shared" si="392"/>
        <v>1.7595626881296274</v>
      </c>
      <c r="I8366" s="1">
        <v>8319</v>
      </c>
      <c r="J8366" s="1">
        <v>1.328900068433001</v>
      </c>
      <c r="K8366" s="1">
        <v>0.67109993156699899</v>
      </c>
      <c r="T8366" s="1">
        <v>8319</v>
      </c>
      <c r="U8366" s="1">
        <v>1.7635233478692338</v>
      </c>
      <c r="V8366" s="1">
        <v>-0.76352334786923381</v>
      </c>
    </row>
    <row r="8367" spans="1:22" x14ac:dyDescent="0.25">
      <c r="A8367" s="5">
        <f t="shared" si="390"/>
        <v>8365</v>
      </c>
      <c r="B8367" s="5">
        <v>4</v>
      </c>
      <c r="C8367" s="5">
        <v>818636</v>
      </c>
      <c r="D8367" s="5">
        <v>1</v>
      </c>
      <c r="E8367" s="5">
        <f t="shared" si="391"/>
        <v>1.328287382926874</v>
      </c>
      <c r="F8367" s="5">
        <v>2</v>
      </c>
      <c r="G8367" s="5">
        <f t="shared" si="392"/>
        <v>1.759474673468747</v>
      </c>
      <c r="I8367" s="1">
        <v>8320</v>
      </c>
      <c r="J8367" s="1">
        <v>1.3288867491828678</v>
      </c>
      <c r="K8367" s="1">
        <v>-0.32888674918286775</v>
      </c>
      <c r="T8367" s="1">
        <v>8320</v>
      </c>
      <c r="U8367" s="1">
        <v>1.7634353332083537</v>
      </c>
      <c r="V8367" s="1">
        <v>-0.76343533320835366</v>
      </c>
    </row>
    <row r="8368" spans="1:22" x14ac:dyDescent="0.25">
      <c r="A8368" s="5">
        <f t="shared" si="390"/>
        <v>8366</v>
      </c>
      <c r="B8368" s="5">
        <v>2</v>
      </c>
      <c r="C8368" s="5">
        <v>818722</v>
      </c>
      <c r="D8368" s="5">
        <v>1</v>
      </c>
      <c r="E8368" s="5">
        <f t="shared" si="391"/>
        <v>1.3282740636767409</v>
      </c>
      <c r="F8368" s="5">
        <v>1</v>
      </c>
      <c r="G8368" s="5">
        <f t="shared" si="392"/>
        <v>1.759386658807867</v>
      </c>
      <c r="I8368" s="1">
        <v>8321</v>
      </c>
      <c r="J8368" s="1">
        <v>1.3288734299327345</v>
      </c>
      <c r="K8368" s="1">
        <v>-0.3288734299327345</v>
      </c>
      <c r="T8368" s="1">
        <v>8321</v>
      </c>
      <c r="U8368" s="1">
        <v>1.7633473185474735</v>
      </c>
      <c r="V8368" s="1">
        <v>-0.76334731854747351</v>
      </c>
    </row>
    <row r="8369" spans="1:22" x14ac:dyDescent="0.25">
      <c r="A8369" s="5">
        <f t="shared" si="390"/>
        <v>8367</v>
      </c>
      <c r="B8369" s="5">
        <v>3</v>
      </c>
      <c r="C8369" s="5">
        <v>818732</v>
      </c>
      <c r="D8369" s="5">
        <v>1</v>
      </c>
      <c r="E8369" s="5">
        <f t="shared" si="391"/>
        <v>1.3282607444266077</v>
      </c>
      <c r="F8369" s="5">
        <v>1</v>
      </c>
      <c r="G8369" s="5">
        <f t="shared" si="392"/>
        <v>1.7592986441469867</v>
      </c>
      <c r="I8369" s="1">
        <v>8322</v>
      </c>
      <c r="J8369" s="1">
        <v>1.3288601106826012</v>
      </c>
      <c r="K8369" s="1">
        <v>-0.32886011068260124</v>
      </c>
      <c r="T8369" s="1">
        <v>8322</v>
      </c>
      <c r="U8369" s="1">
        <v>1.7632593038865934</v>
      </c>
      <c r="V8369" s="1">
        <v>-0.76325930388659335</v>
      </c>
    </row>
    <row r="8370" spans="1:22" x14ac:dyDescent="0.25">
      <c r="A8370" s="5">
        <f t="shared" si="390"/>
        <v>8368</v>
      </c>
      <c r="B8370" s="5">
        <v>14</v>
      </c>
      <c r="C8370" s="5">
        <v>818774</v>
      </c>
      <c r="D8370" s="5">
        <v>1</v>
      </c>
      <c r="E8370" s="5">
        <f t="shared" si="391"/>
        <v>1.3282474251764744</v>
      </c>
      <c r="F8370" s="5">
        <v>2</v>
      </c>
      <c r="G8370" s="5">
        <f t="shared" si="392"/>
        <v>1.7592106294861067</v>
      </c>
      <c r="I8370" s="1">
        <v>8323</v>
      </c>
      <c r="J8370" s="1">
        <v>1.3288467914324682</v>
      </c>
      <c r="K8370" s="1">
        <v>-0.3288467914324682</v>
      </c>
      <c r="T8370" s="1">
        <v>8323</v>
      </c>
      <c r="U8370" s="1">
        <v>1.7631712892257132</v>
      </c>
      <c r="V8370" s="1">
        <v>-0.7631712892257132</v>
      </c>
    </row>
    <row r="8371" spans="1:22" x14ac:dyDescent="0.25">
      <c r="A8371" s="5">
        <f t="shared" si="390"/>
        <v>8369</v>
      </c>
      <c r="B8371" s="5">
        <v>6</v>
      </c>
      <c r="C8371" s="5">
        <v>818778</v>
      </c>
      <c r="D8371" s="5">
        <v>1</v>
      </c>
      <c r="E8371" s="5">
        <f t="shared" si="391"/>
        <v>1.3282341059263412</v>
      </c>
      <c r="F8371" s="5">
        <v>2</v>
      </c>
      <c r="G8371" s="5">
        <f t="shared" si="392"/>
        <v>1.7591226148252264</v>
      </c>
      <c r="I8371" s="1">
        <v>8324</v>
      </c>
      <c r="J8371" s="1">
        <v>1.3288334721823349</v>
      </c>
      <c r="K8371" s="1">
        <v>-0.32883347218233494</v>
      </c>
      <c r="T8371" s="1">
        <v>8324</v>
      </c>
      <c r="U8371" s="1">
        <v>1.763083274564833</v>
      </c>
      <c r="V8371" s="1">
        <v>-0.76308327456483305</v>
      </c>
    </row>
    <row r="8372" spans="1:22" x14ac:dyDescent="0.25">
      <c r="A8372" s="5">
        <f t="shared" si="390"/>
        <v>8370</v>
      </c>
      <c r="B8372" s="5">
        <v>0</v>
      </c>
      <c r="C8372" s="5">
        <v>818805</v>
      </c>
      <c r="D8372" s="5">
        <v>1</v>
      </c>
      <c r="E8372" s="5">
        <f t="shared" si="391"/>
        <v>1.3282207866762081</v>
      </c>
      <c r="F8372" s="5">
        <v>2</v>
      </c>
      <c r="G8372" s="5">
        <f t="shared" si="392"/>
        <v>1.7590346001643464</v>
      </c>
      <c r="I8372" s="1">
        <v>8325</v>
      </c>
      <c r="J8372" s="1">
        <v>1.3288201529322017</v>
      </c>
      <c r="K8372" s="1">
        <v>-0.32882015293220168</v>
      </c>
      <c r="T8372" s="1">
        <v>8325</v>
      </c>
      <c r="U8372" s="1">
        <v>1.7629952599039529</v>
      </c>
      <c r="V8372" s="1">
        <v>-0.76299525990395289</v>
      </c>
    </row>
    <row r="8373" spans="1:22" x14ac:dyDescent="0.25">
      <c r="A8373" s="5">
        <f t="shared" si="390"/>
        <v>8371</v>
      </c>
      <c r="B8373" s="5">
        <v>1</v>
      </c>
      <c r="C8373" s="5">
        <v>818839</v>
      </c>
      <c r="D8373" s="5">
        <v>1</v>
      </c>
      <c r="E8373" s="5">
        <f t="shared" si="391"/>
        <v>1.3282074674260749</v>
      </c>
      <c r="F8373" s="5">
        <v>1</v>
      </c>
      <c r="G8373" s="5">
        <f t="shared" si="392"/>
        <v>1.7589465855034661</v>
      </c>
      <c r="I8373" s="1">
        <v>8326</v>
      </c>
      <c r="J8373" s="1">
        <v>1.3288068336820686</v>
      </c>
      <c r="K8373" s="1">
        <v>-0.32880683368206864</v>
      </c>
      <c r="T8373" s="1">
        <v>8326</v>
      </c>
      <c r="U8373" s="1">
        <v>1.7629072452430727</v>
      </c>
      <c r="V8373" s="1">
        <v>-0.76290724524307274</v>
      </c>
    </row>
    <row r="8374" spans="1:22" x14ac:dyDescent="0.25">
      <c r="A8374" s="5">
        <f t="shared" si="390"/>
        <v>8372</v>
      </c>
      <c r="B8374" s="5">
        <v>14</v>
      </c>
      <c r="C8374" s="5">
        <v>818926</v>
      </c>
      <c r="D8374" s="5">
        <v>1</v>
      </c>
      <c r="E8374" s="5">
        <f t="shared" si="391"/>
        <v>1.3281941481759416</v>
      </c>
      <c r="F8374" s="5">
        <v>2</v>
      </c>
      <c r="G8374" s="5">
        <f t="shared" si="392"/>
        <v>1.7588585708425861</v>
      </c>
      <c r="I8374" s="1">
        <v>8327</v>
      </c>
      <c r="J8374" s="1">
        <v>1.3287935144319354</v>
      </c>
      <c r="K8374" s="1">
        <v>-0.32879351443193539</v>
      </c>
      <c r="T8374" s="1">
        <v>8327</v>
      </c>
      <c r="U8374" s="1">
        <v>1.7628192305821928</v>
      </c>
      <c r="V8374" s="1">
        <v>-0.76281923058219281</v>
      </c>
    </row>
    <row r="8375" spans="1:22" x14ac:dyDescent="0.25">
      <c r="A8375" s="5">
        <f t="shared" si="390"/>
        <v>8373</v>
      </c>
      <c r="B8375" s="5">
        <v>11</v>
      </c>
      <c r="C8375" s="5">
        <v>819007</v>
      </c>
      <c r="D8375" s="5">
        <v>1</v>
      </c>
      <c r="E8375" s="5">
        <f t="shared" si="391"/>
        <v>1.3281808289258086</v>
      </c>
      <c r="F8375" s="5">
        <v>3</v>
      </c>
      <c r="G8375" s="5">
        <f t="shared" si="392"/>
        <v>1.7587705561817057</v>
      </c>
      <c r="I8375" s="1">
        <v>8328</v>
      </c>
      <c r="J8375" s="1">
        <v>1.3287801951818021</v>
      </c>
      <c r="K8375" s="1">
        <v>0.67121980481819787</v>
      </c>
      <c r="T8375" s="1">
        <v>8328</v>
      </c>
      <c r="U8375" s="1">
        <v>1.7627312159213124</v>
      </c>
      <c r="V8375" s="1">
        <v>0.23726878407868757</v>
      </c>
    </row>
    <row r="8376" spans="1:22" x14ac:dyDescent="0.25">
      <c r="A8376" s="5">
        <f t="shared" si="390"/>
        <v>8374</v>
      </c>
      <c r="B8376" s="5">
        <v>0</v>
      </c>
      <c r="C8376" s="5">
        <v>819171</v>
      </c>
      <c r="D8376" s="5">
        <v>1</v>
      </c>
      <c r="E8376" s="5">
        <f t="shared" si="391"/>
        <v>1.3281675096756753</v>
      </c>
      <c r="F8376" s="5">
        <v>3</v>
      </c>
      <c r="G8376" s="5">
        <f t="shared" si="392"/>
        <v>1.7586825415208258</v>
      </c>
      <c r="I8376" s="1">
        <v>8329</v>
      </c>
      <c r="J8376" s="1">
        <v>1.3287668759316689</v>
      </c>
      <c r="K8376" s="1">
        <v>0.67123312406833113</v>
      </c>
      <c r="T8376" s="1">
        <v>8329</v>
      </c>
      <c r="U8376" s="1">
        <v>1.7626432012604325</v>
      </c>
      <c r="V8376" s="1">
        <v>1.2373567987395675</v>
      </c>
    </row>
    <row r="8377" spans="1:22" x14ac:dyDescent="0.25">
      <c r="A8377" s="5">
        <f t="shared" si="390"/>
        <v>8375</v>
      </c>
      <c r="B8377" s="5">
        <v>2</v>
      </c>
      <c r="C8377" s="5">
        <v>819205</v>
      </c>
      <c r="D8377" s="5">
        <v>1</v>
      </c>
      <c r="E8377" s="5">
        <f t="shared" si="391"/>
        <v>1.3281541904255421</v>
      </c>
      <c r="F8377" s="5">
        <v>1</v>
      </c>
      <c r="G8377" s="5">
        <f t="shared" si="392"/>
        <v>1.7585945268599457</v>
      </c>
      <c r="I8377" s="1">
        <v>8330</v>
      </c>
      <c r="J8377" s="1">
        <v>1.3287535566815358</v>
      </c>
      <c r="K8377" s="1">
        <v>-0.32875355668153583</v>
      </c>
      <c r="T8377" s="1">
        <v>8330</v>
      </c>
      <c r="U8377" s="1">
        <v>1.7625551865995521</v>
      </c>
      <c r="V8377" s="1">
        <v>-0.76255518659955213</v>
      </c>
    </row>
    <row r="8378" spans="1:22" x14ac:dyDescent="0.25">
      <c r="A8378" s="5">
        <f t="shared" si="390"/>
        <v>8376</v>
      </c>
      <c r="B8378" s="5">
        <v>2</v>
      </c>
      <c r="C8378" s="5">
        <v>819237</v>
      </c>
      <c r="D8378" s="5">
        <v>2</v>
      </c>
      <c r="E8378" s="5">
        <f t="shared" si="391"/>
        <v>1.328140871175409</v>
      </c>
      <c r="F8378" s="5">
        <v>1</v>
      </c>
      <c r="G8378" s="5">
        <f t="shared" si="392"/>
        <v>1.7585065121990655</v>
      </c>
      <c r="I8378" s="1">
        <v>8331</v>
      </c>
      <c r="J8378" s="1">
        <v>1.3287402374314026</v>
      </c>
      <c r="K8378" s="1">
        <v>0.67125976256859743</v>
      </c>
      <c r="T8378" s="1">
        <v>8331</v>
      </c>
      <c r="U8378" s="1">
        <v>1.7624671719386722</v>
      </c>
      <c r="V8378" s="1">
        <v>-0.76246717193867219</v>
      </c>
    </row>
    <row r="8379" spans="1:22" x14ac:dyDescent="0.25">
      <c r="A8379" s="5">
        <f t="shared" si="390"/>
        <v>8377</v>
      </c>
      <c r="B8379" s="5">
        <v>9</v>
      </c>
      <c r="C8379" s="5">
        <v>819254</v>
      </c>
      <c r="D8379" s="5">
        <v>1</v>
      </c>
      <c r="E8379" s="5">
        <f t="shared" si="391"/>
        <v>1.3281275519252758</v>
      </c>
      <c r="F8379" s="5">
        <v>1</v>
      </c>
      <c r="G8379" s="5">
        <f t="shared" si="392"/>
        <v>1.7584184975381854</v>
      </c>
      <c r="I8379" s="1">
        <v>8332</v>
      </c>
      <c r="J8379" s="1">
        <v>1.3287269181812693</v>
      </c>
      <c r="K8379" s="1">
        <v>0.67127308181873069</v>
      </c>
      <c r="T8379" s="1">
        <v>8332</v>
      </c>
      <c r="U8379" s="1">
        <v>1.7623791572777918</v>
      </c>
      <c r="V8379" s="1">
        <v>-0.76237915727779182</v>
      </c>
    </row>
    <row r="8380" spans="1:22" x14ac:dyDescent="0.25">
      <c r="A8380" s="5">
        <f t="shared" si="390"/>
        <v>8378</v>
      </c>
      <c r="B8380" s="5">
        <v>4</v>
      </c>
      <c r="C8380" s="5">
        <v>819267</v>
      </c>
      <c r="D8380" s="5">
        <v>1</v>
      </c>
      <c r="E8380" s="5">
        <f t="shared" si="391"/>
        <v>1.3281142326751425</v>
      </c>
      <c r="F8380" s="5">
        <v>1</v>
      </c>
      <c r="G8380" s="5">
        <f t="shared" si="392"/>
        <v>1.7583304828773052</v>
      </c>
      <c r="I8380" s="1">
        <v>8333</v>
      </c>
      <c r="J8380" s="1">
        <v>1.3287135989311363</v>
      </c>
      <c r="K8380" s="1">
        <v>0.67128640106886373</v>
      </c>
      <c r="T8380" s="1">
        <v>8333</v>
      </c>
      <c r="U8380" s="1">
        <v>1.7622911426169119</v>
      </c>
      <c r="V8380" s="1">
        <v>-0.76229114261691189</v>
      </c>
    </row>
    <row r="8381" spans="1:22" x14ac:dyDescent="0.25">
      <c r="A8381" s="5">
        <f t="shared" si="390"/>
        <v>8379</v>
      </c>
      <c r="B8381" s="5">
        <v>4</v>
      </c>
      <c r="C8381" s="5">
        <v>819516</v>
      </c>
      <c r="D8381" s="5">
        <v>1</v>
      </c>
      <c r="E8381" s="5">
        <f t="shared" si="391"/>
        <v>1.3281009134250095</v>
      </c>
      <c r="F8381" s="5">
        <v>1</v>
      </c>
      <c r="G8381" s="5">
        <f t="shared" si="392"/>
        <v>1.758242468216425</v>
      </c>
      <c r="I8381" s="1">
        <v>8334</v>
      </c>
      <c r="J8381" s="1">
        <v>1.328700279681003</v>
      </c>
      <c r="K8381" s="1">
        <v>-0.32870027968100302</v>
      </c>
      <c r="T8381" s="1">
        <v>8334</v>
      </c>
      <c r="U8381" s="1">
        <v>1.7622031279560315</v>
      </c>
      <c r="V8381" s="1">
        <v>2.2377968720439685</v>
      </c>
    </row>
    <row r="8382" spans="1:22" x14ac:dyDescent="0.25">
      <c r="A8382" s="5">
        <f t="shared" si="390"/>
        <v>8380</v>
      </c>
      <c r="B8382" s="5">
        <v>11</v>
      </c>
      <c r="C8382" s="5">
        <v>819599</v>
      </c>
      <c r="D8382" s="5">
        <v>1</v>
      </c>
      <c r="E8382" s="5">
        <f t="shared" si="391"/>
        <v>1.3280875941748762</v>
      </c>
      <c r="F8382" s="5">
        <v>1</v>
      </c>
      <c r="G8382" s="5">
        <f t="shared" si="392"/>
        <v>1.7581544535555449</v>
      </c>
      <c r="I8382" s="1">
        <v>8335</v>
      </c>
      <c r="J8382" s="1">
        <v>1.3286869604308698</v>
      </c>
      <c r="K8382" s="1">
        <v>-0.32868696043086976</v>
      </c>
      <c r="T8382" s="1">
        <v>8335</v>
      </c>
      <c r="U8382" s="1">
        <v>1.7621151132951516</v>
      </c>
      <c r="V8382" s="1">
        <v>-0.76211511329515158</v>
      </c>
    </row>
    <row r="8383" spans="1:22" x14ac:dyDescent="0.25">
      <c r="A8383" s="5">
        <f t="shared" si="390"/>
        <v>8381</v>
      </c>
      <c r="B8383" s="5">
        <v>6</v>
      </c>
      <c r="C8383" s="5">
        <v>819604</v>
      </c>
      <c r="D8383" s="5">
        <v>1</v>
      </c>
      <c r="E8383" s="5">
        <f t="shared" si="391"/>
        <v>1.3280742749247429</v>
      </c>
      <c r="F8383" s="5">
        <v>1</v>
      </c>
      <c r="G8383" s="5">
        <f t="shared" si="392"/>
        <v>1.7580664388946647</v>
      </c>
      <c r="I8383" s="1">
        <v>8336</v>
      </c>
      <c r="J8383" s="1">
        <v>1.3286736411807367</v>
      </c>
      <c r="K8383" s="1">
        <v>-0.32867364118073672</v>
      </c>
      <c r="T8383" s="1">
        <v>8336</v>
      </c>
      <c r="U8383" s="1">
        <v>1.7620270986342712</v>
      </c>
      <c r="V8383" s="1">
        <v>1.2379729013657288</v>
      </c>
    </row>
    <row r="8384" spans="1:22" x14ac:dyDescent="0.25">
      <c r="A8384" s="5">
        <f t="shared" si="390"/>
        <v>8382</v>
      </c>
      <c r="B8384" s="5">
        <v>6</v>
      </c>
      <c r="C8384" s="5">
        <v>819628</v>
      </c>
      <c r="D8384" s="5">
        <v>1</v>
      </c>
      <c r="E8384" s="5">
        <f t="shared" si="391"/>
        <v>1.3280609556746097</v>
      </c>
      <c r="F8384" s="5">
        <v>1</v>
      </c>
      <c r="G8384" s="5">
        <f t="shared" si="392"/>
        <v>1.7579784242337846</v>
      </c>
      <c r="I8384" s="1">
        <v>8337</v>
      </c>
      <c r="J8384" s="1">
        <v>1.3286603219306035</v>
      </c>
      <c r="K8384" s="1">
        <v>-0.32866032193060346</v>
      </c>
      <c r="T8384" s="1">
        <v>8337</v>
      </c>
      <c r="U8384" s="1">
        <v>1.7619390839733913</v>
      </c>
      <c r="V8384" s="1">
        <v>0.23806091602660873</v>
      </c>
    </row>
    <row r="8385" spans="1:22" x14ac:dyDescent="0.25">
      <c r="A8385" s="5">
        <f t="shared" si="390"/>
        <v>8383</v>
      </c>
      <c r="B8385" s="5">
        <v>17</v>
      </c>
      <c r="C8385" s="5">
        <v>819663</v>
      </c>
      <c r="D8385" s="5">
        <v>2</v>
      </c>
      <c r="E8385" s="5">
        <f t="shared" si="391"/>
        <v>1.3280476364244767</v>
      </c>
      <c r="F8385" s="5">
        <v>3</v>
      </c>
      <c r="G8385" s="5">
        <f t="shared" si="392"/>
        <v>1.7578904095729044</v>
      </c>
      <c r="I8385" s="1">
        <v>8338</v>
      </c>
      <c r="J8385" s="1">
        <v>1.3286470026804702</v>
      </c>
      <c r="K8385" s="1">
        <v>-0.3286470026804702</v>
      </c>
      <c r="T8385" s="1">
        <v>8338</v>
      </c>
      <c r="U8385" s="1">
        <v>1.7618510693125109</v>
      </c>
      <c r="V8385" s="1">
        <v>0.2381489306874891</v>
      </c>
    </row>
    <row r="8386" spans="1:22" x14ac:dyDescent="0.25">
      <c r="A8386" s="5">
        <f t="shared" si="390"/>
        <v>8384</v>
      </c>
      <c r="B8386" s="5">
        <v>10</v>
      </c>
      <c r="C8386" s="5">
        <v>819823</v>
      </c>
      <c r="D8386" s="5">
        <v>1</v>
      </c>
      <c r="E8386" s="5">
        <f t="shared" si="391"/>
        <v>1.3280343171743434</v>
      </c>
      <c r="F8386" s="5">
        <v>2</v>
      </c>
      <c r="G8386" s="5">
        <f t="shared" si="392"/>
        <v>1.7578023949120243</v>
      </c>
      <c r="I8386" s="1">
        <v>8339</v>
      </c>
      <c r="J8386" s="1">
        <v>1.3286336834303372</v>
      </c>
      <c r="K8386" s="1">
        <v>-0.32863368343033716</v>
      </c>
      <c r="T8386" s="1">
        <v>8339</v>
      </c>
      <c r="U8386" s="1">
        <v>1.761763054651631</v>
      </c>
      <c r="V8386" s="1">
        <v>0.23823694534836903</v>
      </c>
    </row>
    <row r="8387" spans="1:22" x14ac:dyDescent="0.25">
      <c r="A8387" s="5">
        <f t="shared" si="390"/>
        <v>8385</v>
      </c>
      <c r="B8387" s="5">
        <v>9</v>
      </c>
      <c r="C8387" s="5">
        <v>819842</v>
      </c>
      <c r="D8387" s="5">
        <v>1</v>
      </c>
      <c r="E8387" s="5">
        <f t="shared" si="391"/>
        <v>1.3280209979242101</v>
      </c>
      <c r="F8387" s="5">
        <v>1</v>
      </c>
      <c r="G8387" s="5">
        <f t="shared" si="392"/>
        <v>1.7577143802511441</v>
      </c>
      <c r="I8387" s="1">
        <v>8340</v>
      </c>
      <c r="J8387" s="1">
        <v>1.3286203641802039</v>
      </c>
      <c r="K8387" s="1">
        <v>0.67137963581979609</v>
      </c>
      <c r="T8387" s="1">
        <v>8340</v>
      </c>
      <c r="U8387" s="1">
        <v>1.7616750399907506</v>
      </c>
      <c r="V8387" s="1">
        <v>1.2383249600092494</v>
      </c>
    </row>
    <row r="8388" spans="1:22" x14ac:dyDescent="0.25">
      <c r="A8388" s="5">
        <f t="shared" ref="A8388:A8451" si="393">A8387+1</f>
        <v>8386</v>
      </c>
      <c r="B8388" s="5">
        <v>6</v>
      </c>
      <c r="C8388" s="5">
        <v>819873</v>
      </c>
      <c r="D8388" s="5">
        <v>1</v>
      </c>
      <c r="E8388" s="5">
        <f t="shared" ref="E8388:E8451" si="394">$J$41*$A8388+$J$40</f>
        <v>1.3280076786740771</v>
      </c>
      <c r="F8388" s="5">
        <v>2</v>
      </c>
      <c r="G8388" s="5">
        <f t="shared" ref="G8388:G8451" si="395">$U$41*$A8388+$U$40</f>
        <v>1.757626365590264</v>
      </c>
      <c r="I8388" s="1">
        <v>8341</v>
      </c>
      <c r="J8388" s="1">
        <v>1.3286070449300706</v>
      </c>
      <c r="K8388" s="1">
        <v>-0.32860704493007065</v>
      </c>
      <c r="T8388" s="1">
        <v>8341</v>
      </c>
      <c r="U8388" s="1">
        <v>1.7615870253298707</v>
      </c>
      <c r="V8388" s="1">
        <v>1.2384129746701293</v>
      </c>
    </row>
    <row r="8389" spans="1:22" x14ac:dyDescent="0.25">
      <c r="A8389" s="5">
        <f t="shared" si="393"/>
        <v>8387</v>
      </c>
      <c r="B8389" s="5">
        <v>10</v>
      </c>
      <c r="C8389" s="5">
        <v>819879</v>
      </c>
      <c r="D8389" s="5">
        <v>1</v>
      </c>
      <c r="E8389" s="5">
        <f t="shared" si="394"/>
        <v>1.3279943594239438</v>
      </c>
      <c r="F8389" s="5">
        <v>1</v>
      </c>
      <c r="G8389" s="5">
        <f t="shared" si="395"/>
        <v>1.7575383509293838</v>
      </c>
      <c r="I8389" s="1">
        <v>8342</v>
      </c>
      <c r="J8389" s="1">
        <v>1.3285937256799374</v>
      </c>
      <c r="K8389" s="1">
        <v>-0.32859372567993739</v>
      </c>
      <c r="T8389" s="1">
        <v>8342</v>
      </c>
      <c r="U8389" s="1">
        <v>1.7614990106689905</v>
      </c>
      <c r="V8389" s="1">
        <v>1.2385009893310095</v>
      </c>
    </row>
    <row r="8390" spans="1:22" x14ac:dyDescent="0.25">
      <c r="A8390" s="5">
        <f t="shared" si="393"/>
        <v>8388</v>
      </c>
      <c r="B8390" s="5">
        <v>0</v>
      </c>
      <c r="C8390" s="5">
        <v>819883</v>
      </c>
      <c r="D8390" s="5">
        <v>1</v>
      </c>
      <c r="E8390" s="5">
        <f t="shared" si="394"/>
        <v>1.3279810401738106</v>
      </c>
      <c r="F8390" s="5">
        <v>1</v>
      </c>
      <c r="G8390" s="5">
        <f t="shared" si="395"/>
        <v>1.7574503362685037</v>
      </c>
      <c r="I8390" s="1">
        <v>8343</v>
      </c>
      <c r="J8390" s="1">
        <v>1.3285804064298044</v>
      </c>
      <c r="K8390" s="1">
        <v>-0.32858040642980435</v>
      </c>
      <c r="T8390" s="1">
        <v>8343</v>
      </c>
      <c r="U8390" s="1">
        <v>1.7614109960081104</v>
      </c>
      <c r="V8390" s="1">
        <v>0.23858900399188965</v>
      </c>
    </row>
    <row r="8391" spans="1:22" x14ac:dyDescent="0.25">
      <c r="A8391" s="5">
        <f t="shared" si="393"/>
        <v>8389</v>
      </c>
      <c r="B8391" s="5">
        <v>10</v>
      </c>
      <c r="C8391" s="5">
        <v>819981</v>
      </c>
      <c r="D8391" s="5">
        <v>3</v>
      </c>
      <c r="E8391" s="5">
        <f t="shared" si="394"/>
        <v>1.3279677209236773</v>
      </c>
      <c r="F8391" s="5">
        <v>1</v>
      </c>
      <c r="G8391" s="5">
        <f t="shared" si="395"/>
        <v>1.7573623216076237</v>
      </c>
      <c r="I8391" s="1">
        <v>8344</v>
      </c>
      <c r="J8391" s="1">
        <v>1.3285670871796711</v>
      </c>
      <c r="K8391" s="1">
        <v>-0.32856708717967109</v>
      </c>
      <c r="T8391" s="1">
        <v>8344</v>
      </c>
      <c r="U8391" s="1">
        <v>1.7613229813472302</v>
      </c>
      <c r="V8391" s="1">
        <v>0.2386770186527698</v>
      </c>
    </row>
    <row r="8392" spans="1:22" x14ac:dyDescent="0.25">
      <c r="A8392" s="5">
        <f t="shared" si="393"/>
        <v>8390</v>
      </c>
      <c r="B8392" s="5">
        <v>4</v>
      </c>
      <c r="C8392" s="5">
        <v>820061</v>
      </c>
      <c r="D8392" s="5">
        <v>1</v>
      </c>
      <c r="E8392" s="5">
        <f t="shared" si="394"/>
        <v>1.3279544016735443</v>
      </c>
      <c r="F8392" s="5">
        <v>1</v>
      </c>
      <c r="G8392" s="5">
        <f t="shared" si="395"/>
        <v>1.7572743069467434</v>
      </c>
      <c r="I8392" s="1">
        <v>8345</v>
      </c>
      <c r="J8392" s="1">
        <v>1.3285537679295378</v>
      </c>
      <c r="K8392" s="1">
        <v>0.67144623207046217</v>
      </c>
      <c r="T8392" s="1">
        <v>8345</v>
      </c>
      <c r="U8392" s="1">
        <v>1.76123496668635</v>
      </c>
      <c r="V8392" s="1">
        <v>0.23876503331364995</v>
      </c>
    </row>
    <row r="8393" spans="1:22" x14ac:dyDescent="0.25">
      <c r="A8393" s="5">
        <f t="shared" si="393"/>
        <v>8391</v>
      </c>
      <c r="B8393" s="5">
        <v>8</v>
      </c>
      <c r="C8393" s="5">
        <v>820257</v>
      </c>
      <c r="D8393" s="5">
        <v>1</v>
      </c>
      <c r="E8393" s="5">
        <f t="shared" si="394"/>
        <v>1.327941082423411</v>
      </c>
      <c r="F8393" s="5">
        <v>1</v>
      </c>
      <c r="G8393" s="5">
        <f t="shared" si="395"/>
        <v>1.7571862922858634</v>
      </c>
      <c r="I8393" s="1">
        <v>8346</v>
      </c>
      <c r="J8393" s="1">
        <v>1.3285404486794048</v>
      </c>
      <c r="K8393" s="1">
        <v>-0.3285404486794048</v>
      </c>
      <c r="T8393" s="1">
        <v>8346</v>
      </c>
      <c r="U8393" s="1">
        <v>1.7611469520254699</v>
      </c>
      <c r="V8393" s="1">
        <v>0.23885304797453011</v>
      </c>
    </row>
    <row r="8394" spans="1:22" x14ac:dyDescent="0.25">
      <c r="A8394" s="5">
        <f t="shared" si="393"/>
        <v>8392</v>
      </c>
      <c r="B8394" s="5">
        <v>18</v>
      </c>
      <c r="C8394" s="5">
        <v>820503</v>
      </c>
      <c r="D8394" s="5">
        <v>1</v>
      </c>
      <c r="E8394" s="5">
        <f t="shared" si="394"/>
        <v>1.3279277631732778</v>
      </c>
      <c r="F8394" s="5">
        <v>2</v>
      </c>
      <c r="G8394" s="5">
        <f t="shared" si="395"/>
        <v>1.7570982776249831</v>
      </c>
      <c r="I8394" s="1">
        <v>8347</v>
      </c>
      <c r="J8394" s="1">
        <v>1.3285271294292715</v>
      </c>
      <c r="K8394" s="1">
        <v>-0.32852712942927154</v>
      </c>
      <c r="T8394" s="1">
        <v>8347</v>
      </c>
      <c r="U8394" s="1">
        <v>1.7610589373645897</v>
      </c>
      <c r="V8394" s="1">
        <v>-0.76105893736458974</v>
      </c>
    </row>
    <row r="8395" spans="1:22" x14ac:dyDescent="0.25">
      <c r="A8395" s="5">
        <f t="shared" si="393"/>
        <v>8393</v>
      </c>
      <c r="B8395" s="5">
        <v>10</v>
      </c>
      <c r="C8395" s="5">
        <v>820583</v>
      </c>
      <c r="D8395" s="5">
        <v>1</v>
      </c>
      <c r="E8395" s="5">
        <f t="shared" si="394"/>
        <v>1.3279144439231447</v>
      </c>
      <c r="F8395" s="5">
        <v>1</v>
      </c>
      <c r="G8395" s="5">
        <f t="shared" si="395"/>
        <v>1.7570102629641031</v>
      </c>
      <c r="I8395" s="1">
        <v>8348</v>
      </c>
      <c r="J8395" s="1">
        <v>1.3285138101791383</v>
      </c>
      <c r="K8395" s="1">
        <v>-0.32851381017913828</v>
      </c>
      <c r="T8395" s="1">
        <v>8348</v>
      </c>
      <c r="U8395" s="1">
        <v>1.7609709227037096</v>
      </c>
      <c r="V8395" s="1">
        <v>-0.76097092270370958</v>
      </c>
    </row>
    <row r="8396" spans="1:22" x14ac:dyDescent="0.25">
      <c r="A8396" s="5">
        <f t="shared" si="393"/>
        <v>8394</v>
      </c>
      <c r="B8396" s="5">
        <v>3</v>
      </c>
      <c r="C8396" s="5">
        <v>820911</v>
      </c>
      <c r="D8396" s="5">
        <v>2</v>
      </c>
      <c r="E8396" s="5">
        <f t="shared" si="394"/>
        <v>1.3279011246730115</v>
      </c>
      <c r="F8396" s="5">
        <v>1</v>
      </c>
      <c r="G8396" s="5">
        <f t="shared" si="395"/>
        <v>1.7569222483032227</v>
      </c>
      <c r="I8396" s="1">
        <v>8349</v>
      </c>
      <c r="J8396" s="1">
        <v>1.328500490929005</v>
      </c>
      <c r="K8396" s="1">
        <v>-0.32850049092900502</v>
      </c>
      <c r="T8396" s="1">
        <v>8349</v>
      </c>
      <c r="U8396" s="1">
        <v>1.7608829080428294</v>
      </c>
      <c r="V8396" s="1">
        <v>1.2391170919571706</v>
      </c>
    </row>
    <row r="8397" spans="1:22" x14ac:dyDescent="0.25">
      <c r="A8397" s="5">
        <f t="shared" si="393"/>
        <v>8395</v>
      </c>
      <c r="B8397" s="5">
        <v>0</v>
      </c>
      <c r="C8397" s="5">
        <v>820932</v>
      </c>
      <c r="D8397" s="5">
        <v>1</v>
      </c>
      <c r="E8397" s="5">
        <f t="shared" si="394"/>
        <v>1.3278878054228782</v>
      </c>
      <c r="F8397" s="5">
        <v>3</v>
      </c>
      <c r="G8397" s="5">
        <f t="shared" si="395"/>
        <v>1.7568342336423428</v>
      </c>
      <c r="I8397" s="1">
        <v>8350</v>
      </c>
      <c r="J8397" s="1">
        <v>1.328487171678872</v>
      </c>
      <c r="K8397" s="1">
        <v>0.67151282832112802</v>
      </c>
      <c r="T8397" s="1">
        <v>8350</v>
      </c>
      <c r="U8397" s="1">
        <v>1.7607948933819493</v>
      </c>
      <c r="V8397" s="1">
        <v>-0.76079489338194928</v>
      </c>
    </row>
    <row r="8398" spans="1:22" x14ac:dyDescent="0.25">
      <c r="A8398" s="5">
        <f t="shared" si="393"/>
        <v>8396</v>
      </c>
      <c r="B8398" s="5">
        <v>9</v>
      </c>
      <c r="C8398" s="5">
        <v>821239</v>
      </c>
      <c r="D8398" s="5">
        <v>2</v>
      </c>
      <c r="E8398" s="5">
        <f t="shared" si="394"/>
        <v>1.3278744861727452</v>
      </c>
      <c r="F8398" s="5">
        <v>2</v>
      </c>
      <c r="G8398" s="5">
        <f t="shared" si="395"/>
        <v>1.7567462189814624</v>
      </c>
      <c r="I8398" s="1">
        <v>8351</v>
      </c>
      <c r="J8398" s="1">
        <v>1.3284738524287387</v>
      </c>
      <c r="K8398" s="1">
        <v>-0.32847385242873872</v>
      </c>
      <c r="T8398" s="1">
        <v>8351</v>
      </c>
      <c r="U8398" s="1">
        <v>1.7607068787210691</v>
      </c>
      <c r="V8398" s="1">
        <v>0.23929312127893088</v>
      </c>
    </row>
    <row r="8399" spans="1:22" x14ac:dyDescent="0.25">
      <c r="A8399" s="5">
        <f t="shared" si="393"/>
        <v>8397</v>
      </c>
      <c r="B8399" s="5">
        <v>15</v>
      </c>
      <c r="C8399" s="5">
        <v>821337</v>
      </c>
      <c r="D8399" s="5">
        <v>2</v>
      </c>
      <c r="E8399" s="5">
        <f t="shared" si="394"/>
        <v>1.3278611669226119</v>
      </c>
      <c r="F8399" s="5">
        <v>2</v>
      </c>
      <c r="G8399" s="5">
        <f t="shared" si="395"/>
        <v>1.7566582043205825</v>
      </c>
      <c r="I8399" s="1">
        <v>8352</v>
      </c>
      <c r="J8399" s="1">
        <v>1.3284605331786055</v>
      </c>
      <c r="K8399" s="1">
        <v>-0.32846053317860546</v>
      </c>
      <c r="T8399" s="1">
        <v>8352</v>
      </c>
      <c r="U8399" s="1">
        <v>1.760618864060189</v>
      </c>
      <c r="V8399" s="1">
        <v>0.23938113593981103</v>
      </c>
    </row>
    <row r="8400" spans="1:22" x14ac:dyDescent="0.25">
      <c r="A8400" s="5">
        <f t="shared" si="393"/>
        <v>8398</v>
      </c>
      <c r="B8400" s="5">
        <v>12</v>
      </c>
      <c r="C8400" s="5">
        <v>821428</v>
      </c>
      <c r="D8400" s="5">
        <v>1</v>
      </c>
      <c r="E8400" s="5">
        <f t="shared" si="394"/>
        <v>1.3278478476724787</v>
      </c>
      <c r="F8400" s="5">
        <v>2</v>
      </c>
      <c r="G8400" s="5">
        <f t="shared" si="395"/>
        <v>1.7565701896597021</v>
      </c>
      <c r="I8400" s="1">
        <v>8353</v>
      </c>
      <c r="J8400" s="1">
        <v>1.3284472139284724</v>
      </c>
      <c r="K8400" s="1">
        <v>-0.32844721392847243</v>
      </c>
      <c r="T8400" s="1">
        <v>8353</v>
      </c>
      <c r="U8400" s="1">
        <v>1.7605308493993088</v>
      </c>
      <c r="V8400" s="1">
        <v>0.23946915060069118</v>
      </c>
    </row>
    <row r="8401" spans="1:22" x14ac:dyDescent="0.25">
      <c r="A8401" s="5">
        <f t="shared" si="393"/>
        <v>8399</v>
      </c>
      <c r="B8401" s="5">
        <v>0</v>
      </c>
      <c r="C8401" s="5">
        <v>821500</v>
      </c>
      <c r="D8401" s="5">
        <v>1</v>
      </c>
      <c r="E8401" s="5">
        <f t="shared" si="394"/>
        <v>1.3278345284223456</v>
      </c>
      <c r="F8401" s="5">
        <v>2</v>
      </c>
      <c r="G8401" s="5">
        <f t="shared" si="395"/>
        <v>1.7564821749988222</v>
      </c>
      <c r="I8401" s="1">
        <v>8354</v>
      </c>
      <c r="J8401" s="1">
        <v>1.3284338946783392</v>
      </c>
      <c r="K8401" s="1">
        <v>-0.32843389467833917</v>
      </c>
      <c r="T8401" s="1">
        <v>8354</v>
      </c>
      <c r="U8401" s="1">
        <v>1.7604428347384287</v>
      </c>
      <c r="V8401" s="1">
        <v>-0.76044283473842866</v>
      </c>
    </row>
    <row r="8402" spans="1:22" x14ac:dyDescent="0.25">
      <c r="A8402" s="5">
        <f t="shared" si="393"/>
        <v>8400</v>
      </c>
      <c r="B8402" s="5">
        <v>8</v>
      </c>
      <c r="C8402" s="5">
        <v>821535</v>
      </c>
      <c r="D8402" s="5">
        <v>1</v>
      </c>
      <c r="E8402" s="5">
        <f t="shared" si="394"/>
        <v>1.3278212091722124</v>
      </c>
      <c r="F8402" s="5">
        <v>2</v>
      </c>
      <c r="G8402" s="5">
        <f t="shared" si="395"/>
        <v>1.7563941603379418</v>
      </c>
      <c r="I8402" s="1">
        <v>8355</v>
      </c>
      <c r="J8402" s="1">
        <v>1.3284205754282059</v>
      </c>
      <c r="K8402" s="1">
        <v>0.67157942457179409</v>
      </c>
      <c r="T8402" s="1">
        <v>8355</v>
      </c>
      <c r="U8402" s="1">
        <v>1.7603548200775485</v>
      </c>
      <c r="V8402" s="1">
        <v>0.23964517992245149</v>
      </c>
    </row>
    <row r="8403" spans="1:22" x14ac:dyDescent="0.25">
      <c r="A8403" s="5">
        <f t="shared" si="393"/>
        <v>8401</v>
      </c>
      <c r="B8403" s="5">
        <v>14</v>
      </c>
      <c r="C8403" s="5">
        <v>821562</v>
      </c>
      <c r="D8403" s="5">
        <v>1</v>
      </c>
      <c r="E8403" s="5">
        <f t="shared" si="394"/>
        <v>1.3278078899220791</v>
      </c>
      <c r="F8403" s="5">
        <v>2</v>
      </c>
      <c r="G8403" s="5">
        <f t="shared" si="395"/>
        <v>1.7563061456770619</v>
      </c>
      <c r="I8403" s="1">
        <v>8356</v>
      </c>
      <c r="J8403" s="1">
        <v>1.3284072561780729</v>
      </c>
      <c r="K8403" s="1">
        <v>-0.32840725617807287</v>
      </c>
      <c r="T8403" s="1">
        <v>8356</v>
      </c>
      <c r="U8403" s="1">
        <v>1.7602668054166684</v>
      </c>
      <c r="V8403" s="1">
        <v>-0.76026680541666836</v>
      </c>
    </row>
    <row r="8404" spans="1:22" x14ac:dyDescent="0.25">
      <c r="A8404" s="5">
        <f t="shared" si="393"/>
        <v>8402</v>
      </c>
      <c r="B8404" s="5">
        <v>6</v>
      </c>
      <c r="C8404" s="5">
        <v>821698</v>
      </c>
      <c r="D8404" s="5">
        <v>1</v>
      </c>
      <c r="E8404" s="5">
        <f t="shared" si="394"/>
        <v>1.3277945706719458</v>
      </c>
      <c r="F8404" s="5">
        <v>2</v>
      </c>
      <c r="G8404" s="5">
        <f t="shared" si="395"/>
        <v>1.7562181310161815</v>
      </c>
      <c r="I8404" s="1">
        <v>8357</v>
      </c>
      <c r="J8404" s="1">
        <v>1.3283939369279396</v>
      </c>
      <c r="K8404" s="1">
        <v>-0.32839393692793961</v>
      </c>
      <c r="T8404" s="1">
        <v>8357</v>
      </c>
      <c r="U8404" s="1">
        <v>1.7601787907557882</v>
      </c>
      <c r="V8404" s="1">
        <v>-0.7601787907557882</v>
      </c>
    </row>
    <row r="8405" spans="1:22" x14ac:dyDescent="0.25">
      <c r="A8405" s="5">
        <f t="shared" si="393"/>
        <v>8403</v>
      </c>
      <c r="B8405" s="5">
        <v>2</v>
      </c>
      <c r="C8405" s="5">
        <v>821868</v>
      </c>
      <c r="D8405" s="5">
        <v>1</v>
      </c>
      <c r="E8405" s="5">
        <f t="shared" si="394"/>
        <v>1.3277812514218128</v>
      </c>
      <c r="F8405" s="5">
        <v>2</v>
      </c>
      <c r="G8405" s="5">
        <f t="shared" si="395"/>
        <v>1.7561301163553016</v>
      </c>
      <c r="I8405" s="1">
        <v>8358</v>
      </c>
      <c r="J8405" s="1">
        <v>1.3283806176778064</v>
      </c>
      <c r="K8405" s="1">
        <v>0.67161938232219365</v>
      </c>
      <c r="T8405" s="1">
        <v>8358</v>
      </c>
      <c r="U8405" s="1">
        <v>1.7600907760949083</v>
      </c>
      <c r="V8405" s="1">
        <v>-0.76009077609490827</v>
      </c>
    </row>
    <row r="8406" spans="1:22" x14ac:dyDescent="0.25">
      <c r="A8406" s="5">
        <f t="shared" si="393"/>
        <v>8404</v>
      </c>
      <c r="B8406" s="5">
        <v>4</v>
      </c>
      <c r="C8406" s="5">
        <v>821871</v>
      </c>
      <c r="D8406" s="5">
        <v>1</v>
      </c>
      <c r="E8406" s="5">
        <f t="shared" si="394"/>
        <v>1.3277679321716795</v>
      </c>
      <c r="F8406" s="5">
        <v>2</v>
      </c>
      <c r="G8406" s="5">
        <f t="shared" si="395"/>
        <v>1.7560421016944212</v>
      </c>
      <c r="I8406" s="1">
        <v>8359</v>
      </c>
      <c r="J8406" s="1">
        <v>1.3283672984276733</v>
      </c>
      <c r="K8406" s="1">
        <v>-0.32836729842767332</v>
      </c>
      <c r="T8406" s="1">
        <v>8359</v>
      </c>
      <c r="U8406" s="1">
        <v>1.7600027614340279</v>
      </c>
      <c r="V8406" s="1">
        <v>-0.7600027614340279</v>
      </c>
    </row>
    <row r="8407" spans="1:22" x14ac:dyDescent="0.25">
      <c r="A8407" s="5">
        <f t="shared" si="393"/>
        <v>8405</v>
      </c>
      <c r="B8407" s="5">
        <v>4</v>
      </c>
      <c r="C8407" s="5">
        <v>822086</v>
      </c>
      <c r="D8407" s="5">
        <v>1</v>
      </c>
      <c r="E8407" s="5">
        <f t="shared" si="394"/>
        <v>1.3277546129215463</v>
      </c>
      <c r="F8407" s="5">
        <v>2</v>
      </c>
      <c r="G8407" s="5">
        <f t="shared" si="395"/>
        <v>1.7559540870335413</v>
      </c>
      <c r="I8407" s="1">
        <v>8360</v>
      </c>
      <c r="J8407" s="1">
        <v>1.3283539791775401</v>
      </c>
      <c r="K8407" s="1">
        <v>-0.32835397917754006</v>
      </c>
      <c r="T8407" s="1">
        <v>8360</v>
      </c>
      <c r="U8407" s="1">
        <v>1.759914746773148</v>
      </c>
      <c r="V8407" s="1">
        <v>-0.75991474677314796</v>
      </c>
    </row>
    <row r="8408" spans="1:22" x14ac:dyDescent="0.25">
      <c r="A8408" s="5">
        <f t="shared" si="393"/>
        <v>8406</v>
      </c>
      <c r="B8408" s="5">
        <v>2</v>
      </c>
      <c r="C8408" s="5">
        <v>822117</v>
      </c>
      <c r="D8408" s="5">
        <v>1</v>
      </c>
      <c r="E8408" s="5">
        <f t="shared" si="394"/>
        <v>1.3277412936714132</v>
      </c>
      <c r="F8408" s="5">
        <v>3</v>
      </c>
      <c r="G8408" s="5">
        <f t="shared" si="395"/>
        <v>1.7558660723726611</v>
      </c>
      <c r="I8408" s="1">
        <v>8361</v>
      </c>
      <c r="J8408" s="1">
        <v>1.3283406599274068</v>
      </c>
      <c r="K8408" s="1">
        <v>-0.3283406599274068</v>
      </c>
      <c r="T8408" s="1">
        <v>8361</v>
      </c>
      <c r="U8408" s="1">
        <v>1.7598267321122676</v>
      </c>
      <c r="V8408" s="1">
        <v>0.24017326788773241</v>
      </c>
    </row>
    <row r="8409" spans="1:22" x14ac:dyDescent="0.25">
      <c r="A8409" s="5">
        <f t="shared" si="393"/>
        <v>8407</v>
      </c>
      <c r="B8409" s="5">
        <v>16</v>
      </c>
      <c r="C8409" s="5">
        <v>822223</v>
      </c>
      <c r="D8409" s="5">
        <v>1</v>
      </c>
      <c r="E8409" s="5">
        <f t="shared" si="394"/>
        <v>1.32772797442128</v>
      </c>
      <c r="F8409" s="5">
        <v>2</v>
      </c>
      <c r="G8409" s="5">
        <f t="shared" si="395"/>
        <v>1.755778057711781</v>
      </c>
      <c r="I8409" s="1">
        <v>8362</v>
      </c>
      <c r="J8409" s="1">
        <v>1.3283273406772735</v>
      </c>
      <c r="K8409" s="1">
        <v>-0.32832734067727354</v>
      </c>
      <c r="T8409" s="1">
        <v>8362</v>
      </c>
      <c r="U8409" s="1">
        <v>1.7597387174513877</v>
      </c>
      <c r="V8409" s="1">
        <v>-0.75973871745138766</v>
      </c>
    </row>
    <row r="8410" spans="1:22" x14ac:dyDescent="0.25">
      <c r="A8410" s="5">
        <f t="shared" si="393"/>
        <v>8408</v>
      </c>
      <c r="B8410" s="5">
        <v>5</v>
      </c>
      <c r="C8410" s="5">
        <v>822248</v>
      </c>
      <c r="D8410" s="5">
        <v>1</v>
      </c>
      <c r="E8410" s="5">
        <f t="shared" si="394"/>
        <v>1.3277146551711467</v>
      </c>
      <c r="F8410" s="5">
        <v>2</v>
      </c>
      <c r="G8410" s="5">
        <f t="shared" si="395"/>
        <v>1.7556900430509008</v>
      </c>
      <c r="I8410" s="1">
        <v>8363</v>
      </c>
      <c r="J8410" s="1">
        <v>1.3283140214271405</v>
      </c>
      <c r="K8410" s="1">
        <v>-0.3283140214271405</v>
      </c>
      <c r="T8410" s="1">
        <v>8363</v>
      </c>
      <c r="U8410" s="1">
        <v>1.7596507027905073</v>
      </c>
      <c r="V8410" s="1">
        <v>0.24034929720949272</v>
      </c>
    </row>
    <row r="8411" spans="1:22" x14ac:dyDescent="0.25">
      <c r="A8411" s="5">
        <f t="shared" si="393"/>
        <v>8409</v>
      </c>
      <c r="B8411" s="5">
        <v>4</v>
      </c>
      <c r="C8411" s="5">
        <v>822428</v>
      </c>
      <c r="D8411" s="5">
        <v>2</v>
      </c>
      <c r="E8411" s="5">
        <f t="shared" si="394"/>
        <v>1.3277013359210135</v>
      </c>
      <c r="F8411" s="5">
        <v>3</v>
      </c>
      <c r="G8411" s="5">
        <f t="shared" si="395"/>
        <v>1.7556020283900207</v>
      </c>
      <c r="I8411" s="1">
        <v>8364</v>
      </c>
      <c r="J8411" s="1">
        <v>1.3283007021770072</v>
      </c>
      <c r="K8411" s="1">
        <v>-0.32830070217700724</v>
      </c>
      <c r="T8411" s="1">
        <v>8364</v>
      </c>
      <c r="U8411" s="1">
        <v>1.7595626881296274</v>
      </c>
      <c r="V8411" s="1">
        <v>-0.75956268812962735</v>
      </c>
    </row>
    <row r="8412" spans="1:22" x14ac:dyDescent="0.25">
      <c r="A8412" s="5">
        <f t="shared" si="393"/>
        <v>8410</v>
      </c>
      <c r="B8412" s="5">
        <v>7</v>
      </c>
      <c r="C8412" s="5">
        <v>822480</v>
      </c>
      <c r="D8412" s="5">
        <v>2</v>
      </c>
      <c r="E8412" s="5">
        <f t="shared" si="394"/>
        <v>1.3276880166708804</v>
      </c>
      <c r="F8412" s="5">
        <v>3</v>
      </c>
      <c r="G8412" s="5">
        <f t="shared" si="395"/>
        <v>1.7555140137291405</v>
      </c>
      <c r="I8412" s="1">
        <v>8365</v>
      </c>
      <c r="J8412" s="1">
        <v>1.328287382926874</v>
      </c>
      <c r="K8412" s="1">
        <v>-0.32828738292687398</v>
      </c>
      <c r="T8412" s="1">
        <v>8365</v>
      </c>
      <c r="U8412" s="1">
        <v>1.759474673468747</v>
      </c>
      <c r="V8412" s="1">
        <v>0.24052532653125303</v>
      </c>
    </row>
    <row r="8413" spans="1:22" x14ac:dyDescent="0.25">
      <c r="A8413" s="5">
        <f t="shared" si="393"/>
        <v>8411</v>
      </c>
      <c r="B8413" s="5">
        <v>2</v>
      </c>
      <c r="C8413" s="5">
        <v>822498</v>
      </c>
      <c r="D8413" s="5">
        <v>2</v>
      </c>
      <c r="E8413" s="5">
        <f t="shared" si="394"/>
        <v>1.3276746974207472</v>
      </c>
      <c r="F8413" s="5">
        <v>3</v>
      </c>
      <c r="G8413" s="5">
        <f t="shared" si="395"/>
        <v>1.7554259990682604</v>
      </c>
      <c r="I8413" s="1">
        <v>8366</v>
      </c>
      <c r="J8413" s="1">
        <v>1.3282740636767409</v>
      </c>
      <c r="K8413" s="1">
        <v>-0.32827406367674095</v>
      </c>
      <c r="T8413" s="1">
        <v>8366</v>
      </c>
      <c r="U8413" s="1">
        <v>1.759386658807867</v>
      </c>
      <c r="V8413" s="1">
        <v>-0.75938665880786704</v>
      </c>
    </row>
    <row r="8414" spans="1:22" x14ac:dyDescent="0.25">
      <c r="A8414" s="5">
        <f t="shared" si="393"/>
        <v>8412</v>
      </c>
      <c r="B8414" s="5">
        <v>4</v>
      </c>
      <c r="C8414" s="5">
        <v>822698</v>
      </c>
      <c r="D8414" s="5">
        <v>2</v>
      </c>
      <c r="E8414" s="5">
        <f t="shared" si="394"/>
        <v>1.3276613781706139</v>
      </c>
      <c r="F8414" s="5">
        <v>4</v>
      </c>
      <c r="G8414" s="5">
        <f t="shared" si="395"/>
        <v>1.7553379844073802</v>
      </c>
      <c r="I8414" s="1">
        <v>8367</v>
      </c>
      <c r="J8414" s="1">
        <v>1.3282607444266077</v>
      </c>
      <c r="K8414" s="1">
        <v>-0.32826074442660769</v>
      </c>
      <c r="T8414" s="1">
        <v>8367</v>
      </c>
      <c r="U8414" s="1">
        <v>1.7592986441469867</v>
      </c>
      <c r="V8414" s="1">
        <v>-0.75929864414698667</v>
      </c>
    </row>
    <row r="8415" spans="1:22" x14ac:dyDescent="0.25">
      <c r="A8415" s="5">
        <f t="shared" si="393"/>
        <v>8413</v>
      </c>
      <c r="B8415" s="5">
        <v>8</v>
      </c>
      <c r="C8415" s="5">
        <v>823144</v>
      </c>
      <c r="D8415" s="5">
        <v>1</v>
      </c>
      <c r="E8415" s="5">
        <f t="shared" si="394"/>
        <v>1.3276480589204809</v>
      </c>
      <c r="F8415" s="5">
        <v>3</v>
      </c>
      <c r="G8415" s="5">
        <f t="shared" si="395"/>
        <v>1.7552499697465</v>
      </c>
      <c r="I8415" s="1">
        <v>8368</v>
      </c>
      <c r="J8415" s="1">
        <v>1.3282474251764744</v>
      </c>
      <c r="K8415" s="1">
        <v>-0.32824742517647443</v>
      </c>
      <c r="T8415" s="1">
        <v>8368</v>
      </c>
      <c r="U8415" s="1">
        <v>1.7592106294861067</v>
      </c>
      <c r="V8415" s="1">
        <v>0.24078937051389326</v>
      </c>
    </row>
    <row r="8416" spans="1:22" x14ac:dyDescent="0.25">
      <c r="A8416" s="5">
        <f t="shared" si="393"/>
        <v>8414</v>
      </c>
      <c r="B8416" s="5">
        <v>5</v>
      </c>
      <c r="C8416" s="5">
        <v>823150</v>
      </c>
      <c r="D8416" s="5">
        <v>1</v>
      </c>
      <c r="E8416" s="5">
        <f t="shared" si="394"/>
        <v>1.3276347396703476</v>
      </c>
      <c r="F8416" s="5">
        <v>3</v>
      </c>
      <c r="G8416" s="5">
        <f t="shared" si="395"/>
        <v>1.7551619550856199</v>
      </c>
      <c r="I8416" s="1">
        <v>8369</v>
      </c>
      <c r="J8416" s="1">
        <v>1.3282341059263412</v>
      </c>
      <c r="K8416" s="1">
        <v>-0.32823410592634117</v>
      </c>
      <c r="T8416" s="1">
        <v>8369</v>
      </c>
      <c r="U8416" s="1">
        <v>1.7591226148252264</v>
      </c>
      <c r="V8416" s="1">
        <v>0.24087738517477364</v>
      </c>
    </row>
    <row r="8417" spans="1:22" x14ac:dyDescent="0.25">
      <c r="A8417" s="5">
        <f t="shared" si="393"/>
        <v>8415</v>
      </c>
      <c r="B8417" s="5">
        <v>2</v>
      </c>
      <c r="C8417" s="5">
        <v>823374</v>
      </c>
      <c r="D8417" s="5">
        <v>1</v>
      </c>
      <c r="E8417" s="5">
        <f t="shared" si="394"/>
        <v>1.3276214204202144</v>
      </c>
      <c r="F8417" s="5">
        <v>3</v>
      </c>
      <c r="G8417" s="5">
        <f t="shared" si="395"/>
        <v>1.7550739404247397</v>
      </c>
      <c r="I8417" s="1">
        <v>8370</v>
      </c>
      <c r="J8417" s="1">
        <v>1.3282207866762081</v>
      </c>
      <c r="K8417" s="1">
        <v>-0.32822078667620813</v>
      </c>
      <c r="T8417" s="1">
        <v>8370</v>
      </c>
      <c r="U8417" s="1">
        <v>1.7590346001643464</v>
      </c>
      <c r="V8417" s="1">
        <v>0.24096539983565357</v>
      </c>
    </row>
    <row r="8418" spans="1:22" x14ac:dyDescent="0.25">
      <c r="A8418" s="5">
        <f t="shared" si="393"/>
        <v>8416</v>
      </c>
      <c r="B8418" s="5">
        <v>1</v>
      </c>
      <c r="C8418" s="5">
        <v>823478</v>
      </c>
      <c r="D8418" s="5">
        <v>1</v>
      </c>
      <c r="E8418" s="5">
        <f t="shared" si="394"/>
        <v>1.3276081011700813</v>
      </c>
      <c r="F8418" s="5">
        <v>1</v>
      </c>
      <c r="G8418" s="5">
        <f t="shared" si="395"/>
        <v>1.7549859257638596</v>
      </c>
      <c r="I8418" s="1">
        <v>8371</v>
      </c>
      <c r="J8418" s="1">
        <v>1.3282074674260749</v>
      </c>
      <c r="K8418" s="1">
        <v>-0.32820746742607487</v>
      </c>
      <c r="T8418" s="1">
        <v>8371</v>
      </c>
      <c r="U8418" s="1">
        <v>1.7589465855034661</v>
      </c>
      <c r="V8418" s="1">
        <v>-0.75894658550346605</v>
      </c>
    </row>
    <row r="8419" spans="1:22" x14ac:dyDescent="0.25">
      <c r="A8419" s="5">
        <f t="shared" si="393"/>
        <v>8417</v>
      </c>
      <c r="B8419" s="5">
        <v>0</v>
      </c>
      <c r="C8419" s="5">
        <v>823529</v>
      </c>
      <c r="D8419" s="5">
        <v>1</v>
      </c>
      <c r="E8419" s="5">
        <f t="shared" si="394"/>
        <v>1.3275947819199481</v>
      </c>
      <c r="F8419" s="5">
        <v>1</v>
      </c>
      <c r="G8419" s="5">
        <f t="shared" si="395"/>
        <v>1.7548979111029794</v>
      </c>
      <c r="I8419" s="1">
        <v>8372</v>
      </c>
      <c r="J8419" s="1">
        <v>1.3281941481759416</v>
      </c>
      <c r="K8419" s="1">
        <v>-0.32819414817594161</v>
      </c>
      <c r="T8419" s="1">
        <v>8372</v>
      </c>
      <c r="U8419" s="1">
        <v>1.7588585708425861</v>
      </c>
      <c r="V8419" s="1">
        <v>0.24114142915741388</v>
      </c>
    </row>
    <row r="8420" spans="1:22" x14ac:dyDescent="0.25">
      <c r="A8420" s="5">
        <f t="shared" si="393"/>
        <v>8418</v>
      </c>
      <c r="B8420" s="5">
        <v>1</v>
      </c>
      <c r="C8420" s="5">
        <v>823536</v>
      </c>
      <c r="D8420" s="5">
        <v>1</v>
      </c>
      <c r="E8420" s="5">
        <f t="shared" si="394"/>
        <v>1.3275814626698148</v>
      </c>
      <c r="F8420" s="5">
        <v>4</v>
      </c>
      <c r="G8420" s="5">
        <f t="shared" si="395"/>
        <v>1.7548098964420993</v>
      </c>
      <c r="I8420" s="1">
        <v>8373</v>
      </c>
      <c r="J8420" s="1">
        <v>1.3281808289258086</v>
      </c>
      <c r="K8420" s="1">
        <v>-0.32818082892580858</v>
      </c>
      <c r="T8420" s="1">
        <v>8373</v>
      </c>
      <c r="U8420" s="1">
        <v>1.7587705561817057</v>
      </c>
      <c r="V8420" s="1">
        <v>1.2412294438182943</v>
      </c>
    </row>
    <row r="8421" spans="1:22" x14ac:dyDescent="0.25">
      <c r="A8421" s="5">
        <f t="shared" si="393"/>
        <v>8419</v>
      </c>
      <c r="B8421" s="5">
        <v>0</v>
      </c>
      <c r="C8421" s="5">
        <v>823621</v>
      </c>
      <c r="D8421" s="5">
        <v>2</v>
      </c>
      <c r="E8421" s="5">
        <f t="shared" si="394"/>
        <v>1.3275681434196818</v>
      </c>
      <c r="F8421" s="5">
        <v>3</v>
      </c>
      <c r="G8421" s="5">
        <f t="shared" si="395"/>
        <v>1.7547218817812191</v>
      </c>
      <c r="I8421" s="1">
        <v>8374</v>
      </c>
      <c r="J8421" s="1">
        <v>1.3281675096756753</v>
      </c>
      <c r="K8421" s="1">
        <v>-0.32816750967567532</v>
      </c>
      <c r="T8421" s="1">
        <v>8374</v>
      </c>
      <c r="U8421" s="1">
        <v>1.7586825415208258</v>
      </c>
      <c r="V8421" s="1">
        <v>1.2413174584791742</v>
      </c>
    </row>
    <row r="8422" spans="1:22" x14ac:dyDescent="0.25">
      <c r="A8422" s="5">
        <f t="shared" si="393"/>
        <v>8420</v>
      </c>
      <c r="B8422" s="5">
        <v>2</v>
      </c>
      <c r="C8422" s="5">
        <v>823773</v>
      </c>
      <c r="D8422" s="5">
        <v>1</v>
      </c>
      <c r="E8422" s="5">
        <f t="shared" si="394"/>
        <v>1.3275548241695485</v>
      </c>
      <c r="F8422" s="5">
        <v>2</v>
      </c>
      <c r="G8422" s="5">
        <f t="shared" si="395"/>
        <v>1.754633867120339</v>
      </c>
      <c r="I8422" s="1">
        <v>8375</v>
      </c>
      <c r="J8422" s="1">
        <v>1.3281541904255421</v>
      </c>
      <c r="K8422" s="1">
        <v>-0.32815419042554206</v>
      </c>
      <c r="T8422" s="1">
        <v>8375</v>
      </c>
      <c r="U8422" s="1">
        <v>1.7585945268599457</v>
      </c>
      <c r="V8422" s="1">
        <v>-0.75859452685994566</v>
      </c>
    </row>
    <row r="8423" spans="1:22" x14ac:dyDescent="0.25">
      <c r="A8423" s="5">
        <f t="shared" si="393"/>
        <v>8421</v>
      </c>
      <c r="B8423" s="5">
        <v>2</v>
      </c>
      <c r="C8423" s="5">
        <v>823897</v>
      </c>
      <c r="D8423" s="5">
        <v>1</v>
      </c>
      <c r="E8423" s="5">
        <f t="shared" si="394"/>
        <v>1.3275415049194152</v>
      </c>
      <c r="F8423" s="5">
        <v>3</v>
      </c>
      <c r="G8423" s="5">
        <f t="shared" si="395"/>
        <v>1.7545458524594588</v>
      </c>
      <c r="I8423" s="1">
        <v>8376</v>
      </c>
      <c r="J8423" s="1">
        <v>1.328140871175409</v>
      </c>
      <c r="K8423" s="1">
        <v>0.67185912882459098</v>
      </c>
      <c r="T8423" s="1">
        <v>8376</v>
      </c>
      <c r="U8423" s="1">
        <v>1.7585065121990655</v>
      </c>
      <c r="V8423" s="1">
        <v>-0.75850651219906551</v>
      </c>
    </row>
    <row r="8424" spans="1:22" x14ac:dyDescent="0.25">
      <c r="A8424" s="5">
        <f t="shared" si="393"/>
        <v>8422</v>
      </c>
      <c r="B8424" s="5">
        <v>1</v>
      </c>
      <c r="C8424" s="5">
        <v>823973</v>
      </c>
      <c r="D8424" s="5">
        <v>1</v>
      </c>
      <c r="E8424" s="5">
        <f t="shared" si="394"/>
        <v>1.327528185669282</v>
      </c>
      <c r="F8424" s="5">
        <v>3</v>
      </c>
      <c r="G8424" s="5">
        <f t="shared" si="395"/>
        <v>1.7544578377985789</v>
      </c>
      <c r="I8424" s="1">
        <v>8377</v>
      </c>
      <c r="J8424" s="1">
        <v>1.3281275519252758</v>
      </c>
      <c r="K8424" s="1">
        <v>-0.32812755192527576</v>
      </c>
      <c r="T8424" s="1">
        <v>8377</v>
      </c>
      <c r="U8424" s="1">
        <v>1.7584184975381854</v>
      </c>
      <c r="V8424" s="1">
        <v>-0.75841849753818535</v>
      </c>
    </row>
    <row r="8425" spans="1:22" x14ac:dyDescent="0.25">
      <c r="A8425" s="5">
        <f t="shared" si="393"/>
        <v>8423</v>
      </c>
      <c r="B8425" s="5">
        <v>11</v>
      </c>
      <c r="C8425" s="5">
        <v>824015</v>
      </c>
      <c r="D8425" s="5">
        <v>1</v>
      </c>
      <c r="E8425" s="5">
        <f t="shared" si="394"/>
        <v>1.327514866419149</v>
      </c>
      <c r="F8425" s="5">
        <v>2</v>
      </c>
      <c r="G8425" s="5">
        <f t="shared" si="395"/>
        <v>1.7543698231376985</v>
      </c>
      <c r="I8425" s="1">
        <v>8378</v>
      </c>
      <c r="J8425" s="1">
        <v>1.3281142326751425</v>
      </c>
      <c r="K8425" s="1">
        <v>-0.3281142326751425</v>
      </c>
      <c r="T8425" s="1">
        <v>8378</v>
      </c>
      <c r="U8425" s="1">
        <v>1.7583304828773052</v>
      </c>
      <c r="V8425" s="1">
        <v>-0.7583304828773052</v>
      </c>
    </row>
    <row r="8426" spans="1:22" x14ac:dyDescent="0.25">
      <c r="A8426" s="5">
        <f t="shared" si="393"/>
        <v>8424</v>
      </c>
      <c r="B8426" s="5">
        <v>4</v>
      </c>
      <c r="C8426" s="5">
        <v>824059</v>
      </c>
      <c r="D8426" s="5">
        <v>1</v>
      </c>
      <c r="E8426" s="5">
        <f t="shared" si="394"/>
        <v>1.3275015471690157</v>
      </c>
      <c r="F8426" s="5">
        <v>1</v>
      </c>
      <c r="G8426" s="5">
        <f t="shared" si="395"/>
        <v>1.7542818084768186</v>
      </c>
      <c r="I8426" s="1">
        <v>8379</v>
      </c>
      <c r="J8426" s="1">
        <v>1.3281009134250095</v>
      </c>
      <c r="K8426" s="1">
        <v>-0.32810091342500947</v>
      </c>
      <c r="T8426" s="1">
        <v>8379</v>
      </c>
      <c r="U8426" s="1">
        <v>1.758242468216425</v>
      </c>
      <c r="V8426" s="1">
        <v>-0.75824246821642505</v>
      </c>
    </row>
    <row r="8427" spans="1:22" x14ac:dyDescent="0.25">
      <c r="A8427" s="5">
        <f t="shared" si="393"/>
        <v>8425</v>
      </c>
      <c r="B8427" s="5">
        <v>6</v>
      </c>
      <c r="C8427" s="5">
        <v>824077</v>
      </c>
      <c r="D8427" s="5">
        <v>1</v>
      </c>
      <c r="E8427" s="5">
        <f t="shared" si="394"/>
        <v>1.3274882279188824</v>
      </c>
      <c r="F8427" s="5">
        <v>2</v>
      </c>
      <c r="G8427" s="5">
        <f t="shared" si="395"/>
        <v>1.7541937938159382</v>
      </c>
      <c r="I8427" s="1">
        <v>8380</v>
      </c>
      <c r="J8427" s="1">
        <v>1.3280875941748762</v>
      </c>
      <c r="K8427" s="1">
        <v>-0.32808759417487621</v>
      </c>
      <c r="T8427" s="1">
        <v>8380</v>
      </c>
      <c r="U8427" s="1">
        <v>1.7581544535555449</v>
      </c>
      <c r="V8427" s="1">
        <v>-0.75815445355554489</v>
      </c>
    </row>
    <row r="8428" spans="1:22" x14ac:dyDescent="0.25">
      <c r="A8428" s="5">
        <f t="shared" si="393"/>
        <v>8426</v>
      </c>
      <c r="B8428" s="5">
        <v>13</v>
      </c>
      <c r="C8428" s="5">
        <v>824268</v>
      </c>
      <c r="D8428" s="5">
        <v>1</v>
      </c>
      <c r="E8428" s="5">
        <f t="shared" si="394"/>
        <v>1.3274749086687494</v>
      </c>
      <c r="F8428" s="5">
        <v>2</v>
      </c>
      <c r="G8428" s="5">
        <f t="shared" si="395"/>
        <v>1.7541057791550583</v>
      </c>
      <c r="I8428" s="1">
        <v>8381</v>
      </c>
      <c r="J8428" s="1">
        <v>1.3280742749247429</v>
      </c>
      <c r="K8428" s="1">
        <v>-0.32807427492474295</v>
      </c>
      <c r="T8428" s="1">
        <v>8381</v>
      </c>
      <c r="U8428" s="1">
        <v>1.7580664388946647</v>
      </c>
      <c r="V8428" s="1">
        <v>-0.75806643889466474</v>
      </c>
    </row>
    <row r="8429" spans="1:22" x14ac:dyDescent="0.25">
      <c r="A8429" s="5">
        <f t="shared" si="393"/>
        <v>8427</v>
      </c>
      <c r="B8429" s="5">
        <v>2</v>
      </c>
      <c r="C8429" s="5">
        <v>824299</v>
      </c>
      <c r="D8429" s="5">
        <v>1</v>
      </c>
      <c r="E8429" s="5">
        <f t="shared" si="394"/>
        <v>1.3274615894186161</v>
      </c>
      <c r="F8429" s="5">
        <v>2</v>
      </c>
      <c r="G8429" s="5">
        <f t="shared" si="395"/>
        <v>1.7540177644941779</v>
      </c>
      <c r="I8429" s="1">
        <v>8382</v>
      </c>
      <c r="J8429" s="1">
        <v>1.3280609556746097</v>
      </c>
      <c r="K8429" s="1">
        <v>-0.32806095567460969</v>
      </c>
      <c r="T8429" s="1">
        <v>8382</v>
      </c>
      <c r="U8429" s="1">
        <v>1.7579784242337846</v>
      </c>
      <c r="V8429" s="1">
        <v>-0.75797842423378459</v>
      </c>
    </row>
    <row r="8430" spans="1:22" x14ac:dyDescent="0.25">
      <c r="A8430" s="5">
        <f t="shared" si="393"/>
        <v>8428</v>
      </c>
      <c r="B8430" s="5">
        <v>9</v>
      </c>
      <c r="C8430" s="5">
        <v>824302</v>
      </c>
      <c r="D8430" s="5">
        <v>1</v>
      </c>
      <c r="E8430" s="5">
        <f t="shared" si="394"/>
        <v>1.3274482701684829</v>
      </c>
      <c r="F8430" s="5">
        <v>3</v>
      </c>
      <c r="G8430" s="5">
        <f t="shared" si="395"/>
        <v>1.753929749833298</v>
      </c>
      <c r="I8430" s="1">
        <v>8383</v>
      </c>
      <c r="J8430" s="1">
        <v>1.3280476364244767</v>
      </c>
      <c r="K8430" s="1">
        <v>0.67195236357552335</v>
      </c>
      <c r="T8430" s="1">
        <v>8383</v>
      </c>
      <c r="U8430" s="1">
        <v>1.7578904095729044</v>
      </c>
      <c r="V8430" s="1">
        <v>1.2421095904270956</v>
      </c>
    </row>
    <row r="8431" spans="1:22" x14ac:dyDescent="0.25">
      <c r="A8431" s="5">
        <f t="shared" si="393"/>
        <v>8429</v>
      </c>
      <c r="B8431" s="5">
        <v>7</v>
      </c>
      <c r="C8431" s="5">
        <v>824467</v>
      </c>
      <c r="D8431" s="5">
        <v>1</v>
      </c>
      <c r="E8431" s="5">
        <f t="shared" si="394"/>
        <v>1.3274349509183496</v>
      </c>
      <c r="F8431" s="5">
        <v>2</v>
      </c>
      <c r="G8431" s="5">
        <f t="shared" si="395"/>
        <v>1.7538417351724176</v>
      </c>
      <c r="I8431" s="1">
        <v>8384</v>
      </c>
      <c r="J8431" s="1">
        <v>1.3280343171743434</v>
      </c>
      <c r="K8431" s="1">
        <v>-0.32803431717434339</v>
      </c>
      <c r="T8431" s="1">
        <v>8384</v>
      </c>
      <c r="U8431" s="1">
        <v>1.7578023949120243</v>
      </c>
      <c r="V8431" s="1">
        <v>0.24219760508797572</v>
      </c>
    </row>
    <row r="8432" spans="1:22" x14ac:dyDescent="0.25">
      <c r="A8432" s="5">
        <f t="shared" si="393"/>
        <v>8430</v>
      </c>
      <c r="B8432" s="5">
        <v>4</v>
      </c>
      <c r="C8432" s="5">
        <v>824585</v>
      </c>
      <c r="D8432" s="5">
        <v>1</v>
      </c>
      <c r="E8432" s="5">
        <f t="shared" si="394"/>
        <v>1.3274216316682166</v>
      </c>
      <c r="F8432" s="5">
        <v>2</v>
      </c>
      <c r="G8432" s="5">
        <f t="shared" si="395"/>
        <v>1.7537537205115377</v>
      </c>
      <c r="I8432" s="1">
        <v>8385</v>
      </c>
      <c r="J8432" s="1">
        <v>1.3280209979242101</v>
      </c>
      <c r="K8432" s="1">
        <v>-0.32802099792421013</v>
      </c>
      <c r="T8432" s="1">
        <v>8385</v>
      </c>
      <c r="U8432" s="1">
        <v>1.7577143802511441</v>
      </c>
      <c r="V8432" s="1">
        <v>-0.75771438025114413</v>
      </c>
    </row>
    <row r="8433" spans="1:22" x14ac:dyDescent="0.25">
      <c r="A8433" s="5">
        <f t="shared" si="393"/>
        <v>8431</v>
      </c>
      <c r="B8433" s="5">
        <v>1</v>
      </c>
      <c r="C8433" s="5">
        <v>824629</v>
      </c>
      <c r="D8433" s="5">
        <v>2</v>
      </c>
      <c r="E8433" s="5">
        <f t="shared" si="394"/>
        <v>1.3274083124180833</v>
      </c>
      <c r="F8433" s="5">
        <v>3</v>
      </c>
      <c r="G8433" s="5">
        <f t="shared" si="395"/>
        <v>1.7536657058506573</v>
      </c>
      <c r="I8433" s="1">
        <v>8386</v>
      </c>
      <c r="J8433" s="1">
        <v>1.3280076786740771</v>
      </c>
      <c r="K8433" s="1">
        <v>-0.3280076786740771</v>
      </c>
      <c r="T8433" s="1">
        <v>8386</v>
      </c>
      <c r="U8433" s="1">
        <v>1.757626365590264</v>
      </c>
      <c r="V8433" s="1">
        <v>0.24237363440973603</v>
      </c>
    </row>
    <row r="8434" spans="1:22" x14ac:dyDescent="0.25">
      <c r="A8434" s="5">
        <f t="shared" si="393"/>
        <v>8432</v>
      </c>
      <c r="B8434" s="5">
        <v>12</v>
      </c>
      <c r="C8434" s="5">
        <v>824660</v>
      </c>
      <c r="D8434" s="5">
        <v>1</v>
      </c>
      <c r="E8434" s="5">
        <f t="shared" si="394"/>
        <v>1.3273949931679501</v>
      </c>
      <c r="F8434" s="5">
        <v>4</v>
      </c>
      <c r="G8434" s="5">
        <f t="shared" si="395"/>
        <v>1.7535776911897774</v>
      </c>
      <c r="I8434" s="1">
        <v>8387</v>
      </c>
      <c r="J8434" s="1">
        <v>1.3279943594239438</v>
      </c>
      <c r="K8434" s="1">
        <v>-0.32799435942394384</v>
      </c>
      <c r="T8434" s="1">
        <v>8387</v>
      </c>
      <c r="U8434" s="1">
        <v>1.7575383509293838</v>
      </c>
      <c r="V8434" s="1">
        <v>-0.75753835092938382</v>
      </c>
    </row>
    <row r="8435" spans="1:22" x14ac:dyDescent="0.25">
      <c r="A8435" s="5">
        <f t="shared" si="393"/>
        <v>8433</v>
      </c>
      <c r="B8435" s="5">
        <v>0</v>
      </c>
      <c r="C8435" s="5">
        <v>824728</v>
      </c>
      <c r="D8435" s="5">
        <v>2</v>
      </c>
      <c r="E8435" s="5">
        <f t="shared" si="394"/>
        <v>1.327381673917817</v>
      </c>
      <c r="F8435" s="5">
        <v>3</v>
      </c>
      <c r="G8435" s="5">
        <f t="shared" si="395"/>
        <v>1.753489676528897</v>
      </c>
      <c r="I8435" s="1">
        <v>8388</v>
      </c>
      <c r="J8435" s="1">
        <v>1.3279810401738106</v>
      </c>
      <c r="K8435" s="1">
        <v>-0.32798104017381058</v>
      </c>
      <c r="T8435" s="1">
        <v>8388</v>
      </c>
      <c r="U8435" s="1">
        <v>1.7574503362685037</v>
      </c>
      <c r="V8435" s="1">
        <v>-0.75745033626850367</v>
      </c>
    </row>
    <row r="8436" spans="1:22" x14ac:dyDescent="0.25">
      <c r="A8436" s="5">
        <f t="shared" si="393"/>
        <v>8434</v>
      </c>
      <c r="B8436" s="5">
        <v>6</v>
      </c>
      <c r="C8436" s="5">
        <v>824800</v>
      </c>
      <c r="D8436" s="5">
        <v>2</v>
      </c>
      <c r="E8436" s="5">
        <f t="shared" si="394"/>
        <v>1.3273683546676838</v>
      </c>
      <c r="F8436" s="5">
        <v>3</v>
      </c>
      <c r="G8436" s="5">
        <f t="shared" si="395"/>
        <v>1.753401661868017</v>
      </c>
      <c r="I8436" s="1">
        <v>8389</v>
      </c>
      <c r="J8436" s="1">
        <v>1.3279677209236773</v>
      </c>
      <c r="K8436" s="1">
        <v>1.6720322790763227</v>
      </c>
      <c r="T8436" s="1">
        <v>8389</v>
      </c>
      <c r="U8436" s="1">
        <v>1.7573623216076237</v>
      </c>
      <c r="V8436" s="1">
        <v>-0.75736232160762373</v>
      </c>
    </row>
    <row r="8437" spans="1:22" x14ac:dyDescent="0.25">
      <c r="A8437" s="5">
        <f t="shared" si="393"/>
        <v>8435</v>
      </c>
      <c r="B8437" s="5">
        <v>6</v>
      </c>
      <c r="C8437" s="5">
        <v>824812</v>
      </c>
      <c r="D8437" s="5">
        <v>2</v>
      </c>
      <c r="E8437" s="5">
        <f t="shared" si="394"/>
        <v>1.3273550354175505</v>
      </c>
      <c r="F8437" s="5">
        <v>2</v>
      </c>
      <c r="G8437" s="5">
        <f t="shared" si="395"/>
        <v>1.7533136472071367</v>
      </c>
      <c r="I8437" s="1">
        <v>8390</v>
      </c>
      <c r="J8437" s="1">
        <v>1.3279544016735443</v>
      </c>
      <c r="K8437" s="1">
        <v>-0.32795440167354428</v>
      </c>
      <c r="T8437" s="1">
        <v>8390</v>
      </c>
      <c r="U8437" s="1">
        <v>1.7572743069467434</v>
      </c>
      <c r="V8437" s="1">
        <v>-0.75727430694674336</v>
      </c>
    </row>
    <row r="8438" spans="1:22" x14ac:dyDescent="0.25">
      <c r="A8438" s="5">
        <f t="shared" si="393"/>
        <v>8436</v>
      </c>
      <c r="B8438" s="5">
        <v>8</v>
      </c>
      <c r="C8438" s="5">
        <v>824819</v>
      </c>
      <c r="D8438" s="5">
        <v>1</v>
      </c>
      <c r="E8438" s="5">
        <f t="shared" si="394"/>
        <v>1.3273417161674175</v>
      </c>
      <c r="F8438" s="5">
        <v>2</v>
      </c>
      <c r="G8438" s="5">
        <f t="shared" si="395"/>
        <v>1.7532256325462567</v>
      </c>
      <c r="I8438" s="1">
        <v>8391</v>
      </c>
      <c r="J8438" s="1">
        <v>1.327941082423411</v>
      </c>
      <c r="K8438" s="1">
        <v>-0.32794108242341102</v>
      </c>
      <c r="T8438" s="1">
        <v>8391</v>
      </c>
      <c r="U8438" s="1">
        <v>1.7571862922858634</v>
      </c>
      <c r="V8438" s="1">
        <v>-0.75718629228586343</v>
      </c>
    </row>
    <row r="8439" spans="1:22" x14ac:dyDescent="0.25">
      <c r="A8439" s="5">
        <f t="shared" si="393"/>
        <v>8437</v>
      </c>
      <c r="B8439" s="5">
        <v>2</v>
      </c>
      <c r="C8439" s="5">
        <v>824950</v>
      </c>
      <c r="D8439" s="5">
        <v>1</v>
      </c>
      <c r="E8439" s="5">
        <f t="shared" si="394"/>
        <v>1.3273283969172842</v>
      </c>
      <c r="F8439" s="5">
        <v>2</v>
      </c>
      <c r="G8439" s="5">
        <f t="shared" si="395"/>
        <v>1.7531376178853766</v>
      </c>
      <c r="I8439" s="1">
        <v>8392</v>
      </c>
      <c r="J8439" s="1">
        <v>1.3279277631732778</v>
      </c>
      <c r="K8439" s="1">
        <v>-0.32792776317327776</v>
      </c>
      <c r="T8439" s="1">
        <v>8392</v>
      </c>
      <c r="U8439" s="1">
        <v>1.7570982776249831</v>
      </c>
      <c r="V8439" s="1">
        <v>0.24290172237501695</v>
      </c>
    </row>
    <row r="8440" spans="1:22" x14ac:dyDescent="0.25">
      <c r="A8440" s="5">
        <f t="shared" si="393"/>
        <v>8438</v>
      </c>
      <c r="B8440" s="5">
        <v>12</v>
      </c>
      <c r="C8440" s="5">
        <v>825074</v>
      </c>
      <c r="D8440" s="5">
        <v>1</v>
      </c>
      <c r="E8440" s="5">
        <f t="shared" si="394"/>
        <v>1.327315077667151</v>
      </c>
      <c r="F8440" s="5">
        <v>3</v>
      </c>
      <c r="G8440" s="5">
        <f t="shared" si="395"/>
        <v>1.7530496032244964</v>
      </c>
      <c r="I8440" s="1">
        <v>8393</v>
      </c>
      <c r="J8440" s="1">
        <v>1.3279144439231447</v>
      </c>
      <c r="K8440" s="1">
        <v>-0.32791444392314473</v>
      </c>
      <c r="T8440" s="1">
        <v>8393</v>
      </c>
      <c r="U8440" s="1">
        <v>1.7570102629641031</v>
      </c>
      <c r="V8440" s="1">
        <v>-0.75701026296410312</v>
      </c>
    </row>
    <row r="8441" spans="1:22" x14ac:dyDescent="0.25">
      <c r="A8441" s="5">
        <f t="shared" si="393"/>
        <v>8439</v>
      </c>
      <c r="B8441" s="5">
        <v>0</v>
      </c>
      <c r="C8441" s="5">
        <v>825116</v>
      </c>
      <c r="D8441" s="5">
        <v>1</v>
      </c>
      <c r="E8441" s="5">
        <f t="shared" si="394"/>
        <v>1.3273017584170179</v>
      </c>
      <c r="F8441" s="5">
        <v>2</v>
      </c>
      <c r="G8441" s="5">
        <f t="shared" si="395"/>
        <v>1.7529615885636163</v>
      </c>
      <c r="I8441" s="1">
        <v>8394</v>
      </c>
      <c r="J8441" s="1">
        <v>1.3279011246730115</v>
      </c>
      <c r="K8441" s="1">
        <v>0.67209887532698853</v>
      </c>
      <c r="T8441" s="1">
        <v>8394</v>
      </c>
      <c r="U8441" s="1">
        <v>1.7569222483032227</v>
      </c>
      <c r="V8441" s="1">
        <v>-0.75692224830322274</v>
      </c>
    </row>
    <row r="8442" spans="1:22" x14ac:dyDescent="0.25">
      <c r="A8442" s="5">
        <f t="shared" si="393"/>
        <v>8440</v>
      </c>
      <c r="B8442" s="5">
        <v>10</v>
      </c>
      <c r="C8442" s="5">
        <v>825197</v>
      </c>
      <c r="D8442" s="5">
        <v>1</v>
      </c>
      <c r="E8442" s="5">
        <f t="shared" si="394"/>
        <v>1.3272884391668847</v>
      </c>
      <c r="F8442" s="5">
        <v>1</v>
      </c>
      <c r="G8442" s="5">
        <f t="shared" si="395"/>
        <v>1.7528735739027361</v>
      </c>
      <c r="I8442" s="1">
        <v>8395</v>
      </c>
      <c r="J8442" s="1">
        <v>1.3278878054228782</v>
      </c>
      <c r="K8442" s="1">
        <v>-0.32788780542287821</v>
      </c>
      <c r="T8442" s="1">
        <v>8395</v>
      </c>
      <c r="U8442" s="1">
        <v>1.7568342336423428</v>
      </c>
      <c r="V8442" s="1">
        <v>1.2431657663576572</v>
      </c>
    </row>
    <row r="8443" spans="1:22" x14ac:dyDescent="0.25">
      <c r="A8443" s="5">
        <f t="shared" si="393"/>
        <v>8441</v>
      </c>
      <c r="B8443" s="5">
        <v>1</v>
      </c>
      <c r="C8443" s="5">
        <v>825209</v>
      </c>
      <c r="D8443" s="5">
        <v>1</v>
      </c>
      <c r="E8443" s="5">
        <f t="shared" si="394"/>
        <v>1.3272751199167514</v>
      </c>
      <c r="F8443" s="5">
        <v>2</v>
      </c>
      <c r="G8443" s="5">
        <f t="shared" si="395"/>
        <v>1.752785559241856</v>
      </c>
      <c r="I8443" s="1">
        <v>8396</v>
      </c>
      <c r="J8443" s="1">
        <v>1.3278744861727452</v>
      </c>
      <c r="K8443" s="1">
        <v>0.67212551382725483</v>
      </c>
      <c r="T8443" s="1">
        <v>8396</v>
      </c>
      <c r="U8443" s="1">
        <v>1.7567462189814624</v>
      </c>
      <c r="V8443" s="1">
        <v>0.24325378101853756</v>
      </c>
    </row>
    <row r="8444" spans="1:22" x14ac:dyDescent="0.25">
      <c r="A8444" s="5">
        <f t="shared" si="393"/>
        <v>8442</v>
      </c>
      <c r="B8444" s="5">
        <v>14</v>
      </c>
      <c r="C8444" s="5">
        <v>825325</v>
      </c>
      <c r="D8444" s="5">
        <v>1</v>
      </c>
      <c r="E8444" s="5">
        <f t="shared" si="394"/>
        <v>1.3272618006666181</v>
      </c>
      <c r="F8444" s="5">
        <v>2</v>
      </c>
      <c r="G8444" s="5">
        <f t="shared" si="395"/>
        <v>1.7526975445809758</v>
      </c>
      <c r="I8444" s="1">
        <v>8397</v>
      </c>
      <c r="J8444" s="1">
        <v>1.3278611669226119</v>
      </c>
      <c r="K8444" s="1">
        <v>0.67213883307738809</v>
      </c>
      <c r="T8444" s="1">
        <v>8397</v>
      </c>
      <c r="U8444" s="1">
        <v>1.7566582043205825</v>
      </c>
      <c r="V8444" s="1">
        <v>0.24334179567941749</v>
      </c>
    </row>
    <row r="8445" spans="1:22" x14ac:dyDescent="0.25">
      <c r="A8445" s="5">
        <f t="shared" si="393"/>
        <v>8443</v>
      </c>
      <c r="B8445" s="5">
        <v>6</v>
      </c>
      <c r="C8445" s="5">
        <v>825372</v>
      </c>
      <c r="D8445" s="5">
        <v>1</v>
      </c>
      <c r="E8445" s="5">
        <f t="shared" si="394"/>
        <v>1.3272484814164851</v>
      </c>
      <c r="F8445" s="5">
        <v>1</v>
      </c>
      <c r="G8445" s="5">
        <f t="shared" si="395"/>
        <v>1.7526095299200957</v>
      </c>
      <c r="I8445" s="1">
        <v>8398</v>
      </c>
      <c r="J8445" s="1">
        <v>1.3278478476724787</v>
      </c>
      <c r="K8445" s="1">
        <v>-0.32784784767247865</v>
      </c>
      <c r="T8445" s="1">
        <v>8398</v>
      </c>
      <c r="U8445" s="1">
        <v>1.7565701896597021</v>
      </c>
      <c r="V8445" s="1">
        <v>0.24342981034029787</v>
      </c>
    </row>
    <row r="8446" spans="1:22" x14ac:dyDescent="0.25">
      <c r="A8446" s="5">
        <f t="shared" si="393"/>
        <v>8444</v>
      </c>
      <c r="B8446" s="5">
        <v>1</v>
      </c>
      <c r="C8446" s="5">
        <v>825420</v>
      </c>
      <c r="D8446" s="5">
        <v>1</v>
      </c>
      <c r="E8446" s="5">
        <f t="shared" si="394"/>
        <v>1.3272351621663518</v>
      </c>
      <c r="F8446" s="5">
        <v>1</v>
      </c>
      <c r="G8446" s="5">
        <f t="shared" si="395"/>
        <v>1.7525215152592155</v>
      </c>
      <c r="I8446" s="1">
        <v>8399</v>
      </c>
      <c r="J8446" s="1">
        <v>1.3278345284223456</v>
      </c>
      <c r="K8446" s="1">
        <v>-0.32783452842234562</v>
      </c>
      <c r="T8446" s="1">
        <v>8399</v>
      </c>
      <c r="U8446" s="1">
        <v>1.7564821749988222</v>
      </c>
      <c r="V8446" s="1">
        <v>0.2435178250011778</v>
      </c>
    </row>
    <row r="8447" spans="1:22" x14ac:dyDescent="0.25">
      <c r="A8447" s="5">
        <f t="shared" si="393"/>
        <v>8445</v>
      </c>
      <c r="B8447" s="5">
        <v>9</v>
      </c>
      <c r="C8447" s="5">
        <v>825444</v>
      </c>
      <c r="D8447" s="5">
        <v>2</v>
      </c>
      <c r="E8447" s="5">
        <f t="shared" si="394"/>
        <v>1.3272218429162186</v>
      </c>
      <c r="F8447" s="5">
        <v>2</v>
      </c>
      <c r="G8447" s="5">
        <f t="shared" si="395"/>
        <v>1.7524335005983354</v>
      </c>
      <c r="I8447" s="1">
        <v>8400</v>
      </c>
      <c r="J8447" s="1">
        <v>1.3278212091722124</v>
      </c>
      <c r="K8447" s="1">
        <v>-0.32782120917221236</v>
      </c>
      <c r="T8447" s="1">
        <v>8400</v>
      </c>
      <c r="U8447" s="1">
        <v>1.7563941603379418</v>
      </c>
      <c r="V8447" s="1">
        <v>0.24360583966205818</v>
      </c>
    </row>
    <row r="8448" spans="1:22" x14ac:dyDescent="0.25">
      <c r="A8448" s="5">
        <f t="shared" si="393"/>
        <v>8446</v>
      </c>
      <c r="B8448" s="5">
        <v>11</v>
      </c>
      <c r="C8448" s="5">
        <v>825519</v>
      </c>
      <c r="D8448" s="5">
        <v>1</v>
      </c>
      <c r="E8448" s="5">
        <f t="shared" si="394"/>
        <v>1.3272085236660855</v>
      </c>
      <c r="F8448" s="5">
        <v>1</v>
      </c>
      <c r="G8448" s="5">
        <f t="shared" si="395"/>
        <v>1.7523454859374552</v>
      </c>
      <c r="I8448" s="1">
        <v>8401</v>
      </c>
      <c r="J8448" s="1">
        <v>1.3278078899220791</v>
      </c>
      <c r="K8448" s="1">
        <v>-0.3278078899220791</v>
      </c>
      <c r="T8448" s="1">
        <v>8401</v>
      </c>
      <c r="U8448" s="1">
        <v>1.7563061456770619</v>
      </c>
      <c r="V8448" s="1">
        <v>0.24369385432293811</v>
      </c>
    </row>
    <row r="8449" spans="1:22" x14ac:dyDescent="0.25">
      <c r="A8449" s="5">
        <f t="shared" si="393"/>
        <v>8447</v>
      </c>
      <c r="B8449" s="5">
        <v>9</v>
      </c>
      <c r="C8449" s="5">
        <v>825720</v>
      </c>
      <c r="D8449" s="5">
        <v>1</v>
      </c>
      <c r="E8449" s="5">
        <f t="shared" si="394"/>
        <v>1.3271952044159523</v>
      </c>
      <c r="F8449" s="5">
        <v>1</v>
      </c>
      <c r="G8449" s="5">
        <f t="shared" si="395"/>
        <v>1.7522574712765751</v>
      </c>
      <c r="I8449" s="1">
        <v>8402</v>
      </c>
      <c r="J8449" s="1">
        <v>1.3277945706719458</v>
      </c>
      <c r="K8449" s="1">
        <v>-0.32779457067194584</v>
      </c>
      <c r="T8449" s="1">
        <v>8402</v>
      </c>
      <c r="U8449" s="1">
        <v>1.7562181310161815</v>
      </c>
      <c r="V8449" s="1">
        <v>0.24378186898381848</v>
      </c>
    </row>
    <row r="8450" spans="1:22" x14ac:dyDescent="0.25">
      <c r="A8450" s="5">
        <f t="shared" si="393"/>
        <v>8448</v>
      </c>
      <c r="B8450" s="5">
        <v>4</v>
      </c>
      <c r="C8450" s="5">
        <v>825731</v>
      </c>
      <c r="D8450" s="5">
        <v>1</v>
      </c>
      <c r="E8450" s="5">
        <f t="shared" si="394"/>
        <v>1.327181885165819</v>
      </c>
      <c r="F8450" s="5">
        <v>2</v>
      </c>
      <c r="G8450" s="5">
        <f t="shared" si="395"/>
        <v>1.7521694566156949</v>
      </c>
      <c r="I8450" s="1">
        <v>8403</v>
      </c>
      <c r="J8450" s="1">
        <v>1.3277812514218128</v>
      </c>
      <c r="K8450" s="1">
        <v>-0.3277812514218128</v>
      </c>
      <c r="T8450" s="1">
        <v>8403</v>
      </c>
      <c r="U8450" s="1">
        <v>1.7561301163553016</v>
      </c>
      <c r="V8450" s="1">
        <v>0.24386988364469842</v>
      </c>
    </row>
    <row r="8451" spans="1:22" x14ac:dyDescent="0.25">
      <c r="A8451" s="5">
        <f t="shared" si="393"/>
        <v>8449</v>
      </c>
      <c r="B8451" s="5">
        <v>7</v>
      </c>
      <c r="C8451" s="5">
        <v>826158</v>
      </c>
      <c r="D8451" s="5">
        <v>1</v>
      </c>
      <c r="E8451" s="5">
        <f t="shared" si="394"/>
        <v>1.3271685659156858</v>
      </c>
      <c r="F8451" s="5">
        <v>1</v>
      </c>
      <c r="G8451" s="5">
        <f t="shared" si="395"/>
        <v>1.7520814419548147</v>
      </c>
      <c r="I8451" s="1">
        <v>8404</v>
      </c>
      <c r="J8451" s="1">
        <v>1.3277679321716795</v>
      </c>
      <c r="K8451" s="1">
        <v>-0.32776793217167954</v>
      </c>
      <c r="T8451" s="1">
        <v>8404</v>
      </c>
      <c r="U8451" s="1">
        <v>1.7560421016944212</v>
      </c>
      <c r="V8451" s="1">
        <v>0.24395789830557879</v>
      </c>
    </row>
    <row r="8452" spans="1:22" x14ac:dyDescent="0.25">
      <c r="A8452" s="5">
        <f t="shared" ref="A8452:A8515" si="396">A8451+1</f>
        <v>8450</v>
      </c>
      <c r="B8452" s="5">
        <v>4</v>
      </c>
      <c r="C8452" s="5">
        <v>826426</v>
      </c>
      <c r="D8452" s="5">
        <v>1</v>
      </c>
      <c r="E8452" s="5">
        <f t="shared" ref="E8452:E8515" si="397">$J$41*$A8452+$J$40</f>
        <v>1.3271552466655527</v>
      </c>
      <c r="F8452" s="5">
        <v>2</v>
      </c>
      <c r="G8452" s="5">
        <f t="shared" ref="G8452:G8515" si="398">$U$41*$A8452+$U$40</f>
        <v>1.7519934272939346</v>
      </c>
      <c r="I8452" s="1">
        <v>8405</v>
      </c>
      <c r="J8452" s="1">
        <v>1.3277546129215463</v>
      </c>
      <c r="K8452" s="1">
        <v>-0.32775461292154628</v>
      </c>
      <c r="T8452" s="1">
        <v>8405</v>
      </c>
      <c r="U8452" s="1">
        <v>1.7559540870335413</v>
      </c>
      <c r="V8452" s="1">
        <v>0.24404591296645872</v>
      </c>
    </row>
    <row r="8453" spans="1:22" x14ac:dyDescent="0.25">
      <c r="A8453" s="5">
        <f t="shared" si="396"/>
        <v>8451</v>
      </c>
      <c r="B8453" s="5">
        <v>2</v>
      </c>
      <c r="C8453" s="5">
        <v>826461</v>
      </c>
      <c r="D8453" s="5">
        <v>1</v>
      </c>
      <c r="E8453" s="5">
        <f t="shared" si="397"/>
        <v>1.3271419274154195</v>
      </c>
      <c r="F8453" s="5">
        <v>1</v>
      </c>
      <c r="G8453" s="5">
        <f t="shared" si="398"/>
        <v>1.7519054126330544</v>
      </c>
      <c r="I8453" s="1">
        <v>8406</v>
      </c>
      <c r="J8453" s="1">
        <v>1.3277412936714132</v>
      </c>
      <c r="K8453" s="1">
        <v>-0.32774129367141325</v>
      </c>
      <c r="T8453" s="1">
        <v>8406</v>
      </c>
      <c r="U8453" s="1">
        <v>1.7558660723726611</v>
      </c>
      <c r="V8453" s="1">
        <v>1.2441339276273389</v>
      </c>
    </row>
    <row r="8454" spans="1:22" x14ac:dyDescent="0.25">
      <c r="A8454" s="5">
        <f t="shared" si="396"/>
        <v>8452</v>
      </c>
      <c r="B8454" s="5">
        <v>8</v>
      </c>
      <c r="C8454" s="5">
        <v>826673</v>
      </c>
      <c r="D8454" s="5">
        <v>1</v>
      </c>
      <c r="E8454" s="5">
        <f t="shared" si="397"/>
        <v>1.3271286081652862</v>
      </c>
      <c r="F8454" s="5">
        <v>3</v>
      </c>
      <c r="G8454" s="5">
        <f t="shared" si="398"/>
        <v>1.7518173979721743</v>
      </c>
      <c r="I8454" s="1">
        <v>8407</v>
      </c>
      <c r="J8454" s="1">
        <v>1.32772797442128</v>
      </c>
      <c r="K8454" s="1">
        <v>-0.32772797442127999</v>
      </c>
      <c r="T8454" s="1">
        <v>8407</v>
      </c>
      <c r="U8454" s="1">
        <v>1.755778057711781</v>
      </c>
      <c r="V8454" s="1">
        <v>0.24422194228821903</v>
      </c>
    </row>
    <row r="8455" spans="1:22" x14ac:dyDescent="0.25">
      <c r="A8455" s="5">
        <f t="shared" si="396"/>
        <v>8453</v>
      </c>
      <c r="B8455" s="5">
        <v>5</v>
      </c>
      <c r="C8455" s="5">
        <v>826746</v>
      </c>
      <c r="D8455" s="5">
        <v>1</v>
      </c>
      <c r="E8455" s="5">
        <f t="shared" si="397"/>
        <v>1.3271152889151532</v>
      </c>
      <c r="F8455" s="5">
        <v>3</v>
      </c>
      <c r="G8455" s="5">
        <f t="shared" si="398"/>
        <v>1.7517293833112944</v>
      </c>
      <c r="I8455" s="1">
        <v>8408</v>
      </c>
      <c r="J8455" s="1">
        <v>1.3277146551711467</v>
      </c>
      <c r="K8455" s="1">
        <v>-0.32771465517114673</v>
      </c>
      <c r="T8455" s="1">
        <v>8408</v>
      </c>
      <c r="U8455" s="1">
        <v>1.7556900430509008</v>
      </c>
      <c r="V8455" s="1">
        <v>0.24430995694909918</v>
      </c>
    </row>
    <row r="8456" spans="1:22" x14ac:dyDescent="0.25">
      <c r="A8456" s="5">
        <f t="shared" si="396"/>
        <v>8454</v>
      </c>
      <c r="B8456" s="5">
        <v>0</v>
      </c>
      <c r="C8456" s="5">
        <v>826870</v>
      </c>
      <c r="D8456" s="5">
        <v>1</v>
      </c>
      <c r="E8456" s="5">
        <f t="shared" si="397"/>
        <v>1.3271019696650199</v>
      </c>
      <c r="F8456" s="5">
        <v>3</v>
      </c>
      <c r="G8456" s="5">
        <f t="shared" si="398"/>
        <v>1.751641368650414</v>
      </c>
      <c r="I8456" s="1">
        <v>8409</v>
      </c>
      <c r="J8456" s="1">
        <v>1.3277013359210135</v>
      </c>
      <c r="K8456" s="1">
        <v>0.67229866407898653</v>
      </c>
      <c r="T8456" s="1">
        <v>8409</v>
      </c>
      <c r="U8456" s="1">
        <v>1.7556020283900207</v>
      </c>
      <c r="V8456" s="1">
        <v>1.2443979716099793</v>
      </c>
    </row>
    <row r="8457" spans="1:22" x14ac:dyDescent="0.25">
      <c r="A8457" s="5">
        <f t="shared" si="396"/>
        <v>8455</v>
      </c>
      <c r="B8457" s="5">
        <v>3</v>
      </c>
      <c r="C8457" s="5">
        <v>826952</v>
      </c>
      <c r="D8457" s="5">
        <v>2</v>
      </c>
      <c r="E8457" s="5">
        <f t="shared" si="397"/>
        <v>1.3270886504148867</v>
      </c>
      <c r="F8457" s="5">
        <v>3</v>
      </c>
      <c r="G8457" s="5">
        <f t="shared" si="398"/>
        <v>1.751553353989534</v>
      </c>
      <c r="I8457" s="1">
        <v>8410</v>
      </c>
      <c r="J8457" s="1">
        <v>1.3276880166708804</v>
      </c>
      <c r="K8457" s="1">
        <v>0.67231198332911957</v>
      </c>
      <c r="T8457" s="1">
        <v>8410</v>
      </c>
      <c r="U8457" s="1">
        <v>1.7555140137291405</v>
      </c>
      <c r="V8457" s="1">
        <v>1.2444859862708595</v>
      </c>
    </row>
    <row r="8458" spans="1:22" x14ac:dyDescent="0.25">
      <c r="A8458" s="5">
        <f t="shared" si="396"/>
        <v>8456</v>
      </c>
      <c r="B8458" s="5">
        <v>5</v>
      </c>
      <c r="C8458" s="5">
        <v>827123</v>
      </c>
      <c r="D8458" s="5">
        <v>1</v>
      </c>
      <c r="E8458" s="5">
        <f t="shared" si="397"/>
        <v>1.3270753311647536</v>
      </c>
      <c r="F8458" s="5">
        <v>3</v>
      </c>
      <c r="G8458" s="5">
        <f t="shared" si="398"/>
        <v>1.7514653393286537</v>
      </c>
      <c r="I8458" s="1">
        <v>8411</v>
      </c>
      <c r="J8458" s="1">
        <v>1.3276746974207472</v>
      </c>
      <c r="K8458" s="1">
        <v>0.67232530257925283</v>
      </c>
      <c r="T8458" s="1">
        <v>8411</v>
      </c>
      <c r="U8458" s="1">
        <v>1.7554259990682604</v>
      </c>
      <c r="V8458" s="1">
        <v>1.2445740009317396</v>
      </c>
    </row>
    <row r="8459" spans="1:22" x14ac:dyDescent="0.25">
      <c r="A8459" s="5">
        <f t="shared" si="396"/>
        <v>8457</v>
      </c>
      <c r="B8459" s="5">
        <v>3</v>
      </c>
      <c r="C8459" s="5">
        <v>827154</v>
      </c>
      <c r="D8459" s="5">
        <v>1</v>
      </c>
      <c r="E8459" s="5">
        <f t="shared" si="397"/>
        <v>1.3270620119146204</v>
      </c>
      <c r="F8459" s="5">
        <v>1</v>
      </c>
      <c r="G8459" s="5">
        <f t="shared" si="398"/>
        <v>1.7513773246677737</v>
      </c>
      <c r="I8459" s="1">
        <v>8412</v>
      </c>
      <c r="J8459" s="1">
        <v>1.3276613781706139</v>
      </c>
      <c r="K8459" s="1">
        <v>0.67233862182938608</v>
      </c>
      <c r="T8459" s="1">
        <v>8412</v>
      </c>
      <c r="U8459" s="1">
        <v>1.7553379844073802</v>
      </c>
      <c r="V8459" s="1">
        <v>2.2446620155926196</v>
      </c>
    </row>
    <row r="8460" spans="1:22" x14ac:dyDescent="0.25">
      <c r="A8460" s="5">
        <f t="shared" si="396"/>
        <v>8458</v>
      </c>
      <c r="B8460" s="5">
        <v>0</v>
      </c>
      <c r="C8460" s="5">
        <v>827486</v>
      </c>
      <c r="D8460" s="5">
        <v>2</v>
      </c>
      <c r="E8460" s="5">
        <f t="shared" si="397"/>
        <v>1.3270486926644871</v>
      </c>
      <c r="F8460" s="5">
        <v>2</v>
      </c>
      <c r="G8460" s="5">
        <f t="shared" si="398"/>
        <v>1.7512893100068934</v>
      </c>
      <c r="I8460" s="1">
        <v>8413</v>
      </c>
      <c r="J8460" s="1">
        <v>1.3276480589204809</v>
      </c>
      <c r="K8460" s="1">
        <v>-0.32764805892048088</v>
      </c>
      <c r="T8460" s="1">
        <v>8413</v>
      </c>
      <c r="U8460" s="1">
        <v>1.7552499697465</v>
      </c>
      <c r="V8460" s="1">
        <v>1.2447500302535</v>
      </c>
    </row>
    <row r="8461" spans="1:22" x14ac:dyDescent="0.25">
      <c r="A8461" s="5">
        <f t="shared" si="396"/>
        <v>8459</v>
      </c>
      <c r="B8461" s="5">
        <v>7</v>
      </c>
      <c r="C8461" s="5">
        <v>827539</v>
      </c>
      <c r="D8461" s="5">
        <v>2</v>
      </c>
      <c r="E8461" s="5">
        <f t="shared" si="397"/>
        <v>1.3270353734143541</v>
      </c>
      <c r="F8461" s="5">
        <v>3</v>
      </c>
      <c r="G8461" s="5">
        <f t="shared" si="398"/>
        <v>1.7512012953460134</v>
      </c>
      <c r="I8461" s="1">
        <v>8414</v>
      </c>
      <c r="J8461" s="1">
        <v>1.3276347396703476</v>
      </c>
      <c r="K8461" s="1">
        <v>-0.32763473967034762</v>
      </c>
      <c r="T8461" s="1">
        <v>8414</v>
      </c>
      <c r="U8461" s="1">
        <v>1.7551619550856199</v>
      </c>
      <c r="V8461" s="1">
        <v>1.2448380449143801</v>
      </c>
    </row>
    <row r="8462" spans="1:22" x14ac:dyDescent="0.25">
      <c r="A8462" s="5">
        <f t="shared" si="396"/>
        <v>8460</v>
      </c>
      <c r="B8462" s="5">
        <v>14</v>
      </c>
      <c r="C8462" s="5">
        <v>827580</v>
      </c>
      <c r="D8462" s="5">
        <v>1</v>
      </c>
      <c r="E8462" s="5">
        <f t="shared" si="397"/>
        <v>1.3270220541642208</v>
      </c>
      <c r="F8462" s="5">
        <v>1</v>
      </c>
      <c r="G8462" s="5">
        <f t="shared" si="398"/>
        <v>1.7511132806851331</v>
      </c>
      <c r="I8462" s="1">
        <v>8415</v>
      </c>
      <c r="J8462" s="1">
        <v>1.3276214204202144</v>
      </c>
      <c r="K8462" s="1">
        <v>-0.32762142042021436</v>
      </c>
      <c r="T8462" s="1">
        <v>8415</v>
      </c>
      <c r="U8462" s="1">
        <v>1.7550739404247397</v>
      </c>
      <c r="V8462" s="1">
        <v>1.2449260595752603</v>
      </c>
    </row>
    <row r="8463" spans="1:22" x14ac:dyDescent="0.25">
      <c r="A8463" s="5">
        <f t="shared" si="396"/>
        <v>8461</v>
      </c>
      <c r="B8463" s="5">
        <v>4</v>
      </c>
      <c r="C8463" s="5">
        <v>827648</v>
      </c>
      <c r="D8463" s="5">
        <v>1</v>
      </c>
      <c r="E8463" s="5">
        <f t="shared" si="397"/>
        <v>1.3270087349140876</v>
      </c>
      <c r="F8463" s="5">
        <v>2</v>
      </c>
      <c r="G8463" s="5">
        <f t="shared" si="398"/>
        <v>1.7510252660242531</v>
      </c>
      <c r="I8463" s="1">
        <v>8416</v>
      </c>
      <c r="J8463" s="1">
        <v>1.3276081011700813</v>
      </c>
      <c r="K8463" s="1">
        <v>-0.32760810117008132</v>
      </c>
      <c r="T8463" s="1">
        <v>8416</v>
      </c>
      <c r="U8463" s="1">
        <v>1.7549859257638596</v>
      </c>
      <c r="V8463" s="1">
        <v>-0.75498592576385959</v>
      </c>
    </row>
    <row r="8464" spans="1:22" x14ac:dyDescent="0.25">
      <c r="A8464" s="5">
        <f t="shared" si="396"/>
        <v>8462</v>
      </c>
      <c r="B8464" s="5">
        <v>6</v>
      </c>
      <c r="C8464" s="5">
        <v>827770</v>
      </c>
      <c r="D8464" s="5">
        <v>1</v>
      </c>
      <c r="E8464" s="5">
        <f t="shared" si="397"/>
        <v>1.3269954156639543</v>
      </c>
      <c r="F8464" s="5">
        <v>4</v>
      </c>
      <c r="G8464" s="5">
        <f t="shared" si="398"/>
        <v>1.7509372513633727</v>
      </c>
      <c r="I8464" s="1">
        <v>8417</v>
      </c>
      <c r="J8464" s="1">
        <v>1.3275947819199481</v>
      </c>
      <c r="K8464" s="1">
        <v>-0.32759478191994806</v>
      </c>
      <c r="T8464" s="1">
        <v>8417</v>
      </c>
      <c r="U8464" s="1">
        <v>1.7548979111029794</v>
      </c>
      <c r="V8464" s="1">
        <v>-0.75489791110297944</v>
      </c>
    </row>
    <row r="8465" spans="1:22" x14ac:dyDescent="0.25">
      <c r="A8465" s="5">
        <f t="shared" si="396"/>
        <v>8463</v>
      </c>
      <c r="B8465" s="5">
        <v>1</v>
      </c>
      <c r="C8465" s="5">
        <v>827950</v>
      </c>
      <c r="D8465" s="5">
        <v>1</v>
      </c>
      <c r="E8465" s="5">
        <f t="shared" si="397"/>
        <v>1.3269820964138213</v>
      </c>
      <c r="F8465" s="5">
        <v>3</v>
      </c>
      <c r="G8465" s="5">
        <f t="shared" si="398"/>
        <v>1.7508492367024928</v>
      </c>
      <c r="I8465" s="1">
        <v>8418</v>
      </c>
      <c r="J8465" s="1">
        <v>1.3275814626698148</v>
      </c>
      <c r="K8465" s="1">
        <v>-0.3275814626698148</v>
      </c>
      <c r="T8465" s="1">
        <v>8418</v>
      </c>
      <c r="U8465" s="1">
        <v>1.7548098964420993</v>
      </c>
      <c r="V8465" s="1">
        <v>2.2451901035579009</v>
      </c>
    </row>
    <row r="8466" spans="1:22" x14ac:dyDescent="0.25">
      <c r="A8466" s="5">
        <f t="shared" si="396"/>
        <v>8464</v>
      </c>
      <c r="B8466" s="5">
        <v>4</v>
      </c>
      <c r="C8466" s="5">
        <v>827953</v>
      </c>
      <c r="D8466" s="5">
        <v>1</v>
      </c>
      <c r="E8466" s="5">
        <f t="shared" si="397"/>
        <v>1.326968777163688</v>
      </c>
      <c r="F8466" s="5">
        <v>3</v>
      </c>
      <c r="G8466" s="5">
        <f t="shared" si="398"/>
        <v>1.7507612220416124</v>
      </c>
      <c r="I8466" s="1">
        <v>8419</v>
      </c>
      <c r="J8466" s="1">
        <v>1.3275681434196818</v>
      </c>
      <c r="K8466" s="1">
        <v>0.67243185658031823</v>
      </c>
      <c r="T8466" s="1">
        <v>8419</v>
      </c>
      <c r="U8466" s="1">
        <v>1.7547218817812191</v>
      </c>
      <c r="V8466" s="1">
        <v>1.2452781182187809</v>
      </c>
    </row>
    <row r="8467" spans="1:22" x14ac:dyDescent="0.25">
      <c r="A8467" s="5">
        <f t="shared" si="396"/>
        <v>8465</v>
      </c>
      <c r="B8467" s="5">
        <v>1</v>
      </c>
      <c r="C8467" s="5">
        <v>828030</v>
      </c>
      <c r="D8467" s="5">
        <v>2</v>
      </c>
      <c r="E8467" s="5">
        <f t="shared" si="397"/>
        <v>1.3269554579135547</v>
      </c>
      <c r="F8467" s="5">
        <v>2</v>
      </c>
      <c r="G8467" s="5">
        <f t="shared" si="398"/>
        <v>1.7506732073807325</v>
      </c>
      <c r="I8467" s="1">
        <v>8420</v>
      </c>
      <c r="J8467" s="1">
        <v>1.3275548241695485</v>
      </c>
      <c r="K8467" s="1">
        <v>-0.32755482416954851</v>
      </c>
      <c r="T8467" s="1">
        <v>8420</v>
      </c>
      <c r="U8467" s="1">
        <v>1.754633867120339</v>
      </c>
      <c r="V8467" s="1">
        <v>0.24536613287966103</v>
      </c>
    </row>
    <row r="8468" spans="1:22" x14ac:dyDescent="0.25">
      <c r="A8468" s="5">
        <f t="shared" si="396"/>
        <v>8466</v>
      </c>
      <c r="B8468" s="5">
        <v>10</v>
      </c>
      <c r="C8468" s="5">
        <v>828047</v>
      </c>
      <c r="D8468" s="5">
        <v>1</v>
      </c>
      <c r="E8468" s="5">
        <f t="shared" si="397"/>
        <v>1.3269421386634217</v>
      </c>
      <c r="F8468" s="5">
        <v>3</v>
      </c>
      <c r="G8468" s="5">
        <f t="shared" si="398"/>
        <v>1.7505851927198521</v>
      </c>
      <c r="I8468" s="1">
        <v>8421</v>
      </c>
      <c r="J8468" s="1">
        <v>1.3275415049194152</v>
      </c>
      <c r="K8468" s="1">
        <v>-0.32754150491941525</v>
      </c>
      <c r="T8468" s="1">
        <v>8421</v>
      </c>
      <c r="U8468" s="1">
        <v>1.7545458524594588</v>
      </c>
      <c r="V8468" s="1">
        <v>1.2454541475405412</v>
      </c>
    </row>
    <row r="8469" spans="1:22" x14ac:dyDescent="0.25">
      <c r="A8469" s="5">
        <f t="shared" si="396"/>
        <v>8467</v>
      </c>
      <c r="B8469" s="5">
        <v>1</v>
      </c>
      <c r="C8469" s="5">
        <v>828194</v>
      </c>
      <c r="D8469" s="5">
        <v>2</v>
      </c>
      <c r="E8469" s="5">
        <f t="shared" si="397"/>
        <v>1.3269288194132884</v>
      </c>
      <c r="F8469" s="5">
        <v>2</v>
      </c>
      <c r="G8469" s="5">
        <f t="shared" si="398"/>
        <v>1.7504971780589722</v>
      </c>
      <c r="I8469" s="1">
        <v>8422</v>
      </c>
      <c r="J8469" s="1">
        <v>1.327528185669282</v>
      </c>
      <c r="K8469" s="1">
        <v>-0.32752818566928199</v>
      </c>
      <c r="T8469" s="1">
        <v>8422</v>
      </c>
      <c r="U8469" s="1">
        <v>1.7544578377985789</v>
      </c>
      <c r="V8469" s="1">
        <v>1.2455421622014211</v>
      </c>
    </row>
    <row r="8470" spans="1:22" x14ac:dyDescent="0.25">
      <c r="A8470" s="5">
        <f t="shared" si="396"/>
        <v>8468</v>
      </c>
      <c r="B8470" s="5">
        <v>0</v>
      </c>
      <c r="C8470" s="5">
        <v>828420</v>
      </c>
      <c r="D8470" s="5">
        <v>2</v>
      </c>
      <c r="E8470" s="5">
        <f t="shared" si="397"/>
        <v>1.3269155001631552</v>
      </c>
      <c r="F8470" s="5">
        <v>2</v>
      </c>
      <c r="G8470" s="5">
        <f t="shared" si="398"/>
        <v>1.750409163398092</v>
      </c>
      <c r="I8470" s="1">
        <v>8423</v>
      </c>
      <c r="J8470" s="1">
        <v>1.327514866419149</v>
      </c>
      <c r="K8470" s="1">
        <v>-0.32751486641914895</v>
      </c>
      <c r="T8470" s="1">
        <v>8423</v>
      </c>
      <c r="U8470" s="1">
        <v>1.7543698231376985</v>
      </c>
      <c r="V8470" s="1">
        <v>0.24563017686230149</v>
      </c>
    </row>
    <row r="8471" spans="1:22" x14ac:dyDescent="0.25">
      <c r="A8471" s="5">
        <f t="shared" si="396"/>
        <v>8469</v>
      </c>
      <c r="B8471" s="5">
        <v>5</v>
      </c>
      <c r="C8471" s="5">
        <v>828514</v>
      </c>
      <c r="D8471" s="5">
        <v>2</v>
      </c>
      <c r="E8471" s="5">
        <f t="shared" si="397"/>
        <v>1.3269021809130219</v>
      </c>
      <c r="F8471" s="5">
        <v>1</v>
      </c>
      <c r="G8471" s="5">
        <f t="shared" si="398"/>
        <v>1.7503211487372119</v>
      </c>
      <c r="I8471" s="1">
        <v>8424</v>
      </c>
      <c r="J8471" s="1">
        <v>1.3275015471690157</v>
      </c>
      <c r="K8471" s="1">
        <v>-0.32750154716901569</v>
      </c>
      <c r="T8471" s="1">
        <v>8424</v>
      </c>
      <c r="U8471" s="1">
        <v>1.7542818084768186</v>
      </c>
      <c r="V8471" s="1">
        <v>-0.75428180847681858</v>
      </c>
    </row>
    <row r="8472" spans="1:22" x14ac:dyDescent="0.25">
      <c r="A8472" s="5">
        <f t="shared" si="396"/>
        <v>8470</v>
      </c>
      <c r="B8472" s="5">
        <v>10</v>
      </c>
      <c r="C8472" s="5">
        <v>828705</v>
      </c>
      <c r="D8472" s="5">
        <v>2</v>
      </c>
      <c r="E8472" s="5">
        <f t="shared" si="397"/>
        <v>1.3268888616628889</v>
      </c>
      <c r="F8472" s="5">
        <v>3</v>
      </c>
      <c r="G8472" s="5">
        <f t="shared" si="398"/>
        <v>1.7502331340763317</v>
      </c>
      <c r="I8472" s="1">
        <v>8425</v>
      </c>
      <c r="J8472" s="1">
        <v>1.3274882279188824</v>
      </c>
      <c r="K8472" s="1">
        <v>-0.32748822791888244</v>
      </c>
      <c r="T8472" s="1">
        <v>8425</v>
      </c>
      <c r="U8472" s="1">
        <v>1.7541937938159382</v>
      </c>
      <c r="V8472" s="1">
        <v>0.24580620618406179</v>
      </c>
    </row>
    <row r="8473" spans="1:22" x14ac:dyDescent="0.25">
      <c r="A8473" s="5">
        <f t="shared" si="396"/>
        <v>8471</v>
      </c>
      <c r="B8473" s="5">
        <v>0</v>
      </c>
      <c r="C8473" s="5">
        <v>828961</v>
      </c>
      <c r="D8473" s="5">
        <v>1</v>
      </c>
      <c r="E8473" s="5">
        <f t="shared" si="397"/>
        <v>1.3268755424127556</v>
      </c>
      <c r="F8473" s="5">
        <v>3</v>
      </c>
      <c r="G8473" s="5">
        <f t="shared" si="398"/>
        <v>1.7501451194154516</v>
      </c>
      <c r="I8473" s="1">
        <v>8426</v>
      </c>
      <c r="J8473" s="1">
        <v>1.3274749086687494</v>
      </c>
      <c r="K8473" s="1">
        <v>-0.3274749086687494</v>
      </c>
      <c r="T8473" s="1">
        <v>8426</v>
      </c>
      <c r="U8473" s="1">
        <v>1.7541057791550583</v>
      </c>
      <c r="V8473" s="1">
        <v>0.24589422084494172</v>
      </c>
    </row>
    <row r="8474" spans="1:22" x14ac:dyDescent="0.25">
      <c r="A8474" s="5">
        <f t="shared" si="396"/>
        <v>8472</v>
      </c>
      <c r="B8474" s="5">
        <v>6</v>
      </c>
      <c r="C8474" s="5">
        <v>828964</v>
      </c>
      <c r="D8474" s="5">
        <v>1</v>
      </c>
      <c r="E8474" s="5">
        <f t="shared" si="397"/>
        <v>1.3268622231626224</v>
      </c>
      <c r="F8474" s="5">
        <v>3</v>
      </c>
      <c r="G8474" s="5">
        <f t="shared" si="398"/>
        <v>1.7500571047545714</v>
      </c>
      <c r="I8474" s="1">
        <v>8427</v>
      </c>
      <c r="J8474" s="1">
        <v>1.3274615894186161</v>
      </c>
      <c r="K8474" s="1">
        <v>-0.32746158941861614</v>
      </c>
      <c r="T8474" s="1">
        <v>8427</v>
      </c>
      <c r="U8474" s="1">
        <v>1.7540177644941779</v>
      </c>
      <c r="V8474" s="1">
        <v>0.2459822355058221</v>
      </c>
    </row>
    <row r="8475" spans="1:22" x14ac:dyDescent="0.25">
      <c r="A8475" s="5">
        <f t="shared" si="396"/>
        <v>8473</v>
      </c>
      <c r="B8475" s="5">
        <v>2</v>
      </c>
      <c r="C8475" s="5">
        <v>828967</v>
      </c>
      <c r="D8475" s="5">
        <v>1</v>
      </c>
      <c r="E8475" s="5">
        <f t="shared" si="397"/>
        <v>1.3268489039124893</v>
      </c>
      <c r="F8475" s="5">
        <v>2</v>
      </c>
      <c r="G8475" s="5">
        <f t="shared" si="398"/>
        <v>1.7499690900936913</v>
      </c>
      <c r="I8475" s="1">
        <v>8428</v>
      </c>
      <c r="J8475" s="1">
        <v>1.3274482701684829</v>
      </c>
      <c r="K8475" s="1">
        <v>-0.32744827016848288</v>
      </c>
      <c r="T8475" s="1">
        <v>8428</v>
      </c>
      <c r="U8475" s="1">
        <v>1.753929749833298</v>
      </c>
      <c r="V8475" s="1">
        <v>1.246070250166702</v>
      </c>
    </row>
    <row r="8476" spans="1:22" x14ac:dyDescent="0.25">
      <c r="A8476" s="5">
        <f t="shared" si="396"/>
        <v>8474</v>
      </c>
      <c r="B8476" s="5">
        <v>13</v>
      </c>
      <c r="C8476" s="5">
        <v>828968</v>
      </c>
      <c r="D8476" s="5">
        <v>1</v>
      </c>
      <c r="E8476" s="5">
        <f t="shared" si="397"/>
        <v>1.3268355846623561</v>
      </c>
      <c r="F8476" s="5">
        <v>4</v>
      </c>
      <c r="G8476" s="5">
        <f t="shared" si="398"/>
        <v>1.7498810754328111</v>
      </c>
      <c r="I8476" s="1">
        <v>8429</v>
      </c>
      <c r="J8476" s="1">
        <v>1.3274349509183496</v>
      </c>
      <c r="K8476" s="1">
        <v>-0.32743495091834962</v>
      </c>
      <c r="T8476" s="1">
        <v>8429</v>
      </c>
      <c r="U8476" s="1">
        <v>1.7538417351724176</v>
      </c>
      <c r="V8476" s="1">
        <v>0.24615826482758241</v>
      </c>
    </row>
    <row r="8477" spans="1:22" x14ac:dyDescent="0.25">
      <c r="A8477" s="5">
        <f t="shared" si="396"/>
        <v>8475</v>
      </c>
      <c r="B8477" s="5">
        <v>4</v>
      </c>
      <c r="C8477" s="5">
        <v>829070</v>
      </c>
      <c r="D8477" s="5">
        <v>1</v>
      </c>
      <c r="E8477" s="5">
        <f t="shared" si="397"/>
        <v>1.3268222654122228</v>
      </c>
      <c r="F8477" s="5">
        <v>3</v>
      </c>
      <c r="G8477" s="5">
        <f t="shared" si="398"/>
        <v>1.749793060771931</v>
      </c>
      <c r="I8477" s="1">
        <v>8430</v>
      </c>
      <c r="J8477" s="1">
        <v>1.3274216316682166</v>
      </c>
      <c r="K8477" s="1">
        <v>-0.32742163166821658</v>
      </c>
      <c r="T8477" s="1">
        <v>8430</v>
      </c>
      <c r="U8477" s="1">
        <v>1.7537537205115377</v>
      </c>
      <c r="V8477" s="1">
        <v>0.24624627948846234</v>
      </c>
    </row>
    <row r="8478" spans="1:22" x14ac:dyDescent="0.25">
      <c r="A8478" s="5">
        <f t="shared" si="396"/>
        <v>8476</v>
      </c>
      <c r="B8478" s="5">
        <v>16</v>
      </c>
      <c r="C8478" s="5">
        <v>829290</v>
      </c>
      <c r="D8478" s="5">
        <v>1</v>
      </c>
      <c r="E8478" s="5">
        <f t="shared" si="397"/>
        <v>1.3268089461620898</v>
      </c>
      <c r="F8478" s="5">
        <v>2</v>
      </c>
      <c r="G8478" s="5">
        <f t="shared" si="398"/>
        <v>1.7497050461110508</v>
      </c>
      <c r="I8478" s="1">
        <v>8431</v>
      </c>
      <c r="J8478" s="1">
        <v>1.3274083124180833</v>
      </c>
      <c r="K8478" s="1">
        <v>0.67259168758191668</v>
      </c>
      <c r="T8478" s="1">
        <v>8431</v>
      </c>
      <c r="U8478" s="1">
        <v>1.7536657058506573</v>
      </c>
      <c r="V8478" s="1">
        <v>1.2463342941493427</v>
      </c>
    </row>
    <row r="8479" spans="1:22" x14ac:dyDescent="0.25">
      <c r="A8479" s="5">
        <f t="shared" si="396"/>
        <v>8477</v>
      </c>
      <c r="B8479" s="5">
        <v>0</v>
      </c>
      <c r="C8479" s="5">
        <v>829607</v>
      </c>
      <c r="D8479" s="5">
        <v>2</v>
      </c>
      <c r="E8479" s="5">
        <f t="shared" si="397"/>
        <v>1.3267956269119565</v>
      </c>
      <c r="F8479" s="5">
        <v>1</v>
      </c>
      <c r="G8479" s="5">
        <f t="shared" si="398"/>
        <v>1.7496170314501707</v>
      </c>
      <c r="I8479" s="1">
        <v>8432</v>
      </c>
      <c r="J8479" s="1">
        <v>1.3273949931679501</v>
      </c>
      <c r="K8479" s="1">
        <v>-0.32739499316795007</v>
      </c>
      <c r="T8479" s="1">
        <v>8432</v>
      </c>
      <c r="U8479" s="1">
        <v>1.7535776911897774</v>
      </c>
      <c r="V8479" s="1">
        <v>2.2464223088102226</v>
      </c>
    </row>
    <row r="8480" spans="1:22" x14ac:dyDescent="0.25">
      <c r="A8480" s="5">
        <f t="shared" si="396"/>
        <v>8478</v>
      </c>
      <c r="B8480" s="5">
        <v>8</v>
      </c>
      <c r="C8480" s="5">
        <v>829757</v>
      </c>
      <c r="D8480" s="5">
        <v>2</v>
      </c>
      <c r="E8480" s="5">
        <f t="shared" si="397"/>
        <v>1.3267823076618233</v>
      </c>
      <c r="F8480" s="5">
        <v>2</v>
      </c>
      <c r="G8480" s="5">
        <f t="shared" si="398"/>
        <v>1.7495290167892905</v>
      </c>
      <c r="I8480" s="1">
        <v>8433</v>
      </c>
      <c r="J8480" s="1">
        <v>1.327381673917817</v>
      </c>
      <c r="K8480" s="1">
        <v>0.67261832608218297</v>
      </c>
      <c r="T8480" s="1">
        <v>8433</v>
      </c>
      <c r="U8480" s="1">
        <v>1.753489676528897</v>
      </c>
      <c r="V8480" s="1">
        <v>1.246510323471103</v>
      </c>
    </row>
    <row r="8481" spans="1:22" x14ac:dyDescent="0.25">
      <c r="A8481" s="5">
        <f t="shared" si="396"/>
        <v>8479</v>
      </c>
      <c r="B8481" s="5">
        <v>2</v>
      </c>
      <c r="C8481" s="5">
        <v>830131</v>
      </c>
      <c r="D8481" s="5">
        <v>2</v>
      </c>
      <c r="E8481" s="5">
        <f t="shared" si="397"/>
        <v>1.3267689884116902</v>
      </c>
      <c r="F8481" s="5">
        <v>2</v>
      </c>
      <c r="G8481" s="5">
        <f t="shared" si="398"/>
        <v>1.7494410021284104</v>
      </c>
      <c r="I8481" s="1">
        <v>8434</v>
      </c>
      <c r="J8481" s="1">
        <v>1.3273683546676838</v>
      </c>
      <c r="K8481" s="1">
        <v>0.67263164533231623</v>
      </c>
      <c r="T8481" s="1">
        <v>8434</v>
      </c>
      <c r="U8481" s="1">
        <v>1.753401661868017</v>
      </c>
      <c r="V8481" s="1">
        <v>1.246598338131983</v>
      </c>
    </row>
    <row r="8482" spans="1:22" x14ac:dyDescent="0.25">
      <c r="A8482" s="5">
        <f t="shared" si="396"/>
        <v>8480</v>
      </c>
      <c r="B8482" s="5">
        <v>0</v>
      </c>
      <c r="C8482" s="5">
        <v>830226</v>
      </c>
      <c r="D8482" s="5">
        <v>2</v>
      </c>
      <c r="E8482" s="5">
        <f t="shared" si="397"/>
        <v>1.326755669161557</v>
      </c>
      <c r="F8482" s="5">
        <v>2</v>
      </c>
      <c r="G8482" s="5">
        <f t="shared" si="398"/>
        <v>1.7493529874675302</v>
      </c>
      <c r="I8482" s="1">
        <v>8435</v>
      </c>
      <c r="J8482" s="1">
        <v>1.3273550354175505</v>
      </c>
      <c r="K8482" s="1">
        <v>0.67264496458244949</v>
      </c>
      <c r="T8482" s="1">
        <v>8435</v>
      </c>
      <c r="U8482" s="1">
        <v>1.7533136472071367</v>
      </c>
      <c r="V8482" s="1">
        <v>0.24668635279286333</v>
      </c>
    </row>
    <row r="8483" spans="1:22" x14ac:dyDescent="0.25">
      <c r="A8483" s="5">
        <f t="shared" si="396"/>
        <v>8481</v>
      </c>
      <c r="B8483" s="5">
        <v>1</v>
      </c>
      <c r="C8483" s="5">
        <v>830276</v>
      </c>
      <c r="D8483" s="5">
        <v>2</v>
      </c>
      <c r="E8483" s="5">
        <f t="shared" si="397"/>
        <v>1.3267423499114237</v>
      </c>
      <c r="F8483" s="5">
        <v>2</v>
      </c>
      <c r="G8483" s="5">
        <f t="shared" si="398"/>
        <v>1.7492649728066501</v>
      </c>
      <c r="I8483" s="1">
        <v>8436</v>
      </c>
      <c r="J8483" s="1">
        <v>1.3273417161674175</v>
      </c>
      <c r="K8483" s="1">
        <v>-0.32734171616741747</v>
      </c>
      <c r="T8483" s="1">
        <v>8436</v>
      </c>
      <c r="U8483" s="1">
        <v>1.7532256325462567</v>
      </c>
      <c r="V8483" s="1">
        <v>0.24677436745374326</v>
      </c>
    </row>
    <row r="8484" spans="1:22" x14ac:dyDescent="0.25">
      <c r="A8484" s="5">
        <f t="shared" si="396"/>
        <v>8482</v>
      </c>
      <c r="B8484" s="5">
        <v>4</v>
      </c>
      <c r="C8484" s="5">
        <v>830370</v>
      </c>
      <c r="D8484" s="5">
        <v>1</v>
      </c>
      <c r="E8484" s="5">
        <f t="shared" si="397"/>
        <v>1.3267290306612904</v>
      </c>
      <c r="F8484" s="5">
        <v>2</v>
      </c>
      <c r="G8484" s="5">
        <f t="shared" si="398"/>
        <v>1.7491769581457699</v>
      </c>
      <c r="I8484" s="1">
        <v>8437</v>
      </c>
      <c r="J8484" s="1">
        <v>1.3273283969172842</v>
      </c>
      <c r="K8484" s="1">
        <v>-0.32732839691728421</v>
      </c>
      <c r="T8484" s="1">
        <v>8437</v>
      </c>
      <c r="U8484" s="1">
        <v>1.7531376178853766</v>
      </c>
      <c r="V8484" s="1">
        <v>0.24686238211462341</v>
      </c>
    </row>
    <row r="8485" spans="1:22" x14ac:dyDescent="0.25">
      <c r="A8485" s="5">
        <f t="shared" si="396"/>
        <v>8483</v>
      </c>
      <c r="B8485" s="5">
        <v>3</v>
      </c>
      <c r="C8485" s="5">
        <v>830411</v>
      </c>
      <c r="D8485" s="5">
        <v>1</v>
      </c>
      <c r="E8485" s="5">
        <f t="shared" si="397"/>
        <v>1.3267157114111574</v>
      </c>
      <c r="F8485" s="5">
        <v>2</v>
      </c>
      <c r="G8485" s="5">
        <f t="shared" si="398"/>
        <v>1.7490889434848897</v>
      </c>
      <c r="I8485" s="1">
        <v>8438</v>
      </c>
      <c r="J8485" s="1">
        <v>1.327315077667151</v>
      </c>
      <c r="K8485" s="1">
        <v>-0.32731507766715096</v>
      </c>
      <c r="T8485" s="1">
        <v>8438</v>
      </c>
      <c r="U8485" s="1">
        <v>1.7530496032244964</v>
      </c>
      <c r="V8485" s="1">
        <v>1.2469503967755036</v>
      </c>
    </row>
    <row r="8486" spans="1:22" x14ac:dyDescent="0.25">
      <c r="A8486" s="5">
        <f t="shared" si="396"/>
        <v>8484</v>
      </c>
      <c r="B8486" s="5">
        <v>4</v>
      </c>
      <c r="C8486" s="5">
        <v>830425</v>
      </c>
      <c r="D8486" s="5">
        <v>1</v>
      </c>
      <c r="E8486" s="5">
        <f t="shared" si="397"/>
        <v>1.3267023921610241</v>
      </c>
      <c r="F8486" s="5">
        <v>3</v>
      </c>
      <c r="G8486" s="5">
        <f t="shared" si="398"/>
        <v>1.7490009288240098</v>
      </c>
      <c r="I8486" s="1">
        <v>8439</v>
      </c>
      <c r="J8486" s="1">
        <v>1.3273017584170179</v>
      </c>
      <c r="K8486" s="1">
        <v>-0.32730175841701792</v>
      </c>
      <c r="T8486" s="1">
        <v>8439</v>
      </c>
      <c r="U8486" s="1">
        <v>1.7529615885636163</v>
      </c>
      <c r="V8486" s="1">
        <v>0.24703841143638372</v>
      </c>
    </row>
    <row r="8487" spans="1:22" x14ac:dyDescent="0.25">
      <c r="A8487" s="5">
        <f t="shared" si="396"/>
        <v>8485</v>
      </c>
      <c r="B8487" s="5">
        <v>1</v>
      </c>
      <c r="C8487" s="5">
        <v>830660</v>
      </c>
      <c r="D8487" s="5">
        <v>2</v>
      </c>
      <c r="E8487" s="5">
        <f t="shared" si="397"/>
        <v>1.3266890729108909</v>
      </c>
      <c r="F8487" s="5">
        <v>1</v>
      </c>
      <c r="G8487" s="5">
        <f t="shared" si="398"/>
        <v>1.7489129141631294</v>
      </c>
      <c r="I8487" s="1">
        <v>8440</v>
      </c>
      <c r="J8487" s="1">
        <v>1.3272884391668847</v>
      </c>
      <c r="K8487" s="1">
        <v>-0.32728843916688466</v>
      </c>
      <c r="T8487" s="1">
        <v>8440</v>
      </c>
      <c r="U8487" s="1">
        <v>1.7528735739027361</v>
      </c>
      <c r="V8487" s="1">
        <v>-0.75287357390273613</v>
      </c>
    </row>
    <row r="8488" spans="1:22" x14ac:dyDescent="0.25">
      <c r="A8488" s="5">
        <f t="shared" si="396"/>
        <v>8486</v>
      </c>
      <c r="B8488" s="5">
        <v>4</v>
      </c>
      <c r="C8488" s="5">
        <v>830903</v>
      </c>
      <c r="D8488" s="5">
        <v>1</v>
      </c>
      <c r="E8488" s="5">
        <f t="shared" si="397"/>
        <v>1.3266757536607579</v>
      </c>
      <c r="F8488" s="5">
        <v>1</v>
      </c>
      <c r="G8488" s="5">
        <f t="shared" si="398"/>
        <v>1.7488248995022495</v>
      </c>
      <c r="I8488" s="1">
        <v>8441</v>
      </c>
      <c r="J8488" s="1">
        <v>1.3272751199167514</v>
      </c>
      <c r="K8488" s="1">
        <v>-0.3272751199167514</v>
      </c>
      <c r="T8488" s="1">
        <v>8441</v>
      </c>
      <c r="U8488" s="1">
        <v>1.752785559241856</v>
      </c>
      <c r="V8488" s="1">
        <v>0.24721444075814403</v>
      </c>
    </row>
    <row r="8489" spans="1:22" x14ac:dyDescent="0.25">
      <c r="A8489" s="5">
        <f t="shared" si="396"/>
        <v>8487</v>
      </c>
      <c r="B8489" s="5">
        <v>15</v>
      </c>
      <c r="C8489" s="5">
        <v>830985</v>
      </c>
      <c r="D8489" s="5">
        <v>1</v>
      </c>
      <c r="E8489" s="5">
        <f t="shared" si="397"/>
        <v>1.3266624344106246</v>
      </c>
      <c r="F8489" s="5">
        <v>2</v>
      </c>
      <c r="G8489" s="5">
        <f t="shared" si="398"/>
        <v>1.7487368848413691</v>
      </c>
      <c r="I8489" s="1">
        <v>8442</v>
      </c>
      <c r="J8489" s="1">
        <v>1.3272618006666181</v>
      </c>
      <c r="K8489" s="1">
        <v>-0.32726180066661814</v>
      </c>
      <c r="T8489" s="1">
        <v>8442</v>
      </c>
      <c r="U8489" s="1">
        <v>1.7526975445809758</v>
      </c>
      <c r="V8489" s="1">
        <v>0.24730245541902418</v>
      </c>
    </row>
    <row r="8490" spans="1:22" x14ac:dyDescent="0.25">
      <c r="A8490" s="5">
        <f t="shared" si="396"/>
        <v>8488</v>
      </c>
      <c r="B8490" s="5">
        <v>5</v>
      </c>
      <c r="C8490" s="5">
        <v>830989</v>
      </c>
      <c r="D8490" s="5">
        <v>1</v>
      </c>
      <c r="E8490" s="5">
        <f t="shared" si="397"/>
        <v>1.3266491151604913</v>
      </c>
      <c r="F8490" s="5">
        <v>2</v>
      </c>
      <c r="G8490" s="5">
        <f t="shared" si="398"/>
        <v>1.7486488701804892</v>
      </c>
      <c r="I8490" s="1">
        <v>8443</v>
      </c>
      <c r="J8490" s="1">
        <v>1.3272484814164851</v>
      </c>
      <c r="K8490" s="1">
        <v>-0.3272484814164851</v>
      </c>
      <c r="T8490" s="1">
        <v>8443</v>
      </c>
      <c r="U8490" s="1">
        <v>1.7526095299200957</v>
      </c>
      <c r="V8490" s="1">
        <v>-0.75260952992009567</v>
      </c>
    </row>
    <row r="8491" spans="1:22" x14ac:dyDescent="0.25">
      <c r="A8491" s="5">
        <f t="shared" si="396"/>
        <v>8489</v>
      </c>
      <c r="B8491" s="5">
        <v>15</v>
      </c>
      <c r="C8491" s="5">
        <v>831049</v>
      </c>
      <c r="D8491" s="5">
        <v>1</v>
      </c>
      <c r="E8491" s="5">
        <f t="shared" si="397"/>
        <v>1.3266357959103581</v>
      </c>
      <c r="F8491" s="5">
        <v>2</v>
      </c>
      <c r="G8491" s="5">
        <f t="shared" si="398"/>
        <v>1.7485608555196088</v>
      </c>
      <c r="I8491" s="1">
        <v>8444</v>
      </c>
      <c r="J8491" s="1">
        <v>1.3272351621663518</v>
      </c>
      <c r="K8491" s="1">
        <v>-0.32723516216635185</v>
      </c>
      <c r="T8491" s="1">
        <v>8444</v>
      </c>
      <c r="U8491" s="1">
        <v>1.7525215152592155</v>
      </c>
      <c r="V8491" s="1">
        <v>-0.75252151525921551</v>
      </c>
    </row>
    <row r="8492" spans="1:22" x14ac:dyDescent="0.25">
      <c r="A8492" s="5">
        <f t="shared" si="396"/>
        <v>8490</v>
      </c>
      <c r="B8492" s="5">
        <v>6</v>
      </c>
      <c r="C8492" s="5">
        <v>831306</v>
      </c>
      <c r="D8492" s="5">
        <v>1</v>
      </c>
      <c r="E8492" s="5">
        <f t="shared" si="397"/>
        <v>1.326622476660225</v>
      </c>
      <c r="F8492" s="5">
        <v>2</v>
      </c>
      <c r="G8492" s="5">
        <f t="shared" si="398"/>
        <v>1.7484728408587289</v>
      </c>
      <c r="I8492" s="1">
        <v>8445</v>
      </c>
      <c r="J8492" s="1">
        <v>1.3272218429162186</v>
      </c>
      <c r="K8492" s="1">
        <v>0.67277815708378141</v>
      </c>
      <c r="T8492" s="1">
        <v>8445</v>
      </c>
      <c r="U8492" s="1">
        <v>1.7524335005983354</v>
      </c>
      <c r="V8492" s="1">
        <v>0.24756649940166464</v>
      </c>
    </row>
    <row r="8493" spans="1:22" x14ac:dyDescent="0.25">
      <c r="A8493" s="5">
        <f t="shared" si="396"/>
        <v>8491</v>
      </c>
      <c r="B8493" s="5">
        <v>8</v>
      </c>
      <c r="C8493" s="5">
        <v>831473</v>
      </c>
      <c r="D8493" s="5">
        <v>1</v>
      </c>
      <c r="E8493" s="5">
        <f t="shared" si="397"/>
        <v>1.3266091574100918</v>
      </c>
      <c r="F8493" s="5">
        <v>2</v>
      </c>
      <c r="G8493" s="5">
        <f t="shared" si="398"/>
        <v>1.7483848261978485</v>
      </c>
      <c r="I8493" s="1">
        <v>8446</v>
      </c>
      <c r="J8493" s="1">
        <v>1.3272085236660855</v>
      </c>
      <c r="K8493" s="1">
        <v>-0.32720852366608555</v>
      </c>
      <c r="T8493" s="1">
        <v>8446</v>
      </c>
      <c r="U8493" s="1">
        <v>1.7523454859374552</v>
      </c>
      <c r="V8493" s="1">
        <v>-0.75234548593745521</v>
      </c>
    </row>
    <row r="8494" spans="1:22" x14ac:dyDescent="0.25">
      <c r="A8494" s="5">
        <f t="shared" si="396"/>
        <v>8492</v>
      </c>
      <c r="B8494" s="5">
        <v>0</v>
      </c>
      <c r="C8494" s="5">
        <v>831665</v>
      </c>
      <c r="D8494" s="5">
        <v>1</v>
      </c>
      <c r="E8494" s="5">
        <f t="shared" si="397"/>
        <v>1.3265958381599585</v>
      </c>
      <c r="F8494" s="5">
        <v>2</v>
      </c>
      <c r="G8494" s="5">
        <f t="shared" si="398"/>
        <v>1.7482968115369686</v>
      </c>
      <c r="I8494" s="1">
        <v>8447</v>
      </c>
      <c r="J8494" s="1">
        <v>1.3271952044159523</v>
      </c>
      <c r="K8494" s="1">
        <v>-0.32719520441595229</v>
      </c>
      <c r="T8494" s="1">
        <v>8447</v>
      </c>
      <c r="U8494" s="1">
        <v>1.7522574712765751</v>
      </c>
      <c r="V8494" s="1">
        <v>-0.75225747127657505</v>
      </c>
    </row>
    <row r="8495" spans="1:22" x14ac:dyDescent="0.25">
      <c r="A8495" s="5">
        <f t="shared" si="396"/>
        <v>8493</v>
      </c>
      <c r="B8495" s="5">
        <v>13</v>
      </c>
      <c r="C8495" s="5">
        <v>831667</v>
      </c>
      <c r="D8495" s="5">
        <v>2</v>
      </c>
      <c r="E8495" s="5">
        <f t="shared" si="397"/>
        <v>1.3265825189098255</v>
      </c>
      <c r="F8495" s="5">
        <v>2</v>
      </c>
      <c r="G8495" s="5">
        <f t="shared" si="398"/>
        <v>1.7482087968760882</v>
      </c>
      <c r="I8495" s="1">
        <v>8448</v>
      </c>
      <c r="J8495" s="1">
        <v>1.327181885165819</v>
      </c>
      <c r="K8495" s="1">
        <v>-0.32718188516581903</v>
      </c>
      <c r="T8495" s="1">
        <v>8448</v>
      </c>
      <c r="U8495" s="1">
        <v>1.7521694566156949</v>
      </c>
      <c r="V8495" s="1">
        <v>0.2478305433843051</v>
      </c>
    </row>
    <row r="8496" spans="1:22" x14ac:dyDescent="0.25">
      <c r="A8496" s="5">
        <f t="shared" si="396"/>
        <v>8494</v>
      </c>
      <c r="B8496" s="5">
        <v>7</v>
      </c>
      <c r="C8496" s="5">
        <v>831786</v>
      </c>
      <c r="D8496" s="5">
        <v>1</v>
      </c>
      <c r="E8496" s="5">
        <f t="shared" si="397"/>
        <v>1.3265691996596922</v>
      </c>
      <c r="F8496" s="5">
        <v>3</v>
      </c>
      <c r="G8496" s="5">
        <f t="shared" si="398"/>
        <v>1.7481207822152083</v>
      </c>
      <c r="I8496" s="1">
        <v>8449</v>
      </c>
      <c r="J8496" s="1">
        <v>1.3271685659156858</v>
      </c>
      <c r="K8496" s="1">
        <v>-0.32716856591568577</v>
      </c>
      <c r="T8496" s="1">
        <v>8449</v>
      </c>
      <c r="U8496" s="1">
        <v>1.7520814419548147</v>
      </c>
      <c r="V8496" s="1">
        <v>-0.75208144195481474</v>
      </c>
    </row>
    <row r="8497" spans="1:22" x14ac:dyDescent="0.25">
      <c r="A8497" s="5">
        <f t="shared" si="396"/>
        <v>8495</v>
      </c>
      <c r="B8497" s="5">
        <v>6</v>
      </c>
      <c r="C8497" s="5">
        <v>831788</v>
      </c>
      <c r="D8497" s="5">
        <v>1</v>
      </c>
      <c r="E8497" s="5">
        <f t="shared" si="397"/>
        <v>1.326555880409559</v>
      </c>
      <c r="F8497" s="5">
        <v>2</v>
      </c>
      <c r="G8497" s="5">
        <f t="shared" si="398"/>
        <v>1.7480327675543279</v>
      </c>
      <c r="I8497" s="1">
        <v>8450</v>
      </c>
      <c r="J8497" s="1">
        <v>1.3271552466655527</v>
      </c>
      <c r="K8497" s="1">
        <v>-0.32715524666555273</v>
      </c>
      <c r="T8497" s="1">
        <v>8450</v>
      </c>
      <c r="U8497" s="1">
        <v>1.7519934272939346</v>
      </c>
      <c r="V8497" s="1">
        <v>0.24800657270606541</v>
      </c>
    </row>
    <row r="8498" spans="1:22" x14ac:dyDescent="0.25">
      <c r="A8498" s="5">
        <f t="shared" si="396"/>
        <v>8496</v>
      </c>
      <c r="B8498" s="5">
        <v>5</v>
      </c>
      <c r="C8498" s="5">
        <v>831884</v>
      </c>
      <c r="D8498" s="5">
        <v>2</v>
      </c>
      <c r="E8498" s="5">
        <f t="shared" si="397"/>
        <v>1.3265425611594259</v>
      </c>
      <c r="F8498" s="5">
        <v>3</v>
      </c>
      <c r="G8498" s="5">
        <f t="shared" si="398"/>
        <v>1.747944752893448</v>
      </c>
      <c r="I8498" s="1">
        <v>8451</v>
      </c>
      <c r="J8498" s="1">
        <v>1.3271419274154195</v>
      </c>
      <c r="K8498" s="1">
        <v>-0.32714192741541948</v>
      </c>
      <c r="T8498" s="1">
        <v>8451</v>
      </c>
      <c r="U8498" s="1">
        <v>1.7519054126330544</v>
      </c>
      <c r="V8498" s="1">
        <v>-0.75190541263305444</v>
      </c>
    </row>
    <row r="8499" spans="1:22" x14ac:dyDescent="0.25">
      <c r="A8499" s="5">
        <f t="shared" si="396"/>
        <v>8497</v>
      </c>
      <c r="B8499" s="5">
        <v>2</v>
      </c>
      <c r="C8499" s="5">
        <v>832033</v>
      </c>
      <c r="D8499" s="5">
        <v>1</v>
      </c>
      <c r="E8499" s="5">
        <f t="shared" si="397"/>
        <v>1.3265292419092927</v>
      </c>
      <c r="F8499" s="5">
        <v>1</v>
      </c>
      <c r="G8499" s="5">
        <f t="shared" si="398"/>
        <v>1.7478567382325676</v>
      </c>
      <c r="I8499" s="1">
        <v>8452</v>
      </c>
      <c r="J8499" s="1">
        <v>1.3271286081652862</v>
      </c>
      <c r="K8499" s="1">
        <v>-0.32712860816528622</v>
      </c>
      <c r="T8499" s="1">
        <v>8452</v>
      </c>
      <c r="U8499" s="1">
        <v>1.7518173979721743</v>
      </c>
      <c r="V8499" s="1">
        <v>1.2481826020278257</v>
      </c>
    </row>
    <row r="8500" spans="1:22" x14ac:dyDescent="0.25">
      <c r="A8500" s="5">
        <f t="shared" si="396"/>
        <v>8498</v>
      </c>
      <c r="B8500" s="5">
        <v>5</v>
      </c>
      <c r="C8500" s="5">
        <v>832090</v>
      </c>
      <c r="D8500" s="5">
        <v>1</v>
      </c>
      <c r="E8500" s="5">
        <f t="shared" si="397"/>
        <v>1.3265159226591594</v>
      </c>
      <c r="F8500" s="5">
        <v>4</v>
      </c>
      <c r="G8500" s="5">
        <f t="shared" si="398"/>
        <v>1.7477687235716877</v>
      </c>
      <c r="I8500" s="1">
        <v>8453</v>
      </c>
      <c r="J8500" s="1">
        <v>1.3271152889151532</v>
      </c>
      <c r="K8500" s="1">
        <v>-0.32711528891515318</v>
      </c>
      <c r="T8500" s="1">
        <v>8453</v>
      </c>
      <c r="U8500" s="1">
        <v>1.7517293833112944</v>
      </c>
      <c r="V8500" s="1">
        <v>1.2482706166887056</v>
      </c>
    </row>
    <row r="8501" spans="1:22" x14ac:dyDescent="0.25">
      <c r="A8501" s="5">
        <f t="shared" si="396"/>
        <v>8499</v>
      </c>
      <c r="B8501" s="5">
        <v>8</v>
      </c>
      <c r="C8501" s="5">
        <v>832100</v>
      </c>
      <c r="D8501" s="5">
        <v>1</v>
      </c>
      <c r="E8501" s="5">
        <f t="shared" si="397"/>
        <v>1.3265026034090264</v>
      </c>
      <c r="F8501" s="5">
        <v>2</v>
      </c>
      <c r="G8501" s="5">
        <f t="shared" si="398"/>
        <v>1.7476807089108073</v>
      </c>
      <c r="I8501" s="1">
        <v>8454</v>
      </c>
      <c r="J8501" s="1">
        <v>1.3271019696650199</v>
      </c>
      <c r="K8501" s="1">
        <v>-0.32710196966501992</v>
      </c>
      <c r="T8501" s="1">
        <v>8454</v>
      </c>
      <c r="U8501" s="1">
        <v>1.751641368650414</v>
      </c>
      <c r="V8501" s="1">
        <v>1.248358631349586</v>
      </c>
    </row>
    <row r="8502" spans="1:22" x14ac:dyDescent="0.25">
      <c r="A8502" s="5">
        <f t="shared" si="396"/>
        <v>8500</v>
      </c>
      <c r="B8502" s="5">
        <v>1</v>
      </c>
      <c r="C8502" s="5">
        <v>832149</v>
      </c>
      <c r="D8502" s="5">
        <v>2</v>
      </c>
      <c r="E8502" s="5">
        <f t="shared" si="397"/>
        <v>1.3264892841588931</v>
      </c>
      <c r="F8502" s="5">
        <v>1</v>
      </c>
      <c r="G8502" s="5">
        <f t="shared" si="398"/>
        <v>1.7475926942499274</v>
      </c>
      <c r="I8502" s="1">
        <v>8455</v>
      </c>
      <c r="J8502" s="1">
        <v>1.3270886504148867</v>
      </c>
      <c r="K8502" s="1">
        <v>0.67291134958511334</v>
      </c>
      <c r="T8502" s="1">
        <v>8455</v>
      </c>
      <c r="U8502" s="1">
        <v>1.751553353989534</v>
      </c>
      <c r="V8502" s="1">
        <v>1.248446646010466</v>
      </c>
    </row>
    <row r="8503" spans="1:22" x14ac:dyDescent="0.25">
      <c r="A8503" s="5">
        <f t="shared" si="396"/>
        <v>8501</v>
      </c>
      <c r="B8503" s="5">
        <v>12</v>
      </c>
      <c r="C8503" s="5">
        <v>832196</v>
      </c>
      <c r="D8503" s="5">
        <v>1</v>
      </c>
      <c r="E8503" s="5">
        <f t="shared" si="397"/>
        <v>1.3264759649087599</v>
      </c>
      <c r="F8503" s="5">
        <v>3</v>
      </c>
      <c r="G8503" s="5">
        <f t="shared" si="398"/>
        <v>1.7475046795890472</v>
      </c>
      <c r="I8503" s="1">
        <v>8456</v>
      </c>
      <c r="J8503" s="1">
        <v>1.3270753311647536</v>
      </c>
      <c r="K8503" s="1">
        <v>-0.32707533116475362</v>
      </c>
      <c r="T8503" s="1">
        <v>8456</v>
      </c>
      <c r="U8503" s="1">
        <v>1.7514653393286537</v>
      </c>
      <c r="V8503" s="1">
        <v>1.2485346606713463</v>
      </c>
    </row>
    <row r="8504" spans="1:22" x14ac:dyDescent="0.25">
      <c r="A8504" s="5">
        <f t="shared" si="396"/>
        <v>8502</v>
      </c>
      <c r="B8504" s="5">
        <v>8</v>
      </c>
      <c r="C8504" s="5">
        <v>832216</v>
      </c>
      <c r="D8504" s="5">
        <v>1</v>
      </c>
      <c r="E8504" s="5">
        <f t="shared" si="397"/>
        <v>1.3264626456586266</v>
      </c>
      <c r="F8504" s="5">
        <v>1</v>
      </c>
      <c r="G8504" s="5">
        <f t="shared" si="398"/>
        <v>1.7474166649281671</v>
      </c>
      <c r="I8504" s="1">
        <v>8457</v>
      </c>
      <c r="J8504" s="1">
        <v>1.3270620119146204</v>
      </c>
      <c r="K8504" s="1">
        <v>-0.32706201191462037</v>
      </c>
      <c r="T8504" s="1">
        <v>8457</v>
      </c>
      <c r="U8504" s="1">
        <v>1.7513773246677737</v>
      </c>
      <c r="V8504" s="1">
        <v>-0.75137732466777374</v>
      </c>
    </row>
    <row r="8505" spans="1:22" x14ac:dyDescent="0.25">
      <c r="A8505" s="5">
        <f t="shared" si="396"/>
        <v>8503</v>
      </c>
      <c r="B8505" s="5">
        <v>4</v>
      </c>
      <c r="C8505" s="5">
        <v>832285</v>
      </c>
      <c r="D8505" s="5">
        <v>2</v>
      </c>
      <c r="E8505" s="5">
        <f t="shared" si="397"/>
        <v>1.3264493264084936</v>
      </c>
      <c r="F8505" s="5">
        <v>1</v>
      </c>
      <c r="G8505" s="5">
        <f t="shared" si="398"/>
        <v>1.7473286502672869</v>
      </c>
      <c r="I8505" s="1">
        <v>8458</v>
      </c>
      <c r="J8505" s="1">
        <v>1.3270486926644871</v>
      </c>
      <c r="K8505" s="1">
        <v>0.67295130733551289</v>
      </c>
      <c r="T8505" s="1">
        <v>8458</v>
      </c>
      <c r="U8505" s="1">
        <v>1.7512893100068934</v>
      </c>
      <c r="V8505" s="1">
        <v>0.24871068999310664</v>
      </c>
    </row>
    <row r="8506" spans="1:22" x14ac:dyDescent="0.25">
      <c r="A8506" s="5">
        <f t="shared" si="396"/>
        <v>8504</v>
      </c>
      <c r="B8506" s="5">
        <v>7</v>
      </c>
      <c r="C8506" s="5">
        <v>832365</v>
      </c>
      <c r="D8506" s="5">
        <v>2</v>
      </c>
      <c r="E8506" s="5">
        <f t="shared" si="397"/>
        <v>1.3264360071583603</v>
      </c>
      <c r="F8506" s="5">
        <v>1</v>
      </c>
      <c r="G8506" s="5">
        <f t="shared" si="398"/>
        <v>1.7472406356064067</v>
      </c>
      <c r="I8506" s="1">
        <v>8459</v>
      </c>
      <c r="J8506" s="1">
        <v>1.3270353734143541</v>
      </c>
      <c r="K8506" s="1">
        <v>0.67296462658564593</v>
      </c>
      <c r="T8506" s="1">
        <v>8459</v>
      </c>
      <c r="U8506" s="1">
        <v>1.7512012953460134</v>
      </c>
      <c r="V8506" s="1">
        <v>1.2487987046539866</v>
      </c>
    </row>
    <row r="8507" spans="1:22" x14ac:dyDescent="0.25">
      <c r="A8507" s="5">
        <f t="shared" si="396"/>
        <v>8505</v>
      </c>
      <c r="B8507" s="5">
        <v>4</v>
      </c>
      <c r="C8507" s="5">
        <v>832512</v>
      </c>
      <c r="D8507" s="5">
        <v>2</v>
      </c>
      <c r="E8507" s="5">
        <f t="shared" si="397"/>
        <v>1.326422687908227</v>
      </c>
      <c r="F8507" s="5">
        <v>3</v>
      </c>
      <c r="G8507" s="5">
        <f t="shared" si="398"/>
        <v>1.7471526209455266</v>
      </c>
      <c r="I8507" s="1">
        <v>8460</v>
      </c>
      <c r="J8507" s="1">
        <v>1.3270220541642208</v>
      </c>
      <c r="K8507" s="1">
        <v>-0.32702205416422081</v>
      </c>
      <c r="T8507" s="1">
        <v>8460</v>
      </c>
      <c r="U8507" s="1">
        <v>1.7511132806851331</v>
      </c>
      <c r="V8507" s="1">
        <v>-0.75111328068513306</v>
      </c>
    </row>
    <row r="8508" spans="1:22" x14ac:dyDescent="0.25">
      <c r="A8508" s="5">
        <f t="shared" si="396"/>
        <v>8506</v>
      </c>
      <c r="B8508" s="5">
        <v>9</v>
      </c>
      <c r="C8508" s="5">
        <v>832646</v>
      </c>
      <c r="D8508" s="5">
        <v>1</v>
      </c>
      <c r="E8508" s="5">
        <f t="shared" si="397"/>
        <v>1.326409368658094</v>
      </c>
      <c r="F8508" s="5">
        <v>2</v>
      </c>
      <c r="G8508" s="5">
        <f t="shared" si="398"/>
        <v>1.7470646062846464</v>
      </c>
      <c r="I8508" s="1">
        <v>8461</v>
      </c>
      <c r="J8508" s="1">
        <v>1.3270087349140876</v>
      </c>
      <c r="K8508" s="1">
        <v>-0.32700873491408755</v>
      </c>
      <c r="T8508" s="1">
        <v>8461</v>
      </c>
      <c r="U8508" s="1">
        <v>1.7510252660242531</v>
      </c>
      <c r="V8508" s="1">
        <v>0.24897473397574688</v>
      </c>
    </row>
    <row r="8509" spans="1:22" x14ac:dyDescent="0.25">
      <c r="A8509" s="5">
        <f t="shared" si="396"/>
        <v>8507</v>
      </c>
      <c r="B8509" s="5">
        <v>5</v>
      </c>
      <c r="C8509" s="5">
        <v>832803</v>
      </c>
      <c r="D8509" s="5">
        <v>1</v>
      </c>
      <c r="E8509" s="5">
        <f t="shared" si="397"/>
        <v>1.3263960494079607</v>
      </c>
      <c r="F8509" s="5">
        <v>2</v>
      </c>
      <c r="G8509" s="5">
        <f t="shared" si="398"/>
        <v>1.7469765916237663</v>
      </c>
      <c r="I8509" s="1">
        <v>8462</v>
      </c>
      <c r="J8509" s="1">
        <v>1.3269954156639543</v>
      </c>
      <c r="K8509" s="1">
        <v>-0.32699541566395429</v>
      </c>
      <c r="T8509" s="1">
        <v>8462</v>
      </c>
      <c r="U8509" s="1">
        <v>1.7509372513633727</v>
      </c>
      <c r="V8509" s="1">
        <v>2.2490627486366273</v>
      </c>
    </row>
    <row r="8510" spans="1:22" x14ac:dyDescent="0.25">
      <c r="A8510" s="5">
        <f t="shared" si="396"/>
        <v>8508</v>
      </c>
      <c r="B8510" s="5">
        <v>9</v>
      </c>
      <c r="C8510" s="5">
        <v>832840</v>
      </c>
      <c r="D8510" s="5">
        <v>1</v>
      </c>
      <c r="E8510" s="5">
        <f t="shared" si="397"/>
        <v>1.3263827301578275</v>
      </c>
      <c r="F8510" s="5">
        <v>2</v>
      </c>
      <c r="G8510" s="5">
        <f t="shared" si="398"/>
        <v>1.7468885769628861</v>
      </c>
      <c r="I8510" s="1">
        <v>8463</v>
      </c>
      <c r="J8510" s="1">
        <v>1.3269820964138213</v>
      </c>
      <c r="K8510" s="1">
        <v>-0.32698209641382125</v>
      </c>
      <c r="T8510" s="1">
        <v>8463</v>
      </c>
      <c r="U8510" s="1">
        <v>1.7508492367024928</v>
      </c>
      <c r="V8510" s="1">
        <v>1.2491507632975072</v>
      </c>
    </row>
    <row r="8511" spans="1:22" x14ac:dyDescent="0.25">
      <c r="A8511" s="5">
        <f t="shared" si="396"/>
        <v>8509</v>
      </c>
      <c r="B8511" s="5">
        <v>1</v>
      </c>
      <c r="C8511" s="5">
        <v>832906</v>
      </c>
      <c r="D8511" s="5">
        <v>1</v>
      </c>
      <c r="E8511" s="5">
        <f t="shared" si="397"/>
        <v>1.3263694109076942</v>
      </c>
      <c r="F8511" s="5">
        <v>4</v>
      </c>
      <c r="G8511" s="5">
        <f t="shared" si="398"/>
        <v>1.746800562302006</v>
      </c>
      <c r="I8511" s="1">
        <v>8464</v>
      </c>
      <c r="J8511" s="1">
        <v>1.326968777163688</v>
      </c>
      <c r="K8511" s="1">
        <v>-0.326968777163688</v>
      </c>
      <c r="T8511" s="1">
        <v>8464</v>
      </c>
      <c r="U8511" s="1">
        <v>1.7507612220416124</v>
      </c>
      <c r="V8511" s="1">
        <v>1.2492387779583876</v>
      </c>
    </row>
    <row r="8512" spans="1:22" x14ac:dyDescent="0.25">
      <c r="A8512" s="5">
        <f t="shared" si="396"/>
        <v>8510</v>
      </c>
      <c r="B8512" s="5">
        <v>19</v>
      </c>
      <c r="C8512" s="5">
        <v>833060</v>
      </c>
      <c r="D8512" s="5">
        <v>1</v>
      </c>
      <c r="E8512" s="5">
        <f t="shared" si="397"/>
        <v>1.3263560916575612</v>
      </c>
      <c r="F8512" s="5">
        <v>3</v>
      </c>
      <c r="G8512" s="5">
        <f t="shared" si="398"/>
        <v>1.7467125476411258</v>
      </c>
      <c r="I8512" s="1">
        <v>8465</v>
      </c>
      <c r="J8512" s="1">
        <v>1.3269554579135547</v>
      </c>
      <c r="K8512" s="1">
        <v>0.67304454208644526</v>
      </c>
      <c r="T8512" s="1">
        <v>8465</v>
      </c>
      <c r="U8512" s="1">
        <v>1.7506732073807325</v>
      </c>
      <c r="V8512" s="1">
        <v>0.24932679261926749</v>
      </c>
    </row>
    <row r="8513" spans="1:22" x14ac:dyDescent="0.25">
      <c r="A8513" s="5">
        <f t="shared" si="396"/>
        <v>8511</v>
      </c>
      <c r="B8513" s="5">
        <v>18</v>
      </c>
      <c r="C8513" s="5">
        <v>833069</v>
      </c>
      <c r="D8513" s="5">
        <v>1</v>
      </c>
      <c r="E8513" s="5">
        <f t="shared" si="397"/>
        <v>1.3263427724074279</v>
      </c>
      <c r="F8513" s="5">
        <v>3</v>
      </c>
      <c r="G8513" s="5">
        <f t="shared" si="398"/>
        <v>1.7466245329802457</v>
      </c>
      <c r="I8513" s="1">
        <v>8466</v>
      </c>
      <c r="J8513" s="1">
        <v>1.3269421386634217</v>
      </c>
      <c r="K8513" s="1">
        <v>-0.3269421386634217</v>
      </c>
      <c r="T8513" s="1">
        <v>8466</v>
      </c>
      <c r="U8513" s="1">
        <v>1.7505851927198521</v>
      </c>
      <c r="V8513" s="1">
        <v>1.2494148072801479</v>
      </c>
    </row>
    <row r="8514" spans="1:22" x14ac:dyDescent="0.25">
      <c r="A8514" s="5">
        <f t="shared" si="396"/>
        <v>8512</v>
      </c>
      <c r="B8514" s="5">
        <v>1</v>
      </c>
      <c r="C8514" s="5">
        <v>833257</v>
      </c>
      <c r="D8514" s="5">
        <v>1</v>
      </c>
      <c r="E8514" s="5">
        <f t="shared" si="397"/>
        <v>1.3263294531572947</v>
      </c>
      <c r="F8514" s="5">
        <v>2</v>
      </c>
      <c r="G8514" s="5">
        <f t="shared" si="398"/>
        <v>1.7465365183193655</v>
      </c>
      <c r="I8514" s="1">
        <v>8467</v>
      </c>
      <c r="J8514" s="1">
        <v>1.3269288194132884</v>
      </c>
      <c r="K8514" s="1">
        <v>0.67307118058671156</v>
      </c>
      <c r="T8514" s="1">
        <v>8467</v>
      </c>
      <c r="U8514" s="1">
        <v>1.7504971780589722</v>
      </c>
      <c r="V8514" s="1">
        <v>0.2495028219410278</v>
      </c>
    </row>
    <row r="8515" spans="1:22" x14ac:dyDescent="0.25">
      <c r="A8515" s="5">
        <f t="shared" si="396"/>
        <v>8513</v>
      </c>
      <c r="B8515" s="5">
        <v>6</v>
      </c>
      <c r="C8515" s="5">
        <v>833278</v>
      </c>
      <c r="D8515" s="5">
        <v>2</v>
      </c>
      <c r="E8515" s="5">
        <f t="shared" si="397"/>
        <v>1.3263161339071616</v>
      </c>
      <c r="F8515" s="5">
        <v>2</v>
      </c>
      <c r="G8515" s="5">
        <f t="shared" si="398"/>
        <v>1.7464485036584854</v>
      </c>
      <c r="I8515" s="1">
        <v>8468</v>
      </c>
      <c r="J8515" s="1">
        <v>1.3269155001631552</v>
      </c>
      <c r="K8515" s="1">
        <v>0.67308449983684482</v>
      </c>
      <c r="T8515" s="1">
        <v>8468</v>
      </c>
      <c r="U8515" s="1">
        <v>1.750409163398092</v>
      </c>
      <c r="V8515" s="1">
        <v>0.24959083660190795</v>
      </c>
    </row>
    <row r="8516" spans="1:22" x14ac:dyDescent="0.25">
      <c r="A8516" s="5">
        <f t="shared" ref="A8516:A8579" si="399">A8515+1</f>
        <v>8514</v>
      </c>
      <c r="B8516" s="5">
        <v>8</v>
      </c>
      <c r="C8516" s="5">
        <v>833359</v>
      </c>
      <c r="D8516" s="5">
        <v>1</v>
      </c>
      <c r="E8516" s="5">
        <f t="shared" ref="E8516:E8579" si="400">$J$41*$A8516+$J$40</f>
        <v>1.3263028146570284</v>
      </c>
      <c r="F8516" s="5">
        <v>3</v>
      </c>
      <c r="G8516" s="5">
        <f t="shared" ref="G8516:G8579" si="401">$U$41*$A8516+$U$40</f>
        <v>1.7463604889976052</v>
      </c>
      <c r="I8516" s="1">
        <v>8469</v>
      </c>
      <c r="J8516" s="1">
        <v>1.3269021809130219</v>
      </c>
      <c r="K8516" s="1">
        <v>0.67309781908697808</v>
      </c>
      <c r="T8516" s="1">
        <v>8469</v>
      </c>
      <c r="U8516" s="1">
        <v>1.7503211487372119</v>
      </c>
      <c r="V8516" s="1">
        <v>-0.7503211487372119</v>
      </c>
    </row>
    <row r="8517" spans="1:22" x14ac:dyDescent="0.25">
      <c r="A8517" s="5">
        <f t="shared" si="399"/>
        <v>8515</v>
      </c>
      <c r="B8517" s="5">
        <v>16</v>
      </c>
      <c r="C8517" s="5">
        <v>833373</v>
      </c>
      <c r="D8517" s="5">
        <v>2</v>
      </c>
      <c r="E8517" s="5">
        <f t="shared" si="400"/>
        <v>1.3262894954068951</v>
      </c>
      <c r="F8517" s="5">
        <v>2</v>
      </c>
      <c r="G8517" s="5">
        <f t="shared" si="401"/>
        <v>1.7462724743367253</v>
      </c>
      <c r="I8517" s="1">
        <v>8470</v>
      </c>
      <c r="J8517" s="1">
        <v>1.3268888616628889</v>
      </c>
      <c r="K8517" s="1">
        <v>0.67311113833711111</v>
      </c>
      <c r="T8517" s="1">
        <v>8470</v>
      </c>
      <c r="U8517" s="1">
        <v>1.7502331340763317</v>
      </c>
      <c r="V8517" s="1">
        <v>1.2497668659236683</v>
      </c>
    </row>
    <row r="8518" spans="1:22" x14ac:dyDescent="0.25">
      <c r="A8518" s="5">
        <f t="shared" si="399"/>
        <v>8516</v>
      </c>
      <c r="B8518" s="5">
        <v>11</v>
      </c>
      <c r="C8518" s="5">
        <v>833515</v>
      </c>
      <c r="D8518" s="5">
        <v>1</v>
      </c>
      <c r="E8518" s="5">
        <f t="shared" si="400"/>
        <v>1.3262761761567621</v>
      </c>
      <c r="F8518" s="5">
        <v>2</v>
      </c>
      <c r="G8518" s="5">
        <f t="shared" si="401"/>
        <v>1.7461844596758449</v>
      </c>
      <c r="I8518" s="1">
        <v>8471</v>
      </c>
      <c r="J8518" s="1">
        <v>1.3268755424127556</v>
      </c>
      <c r="K8518" s="1">
        <v>-0.32687554241275563</v>
      </c>
      <c r="T8518" s="1">
        <v>8471</v>
      </c>
      <c r="U8518" s="1">
        <v>1.7501451194154516</v>
      </c>
      <c r="V8518" s="1">
        <v>1.2498548805845484</v>
      </c>
    </row>
    <row r="8519" spans="1:22" x14ac:dyDescent="0.25">
      <c r="A8519" s="5">
        <f t="shared" si="399"/>
        <v>8517</v>
      </c>
      <c r="B8519" s="5">
        <v>7</v>
      </c>
      <c r="C8519" s="5">
        <v>833741</v>
      </c>
      <c r="D8519" s="5">
        <v>2</v>
      </c>
      <c r="E8519" s="5">
        <f t="shared" si="400"/>
        <v>1.3262628569066288</v>
      </c>
      <c r="F8519" s="5">
        <v>2</v>
      </c>
      <c r="G8519" s="5">
        <f t="shared" si="401"/>
        <v>1.746096445014965</v>
      </c>
      <c r="I8519" s="1">
        <v>8472</v>
      </c>
      <c r="J8519" s="1">
        <v>1.3268622231626224</v>
      </c>
      <c r="K8519" s="1">
        <v>-0.32686222316262237</v>
      </c>
      <c r="T8519" s="1">
        <v>8472</v>
      </c>
      <c r="U8519" s="1">
        <v>1.7500571047545714</v>
      </c>
      <c r="V8519" s="1">
        <v>1.2499428952454286</v>
      </c>
    </row>
    <row r="8520" spans="1:22" x14ac:dyDescent="0.25">
      <c r="A8520" s="5">
        <f t="shared" si="399"/>
        <v>8518</v>
      </c>
      <c r="B8520" s="5">
        <v>8</v>
      </c>
      <c r="C8520" s="5">
        <v>833834</v>
      </c>
      <c r="D8520" s="5">
        <v>2</v>
      </c>
      <c r="E8520" s="5">
        <f t="shared" si="400"/>
        <v>1.3262495376564956</v>
      </c>
      <c r="F8520" s="5">
        <v>2</v>
      </c>
      <c r="G8520" s="5">
        <f t="shared" si="401"/>
        <v>1.7460084303540846</v>
      </c>
      <c r="I8520" s="1">
        <v>8473</v>
      </c>
      <c r="J8520" s="1">
        <v>1.3268489039124893</v>
      </c>
      <c r="K8520" s="1">
        <v>-0.32684890391248933</v>
      </c>
      <c r="T8520" s="1">
        <v>8473</v>
      </c>
      <c r="U8520" s="1">
        <v>1.7499690900936913</v>
      </c>
      <c r="V8520" s="1">
        <v>0.25003090990630872</v>
      </c>
    </row>
    <row r="8521" spans="1:22" x14ac:dyDescent="0.25">
      <c r="A8521" s="5">
        <f t="shared" si="399"/>
        <v>8519</v>
      </c>
      <c r="B8521" s="5">
        <v>7</v>
      </c>
      <c r="C8521" s="5">
        <v>833836</v>
      </c>
      <c r="D8521" s="5">
        <v>2</v>
      </c>
      <c r="E8521" s="5">
        <f t="shared" si="400"/>
        <v>1.3262362184063625</v>
      </c>
      <c r="F8521" s="5">
        <v>2</v>
      </c>
      <c r="G8521" s="5">
        <f t="shared" si="401"/>
        <v>1.7459204156932047</v>
      </c>
      <c r="I8521" s="1">
        <v>8474</v>
      </c>
      <c r="J8521" s="1">
        <v>1.3268355846623561</v>
      </c>
      <c r="K8521" s="1">
        <v>-0.32683558466235607</v>
      </c>
      <c r="T8521" s="1">
        <v>8474</v>
      </c>
      <c r="U8521" s="1">
        <v>1.7498810754328111</v>
      </c>
      <c r="V8521" s="1">
        <v>2.2501189245671886</v>
      </c>
    </row>
    <row r="8522" spans="1:22" x14ac:dyDescent="0.25">
      <c r="A8522" s="5">
        <f t="shared" si="399"/>
        <v>8520</v>
      </c>
      <c r="B8522" s="5">
        <v>13</v>
      </c>
      <c r="C8522" s="5">
        <v>833947</v>
      </c>
      <c r="D8522" s="5">
        <v>1</v>
      </c>
      <c r="E8522" s="5">
        <f t="shared" si="400"/>
        <v>1.3262228991562293</v>
      </c>
      <c r="F8522" s="5">
        <v>2</v>
      </c>
      <c r="G8522" s="5">
        <f t="shared" si="401"/>
        <v>1.7458324010323243</v>
      </c>
      <c r="I8522" s="1">
        <v>8475</v>
      </c>
      <c r="J8522" s="1">
        <v>1.3268222654122228</v>
      </c>
      <c r="K8522" s="1">
        <v>-0.32682226541222281</v>
      </c>
      <c r="T8522" s="1">
        <v>8475</v>
      </c>
      <c r="U8522" s="1">
        <v>1.749793060771931</v>
      </c>
      <c r="V8522" s="1">
        <v>1.250206939228069</v>
      </c>
    </row>
    <row r="8523" spans="1:22" x14ac:dyDescent="0.25">
      <c r="A8523" s="5">
        <f t="shared" si="399"/>
        <v>8521</v>
      </c>
      <c r="B8523" s="5">
        <v>2</v>
      </c>
      <c r="C8523" s="5">
        <v>834095</v>
      </c>
      <c r="D8523" s="5">
        <v>1</v>
      </c>
      <c r="E8523" s="5">
        <f t="shared" si="400"/>
        <v>1.326209579906096</v>
      </c>
      <c r="F8523" s="5">
        <v>2</v>
      </c>
      <c r="G8523" s="5">
        <f t="shared" si="401"/>
        <v>1.7457443863714444</v>
      </c>
      <c r="I8523" s="1">
        <v>8476</v>
      </c>
      <c r="J8523" s="1">
        <v>1.3268089461620898</v>
      </c>
      <c r="K8523" s="1">
        <v>-0.32680894616208978</v>
      </c>
      <c r="T8523" s="1">
        <v>8476</v>
      </c>
      <c r="U8523" s="1">
        <v>1.7497050461110508</v>
      </c>
      <c r="V8523" s="1">
        <v>0.25029495388894918</v>
      </c>
    </row>
    <row r="8524" spans="1:22" x14ac:dyDescent="0.25">
      <c r="A8524" s="5">
        <f t="shared" si="399"/>
        <v>8522</v>
      </c>
      <c r="B8524" s="5">
        <v>18</v>
      </c>
      <c r="C8524" s="5">
        <v>834133</v>
      </c>
      <c r="D8524" s="5">
        <v>2</v>
      </c>
      <c r="E8524" s="5">
        <f t="shared" si="400"/>
        <v>1.3261962606559627</v>
      </c>
      <c r="F8524" s="5">
        <v>2</v>
      </c>
      <c r="G8524" s="5">
        <f t="shared" si="401"/>
        <v>1.745656371710564</v>
      </c>
      <c r="I8524" s="1">
        <v>8477</v>
      </c>
      <c r="J8524" s="1">
        <v>1.3267956269119565</v>
      </c>
      <c r="K8524" s="1">
        <v>0.67320437308804348</v>
      </c>
      <c r="T8524" s="1">
        <v>8477</v>
      </c>
      <c r="U8524" s="1">
        <v>1.7496170314501707</v>
      </c>
      <c r="V8524" s="1">
        <v>-0.74961703145017067</v>
      </c>
    </row>
    <row r="8525" spans="1:22" x14ac:dyDescent="0.25">
      <c r="A8525" s="5">
        <f t="shared" si="399"/>
        <v>8523</v>
      </c>
      <c r="B8525" s="5">
        <v>2</v>
      </c>
      <c r="C8525" s="5">
        <v>834556</v>
      </c>
      <c r="D8525" s="5">
        <v>1</v>
      </c>
      <c r="E8525" s="5">
        <f t="shared" si="400"/>
        <v>1.3261829414058297</v>
      </c>
      <c r="F8525" s="5">
        <v>2</v>
      </c>
      <c r="G8525" s="5">
        <f t="shared" si="401"/>
        <v>1.745568357049684</v>
      </c>
      <c r="I8525" s="1">
        <v>8478</v>
      </c>
      <c r="J8525" s="1">
        <v>1.3267823076618233</v>
      </c>
      <c r="K8525" s="1">
        <v>0.67321769233817674</v>
      </c>
      <c r="T8525" s="1">
        <v>8478</v>
      </c>
      <c r="U8525" s="1">
        <v>1.7495290167892905</v>
      </c>
      <c r="V8525" s="1">
        <v>0.25047098321070949</v>
      </c>
    </row>
    <row r="8526" spans="1:22" x14ac:dyDescent="0.25">
      <c r="A8526" s="5">
        <f t="shared" si="399"/>
        <v>8524</v>
      </c>
      <c r="B8526" s="5">
        <v>4</v>
      </c>
      <c r="C8526" s="5">
        <v>834559</v>
      </c>
      <c r="D8526" s="5">
        <v>1</v>
      </c>
      <c r="E8526" s="5">
        <f t="shared" si="400"/>
        <v>1.3261696221556964</v>
      </c>
      <c r="F8526" s="5">
        <v>2</v>
      </c>
      <c r="G8526" s="5">
        <f t="shared" si="401"/>
        <v>1.7454803423888037</v>
      </c>
      <c r="I8526" s="1">
        <v>8479</v>
      </c>
      <c r="J8526" s="1">
        <v>1.3267689884116902</v>
      </c>
      <c r="K8526" s="1">
        <v>0.67323101158830978</v>
      </c>
      <c r="T8526" s="1">
        <v>8479</v>
      </c>
      <c r="U8526" s="1">
        <v>1.7494410021284104</v>
      </c>
      <c r="V8526" s="1">
        <v>0.25055899787158964</v>
      </c>
    </row>
    <row r="8527" spans="1:22" x14ac:dyDescent="0.25">
      <c r="A8527" s="5">
        <f t="shared" si="399"/>
        <v>8525</v>
      </c>
      <c r="B8527" s="5">
        <v>10</v>
      </c>
      <c r="C8527" s="5">
        <v>834587</v>
      </c>
      <c r="D8527" s="5">
        <v>1</v>
      </c>
      <c r="E8527" s="5">
        <f t="shared" si="400"/>
        <v>1.3261563029055632</v>
      </c>
      <c r="F8527" s="5">
        <v>2</v>
      </c>
      <c r="G8527" s="5">
        <f t="shared" si="401"/>
        <v>1.7453923277279237</v>
      </c>
      <c r="I8527" s="1">
        <v>8480</v>
      </c>
      <c r="J8527" s="1">
        <v>1.326755669161557</v>
      </c>
      <c r="K8527" s="1">
        <v>0.67324433083844304</v>
      </c>
      <c r="T8527" s="1">
        <v>8480</v>
      </c>
      <c r="U8527" s="1">
        <v>1.7493529874675302</v>
      </c>
      <c r="V8527" s="1">
        <v>0.25064701253246979</v>
      </c>
    </row>
    <row r="8528" spans="1:22" x14ac:dyDescent="0.25">
      <c r="A8528" s="5">
        <f t="shared" si="399"/>
        <v>8526</v>
      </c>
      <c r="B8528" s="5">
        <v>5</v>
      </c>
      <c r="C8528" s="5">
        <v>834621</v>
      </c>
      <c r="D8528" s="5">
        <v>1</v>
      </c>
      <c r="E8528" s="5">
        <f t="shared" si="400"/>
        <v>1.3261429836554302</v>
      </c>
      <c r="F8528" s="5">
        <v>2</v>
      </c>
      <c r="G8528" s="5">
        <f t="shared" si="401"/>
        <v>1.7453043130670434</v>
      </c>
      <c r="I8528" s="1">
        <v>8481</v>
      </c>
      <c r="J8528" s="1">
        <v>1.3267423499114237</v>
      </c>
      <c r="K8528" s="1">
        <v>0.6732576500885763</v>
      </c>
      <c r="T8528" s="1">
        <v>8481</v>
      </c>
      <c r="U8528" s="1">
        <v>1.7492649728066501</v>
      </c>
      <c r="V8528" s="1">
        <v>0.25073502719334995</v>
      </c>
    </row>
    <row r="8529" spans="1:22" x14ac:dyDescent="0.25">
      <c r="A8529" s="5">
        <f t="shared" si="399"/>
        <v>8527</v>
      </c>
      <c r="B8529" s="5">
        <v>5</v>
      </c>
      <c r="C8529" s="5">
        <v>834664</v>
      </c>
      <c r="D8529" s="5">
        <v>1</v>
      </c>
      <c r="E8529" s="5">
        <f t="shared" si="400"/>
        <v>1.3261296644052969</v>
      </c>
      <c r="F8529" s="5">
        <v>2</v>
      </c>
      <c r="G8529" s="5">
        <f t="shared" si="401"/>
        <v>1.7452162984061634</v>
      </c>
      <c r="I8529" s="1">
        <v>8482</v>
      </c>
      <c r="J8529" s="1">
        <v>1.3267290306612904</v>
      </c>
      <c r="K8529" s="1">
        <v>-0.32672903066129044</v>
      </c>
      <c r="T8529" s="1">
        <v>8482</v>
      </c>
      <c r="U8529" s="1">
        <v>1.7491769581457699</v>
      </c>
      <c r="V8529" s="1">
        <v>0.2508230418542301</v>
      </c>
    </row>
    <row r="8530" spans="1:22" x14ac:dyDescent="0.25">
      <c r="A8530" s="5">
        <f t="shared" si="399"/>
        <v>8528</v>
      </c>
      <c r="B8530" s="5">
        <v>14</v>
      </c>
      <c r="C8530" s="5">
        <v>834672</v>
      </c>
      <c r="D8530" s="5">
        <v>1</v>
      </c>
      <c r="E8530" s="5">
        <f t="shared" si="400"/>
        <v>1.3261163451551636</v>
      </c>
      <c r="F8530" s="5">
        <v>2</v>
      </c>
      <c r="G8530" s="5">
        <f t="shared" si="401"/>
        <v>1.7451282837452831</v>
      </c>
      <c r="I8530" s="1">
        <v>8483</v>
      </c>
      <c r="J8530" s="1">
        <v>1.3267157114111574</v>
      </c>
      <c r="K8530" s="1">
        <v>-0.32671571141115741</v>
      </c>
      <c r="T8530" s="1">
        <v>8483</v>
      </c>
      <c r="U8530" s="1">
        <v>1.7490889434848897</v>
      </c>
      <c r="V8530" s="1">
        <v>0.25091105651511025</v>
      </c>
    </row>
    <row r="8531" spans="1:22" x14ac:dyDescent="0.25">
      <c r="A8531" s="5">
        <f t="shared" si="399"/>
        <v>8529</v>
      </c>
      <c r="B8531" s="5">
        <v>0</v>
      </c>
      <c r="C8531" s="5">
        <v>834700</v>
      </c>
      <c r="D8531" s="5">
        <v>1</v>
      </c>
      <c r="E8531" s="5">
        <f t="shared" si="400"/>
        <v>1.3261030259050304</v>
      </c>
      <c r="F8531" s="5">
        <v>2</v>
      </c>
      <c r="G8531" s="5">
        <f t="shared" si="401"/>
        <v>1.7450402690844031</v>
      </c>
      <c r="I8531" s="1">
        <v>8484</v>
      </c>
      <c r="J8531" s="1">
        <v>1.3267023921610241</v>
      </c>
      <c r="K8531" s="1">
        <v>-0.32670239216102415</v>
      </c>
      <c r="T8531" s="1">
        <v>8484</v>
      </c>
      <c r="U8531" s="1">
        <v>1.7490009288240098</v>
      </c>
      <c r="V8531" s="1">
        <v>1.2509990711759902</v>
      </c>
    </row>
    <row r="8532" spans="1:22" x14ac:dyDescent="0.25">
      <c r="A8532" s="5">
        <f t="shared" si="399"/>
        <v>8530</v>
      </c>
      <c r="B8532" s="5">
        <v>6</v>
      </c>
      <c r="C8532" s="5">
        <v>834721</v>
      </c>
      <c r="D8532" s="5">
        <v>1</v>
      </c>
      <c r="E8532" s="5">
        <f t="shared" si="400"/>
        <v>1.3260897066548973</v>
      </c>
      <c r="F8532" s="5">
        <v>3</v>
      </c>
      <c r="G8532" s="5">
        <f t="shared" si="401"/>
        <v>1.7449522544235228</v>
      </c>
      <c r="I8532" s="1">
        <v>8485</v>
      </c>
      <c r="J8532" s="1">
        <v>1.3266890729108909</v>
      </c>
      <c r="K8532" s="1">
        <v>0.67331092708910911</v>
      </c>
      <c r="T8532" s="1">
        <v>8485</v>
      </c>
      <c r="U8532" s="1">
        <v>1.7489129141631294</v>
      </c>
      <c r="V8532" s="1">
        <v>-0.74891291416312944</v>
      </c>
    </row>
    <row r="8533" spans="1:22" x14ac:dyDescent="0.25">
      <c r="A8533" s="5">
        <f t="shared" si="399"/>
        <v>8531</v>
      </c>
      <c r="B8533" s="5">
        <v>0</v>
      </c>
      <c r="C8533" s="5">
        <v>834742</v>
      </c>
      <c r="D8533" s="5">
        <v>1</v>
      </c>
      <c r="E8533" s="5">
        <f t="shared" si="400"/>
        <v>1.3260763874047641</v>
      </c>
      <c r="F8533" s="5">
        <v>2</v>
      </c>
      <c r="G8533" s="5">
        <f t="shared" si="401"/>
        <v>1.7448642397626428</v>
      </c>
      <c r="I8533" s="1">
        <v>8486</v>
      </c>
      <c r="J8533" s="1">
        <v>1.3266757536607579</v>
      </c>
      <c r="K8533" s="1">
        <v>-0.32667575366075785</v>
      </c>
      <c r="T8533" s="1">
        <v>8486</v>
      </c>
      <c r="U8533" s="1">
        <v>1.7488248995022495</v>
      </c>
      <c r="V8533" s="1">
        <v>-0.74882489950224951</v>
      </c>
    </row>
    <row r="8534" spans="1:22" x14ac:dyDescent="0.25">
      <c r="A8534" s="5">
        <f t="shared" si="399"/>
        <v>8532</v>
      </c>
      <c r="B8534" s="5">
        <v>4</v>
      </c>
      <c r="C8534" s="5">
        <v>834799</v>
      </c>
      <c r="D8534" s="5">
        <v>1</v>
      </c>
      <c r="E8534" s="5">
        <f t="shared" si="400"/>
        <v>1.3260630681546308</v>
      </c>
      <c r="F8534" s="5">
        <v>2</v>
      </c>
      <c r="G8534" s="5">
        <f t="shared" si="401"/>
        <v>1.7447762251017627</v>
      </c>
      <c r="I8534" s="1">
        <v>8487</v>
      </c>
      <c r="J8534" s="1">
        <v>1.3266624344106246</v>
      </c>
      <c r="K8534" s="1">
        <v>-0.32666243441062459</v>
      </c>
      <c r="T8534" s="1">
        <v>8487</v>
      </c>
      <c r="U8534" s="1">
        <v>1.7487368848413691</v>
      </c>
      <c r="V8534" s="1">
        <v>0.25126311515863087</v>
      </c>
    </row>
    <row r="8535" spans="1:22" x14ac:dyDescent="0.25">
      <c r="A8535" s="5">
        <f t="shared" si="399"/>
        <v>8533</v>
      </c>
      <c r="B8535" s="5">
        <v>4</v>
      </c>
      <c r="C8535" s="5">
        <v>834833</v>
      </c>
      <c r="D8535" s="5">
        <v>2</v>
      </c>
      <c r="E8535" s="5">
        <f t="shared" si="400"/>
        <v>1.3260497489044978</v>
      </c>
      <c r="F8535" s="5">
        <v>3</v>
      </c>
      <c r="G8535" s="5">
        <f t="shared" si="401"/>
        <v>1.7446882104408825</v>
      </c>
      <c r="I8535" s="1">
        <v>8488</v>
      </c>
      <c r="J8535" s="1">
        <v>1.3266491151604913</v>
      </c>
      <c r="K8535" s="1">
        <v>-0.32664911516049133</v>
      </c>
      <c r="T8535" s="1">
        <v>8488</v>
      </c>
      <c r="U8535" s="1">
        <v>1.7486488701804892</v>
      </c>
      <c r="V8535" s="1">
        <v>0.2513511298195108</v>
      </c>
    </row>
    <row r="8536" spans="1:22" x14ac:dyDescent="0.25">
      <c r="A8536" s="5">
        <f t="shared" si="399"/>
        <v>8534</v>
      </c>
      <c r="B8536" s="5">
        <v>20</v>
      </c>
      <c r="C8536" s="5">
        <v>834887</v>
      </c>
      <c r="D8536" s="5">
        <v>2</v>
      </c>
      <c r="E8536" s="5">
        <f t="shared" si="400"/>
        <v>1.3260364296543645</v>
      </c>
      <c r="F8536" s="5">
        <v>1</v>
      </c>
      <c r="G8536" s="5">
        <f t="shared" si="401"/>
        <v>1.7446001957800024</v>
      </c>
      <c r="I8536" s="1">
        <v>8489</v>
      </c>
      <c r="J8536" s="1">
        <v>1.3266357959103581</v>
      </c>
      <c r="K8536" s="1">
        <v>-0.32663579591035807</v>
      </c>
      <c r="T8536" s="1">
        <v>8489</v>
      </c>
      <c r="U8536" s="1">
        <v>1.7485608555196088</v>
      </c>
      <c r="V8536" s="1">
        <v>0.25143914448039117</v>
      </c>
    </row>
    <row r="8537" spans="1:22" x14ac:dyDescent="0.25">
      <c r="A8537" s="5">
        <f t="shared" si="399"/>
        <v>8535</v>
      </c>
      <c r="B8537" s="5">
        <v>2</v>
      </c>
      <c r="C8537" s="5">
        <v>835636</v>
      </c>
      <c r="D8537" s="5">
        <v>2</v>
      </c>
      <c r="E8537" s="5">
        <f t="shared" si="400"/>
        <v>1.3260231104042313</v>
      </c>
      <c r="F8537" s="5">
        <v>1</v>
      </c>
      <c r="G8537" s="5">
        <f t="shared" si="401"/>
        <v>1.7445121811191222</v>
      </c>
      <c r="I8537" s="1">
        <v>8490</v>
      </c>
      <c r="J8537" s="1">
        <v>1.326622476660225</v>
      </c>
      <c r="K8537" s="1">
        <v>-0.32662247666022504</v>
      </c>
      <c r="T8537" s="1">
        <v>8490</v>
      </c>
      <c r="U8537" s="1">
        <v>1.7484728408587289</v>
      </c>
      <c r="V8537" s="1">
        <v>0.25152715914127111</v>
      </c>
    </row>
    <row r="8538" spans="1:22" x14ac:dyDescent="0.25">
      <c r="A8538" s="5">
        <f t="shared" si="399"/>
        <v>8536</v>
      </c>
      <c r="B8538" s="5">
        <v>6</v>
      </c>
      <c r="C8538" s="5">
        <v>835684</v>
      </c>
      <c r="D8538" s="5">
        <v>2</v>
      </c>
      <c r="E8538" s="5">
        <f t="shared" si="400"/>
        <v>1.3260097911540982</v>
      </c>
      <c r="F8538" s="5">
        <v>2</v>
      </c>
      <c r="G8538" s="5">
        <f t="shared" si="401"/>
        <v>1.7444241664582421</v>
      </c>
      <c r="I8538" s="1">
        <v>8491</v>
      </c>
      <c r="J8538" s="1">
        <v>1.3266091574100918</v>
      </c>
      <c r="K8538" s="1">
        <v>-0.32660915741009178</v>
      </c>
      <c r="T8538" s="1">
        <v>8491</v>
      </c>
      <c r="U8538" s="1">
        <v>1.7483848261978485</v>
      </c>
      <c r="V8538" s="1">
        <v>0.25161517380215148</v>
      </c>
    </row>
    <row r="8539" spans="1:22" x14ac:dyDescent="0.25">
      <c r="A8539" s="5">
        <f t="shared" si="399"/>
        <v>8537</v>
      </c>
      <c r="B8539" s="5">
        <v>4</v>
      </c>
      <c r="C8539" s="5">
        <v>835741</v>
      </c>
      <c r="D8539" s="5">
        <v>2</v>
      </c>
      <c r="E8539" s="5">
        <f t="shared" si="400"/>
        <v>1.325996471903965</v>
      </c>
      <c r="F8539" s="5">
        <v>2</v>
      </c>
      <c r="G8539" s="5">
        <f t="shared" si="401"/>
        <v>1.7443361517973619</v>
      </c>
      <c r="I8539" s="1">
        <v>8492</v>
      </c>
      <c r="J8539" s="1">
        <v>1.3265958381599585</v>
      </c>
      <c r="K8539" s="1">
        <v>-0.32659583815995852</v>
      </c>
      <c r="T8539" s="1">
        <v>8492</v>
      </c>
      <c r="U8539" s="1">
        <v>1.7482968115369686</v>
      </c>
      <c r="V8539" s="1">
        <v>0.25170318846303141</v>
      </c>
    </row>
    <row r="8540" spans="1:22" x14ac:dyDescent="0.25">
      <c r="A8540" s="5">
        <f t="shared" si="399"/>
        <v>8538</v>
      </c>
      <c r="B8540" s="5">
        <v>13</v>
      </c>
      <c r="C8540" s="5">
        <v>835780</v>
      </c>
      <c r="D8540" s="5">
        <v>1</v>
      </c>
      <c r="E8540" s="5">
        <f t="shared" si="400"/>
        <v>1.3259831526538317</v>
      </c>
      <c r="F8540" s="5">
        <v>3</v>
      </c>
      <c r="G8540" s="5">
        <f t="shared" si="401"/>
        <v>1.7442481371364817</v>
      </c>
      <c r="I8540" s="1">
        <v>8493</v>
      </c>
      <c r="J8540" s="1">
        <v>1.3265825189098255</v>
      </c>
      <c r="K8540" s="1">
        <v>0.67341748109017452</v>
      </c>
      <c r="T8540" s="1">
        <v>8493</v>
      </c>
      <c r="U8540" s="1">
        <v>1.7482087968760882</v>
      </c>
      <c r="V8540" s="1">
        <v>0.25179120312391179</v>
      </c>
    </row>
    <row r="8541" spans="1:22" x14ac:dyDescent="0.25">
      <c r="A8541" s="5">
        <f t="shared" si="399"/>
        <v>8539</v>
      </c>
      <c r="B8541" s="5">
        <v>0</v>
      </c>
      <c r="C8541" s="5">
        <v>835859</v>
      </c>
      <c r="D8541" s="5">
        <v>1</v>
      </c>
      <c r="E8541" s="5">
        <f t="shared" si="400"/>
        <v>1.3259698334036987</v>
      </c>
      <c r="F8541" s="5">
        <v>2</v>
      </c>
      <c r="G8541" s="5">
        <f t="shared" si="401"/>
        <v>1.7441601224756016</v>
      </c>
      <c r="I8541" s="1">
        <v>8494</v>
      </c>
      <c r="J8541" s="1">
        <v>1.3265691996596922</v>
      </c>
      <c r="K8541" s="1">
        <v>-0.32656919965969222</v>
      </c>
      <c r="T8541" s="1">
        <v>8494</v>
      </c>
      <c r="U8541" s="1">
        <v>1.7481207822152083</v>
      </c>
      <c r="V8541" s="1">
        <v>1.2518792177847917</v>
      </c>
    </row>
    <row r="8542" spans="1:22" x14ac:dyDescent="0.25">
      <c r="A8542" s="5">
        <f t="shared" si="399"/>
        <v>8540</v>
      </c>
      <c r="B8542" s="5">
        <v>17</v>
      </c>
      <c r="C8542" s="5">
        <v>835870</v>
      </c>
      <c r="D8542" s="5">
        <v>3</v>
      </c>
      <c r="E8542" s="5">
        <f t="shared" si="400"/>
        <v>1.3259565141535654</v>
      </c>
      <c r="F8542" s="5">
        <v>2</v>
      </c>
      <c r="G8542" s="5">
        <f t="shared" si="401"/>
        <v>1.7440721078147214</v>
      </c>
      <c r="I8542" s="1">
        <v>8495</v>
      </c>
      <c r="J8542" s="1">
        <v>1.326555880409559</v>
      </c>
      <c r="K8542" s="1">
        <v>-0.32655588040955896</v>
      </c>
      <c r="T8542" s="1">
        <v>8495</v>
      </c>
      <c r="U8542" s="1">
        <v>1.7480327675543279</v>
      </c>
      <c r="V8542" s="1">
        <v>0.2519672324456721</v>
      </c>
    </row>
    <row r="8543" spans="1:22" x14ac:dyDescent="0.25">
      <c r="A8543" s="5">
        <f t="shared" si="399"/>
        <v>8541</v>
      </c>
      <c r="B8543" s="5">
        <v>9</v>
      </c>
      <c r="C8543" s="5">
        <v>836139</v>
      </c>
      <c r="D8543" s="5">
        <v>2</v>
      </c>
      <c r="E8543" s="5">
        <f t="shared" si="400"/>
        <v>1.3259431949034322</v>
      </c>
      <c r="F8543" s="5">
        <v>2</v>
      </c>
      <c r="G8543" s="5">
        <f t="shared" si="401"/>
        <v>1.7439840931538413</v>
      </c>
      <c r="I8543" s="1">
        <v>8496</v>
      </c>
      <c r="J8543" s="1">
        <v>1.3265425611594259</v>
      </c>
      <c r="K8543" s="1">
        <v>0.67345743884057407</v>
      </c>
      <c r="T8543" s="1">
        <v>8496</v>
      </c>
      <c r="U8543" s="1">
        <v>1.747944752893448</v>
      </c>
      <c r="V8543" s="1">
        <v>1.252055247106552</v>
      </c>
    </row>
    <row r="8544" spans="1:22" x14ac:dyDescent="0.25">
      <c r="A8544" s="5">
        <f t="shared" si="399"/>
        <v>8542</v>
      </c>
      <c r="B8544" s="5">
        <v>1</v>
      </c>
      <c r="C8544" s="5">
        <v>836216</v>
      </c>
      <c r="D8544" s="5">
        <v>1</v>
      </c>
      <c r="E8544" s="5">
        <f t="shared" si="400"/>
        <v>1.3259298756532989</v>
      </c>
      <c r="F8544" s="5">
        <v>2</v>
      </c>
      <c r="G8544" s="5">
        <f t="shared" si="401"/>
        <v>1.7438960784929611</v>
      </c>
      <c r="I8544" s="1">
        <v>8497</v>
      </c>
      <c r="J8544" s="1">
        <v>1.3265292419092927</v>
      </c>
      <c r="K8544" s="1">
        <v>-0.32652924190929267</v>
      </c>
      <c r="T8544" s="1">
        <v>8497</v>
      </c>
      <c r="U8544" s="1">
        <v>1.7478567382325676</v>
      </c>
      <c r="V8544" s="1">
        <v>-0.7478567382325676</v>
      </c>
    </row>
    <row r="8545" spans="1:22" x14ac:dyDescent="0.25">
      <c r="A8545" s="5">
        <f t="shared" si="399"/>
        <v>8543</v>
      </c>
      <c r="B8545" s="5">
        <v>13</v>
      </c>
      <c r="C8545" s="5">
        <v>836249</v>
      </c>
      <c r="D8545" s="5">
        <v>2</v>
      </c>
      <c r="E8545" s="5">
        <f t="shared" si="400"/>
        <v>1.3259165564031659</v>
      </c>
      <c r="F8545" s="5">
        <v>2</v>
      </c>
      <c r="G8545" s="5">
        <f t="shared" si="401"/>
        <v>1.743808063832081</v>
      </c>
      <c r="I8545" s="1">
        <v>8498</v>
      </c>
      <c r="J8545" s="1">
        <v>1.3265159226591594</v>
      </c>
      <c r="K8545" s="1">
        <v>-0.32651592265915941</v>
      </c>
      <c r="T8545" s="1">
        <v>8498</v>
      </c>
      <c r="U8545" s="1">
        <v>1.7477687235716877</v>
      </c>
      <c r="V8545" s="1">
        <v>2.2522312764283123</v>
      </c>
    </row>
    <row r="8546" spans="1:22" x14ac:dyDescent="0.25">
      <c r="A8546" s="5">
        <f t="shared" si="399"/>
        <v>8544</v>
      </c>
      <c r="B8546" s="5">
        <v>0</v>
      </c>
      <c r="C8546" s="5">
        <v>836359</v>
      </c>
      <c r="D8546" s="5">
        <v>1</v>
      </c>
      <c r="E8546" s="5">
        <f t="shared" si="400"/>
        <v>1.3259032371530326</v>
      </c>
      <c r="F8546" s="5">
        <v>2</v>
      </c>
      <c r="G8546" s="5">
        <f t="shared" si="401"/>
        <v>1.7437200491712008</v>
      </c>
      <c r="I8546" s="1">
        <v>8499</v>
      </c>
      <c r="J8546" s="1">
        <v>1.3265026034090264</v>
      </c>
      <c r="K8546" s="1">
        <v>-0.32650260340902637</v>
      </c>
      <c r="T8546" s="1">
        <v>8499</v>
      </c>
      <c r="U8546" s="1">
        <v>1.7476807089108073</v>
      </c>
      <c r="V8546" s="1">
        <v>0.25231929108919271</v>
      </c>
    </row>
    <row r="8547" spans="1:22" x14ac:dyDescent="0.25">
      <c r="A8547" s="5">
        <f t="shared" si="399"/>
        <v>8545</v>
      </c>
      <c r="B8547" s="5">
        <v>1</v>
      </c>
      <c r="C8547" s="5">
        <v>836405</v>
      </c>
      <c r="D8547" s="5">
        <v>1</v>
      </c>
      <c r="E8547" s="5">
        <f t="shared" si="400"/>
        <v>1.3258899179028993</v>
      </c>
      <c r="F8547" s="5">
        <v>2</v>
      </c>
      <c r="G8547" s="5">
        <f t="shared" si="401"/>
        <v>1.7436320345103207</v>
      </c>
      <c r="I8547" s="1">
        <v>8500</v>
      </c>
      <c r="J8547" s="1">
        <v>1.3264892841588931</v>
      </c>
      <c r="K8547" s="1">
        <v>0.67351071584110689</v>
      </c>
      <c r="T8547" s="1">
        <v>8500</v>
      </c>
      <c r="U8547" s="1">
        <v>1.7475926942499274</v>
      </c>
      <c r="V8547" s="1">
        <v>-0.74759269424992736</v>
      </c>
    </row>
    <row r="8548" spans="1:22" x14ac:dyDescent="0.25">
      <c r="A8548" s="5">
        <f t="shared" si="399"/>
        <v>8546</v>
      </c>
      <c r="B8548" s="5">
        <v>2</v>
      </c>
      <c r="C8548" s="5">
        <v>836607</v>
      </c>
      <c r="D8548" s="5">
        <v>2</v>
      </c>
      <c r="E8548" s="5">
        <f t="shared" si="400"/>
        <v>1.3258765986527663</v>
      </c>
      <c r="F8548" s="5">
        <v>4</v>
      </c>
      <c r="G8548" s="5">
        <f t="shared" si="401"/>
        <v>1.7435440198494405</v>
      </c>
      <c r="I8548" s="1">
        <v>8501</v>
      </c>
      <c r="J8548" s="1">
        <v>1.3264759649087599</v>
      </c>
      <c r="K8548" s="1">
        <v>-0.32647596490875985</v>
      </c>
      <c r="T8548" s="1">
        <v>8501</v>
      </c>
      <c r="U8548" s="1">
        <v>1.7475046795890472</v>
      </c>
      <c r="V8548" s="1">
        <v>1.2524953204109528</v>
      </c>
    </row>
    <row r="8549" spans="1:22" x14ac:dyDescent="0.25">
      <c r="A8549" s="5">
        <f t="shared" si="399"/>
        <v>8547</v>
      </c>
      <c r="B8549" s="5">
        <v>10</v>
      </c>
      <c r="C8549" s="5">
        <v>836621</v>
      </c>
      <c r="D8549" s="5">
        <v>2</v>
      </c>
      <c r="E8549" s="5">
        <f t="shared" si="400"/>
        <v>1.325863279402633</v>
      </c>
      <c r="F8549" s="5">
        <v>2</v>
      </c>
      <c r="G8549" s="5">
        <f t="shared" si="401"/>
        <v>1.7434560051885604</v>
      </c>
      <c r="I8549" s="1">
        <v>8502</v>
      </c>
      <c r="J8549" s="1">
        <v>1.3264626456586266</v>
      </c>
      <c r="K8549" s="1">
        <v>-0.32646264565862659</v>
      </c>
      <c r="T8549" s="1">
        <v>8502</v>
      </c>
      <c r="U8549" s="1">
        <v>1.7474166649281671</v>
      </c>
      <c r="V8549" s="1">
        <v>-0.74741666492816705</v>
      </c>
    </row>
    <row r="8550" spans="1:22" x14ac:dyDescent="0.25">
      <c r="A8550" s="5">
        <f t="shared" si="399"/>
        <v>8548</v>
      </c>
      <c r="B8550" s="5">
        <v>9</v>
      </c>
      <c r="C8550" s="5">
        <v>836734</v>
      </c>
      <c r="D8550" s="5">
        <v>1</v>
      </c>
      <c r="E8550" s="5">
        <f t="shared" si="400"/>
        <v>1.3258499601524998</v>
      </c>
      <c r="F8550" s="5">
        <v>2</v>
      </c>
      <c r="G8550" s="5">
        <f t="shared" si="401"/>
        <v>1.7433679905276804</v>
      </c>
      <c r="I8550" s="1">
        <v>8503</v>
      </c>
      <c r="J8550" s="1">
        <v>1.3264493264084936</v>
      </c>
      <c r="K8550" s="1">
        <v>0.67355067359150644</v>
      </c>
      <c r="T8550" s="1">
        <v>8503</v>
      </c>
      <c r="U8550" s="1">
        <v>1.7473286502672869</v>
      </c>
      <c r="V8550" s="1">
        <v>-0.7473286502672869</v>
      </c>
    </row>
    <row r="8551" spans="1:22" x14ac:dyDescent="0.25">
      <c r="A8551" s="5">
        <f t="shared" si="399"/>
        <v>8549</v>
      </c>
      <c r="B8551" s="5">
        <v>6</v>
      </c>
      <c r="C8551" s="5">
        <v>836831</v>
      </c>
      <c r="D8551" s="5">
        <v>1</v>
      </c>
      <c r="E8551" s="5">
        <f t="shared" si="400"/>
        <v>1.3258366409023665</v>
      </c>
      <c r="F8551" s="5">
        <v>2</v>
      </c>
      <c r="G8551" s="5">
        <f t="shared" si="401"/>
        <v>1.7432799758668001</v>
      </c>
      <c r="I8551" s="1">
        <v>8504</v>
      </c>
      <c r="J8551" s="1">
        <v>1.3264360071583603</v>
      </c>
      <c r="K8551" s="1">
        <v>0.6735639928416397</v>
      </c>
      <c r="T8551" s="1">
        <v>8504</v>
      </c>
      <c r="U8551" s="1">
        <v>1.7472406356064067</v>
      </c>
      <c r="V8551" s="1">
        <v>-0.74724063560640674</v>
      </c>
    </row>
    <row r="8552" spans="1:22" x14ac:dyDescent="0.25">
      <c r="A8552" s="5">
        <f t="shared" si="399"/>
        <v>8550</v>
      </c>
      <c r="B8552" s="5">
        <v>2</v>
      </c>
      <c r="C8552" s="5">
        <v>836860</v>
      </c>
      <c r="D8552" s="5">
        <v>1</v>
      </c>
      <c r="E8552" s="5">
        <f t="shared" si="400"/>
        <v>1.3258233216522335</v>
      </c>
      <c r="F8552" s="5">
        <v>2</v>
      </c>
      <c r="G8552" s="5">
        <f t="shared" si="401"/>
        <v>1.7431919612059201</v>
      </c>
      <c r="I8552" s="1">
        <v>8505</v>
      </c>
      <c r="J8552" s="1">
        <v>1.326422687908227</v>
      </c>
      <c r="K8552" s="1">
        <v>0.67357731209177296</v>
      </c>
      <c r="T8552" s="1">
        <v>8505</v>
      </c>
      <c r="U8552" s="1">
        <v>1.7471526209455266</v>
      </c>
      <c r="V8552" s="1">
        <v>1.2528473790544734</v>
      </c>
    </row>
    <row r="8553" spans="1:22" x14ac:dyDescent="0.25">
      <c r="A8553" s="5">
        <f t="shared" si="399"/>
        <v>8551</v>
      </c>
      <c r="B8553" s="5">
        <v>12</v>
      </c>
      <c r="C8553" s="5">
        <v>836874</v>
      </c>
      <c r="D8553" s="5">
        <v>1</v>
      </c>
      <c r="E8553" s="5">
        <f t="shared" si="400"/>
        <v>1.3258100024021002</v>
      </c>
      <c r="F8553" s="5">
        <v>4</v>
      </c>
      <c r="G8553" s="5">
        <f t="shared" si="401"/>
        <v>1.7431039465450398</v>
      </c>
      <c r="I8553" s="1">
        <v>8506</v>
      </c>
      <c r="J8553" s="1">
        <v>1.326409368658094</v>
      </c>
      <c r="K8553" s="1">
        <v>-0.326409368658094</v>
      </c>
      <c r="T8553" s="1">
        <v>8506</v>
      </c>
      <c r="U8553" s="1">
        <v>1.7470646062846464</v>
      </c>
      <c r="V8553" s="1">
        <v>0.25293539371535356</v>
      </c>
    </row>
    <row r="8554" spans="1:22" x14ac:dyDescent="0.25">
      <c r="A8554" s="5">
        <f t="shared" si="399"/>
        <v>8552</v>
      </c>
      <c r="B8554" s="5">
        <v>16</v>
      </c>
      <c r="C8554" s="5">
        <v>836909</v>
      </c>
      <c r="D8554" s="5">
        <v>1</v>
      </c>
      <c r="E8554" s="5">
        <f t="shared" si="400"/>
        <v>1.325796683151967</v>
      </c>
      <c r="F8554" s="5">
        <v>2</v>
      </c>
      <c r="G8554" s="5">
        <f t="shared" si="401"/>
        <v>1.7430159318841598</v>
      </c>
      <c r="I8554" s="1">
        <v>8507</v>
      </c>
      <c r="J8554" s="1">
        <v>1.3263960494079607</v>
      </c>
      <c r="K8554" s="1">
        <v>-0.32639604940796074</v>
      </c>
      <c r="T8554" s="1">
        <v>8507</v>
      </c>
      <c r="U8554" s="1">
        <v>1.7469765916237663</v>
      </c>
      <c r="V8554" s="1">
        <v>0.25302340837623372</v>
      </c>
    </row>
    <row r="8555" spans="1:22" x14ac:dyDescent="0.25">
      <c r="A8555" s="5">
        <f t="shared" si="399"/>
        <v>8553</v>
      </c>
      <c r="B8555" s="5">
        <v>5</v>
      </c>
      <c r="C8555" s="5">
        <v>837024</v>
      </c>
      <c r="D8555" s="5">
        <v>1</v>
      </c>
      <c r="E8555" s="5">
        <f t="shared" si="400"/>
        <v>1.3257833639018339</v>
      </c>
      <c r="F8555" s="5">
        <v>3</v>
      </c>
      <c r="G8555" s="5">
        <f t="shared" si="401"/>
        <v>1.7429279172232794</v>
      </c>
      <c r="I8555" s="1">
        <v>8508</v>
      </c>
      <c r="J8555" s="1">
        <v>1.3263827301578275</v>
      </c>
      <c r="K8555" s="1">
        <v>-0.32638273015782748</v>
      </c>
      <c r="T8555" s="1">
        <v>8508</v>
      </c>
      <c r="U8555" s="1">
        <v>1.7468885769628861</v>
      </c>
      <c r="V8555" s="1">
        <v>0.25311142303711387</v>
      </c>
    </row>
    <row r="8556" spans="1:22" x14ac:dyDescent="0.25">
      <c r="A8556" s="5">
        <f t="shared" si="399"/>
        <v>8554</v>
      </c>
      <c r="B8556" s="5">
        <v>5</v>
      </c>
      <c r="C8556" s="5">
        <v>837054</v>
      </c>
      <c r="D8556" s="5">
        <v>1</v>
      </c>
      <c r="E8556" s="5">
        <f t="shared" si="400"/>
        <v>1.3257700446517007</v>
      </c>
      <c r="F8556" s="5">
        <v>4</v>
      </c>
      <c r="G8556" s="5">
        <f t="shared" si="401"/>
        <v>1.7428399025623995</v>
      </c>
      <c r="I8556" s="1">
        <v>8509</v>
      </c>
      <c r="J8556" s="1">
        <v>1.3263694109076942</v>
      </c>
      <c r="K8556" s="1">
        <v>-0.32636941090769422</v>
      </c>
      <c r="T8556" s="1">
        <v>8509</v>
      </c>
      <c r="U8556" s="1">
        <v>1.746800562302006</v>
      </c>
      <c r="V8556" s="1">
        <v>2.2531994376979938</v>
      </c>
    </row>
    <row r="8557" spans="1:22" x14ac:dyDescent="0.25">
      <c r="A8557" s="5">
        <f t="shared" si="399"/>
        <v>8555</v>
      </c>
      <c r="B8557" s="5">
        <v>4</v>
      </c>
      <c r="C8557" s="5">
        <v>837154</v>
      </c>
      <c r="D8557" s="5">
        <v>1</v>
      </c>
      <c r="E8557" s="5">
        <f t="shared" si="400"/>
        <v>1.3257567254015674</v>
      </c>
      <c r="F8557" s="5">
        <v>2</v>
      </c>
      <c r="G8557" s="5">
        <f t="shared" si="401"/>
        <v>1.7427518879015191</v>
      </c>
      <c r="I8557" s="1">
        <v>8510</v>
      </c>
      <c r="J8557" s="1">
        <v>1.3263560916575612</v>
      </c>
      <c r="K8557" s="1">
        <v>-0.32635609165756119</v>
      </c>
      <c r="T8557" s="1">
        <v>8510</v>
      </c>
      <c r="U8557" s="1">
        <v>1.7467125476411258</v>
      </c>
      <c r="V8557" s="1">
        <v>1.2532874523588742</v>
      </c>
    </row>
    <row r="8558" spans="1:22" x14ac:dyDescent="0.25">
      <c r="A8558" s="5">
        <f t="shared" si="399"/>
        <v>8556</v>
      </c>
      <c r="B8558" s="5">
        <v>16</v>
      </c>
      <c r="C8558" s="5">
        <v>837161</v>
      </c>
      <c r="D8558" s="5">
        <v>1</v>
      </c>
      <c r="E8558" s="5">
        <f t="shared" si="400"/>
        <v>1.3257434061514344</v>
      </c>
      <c r="F8558" s="5">
        <v>2</v>
      </c>
      <c r="G8558" s="5">
        <f t="shared" si="401"/>
        <v>1.7426638732406392</v>
      </c>
      <c r="I8558" s="1">
        <v>8511</v>
      </c>
      <c r="J8558" s="1">
        <v>1.3263427724074279</v>
      </c>
      <c r="K8558" s="1">
        <v>-0.32634277240742793</v>
      </c>
      <c r="T8558" s="1">
        <v>8511</v>
      </c>
      <c r="U8558" s="1">
        <v>1.7466245329802457</v>
      </c>
      <c r="V8558" s="1">
        <v>1.2533754670197543</v>
      </c>
    </row>
    <row r="8559" spans="1:22" x14ac:dyDescent="0.25">
      <c r="A8559" s="5">
        <f t="shared" si="399"/>
        <v>8557</v>
      </c>
      <c r="B8559" s="5">
        <v>5</v>
      </c>
      <c r="C8559" s="5">
        <v>837366</v>
      </c>
      <c r="D8559" s="5">
        <v>1</v>
      </c>
      <c r="E8559" s="5">
        <f t="shared" si="400"/>
        <v>1.3257300869013011</v>
      </c>
      <c r="F8559" s="5">
        <v>2</v>
      </c>
      <c r="G8559" s="5">
        <f t="shared" si="401"/>
        <v>1.7425758585797588</v>
      </c>
      <c r="I8559" s="1">
        <v>8512</v>
      </c>
      <c r="J8559" s="1">
        <v>1.3263294531572947</v>
      </c>
      <c r="K8559" s="1">
        <v>-0.32632945315729467</v>
      </c>
      <c r="T8559" s="1">
        <v>8512</v>
      </c>
      <c r="U8559" s="1">
        <v>1.7465365183193655</v>
      </c>
      <c r="V8559" s="1">
        <v>0.25346348168063448</v>
      </c>
    </row>
    <row r="8560" spans="1:22" x14ac:dyDescent="0.25">
      <c r="A8560" s="5">
        <f t="shared" si="399"/>
        <v>8558</v>
      </c>
      <c r="B8560" s="5">
        <v>5</v>
      </c>
      <c r="C8560" s="5">
        <v>837396</v>
      </c>
      <c r="D8560" s="5">
        <v>1</v>
      </c>
      <c r="E8560" s="5">
        <f t="shared" si="400"/>
        <v>1.3257167676511679</v>
      </c>
      <c r="F8560" s="5">
        <v>3</v>
      </c>
      <c r="G8560" s="5">
        <f t="shared" si="401"/>
        <v>1.7424878439188789</v>
      </c>
      <c r="I8560" s="1">
        <v>8513</v>
      </c>
      <c r="J8560" s="1">
        <v>1.3263161339071616</v>
      </c>
      <c r="K8560" s="1">
        <v>0.67368386609283837</v>
      </c>
      <c r="T8560" s="1">
        <v>8513</v>
      </c>
      <c r="U8560" s="1">
        <v>1.7464485036584854</v>
      </c>
      <c r="V8560" s="1">
        <v>0.25355149634151464</v>
      </c>
    </row>
    <row r="8561" spans="1:22" x14ac:dyDescent="0.25">
      <c r="A8561" s="5">
        <f t="shared" si="399"/>
        <v>8559</v>
      </c>
      <c r="B8561" s="5">
        <v>7</v>
      </c>
      <c r="C8561" s="5">
        <v>837420</v>
      </c>
      <c r="D8561" s="5">
        <v>2</v>
      </c>
      <c r="E8561" s="5">
        <f t="shared" si="400"/>
        <v>1.3257034484010348</v>
      </c>
      <c r="F8561" s="5">
        <v>2</v>
      </c>
      <c r="G8561" s="5">
        <f t="shared" si="401"/>
        <v>1.7423998292579985</v>
      </c>
      <c r="I8561" s="1">
        <v>8514</v>
      </c>
      <c r="J8561" s="1">
        <v>1.3263028146570284</v>
      </c>
      <c r="K8561" s="1">
        <v>-0.32630281465702837</v>
      </c>
      <c r="T8561" s="1">
        <v>8514</v>
      </c>
      <c r="U8561" s="1">
        <v>1.7463604889976052</v>
      </c>
      <c r="V8561" s="1">
        <v>1.2536395110023948</v>
      </c>
    </row>
    <row r="8562" spans="1:22" x14ac:dyDescent="0.25">
      <c r="A8562" s="5">
        <f t="shared" si="399"/>
        <v>8560</v>
      </c>
      <c r="B8562" s="5">
        <v>18</v>
      </c>
      <c r="C8562" s="5">
        <v>837529</v>
      </c>
      <c r="D8562" s="5">
        <v>1</v>
      </c>
      <c r="E8562" s="5">
        <f t="shared" si="400"/>
        <v>1.3256901291509016</v>
      </c>
      <c r="F8562" s="5">
        <v>2</v>
      </c>
      <c r="G8562" s="5">
        <f t="shared" si="401"/>
        <v>1.7423118145971186</v>
      </c>
      <c r="I8562" s="1">
        <v>8515</v>
      </c>
      <c r="J8562" s="1">
        <v>1.3262894954068951</v>
      </c>
      <c r="K8562" s="1">
        <v>0.67371050459310489</v>
      </c>
      <c r="T8562" s="1">
        <v>8515</v>
      </c>
      <c r="U8562" s="1">
        <v>1.7462724743367253</v>
      </c>
      <c r="V8562" s="1">
        <v>0.25372752566327472</v>
      </c>
    </row>
    <row r="8563" spans="1:22" x14ac:dyDescent="0.25">
      <c r="A8563" s="5">
        <f t="shared" si="399"/>
        <v>8561</v>
      </c>
      <c r="B8563" s="5">
        <v>5</v>
      </c>
      <c r="C8563" s="5">
        <v>837530</v>
      </c>
      <c r="D8563" s="5">
        <v>1</v>
      </c>
      <c r="E8563" s="5">
        <f t="shared" si="400"/>
        <v>1.3256768099007683</v>
      </c>
      <c r="F8563" s="5">
        <v>2</v>
      </c>
      <c r="G8563" s="5">
        <f t="shared" si="401"/>
        <v>1.7422237999362382</v>
      </c>
      <c r="I8563" s="1">
        <v>8516</v>
      </c>
      <c r="J8563" s="1">
        <v>1.3262761761567621</v>
      </c>
      <c r="K8563" s="1">
        <v>-0.32627617615676208</v>
      </c>
      <c r="T8563" s="1">
        <v>8516</v>
      </c>
      <c r="U8563" s="1">
        <v>1.7461844596758449</v>
      </c>
      <c r="V8563" s="1">
        <v>0.2538155403241551</v>
      </c>
    </row>
    <row r="8564" spans="1:22" x14ac:dyDescent="0.25">
      <c r="A8564" s="5">
        <f t="shared" si="399"/>
        <v>8562</v>
      </c>
      <c r="B8564" s="5">
        <v>8</v>
      </c>
      <c r="C8564" s="5">
        <v>837643</v>
      </c>
      <c r="D8564" s="5">
        <v>1</v>
      </c>
      <c r="E8564" s="5">
        <f t="shared" si="400"/>
        <v>1.325663490650635</v>
      </c>
      <c r="F8564" s="5">
        <v>2</v>
      </c>
      <c r="G8564" s="5">
        <f t="shared" si="401"/>
        <v>1.7421357852753583</v>
      </c>
      <c r="I8564" s="1">
        <v>8517</v>
      </c>
      <c r="J8564" s="1">
        <v>1.3262628569066288</v>
      </c>
      <c r="K8564" s="1">
        <v>0.67373714309337118</v>
      </c>
      <c r="T8564" s="1">
        <v>8517</v>
      </c>
      <c r="U8564" s="1">
        <v>1.746096445014965</v>
      </c>
      <c r="V8564" s="1">
        <v>0.25390355498503503</v>
      </c>
    </row>
    <row r="8565" spans="1:22" x14ac:dyDescent="0.25">
      <c r="A8565" s="5">
        <f t="shared" si="399"/>
        <v>8563</v>
      </c>
      <c r="B8565" s="5">
        <v>3</v>
      </c>
      <c r="C8565" s="5">
        <v>837695</v>
      </c>
      <c r="D8565" s="5">
        <v>1</v>
      </c>
      <c r="E8565" s="5">
        <f t="shared" si="400"/>
        <v>1.325650171400502</v>
      </c>
      <c r="F8565" s="5">
        <v>2</v>
      </c>
      <c r="G8565" s="5">
        <f t="shared" si="401"/>
        <v>1.7420477706144781</v>
      </c>
      <c r="I8565" s="1">
        <v>8518</v>
      </c>
      <c r="J8565" s="1">
        <v>1.3262495376564956</v>
      </c>
      <c r="K8565" s="1">
        <v>0.67375046234350444</v>
      </c>
      <c r="T8565" s="1">
        <v>8518</v>
      </c>
      <c r="U8565" s="1">
        <v>1.7460084303540846</v>
      </c>
      <c r="V8565" s="1">
        <v>0.2539915696459154</v>
      </c>
    </row>
    <row r="8566" spans="1:22" x14ac:dyDescent="0.25">
      <c r="A8566" s="5">
        <f t="shared" si="399"/>
        <v>8564</v>
      </c>
      <c r="B8566" s="5">
        <v>19</v>
      </c>
      <c r="C8566" s="5">
        <v>837749</v>
      </c>
      <c r="D8566" s="5">
        <v>1</v>
      </c>
      <c r="E8566" s="5">
        <f t="shared" si="400"/>
        <v>1.3256368521503687</v>
      </c>
      <c r="F8566" s="5">
        <v>2</v>
      </c>
      <c r="G8566" s="5">
        <f t="shared" si="401"/>
        <v>1.741959755953598</v>
      </c>
      <c r="I8566" s="1">
        <v>8519</v>
      </c>
      <c r="J8566" s="1">
        <v>1.3262362184063625</v>
      </c>
      <c r="K8566" s="1">
        <v>0.67376378159363748</v>
      </c>
      <c r="T8566" s="1">
        <v>8519</v>
      </c>
      <c r="U8566" s="1">
        <v>1.7459204156932047</v>
      </c>
      <c r="V8566" s="1">
        <v>0.25407958430679534</v>
      </c>
    </row>
    <row r="8567" spans="1:22" x14ac:dyDescent="0.25">
      <c r="A8567" s="5">
        <f t="shared" si="399"/>
        <v>8565</v>
      </c>
      <c r="B8567" s="5">
        <v>8</v>
      </c>
      <c r="C8567" s="5">
        <v>837763</v>
      </c>
      <c r="D8567" s="5">
        <v>1</v>
      </c>
      <c r="E8567" s="5">
        <f t="shared" si="400"/>
        <v>1.3256235329002355</v>
      </c>
      <c r="F8567" s="5">
        <v>2</v>
      </c>
      <c r="G8567" s="5">
        <f t="shared" si="401"/>
        <v>1.7418717412927178</v>
      </c>
      <c r="I8567" s="1">
        <v>8520</v>
      </c>
      <c r="J8567" s="1">
        <v>1.3262228991562293</v>
      </c>
      <c r="K8567" s="1">
        <v>-0.32622289915622926</v>
      </c>
      <c r="T8567" s="1">
        <v>8520</v>
      </c>
      <c r="U8567" s="1">
        <v>1.7458324010323243</v>
      </c>
      <c r="V8567" s="1">
        <v>0.25416759896767571</v>
      </c>
    </row>
    <row r="8568" spans="1:22" x14ac:dyDescent="0.25">
      <c r="A8568" s="5">
        <f t="shared" si="399"/>
        <v>8566</v>
      </c>
      <c r="B8568" s="5">
        <v>11</v>
      </c>
      <c r="C8568" s="5">
        <v>837774</v>
      </c>
      <c r="D8568" s="5">
        <v>1</v>
      </c>
      <c r="E8568" s="5">
        <f t="shared" si="400"/>
        <v>1.3256102136501025</v>
      </c>
      <c r="F8568" s="5">
        <v>1</v>
      </c>
      <c r="G8568" s="5">
        <f t="shared" si="401"/>
        <v>1.7417837266318377</v>
      </c>
      <c r="I8568" s="1">
        <v>8521</v>
      </c>
      <c r="J8568" s="1">
        <v>1.326209579906096</v>
      </c>
      <c r="K8568" s="1">
        <v>-0.326209579906096</v>
      </c>
      <c r="T8568" s="1">
        <v>8521</v>
      </c>
      <c r="U8568" s="1">
        <v>1.7457443863714444</v>
      </c>
      <c r="V8568" s="1">
        <v>0.25425561362855564</v>
      </c>
    </row>
    <row r="8569" spans="1:22" x14ac:dyDescent="0.25">
      <c r="A8569" s="5">
        <f t="shared" si="399"/>
        <v>8567</v>
      </c>
      <c r="B8569" s="5">
        <v>22</v>
      </c>
      <c r="C8569" s="5">
        <v>837870</v>
      </c>
      <c r="D8569" s="5">
        <v>1</v>
      </c>
      <c r="E8569" s="5">
        <f t="shared" si="400"/>
        <v>1.3255968943999692</v>
      </c>
      <c r="F8569" s="5">
        <v>1</v>
      </c>
      <c r="G8569" s="5">
        <f t="shared" si="401"/>
        <v>1.7416957119709575</v>
      </c>
      <c r="I8569" s="1">
        <v>8522</v>
      </c>
      <c r="J8569" s="1">
        <v>1.3261962606559627</v>
      </c>
      <c r="K8569" s="1">
        <v>0.67380373934403726</v>
      </c>
      <c r="T8569" s="1">
        <v>8522</v>
      </c>
      <c r="U8569" s="1">
        <v>1.745656371710564</v>
      </c>
      <c r="V8569" s="1">
        <v>0.25434362828943602</v>
      </c>
    </row>
    <row r="8570" spans="1:22" x14ac:dyDescent="0.25">
      <c r="A8570" s="5">
        <f t="shared" si="399"/>
        <v>8568</v>
      </c>
      <c r="B8570" s="5">
        <v>6</v>
      </c>
      <c r="C8570" s="5">
        <v>837970</v>
      </c>
      <c r="D8570" s="5">
        <v>2</v>
      </c>
      <c r="E8570" s="5">
        <f t="shared" si="400"/>
        <v>1.3255835751498359</v>
      </c>
      <c r="F8570" s="5">
        <v>1</v>
      </c>
      <c r="G8570" s="5">
        <f t="shared" si="401"/>
        <v>1.7416076973100774</v>
      </c>
      <c r="I8570" s="1">
        <v>8523</v>
      </c>
      <c r="J8570" s="1">
        <v>1.3261829414058297</v>
      </c>
      <c r="K8570" s="1">
        <v>-0.32618294140582971</v>
      </c>
      <c r="T8570" s="1">
        <v>8523</v>
      </c>
      <c r="U8570" s="1">
        <v>1.745568357049684</v>
      </c>
      <c r="V8570" s="1">
        <v>0.25443164295031595</v>
      </c>
    </row>
    <row r="8571" spans="1:22" x14ac:dyDescent="0.25">
      <c r="A8571" s="5">
        <f t="shared" si="399"/>
        <v>8569</v>
      </c>
      <c r="B8571" s="5">
        <v>28</v>
      </c>
      <c r="C8571" s="5">
        <v>838099</v>
      </c>
      <c r="D8571" s="5">
        <v>1</v>
      </c>
      <c r="E8571" s="5">
        <f t="shared" si="400"/>
        <v>1.3255702558997027</v>
      </c>
      <c r="F8571" s="5">
        <v>1</v>
      </c>
      <c r="G8571" s="5">
        <f t="shared" si="401"/>
        <v>1.7415196826491972</v>
      </c>
      <c r="I8571" s="1">
        <v>8524</v>
      </c>
      <c r="J8571" s="1">
        <v>1.3261696221556964</v>
      </c>
      <c r="K8571" s="1">
        <v>-0.32616962215569645</v>
      </c>
      <c r="T8571" s="1">
        <v>8524</v>
      </c>
      <c r="U8571" s="1">
        <v>1.7454803423888037</v>
      </c>
      <c r="V8571" s="1">
        <v>0.25451965761119633</v>
      </c>
    </row>
    <row r="8572" spans="1:22" x14ac:dyDescent="0.25">
      <c r="A8572" s="5">
        <f t="shared" si="399"/>
        <v>8570</v>
      </c>
      <c r="B8572" s="5">
        <v>6</v>
      </c>
      <c r="C8572" s="5">
        <v>838253</v>
      </c>
      <c r="D8572" s="5">
        <v>1</v>
      </c>
      <c r="E8572" s="5">
        <f t="shared" si="400"/>
        <v>1.3255569366495696</v>
      </c>
      <c r="F8572" s="5">
        <v>1</v>
      </c>
      <c r="G8572" s="5">
        <f t="shared" si="401"/>
        <v>1.7414316679883171</v>
      </c>
      <c r="I8572" s="1">
        <v>8525</v>
      </c>
      <c r="J8572" s="1">
        <v>1.3261563029055632</v>
      </c>
      <c r="K8572" s="1">
        <v>-0.32615630290556319</v>
      </c>
      <c r="T8572" s="1">
        <v>8525</v>
      </c>
      <c r="U8572" s="1">
        <v>1.7453923277279237</v>
      </c>
      <c r="V8572" s="1">
        <v>0.25460767227207626</v>
      </c>
    </row>
    <row r="8573" spans="1:22" x14ac:dyDescent="0.25">
      <c r="A8573" s="5">
        <f t="shared" si="399"/>
        <v>8571</v>
      </c>
      <c r="B8573" s="5">
        <v>10</v>
      </c>
      <c r="C8573" s="5">
        <v>838322</v>
      </c>
      <c r="D8573" s="5">
        <v>1</v>
      </c>
      <c r="E8573" s="5">
        <f t="shared" si="400"/>
        <v>1.3255436173994364</v>
      </c>
      <c r="F8573" s="5">
        <v>2</v>
      </c>
      <c r="G8573" s="5">
        <f t="shared" si="401"/>
        <v>1.7413436533274369</v>
      </c>
      <c r="I8573" s="1">
        <v>8526</v>
      </c>
      <c r="J8573" s="1">
        <v>1.3261429836554302</v>
      </c>
      <c r="K8573" s="1">
        <v>-0.32614298365543015</v>
      </c>
      <c r="T8573" s="1">
        <v>8526</v>
      </c>
      <c r="U8573" s="1">
        <v>1.7453043130670434</v>
      </c>
      <c r="V8573" s="1">
        <v>0.25469568693295663</v>
      </c>
    </row>
    <row r="8574" spans="1:22" x14ac:dyDescent="0.25">
      <c r="A8574" s="5">
        <f t="shared" si="399"/>
        <v>8572</v>
      </c>
      <c r="B8574" s="5">
        <v>3</v>
      </c>
      <c r="C8574" s="5">
        <v>838375</v>
      </c>
      <c r="D8574" s="5">
        <v>1</v>
      </c>
      <c r="E8574" s="5">
        <f t="shared" si="400"/>
        <v>1.3255302981493031</v>
      </c>
      <c r="F8574" s="5">
        <v>2</v>
      </c>
      <c r="G8574" s="5">
        <f t="shared" si="401"/>
        <v>1.7412556386665567</v>
      </c>
      <c r="I8574" s="1">
        <v>8527</v>
      </c>
      <c r="J8574" s="1">
        <v>1.3261296644052969</v>
      </c>
      <c r="K8574" s="1">
        <v>-0.32612966440529689</v>
      </c>
      <c r="T8574" s="1">
        <v>8527</v>
      </c>
      <c r="U8574" s="1">
        <v>1.7452162984061634</v>
      </c>
      <c r="V8574" s="1">
        <v>0.25478370159383656</v>
      </c>
    </row>
    <row r="8575" spans="1:22" x14ac:dyDescent="0.25">
      <c r="A8575" s="5">
        <f t="shared" si="399"/>
        <v>8573</v>
      </c>
      <c r="B8575" s="5">
        <v>7</v>
      </c>
      <c r="C8575" s="5">
        <v>838598</v>
      </c>
      <c r="D8575" s="5">
        <v>2</v>
      </c>
      <c r="E8575" s="5">
        <f t="shared" si="400"/>
        <v>1.3255169788991701</v>
      </c>
      <c r="F8575" s="5">
        <v>2</v>
      </c>
      <c r="G8575" s="5">
        <f t="shared" si="401"/>
        <v>1.7411676240056766</v>
      </c>
      <c r="I8575" s="1">
        <v>8528</v>
      </c>
      <c r="J8575" s="1">
        <v>1.3261163451551636</v>
      </c>
      <c r="K8575" s="1">
        <v>-0.32611634515516363</v>
      </c>
      <c r="T8575" s="1">
        <v>8528</v>
      </c>
      <c r="U8575" s="1">
        <v>1.7451282837452831</v>
      </c>
      <c r="V8575" s="1">
        <v>0.25487171625471694</v>
      </c>
    </row>
    <row r="8576" spans="1:22" x14ac:dyDescent="0.25">
      <c r="A8576" s="5">
        <f t="shared" si="399"/>
        <v>8574</v>
      </c>
      <c r="B8576" s="5">
        <v>4</v>
      </c>
      <c r="C8576" s="5">
        <v>838608</v>
      </c>
      <c r="D8576" s="5">
        <v>1</v>
      </c>
      <c r="E8576" s="5">
        <f t="shared" si="400"/>
        <v>1.3255036596490368</v>
      </c>
      <c r="F8576" s="5">
        <v>2</v>
      </c>
      <c r="G8576" s="5">
        <f t="shared" si="401"/>
        <v>1.7410796093447964</v>
      </c>
      <c r="I8576" s="1">
        <v>8529</v>
      </c>
      <c r="J8576" s="1">
        <v>1.3261030259050304</v>
      </c>
      <c r="K8576" s="1">
        <v>-0.32610302590503037</v>
      </c>
      <c r="T8576" s="1">
        <v>8529</v>
      </c>
      <c r="U8576" s="1">
        <v>1.7450402690844031</v>
      </c>
      <c r="V8576" s="1">
        <v>0.25495973091559687</v>
      </c>
    </row>
    <row r="8577" spans="1:22" x14ac:dyDescent="0.25">
      <c r="A8577" s="5">
        <f t="shared" si="399"/>
        <v>8575</v>
      </c>
      <c r="B8577" s="5">
        <v>6</v>
      </c>
      <c r="C8577" s="5">
        <v>838968</v>
      </c>
      <c r="D8577" s="5">
        <v>2</v>
      </c>
      <c r="E8577" s="5">
        <f t="shared" si="400"/>
        <v>1.3254903403989036</v>
      </c>
      <c r="F8577" s="5">
        <v>2</v>
      </c>
      <c r="G8577" s="5">
        <f t="shared" si="401"/>
        <v>1.7409915946839163</v>
      </c>
      <c r="I8577" s="1">
        <v>8530</v>
      </c>
      <c r="J8577" s="1">
        <v>1.3260897066548973</v>
      </c>
      <c r="K8577" s="1">
        <v>-0.32608970665489734</v>
      </c>
      <c r="T8577" s="1">
        <v>8530</v>
      </c>
      <c r="U8577" s="1">
        <v>1.7449522544235228</v>
      </c>
      <c r="V8577" s="1">
        <v>1.2550477455764772</v>
      </c>
    </row>
    <row r="8578" spans="1:22" x14ac:dyDescent="0.25">
      <c r="A8578" s="5">
        <f t="shared" si="399"/>
        <v>8576</v>
      </c>
      <c r="B8578" s="5">
        <v>14</v>
      </c>
      <c r="C8578" s="5">
        <v>839099</v>
      </c>
      <c r="D8578" s="5">
        <v>1</v>
      </c>
      <c r="E8578" s="5">
        <f t="shared" si="400"/>
        <v>1.3254770211487705</v>
      </c>
      <c r="F8578" s="5">
        <v>2</v>
      </c>
      <c r="G8578" s="5">
        <f t="shared" si="401"/>
        <v>1.7409035800230361</v>
      </c>
      <c r="I8578" s="1">
        <v>8531</v>
      </c>
      <c r="J8578" s="1">
        <v>1.3260763874047641</v>
      </c>
      <c r="K8578" s="1">
        <v>-0.32607638740476408</v>
      </c>
      <c r="T8578" s="1">
        <v>8531</v>
      </c>
      <c r="U8578" s="1">
        <v>1.7448642397626428</v>
      </c>
      <c r="V8578" s="1">
        <v>0.25513576023735718</v>
      </c>
    </row>
    <row r="8579" spans="1:22" x14ac:dyDescent="0.25">
      <c r="A8579" s="5">
        <f t="shared" si="399"/>
        <v>8577</v>
      </c>
      <c r="B8579" s="5">
        <v>9</v>
      </c>
      <c r="C8579" s="5">
        <v>839142</v>
      </c>
      <c r="D8579" s="5">
        <v>2</v>
      </c>
      <c r="E8579" s="5">
        <f t="shared" si="400"/>
        <v>1.3254637018986373</v>
      </c>
      <c r="F8579" s="5">
        <v>2</v>
      </c>
      <c r="G8579" s="5">
        <f t="shared" si="401"/>
        <v>1.740815565362156</v>
      </c>
      <c r="I8579" s="1">
        <v>8532</v>
      </c>
      <c r="J8579" s="1">
        <v>1.3260630681546308</v>
      </c>
      <c r="K8579" s="1">
        <v>-0.32606306815463082</v>
      </c>
      <c r="T8579" s="1">
        <v>8532</v>
      </c>
      <c r="U8579" s="1">
        <v>1.7447762251017627</v>
      </c>
      <c r="V8579" s="1">
        <v>0.25522377489823733</v>
      </c>
    </row>
    <row r="8580" spans="1:22" x14ac:dyDescent="0.25">
      <c r="A8580" s="5">
        <f t="shared" ref="A8580:A8643" si="402">A8579+1</f>
        <v>8578</v>
      </c>
      <c r="B8580" s="5">
        <v>6</v>
      </c>
      <c r="C8580" s="5">
        <v>839226</v>
      </c>
      <c r="D8580" s="5">
        <v>1</v>
      </c>
      <c r="E8580" s="5">
        <f t="shared" ref="E8580:E8643" si="403">$J$41*$A8580+$J$40</f>
        <v>1.325450382648504</v>
      </c>
      <c r="F8580" s="5">
        <v>2</v>
      </c>
      <c r="G8580" s="5">
        <f t="shared" ref="G8580:G8643" si="404">$U$41*$A8580+$U$40</f>
        <v>1.7407275507012758</v>
      </c>
      <c r="I8580" s="1">
        <v>8533</v>
      </c>
      <c r="J8580" s="1">
        <v>1.3260497489044978</v>
      </c>
      <c r="K8580" s="1">
        <v>0.67395025109550222</v>
      </c>
      <c r="T8580" s="1">
        <v>8533</v>
      </c>
      <c r="U8580" s="1">
        <v>1.7446882104408825</v>
      </c>
      <c r="V8580" s="1">
        <v>1.2553117895591175</v>
      </c>
    </row>
    <row r="8581" spans="1:22" x14ac:dyDescent="0.25">
      <c r="A8581" s="5">
        <f t="shared" si="402"/>
        <v>8579</v>
      </c>
      <c r="B8581" s="5">
        <v>2</v>
      </c>
      <c r="C8581" s="5">
        <v>839248</v>
      </c>
      <c r="D8581" s="5">
        <v>1</v>
      </c>
      <c r="E8581" s="5">
        <f t="shared" si="403"/>
        <v>1.325437063398371</v>
      </c>
      <c r="F8581" s="5">
        <v>1</v>
      </c>
      <c r="G8581" s="5">
        <f t="shared" si="404"/>
        <v>1.7406395360403959</v>
      </c>
      <c r="I8581" s="1">
        <v>8534</v>
      </c>
      <c r="J8581" s="1">
        <v>1.3260364296543645</v>
      </c>
      <c r="K8581" s="1">
        <v>0.67396357034563548</v>
      </c>
      <c r="T8581" s="1">
        <v>8534</v>
      </c>
      <c r="U8581" s="1">
        <v>1.7446001957800024</v>
      </c>
      <c r="V8581" s="1">
        <v>-0.74460019578000236</v>
      </c>
    </row>
    <row r="8582" spans="1:22" x14ac:dyDescent="0.25">
      <c r="A8582" s="5">
        <f t="shared" si="402"/>
        <v>8580</v>
      </c>
      <c r="B8582" s="5">
        <v>11</v>
      </c>
      <c r="C8582" s="5">
        <v>839335</v>
      </c>
      <c r="D8582" s="5">
        <v>1</v>
      </c>
      <c r="E8582" s="5">
        <f t="shared" si="403"/>
        <v>1.3254237441482377</v>
      </c>
      <c r="F8582" s="5">
        <v>1</v>
      </c>
      <c r="G8582" s="5">
        <f t="shared" si="404"/>
        <v>1.7405515213795155</v>
      </c>
      <c r="I8582" s="1">
        <v>8535</v>
      </c>
      <c r="J8582" s="1">
        <v>1.3260231104042313</v>
      </c>
      <c r="K8582" s="1">
        <v>0.67397688959576874</v>
      </c>
      <c r="T8582" s="1">
        <v>8535</v>
      </c>
      <c r="U8582" s="1">
        <v>1.7445121811191222</v>
      </c>
      <c r="V8582" s="1">
        <v>-0.74451218111912221</v>
      </c>
    </row>
    <row r="8583" spans="1:22" x14ac:dyDescent="0.25">
      <c r="A8583" s="5">
        <f t="shared" si="402"/>
        <v>8581</v>
      </c>
      <c r="B8583" s="5">
        <v>9</v>
      </c>
      <c r="C8583" s="5">
        <v>839372</v>
      </c>
      <c r="D8583" s="5">
        <v>1</v>
      </c>
      <c r="E8583" s="5">
        <f t="shared" si="403"/>
        <v>1.3254104248981045</v>
      </c>
      <c r="F8583" s="5">
        <v>1</v>
      </c>
      <c r="G8583" s="5">
        <f t="shared" si="404"/>
        <v>1.7404635067186356</v>
      </c>
      <c r="I8583" s="1">
        <v>8536</v>
      </c>
      <c r="J8583" s="1">
        <v>1.3260097911540982</v>
      </c>
      <c r="K8583" s="1">
        <v>0.67399020884590177</v>
      </c>
      <c r="T8583" s="1">
        <v>8536</v>
      </c>
      <c r="U8583" s="1">
        <v>1.7444241664582421</v>
      </c>
      <c r="V8583" s="1">
        <v>0.25557583354175795</v>
      </c>
    </row>
    <row r="8584" spans="1:22" x14ac:dyDescent="0.25">
      <c r="A8584" s="5">
        <f t="shared" si="402"/>
        <v>8582</v>
      </c>
      <c r="B8584" s="5">
        <v>8</v>
      </c>
      <c r="C8584" s="5">
        <v>839573</v>
      </c>
      <c r="D8584" s="5">
        <v>2</v>
      </c>
      <c r="E8584" s="5">
        <f t="shared" si="403"/>
        <v>1.3253971056479712</v>
      </c>
      <c r="F8584" s="5">
        <v>2</v>
      </c>
      <c r="G8584" s="5">
        <f t="shared" si="404"/>
        <v>1.7403754920577552</v>
      </c>
      <c r="I8584" s="1">
        <v>8537</v>
      </c>
      <c r="J8584" s="1">
        <v>1.325996471903965</v>
      </c>
      <c r="K8584" s="1">
        <v>0.67400352809603503</v>
      </c>
      <c r="T8584" s="1">
        <v>8537</v>
      </c>
      <c r="U8584" s="1">
        <v>1.7443361517973619</v>
      </c>
      <c r="V8584" s="1">
        <v>0.2556638482026381</v>
      </c>
    </row>
    <row r="8585" spans="1:22" x14ac:dyDescent="0.25">
      <c r="A8585" s="5">
        <f t="shared" si="402"/>
        <v>8583</v>
      </c>
      <c r="B8585" s="5">
        <v>0</v>
      </c>
      <c r="C8585" s="5">
        <v>839637</v>
      </c>
      <c r="D8585" s="5">
        <v>2</v>
      </c>
      <c r="E8585" s="5">
        <f t="shared" si="403"/>
        <v>1.3253837863978382</v>
      </c>
      <c r="F8585" s="5">
        <v>1</v>
      </c>
      <c r="G8585" s="5">
        <f t="shared" si="404"/>
        <v>1.7402874773968753</v>
      </c>
      <c r="I8585" s="1">
        <v>8538</v>
      </c>
      <c r="J8585" s="1">
        <v>1.3259831526538317</v>
      </c>
      <c r="K8585" s="1">
        <v>-0.32598315265383171</v>
      </c>
      <c r="T8585" s="1">
        <v>8538</v>
      </c>
      <c r="U8585" s="1">
        <v>1.7442481371364817</v>
      </c>
      <c r="V8585" s="1">
        <v>1.2557518628635183</v>
      </c>
    </row>
    <row r="8586" spans="1:22" x14ac:dyDescent="0.25">
      <c r="A8586" s="5">
        <f t="shared" si="402"/>
        <v>8584</v>
      </c>
      <c r="B8586" s="5">
        <v>8</v>
      </c>
      <c r="C8586" s="5">
        <v>839652</v>
      </c>
      <c r="D8586" s="5">
        <v>1</v>
      </c>
      <c r="E8586" s="5">
        <f t="shared" si="403"/>
        <v>1.3253704671477049</v>
      </c>
      <c r="F8586" s="5">
        <v>3</v>
      </c>
      <c r="G8586" s="5">
        <f t="shared" si="404"/>
        <v>1.7401994627359949</v>
      </c>
      <c r="I8586" s="1">
        <v>8539</v>
      </c>
      <c r="J8586" s="1">
        <v>1.3259698334036987</v>
      </c>
      <c r="K8586" s="1">
        <v>-0.32596983340369867</v>
      </c>
      <c r="T8586" s="1">
        <v>8539</v>
      </c>
      <c r="U8586" s="1">
        <v>1.7441601224756016</v>
      </c>
      <c r="V8586" s="1">
        <v>0.25583987752439841</v>
      </c>
    </row>
    <row r="8587" spans="1:22" x14ac:dyDescent="0.25">
      <c r="A8587" s="5">
        <f t="shared" si="402"/>
        <v>8585</v>
      </c>
      <c r="B8587" s="5">
        <v>5</v>
      </c>
      <c r="C8587" s="5">
        <v>839767</v>
      </c>
      <c r="D8587" s="5">
        <v>1</v>
      </c>
      <c r="E8587" s="5">
        <f t="shared" si="403"/>
        <v>1.3253571478975716</v>
      </c>
      <c r="F8587" s="5">
        <v>3</v>
      </c>
      <c r="G8587" s="5">
        <f t="shared" si="404"/>
        <v>1.740111448075115</v>
      </c>
      <c r="I8587" s="1">
        <v>8540</v>
      </c>
      <c r="J8587" s="1">
        <v>1.3259565141535654</v>
      </c>
      <c r="K8587" s="1">
        <v>1.6740434858464346</v>
      </c>
      <c r="T8587" s="1">
        <v>8540</v>
      </c>
      <c r="U8587" s="1">
        <v>1.7440721078147214</v>
      </c>
      <c r="V8587" s="1">
        <v>0.25592789218527856</v>
      </c>
    </row>
    <row r="8588" spans="1:22" x14ac:dyDescent="0.25">
      <c r="A8588" s="5">
        <f t="shared" si="402"/>
        <v>8586</v>
      </c>
      <c r="B8588" s="5">
        <v>2</v>
      </c>
      <c r="C8588" s="5">
        <v>839891</v>
      </c>
      <c r="D8588" s="5">
        <v>2</v>
      </c>
      <c r="E8588" s="5">
        <f t="shared" si="403"/>
        <v>1.3253438286474386</v>
      </c>
      <c r="F8588" s="5">
        <v>3</v>
      </c>
      <c r="G8588" s="5">
        <f t="shared" si="404"/>
        <v>1.7400234334142346</v>
      </c>
      <c r="I8588" s="1">
        <v>8541</v>
      </c>
      <c r="J8588" s="1">
        <v>1.3259431949034322</v>
      </c>
      <c r="K8588" s="1">
        <v>0.67405680509656785</v>
      </c>
      <c r="T8588" s="1">
        <v>8541</v>
      </c>
      <c r="U8588" s="1">
        <v>1.7439840931538413</v>
      </c>
      <c r="V8588" s="1">
        <v>0.25601590684615871</v>
      </c>
    </row>
    <row r="8589" spans="1:22" x14ac:dyDescent="0.25">
      <c r="A8589" s="5">
        <f t="shared" si="402"/>
        <v>8587</v>
      </c>
      <c r="B8589" s="5">
        <v>5</v>
      </c>
      <c r="C8589" s="5">
        <v>840302</v>
      </c>
      <c r="D8589" s="5">
        <v>1</v>
      </c>
      <c r="E8589" s="5">
        <f t="shared" si="403"/>
        <v>1.3253305093973053</v>
      </c>
      <c r="F8589" s="5">
        <v>2</v>
      </c>
      <c r="G8589" s="5">
        <f t="shared" si="404"/>
        <v>1.7399354187533547</v>
      </c>
      <c r="I8589" s="1">
        <v>8542</v>
      </c>
      <c r="J8589" s="1">
        <v>1.3259298756532989</v>
      </c>
      <c r="K8589" s="1">
        <v>-0.32592987565329889</v>
      </c>
      <c r="T8589" s="1">
        <v>8542</v>
      </c>
      <c r="U8589" s="1">
        <v>1.7438960784929611</v>
      </c>
      <c r="V8589" s="1">
        <v>0.25610392150703887</v>
      </c>
    </row>
    <row r="8590" spans="1:22" x14ac:dyDescent="0.25">
      <c r="A8590" s="5">
        <f t="shared" si="402"/>
        <v>8588</v>
      </c>
      <c r="B8590" s="5">
        <v>1</v>
      </c>
      <c r="C8590" s="5">
        <v>840323</v>
      </c>
      <c r="D8590" s="5">
        <v>1</v>
      </c>
      <c r="E8590" s="5">
        <f t="shared" si="403"/>
        <v>1.3253171901471721</v>
      </c>
      <c r="F8590" s="5">
        <v>3</v>
      </c>
      <c r="G8590" s="5">
        <f t="shared" si="404"/>
        <v>1.7398474040924743</v>
      </c>
      <c r="I8590" s="1">
        <v>8543</v>
      </c>
      <c r="J8590" s="1">
        <v>1.3259165564031659</v>
      </c>
      <c r="K8590" s="1">
        <v>0.67408344359683414</v>
      </c>
      <c r="T8590" s="1">
        <v>8543</v>
      </c>
      <c r="U8590" s="1">
        <v>1.743808063832081</v>
      </c>
      <c r="V8590" s="1">
        <v>0.25619193616791902</v>
      </c>
    </row>
    <row r="8591" spans="1:22" x14ac:dyDescent="0.25">
      <c r="A8591" s="5">
        <f t="shared" si="402"/>
        <v>8589</v>
      </c>
      <c r="B8591" s="5">
        <v>3</v>
      </c>
      <c r="C8591" s="5">
        <v>840386</v>
      </c>
      <c r="D8591" s="5">
        <v>1</v>
      </c>
      <c r="E8591" s="5">
        <f t="shared" si="403"/>
        <v>1.3253038708970388</v>
      </c>
      <c r="F8591" s="5">
        <v>3</v>
      </c>
      <c r="G8591" s="5">
        <f t="shared" si="404"/>
        <v>1.7397593894315944</v>
      </c>
      <c r="I8591" s="1">
        <v>8544</v>
      </c>
      <c r="J8591" s="1">
        <v>1.3259032371530326</v>
      </c>
      <c r="K8591" s="1">
        <v>-0.3259032371530326</v>
      </c>
      <c r="T8591" s="1">
        <v>8544</v>
      </c>
      <c r="U8591" s="1">
        <v>1.7437200491712008</v>
      </c>
      <c r="V8591" s="1">
        <v>0.25627995082879917</v>
      </c>
    </row>
    <row r="8592" spans="1:22" x14ac:dyDescent="0.25">
      <c r="A8592" s="5">
        <f t="shared" si="402"/>
        <v>8590</v>
      </c>
      <c r="B8592" s="5">
        <v>5</v>
      </c>
      <c r="C8592" s="5">
        <v>840442</v>
      </c>
      <c r="D8592" s="5">
        <v>1</v>
      </c>
      <c r="E8592" s="5">
        <f t="shared" si="403"/>
        <v>1.3252905516469058</v>
      </c>
      <c r="F8592" s="5">
        <v>2</v>
      </c>
      <c r="G8592" s="5">
        <f t="shared" si="404"/>
        <v>1.739671374770714</v>
      </c>
      <c r="I8592" s="1">
        <v>8545</v>
      </c>
      <c r="J8592" s="1">
        <v>1.3258899179028993</v>
      </c>
      <c r="K8592" s="1">
        <v>-0.32588991790289934</v>
      </c>
      <c r="T8592" s="1">
        <v>8545</v>
      </c>
      <c r="U8592" s="1">
        <v>1.7436320345103207</v>
      </c>
      <c r="V8592" s="1">
        <v>0.25636796548967933</v>
      </c>
    </row>
    <row r="8593" spans="1:22" x14ac:dyDescent="0.25">
      <c r="A8593" s="5">
        <f t="shared" si="402"/>
        <v>8591</v>
      </c>
      <c r="B8593" s="5">
        <v>13</v>
      </c>
      <c r="C8593" s="5">
        <v>840655</v>
      </c>
      <c r="D8593" s="5">
        <v>2</v>
      </c>
      <c r="E8593" s="5">
        <f t="shared" si="403"/>
        <v>1.3252772323967725</v>
      </c>
      <c r="F8593" s="5">
        <v>2</v>
      </c>
      <c r="G8593" s="5">
        <f t="shared" si="404"/>
        <v>1.7395833601098341</v>
      </c>
      <c r="I8593" s="1">
        <v>8546</v>
      </c>
      <c r="J8593" s="1">
        <v>1.3258765986527663</v>
      </c>
      <c r="K8593" s="1">
        <v>0.6741234013472337</v>
      </c>
      <c r="T8593" s="1">
        <v>8546</v>
      </c>
      <c r="U8593" s="1">
        <v>1.7435440198494405</v>
      </c>
      <c r="V8593" s="1">
        <v>2.2564559801505597</v>
      </c>
    </row>
    <row r="8594" spans="1:22" x14ac:dyDescent="0.25">
      <c r="A8594" s="5">
        <f t="shared" si="402"/>
        <v>8592</v>
      </c>
      <c r="B8594" s="5">
        <v>8</v>
      </c>
      <c r="C8594" s="5">
        <v>840657</v>
      </c>
      <c r="D8594" s="5">
        <v>2</v>
      </c>
      <c r="E8594" s="5">
        <f t="shared" si="403"/>
        <v>1.3252639131466393</v>
      </c>
      <c r="F8594" s="5">
        <v>2</v>
      </c>
      <c r="G8594" s="5">
        <f t="shared" si="404"/>
        <v>1.7394953454489537</v>
      </c>
      <c r="I8594" s="1">
        <v>8547</v>
      </c>
      <c r="J8594" s="1">
        <v>1.325863279402633</v>
      </c>
      <c r="K8594" s="1">
        <v>0.67413672059736696</v>
      </c>
      <c r="T8594" s="1">
        <v>8547</v>
      </c>
      <c r="U8594" s="1">
        <v>1.7434560051885604</v>
      </c>
      <c r="V8594" s="1">
        <v>0.25654399481143964</v>
      </c>
    </row>
    <row r="8595" spans="1:22" x14ac:dyDescent="0.25">
      <c r="A8595" s="5">
        <f t="shared" si="402"/>
        <v>8593</v>
      </c>
      <c r="B8595" s="5">
        <v>0</v>
      </c>
      <c r="C8595" s="5">
        <v>840724</v>
      </c>
      <c r="D8595" s="5">
        <v>1</v>
      </c>
      <c r="E8595" s="5">
        <f t="shared" si="403"/>
        <v>1.3252505938965062</v>
      </c>
      <c r="F8595" s="5">
        <v>2</v>
      </c>
      <c r="G8595" s="5">
        <f t="shared" si="404"/>
        <v>1.7394073307880737</v>
      </c>
      <c r="I8595" s="1">
        <v>8548</v>
      </c>
      <c r="J8595" s="1">
        <v>1.3258499601524998</v>
      </c>
      <c r="K8595" s="1">
        <v>-0.32584996015249978</v>
      </c>
      <c r="T8595" s="1">
        <v>8548</v>
      </c>
      <c r="U8595" s="1">
        <v>1.7433679905276804</v>
      </c>
      <c r="V8595" s="1">
        <v>0.25663200947231957</v>
      </c>
    </row>
    <row r="8596" spans="1:22" x14ac:dyDescent="0.25">
      <c r="A8596" s="5">
        <f t="shared" si="402"/>
        <v>8594</v>
      </c>
      <c r="B8596" s="5">
        <v>1</v>
      </c>
      <c r="C8596" s="5">
        <v>840822</v>
      </c>
      <c r="D8596" s="5">
        <v>1</v>
      </c>
      <c r="E8596" s="5">
        <f t="shared" si="403"/>
        <v>1.325237274646373</v>
      </c>
      <c r="F8596" s="5">
        <v>2</v>
      </c>
      <c r="G8596" s="5">
        <f t="shared" si="404"/>
        <v>1.7393193161271936</v>
      </c>
      <c r="I8596" s="1">
        <v>8549</v>
      </c>
      <c r="J8596" s="1">
        <v>1.3258366409023665</v>
      </c>
      <c r="K8596" s="1">
        <v>-0.32583664090236653</v>
      </c>
      <c r="T8596" s="1">
        <v>8549</v>
      </c>
      <c r="U8596" s="1">
        <v>1.7432799758668001</v>
      </c>
      <c r="V8596" s="1">
        <v>0.25672002413319994</v>
      </c>
    </row>
    <row r="8597" spans="1:22" x14ac:dyDescent="0.25">
      <c r="A8597" s="5">
        <f t="shared" si="402"/>
        <v>8595</v>
      </c>
      <c r="B8597" s="5">
        <v>1</v>
      </c>
      <c r="C8597" s="5">
        <v>840895</v>
      </c>
      <c r="D8597" s="5">
        <v>2</v>
      </c>
      <c r="E8597" s="5">
        <f t="shared" si="403"/>
        <v>1.3252239553962397</v>
      </c>
      <c r="F8597" s="5">
        <v>2</v>
      </c>
      <c r="G8597" s="5">
        <f t="shared" si="404"/>
        <v>1.7392313014663134</v>
      </c>
      <c r="I8597" s="1">
        <v>8550</v>
      </c>
      <c r="J8597" s="1">
        <v>1.3258233216522335</v>
      </c>
      <c r="K8597" s="1">
        <v>-0.32582332165223349</v>
      </c>
      <c r="T8597" s="1">
        <v>8550</v>
      </c>
      <c r="U8597" s="1">
        <v>1.7431919612059201</v>
      </c>
      <c r="V8597" s="1">
        <v>0.25680803879407987</v>
      </c>
    </row>
    <row r="8598" spans="1:22" x14ac:dyDescent="0.25">
      <c r="A8598" s="5">
        <f t="shared" si="402"/>
        <v>8596</v>
      </c>
      <c r="B8598" s="5">
        <v>10</v>
      </c>
      <c r="C8598" s="5">
        <v>840974</v>
      </c>
      <c r="D8598" s="5">
        <v>1</v>
      </c>
      <c r="E8598" s="5">
        <f t="shared" si="403"/>
        <v>1.3252106361461067</v>
      </c>
      <c r="F8598" s="5">
        <v>2</v>
      </c>
      <c r="G8598" s="5">
        <f t="shared" si="404"/>
        <v>1.7391432868054333</v>
      </c>
      <c r="I8598" s="1">
        <v>8551</v>
      </c>
      <c r="J8598" s="1">
        <v>1.3258100024021002</v>
      </c>
      <c r="K8598" s="1">
        <v>-0.32581000240210023</v>
      </c>
      <c r="T8598" s="1">
        <v>8551</v>
      </c>
      <c r="U8598" s="1">
        <v>1.7431039465450398</v>
      </c>
      <c r="V8598" s="1">
        <v>2.2568960534549602</v>
      </c>
    </row>
    <row r="8599" spans="1:22" x14ac:dyDescent="0.25">
      <c r="A8599" s="5">
        <f t="shared" si="402"/>
        <v>8597</v>
      </c>
      <c r="B8599" s="5">
        <v>5</v>
      </c>
      <c r="C8599" s="5">
        <v>841057</v>
      </c>
      <c r="D8599" s="5">
        <v>1</v>
      </c>
      <c r="E8599" s="5">
        <f t="shared" si="403"/>
        <v>1.3251973168959734</v>
      </c>
      <c r="F8599" s="5">
        <v>2</v>
      </c>
      <c r="G8599" s="5">
        <f t="shared" si="404"/>
        <v>1.7390552721445531</v>
      </c>
      <c r="I8599" s="1">
        <v>8552</v>
      </c>
      <c r="J8599" s="1">
        <v>1.325796683151967</v>
      </c>
      <c r="K8599" s="1">
        <v>-0.32579668315196697</v>
      </c>
      <c r="T8599" s="1">
        <v>8552</v>
      </c>
      <c r="U8599" s="1">
        <v>1.7430159318841598</v>
      </c>
      <c r="V8599" s="1">
        <v>0.25698406811584018</v>
      </c>
    </row>
    <row r="8600" spans="1:22" x14ac:dyDescent="0.25">
      <c r="A8600" s="5">
        <f t="shared" si="402"/>
        <v>8598</v>
      </c>
      <c r="B8600" s="5">
        <v>0</v>
      </c>
      <c r="C8600" s="5">
        <v>841163</v>
      </c>
      <c r="D8600" s="5">
        <v>4</v>
      </c>
      <c r="E8600" s="5">
        <f t="shared" si="403"/>
        <v>1.3251839976458402</v>
      </c>
      <c r="F8600" s="5">
        <v>2</v>
      </c>
      <c r="G8600" s="5">
        <f t="shared" si="404"/>
        <v>1.738967257483673</v>
      </c>
      <c r="I8600" s="1">
        <v>8553</v>
      </c>
      <c r="J8600" s="1">
        <v>1.3257833639018339</v>
      </c>
      <c r="K8600" s="1">
        <v>-0.32578336390183393</v>
      </c>
      <c r="T8600" s="1">
        <v>8553</v>
      </c>
      <c r="U8600" s="1">
        <v>1.7429279172232794</v>
      </c>
      <c r="V8600" s="1">
        <v>1.2570720827767206</v>
      </c>
    </row>
    <row r="8601" spans="1:22" x14ac:dyDescent="0.25">
      <c r="A8601" s="5">
        <f t="shared" si="402"/>
        <v>8599</v>
      </c>
      <c r="B8601" s="5">
        <v>5</v>
      </c>
      <c r="C8601" s="5">
        <v>841274</v>
      </c>
      <c r="D8601" s="5">
        <v>2</v>
      </c>
      <c r="E8601" s="5">
        <f t="shared" si="403"/>
        <v>1.3251706783957071</v>
      </c>
      <c r="F8601" s="5">
        <v>2</v>
      </c>
      <c r="G8601" s="5">
        <f t="shared" si="404"/>
        <v>1.7388792428227928</v>
      </c>
      <c r="I8601" s="1">
        <v>8554</v>
      </c>
      <c r="J8601" s="1">
        <v>1.3257700446517007</v>
      </c>
      <c r="K8601" s="1">
        <v>-0.32577004465170067</v>
      </c>
      <c r="T8601" s="1">
        <v>8554</v>
      </c>
      <c r="U8601" s="1">
        <v>1.7428399025623995</v>
      </c>
      <c r="V8601" s="1">
        <v>2.2571600974376005</v>
      </c>
    </row>
    <row r="8602" spans="1:22" x14ac:dyDescent="0.25">
      <c r="A8602" s="5">
        <f t="shared" si="402"/>
        <v>8600</v>
      </c>
      <c r="B8602" s="5">
        <v>9</v>
      </c>
      <c r="C8602" s="5">
        <v>841340</v>
      </c>
      <c r="D8602" s="5">
        <v>2</v>
      </c>
      <c r="E8602" s="5">
        <f t="shared" si="403"/>
        <v>1.3251573591455739</v>
      </c>
      <c r="F8602" s="5">
        <v>3</v>
      </c>
      <c r="G8602" s="5">
        <f t="shared" si="404"/>
        <v>1.7387912281619127</v>
      </c>
      <c r="I8602" s="1">
        <v>8555</v>
      </c>
      <c r="J8602" s="1">
        <v>1.3257567254015674</v>
      </c>
      <c r="K8602" s="1">
        <v>-0.32575672540156742</v>
      </c>
      <c r="T8602" s="1">
        <v>8555</v>
      </c>
      <c r="U8602" s="1">
        <v>1.7427518879015191</v>
      </c>
      <c r="V8602" s="1">
        <v>0.25724811209848086</v>
      </c>
    </row>
    <row r="8603" spans="1:22" x14ac:dyDescent="0.25">
      <c r="A8603" s="5">
        <f t="shared" si="402"/>
        <v>8601</v>
      </c>
      <c r="B8603" s="5">
        <v>4</v>
      </c>
      <c r="C8603" s="5">
        <v>841418</v>
      </c>
      <c r="D8603" s="5">
        <v>1</v>
      </c>
      <c r="E8603" s="5">
        <f t="shared" si="403"/>
        <v>1.3251440398954406</v>
      </c>
      <c r="F8603" s="5">
        <v>2</v>
      </c>
      <c r="G8603" s="5">
        <f t="shared" si="404"/>
        <v>1.7387032135010325</v>
      </c>
      <c r="I8603" s="1">
        <v>8556</v>
      </c>
      <c r="J8603" s="1">
        <v>1.3257434061514344</v>
      </c>
      <c r="K8603" s="1">
        <v>-0.32574340615143438</v>
      </c>
      <c r="T8603" s="1">
        <v>8556</v>
      </c>
      <c r="U8603" s="1">
        <v>1.7426638732406392</v>
      </c>
      <c r="V8603" s="1">
        <v>0.25733612675936079</v>
      </c>
    </row>
    <row r="8604" spans="1:22" x14ac:dyDescent="0.25">
      <c r="A8604" s="5">
        <f t="shared" si="402"/>
        <v>8602</v>
      </c>
      <c r="B8604" s="5">
        <v>5</v>
      </c>
      <c r="C8604" s="5">
        <v>841609</v>
      </c>
      <c r="D8604" s="5">
        <v>1</v>
      </c>
      <c r="E8604" s="5">
        <f t="shared" si="403"/>
        <v>1.3251307206453073</v>
      </c>
      <c r="F8604" s="5">
        <v>2</v>
      </c>
      <c r="G8604" s="5">
        <f t="shared" si="404"/>
        <v>1.7386151988401524</v>
      </c>
      <c r="I8604" s="1">
        <v>8557</v>
      </c>
      <c r="J8604" s="1">
        <v>1.3257300869013011</v>
      </c>
      <c r="K8604" s="1">
        <v>-0.32573008690130112</v>
      </c>
      <c r="T8604" s="1">
        <v>8557</v>
      </c>
      <c r="U8604" s="1">
        <v>1.7425758585797588</v>
      </c>
      <c r="V8604" s="1">
        <v>0.25742414142024117</v>
      </c>
    </row>
    <row r="8605" spans="1:22" x14ac:dyDescent="0.25">
      <c r="A8605" s="5">
        <f t="shared" si="402"/>
        <v>8603</v>
      </c>
      <c r="B8605" s="5">
        <v>3</v>
      </c>
      <c r="C8605" s="5">
        <v>841683</v>
      </c>
      <c r="D8605" s="5">
        <v>1</v>
      </c>
      <c r="E8605" s="5">
        <f t="shared" si="403"/>
        <v>1.3251174013951743</v>
      </c>
      <c r="F8605" s="5">
        <v>2</v>
      </c>
      <c r="G8605" s="5">
        <f t="shared" si="404"/>
        <v>1.7385271841792722</v>
      </c>
      <c r="I8605" s="1">
        <v>8558</v>
      </c>
      <c r="J8605" s="1">
        <v>1.3257167676511679</v>
      </c>
      <c r="K8605" s="1">
        <v>-0.32571676765116786</v>
      </c>
      <c r="T8605" s="1">
        <v>8558</v>
      </c>
      <c r="U8605" s="1">
        <v>1.7424878439188789</v>
      </c>
      <c r="V8605" s="1">
        <v>1.2575121560811211</v>
      </c>
    </row>
    <row r="8606" spans="1:22" x14ac:dyDescent="0.25">
      <c r="A8606" s="5">
        <f t="shared" si="402"/>
        <v>8604</v>
      </c>
      <c r="B8606" s="5">
        <v>2</v>
      </c>
      <c r="C8606" s="5">
        <v>841796</v>
      </c>
      <c r="D8606" s="5">
        <v>1</v>
      </c>
      <c r="E8606" s="5">
        <f t="shared" si="403"/>
        <v>1.3251040821450411</v>
      </c>
      <c r="F8606" s="5">
        <v>2</v>
      </c>
      <c r="G8606" s="5">
        <f t="shared" si="404"/>
        <v>1.7384391695183921</v>
      </c>
      <c r="I8606" s="1">
        <v>8559</v>
      </c>
      <c r="J8606" s="1">
        <v>1.3257034484010348</v>
      </c>
      <c r="K8606" s="1">
        <v>0.67429655159896518</v>
      </c>
      <c r="T8606" s="1">
        <v>8559</v>
      </c>
      <c r="U8606" s="1">
        <v>1.7423998292579985</v>
      </c>
      <c r="V8606" s="1">
        <v>0.25760017074200148</v>
      </c>
    </row>
    <row r="8607" spans="1:22" x14ac:dyDescent="0.25">
      <c r="A8607" s="5">
        <f t="shared" si="402"/>
        <v>8605</v>
      </c>
      <c r="B8607" s="5">
        <v>10</v>
      </c>
      <c r="C8607" s="5">
        <v>841864</v>
      </c>
      <c r="D8607" s="5">
        <v>2</v>
      </c>
      <c r="E8607" s="5">
        <f t="shared" si="403"/>
        <v>1.3250907628949078</v>
      </c>
      <c r="F8607" s="5">
        <v>3</v>
      </c>
      <c r="G8607" s="5">
        <f t="shared" si="404"/>
        <v>1.7383511548575119</v>
      </c>
      <c r="I8607" s="1">
        <v>8560</v>
      </c>
      <c r="J8607" s="1">
        <v>1.3256901291509016</v>
      </c>
      <c r="K8607" s="1">
        <v>-0.32569012915090156</v>
      </c>
      <c r="T8607" s="1">
        <v>8560</v>
      </c>
      <c r="U8607" s="1">
        <v>1.7423118145971186</v>
      </c>
      <c r="V8607" s="1">
        <v>0.25768818540288141</v>
      </c>
    </row>
    <row r="8608" spans="1:22" x14ac:dyDescent="0.25">
      <c r="A8608" s="5">
        <f t="shared" si="402"/>
        <v>8606</v>
      </c>
      <c r="B8608" s="5">
        <v>11</v>
      </c>
      <c r="C8608" s="5">
        <v>841891</v>
      </c>
      <c r="D8608" s="5">
        <v>2</v>
      </c>
      <c r="E8608" s="5">
        <f t="shared" si="403"/>
        <v>1.3250774436447748</v>
      </c>
      <c r="F8608" s="5">
        <v>2</v>
      </c>
      <c r="G8608" s="5">
        <f t="shared" si="404"/>
        <v>1.7382631401966318</v>
      </c>
      <c r="I8608" s="1">
        <v>8561</v>
      </c>
      <c r="J8608" s="1">
        <v>1.3256768099007683</v>
      </c>
      <c r="K8608" s="1">
        <v>-0.3256768099007683</v>
      </c>
      <c r="T8608" s="1">
        <v>8561</v>
      </c>
      <c r="U8608" s="1">
        <v>1.7422237999362382</v>
      </c>
      <c r="V8608" s="1">
        <v>0.25777620006376178</v>
      </c>
    </row>
    <row r="8609" spans="1:22" x14ac:dyDescent="0.25">
      <c r="A8609" s="5">
        <f t="shared" si="402"/>
        <v>8607</v>
      </c>
      <c r="B8609" s="5">
        <v>7</v>
      </c>
      <c r="C8609" s="5">
        <v>841917</v>
      </c>
      <c r="D8609" s="5">
        <v>2</v>
      </c>
      <c r="E8609" s="5">
        <f t="shared" si="403"/>
        <v>1.3250641243946415</v>
      </c>
      <c r="F8609" s="5">
        <v>2</v>
      </c>
      <c r="G8609" s="5">
        <f t="shared" si="404"/>
        <v>1.7381751255357516</v>
      </c>
      <c r="I8609" s="1">
        <v>8562</v>
      </c>
      <c r="J8609" s="1">
        <v>1.325663490650635</v>
      </c>
      <c r="K8609" s="1">
        <v>-0.32566349065063505</v>
      </c>
      <c r="T8609" s="1">
        <v>8562</v>
      </c>
      <c r="U8609" s="1">
        <v>1.7421357852753583</v>
      </c>
      <c r="V8609" s="1">
        <v>0.25786421472464172</v>
      </c>
    </row>
    <row r="8610" spans="1:22" x14ac:dyDescent="0.25">
      <c r="A8610" s="5">
        <f t="shared" si="402"/>
        <v>8608</v>
      </c>
      <c r="B8610" s="5">
        <v>9</v>
      </c>
      <c r="C8610" s="5">
        <v>841940</v>
      </c>
      <c r="D8610" s="5">
        <v>2</v>
      </c>
      <c r="E8610" s="5">
        <f t="shared" si="403"/>
        <v>1.3250508051445082</v>
      </c>
      <c r="F8610" s="5">
        <v>2</v>
      </c>
      <c r="G8610" s="5">
        <f t="shared" si="404"/>
        <v>1.7380871108748714</v>
      </c>
      <c r="I8610" s="1">
        <v>8563</v>
      </c>
      <c r="J8610" s="1">
        <v>1.325650171400502</v>
      </c>
      <c r="K8610" s="1">
        <v>-0.32565017140050201</v>
      </c>
      <c r="T8610" s="1">
        <v>8563</v>
      </c>
      <c r="U8610" s="1">
        <v>1.7420477706144781</v>
      </c>
      <c r="V8610" s="1">
        <v>0.25795222938552187</v>
      </c>
    </row>
    <row r="8611" spans="1:22" x14ac:dyDescent="0.25">
      <c r="A8611" s="5">
        <f t="shared" si="402"/>
        <v>8609</v>
      </c>
      <c r="B8611" s="5">
        <v>6</v>
      </c>
      <c r="C8611" s="5">
        <v>841953</v>
      </c>
      <c r="D8611" s="5">
        <v>2</v>
      </c>
      <c r="E8611" s="5">
        <f t="shared" si="403"/>
        <v>1.325037485894375</v>
      </c>
      <c r="F8611" s="5">
        <v>2</v>
      </c>
      <c r="G8611" s="5">
        <f t="shared" si="404"/>
        <v>1.7379990962139913</v>
      </c>
      <c r="I8611" s="1">
        <v>8564</v>
      </c>
      <c r="J8611" s="1">
        <v>1.3256368521503687</v>
      </c>
      <c r="K8611" s="1">
        <v>-0.32563685215036875</v>
      </c>
      <c r="T8611" s="1">
        <v>8564</v>
      </c>
      <c r="U8611" s="1">
        <v>1.741959755953598</v>
      </c>
      <c r="V8611" s="1">
        <v>0.25804024404640202</v>
      </c>
    </row>
    <row r="8612" spans="1:22" x14ac:dyDescent="0.25">
      <c r="A8612" s="5">
        <f t="shared" si="402"/>
        <v>8610</v>
      </c>
      <c r="B8612" s="5">
        <v>7</v>
      </c>
      <c r="C8612" s="5">
        <v>841958</v>
      </c>
      <c r="D8612" s="5">
        <v>2</v>
      </c>
      <c r="E8612" s="5">
        <f t="shared" si="403"/>
        <v>1.3250241666442419</v>
      </c>
      <c r="F8612" s="5">
        <v>1</v>
      </c>
      <c r="G8612" s="5">
        <f t="shared" si="404"/>
        <v>1.7379110815531114</v>
      </c>
      <c r="I8612" s="1">
        <v>8565</v>
      </c>
      <c r="J8612" s="1">
        <v>1.3256235329002355</v>
      </c>
      <c r="K8612" s="1">
        <v>-0.32562353290023549</v>
      </c>
      <c r="T8612" s="1">
        <v>8565</v>
      </c>
      <c r="U8612" s="1">
        <v>1.7418717412927178</v>
      </c>
      <c r="V8612" s="1">
        <v>0.25812825870728218</v>
      </c>
    </row>
    <row r="8613" spans="1:22" x14ac:dyDescent="0.25">
      <c r="A8613" s="5">
        <f t="shared" si="402"/>
        <v>8611</v>
      </c>
      <c r="B8613" s="5">
        <v>0</v>
      </c>
      <c r="C8613" s="5">
        <v>841982</v>
      </c>
      <c r="D8613" s="5">
        <v>2</v>
      </c>
      <c r="E8613" s="5">
        <f t="shared" si="403"/>
        <v>1.3250108473941087</v>
      </c>
      <c r="F8613" s="5">
        <v>1</v>
      </c>
      <c r="G8613" s="5">
        <f t="shared" si="404"/>
        <v>1.737823066892231</v>
      </c>
      <c r="I8613" s="1">
        <v>8566</v>
      </c>
      <c r="J8613" s="1">
        <v>1.3256102136501025</v>
      </c>
      <c r="K8613" s="1">
        <v>-0.32561021365010245</v>
      </c>
      <c r="T8613" s="1">
        <v>8566</v>
      </c>
      <c r="U8613" s="1">
        <v>1.7417837266318377</v>
      </c>
      <c r="V8613" s="1">
        <v>-0.74178372663183767</v>
      </c>
    </row>
    <row r="8614" spans="1:22" x14ac:dyDescent="0.25">
      <c r="A8614" s="5">
        <f t="shared" si="402"/>
        <v>8612</v>
      </c>
      <c r="B8614" s="5">
        <v>5</v>
      </c>
      <c r="C8614" s="5">
        <v>842020</v>
      </c>
      <c r="D8614" s="5">
        <v>3</v>
      </c>
      <c r="E8614" s="5">
        <f t="shared" si="403"/>
        <v>1.3249975281439754</v>
      </c>
      <c r="F8614" s="5">
        <v>1</v>
      </c>
      <c r="G8614" s="5">
        <f t="shared" si="404"/>
        <v>1.7377350522313511</v>
      </c>
      <c r="I8614" s="1">
        <v>8567</v>
      </c>
      <c r="J8614" s="1">
        <v>1.3255968943999692</v>
      </c>
      <c r="K8614" s="1">
        <v>-0.32559689439996919</v>
      </c>
      <c r="T8614" s="1">
        <v>8567</v>
      </c>
      <c r="U8614" s="1">
        <v>1.7416957119709575</v>
      </c>
      <c r="V8614" s="1">
        <v>-0.74169571197095752</v>
      </c>
    </row>
    <row r="8615" spans="1:22" x14ac:dyDescent="0.25">
      <c r="A8615" s="5">
        <f t="shared" si="402"/>
        <v>8613</v>
      </c>
      <c r="B8615" s="5">
        <v>8</v>
      </c>
      <c r="C8615" s="5">
        <v>842112</v>
      </c>
      <c r="D8615" s="5">
        <v>2</v>
      </c>
      <c r="E8615" s="5">
        <f t="shared" si="403"/>
        <v>1.3249842088938424</v>
      </c>
      <c r="F8615" s="5">
        <v>1</v>
      </c>
      <c r="G8615" s="5">
        <f t="shared" si="404"/>
        <v>1.7376470375704707</v>
      </c>
      <c r="I8615" s="1">
        <v>8568</v>
      </c>
      <c r="J8615" s="1">
        <v>1.3255835751498359</v>
      </c>
      <c r="K8615" s="1">
        <v>0.67441642485016406</v>
      </c>
      <c r="T8615" s="1">
        <v>8568</v>
      </c>
      <c r="U8615" s="1">
        <v>1.7416076973100774</v>
      </c>
      <c r="V8615" s="1">
        <v>-0.74160769731007736</v>
      </c>
    </row>
    <row r="8616" spans="1:22" x14ac:dyDescent="0.25">
      <c r="A8616" s="5">
        <f t="shared" si="402"/>
        <v>8614</v>
      </c>
      <c r="B8616" s="5">
        <v>2</v>
      </c>
      <c r="C8616" s="5">
        <v>842133</v>
      </c>
      <c r="D8616" s="5">
        <v>1</v>
      </c>
      <c r="E8616" s="5">
        <f t="shared" si="403"/>
        <v>1.3249708896437091</v>
      </c>
      <c r="F8616" s="5">
        <v>2</v>
      </c>
      <c r="G8616" s="5">
        <f t="shared" si="404"/>
        <v>1.7375590229095907</v>
      </c>
      <c r="I8616" s="1">
        <v>8569</v>
      </c>
      <c r="J8616" s="1">
        <v>1.3255702558997027</v>
      </c>
      <c r="K8616" s="1">
        <v>-0.32557025589970268</v>
      </c>
      <c r="T8616" s="1">
        <v>8569</v>
      </c>
      <c r="U8616" s="1">
        <v>1.7415196826491972</v>
      </c>
      <c r="V8616" s="1">
        <v>-0.74151968264919721</v>
      </c>
    </row>
    <row r="8617" spans="1:22" x14ac:dyDescent="0.25">
      <c r="A8617" s="5">
        <f t="shared" si="402"/>
        <v>8615</v>
      </c>
      <c r="B8617" s="5">
        <v>3</v>
      </c>
      <c r="C8617" s="5">
        <v>842229</v>
      </c>
      <c r="D8617" s="5">
        <v>1</v>
      </c>
      <c r="E8617" s="5">
        <f t="shared" si="403"/>
        <v>1.3249575703935759</v>
      </c>
      <c r="F8617" s="5">
        <v>2</v>
      </c>
      <c r="G8617" s="5">
        <f t="shared" si="404"/>
        <v>1.7374710082487104</v>
      </c>
      <c r="I8617" s="1">
        <v>8570</v>
      </c>
      <c r="J8617" s="1">
        <v>1.3255569366495696</v>
      </c>
      <c r="K8617" s="1">
        <v>-0.32555693664956964</v>
      </c>
      <c r="T8617" s="1">
        <v>8570</v>
      </c>
      <c r="U8617" s="1">
        <v>1.7414316679883171</v>
      </c>
      <c r="V8617" s="1">
        <v>-0.74143166798831706</v>
      </c>
    </row>
    <row r="8618" spans="1:22" x14ac:dyDescent="0.25">
      <c r="A8618" s="5">
        <f t="shared" si="402"/>
        <v>8616</v>
      </c>
      <c r="B8618" s="5">
        <v>4</v>
      </c>
      <c r="C8618" s="5">
        <v>842288</v>
      </c>
      <c r="D8618" s="5">
        <v>1</v>
      </c>
      <c r="E8618" s="5">
        <f t="shared" si="403"/>
        <v>1.3249442511434428</v>
      </c>
      <c r="F8618" s="5">
        <v>3</v>
      </c>
      <c r="G8618" s="5">
        <f t="shared" si="404"/>
        <v>1.7373829935878304</v>
      </c>
      <c r="I8618" s="1">
        <v>8571</v>
      </c>
      <c r="J8618" s="1">
        <v>1.3255436173994364</v>
      </c>
      <c r="K8618" s="1">
        <v>-0.32554361739943638</v>
      </c>
      <c r="T8618" s="1">
        <v>8571</v>
      </c>
      <c r="U8618" s="1">
        <v>1.7413436533274369</v>
      </c>
      <c r="V8618" s="1">
        <v>0.2586563466725631</v>
      </c>
    </row>
    <row r="8619" spans="1:22" x14ac:dyDescent="0.25">
      <c r="A8619" s="5">
        <f t="shared" si="402"/>
        <v>8617</v>
      </c>
      <c r="B8619" s="5">
        <v>4</v>
      </c>
      <c r="C8619" s="5">
        <v>842306</v>
      </c>
      <c r="D8619" s="5">
        <v>1</v>
      </c>
      <c r="E8619" s="5">
        <f t="shared" si="403"/>
        <v>1.3249309318933096</v>
      </c>
      <c r="F8619" s="5">
        <v>1</v>
      </c>
      <c r="G8619" s="5">
        <f t="shared" si="404"/>
        <v>1.7372949789269501</v>
      </c>
      <c r="I8619" s="1">
        <v>8572</v>
      </c>
      <c r="J8619" s="1">
        <v>1.3255302981493031</v>
      </c>
      <c r="K8619" s="1">
        <v>-0.32553029814930312</v>
      </c>
      <c r="T8619" s="1">
        <v>8572</v>
      </c>
      <c r="U8619" s="1">
        <v>1.7412556386665567</v>
      </c>
      <c r="V8619" s="1">
        <v>0.25874436133344325</v>
      </c>
    </row>
    <row r="8620" spans="1:22" x14ac:dyDescent="0.25">
      <c r="A8620" s="5">
        <f t="shared" si="402"/>
        <v>8618</v>
      </c>
      <c r="B8620" s="5">
        <v>0</v>
      </c>
      <c r="C8620" s="5">
        <v>842430</v>
      </c>
      <c r="D8620" s="5">
        <v>1</v>
      </c>
      <c r="E8620" s="5">
        <f t="shared" si="403"/>
        <v>1.3249176126431763</v>
      </c>
      <c r="F8620" s="5">
        <v>1</v>
      </c>
      <c r="G8620" s="5">
        <f t="shared" si="404"/>
        <v>1.7372069642660701</v>
      </c>
      <c r="I8620" s="1">
        <v>8573</v>
      </c>
      <c r="J8620" s="1">
        <v>1.3255169788991701</v>
      </c>
      <c r="K8620" s="1">
        <v>0.67448302110082992</v>
      </c>
      <c r="T8620" s="1">
        <v>8573</v>
      </c>
      <c r="U8620" s="1">
        <v>1.7411676240056766</v>
      </c>
      <c r="V8620" s="1">
        <v>0.2588323759943234</v>
      </c>
    </row>
    <row r="8621" spans="1:22" x14ac:dyDescent="0.25">
      <c r="A8621" s="5">
        <f t="shared" si="402"/>
        <v>8619</v>
      </c>
      <c r="B8621" s="5">
        <v>19</v>
      </c>
      <c r="C8621" s="5">
        <v>842897</v>
      </c>
      <c r="D8621" s="5">
        <v>1</v>
      </c>
      <c r="E8621" s="5">
        <f t="shared" si="403"/>
        <v>1.3249042933930433</v>
      </c>
      <c r="F8621" s="5">
        <v>1</v>
      </c>
      <c r="G8621" s="5">
        <f t="shared" si="404"/>
        <v>1.7371189496051898</v>
      </c>
      <c r="I8621" s="1">
        <v>8574</v>
      </c>
      <c r="J8621" s="1">
        <v>1.3255036596490368</v>
      </c>
      <c r="K8621" s="1">
        <v>-0.32550365964903683</v>
      </c>
      <c r="T8621" s="1">
        <v>8574</v>
      </c>
      <c r="U8621" s="1">
        <v>1.7410796093447964</v>
      </c>
      <c r="V8621" s="1">
        <v>0.25892039065520356</v>
      </c>
    </row>
    <row r="8622" spans="1:22" x14ac:dyDescent="0.25">
      <c r="A8622" s="5">
        <f t="shared" si="402"/>
        <v>8620</v>
      </c>
      <c r="B8622" s="5">
        <v>2</v>
      </c>
      <c r="C8622" s="5">
        <v>842999</v>
      </c>
      <c r="D8622" s="5">
        <v>2</v>
      </c>
      <c r="E8622" s="5">
        <f t="shared" si="403"/>
        <v>1.32489097414291</v>
      </c>
      <c r="F8622" s="5">
        <v>2</v>
      </c>
      <c r="G8622" s="5">
        <f t="shared" si="404"/>
        <v>1.7370309349443098</v>
      </c>
      <c r="I8622" s="1">
        <v>8575</v>
      </c>
      <c r="J8622" s="1">
        <v>1.3254903403989036</v>
      </c>
      <c r="K8622" s="1">
        <v>0.67450965960109643</v>
      </c>
      <c r="T8622" s="1">
        <v>8575</v>
      </c>
      <c r="U8622" s="1">
        <v>1.7409915946839163</v>
      </c>
      <c r="V8622" s="1">
        <v>0.25900840531608371</v>
      </c>
    </row>
    <row r="8623" spans="1:22" x14ac:dyDescent="0.25">
      <c r="A8623" s="5">
        <f t="shared" si="402"/>
        <v>8621</v>
      </c>
      <c r="B8623" s="5">
        <v>10</v>
      </c>
      <c r="C8623" s="5">
        <v>843157</v>
      </c>
      <c r="D8623" s="5">
        <v>1</v>
      </c>
      <c r="E8623" s="5">
        <f t="shared" si="403"/>
        <v>1.3248776548927768</v>
      </c>
      <c r="F8623" s="5">
        <v>2</v>
      </c>
      <c r="G8623" s="5">
        <f t="shared" si="404"/>
        <v>1.7369429202834294</v>
      </c>
      <c r="I8623" s="1">
        <v>8576</v>
      </c>
      <c r="J8623" s="1">
        <v>1.3254770211487705</v>
      </c>
      <c r="K8623" s="1">
        <v>-0.32547702114877053</v>
      </c>
      <c r="T8623" s="1">
        <v>8576</v>
      </c>
      <c r="U8623" s="1">
        <v>1.7409035800230361</v>
      </c>
      <c r="V8623" s="1">
        <v>0.25909641997696387</v>
      </c>
    </row>
    <row r="8624" spans="1:22" x14ac:dyDescent="0.25">
      <c r="A8624" s="5">
        <f t="shared" si="402"/>
        <v>8622</v>
      </c>
      <c r="B8624" s="5">
        <v>11</v>
      </c>
      <c r="C8624" s="5">
        <v>843335</v>
      </c>
      <c r="D8624" s="5">
        <v>1</v>
      </c>
      <c r="E8624" s="5">
        <f t="shared" si="403"/>
        <v>1.3248643356426435</v>
      </c>
      <c r="F8624" s="5">
        <v>1</v>
      </c>
      <c r="G8624" s="5">
        <f t="shared" si="404"/>
        <v>1.7368549056225495</v>
      </c>
      <c r="I8624" s="1">
        <v>8577</v>
      </c>
      <c r="J8624" s="1">
        <v>1.3254637018986373</v>
      </c>
      <c r="K8624" s="1">
        <v>0.67453629810136273</v>
      </c>
      <c r="T8624" s="1">
        <v>8577</v>
      </c>
      <c r="U8624" s="1">
        <v>1.740815565362156</v>
      </c>
      <c r="V8624" s="1">
        <v>0.25918443463784402</v>
      </c>
    </row>
    <row r="8625" spans="1:22" x14ac:dyDescent="0.25">
      <c r="A8625" s="5">
        <f t="shared" si="402"/>
        <v>8623</v>
      </c>
      <c r="B8625" s="5">
        <v>1</v>
      </c>
      <c r="C8625" s="5">
        <v>843468</v>
      </c>
      <c r="D8625" s="5">
        <v>1</v>
      </c>
      <c r="E8625" s="5">
        <f t="shared" si="403"/>
        <v>1.3248510163925105</v>
      </c>
      <c r="F8625" s="5">
        <v>1</v>
      </c>
      <c r="G8625" s="5">
        <f t="shared" si="404"/>
        <v>1.7367668909616691</v>
      </c>
      <c r="I8625" s="1">
        <v>8578</v>
      </c>
      <c r="J8625" s="1">
        <v>1.325450382648504</v>
      </c>
      <c r="K8625" s="1">
        <v>-0.32545038264850401</v>
      </c>
      <c r="T8625" s="1">
        <v>8578</v>
      </c>
      <c r="U8625" s="1">
        <v>1.7407275507012758</v>
      </c>
      <c r="V8625" s="1">
        <v>0.25927244929872417</v>
      </c>
    </row>
    <row r="8626" spans="1:22" x14ac:dyDescent="0.25">
      <c r="A8626" s="5">
        <f t="shared" si="402"/>
        <v>8624</v>
      </c>
      <c r="B8626" s="5">
        <v>22</v>
      </c>
      <c r="C8626" s="5">
        <v>843491</v>
      </c>
      <c r="D8626" s="5">
        <v>1</v>
      </c>
      <c r="E8626" s="5">
        <f t="shared" si="403"/>
        <v>1.3248376971423772</v>
      </c>
      <c r="F8626" s="5">
        <v>1</v>
      </c>
      <c r="G8626" s="5">
        <f t="shared" si="404"/>
        <v>1.7366788763007892</v>
      </c>
      <c r="I8626" s="1">
        <v>8579</v>
      </c>
      <c r="J8626" s="1">
        <v>1.325437063398371</v>
      </c>
      <c r="K8626" s="1">
        <v>-0.32543706339837097</v>
      </c>
      <c r="T8626" s="1">
        <v>8579</v>
      </c>
      <c r="U8626" s="1">
        <v>1.7406395360403959</v>
      </c>
      <c r="V8626" s="1">
        <v>-0.7406395360403959</v>
      </c>
    </row>
    <row r="8627" spans="1:22" x14ac:dyDescent="0.25">
      <c r="A8627" s="5">
        <f t="shared" si="402"/>
        <v>8625</v>
      </c>
      <c r="B8627" s="5">
        <v>1</v>
      </c>
      <c r="C8627" s="5">
        <v>843660</v>
      </c>
      <c r="D8627" s="5">
        <v>1</v>
      </c>
      <c r="E8627" s="5">
        <f t="shared" si="403"/>
        <v>1.3248243778922439</v>
      </c>
      <c r="F8627" s="5">
        <v>2</v>
      </c>
      <c r="G8627" s="5">
        <f t="shared" si="404"/>
        <v>1.7365908616399088</v>
      </c>
      <c r="I8627" s="1">
        <v>8580</v>
      </c>
      <c r="J8627" s="1">
        <v>1.3254237441482377</v>
      </c>
      <c r="K8627" s="1">
        <v>-0.32542374414823771</v>
      </c>
      <c r="T8627" s="1">
        <v>8580</v>
      </c>
      <c r="U8627" s="1">
        <v>1.7405515213795155</v>
      </c>
      <c r="V8627" s="1">
        <v>-0.74055152137951552</v>
      </c>
    </row>
    <row r="8628" spans="1:22" x14ac:dyDescent="0.25">
      <c r="A8628" s="5">
        <f t="shared" si="402"/>
        <v>8626</v>
      </c>
      <c r="B8628" s="5">
        <v>3</v>
      </c>
      <c r="C8628" s="5">
        <v>843661</v>
      </c>
      <c r="D8628" s="5">
        <v>1</v>
      </c>
      <c r="E8628" s="5">
        <f t="shared" si="403"/>
        <v>1.3248110586421109</v>
      </c>
      <c r="F8628" s="5">
        <v>2</v>
      </c>
      <c r="G8628" s="5">
        <f t="shared" si="404"/>
        <v>1.7365028469790289</v>
      </c>
      <c r="I8628" s="1">
        <v>8581</v>
      </c>
      <c r="J8628" s="1">
        <v>1.3254104248981045</v>
      </c>
      <c r="K8628" s="1">
        <v>-0.32541042489810446</v>
      </c>
      <c r="T8628" s="1">
        <v>8581</v>
      </c>
      <c r="U8628" s="1">
        <v>1.7404635067186356</v>
      </c>
      <c r="V8628" s="1">
        <v>-0.74046350671863559</v>
      </c>
    </row>
    <row r="8629" spans="1:22" x14ac:dyDescent="0.25">
      <c r="A8629" s="5">
        <f t="shared" si="402"/>
        <v>8627</v>
      </c>
      <c r="B8629" s="5">
        <v>11</v>
      </c>
      <c r="C8629" s="5">
        <v>843742</v>
      </c>
      <c r="D8629" s="5">
        <v>1</v>
      </c>
      <c r="E8629" s="5">
        <f t="shared" si="403"/>
        <v>1.3247977393919776</v>
      </c>
      <c r="F8629" s="5">
        <v>2</v>
      </c>
      <c r="G8629" s="5">
        <f t="shared" si="404"/>
        <v>1.7364148323181487</v>
      </c>
      <c r="I8629" s="1">
        <v>8582</v>
      </c>
      <c r="J8629" s="1">
        <v>1.3253971056479712</v>
      </c>
      <c r="K8629" s="1">
        <v>0.6746028943520288</v>
      </c>
      <c r="T8629" s="1">
        <v>8582</v>
      </c>
      <c r="U8629" s="1">
        <v>1.7403754920577552</v>
      </c>
      <c r="V8629" s="1">
        <v>0.25962450794224479</v>
      </c>
    </row>
    <row r="8630" spans="1:22" x14ac:dyDescent="0.25">
      <c r="A8630" s="5">
        <f t="shared" si="402"/>
        <v>8628</v>
      </c>
      <c r="B8630" s="5">
        <v>9</v>
      </c>
      <c r="C8630" s="5">
        <v>843800</v>
      </c>
      <c r="D8630" s="5">
        <v>1</v>
      </c>
      <c r="E8630" s="5">
        <f t="shared" si="403"/>
        <v>1.3247844201418444</v>
      </c>
      <c r="F8630" s="5">
        <v>2</v>
      </c>
      <c r="G8630" s="5">
        <f t="shared" si="404"/>
        <v>1.7363268176572686</v>
      </c>
      <c r="I8630" s="1">
        <v>8583</v>
      </c>
      <c r="J8630" s="1">
        <v>1.3253837863978382</v>
      </c>
      <c r="K8630" s="1">
        <v>0.67461621360216184</v>
      </c>
      <c r="T8630" s="1">
        <v>8583</v>
      </c>
      <c r="U8630" s="1">
        <v>1.7402874773968753</v>
      </c>
      <c r="V8630" s="1">
        <v>-0.74028747739687528</v>
      </c>
    </row>
    <row r="8631" spans="1:22" x14ac:dyDescent="0.25">
      <c r="A8631" s="5">
        <f t="shared" si="402"/>
        <v>8629</v>
      </c>
      <c r="B8631" s="5">
        <v>17</v>
      </c>
      <c r="C8631" s="5">
        <v>843838</v>
      </c>
      <c r="D8631" s="5">
        <v>1</v>
      </c>
      <c r="E8631" s="5">
        <f t="shared" si="403"/>
        <v>1.3247711008917111</v>
      </c>
      <c r="F8631" s="5">
        <v>2</v>
      </c>
      <c r="G8631" s="5">
        <f t="shared" si="404"/>
        <v>1.7362388029963884</v>
      </c>
      <c r="I8631" s="1">
        <v>8584</v>
      </c>
      <c r="J8631" s="1">
        <v>1.3253704671477049</v>
      </c>
      <c r="K8631" s="1">
        <v>-0.3253704671477049</v>
      </c>
      <c r="T8631" s="1">
        <v>8584</v>
      </c>
      <c r="U8631" s="1">
        <v>1.7401994627359949</v>
      </c>
      <c r="V8631" s="1">
        <v>1.2598005372640051</v>
      </c>
    </row>
    <row r="8632" spans="1:22" x14ac:dyDescent="0.25">
      <c r="A8632" s="5">
        <f t="shared" si="402"/>
        <v>8630</v>
      </c>
      <c r="B8632" s="5">
        <v>21</v>
      </c>
      <c r="C8632" s="5">
        <v>843968</v>
      </c>
      <c r="D8632" s="5">
        <v>1</v>
      </c>
      <c r="E8632" s="5">
        <f t="shared" si="403"/>
        <v>1.3247577816415781</v>
      </c>
      <c r="F8632" s="5">
        <v>2</v>
      </c>
      <c r="G8632" s="5">
        <f t="shared" si="404"/>
        <v>1.7361507883355083</v>
      </c>
      <c r="I8632" s="1">
        <v>8585</v>
      </c>
      <c r="J8632" s="1">
        <v>1.3253571478975716</v>
      </c>
      <c r="K8632" s="1">
        <v>-0.32535714789757164</v>
      </c>
      <c r="T8632" s="1">
        <v>8585</v>
      </c>
      <c r="U8632" s="1">
        <v>1.740111448075115</v>
      </c>
      <c r="V8632" s="1">
        <v>1.259888551924885</v>
      </c>
    </row>
    <row r="8633" spans="1:22" x14ac:dyDescent="0.25">
      <c r="A8633" s="5">
        <f t="shared" si="402"/>
        <v>8631</v>
      </c>
      <c r="B8633" s="5">
        <v>4</v>
      </c>
      <c r="C8633" s="5">
        <v>844049</v>
      </c>
      <c r="D8633" s="5">
        <v>1</v>
      </c>
      <c r="E8633" s="5">
        <f t="shared" si="403"/>
        <v>1.3247444623914448</v>
      </c>
      <c r="F8633" s="5">
        <v>1</v>
      </c>
      <c r="G8633" s="5">
        <f t="shared" si="404"/>
        <v>1.7360627736746281</v>
      </c>
      <c r="I8633" s="1">
        <v>8586</v>
      </c>
      <c r="J8633" s="1">
        <v>1.3253438286474386</v>
      </c>
      <c r="K8633" s="1">
        <v>0.6746561713525614</v>
      </c>
      <c r="T8633" s="1">
        <v>8586</v>
      </c>
      <c r="U8633" s="1">
        <v>1.7400234334142346</v>
      </c>
      <c r="V8633" s="1">
        <v>1.2599765665857654</v>
      </c>
    </row>
    <row r="8634" spans="1:22" x14ac:dyDescent="0.25">
      <c r="A8634" s="5">
        <f t="shared" si="402"/>
        <v>8632</v>
      </c>
      <c r="B8634" s="5">
        <v>11</v>
      </c>
      <c r="C8634" s="5">
        <v>844330</v>
      </c>
      <c r="D8634" s="5">
        <v>2</v>
      </c>
      <c r="E8634" s="5">
        <f t="shared" si="403"/>
        <v>1.3247311431413116</v>
      </c>
      <c r="F8634" s="5">
        <v>1</v>
      </c>
      <c r="G8634" s="5">
        <f t="shared" si="404"/>
        <v>1.735974759013748</v>
      </c>
      <c r="I8634" s="1">
        <v>8587</v>
      </c>
      <c r="J8634" s="1">
        <v>1.3253305093973053</v>
      </c>
      <c r="K8634" s="1">
        <v>-0.32533050939730535</v>
      </c>
      <c r="T8634" s="1">
        <v>8587</v>
      </c>
      <c r="U8634" s="1">
        <v>1.7399354187533547</v>
      </c>
      <c r="V8634" s="1">
        <v>0.26006458124664533</v>
      </c>
    </row>
    <row r="8635" spans="1:22" x14ac:dyDescent="0.25">
      <c r="A8635" s="5">
        <f t="shared" si="402"/>
        <v>8633</v>
      </c>
      <c r="B8635" s="5">
        <v>20</v>
      </c>
      <c r="C8635" s="5">
        <v>844447</v>
      </c>
      <c r="D8635" s="5">
        <v>1</v>
      </c>
      <c r="E8635" s="5">
        <f t="shared" si="403"/>
        <v>1.3247178238911785</v>
      </c>
      <c r="F8635" s="5">
        <v>1</v>
      </c>
      <c r="G8635" s="5">
        <f t="shared" si="404"/>
        <v>1.7358867443528678</v>
      </c>
      <c r="I8635" s="1">
        <v>8588</v>
      </c>
      <c r="J8635" s="1">
        <v>1.3253171901471721</v>
      </c>
      <c r="K8635" s="1">
        <v>-0.32531719014717209</v>
      </c>
      <c r="T8635" s="1">
        <v>8588</v>
      </c>
      <c r="U8635" s="1">
        <v>1.7398474040924743</v>
      </c>
      <c r="V8635" s="1">
        <v>1.2601525959075257</v>
      </c>
    </row>
    <row r="8636" spans="1:22" x14ac:dyDescent="0.25">
      <c r="A8636" s="5">
        <f t="shared" si="402"/>
        <v>8634</v>
      </c>
      <c r="B8636" s="5">
        <v>9</v>
      </c>
      <c r="C8636" s="5">
        <v>844590</v>
      </c>
      <c r="D8636" s="5">
        <v>1</v>
      </c>
      <c r="E8636" s="5">
        <f t="shared" si="403"/>
        <v>1.3247045046410453</v>
      </c>
      <c r="F8636" s="5">
        <v>4</v>
      </c>
      <c r="G8636" s="5">
        <f t="shared" si="404"/>
        <v>1.7357987296919877</v>
      </c>
      <c r="I8636" s="1">
        <v>8589</v>
      </c>
      <c r="J8636" s="1">
        <v>1.3253038708970388</v>
      </c>
      <c r="K8636" s="1">
        <v>-0.32530387089703883</v>
      </c>
      <c r="T8636" s="1">
        <v>8589</v>
      </c>
      <c r="U8636" s="1">
        <v>1.7397593894315944</v>
      </c>
      <c r="V8636" s="1">
        <v>1.2602406105684056</v>
      </c>
    </row>
    <row r="8637" spans="1:22" x14ac:dyDescent="0.25">
      <c r="A8637" s="5">
        <f t="shared" si="402"/>
        <v>8635</v>
      </c>
      <c r="B8637" s="5">
        <v>0</v>
      </c>
      <c r="C8637" s="5">
        <v>844638</v>
      </c>
      <c r="D8637" s="5">
        <v>1</v>
      </c>
      <c r="E8637" s="5">
        <f t="shared" si="403"/>
        <v>1.324691185390912</v>
      </c>
      <c r="F8637" s="5">
        <v>1</v>
      </c>
      <c r="G8637" s="5">
        <f t="shared" si="404"/>
        <v>1.7357107150311075</v>
      </c>
      <c r="I8637" s="1">
        <v>8590</v>
      </c>
      <c r="J8637" s="1">
        <v>1.3252905516469058</v>
      </c>
      <c r="K8637" s="1">
        <v>-0.32529055164690579</v>
      </c>
      <c r="T8637" s="1">
        <v>8590</v>
      </c>
      <c r="U8637" s="1">
        <v>1.739671374770714</v>
      </c>
      <c r="V8637" s="1">
        <v>0.26032862522928601</v>
      </c>
    </row>
    <row r="8638" spans="1:22" x14ac:dyDescent="0.25">
      <c r="A8638" s="5">
        <f t="shared" si="402"/>
        <v>8636</v>
      </c>
      <c r="B8638" s="5">
        <v>4</v>
      </c>
      <c r="C8638" s="5">
        <v>844824</v>
      </c>
      <c r="D8638" s="5">
        <v>1</v>
      </c>
      <c r="E8638" s="5">
        <f t="shared" si="403"/>
        <v>1.324677866140779</v>
      </c>
      <c r="F8638" s="5">
        <v>1</v>
      </c>
      <c r="G8638" s="5">
        <f t="shared" si="404"/>
        <v>1.7356227003702274</v>
      </c>
      <c r="I8638" s="1">
        <v>8591</v>
      </c>
      <c r="J8638" s="1">
        <v>1.3252772323967725</v>
      </c>
      <c r="K8638" s="1">
        <v>0.67472276760322747</v>
      </c>
      <c r="T8638" s="1">
        <v>8591</v>
      </c>
      <c r="U8638" s="1">
        <v>1.7395833601098341</v>
      </c>
      <c r="V8638" s="1">
        <v>0.26041663989016595</v>
      </c>
    </row>
    <row r="8639" spans="1:22" x14ac:dyDescent="0.25">
      <c r="A8639" s="5">
        <f t="shared" si="402"/>
        <v>8637</v>
      </c>
      <c r="B8639" s="5">
        <v>0</v>
      </c>
      <c r="C8639" s="5">
        <v>845166</v>
      </c>
      <c r="D8639" s="5">
        <v>1</v>
      </c>
      <c r="E8639" s="5">
        <f t="shared" si="403"/>
        <v>1.3246645468906457</v>
      </c>
      <c r="F8639" s="5">
        <v>2</v>
      </c>
      <c r="G8639" s="5">
        <f t="shared" si="404"/>
        <v>1.7355346857093472</v>
      </c>
      <c r="I8639" s="1">
        <v>8592</v>
      </c>
      <c r="J8639" s="1">
        <v>1.3252639131466393</v>
      </c>
      <c r="K8639" s="1">
        <v>0.67473608685336073</v>
      </c>
      <c r="T8639" s="1">
        <v>8592</v>
      </c>
      <c r="U8639" s="1">
        <v>1.7394953454489537</v>
      </c>
      <c r="V8639" s="1">
        <v>0.26050465455104632</v>
      </c>
    </row>
    <row r="8640" spans="1:22" x14ac:dyDescent="0.25">
      <c r="A8640" s="5">
        <f t="shared" si="402"/>
        <v>8638</v>
      </c>
      <c r="B8640" s="5">
        <v>0</v>
      </c>
      <c r="C8640" s="5">
        <v>845404</v>
      </c>
      <c r="D8640" s="5">
        <v>2</v>
      </c>
      <c r="E8640" s="5">
        <f t="shared" si="403"/>
        <v>1.3246512276405125</v>
      </c>
      <c r="F8640" s="5">
        <v>1</v>
      </c>
      <c r="G8640" s="5">
        <f t="shared" si="404"/>
        <v>1.7354466710484671</v>
      </c>
      <c r="I8640" s="1">
        <v>8593</v>
      </c>
      <c r="J8640" s="1">
        <v>1.3252505938965062</v>
      </c>
      <c r="K8640" s="1">
        <v>-0.32525059389650623</v>
      </c>
      <c r="T8640" s="1">
        <v>8593</v>
      </c>
      <c r="U8640" s="1">
        <v>1.7394073307880737</v>
      </c>
      <c r="V8640" s="1">
        <v>0.26059266921192625</v>
      </c>
    </row>
    <row r="8641" spans="1:22" x14ac:dyDescent="0.25">
      <c r="A8641" s="5">
        <f t="shared" si="402"/>
        <v>8639</v>
      </c>
      <c r="B8641" s="5">
        <v>20</v>
      </c>
      <c r="C8641" s="5">
        <v>845849</v>
      </c>
      <c r="D8641" s="5">
        <v>1</v>
      </c>
      <c r="E8641" s="5">
        <f t="shared" si="403"/>
        <v>1.3246379083903794</v>
      </c>
      <c r="F8641" s="5">
        <v>2</v>
      </c>
      <c r="G8641" s="5">
        <f t="shared" si="404"/>
        <v>1.7353586563875869</v>
      </c>
      <c r="I8641" s="1">
        <v>8594</v>
      </c>
      <c r="J8641" s="1">
        <v>1.325237274646373</v>
      </c>
      <c r="K8641" s="1">
        <v>-0.32523727464637298</v>
      </c>
      <c r="T8641" s="1">
        <v>8594</v>
      </c>
      <c r="U8641" s="1">
        <v>1.7393193161271936</v>
      </c>
      <c r="V8641" s="1">
        <v>0.26068068387280641</v>
      </c>
    </row>
    <row r="8642" spans="1:22" x14ac:dyDescent="0.25">
      <c r="A8642" s="5">
        <f t="shared" si="402"/>
        <v>8640</v>
      </c>
      <c r="B8642" s="5">
        <v>0</v>
      </c>
      <c r="C8642" s="5">
        <v>845937</v>
      </c>
      <c r="D8642" s="5">
        <v>2</v>
      </c>
      <c r="E8642" s="5">
        <f t="shared" si="403"/>
        <v>1.3246245891402462</v>
      </c>
      <c r="F8642" s="5">
        <v>1</v>
      </c>
      <c r="G8642" s="5">
        <f t="shared" si="404"/>
        <v>1.7352706417267068</v>
      </c>
      <c r="I8642" s="1">
        <v>8595</v>
      </c>
      <c r="J8642" s="1">
        <v>1.3252239553962397</v>
      </c>
      <c r="K8642" s="1">
        <v>0.67477604460376028</v>
      </c>
      <c r="T8642" s="1">
        <v>8595</v>
      </c>
      <c r="U8642" s="1">
        <v>1.7392313014663134</v>
      </c>
      <c r="V8642" s="1">
        <v>0.26076869853368656</v>
      </c>
    </row>
    <row r="8643" spans="1:22" x14ac:dyDescent="0.25">
      <c r="A8643" s="5">
        <f t="shared" si="402"/>
        <v>8641</v>
      </c>
      <c r="B8643" s="5">
        <v>4</v>
      </c>
      <c r="C8643" s="5">
        <v>845952</v>
      </c>
      <c r="D8643" s="5">
        <v>1</v>
      </c>
      <c r="E8643" s="5">
        <f t="shared" si="403"/>
        <v>1.3246112698901129</v>
      </c>
      <c r="F8643" s="5">
        <v>2</v>
      </c>
      <c r="G8643" s="5">
        <f t="shared" si="404"/>
        <v>1.7351826270658268</v>
      </c>
      <c r="I8643" s="1">
        <v>8596</v>
      </c>
      <c r="J8643" s="1">
        <v>1.3252106361461067</v>
      </c>
      <c r="K8643" s="1">
        <v>-0.32521063614610668</v>
      </c>
      <c r="T8643" s="1">
        <v>8596</v>
      </c>
      <c r="U8643" s="1">
        <v>1.7391432868054333</v>
      </c>
      <c r="V8643" s="1">
        <v>0.26085671319456671</v>
      </c>
    </row>
    <row r="8644" spans="1:22" x14ac:dyDescent="0.25">
      <c r="A8644" s="5">
        <f t="shared" ref="A8644:A8707" si="405">A8643+1</f>
        <v>8642</v>
      </c>
      <c r="B8644" s="5">
        <v>3</v>
      </c>
      <c r="C8644" s="5">
        <v>845957</v>
      </c>
      <c r="D8644" s="5">
        <v>1</v>
      </c>
      <c r="E8644" s="5">
        <f t="shared" ref="E8644:E8707" si="406">$J$41*$A8644+$J$40</f>
        <v>1.3245979506399796</v>
      </c>
      <c r="F8644" s="5">
        <v>2</v>
      </c>
      <c r="G8644" s="5">
        <f t="shared" ref="G8644:G8707" si="407">$U$41*$A8644+$U$40</f>
        <v>1.7350946124049464</v>
      </c>
      <c r="I8644" s="1">
        <v>8597</v>
      </c>
      <c r="J8644" s="1">
        <v>1.3251973168959734</v>
      </c>
      <c r="K8644" s="1">
        <v>-0.32519731689597342</v>
      </c>
      <c r="T8644" s="1">
        <v>8597</v>
      </c>
      <c r="U8644" s="1">
        <v>1.7390552721445531</v>
      </c>
      <c r="V8644" s="1">
        <v>0.26094472785544687</v>
      </c>
    </row>
    <row r="8645" spans="1:22" x14ac:dyDescent="0.25">
      <c r="A8645" s="5">
        <f t="shared" si="405"/>
        <v>8643</v>
      </c>
      <c r="B8645" s="5">
        <v>8</v>
      </c>
      <c r="C8645" s="5">
        <v>846228</v>
      </c>
      <c r="D8645" s="5">
        <v>2</v>
      </c>
      <c r="E8645" s="5">
        <f t="shared" si="406"/>
        <v>1.3245846313898466</v>
      </c>
      <c r="F8645" s="5">
        <v>2</v>
      </c>
      <c r="G8645" s="5">
        <f t="shared" si="407"/>
        <v>1.7350065977440665</v>
      </c>
      <c r="I8645" s="1">
        <v>8598</v>
      </c>
      <c r="J8645" s="1">
        <v>1.3251839976458402</v>
      </c>
      <c r="K8645" s="1">
        <v>2.6748160023541598</v>
      </c>
      <c r="T8645" s="1">
        <v>8598</v>
      </c>
      <c r="U8645" s="1">
        <v>1.738967257483673</v>
      </c>
      <c r="V8645" s="1">
        <v>0.26103274251632702</v>
      </c>
    </row>
    <row r="8646" spans="1:22" x14ac:dyDescent="0.25">
      <c r="A8646" s="5">
        <f t="shared" si="405"/>
        <v>8644</v>
      </c>
      <c r="B8646" s="5">
        <v>9</v>
      </c>
      <c r="C8646" s="5">
        <v>846491</v>
      </c>
      <c r="D8646" s="5">
        <v>1</v>
      </c>
      <c r="E8646" s="5">
        <f t="shared" si="406"/>
        <v>1.3245713121397134</v>
      </c>
      <c r="F8646" s="5">
        <v>2</v>
      </c>
      <c r="G8646" s="5">
        <f t="shared" si="407"/>
        <v>1.7349185830831861</v>
      </c>
      <c r="I8646" s="1">
        <v>8599</v>
      </c>
      <c r="J8646" s="1">
        <v>1.3251706783957071</v>
      </c>
      <c r="K8646" s="1">
        <v>0.67482932160429288</v>
      </c>
      <c r="T8646" s="1">
        <v>8599</v>
      </c>
      <c r="U8646" s="1">
        <v>1.7388792428227928</v>
      </c>
      <c r="V8646" s="1">
        <v>0.26112075717720717</v>
      </c>
    </row>
    <row r="8647" spans="1:22" x14ac:dyDescent="0.25">
      <c r="A8647" s="5">
        <f t="shared" si="405"/>
        <v>8645</v>
      </c>
      <c r="B8647" s="5">
        <v>13</v>
      </c>
      <c r="C8647" s="5">
        <v>846604</v>
      </c>
      <c r="D8647" s="5">
        <v>1</v>
      </c>
      <c r="E8647" s="5">
        <f t="shared" si="406"/>
        <v>1.3245579928895801</v>
      </c>
      <c r="F8647" s="5">
        <v>2</v>
      </c>
      <c r="G8647" s="5">
        <f t="shared" si="407"/>
        <v>1.7348305684223062</v>
      </c>
      <c r="I8647" s="1">
        <v>8600</v>
      </c>
      <c r="J8647" s="1">
        <v>1.3251573591455739</v>
      </c>
      <c r="K8647" s="1">
        <v>0.67484264085442613</v>
      </c>
      <c r="T8647" s="1">
        <v>8600</v>
      </c>
      <c r="U8647" s="1">
        <v>1.7387912281619127</v>
      </c>
      <c r="V8647" s="1">
        <v>1.2612087718380873</v>
      </c>
    </row>
    <row r="8648" spans="1:22" x14ac:dyDescent="0.25">
      <c r="A8648" s="5">
        <f t="shared" si="405"/>
        <v>8646</v>
      </c>
      <c r="B8648" s="5">
        <v>3</v>
      </c>
      <c r="C8648" s="5">
        <v>846715</v>
      </c>
      <c r="D8648" s="5">
        <v>1</v>
      </c>
      <c r="E8648" s="5">
        <f t="shared" si="406"/>
        <v>1.3245446736394471</v>
      </c>
      <c r="F8648" s="5">
        <v>1</v>
      </c>
      <c r="G8648" s="5">
        <f t="shared" si="407"/>
        <v>1.7347425537614258</v>
      </c>
      <c r="I8648" s="1">
        <v>8601</v>
      </c>
      <c r="J8648" s="1">
        <v>1.3251440398954406</v>
      </c>
      <c r="K8648" s="1">
        <v>-0.32514403989544061</v>
      </c>
      <c r="T8648" s="1">
        <v>8601</v>
      </c>
      <c r="U8648" s="1">
        <v>1.7387032135010325</v>
      </c>
      <c r="V8648" s="1">
        <v>0.26129678649896748</v>
      </c>
    </row>
    <row r="8649" spans="1:22" x14ac:dyDescent="0.25">
      <c r="A8649" s="5">
        <f t="shared" si="405"/>
        <v>8647</v>
      </c>
      <c r="B8649" s="5">
        <v>4</v>
      </c>
      <c r="C8649" s="5">
        <v>846955</v>
      </c>
      <c r="D8649" s="5">
        <v>1</v>
      </c>
      <c r="E8649" s="5">
        <f t="shared" si="406"/>
        <v>1.3245313543893138</v>
      </c>
      <c r="F8649" s="5">
        <v>1</v>
      </c>
      <c r="G8649" s="5">
        <f t="shared" si="407"/>
        <v>1.7346545391005459</v>
      </c>
      <c r="I8649" s="1">
        <v>8602</v>
      </c>
      <c r="J8649" s="1">
        <v>1.3251307206453073</v>
      </c>
      <c r="K8649" s="1">
        <v>-0.32513072064530735</v>
      </c>
      <c r="T8649" s="1">
        <v>8602</v>
      </c>
      <c r="U8649" s="1">
        <v>1.7386151988401524</v>
      </c>
      <c r="V8649" s="1">
        <v>0.26138480115984764</v>
      </c>
    </row>
    <row r="8650" spans="1:22" x14ac:dyDescent="0.25">
      <c r="A8650" s="5">
        <f t="shared" si="405"/>
        <v>8648</v>
      </c>
      <c r="B8650" s="5">
        <v>27</v>
      </c>
      <c r="C8650" s="5">
        <v>846964</v>
      </c>
      <c r="D8650" s="5">
        <v>1</v>
      </c>
      <c r="E8650" s="5">
        <f t="shared" si="406"/>
        <v>1.3245180351391805</v>
      </c>
      <c r="F8650" s="5">
        <v>2</v>
      </c>
      <c r="G8650" s="5">
        <f t="shared" si="407"/>
        <v>1.7345665244396655</v>
      </c>
      <c r="I8650" s="1">
        <v>8603</v>
      </c>
      <c r="J8650" s="1">
        <v>1.3251174013951743</v>
      </c>
      <c r="K8650" s="1">
        <v>-0.32511740139517431</v>
      </c>
      <c r="T8650" s="1">
        <v>8603</v>
      </c>
      <c r="U8650" s="1">
        <v>1.7385271841792722</v>
      </c>
      <c r="V8650" s="1">
        <v>0.26147281582072779</v>
      </c>
    </row>
    <row r="8651" spans="1:22" x14ac:dyDescent="0.25">
      <c r="A8651" s="5">
        <f t="shared" si="405"/>
        <v>8649</v>
      </c>
      <c r="B8651" s="5">
        <v>5</v>
      </c>
      <c r="C8651" s="5">
        <v>847005</v>
      </c>
      <c r="D8651" s="5">
        <v>1</v>
      </c>
      <c r="E8651" s="5">
        <f t="shared" si="406"/>
        <v>1.3245047158890473</v>
      </c>
      <c r="F8651" s="5">
        <v>2</v>
      </c>
      <c r="G8651" s="5">
        <f t="shared" si="407"/>
        <v>1.7344785097787856</v>
      </c>
      <c r="I8651" s="1">
        <v>8604</v>
      </c>
      <c r="J8651" s="1">
        <v>1.3251040821450411</v>
      </c>
      <c r="K8651" s="1">
        <v>-0.32510408214504105</v>
      </c>
      <c r="T8651" s="1">
        <v>8604</v>
      </c>
      <c r="U8651" s="1">
        <v>1.7384391695183921</v>
      </c>
      <c r="V8651" s="1">
        <v>0.26156083048160794</v>
      </c>
    </row>
    <row r="8652" spans="1:22" x14ac:dyDescent="0.25">
      <c r="A8652" s="5">
        <f t="shared" si="405"/>
        <v>8650</v>
      </c>
      <c r="B8652" s="5">
        <v>14</v>
      </c>
      <c r="C8652" s="5">
        <v>847089</v>
      </c>
      <c r="D8652" s="5">
        <v>1</v>
      </c>
      <c r="E8652" s="5">
        <f t="shared" si="406"/>
        <v>1.3244913966389142</v>
      </c>
      <c r="F8652" s="5">
        <v>1</v>
      </c>
      <c r="G8652" s="5">
        <f t="shared" si="407"/>
        <v>1.7343904951179052</v>
      </c>
      <c r="I8652" s="1">
        <v>8605</v>
      </c>
      <c r="J8652" s="1">
        <v>1.3250907628949078</v>
      </c>
      <c r="K8652" s="1">
        <v>0.67490923710509221</v>
      </c>
      <c r="T8652" s="1">
        <v>8605</v>
      </c>
      <c r="U8652" s="1">
        <v>1.7383511548575119</v>
      </c>
      <c r="V8652" s="1">
        <v>1.2616488451424881</v>
      </c>
    </row>
    <row r="8653" spans="1:22" x14ac:dyDescent="0.25">
      <c r="A8653" s="5">
        <f t="shared" si="405"/>
        <v>8651</v>
      </c>
      <c r="B8653" s="5">
        <v>7</v>
      </c>
      <c r="C8653" s="5">
        <v>847175</v>
      </c>
      <c r="D8653" s="5">
        <v>1</v>
      </c>
      <c r="E8653" s="5">
        <f t="shared" si="406"/>
        <v>1.324478077388781</v>
      </c>
      <c r="F8653" s="5">
        <v>1</v>
      </c>
      <c r="G8653" s="5">
        <f t="shared" si="407"/>
        <v>1.7343024804570253</v>
      </c>
      <c r="I8653" s="1">
        <v>8606</v>
      </c>
      <c r="J8653" s="1">
        <v>1.3250774436447748</v>
      </c>
      <c r="K8653" s="1">
        <v>0.67492255635522524</v>
      </c>
      <c r="T8653" s="1">
        <v>8606</v>
      </c>
      <c r="U8653" s="1">
        <v>1.7382631401966318</v>
      </c>
      <c r="V8653" s="1">
        <v>0.26173685980336825</v>
      </c>
    </row>
    <row r="8654" spans="1:22" x14ac:dyDescent="0.25">
      <c r="A8654" s="5">
        <f t="shared" si="405"/>
        <v>8652</v>
      </c>
      <c r="B8654" s="5">
        <v>8</v>
      </c>
      <c r="C8654" s="5">
        <v>847191</v>
      </c>
      <c r="D8654" s="5">
        <v>1</v>
      </c>
      <c r="E8654" s="5">
        <f t="shared" si="406"/>
        <v>1.3244647581386477</v>
      </c>
      <c r="F8654" s="5">
        <v>2</v>
      </c>
      <c r="G8654" s="5">
        <f t="shared" si="407"/>
        <v>1.7342144657961449</v>
      </c>
      <c r="I8654" s="1">
        <v>8607</v>
      </c>
      <c r="J8654" s="1">
        <v>1.3250641243946415</v>
      </c>
      <c r="K8654" s="1">
        <v>0.6749358756053585</v>
      </c>
      <c r="T8654" s="1">
        <v>8607</v>
      </c>
      <c r="U8654" s="1">
        <v>1.7381751255357516</v>
      </c>
      <c r="V8654" s="1">
        <v>0.2618248744642484</v>
      </c>
    </row>
    <row r="8655" spans="1:22" x14ac:dyDescent="0.25">
      <c r="A8655" s="5">
        <f t="shared" si="405"/>
        <v>8653</v>
      </c>
      <c r="B8655" s="5">
        <v>7</v>
      </c>
      <c r="C8655" s="5">
        <v>847192</v>
      </c>
      <c r="D8655" s="5">
        <v>1</v>
      </c>
      <c r="E8655" s="5">
        <f t="shared" si="406"/>
        <v>1.3244514388885147</v>
      </c>
      <c r="F8655" s="5">
        <v>1</v>
      </c>
      <c r="G8655" s="5">
        <f t="shared" si="407"/>
        <v>1.734126451135265</v>
      </c>
      <c r="I8655" s="1">
        <v>8608</v>
      </c>
      <c r="J8655" s="1">
        <v>1.3250508051445082</v>
      </c>
      <c r="K8655" s="1">
        <v>0.67494919485549176</v>
      </c>
      <c r="T8655" s="1">
        <v>8608</v>
      </c>
      <c r="U8655" s="1">
        <v>1.7380871108748714</v>
      </c>
      <c r="V8655" s="1">
        <v>0.26191288912512856</v>
      </c>
    </row>
    <row r="8656" spans="1:22" x14ac:dyDescent="0.25">
      <c r="A8656" s="5">
        <f t="shared" si="405"/>
        <v>8654</v>
      </c>
      <c r="B8656" s="5">
        <v>10</v>
      </c>
      <c r="C8656" s="5">
        <v>847279</v>
      </c>
      <c r="D8656" s="5">
        <v>1</v>
      </c>
      <c r="E8656" s="5">
        <f t="shared" si="406"/>
        <v>1.3244381196383814</v>
      </c>
      <c r="F8656" s="5">
        <v>1</v>
      </c>
      <c r="G8656" s="5">
        <f t="shared" si="407"/>
        <v>1.7340384364743846</v>
      </c>
      <c r="I8656" s="1">
        <v>8609</v>
      </c>
      <c r="J8656" s="1">
        <v>1.325037485894375</v>
      </c>
      <c r="K8656" s="1">
        <v>0.67496251410562502</v>
      </c>
      <c r="T8656" s="1">
        <v>8609</v>
      </c>
      <c r="U8656" s="1">
        <v>1.7379990962139913</v>
      </c>
      <c r="V8656" s="1">
        <v>0.26200090378600871</v>
      </c>
    </row>
    <row r="8657" spans="1:22" x14ac:dyDescent="0.25">
      <c r="A8657" s="5">
        <f t="shared" si="405"/>
        <v>8655</v>
      </c>
      <c r="B8657" s="5">
        <v>16</v>
      </c>
      <c r="C8657" s="5">
        <v>847366</v>
      </c>
      <c r="D8657" s="5">
        <v>1</v>
      </c>
      <c r="E8657" s="5">
        <f t="shared" si="406"/>
        <v>1.3244248003882482</v>
      </c>
      <c r="F8657" s="5">
        <v>1</v>
      </c>
      <c r="G8657" s="5">
        <f t="shared" si="407"/>
        <v>1.7339504218135047</v>
      </c>
      <c r="I8657" s="1">
        <v>8610</v>
      </c>
      <c r="J8657" s="1">
        <v>1.3250241666442419</v>
      </c>
      <c r="K8657" s="1">
        <v>0.67497583335575806</v>
      </c>
      <c r="T8657" s="1">
        <v>8610</v>
      </c>
      <c r="U8657" s="1">
        <v>1.7379110815531114</v>
      </c>
      <c r="V8657" s="1">
        <v>-0.73791108155311136</v>
      </c>
    </row>
    <row r="8658" spans="1:22" x14ac:dyDescent="0.25">
      <c r="A8658" s="5">
        <f t="shared" si="405"/>
        <v>8656</v>
      </c>
      <c r="B8658" s="5">
        <v>1</v>
      </c>
      <c r="C8658" s="5">
        <v>847400</v>
      </c>
      <c r="D8658" s="5">
        <v>1</v>
      </c>
      <c r="E8658" s="5">
        <f t="shared" si="406"/>
        <v>1.3244114811381151</v>
      </c>
      <c r="F8658" s="5">
        <v>1</v>
      </c>
      <c r="G8658" s="5">
        <f t="shared" si="407"/>
        <v>1.7338624071526243</v>
      </c>
      <c r="I8658" s="1">
        <v>8611</v>
      </c>
      <c r="J8658" s="1">
        <v>1.3250108473941087</v>
      </c>
      <c r="K8658" s="1">
        <v>0.67498915260589132</v>
      </c>
      <c r="T8658" s="1">
        <v>8611</v>
      </c>
      <c r="U8658" s="1">
        <v>1.737823066892231</v>
      </c>
      <c r="V8658" s="1">
        <v>-0.73782306689223098</v>
      </c>
    </row>
    <row r="8659" spans="1:22" x14ac:dyDescent="0.25">
      <c r="A8659" s="5">
        <f t="shared" si="405"/>
        <v>8657</v>
      </c>
      <c r="B8659" s="5">
        <v>13</v>
      </c>
      <c r="C8659" s="5">
        <v>847681</v>
      </c>
      <c r="D8659" s="5">
        <v>3</v>
      </c>
      <c r="E8659" s="5">
        <f t="shared" si="406"/>
        <v>1.3243981618879819</v>
      </c>
      <c r="F8659" s="5">
        <v>1</v>
      </c>
      <c r="G8659" s="5">
        <f t="shared" si="407"/>
        <v>1.7337743924917444</v>
      </c>
      <c r="I8659" s="1">
        <v>8612</v>
      </c>
      <c r="J8659" s="1">
        <v>1.3249975281439754</v>
      </c>
      <c r="K8659" s="1">
        <v>1.6750024718560246</v>
      </c>
      <c r="T8659" s="1">
        <v>8612</v>
      </c>
      <c r="U8659" s="1">
        <v>1.7377350522313511</v>
      </c>
      <c r="V8659" s="1">
        <v>-0.73773505223135105</v>
      </c>
    </row>
    <row r="8660" spans="1:22" x14ac:dyDescent="0.25">
      <c r="A8660" s="5">
        <f t="shared" si="405"/>
        <v>8658</v>
      </c>
      <c r="B8660" s="5">
        <v>1</v>
      </c>
      <c r="C8660" s="5">
        <v>847843</v>
      </c>
      <c r="D8660" s="5">
        <v>1</v>
      </c>
      <c r="E8660" s="5">
        <f t="shared" si="406"/>
        <v>1.3243848426378486</v>
      </c>
      <c r="F8660" s="5">
        <v>2</v>
      </c>
      <c r="G8660" s="5">
        <f t="shared" si="407"/>
        <v>1.7336863778308642</v>
      </c>
      <c r="I8660" s="1">
        <v>8613</v>
      </c>
      <c r="J8660" s="1">
        <v>1.3249842088938424</v>
      </c>
      <c r="K8660" s="1">
        <v>0.67501579110615761</v>
      </c>
      <c r="T8660" s="1">
        <v>8613</v>
      </c>
      <c r="U8660" s="1">
        <v>1.7376470375704707</v>
      </c>
      <c r="V8660" s="1">
        <v>-0.73764703757047068</v>
      </c>
    </row>
    <row r="8661" spans="1:22" x14ac:dyDescent="0.25">
      <c r="A8661" s="5">
        <f t="shared" si="405"/>
        <v>8659</v>
      </c>
      <c r="B8661" s="5">
        <v>7</v>
      </c>
      <c r="C8661" s="5">
        <v>847939</v>
      </c>
      <c r="D8661" s="5">
        <v>3</v>
      </c>
      <c r="E8661" s="5">
        <f t="shared" si="406"/>
        <v>1.3243715233877156</v>
      </c>
      <c r="F8661" s="5">
        <v>2</v>
      </c>
      <c r="G8661" s="5">
        <f t="shared" si="407"/>
        <v>1.7335983631699841</v>
      </c>
      <c r="I8661" s="1">
        <v>8614</v>
      </c>
      <c r="J8661" s="1">
        <v>1.3249708896437091</v>
      </c>
      <c r="K8661" s="1">
        <v>-0.32497088964370913</v>
      </c>
      <c r="T8661" s="1">
        <v>8614</v>
      </c>
      <c r="U8661" s="1">
        <v>1.7375590229095907</v>
      </c>
      <c r="V8661" s="1">
        <v>0.26244097709040926</v>
      </c>
    </row>
    <row r="8662" spans="1:22" x14ac:dyDescent="0.25">
      <c r="A8662" s="5">
        <f t="shared" si="405"/>
        <v>8660</v>
      </c>
      <c r="B8662" s="5">
        <v>11</v>
      </c>
      <c r="C8662" s="5">
        <v>847960</v>
      </c>
      <c r="D8662" s="5">
        <v>1</v>
      </c>
      <c r="E8662" s="5">
        <f t="shared" si="406"/>
        <v>1.3243582041375823</v>
      </c>
      <c r="F8662" s="5">
        <v>1</v>
      </c>
      <c r="G8662" s="5">
        <f t="shared" si="407"/>
        <v>1.7335103485091039</v>
      </c>
      <c r="I8662" s="1">
        <v>8615</v>
      </c>
      <c r="J8662" s="1">
        <v>1.3249575703935759</v>
      </c>
      <c r="K8662" s="1">
        <v>-0.32495757039357587</v>
      </c>
      <c r="T8662" s="1">
        <v>8615</v>
      </c>
      <c r="U8662" s="1">
        <v>1.7374710082487104</v>
      </c>
      <c r="V8662" s="1">
        <v>0.26252899175128963</v>
      </c>
    </row>
    <row r="8663" spans="1:22" x14ac:dyDescent="0.25">
      <c r="A8663" s="5">
        <f t="shared" si="405"/>
        <v>8661</v>
      </c>
      <c r="B8663" s="5">
        <v>0</v>
      </c>
      <c r="C8663" s="5">
        <v>848061</v>
      </c>
      <c r="D8663" s="5">
        <v>1</v>
      </c>
      <c r="E8663" s="5">
        <f t="shared" si="406"/>
        <v>1.3243448848874491</v>
      </c>
      <c r="F8663" s="5">
        <v>2</v>
      </c>
      <c r="G8663" s="5">
        <f t="shared" si="407"/>
        <v>1.7334223338482238</v>
      </c>
      <c r="I8663" s="1">
        <v>8616</v>
      </c>
      <c r="J8663" s="1">
        <v>1.3249442511434428</v>
      </c>
      <c r="K8663" s="1">
        <v>-0.32494425114344283</v>
      </c>
      <c r="T8663" s="1">
        <v>8616</v>
      </c>
      <c r="U8663" s="1">
        <v>1.7373829935878304</v>
      </c>
      <c r="V8663" s="1">
        <v>1.2626170064121696</v>
      </c>
    </row>
    <row r="8664" spans="1:22" x14ac:dyDescent="0.25">
      <c r="A8664" s="5">
        <f t="shared" si="405"/>
        <v>8662</v>
      </c>
      <c r="B8664" s="5">
        <v>18</v>
      </c>
      <c r="C8664" s="5">
        <v>848084</v>
      </c>
      <c r="D8664" s="5">
        <v>1</v>
      </c>
      <c r="E8664" s="5">
        <f t="shared" si="406"/>
        <v>1.3243315656373158</v>
      </c>
      <c r="F8664" s="5">
        <v>1</v>
      </c>
      <c r="G8664" s="5">
        <f t="shared" si="407"/>
        <v>1.7333343191873436</v>
      </c>
      <c r="I8664" s="1">
        <v>8617</v>
      </c>
      <c r="J8664" s="1">
        <v>1.3249309318933096</v>
      </c>
      <c r="K8664" s="1">
        <v>-0.32493093189330957</v>
      </c>
      <c r="T8664" s="1">
        <v>8617</v>
      </c>
      <c r="U8664" s="1">
        <v>1.7372949789269501</v>
      </c>
      <c r="V8664" s="1">
        <v>-0.73729497892695006</v>
      </c>
    </row>
    <row r="8665" spans="1:22" x14ac:dyDescent="0.25">
      <c r="A8665" s="5">
        <f t="shared" si="405"/>
        <v>8663</v>
      </c>
      <c r="B8665" s="5">
        <v>7</v>
      </c>
      <c r="C8665" s="5">
        <v>848181</v>
      </c>
      <c r="D8665" s="5">
        <v>1</v>
      </c>
      <c r="E8665" s="5">
        <f t="shared" si="406"/>
        <v>1.3243182463871828</v>
      </c>
      <c r="F8665" s="5">
        <v>1</v>
      </c>
      <c r="G8665" s="5">
        <f t="shared" si="407"/>
        <v>1.7332463045264634</v>
      </c>
      <c r="I8665" s="1">
        <v>8618</v>
      </c>
      <c r="J8665" s="1">
        <v>1.3249176126431763</v>
      </c>
      <c r="K8665" s="1">
        <v>-0.32491761264317631</v>
      </c>
      <c r="T8665" s="1">
        <v>8618</v>
      </c>
      <c r="U8665" s="1">
        <v>1.7372069642660701</v>
      </c>
      <c r="V8665" s="1">
        <v>-0.73720696426607013</v>
      </c>
    </row>
    <row r="8666" spans="1:22" x14ac:dyDescent="0.25">
      <c r="A8666" s="5">
        <f t="shared" si="405"/>
        <v>8664</v>
      </c>
      <c r="B8666" s="5">
        <v>8</v>
      </c>
      <c r="C8666" s="5">
        <v>848196</v>
      </c>
      <c r="D8666" s="5">
        <v>1</v>
      </c>
      <c r="E8666" s="5">
        <f t="shared" si="406"/>
        <v>1.3243049271370495</v>
      </c>
      <c r="F8666" s="5">
        <v>2</v>
      </c>
      <c r="G8666" s="5">
        <f t="shared" si="407"/>
        <v>1.7331582898655833</v>
      </c>
      <c r="I8666" s="1">
        <v>8619</v>
      </c>
      <c r="J8666" s="1">
        <v>1.3249042933930433</v>
      </c>
      <c r="K8666" s="1">
        <v>-0.32490429339304328</v>
      </c>
      <c r="T8666" s="1">
        <v>8619</v>
      </c>
      <c r="U8666" s="1">
        <v>1.7371189496051898</v>
      </c>
      <c r="V8666" s="1">
        <v>-0.73711894960518975</v>
      </c>
    </row>
    <row r="8667" spans="1:22" x14ac:dyDescent="0.25">
      <c r="A8667" s="5">
        <f t="shared" si="405"/>
        <v>8665</v>
      </c>
      <c r="B8667" s="5">
        <v>1</v>
      </c>
      <c r="C8667" s="5">
        <v>848336</v>
      </c>
      <c r="D8667" s="5">
        <v>2</v>
      </c>
      <c r="E8667" s="5">
        <f t="shared" si="406"/>
        <v>1.3242916078869162</v>
      </c>
      <c r="F8667" s="5">
        <v>2</v>
      </c>
      <c r="G8667" s="5">
        <f t="shared" si="407"/>
        <v>1.7330702752047031</v>
      </c>
      <c r="I8667" s="1">
        <v>8620</v>
      </c>
      <c r="J8667" s="1">
        <v>1.32489097414291</v>
      </c>
      <c r="K8667" s="1">
        <v>0.67510902585708998</v>
      </c>
      <c r="T8667" s="1">
        <v>8620</v>
      </c>
      <c r="U8667" s="1">
        <v>1.7370309349443098</v>
      </c>
      <c r="V8667" s="1">
        <v>0.26296906505569018</v>
      </c>
    </row>
    <row r="8668" spans="1:22" x14ac:dyDescent="0.25">
      <c r="A8668" s="5">
        <f t="shared" si="405"/>
        <v>8666</v>
      </c>
      <c r="B8668" s="5">
        <v>4</v>
      </c>
      <c r="C8668" s="5">
        <v>848362</v>
      </c>
      <c r="D8668" s="5">
        <v>1</v>
      </c>
      <c r="E8668" s="5">
        <f t="shared" si="406"/>
        <v>1.3242782886367832</v>
      </c>
      <c r="F8668" s="5">
        <v>1</v>
      </c>
      <c r="G8668" s="5">
        <f t="shared" si="407"/>
        <v>1.732982260543823</v>
      </c>
      <c r="I8668" s="1">
        <v>8621</v>
      </c>
      <c r="J8668" s="1">
        <v>1.3248776548927768</v>
      </c>
      <c r="K8668" s="1">
        <v>-0.32487765489277676</v>
      </c>
      <c r="T8668" s="1">
        <v>8621</v>
      </c>
      <c r="U8668" s="1">
        <v>1.7369429202834294</v>
      </c>
      <c r="V8668" s="1">
        <v>0.26305707971657055</v>
      </c>
    </row>
    <row r="8669" spans="1:22" x14ac:dyDescent="0.25">
      <c r="A8669" s="5">
        <f t="shared" si="405"/>
        <v>8667</v>
      </c>
      <c r="B8669" s="5">
        <v>6</v>
      </c>
      <c r="C8669" s="5">
        <v>848411</v>
      </c>
      <c r="D8669" s="5">
        <v>1</v>
      </c>
      <c r="E8669" s="5">
        <f t="shared" si="406"/>
        <v>1.3242649693866499</v>
      </c>
      <c r="F8669" s="5">
        <v>2</v>
      </c>
      <c r="G8669" s="5">
        <f t="shared" si="407"/>
        <v>1.7328942458829428</v>
      </c>
      <c r="I8669" s="1">
        <v>8622</v>
      </c>
      <c r="J8669" s="1">
        <v>1.3248643356426435</v>
      </c>
      <c r="K8669" s="1">
        <v>-0.3248643356426435</v>
      </c>
      <c r="T8669" s="1">
        <v>8622</v>
      </c>
      <c r="U8669" s="1">
        <v>1.7368549056225495</v>
      </c>
      <c r="V8669" s="1">
        <v>-0.73685490562254952</v>
      </c>
    </row>
    <row r="8670" spans="1:22" x14ac:dyDescent="0.25">
      <c r="A8670" s="5">
        <f t="shared" si="405"/>
        <v>8668</v>
      </c>
      <c r="B8670" s="5">
        <v>5</v>
      </c>
      <c r="C8670" s="5">
        <v>848593</v>
      </c>
      <c r="D8670" s="5">
        <v>2</v>
      </c>
      <c r="E8670" s="5">
        <f t="shared" si="406"/>
        <v>1.3242516501365167</v>
      </c>
      <c r="F8670" s="5">
        <v>1</v>
      </c>
      <c r="G8670" s="5">
        <f t="shared" si="407"/>
        <v>1.7328062312220627</v>
      </c>
      <c r="I8670" s="1">
        <v>8623</v>
      </c>
      <c r="J8670" s="1">
        <v>1.3248510163925105</v>
      </c>
      <c r="K8670" s="1">
        <v>-0.32485101639251046</v>
      </c>
      <c r="T8670" s="1">
        <v>8623</v>
      </c>
      <c r="U8670" s="1">
        <v>1.7367668909616691</v>
      </c>
      <c r="V8670" s="1">
        <v>-0.73676689096166914</v>
      </c>
    </row>
    <row r="8671" spans="1:22" x14ac:dyDescent="0.25">
      <c r="A8671" s="5">
        <f t="shared" si="405"/>
        <v>8669</v>
      </c>
      <c r="B8671" s="5">
        <v>3</v>
      </c>
      <c r="C8671" s="5">
        <v>848615</v>
      </c>
      <c r="D8671" s="5">
        <v>2</v>
      </c>
      <c r="E8671" s="5">
        <f t="shared" si="406"/>
        <v>1.3242383308863834</v>
      </c>
      <c r="F8671" s="5">
        <v>2</v>
      </c>
      <c r="G8671" s="5">
        <f t="shared" si="407"/>
        <v>1.7327182165611825</v>
      </c>
      <c r="I8671" s="1">
        <v>8624</v>
      </c>
      <c r="J8671" s="1">
        <v>1.3248376971423772</v>
      </c>
      <c r="K8671" s="1">
        <v>-0.3248376971423772</v>
      </c>
      <c r="T8671" s="1">
        <v>8624</v>
      </c>
      <c r="U8671" s="1">
        <v>1.7366788763007892</v>
      </c>
      <c r="V8671" s="1">
        <v>-0.73667887630078921</v>
      </c>
    </row>
    <row r="8672" spans="1:22" x14ac:dyDescent="0.25">
      <c r="A8672" s="5">
        <f t="shared" si="405"/>
        <v>8670</v>
      </c>
      <c r="B8672" s="5">
        <v>4</v>
      </c>
      <c r="C8672" s="5">
        <v>848629</v>
      </c>
      <c r="D8672" s="5">
        <v>1</v>
      </c>
      <c r="E8672" s="5">
        <f t="shared" si="406"/>
        <v>1.3242250116362504</v>
      </c>
      <c r="F8672" s="5">
        <v>3</v>
      </c>
      <c r="G8672" s="5">
        <f t="shared" si="407"/>
        <v>1.7326302019003024</v>
      </c>
      <c r="I8672" s="1">
        <v>8625</v>
      </c>
      <c r="J8672" s="1">
        <v>1.3248243778922439</v>
      </c>
      <c r="K8672" s="1">
        <v>-0.32482437789224394</v>
      </c>
      <c r="T8672" s="1">
        <v>8625</v>
      </c>
      <c r="U8672" s="1">
        <v>1.7365908616399088</v>
      </c>
      <c r="V8672" s="1">
        <v>0.26340913836009117</v>
      </c>
    </row>
    <row r="8673" spans="1:22" x14ac:dyDescent="0.25">
      <c r="A8673" s="5">
        <f t="shared" si="405"/>
        <v>8671</v>
      </c>
      <c r="B8673" s="5">
        <v>10</v>
      </c>
      <c r="C8673" s="5">
        <v>848636</v>
      </c>
      <c r="D8673" s="5">
        <v>1</v>
      </c>
      <c r="E8673" s="5">
        <f t="shared" si="406"/>
        <v>1.3242116923861171</v>
      </c>
      <c r="F8673" s="5">
        <v>2</v>
      </c>
      <c r="G8673" s="5">
        <f t="shared" si="407"/>
        <v>1.7325421872394222</v>
      </c>
      <c r="I8673" s="1">
        <v>8626</v>
      </c>
      <c r="J8673" s="1">
        <v>1.3248110586421109</v>
      </c>
      <c r="K8673" s="1">
        <v>-0.32481105864211091</v>
      </c>
      <c r="T8673" s="1">
        <v>8626</v>
      </c>
      <c r="U8673" s="1">
        <v>1.7365028469790289</v>
      </c>
      <c r="V8673" s="1">
        <v>0.2634971530209711</v>
      </c>
    </row>
    <row r="8674" spans="1:22" x14ac:dyDescent="0.25">
      <c r="A8674" s="5">
        <f t="shared" si="405"/>
        <v>8672</v>
      </c>
      <c r="B8674" s="5">
        <v>11</v>
      </c>
      <c r="C8674" s="5">
        <v>848690</v>
      </c>
      <c r="D8674" s="5">
        <v>1</v>
      </c>
      <c r="E8674" s="5">
        <f t="shared" si="406"/>
        <v>1.3241983731359839</v>
      </c>
      <c r="F8674" s="5">
        <v>4</v>
      </c>
      <c r="G8674" s="5">
        <f t="shared" si="407"/>
        <v>1.7324541725785421</v>
      </c>
      <c r="I8674" s="1">
        <v>8627</v>
      </c>
      <c r="J8674" s="1">
        <v>1.3247977393919776</v>
      </c>
      <c r="K8674" s="1">
        <v>-0.32479773939197765</v>
      </c>
      <c r="T8674" s="1">
        <v>8627</v>
      </c>
      <c r="U8674" s="1">
        <v>1.7364148323181487</v>
      </c>
      <c r="V8674" s="1">
        <v>0.26358516768185125</v>
      </c>
    </row>
    <row r="8675" spans="1:22" x14ac:dyDescent="0.25">
      <c r="A8675" s="5">
        <f t="shared" si="405"/>
        <v>8673</v>
      </c>
      <c r="B8675" s="5">
        <v>2</v>
      </c>
      <c r="C8675" s="5">
        <v>848701</v>
      </c>
      <c r="D8675" s="5">
        <v>1</v>
      </c>
      <c r="E8675" s="5">
        <f t="shared" si="406"/>
        <v>1.3241850538858508</v>
      </c>
      <c r="F8675" s="5">
        <v>1</v>
      </c>
      <c r="G8675" s="5">
        <f t="shared" si="407"/>
        <v>1.7323661579176619</v>
      </c>
      <c r="I8675" s="1">
        <v>8628</v>
      </c>
      <c r="J8675" s="1">
        <v>1.3247844201418444</v>
      </c>
      <c r="K8675" s="1">
        <v>-0.32478442014184439</v>
      </c>
      <c r="T8675" s="1">
        <v>8628</v>
      </c>
      <c r="U8675" s="1">
        <v>1.7363268176572686</v>
      </c>
      <c r="V8675" s="1">
        <v>0.2636731823427314</v>
      </c>
    </row>
    <row r="8676" spans="1:22" x14ac:dyDescent="0.25">
      <c r="A8676" s="5">
        <f t="shared" si="405"/>
        <v>8674</v>
      </c>
      <c r="B8676" s="5">
        <v>5</v>
      </c>
      <c r="C8676" s="5">
        <v>848727</v>
      </c>
      <c r="D8676" s="5">
        <v>1</v>
      </c>
      <c r="E8676" s="5">
        <f t="shared" si="406"/>
        <v>1.3241717346357176</v>
      </c>
      <c r="F8676" s="5">
        <v>1</v>
      </c>
      <c r="G8676" s="5">
        <f t="shared" si="407"/>
        <v>1.732278143256782</v>
      </c>
      <c r="I8676" s="1">
        <v>8629</v>
      </c>
      <c r="J8676" s="1">
        <v>1.3247711008917111</v>
      </c>
      <c r="K8676" s="1">
        <v>-0.32477110089171113</v>
      </c>
      <c r="T8676" s="1">
        <v>8629</v>
      </c>
      <c r="U8676" s="1">
        <v>1.7362388029963884</v>
      </c>
      <c r="V8676" s="1">
        <v>0.26376119700361156</v>
      </c>
    </row>
    <row r="8677" spans="1:22" x14ac:dyDescent="0.25">
      <c r="A8677" s="5">
        <f t="shared" si="405"/>
        <v>8675</v>
      </c>
      <c r="B8677" s="5">
        <v>4</v>
      </c>
      <c r="C8677" s="5">
        <v>848840</v>
      </c>
      <c r="D8677" s="5">
        <v>2</v>
      </c>
      <c r="E8677" s="5">
        <f t="shared" si="406"/>
        <v>1.3241584153855843</v>
      </c>
      <c r="F8677" s="5">
        <v>2</v>
      </c>
      <c r="G8677" s="5">
        <f t="shared" si="407"/>
        <v>1.7321901285959016</v>
      </c>
      <c r="I8677" s="1">
        <v>8630</v>
      </c>
      <c r="J8677" s="1">
        <v>1.3247577816415781</v>
      </c>
      <c r="K8677" s="1">
        <v>-0.32475778164157809</v>
      </c>
      <c r="T8677" s="1">
        <v>8630</v>
      </c>
      <c r="U8677" s="1">
        <v>1.7361507883355083</v>
      </c>
      <c r="V8677" s="1">
        <v>0.26384921166449171</v>
      </c>
    </row>
    <row r="8678" spans="1:22" x14ac:dyDescent="0.25">
      <c r="A8678" s="5">
        <f t="shared" si="405"/>
        <v>8676</v>
      </c>
      <c r="B8678" s="5">
        <v>8</v>
      </c>
      <c r="C8678" s="5">
        <v>848902</v>
      </c>
      <c r="D8678" s="5">
        <v>2</v>
      </c>
      <c r="E8678" s="5">
        <f t="shared" si="406"/>
        <v>1.3241450961354513</v>
      </c>
      <c r="F8678" s="5">
        <v>2</v>
      </c>
      <c r="G8678" s="5">
        <f t="shared" si="407"/>
        <v>1.7321021139350217</v>
      </c>
      <c r="I8678" s="1">
        <v>8631</v>
      </c>
      <c r="J8678" s="1">
        <v>1.3247444623914448</v>
      </c>
      <c r="K8678" s="1">
        <v>-0.32474446239144483</v>
      </c>
      <c r="T8678" s="1">
        <v>8631</v>
      </c>
      <c r="U8678" s="1">
        <v>1.7360627736746281</v>
      </c>
      <c r="V8678" s="1">
        <v>-0.73606277367462813</v>
      </c>
    </row>
    <row r="8679" spans="1:22" x14ac:dyDescent="0.25">
      <c r="A8679" s="5">
        <f t="shared" si="405"/>
        <v>8677</v>
      </c>
      <c r="B8679" s="5">
        <v>2</v>
      </c>
      <c r="C8679" s="5">
        <v>849215</v>
      </c>
      <c r="D8679" s="5">
        <v>1</v>
      </c>
      <c r="E8679" s="5">
        <f t="shared" si="406"/>
        <v>1.324131776885318</v>
      </c>
      <c r="F8679" s="5">
        <v>1</v>
      </c>
      <c r="G8679" s="5">
        <f t="shared" si="407"/>
        <v>1.7320140992741413</v>
      </c>
      <c r="I8679" s="1">
        <v>8632</v>
      </c>
      <c r="J8679" s="1">
        <v>1.3247311431413116</v>
      </c>
      <c r="K8679" s="1">
        <v>0.67526885685868843</v>
      </c>
      <c r="T8679" s="1">
        <v>8632</v>
      </c>
      <c r="U8679" s="1">
        <v>1.735974759013748</v>
      </c>
      <c r="V8679" s="1">
        <v>-0.73597475901374798</v>
      </c>
    </row>
    <row r="8680" spans="1:22" x14ac:dyDescent="0.25">
      <c r="A8680" s="5">
        <f t="shared" si="405"/>
        <v>8678</v>
      </c>
      <c r="B8680" s="5">
        <v>2</v>
      </c>
      <c r="C8680" s="5">
        <v>849258</v>
      </c>
      <c r="D8680" s="5">
        <v>1</v>
      </c>
      <c r="E8680" s="5">
        <f t="shared" si="406"/>
        <v>1.3241184576351848</v>
      </c>
      <c r="F8680" s="5">
        <v>1</v>
      </c>
      <c r="G8680" s="5">
        <f t="shared" si="407"/>
        <v>1.7319260846132614</v>
      </c>
      <c r="I8680" s="1">
        <v>8633</v>
      </c>
      <c r="J8680" s="1">
        <v>1.3247178238911785</v>
      </c>
      <c r="K8680" s="1">
        <v>-0.32471782389117854</v>
      </c>
      <c r="T8680" s="1">
        <v>8633</v>
      </c>
      <c r="U8680" s="1">
        <v>1.7358867443528678</v>
      </c>
      <c r="V8680" s="1">
        <v>-0.73588674435286783</v>
      </c>
    </row>
    <row r="8681" spans="1:22" x14ac:dyDescent="0.25">
      <c r="A8681" s="5">
        <f t="shared" si="405"/>
        <v>8679</v>
      </c>
      <c r="B8681" s="5">
        <v>5</v>
      </c>
      <c r="C8681" s="5">
        <v>849335</v>
      </c>
      <c r="D8681" s="5">
        <v>1</v>
      </c>
      <c r="E8681" s="5">
        <f t="shared" si="406"/>
        <v>1.3241051383850517</v>
      </c>
      <c r="F8681" s="5">
        <v>1</v>
      </c>
      <c r="G8681" s="5">
        <f t="shared" si="407"/>
        <v>1.731838069952381</v>
      </c>
      <c r="I8681" s="1">
        <v>8634</v>
      </c>
      <c r="J8681" s="1">
        <v>1.3247045046410453</v>
      </c>
      <c r="K8681" s="1">
        <v>-0.32470450464104528</v>
      </c>
      <c r="T8681" s="1">
        <v>8634</v>
      </c>
      <c r="U8681" s="1">
        <v>1.7357987296919877</v>
      </c>
      <c r="V8681" s="1">
        <v>2.2642012703080123</v>
      </c>
    </row>
    <row r="8682" spans="1:22" x14ac:dyDescent="0.25">
      <c r="A8682" s="5">
        <f t="shared" si="405"/>
        <v>8680</v>
      </c>
      <c r="B8682" s="5">
        <v>3</v>
      </c>
      <c r="C8682" s="5">
        <v>849392</v>
      </c>
      <c r="D8682" s="5">
        <v>1</v>
      </c>
      <c r="E8682" s="5">
        <f t="shared" si="406"/>
        <v>1.3240918191349185</v>
      </c>
      <c r="F8682" s="5">
        <v>1</v>
      </c>
      <c r="G8682" s="5">
        <f t="shared" si="407"/>
        <v>1.7317500552915011</v>
      </c>
      <c r="I8682" s="1">
        <v>8635</v>
      </c>
      <c r="J8682" s="1">
        <v>1.324691185390912</v>
      </c>
      <c r="K8682" s="1">
        <v>-0.32469118539091202</v>
      </c>
      <c r="T8682" s="1">
        <v>8635</v>
      </c>
      <c r="U8682" s="1">
        <v>1.7357107150311075</v>
      </c>
      <c r="V8682" s="1">
        <v>-0.73571071503110752</v>
      </c>
    </row>
    <row r="8683" spans="1:22" x14ac:dyDescent="0.25">
      <c r="A8683" s="5">
        <f t="shared" si="405"/>
        <v>8681</v>
      </c>
      <c r="B8683" s="5">
        <v>0</v>
      </c>
      <c r="C8683" s="5">
        <v>849457</v>
      </c>
      <c r="D8683" s="5">
        <v>1</v>
      </c>
      <c r="E8683" s="5">
        <f t="shared" si="406"/>
        <v>1.3240784998847852</v>
      </c>
      <c r="F8683" s="5">
        <v>3</v>
      </c>
      <c r="G8683" s="5">
        <f t="shared" si="407"/>
        <v>1.7316620406306207</v>
      </c>
      <c r="I8683" s="1">
        <v>8636</v>
      </c>
      <c r="J8683" s="1">
        <v>1.324677866140779</v>
      </c>
      <c r="K8683" s="1">
        <v>-0.32467786614077898</v>
      </c>
      <c r="T8683" s="1">
        <v>8636</v>
      </c>
      <c r="U8683" s="1">
        <v>1.7356227003702274</v>
      </c>
      <c r="V8683" s="1">
        <v>-0.73562270037022737</v>
      </c>
    </row>
    <row r="8684" spans="1:22" x14ac:dyDescent="0.25">
      <c r="A8684" s="5">
        <f t="shared" si="405"/>
        <v>8682</v>
      </c>
      <c r="B8684" s="5">
        <v>8</v>
      </c>
      <c r="C8684" s="5">
        <v>849527</v>
      </c>
      <c r="D8684" s="5">
        <v>1</v>
      </c>
      <c r="E8684" s="5">
        <f t="shared" si="406"/>
        <v>1.324065180634652</v>
      </c>
      <c r="F8684" s="5">
        <v>2</v>
      </c>
      <c r="G8684" s="5">
        <f t="shared" si="407"/>
        <v>1.7315740259697407</v>
      </c>
      <c r="I8684" s="1">
        <v>8637</v>
      </c>
      <c r="J8684" s="1">
        <v>1.3246645468906457</v>
      </c>
      <c r="K8684" s="1">
        <v>-0.32466454689064572</v>
      </c>
      <c r="T8684" s="1">
        <v>8637</v>
      </c>
      <c r="U8684" s="1">
        <v>1.7355346857093472</v>
      </c>
      <c r="V8684" s="1">
        <v>0.26446531429065279</v>
      </c>
    </row>
    <row r="8685" spans="1:22" x14ac:dyDescent="0.25">
      <c r="A8685" s="5">
        <f t="shared" si="405"/>
        <v>8683</v>
      </c>
      <c r="B8685" s="5">
        <v>11</v>
      </c>
      <c r="C8685" s="5">
        <v>849576</v>
      </c>
      <c r="D8685" s="5">
        <v>2</v>
      </c>
      <c r="E8685" s="5">
        <f t="shared" si="406"/>
        <v>1.3240518613845189</v>
      </c>
      <c r="F8685" s="5">
        <v>2</v>
      </c>
      <c r="G8685" s="5">
        <f t="shared" si="407"/>
        <v>1.7314860113088604</v>
      </c>
      <c r="I8685" s="1">
        <v>8638</v>
      </c>
      <c r="J8685" s="1">
        <v>1.3246512276405125</v>
      </c>
      <c r="K8685" s="1">
        <v>0.67534877235948754</v>
      </c>
      <c r="T8685" s="1">
        <v>8638</v>
      </c>
      <c r="U8685" s="1">
        <v>1.7354466710484671</v>
      </c>
      <c r="V8685" s="1">
        <v>-0.73544667104846706</v>
      </c>
    </row>
    <row r="8686" spans="1:22" x14ac:dyDescent="0.25">
      <c r="A8686" s="5">
        <f t="shared" si="405"/>
        <v>8684</v>
      </c>
      <c r="B8686" s="5">
        <v>14</v>
      </c>
      <c r="C8686" s="5">
        <v>849742</v>
      </c>
      <c r="D8686" s="5">
        <v>1</v>
      </c>
      <c r="E8686" s="5">
        <f t="shared" si="406"/>
        <v>1.3240385421343857</v>
      </c>
      <c r="F8686" s="5">
        <v>2</v>
      </c>
      <c r="G8686" s="5">
        <f t="shared" si="407"/>
        <v>1.7313979966479804</v>
      </c>
      <c r="I8686" s="1">
        <v>8639</v>
      </c>
      <c r="J8686" s="1">
        <v>1.3246379083903794</v>
      </c>
      <c r="K8686" s="1">
        <v>-0.32463790839037943</v>
      </c>
      <c r="T8686" s="1">
        <v>8639</v>
      </c>
      <c r="U8686" s="1">
        <v>1.7353586563875869</v>
      </c>
      <c r="V8686" s="1">
        <v>0.26464134361241309</v>
      </c>
    </row>
    <row r="8687" spans="1:22" x14ac:dyDescent="0.25">
      <c r="A8687" s="5">
        <f t="shared" si="405"/>
        <v>8685</v>
      </c>
      <c r="B8687" s="5">
        <v>5</v>
      </c>
      <c r="C8687" s="5">
        <v>849891</v>
      </c>
      <c r="D8687" s="5">
        <v>1</v>
      </c>
      <c r="E8687" s="5">
        <f t="shared" si="406"/>
        <v>1.3240252228842524</v>
      </c>
      <c r="F8687" s="5">
        <v>2</v>
      </c>
      <c r="G8687" s="5">
        <f t="shared" si="407"/>
        <v>1.7313099819871001</v>
      </c>
      <c r="I8687" s="1">
        <v>8640</v>
      </c>
      <c r="J8687" s="1">
        <v>1.3246245891402462</v>
      </c>
      <c r="K8687" s="1">
        <v>0.67537541085975383</v>
      </c>
      <c r="T8687" s="1">
        <v>8640</v>
      </c>
      <c r="U8687" s="1">
        <v>1.7352706417267068</v>
      </c>
      <c r="V8687" s="1">
        <v>-0.73527064172670675</v>
      </c>
    </row>
    <row r="8688" spans="1:22" x14ac:dyDescent="0.25">
      <c r="A8688" s="5">
        <f t="shared" si="405"/>
        <v>8686</v>
      </c>
      <c r="B8688" s="5">
        <v>22</v>
      </c>
      <c r="C8688" s="5">
        <v>849996</v>
      </c>
      <c r="D8688" s="5">
        <v>1</v>
      </c>
      <c r="E8688" s="5">
        <f t="shared" si="406"/>
        <v>1.3240119036341194</v>
      </c>
      <c r="F8688" s="5">
        <v>3</v>
      </c>
      <c r="G8688" s="5">
        <f t="shared" si="407"/>
        <v>1.7312219673262201</v>
      </c>
      <c r="I8688" s="1">
        <v>8641</v>
      </c>
      <c r="J8688" s="1">
        <v>1.3246112698901129</v>
      </c>
      <c r="K8688" s="1">
        <v>-0.32461126989011291</v>
      </c>
      <c r="T8688" s="1">
        <v>8641</v>
      </c>
      <c r="U8688" s="1">
        <v>1.7351826270658268</v>
      </c>
      <c r="V8688" s="1">
        <v>0.26481737293417318</v>
      </c>
    </row>
    <row r="8689" spans="1:22" x14ac:dyDescent="0.25">
      <c r="A8689" s="5">
        <f t="shared" si="405"/>
        <v>8687</v>
      </c>
      <c r="B8689" s="5">
        <v>1</v>
      </c>
      <c r="C8689" s="5">
        <v>849997</v>
      </c>
      <c r="D8689" s="5">
        <v>1</v>
      </c>
      <c r="E8689" s="5">
        <f t="shared" si="406"/>
        <v>1.3239985843839861</v>
      </c>
      <c r="F8689" s="5">
        <v>3</v>
      </c>
      <c r="G8689" s="5">
        <f t="shared" si="407"/>
        <v>1.7311339526653398</v>
      </c>
      <c r="I8689" s="1">
        <v>8642</v>
      </c>
      <c r="J8689" s="1">
        <v>1.3245979506399796</v>
      </c>
      <c r="K8689" s="1">
        <v>-0.32459795063997965</v>
      </c>
      <c r="T8689" s="1">
        <v>8642</v>
      </c>
      <c r="U8689" s="1">
        <v>1.7350946124049464</v>
      </c>
      <c r="V8689" s="1">
        <v>0.26490538759505355</v>
      </c>
    </row>
    <row r="8690" spans="1:22" x14ac:dyDescent="0.25">
      <c r="A8690" s="5">
        <f t="shared" si="405"/>
        <v>8688</v>
      </c>
      <c r="B8690" s="5">
        <v>8</v>
      </c>
      <c r="C8690" s="5">
        <v>850044</v>
      </c>
      <c r="D8690" s="5">
        <v>1</v>
      </c>
      <c r="E8690" s="5">
        <f t="shared" si="406"/>
        <v>1.3239852651338528</v>
      </c>
      <c r="F8690" s="5">
        <v>1</v>
      </c>
      <c r="G8690" s="5">
        <f t="shared" si="407"/>
        <v>1.7310459380044598</v>
      </c>
      <c r="I8690" s="1">
        <v>8643</v>
      </c>
      <c r="J8690" s="1">
        <v>1.3245846313898466</v>
      </c>
      <c r="K8690" s="1">
        <v>0.67541536861015339</v>
      </c>
      <c r="T8690" s="1">
        <v>8643</v>
      </c>
      <c r="U8690" s="1">
        <v>1.7350065977440665</v>
      </c>
      <c r="V8690" s="1">
        <v>0.26499340225593349</v>
      </c>
    </row>
    <row r="8691" spans="1:22" x14ac:dyDescent="0.25">
      <c r="A8691" s="5">
        <f t="shared" si="405"/>
        <v>8689</v>
      </c>
      <c r="B8691" s="5">
        <v>12</v>
      </c>
      <c r="C8691" s="5">
        <v>850277</v>
      </c>
      <c r="D8691" s="5">
        <v>1</v>
      </c>
      <c r="E8691" s="5">
        <f t="shared" si="406"/>
        <v>1.3239719458837196</v>
      </c>
      <c r="F8691" s="5">
        <v>2</v>
      </c>
      <c r="G8691" s="5">
        <f t="shared" si="407"/>
        <v>1.7309579233435797</v>
      </c>
      <c r="I8691" s="1">
        <v>8644</v>
      </c>
      <c r="J8691" s="1">
        <v>1.3245713121397134</v>
      </c>
      <c r="K8691" s="1">
        <v>-0.32457131213971335</v>
      </c>
      <c r="T8691" s="1">
        <v>8644</v>
      </c>
      <c r="U8691" s="1">
        <v>1.7349185830831861</v>
      </c>
      <c r="V8691" s="1">
        <v>0.26508141691681386</v>
      </c>
    </row>
    <row r="8692" spans="1:22" x14ac:dyDescent="0.25">
      <c r="A8692" s="5">
        <f t="shared" si="405"/>
        <v>8690</v>
      </c>
      <c r="B8692" s="5">
        <v>12</v>
      </c>
      <c r="C8692" s="5">
        <v>850606</v>
      </c>
      <c r="D8692" s="5">
        <v>1</v>
      </c>
      <c r="E8692" s="5">
        <f t="shared" si="406"/>
        <v>1.3239586266335865</v>
      </c>
      <c r="F8692" s="5">
        <v>2</v>
      </c>
      <c r="G8692" s="5">
        <f t="shared" si="407"/>
        <v>1.7308699086826995</v>
      </c>
      <c r="I8692" s="1">
        <v>8645</v>
      </c>
      <c r="J8692" s="1">
        <v>1.3245579928895801</v>
      </c>
      <c r="K8692" s="1">
        <v>-0.32455799288958009</v>
      </c>
      <c r="T8692" s="1">
        <v>8645</v>
      </c>
      <c r="U8692" s="1">
        <v>1.7348305684223062</v>
      </c>
      <c r="V8692" s="1">
        <v>0.26516943157769379</v>
      </c>
    </row>
    <row r="8693" spans="1:22" x14ac:dyDescent="0.25">
      <c r="A8693" s="5">
        <f t="shared" si="405"/>
        <v>8691</v>
      </c>
      <c r="B8693" s="5">
        <v>6</v>
      </c>
      <c r="C8693" s="5">
        <v>850815</v>
      </c>
      <c r="D8693" s="5">
        <v>2</v>
      </c>
      <c r="E8693" s="5">
        <f t="shared" si="406"/>
        <v>1.3239453073834533</v>
      </c>
      <c r="F8693" s="5">
        <v>1</v>
      </c>
      <c r="G8693" s="5">
        <f t="shared" si="407"/>
        <v>1.7307818940218194</v>
      </c>
      <c r="I8693" s="1">
        <v>8646</v>
      </c>
      <c r="J8693" s="1">
        <v>1.3245446736394471</v>
      </c>
      <c r="K8693" s="1">
        <v>-0.32454467363944706</v>
      </c>
      <c r="T8693" s="1">
        <v>8646</v>
      </c>
      <c r="U8693" s="1">
        <v>1.7347425537614258</v>
      </c>
      <c r="V8693" s="1">
        <v>-0.73474255376142583</v>
      </c>
    </row>
    <row r="8694" spans="1:22" x14ac:dyDescent="0.25">
      <c r="A8694" s="5">
        <f t="shared" si="405"/>
        <v>8692</v>
      </c>
      <c r="B8694" s="5">
        <v>7</v>
      </c>
      <c r="C8694" s="5">
        <v>851201</v>
      </c>
      <c r="D8694" s="5">
        <v>2</v>
      </c>
      <c r="E8694" s="5">
        <f t="shared" si="406"/>
        <v>1.32393198813332</v>
      </c>
      <c r="F8694" s="5">
        <v>2</v>
      </c>
      <c r="G8694" s="5">
        <f t="shared" si="407"/>
        <v>1.7306938793609392</v>
      </c>
      <c r="I8694" s="1">
        <v>8647</v>
      </c>
      <c r="J8694" s="1">
        <v>1.3245313543893138</v>
      </c>
      <c r="K8694" s="1">
        <v>-0.3245313543893138</v>
      </c>
      <c r="T8694" s="1">
        <v>8647</v>
      </c>
      <c r="U8694" s="1">
        <v>1.7346545391005459</v>
      </c>
      <c r="V8694" s="1">
        <v>-0.7346545391005459</v>
      </c>
    </row>
    <row r="8695" spans="1:22" x14ac:dyDescent="0.25">
      <c r="A8695" s="5">
        <f t="shared" si="405"/>
        <v>8693</v>
      </c>
      <c r="B8695" s="5">
        <v>0</v>
      </c>
      <c r="C8695" s="5">
        <v>851242</v>
      </c>
      <c r="D8695" s="5">
        <v>2</v>
      </c>
      <c r="E8695" s="5">
        <f t="shared" si="406"/>
        <v>1.323918668883187</v>
      </c>
      <c r="F8695" s="5">
        <v>3</v>
      </c>
      <c r="G8695" s="5">
        <f t="shared" si="407"/>
        <v>1.7306058647000591</v>
      </c>
      <c r="I8695" s="1">
        <v>8648</v>
      </c>
      <c r="J8695" s="1">
        <v>1.3245180351391805</v>
      </c>
      <c r="K8695" s="1">
        <v>-0.32451803513918054</v>
      </c>
      <c r="T8695" s="1">
        <v>8648</v>
      </c>
      <c r="U8695" s="1">
        <v>1.7345665244396655</v>
      </c>
      <c r="V8695" s="1">
        <v>0.26543347556033448</v>
      </c>
    </row>
    <row r="8696" spans="1:22" x14ac:dyDescent="0.25">
      <c r="A8696" s="5">
        <f t="shared" si="405"/>
        <v>8694</v>
      </c>
      <c r="B8696" s="5">
        <v>6</v>
      </c>
      <c r="C8696" s="5">
        <v>851411</v>
      </c>
      <c r="D8696" s="5">
        <v>2</v>
      </c>
      <c r="E8696" s="5">
        <f t="shared" si="406"/>
        <v>1.3239053496330537</v>
      </c>
      <c r="F8696" s="5">
        <v>2</v>
      </c>
      <c r="G8696" s="5">
        <f t="shared" si="407"/>
        <v>1.7305178500391789</v>
      </c>
      <c r="I8696" s="1">
        <v>8649</v>
      </c>
      <c r="J8696" s="1">
        <v>1.3245047158890473</v>
      </c>
      <c r="K8696" s="1">
        <v>-0.32450471588904728</v>
      </c>
      <c r="T8696" s="1">
        <v>8649</v>
      </c>
      <c r="U8696" s="1">
        <v>1.7344785097787856</v>
      </c>
      <c r="V8696" s="1">
        <v>0.26552149022121441</v>
      </c>
    </row>
    <row r="8697" spans="1:22" x14ac:dyDescent="0.25">
      <c r="A8697" s="5">
        <f t="shared" si="405"/>
        <v>8695</v>
      </c>
      <c r="B8697" s="5">
        <v>17</v>
      </c>
      <c r="C8697" s="5">
        <v>851489</v>
      </c>
      <c r="D8697" s="5">
        <v>1</v>
      </c>
      <c r="E8697" s="5">
        <f t="shared" si="406"/>
        <v>1.3238920303829205</v>
      </c>
      <c r="F8697" s="5">
        <v>3</v>
      </c>
      <c r="G8697" s="5">
        <f t="shared" si="407"/>
        <v>1.7304298353782988</v>
      </c>
      <c r="I8697" s="1">
        <v>8650</v>
      </c>
      <c r="J8697" s="1">
        <v>1.3244913966389142</v>
      </c>
      <c r="K8697" s="1">
        <v>-0.32449139663891424</v>
      </c>
      <c r="T8697" s="1">
        <v>8650</v>
      </c>
      <c r="U8697" s="1">
        <v>1.7343904951179052</v>
      </c>
      <c r="V8697" s="1">
        <v>-0.73439049511790522</v>
      </c>
    </row>
    <row r="8698" spans="1:22" x14ac:dyDescent="0.25">
      <c r="A8698" s="5">
        <f t="shared" si="405"/>
        <v>8696</v>
      </c>
      <c r="B8698" s="5">
        <v>10</v>
      </c>
      <c r="C8698" s="5">
        <v>851573</v>
      </c>
      <c r="D8698" s="5">
        <v>1</v>
      </c>
      <c r="E8698" s="5">
        <f t="shared" si="406"/>
        <v>1.3238787111327874</v>
      </c>
      <c r="F8698" s="5">
        <v>1</v>
      </c>
      <c r="G8698" s="5">
        <f t="shared" si="407"/>
        <v>1.7303418207174186</v>
      </c>
      <c r="I8698" s="1">
        <v>8651</v>
      </c>
      <c r="J8698" s="1">
        <v>1.324478077388781</v>
      </c>
      <c r="K8698" s="1">
        <v>-0.32447807738878098</v>
      </c>
      <c r="T8698" s="1">
        <v>8651</v>
      </c>
      <c r="U8698" s="1">
        <v>1.7343024804570253</v>
      </c>
      <c r="V8698" s="1">
        <v>-0.73430248045702529</v>
      </c>
    </row>
    <row r="8699" spans="1:22" x14ac:dyDescent="0.25">
      <c r="A8699" s="5">
        <f t="shared" si="405"/>
        <v>8697</v>
      </c>
      <c r="B8699" s="5">
        <v>3</v>
      </c>
      <c r="C8699" s="5">
        <v>851722</v>
      </c>
      <c r="D8699" s="5">
        <v>1</v>
      </c>
      <c r="E8699" s="5">
        <f t="shared" si="406"/>
        <v>1.3238653918826542</v>
      </c>
      <c r="F8699" s="5">
        <v>1</v>
      </c>
      <c r="G8699" s="5">
        <f t="shared" si="407"/>
        <v>1.7302538060565384</v>
      </c>
      <c r="I8699" s="1">
        <v>8652</v>
      </c>
      <c r="J8699" s="1">
        <v>1.3244647581386477</v>
      </c>
      <c r="K8699" s="1">
        <v>-0.32446475813864772</v>
      </c>
      <c r="T8699" s="1">
        <v>8652</v>
      </c>
      <c r="U8699" s="1">
        <v>1.7342144657961449</v>
      </c>
      <c r="V8699" s="1">
        <v>0.26578553420385509</v>
      </c>
    </row>
    <row r="8700" spans="1:22" x14ac:dyDescent="0.25">
      <c r="A8700" s="5">
        <f t="shared" si="405"/>
        <v>8698</v>
      </c>
      <c r="B8700" s="5">
        <v>0</v>
      </c>
      <c r="C8700" s="5">
        <v>851784</v>
      </c>
      <c r="D8700" s="5">
        <v>2</v>
      </c>
      <c r="E8700" s="5">
        <f t="shared" si="406"/>
        <v>1.3238520726325209</v>
      </c>
      <c r="F8700" s="5">
        <v>2</v>
      </c>
      <c r="G8700" s="5">
        <f t="shared" si="407"/>
        <v>1.7301657913956583</v>
      </c>
      <c r="I8700" s="1">
        <v>8653</v>
      </c>
      <c r="J8700" s="1">
        <v>1.3244514388885147</v>
      </c>
      <c r="K8700" s="1">
        <v>-0.32445143888851469</v>
      </c>
      <c r="T8700" s="1">
        <v>8653</v>
      </c>
      <c r="U8700" s="1">
        <v>1.734126451135265</v>
      </c>
      <c r="V8700" s="1">
        <v>-0.73412645113526498</v>
      </c>
    </row>
    <row r="8701" spans="1:22" x14ac:dyDescent="0.25">
      <c r="A8701" s="5">
        <f t="shared" si="405"/>
        <v>8699</v>
      </c>
      <c r="B8701" s="5">
        <v>4</v>
      </c>
      <c r="C8701" s="5">
        <v>851834</v>
      </c>
      <c r="D8701" s="5">
        <v>1</v>
      </c>
      <c r="E8701" s="5">
        <f t="shared" si="406"/>
        <v>1.3238387533823879</v>
      </c>
      <c r="F8701" s="5">
        <v>1</v>
      </c>
      <c r="G8701" s="5">
        <f t="shared" si="407"/>
        <v>1.7300777767347781</v>
      </c>
      <c r="I8701" s="1">
        <v>8654</v>
      </c>
      <c r="J8701" s="1">
        <v>1.3244381196383814</v>
      </c>
      <c r="K8701" s="1">
        <v>-0.32443811963838143</v>
      </c>
      <c r="T8701" s="1">
        <v>8654</v>
      </c>
      <c r="U8701" s="1">
        <v>1.7340384364743846</v>
      </c>
      <c r="V8701" s="1">
        <v>-0.7340384364743846</v>
      </c>
    </row>
    <row r="8702" spans="1:22" x14ac:dyDescent="0.25">
      <c r="A8702" s="5">
        <f t="shared" si="405"/>
        <v>8700</v>
      </c>
      <c r="B8702" s="5">
        <v>11</v>
      </c>
      <c r="C8702" s="5">
        <v>851898</v>
      </c>
      <c r="D8702" s="5">
        <v>1</v>
      </c>
      <c r="E8702" s="5">
        <f t="shared" si="406"/>
        <v>1.3238254341322546</v>
      </c>
      <c r="F8702" s="5">
        <v>1</v>
      </c>
      <c r="G8702" s="5">
        <f t="shared" si="407"/>
        <v>1.729989762073898</v>
      </c>
      <c r="I8702" s="1">
        <v>8655</v>
      </c>
      <c r="J8702" s="1">
        <v>1.3244248003882482</v>
      </c>
      <c r="K8702" s="1">
        <v>-0.32442480038824817</v>
      </c>
      <c r="T8702" s="1">
        <v>8655</v>
      </c>
      <c r="U8702" s="1">
        <v>1.7339504218135047</v>
      </c>
      <c r="V8702" s="1">
        <v>-0.73395042181350467</v>
      </c>
    </row>
    <row r="8703" spans="1:22" x14ac:dyDescent="0.25">
      <c r="A8703" s="5">
        <f t="shared" si="405"/>
        <v>8701</v>
      </c>
      <c r="B8703" s="5">
        <v>5</v>
      </c>
      <c r="C8703" s="5">
        <v>851901</v>
      </c>
      <c r="D8703" s="5">
        <v>2</v>
      </c>
      <c r="E8703" s="5">
        <f t="shared" si="406"/>
        <v>1.3238121148821214</v>
      </c>
      <c r="F8703" s="5">
        <v>1</v>
      </c>
      <c r="G8703" s="5">
        <f t="shared" si="407"/>
        <v>1.7299017474130178</v>
      </c>
      <c r="I8703" s="1">
        <v>8656</v>
      </c>
      <c r="J8703" s="1">
        <v>1.3244114811381151</v>
      </c>
      <c r="K8703" s="1">
        <v>-0.32441148113811513</v>
      </c>
      <c r="T8703" s="1">
        <v>8656</v>
      </c>
      <c r="U8703" s="1">
        <v>1.7338624071526243</v>
      </c>
      <c r="V8703" s="1">
        <v>-0.7338624071526243</v>
      </c>
    </row>
    <row r="8704" spans="1:22" x14ac:dyDescent="0.25">
      <c r="A8704" s="5">
        <f t="shared" si="405"/>
        <v>8702</v>
      </c>
      <c r="B8704" s="5">
        <v>14</v>
      </c>
      <c r="C8704" s="5">
        <v>851951</v>
      </c>
      <c r="D8704" s="5">
        <v>1</v>
      </c>
      <c r="E8704" s="5">
        <f t="shared" si="406"/>
        <v>1.3237987956319881</v>
      </c>
      <c r="F8704" s="5">
        <v>1</v>
      </c>
      <c r="G8704" s="5">
        <f t="shared" si="407"/>
        <v>1.7298137327521377</v>
      </c>
      <c r="I8704" s="1">
        <v>8657</v>
      </c>
      <c r="J8704" s="1">
        <v>1.3243981618879819</v>
      </c>
      <c r="K8704" s="1">
        <v>1.6756018381120181</v>
      </c>
      <c r="T8704" s="1">
        <v>8657</v>
      </c>
      <c r="U8704" s="1">
        <v>1.7337743924917444</v>
      </c>
      <c r="V8704" s="1">
        <v>-0.73377439249174436</v>
      </c>
    </row>
    <row r="8705" spans="1:22" x14ac:dyDescent="0.25">
      <c r="A8705" s="5">
        <f t="shared" si="405"/>
        <v>8703</v>
      </c>
      <c r="B8705" s="5">
        <v>13</v>
      </c>
      <c r="C8705" s="5">
        <v>851979</v>
      </c>
      <c r="D8705" s="5">
        <v>2</v>
      </c>
      <c r="E8705" s="5">
        <f t="shared" si="406"/>
        <v>1.3237854763818551</v>
      </c>
      <c r="F8705" s="5">
        <v>2</v>
      </c>
      <c r="G8705" s="5">
        <f t="shared" si="407"/>
        <v>1.7297257180912575</v>
      </c>
      <c r="I8705" s="1">
        <v>8658</v>
      </c>
      <c r="J8705" s="1">
        <v>1.3243848426378486</v>
      </c>
      <c r="K8705" s="1">
        <v>-0.32438484263784861</v>
      </c>
      <c r="T8705" s="1">
        <v>8658</v>
      </c>
      <c r="U8705" s="1">
        <v>1.7336863778308642</v>
      </c>
      <c r="V8705" s="1">
        <v>0.26631362216913579</v>
      </c>
    </row>
    <row r="8706" spans="1:22" x14ac:dyDescent="0.25">
      <c r="A8706" s="5">
        <f t="shared" si="405"/>
        <v>8704</v>
      </c>
      <c r="B8706" s="5">
        <v>2</v>
      </c>
      <c r="C8706" s="5">
        <v>852070</v>
      </c>
      <c r="D8706" s="5">
        <v>2</v>
      </c>
      <c r="E8706" s="5">
        <f t="shared" si="406"/>
        <v>1.3237721571317218</v>
      </c>
      <c r="F8706" s="5">
        <v>3</v>
      </c>
      <c r="G8706" s="5">
        <f t="shared" si="407"/>
        <v>1.7296377034303774</v>
      </c>
      <c r="I8706" s="1">
        <v>8659</v>
      </c>
      <c r="J8706" s="1">
        <v>1.3243715233877156</v>
      </c>
      <c r="K8706" s="1">
        <v>1.6756284766122844</v>
      </c>
      <c r="T8706" s="1">
        <v>8659</v>
      </c>
      <c r="U8706" s="1">
        <v>1.7335983631699841</v>
      </c>
      <c r="V8706" s="1">
        <v>0.26640163683001594</v>
      </c>
    </row>
    <row r="8707" spans="1:22" x14ac:dyDescent="0.25">
      <c r="A8707" s="5">
        <f t="shared" si="405"/>
        <v>8705</v>
      </c>
      <c r="B8707" s="5">
        <v>1</v>
      </c>
      <c r="C8707" s="5">
        <v>852142</v>
      </c>
      <c r="D8707" s="5">
        <v>1</v>
      </c>
      <c r="E8707" s="5">
        <f t="shared" si="406"/>
        <v>1.3237588378815885</v>
      </c>
      <c r="F8707" s="5">
        <v>2</v>
      </c>
      <c r="G8707" s="5">
        <f t="shared" si="407"/>
        <v>1.7295496887694974</v>
      </c>
      <c r="I8707" s="1">
        <v>8660</v>
      </c>
      <c r="J8707" s="1">
        <v>1.3243582041375823</v>
      </c>
      <c r="K8707" s="1">
        <v>-0.32435820413758232</v>
      </c>
      <c r="T8707" s="1">
        <v>8660</v>
      </c>
      <c r="U8707" s="1">
        <v>1.7335103485091039</v>
      </c>
      <c r="V8707" s="1">
        <v>-0.7335103485091039</v>
      </c>
    </row>
    <row r="8708" spans="1:22" x14ac:dyDescent="0.25">
      <c r="A8708" s="5">
        <f t="shared" ref="A8708:A8771" si="408">A8707+1</f>
        <v>8706</v>
      </c>
      <c r="B8708" s="5">
        <v>8</v>
      </c>
      <c r="C8708" s="5">
        <v>852177</v>
      </c>
      <c r="D8708" s="5">
        <v>1</v>
      </c>
      <c r="E8708" s="5">
        <f t="shared" ref="E8708:E8771" si="409">$J$41*$A8708+$J$40</f>
        <v>1.3237455186314555</v>
      </c>
      <c r="F8708" s="5">
        <v>2</v>
      </c>
      <c r="G8708" s="5">
        <f t="shared" ref="G8708:G8771" si="410">$U$41*$A8708+$U$40</f>
        <v>1.7294616741086171</v>
      </c>
      <c r="I8708" s="1">
        <v>8661</v>
      </c>
      <c r="J8708" s="1">
        <v>1.3243448848874491</v>
      </c>
      <c r="K8708" s="1">
        <v>-0.32434488488744906</v>
      </c>
      <c r="T8708" s="1">
        <v>8661</v>
      </c>
      <c r="U8708" s="1">
        <v>1.7334223338482238</v>
      </c>
      <c r="V8708" s="1">
        <v>0.26657766615177625</v>
      </c>
    </row>
    <row r="8709" spans="1:22" x14ac:dyDescent="0.25">
      <c r="A8709" s="5">
        <f t="shared" si="408"/>
        <v>8707</v>
      </c>
      <c r="B8709" s="5">
        <v>7</v>
      </c>
      <c r="C8709" s="5">
        <v>852263</v>
      </c>
      <c r="D8709" s="5">
        <v>1</v>
      </c>
      <c r="E8709" s="5">
        <f t="shared" si="409"/>
        <v>1.3237321993813222</v>
      </c>
      <c r="F8709" s="5">
        <v>2</v>
      </c>
      <c r="G8709" s="5">
        <f t="shared" si="410"/>
        <v>1.7293736594477371</v>
      </c>
      <c r="I8709" s="1">
        <v>8662</v>
      </c>
      <c r="J8709" s="1">
        <v>1.3243315656373158</v>
      </c>
      <c r="K8709" s="1">
        <v>-0.3243315656373158</v>
      </c>
      <c r="T8709" s="1">
        <v>8662</v>
      </c>
      <c r="U8709" s="1">
        <v>1.7333343191873436</v>
      </c>
      <c r="V8709" s="1">
        <v>-0.7333343191873436</v>
      </c>
    </row>
    <row r="8710" spans="1:22" x14ac:dyDescent="0.25">
      <c r="A8710" s="5">
        <f t="shared" si="408"/>
        <v>8708</v>
      </c>
      <c r="B8710" s="5">
        <v>3</v>
      </c>
      <c r="C8710" s="5">
        <v>852299</v>
      </c>
      <c r="D8710" s="5">
        <v>1</v>
      </c>
      <c r="E8710" s="5">
        <f t="shared" si="409"/>
        <v>1.323718880131189</v>
      </c>
      <c r="F8710" s="5">
        <v>1</v>
      </c>
      <c r="G8710" s="5">
        <f t="shared" si="410"/>
        <v>1.7292856447868568</v>
      </c>
      <c r="I8710" s="1">
        <v>8663</v>
      </c>
      <c r="J8710" s="1">
        <v>1.3243182463871828</v>
      </c>
      <c r="K8710" s="1">
        <v>-0.32431824638718276</v>
      </c>
      <c r="T8710" s="1">
        <v>8663</v>
      </c>
      <c r="U8710" s="1">
        <v>1.7332463045264634</v>
      </c>
      <c r="V8710" s="1">
        <v>-0.73324630452646344</v>
      </c>
    </row>
    <row r="8711" spans="1:22" x14ac:dyDescent="0.25">
      <c r="A8711" s="5">
        <f t="shared" si="408"/>
        <v>8709</v>
      </c>
      <c r="B8711" s="5">
        <v>0</v>
      </c>
      <c r="C8711" s="5">
        <v>852307</v>
      </c>
      <c r="D8711" s="5">
        <v>1</v>
      </c>
      <c r="E8711" s="5">
        <f t="shared" si="409"/>
        <v>1.3237055608810557</v>
      </c>
      <c r="F8711" s="5">
        <v>1</v>
      </c>
      <c r="G8711" s="5">
        <f t="shared" si="410"/>
        <v>1.7291976301259768</v>
      </c>
      <c r="I8711" s="1">
        <v>8664</v>
      </c>
      <c r="J8711" s="1">
        <v>1.3243049271370495</v>
      </c>
      <c r="K8711" s="1">
        <v>-0.3243049271370495</v>
      </c>
      <c r="T8711" s="1">
        <v>8664</v>
      </c>
      <c r="U8711" s="1">
        <v>1.7331582898655833</v>
      </c>
      <c r="V8711" s="1">
        <v>0.26684171013441671</v>
      </c>
    </row>
    <row r="8712" spans="1:22" x14ac:dyDescent="0.25">
      <c r="A8712" s="5">
        <f t="shared" si="408"/>
        <v>8710</v>
      </c>
      <c r="B8712" s="5">
        <v>18</v>
      </c>
      <c r="C8712" s="5">
        <v>852347</v>
      </c>
      <c r="D8712" s="5">
        <v>2</v>
      </c>
      <c r="E8712" s="5">
        <f t="shared" si="409"/>
        <v>1.3236922416309227</v>
      </c>
      <c r="F8712" s="5">
        <v>2</v>
      </c>
      <c r="G8712" s="5">
        <f t="shared" si="410"/>
        <v>1.7291096154650965</v>
      </c>
      <c r="I8712" s="1">
        <v>8665</v>
      </c>
      <c r="J8712" s="1">
        <v>1.3242916078869162</v>
      </c>
      <c r="K8712" s="1">
        <v>0.67570839211308376</v>
      </c>
      <c r="T8712" s="1">
        <v>8665</v>
      </c>
      <c r="U8712" s="1">
        <v>1.7330702752047031</v>
      </c>
      <c r="V8712" s="1">
        <v>0.26692972479529686</v>
      </c>
    </row>
    <row r="8713" spans="1:22" x14ac:dyDescent="0.25">
      <c r="A8713" s="5">
        <f t="shared" si="408"/>
        <v>8711</v>
      </c>
      <c r="B8713" s="5">
        <v>5</v>
      </c>
      <c r="C8713" s="5">
        <v>852433</v>
      </c>
      <c r="D8713" s="5">
        <v>2</v>
      </c>
      <c r="E8713" s="5">
        <f t="shared" si="409"/>
        <v>1.3236789223807894</v>
      </c>
      <c r="F8713" s="5">
        <v>2</v>
      </c>
      <c r="G8713" s="5">
        <f t="shared" si="410"/>
        <v>1.7290216008042165</v>
      </c>
      <c r="I8713" s="1">
        <v>8666</v>
      </c>
      <c r="J8713" s="1">
        <v>1.3242782886367832</v>
      </c>
      <c r="K8713" s="1">
        <v>-0.32427828863678321</v>
      </c>
      <c r="T8713" s="1">
        <v>8666</v>
      </c>
      <c r="U8713" s="1">
        <v>1.732982260543823</v>
      </c>
      <c r="V8713" s="1">
        <v>-0.73298226054382298</v>
      </c>
    </row>
    <row r="8714" spans="1:22" x14ac:dyDescent="0.25">
      <c r="A8714" s="5">
        <f t="shared" si="408"/>
        <v>8712</v>
      </c>
      <c r="B8714" s="5">
        <v>8</v>
      </c>
      <c r="C8714" s="5">
        <v>852474</v>
      </c>
      <c r="D8714" s="5">
        <v>2</v>
      </c>
      <c r="E8714" s="5">
        <f t="shared" si="409"/>
        <v>1.3236656031306562</v>
      </c>
      <c r="F8714" s="5">
        <v>2</v>
      </c>
      <c r="G8714" s="5">
        <f t="shared" si="410"/>
        <v>1.7289335861433361</v>
      </c>
      <c r="I8714" s="1">
        <v>8667</v>
      </c>
      <c r="J8714" s="1">
        <v>1.3242649693866499</v>
      </c>
      <c r="K8714" s="1">
        <v>-0.32426496938664995</v>
      </c>
      <c r="T8714" s="1">
        <v>8667</v>
      </c>
      <c r="U8714" s="1">
        <v>1.7328942458829428</v>
      </c>
      <c r="V8714" s="1">
        <v>0.26710575411705717</v>
      </c>
    </row>
    <row r="8715" spans="1:22" x14ac:dyDescent="0.25">
      <c r="A8715" s="5">
        <f t="shared" si="408"/>
        <v>8713</v>
      </c>
      <c r="B8715" s="5">
        <v>6</v>
      </c>
      <c r="C8715" s="5">
        <v>852577</v>
      </c>
      <c r="D8715" s="5">
        <v>1</v>
      </c>
      <c r="E8715" s="5">
        <f t="shared" si="409"/>
        <v>1.3236522838805231</v>
      </c>
      <c r="F8715" s="5">
        <v>5</v>
      </c>
      <c r="G8715" s="5">
        <f t="shared" si="410"/>
        <v>1.7288455714824562</v>
      </c>
      <c r="I8715" s="1">
        <v>8668</v>
      </c>
      <c r="J8715" s="1">
        <v>1.3242516501365167</v>
      </c>
      <c r="K8715" s="1">
        <v>0.67574834986348331</v>
      </c>
      <c r="T8715" s="1">
        <v>8668</v>
      </c>
      <c r="U8715" s="1">
        <v>1.7328062312220627</v>
      </c>
      <c r="V8715" s="1">
        <v>-0.73280623122206268</v>
      </c>
    </row>
    <row r="8716" spans="1:22" x14ac:dyDescent="0.25">
      <c r="A8716" s="5">
        <f t="shared" si="408"/>
        <v>8714</v>
      </c>
      <c r="B8716" s="5">
        <v>9</v>
      </c>
      <c r="C8716" s="5">
        <v>852596</v>
      </c>
      <c r="D8716" s="5">
        <v>1</v>
      </c>
      <c r="E8716" s="5">
        <f t="shared" si="409"/>
        <v>1.3236389646303899</v>
      </c>
      <c r="F8716" s="5">
        <v>3</v>
      </c>
      <c r="G8716" s="5">
        <f t="shared" si="410"/>
        <v>1.7287575568215758</v>
      </c>
      <c r="I8716" s="1">
        <v>8669</v>
      </c>
      <c r="J8716" s="1">
        <v>1.3242383308863834</v>
      </c>
      <c r="K8716" s="1">
        <v>0.67576166911361657</v>
      </c>
      <c r="T8716" s="1">
        <v>8669</v>
      </c>
      <c r="U8716" s="1">
        <v>1.7327182165611825</v>
      </c>
      <c r="V8716" s="1">
        <v>0.26728178343881748</v>
      </c>
    </row>
    <row r="8717" spans="1:22" x14ac:dyDescent="0.25">
      <c r="A8717" s="5">
        <f t="shared" si="408"/>
        <v>8715</v>
      </c>
      <c r="B8717" s="5">
        <v>18</v>
      </c>
      <c r="C8717" s="5">
        <v>852888</v>
      </c>
      <c r="D8717" s="5">
        <v>1</v>
      </c>
      <c r="E8717" s="5">
        <f t="shared" si="409"/>
        <v>1.3236256453802566</v>
      </c>
      <c r="F8717" s="5">
        <v>3</v>
      </c>
      <c r="G8717" s="5">
        <f t="shared" si="410"/>
        <v>1.7286695421606959</v>
      </c>
      <c r="I8717" s="1">
        <v>8670</v>
      </c>
      <c r="J8717" s="1">
        <v>1.3242250116362504</v>
      </c>
      <c r="K8717" s="1">
        <v>-0.32422501163625039</v>
      </c>
      <c r="T8717" s="1">
        <v>8670</v>
      </c>
      <c r="U8717" s="1">
        <v>1.7326302019003024</v>
      </c>
      <c r="V8717" s="1">
        <v>1.2673697980996976</v>
      </c>
    </row>
    <row r="8718" spans="1:22" x14ac:dyDescent="0.25">
      <c r="A8718" s="5">
        <f t="shared" si="408"/>
        <v>8716</v>
      </c>
      <c r="B8718" s="5">
        <v>3</v>
      </c>
      <c r="C8718" s="5">
        <v>852923</v>
      </c>
      <c r="D8718" s="5">
        <v>1</v>
      </c>
      <c r="E8718" s="5">
        <f t="shared" si="409"/>
        <v>1.3236123261301236</v>
      </c>
      <c r="F8718" s="5">
        <v>2</v>
      </c>
      <c r="G8718" s="5">
        <f t="shared" si="410"/>
        <v>1.7285815274998155</v>
      </c>
      <c r="I8718" s="1">
        <v>8671</v>
      </c>
      <c r="J8718" s="1">
        <v>1.3242116923861171</v>
      </c>
      <c r="K8718" s="1">
        <v>-0.32421169238611713</v>
      </c>
      <c r="T8718" s="1">
        <v>8671</v>
      </c>
      <c r="U8718" s="1">
        <v>1.7325421872394222</v>
      </c>
      <c r="V8718" s="1">
        <v>0.26745781276057778</v>
      </c>
    </row>
    <row r="8719" spans="1:22" x14ac:dyDescent="0.25">
      <c r="A8719" s="5">
        <f t="shared" si="408"/>
        <v>8717</v>
      </c>
      <c r="B8719" s="5">
        <v>0</v>
      </c>
      <c r="C8719" s="5">
        <v>852976</v>
      </c>
      <c r="D8719" s="5">
        <v>1</v>
      </c>
      <c r="E8719" s="5">
        <f t="shared" si="409"/>
        <v>1.3235990068799903</v>
      </c>
      <c r="F8719" s="5">
        <v>2</v>
      </c>
      <c r="G8719" s="5">
        <f t="shared" si="410"/>
        <v>1.7284935128389356</v>
      </c>
      <c r="I8719" s="1">
        <v>8672</v>
      </c>
      <c r="J8719" s="1">
        <v>1.3241983731359839</v>
      </c>
      <c r="K8719" s="1">
        <v>-0.32419837313598387</v>
      </c>
      <c r="T8719" s="1">
        <v>8672</v>
      </c>
      <c r="U8719" s="1">
        <v>1.7324541725785421</v>
      </c>
      <c r="V8719" s="1">
        <v>2.2675458274214577</v>
      </c>
    </row>
    <row r="8720" spans="1:22" x14ac:dyDescent="0.25">
      <c r="A8720" s="5">
        <f t="shared" si="408"/>
        <v>8718</v>
      </c>
      <c r="B8720" s="5">
        <v>4</v>
      </c>
      <c r="C8720" s="5">
        <v>853059</v>
      </c>
      <c r="D8720" s="5">
        <v>2</v>
      </c>
      <c r="E8720" s="5">
        <f t="shared" si="409"/>
        <v>1.3235856876298571</v>
      </c>
      <c r="F8720" s="5">
        <v>3</v>
      </c>
      <c r="G8720" s="5">
        <f t="shared" si="410"/>
        <v>1.7284054981780552</v>
      </c>
      <c r="I8720" s="1">
        <v>8673</v>
      </c>
      <c r="J8720" s="1">
        <v>1.3241850538858508</v>
      </c>
      <c r="K8720" s="1">
        <v>-0.32418505388585084</v>
      </c>
      <c r="T8720" s="1">
        <v>8673</v>
      </c>
      <c r="U8720" s="1">
        <v>1.7323661579176619</v>
      </c>
      <c r="V8720" s="1">
        <v>-0.73236615791766191</v>
      </c>
    </row>
    <row r="8721" spans="1:22" x14ac:dyDescent="0.25">
      <c r="A8721" s="5">
        <f t="shared" si="408"/>
        <v>8719</v>
      </c>
      <c r="B8721" s="5">
        <v>7</v>
      </c>
      <c r="C8721" s="5">
        <v>853102</v>
      </c>
      <c r="D8721" s="5">
        <v>2</v>
      </c>
      <c r="E8721" s="5">
        <f t="shared" si="409"/>
        <v>1.323572368379724</v>
      </c>
      <c r="F8721" s="5">
        <v>2</v>
      </c>
      <c r="G8721" s="5">
        <f t="shared" si="410"/>
        <v>1.7283174835171753</v>
      </c>
      <c r="I8721" s="1">
        <v>8674</v>
      </c>
      <c r="J8721" s="1">
        <v>1.3241717346357176</v>
      </c>
      <c r="K8721" s="1">
        <v>-0.32417173463571758</v>
      </c>
      <c r="T8721" s="1">
        <v>8674</v>
      </c>
      <c r="U8721" s="1">
        <v>1.732278143256782</v>
      </c>
      <c r="V8721" s="1">
        <v>-0.73227814325678198</v>
      </c>
    </row>
    <row r="8722" spans="1:22" x14ac:dyDescent="0.25">
      <c r="A8722" s="5">
        <f t="shared" si="408"/>
        <v>8720</v>
      </c>
      <c r="B8722" s="5">
        <v>5</v>
      </c>
      <c r="C8722" s="5">
        <v>853138</v>
      </c>
      <c r="D8722" s="5">
        <v>1</v>
      </c>
      <c r="E8722" s="5">
        <f t="shared" si="409"/>
        <v>1.3235590491295908</v>
      </c>
      <c r="F8722" s="5">
        <v>2</v>
      </c>
      <c r="G8722" s="5">
        <f t="shared" si="410"/>
        <v>1.7282294688562951</v>
      </c>
      <c r="I8722" s="1">
        <v>8675</v>
      </c>
      <c r="J8722" s="1">
        <v>1.3241584153855843</v>
      </c>
      <c r="K8722" s="1">
        <v>0.67584158461441568</v>
      </c>
      <c r="T8722" s="1">
        <v>8675</v>
      </c>
      <c r="U8722" s="1">
        <v>1.7321901285959016</v>
      </c>
      <c r="V8722" s="1">
        <v>0.2678098714040984</v>
      </c>
    </row>
    <row r="8723" spans="1:22" x14ac:dyDescent="0.25">
      <c r="A8723" s="5">
        <f t="shared" si="408"/>
        <v>8721</v>
      </c>
      <c r="B8723" s="5">
        <v>1</v>
      </c>
      <c r="C8723" s="5">
        <v>853270</v>
      </c>
      <c r="D8723" s="5">
        <v>1</v>
      </c>
      <c r="E8723" s="5">
        <f t="shared" si="409"/>
        <v>1.3235457298794575</v>
      </c>
      <c r="F8723" s="5">
        <v>1</v>
      </c>
      <c r="G8723" s="5">
        <f t="shared" si="410"/>
        <v>1.728141454195415</v>
      </c>
      <c r="I8723" s="1">
        <v>8676</v>
      </c>
      <c r="J8723" s="1">
        <v>1.3241450961354513</v>
      </c>
      <c r="K8723" s="1">
        <v>0.67585490386454872</v>
      </c>
      <c r="T8723" s="1">
        <v>8676</v>
      </c>
      <c r="U8723" s="1">
        <v>1.7321021139350217</v>
      </c>
      <c r="V8723" s="1">
        <v>0.26789788606497833</v>
      </c>
    </row>
    <row r="8724" spans="1:22" x14ac:dyDescent="0.25">
      <c r="A8724" s="5">
        <f t="shared" si="408"/>
        <v>8722</v>
      </c>
      <c r="B8724" s="5">
        <v>23</v>
      </c>
      <c r="C8724" s="5">
        <v>853274</v>
      </c>
      <c r="D8724" s="5">
        <v>1</v>
      </c>
      <c r="E8724" s="5">
        <f t="shared" si="409"/>
        <v>1.3235324106293243</v>
      </c>
      <c r="F8724" s="5">
        <v>2</v>
      </c>
      <c r="G8724" s="5">
        <f t="shared" si="410"/>
        <v>1.7280534395345348</v>
      </c>
      <c r="I8724" s="1">
        <v>8677</v>
      </c>
      <c r="J8724" s="1">
        <v>1.324131776885318</v>
      </c>
      <c r="K8724" s="1">
        <v>-0.32413177688531802</v>
      </c>
      <c r="T8724" s="1">
        <v>8677</v>
      </c>
      <c r="U8724" s="1">
        <v>1.7320140992741413</v>
      </c>
      <c r="V8724" s="1">
        <v>-0.73201409927414129</v>
      </c>
    </row>
    <row r="8725" spans="1:22" x14ac:dyDescent="0.25">
      <c r="A8725" s="5">
        <f t="shared" si="408"/>
        <v>8723</v>
      </c>
      <c r="B8725" s="5">
        <v>20</v>
      </c>
      <c r="C8725" s="5">
        <v>853315</v>
      </c>
      <c r="D8725" s="5">
        <v>1</v>
      </c>
      <c r="E8725" s="5">
        <f t="shared" si="409"/>
        <v>1.3235190913791912</v>
      </c>
      <c r="F8725" s="5">
        <v>2</v>
      </c>
      <c r="G8725" s="5">
        <f t="shared" si="410"/>
        <v>1.7279654248736547</v>
      </c>
      <c r="I8725" s="1">
        <v>8678</v>
      </c>
      <c r="J8725" s="1">
        <v>1.3241184576351848</v>
      </c>
      <c r="K8725" s="1">
        <v>-0.32411845763518476</v>
      </c>
      <c r="T8725" s="1">
        <v>8678</v>
      </c>
      <c r="U8725" s="1">
        <v>1.7319260846132614</v>
      </c>
      <c r="V8725" s="1">
        <v>-0.73192608461326136</v>
      </c>
    </row>
    <row r="8726" spans="1:22" x14ac:dyDescent="0.25">
      <c r="A8726" s="5">
        <f t="shared" si="408"/>
        <v>8724</v>
      </c>
      <c r="B8726" s="5">
        <v>15</v>
      </c>
      <c r="C8726" s="5">
        <v>853354</v>
      </c>
      <c r="D8726" s="5">
        <v>2</v>
      </c>
      <c r="E8726" s="5">
        <f t="shared" si="409"/>
        <v>1.323505772129058</v>
      </c>
      <c r="F8726" s="5">
        <v>1</v>
      </c>
      <c r="G8726" s="5">
        <f t="shared" si="410"/>
        <v>1.7278774102127745</v>
      </c>
      <c r="I8726" s="1">
        <v>8679</v>
      </c>
      <c r="J8726" s="1">
        <v>1.3241051383850517</v>
      </c>
      <c r="K8726" s="1">
        <v>-0.32410513838505173</v>
      </c>
      <c r="T8726" s="1">
        <v>8679</v>
      </c>
      <c r="U8726" s="1">
        <v>1.731838069952381</v>
      </c>
      <c r="V8726" s="1">
        <v>-0.73183806995238099</v>
      </c>
    </row>
    <row r="8727" spans="1:22" x14ac:dyDescent="0.25">
      <c r="A8727" s="5">
        <f t="shared" si="408"/>
        <v>8725</v>
      </c>
      <c r="B8727" s="5">
        <v>6</v>
      </c>
      <c r="C8727" s="5">
        <v>853384</v>
      </c>
      <c r="D8727" s="5">
        <v>1</v>
      </c>
      <c r="E8727" s="5">
        <f t="shared" si="409"/>
        <v>1.3234924528789247</v>
      </c>
      <c r="F8727" s="5">
        <v>3</v>
      </c>
      <c r="G8727" s="5">
        <f t="shared" si="410"/>
        <v>1.7277893955518944</v>
      </c>
      <c r="I8727" s="1">
        <v>8680</v>
      </c>
      <c r="J8727" s="1">
        <v>1.3240918191349185</v>
      </c>
      <c r="K8727" s="1">
        <v>-0.32409181913491847</v>
      </c>
      <c r="T8727" s="1">
        <v>8680</v>
      </c>
      <c r="U8727" s="1">
        <v>1.7317500552915011</v>
      </c>
      <c r="V8727" s="1">
        <v>-0.73175005529150106</v>
      </c>
    </row>
    <row r="8728" spans="1:22" x14ac:dyDescent="0.25">
      <c r="A8728" s="5">
        <f t="shared" si="408"/>
        <v>8726</v>
      </c>
      <c r="B8728" s="5">
        <v>4</v>
      </c>
      <c r="C8728" s="5">
        <v>853416</v>
      </c>
      <c r="D8728" s="5">
        <v>1</v>
      </c>
      <c r="E8728" s="5">
        <f t="shared" si="409"/>
        <v>1.3234791336287917</v>
      </c>
      <c r="F8728" s="5">
        <v>2</v>
      </c>
      <c r="G8728" s="5">
        <f t="shared" si="410"/>
        <v>1.7277013808910142</v>
      </c>
      <c r="I8728" s="1">
        <v>8681</v>
      </c>
      <c r="J8728" s="1">
        <v>1.3240784998847852</v>
      </c>
      <c r="K8728" s="1">
        <v>-0.32407849988478521</v>
      </c>
      <c r="T8728" s="1">
        <v>8681</v>
      </c>
      <c r="U8728" s="1">
        <v>1.7316620406306207</v>
      </c>
      <c r="V8728" s="1">
        <v>1.2683379593693793</v>
      </c>
    </row>
    <row r="8729" spans="1:22" x14ac:dyDescent="0.25">
      <c r="A8729" s="5">
        <f t="shared" si="408"/>
        <v>8727</v>
      </c>
      <c r="B8729" s="5">
        <v>2</v>
      </c>
      <c r="C8729" s="5">
        <v>853715</v>
      </c>
      <c r="D8729" s="5">
        <v>3</v>
      </c>
      <c r="E8729" s="5">
        <f t="shared" si="409"/>
        <v>1.3234658143786584</v>
      </c>
      <c r="F8729" s="5">
        <v>1</v>
      </c>
      <c r="G8729" s="5">
        <f t="shared" si="410"/>
        <v>1.7276133662301341</v>
      </c>
      <c r="I8729" s="1">
        <v>8682</v>
      </c>
      <c r="J8729" s="1">
        <v>1.324065180634652</v>
      </c>
      <c r="K8729" s="1">
        <v>-0.32406518063465195</v>
      </c>
      <c r="T8729" s="1">
        <v>8682</v>
      </c>
      <c r="U8729" s="1">
        <v>1.7315740259697407</v>
      </c>
      <c r="V8729" s="1">
        <v>0.26842597403025925</v>
      </c>
    </row>
    <row r="8730" spans="1:22" x14ac:dyDescent="0.25">
      <c r="A8730" s="5">
        <f t="shared" si="408"/>
        <v>8728</v>
      </c>
      <c r="B8730" s="5">
        <v>13</v>
      </c>
      <c r="C8730" s="5">
        <v>853726</v>
      </c>
      <c r="D8730" s="5">
        <v>2</v>
      </c>
      <c r="E8730" s="5">
        <f t="shared" si="409"/>
        <v>1.3234524951285251</v>
      </c>
      <c r="F8730" s="5">
        <v>1</v>
      </c>
      <c r="G8730" s="5">
        <f t="shared" si="410"/>
        <v>1.7275253515692539</v>
      </c>
      <c r="I8730" s="1">
        <v>8683</v>
      </c>
      <c r="J8730" s="1">
        <v>1.3240518613845189</v>
      </c>
      <c r="K8730" s="1">
        <v>0.67594813861548109</v>
      </c>
      <c r="T8730" s="1">
        <v>8683</v>
      </c>
      <c r="U8730" s="1">
        <v>1.7314860113088604</v>
      </c>
      <c r="V8730" s="1">
        <v>0.26851398869113963</v>
      </c>
    </row>
    <row r="8731" spans="1:22" x14ac:dyDescent="0.25">
      <c r="A8731" s="5">
        <f t="shared" si="408"/>
        <v>8729</v>
      </c>
      <c r="B8731" s="5">
        <v>7</v>
      </c>
      <c r="C8731" s="5">
        <v>853907</v>
      </c>
      <c r="D8731" s="5">
        <v>1</v>
      </c>
      <c r="E8731" s="5">
        <f t="shared" si="409"/>
        <v>1.3234391758783919</v>
      </c>
      <c r="F8731" s="5">
        <v>1</v>
      </c>
      <c r="G8731" s="5">
        <f t="shared" si="410"/>
        <v>1.7274373369083738</v>
      </c>
      <c r="I8731" s="1">
        <v>8684</v>
      </c>
      <c r="J8731" s="1">
        <v>1.3240385421343857</v>
      </c>
      <c r="K8731" s="1">
        <v>-0.32403854213438565</v>
      </c>
      <c r="T8731" s="1">
        <v>8684</v>
      </c>
      <c r="U8731" s="1">
        <v>1.7313979966479804</v>
      </c>
      <c r="V8731" s="1">
        <v>0.26860200335201956</v>
      </c>
    </row>
    <row r="8732" spans="1:22" x14ac:dyDescent="0.25">
      <c r="A8732" s="5">
        <f t="shared" si="408"/>
        <v>8730</v>
      </c>
      <c r="B8732" s="5">
        <v>9</v>
      </c>
      <c r="C8732" s="5">
        <v>853918</v>
      </c>
      <c r="D8732" s="5">
        <v>1</v>
      </c>
      <c r="E8732" s="5">
        <f t="shared" si="409"/>
        <v>1.3234258566282588</v>
      </c>
      <c r="F8732" s="5">
        <v>1</v>
      </c>
      <c r="G8732" s="5">
        <f t="shared" si="410"/>
        <v>1.7273493222474936</v>
      </c>
      <c r="I8732" s="1">
        <v>8685</v>
      </c>
      <c r="J8732" s="1">
        <v>1.3240252228842524</v>
      </c>
      <c r="K8732" s="1">
        <v>-0.3240252228842524</v>
      </c>
      <c r="T8732" s="1">
        <v>8685</v>
      </c>
      <c r="U8732" s="1">
        <v>1.7313099819871001</v>
      </c>
      <c r="V8732" s="1">
        <v>0.26869001801289993</v>
      </c>
    </row>
    <row r="8733" spans="1:22" x14ac:dyDescent="0.25">
      <c r="A8733" s="5">
        <f t="shared" si="408"/>
        <v>8731</v>
      </c>
      <c r="B8733" s="5">
        <v>6</v>
      </c>
      <c r="C8733" s="5">
        <v>854157</v>
      </c>
      <c r="D8733" s="5">
        <v>1</v>
      </c>
      <c r="E8733" s="5">
        <f t="shared" si="409"/>
        <v>1.3234125373781256</v>
      </c>
      <c r="F8733" s="5">
        <v>1</v>
      </c>
      <c r="G8733" s="5">
        <f t="shared" si="410"/>
        <v>1.7272613075866134</v>
      </c>
      <c r="I8733" s="1">
        <v>8686</v>
      </c>
      <c r="J8733" s="1">
        <v>1.3240119036341194</v>
      </c>
      <c r="K8733" s="1">
        <v>-0.32401190363411936</v>
      </c>
      <c r="T8733" s="1">
        <v>8686</v>
      </c>
      <c r="U8733" s="1">
        <v>1.7312219673262201</v>
      </c>
      <c r="V8733" s="1">
        <v>1.2687780326737799</v>
      </c>
    </row>
    <row r="8734" spans="1:22" x14ac:dyDescent="0.25">
      <c r="A8734" s="5">
        <f t="shared" si="408"/>
        <v>8732</v>
      </c>
      <c r="B8734" s="5">
        <v>15</v>
      </c>
      <c r="C8734" s="5">
        <v>854221</v>
      </c>
      <c r="D8734" s="5">
        <v>2</v>
      </c>
      <c r="E8734" s="5">
        <f t="shared" si="409"/>
        <v>1.3233992181279923</v>
      </c>
      <c r="F8734" s="5">
        <v>1</v>
      </c>
      <c r="G8734" s="5">
        <f t="shared" si="410"/>
        <v>1.7271732929257333</v>
      </c>
      <c r="I8734" s="1">
        <v>8687</v>
      </c>
      <c r="J8734" s="1">
        <v>1.3239985843839861</v>
      </c>
      <c r="K8734" s="1">
        <v>-0.3239985843839861</v>
      </c>
      <c r="T8734" s="1">
        <v>8687</v>
      </c>
      <c r="U8734" s="1">
        <v>1.7311339526653398</v>
      </c>
      <c r="V8734" s="1">
        <v>1.2688660473346602</v>
      </c>
    </row>
    <row r="8735" spans="1:22" x14ac:dyDescent="0.25">
      <c r="A8735" s="5">
        <f t="shared" si="408"/>
        <v>8733</v>
      </c>
      <c r="B8735" s="5">
        <v>4</v>
      </c>
      <c r="C8735" s="5">
        <v>854222</v>
      </c>
      <c r="D8735" s="5">
        <v>1</v>
      </c>
      <c r="E8735" s="5">
        <f t="shared" si="409"/>
        <v>1.3233858988778593</v>
      </c>
      <c r="F8735" s="5">
        <v>1</v>
      </c>
      <c r="G8735" s="5">
        <f t="shared" si="410"/>
        <v>1.7270852782648531</v>
      </c>
      <c r="I8735" s="1">
        <v>8688</v>
      </c>
      <c r="J8735" s="1">
        <v>1.3239852651338528</v>
      </c>
      <c r="K8735" s="1">
        <v>-0.32398526513385284</v>
      </c>
      <c r="T8735" s="1">
        <v>8688</v>
      </c>
      <c r="U8735" s="1">
        <v>1.7310459380044598</v>
      </c>
      <c r="V8735" s="1">
        <v>-0.73104593800445983</v>
      </c>
    </row>
    <row r="8736" spans="1:22" x14ac:dyDescent="0.25">
      <c r="A8736" s="5">
        <f t="shared" si="408"/>
        <v>8734</v>
      </c>
      <c r="B8736" s="5">
        <v>3</v>
      </c>
      <c r="C8736" s="5">
        <v>854282</v>
      </c>
      <c r="D8736" s="5">
        <v>2</v>
      </c>
      <c r="E8736" s="5">
        <f t="shared" si="409"/>
        <v>1.323372579627726</v>
      </c>
      <c r="F8736" s="5">
        <v>1</v>
      </c>
      <c r="G8736" s="5">
        <f t="shared" si="410"/>
        <v>1.726997263603973</v>
      </c>
      <c r="I8736" s="1">
        <v>8689</v>
      </c>
      <c r="J8736" s="1">
        <v>1.3239719458837196</v>
      </c>
      <c r="K8736" s="1">
        <v>-0.32397194588371958</v>
      </c>
      <c r="T8736" s="1">
        <v>8689</v>
      </c>
      <c r="U8736" s="1">
        <v>1.7309579233435797</v>
      </c>
      <c r="V8736" s="1">
        <v>0.26904207665642033</v>
      </c>
    </row>
    <row r="8737" spans="1:22" x14ac:dyDescent="0.25">
      <c r="A8737" s="5">
        <f t="shared" si="408"/>
        <v>8735</v>
      </c>
      <c r="B8737" s="5">
        <v>7</v>
      </c>
      <c r="C8737" s="5">
        <v>854363</v>
      </c>
      <c r="D8737" s="5">
        <v>2</v>
      </c>
      <c r="E8737" s="5">
        <f t="shared" si="409"/>
        <v>1.3233592603775928</v>
      </c>
      <c r="F8737" s="5">
        <v>2</v>
      </c>
      <c r="G8737" s="5">
        <f t="shared" si="410"/>
        <v>1.7269092489430928</v>
      </c>
      <c r="I8737" s="1">
        <v>8690</v>
      </c>
      <c r="J8737" s="1">
        <v>1.3239586266335865</v>
      </c>
      <c r="K8737" s="1">
        <v>-0.32395862663358654</v>
      </c>
      <c r="T8737" s="1">
        <v>8690</v>
      </c>
      <c r="U8737" s="1">
        <v>1.7308699086826995</v>
      </c>
      <c r="V8737" s="1">
        <v>0.26913009131730048</v>
      </c>
    </row>
    <row r="8738" spans="1:22" x14ac:dyDescent="0.25">
      <c r="A8738" s="5">
        <f t="shared" si="408"/>
        <v>8736</v>
      </c>
      <c r="B8738" s="5">
        <v>9</v>
      </c>
      <c r="C8738" s="5">
        <v>854452</v>
      </c>
      <c r="D8738" s="5">
        <v>2</v>
      </c>
      <c r="E8738" s="5">
        <f t="shared" si="409"/>
        <v>1.3233459411274597</v>
      </c>
      <c r="F8738" s="5">
        <v>2</v>
      </c>
      <c r="G8738" s="5">
        <f t="shared" si="410"/>
        <v>1.7268212342822129</v>
      </c>
      <c r="I8738" s="1">
        <v>8691</v>
      </c>
      <c r="J8738" s="1">
        <v>1.3239453073834533</v>
      </c>
      <c r="K8738" s="1">
        <v>0.67605469261654672</v>
      </c>
      <c r="T8738" s="1">
        <v>8691</v>
      </c>
      <c r="U8738" s="1">
        <v>1.7307818940218194</v>
      </c>
      <c r="V8738" s="1">
        <v>-0.73078189402181937</v>
      </c>
    </row>
    <row r="8739" spans="1:22" x14ac:dyDescent="0.25">
      <c r="A8739" s="5">
        <f t="shared" si="408"/>
        <v>8737</v>
      </c>
      <c r="B8739" s="5">
        <v>0</v>
      </c>
      <c r="C8739" s="5">
        <v>854460</v>
      </c>
      <c r="D8739" s="5">
        <v>2</v>
      </c>
      <c r="E8739" s="5">
        <f t="shared" si="409"/>
        <v>1.3233326218773265</v>
      </c>
      <c r="F8739" s="5">
        <v>2</v>
      </c>
      <c r="G8739" s="5">
        <f t="shared" si="410"/>
        <v>1.7267332196213325</v>
      </c>
      <c r="I8739" s="1">
        <v>8692</v>
      </c>
      <c r="J8739" s="1">
        <v>1.32393198813332</v>
      </c>
      <c r="K8739" s="1">
        <v>0.67606801186667997</v>
      </c>
      <c r="T8739" s="1">
        <v>8692</v>
      </c>
      <c r="U8739" s="1">
        <v>1.7306938793609392</v>
      </c>
      <c r="V8739" s="1">
        <v>0.26930612063906079</v>
      </c>
    </row>
    <row r="8740" spans="1:22" x14ac:dyDescent="0.25">
      <c r="A8740" s="5">
        <f t="shared" si="408"/>
        <v>8738</v>
      </c>
      <c r="B8740" s="5">
        <v>10</v>
      </c>
      <c r="C8740" s="5">
        <v>854552</v>
      </c>
      <c r="D8740" s="5">
        <v>2</v>
      </c>
      <c r="E8740" s="5">
        <f t="shared" si="409"/>
        <v>1.3233193026271932</v>
      </c>
      <c r="F8740" s="5">
        <v>2</v>
      </c>
      <c r="G8740" s="5">
        <f t="shared" si="410"/>
        <v>1.7266452049604526</v>
      </c>
      <c r="I8740" s="1">
        <v>8693</v>
      </c>
      <c r="J8740" s="1">
        <v>1.323918668883187</v>
      </c>
      <c r="K8740" s="1">
        <v>0.67608133111681301</v>
      </c>
      <c r="T8740" s="1">
        <v>8693</v>
      </c>
      <c r="U8740" s="1">
        <v>1.7306058647000591</v>
      </c>
      <c r="V8740" s="1">
        <v>1.2693941352999409</v>
      </c>
    </row>
    <row r="8741" spans="1:22" x14ac:dyDescent="0.25">
      <c r="A8741" s="5">
        <f t="shared" si="408"/>
        <v>8739</v>
      </c>
      <c r="B8741" s="5">
        <v>10</v>
      </c>
      <c r="C8741" s="5">
        <v>854573</v>
      </c>
      <c r="D8741" s="5">
        <v>2</v>
      </c>
      <c r="E8741" s="5">
        <f t="shared" si="409"/>
        <v>1.3233059833770602</v>
      </c>
      <c r="F8741" s="5">
        <v>1</v>
      </c>
      <c r="G8741" s="5">
        <f t="shared" si="410"/>
        <v>1.7265571902995722</v>
      </c>
      <c r="I8741" s="1">
        <v>8694</v>
      </c>
      <c r="J8741" s="1">
        <v>1.3239053496330537</v>
      </c>
      <c r="K8741" s="1">
        <v>0.67609465036694627</v>
      </c>
      <c r="T8741" s="1">
        <v>8694</v>
      </c>
      <c r="U8741" s="1">
        <v>1.7305178500391789</v>
      </c>
      <c r="V8741" s="1">
        <v>0.26948214996082109</v>
      </c>
    </row>
    <row r="8742" spans="1:22" x14ac:dyDescent="0.25">
      <c r="A8742" s="5">
        <f t="shared" si="408"/>
        <v>8740</v>
      </c>
      <c r="B8742" s="5">
        <v>12</v>
      </c>
      <c r="C8742" s="5">
        <v>854772</v>
      </c>
      <c r="D8742" s="5">
        <v>1</v>
      </c>
      <c r="E8742" s="5">
        <f t="shared" si="409"/>
        <v>1.3232926641269269</v>
      </c>
      <c r="F8742" s="5">
        <v>1</v>
      </c>
      <c r="G8742" s="5">
        <f t="shared" si="410"/>
        <v>1.7264691756386923</v>
      </c>
      <c r="I8742" s="1">
        <v>8695</v>
      </c>
      <c r="J8742" s="1">
        <v>1.3238920303829205</v>
      </c>
      <c r="K8742" s="1">
        <v>-0.32389203038292047</v>
      </c>
      <c r="T8742" s="1">
        <v>8695</v>
      </c>
      <c r="U8742" s="1">
        <v>1.7304298353782988</v>
      </c>
      <c r="V8742" s="1">
        <v>1.2695701646217012</v>
      </c>
    </row>
    <row r="8743" spans="1:22" x14ac:dyDescent="0.25">
      <c r="A8743" s="5">
        <f t="shared" si="408"/>
        <v>8741</v>
      </c>
      <c r="B8743" s="5">
        <v>23</v>
      </c>
      <c r="C8743" s="5">
        <v>854876</v>
      </c>
      <c r="D8743" s="5">
        <v>2</v>
      </c>
      <c r="E8743" s="5">
        <f t="shared" si="409"/>
        <v>1.3232793448767937</v>
      </c>
      <c r="F8743" s="5">
        <v>2</v>
      </c>
      <c r="G8743" s="5">
        <f t="shared" si="410"/>
        <v>1.7263811609778119</v>
      </c>
      <c r="I8743" s="1">
        <v>8696</v>
      </c>
      <c r="J8743" s="1">
        <v>1.3238787111327874</v>
      </c>
      <c r="K8743" s="1">
        <v>-0.32387871113278743</v>
      </c>
      <c r="T8743" s="1">
        <v>8696</v>
      </c>
      <c r="U8743" s="1">
        <v>1.7303418207174186</v>
      </c>
      <c r="V8743" s="1">
        <v>-0.7303418207174186</v>
      </c>
    </row>
    <row r="8744" spans="1:22" x14ac:dyDescent="0.25">
      <c r="A8744" s="5">
        <f t="shared" si="408"/>
        <v>8742</v>
      </c>
      <c r="B8744" s="5">
        <v>10</v>
      </c>
      <c r="C8744" s="5">
        <v>854918</v>
      </c>
      <c r="D8744" s="5">
        <v>2</v>
      </c>
      <c r="E8744" s="5">
        <f t="shared" si="409"/>
        <v>1.3232660256266604</v>
      </c>
      <c r="F8744" s="5">
        <v>2</v>
      </c>
      <c r="G8744" s="5">
        <f t="shared" si="410"/>
        <v>1.726293146316932</v>
      </c>
      <c r="I8744" s="1">
        <v>8697</v>
      </c>
      <c r="J8744" s="1">
        <v>1.3238653918826542</v>
      </c>
      <c r="K8744" s="1">
        <v>-0.32386539188265417</v>
      </c>
      <c r="T8744" s="1">
        <v>8697</v>
      </c>
      <c r="U8744" s="1">
        <v>1.7302538060565384</v>
      </c>
      <c r="V8744" s="1">
        <v>-0.73025380605653845</v>
      </c>
    </row>
    <row r="8745" spans="1:22" x14ac:dyDescent="0.25">
      <c r="A8745" s="5">
        <f t="shared" si="408"/>
        <v>8743</v>
      </c>
      <c r="B8745" s="5">
        <v>12</v>
      </c>
      <c r="C8745" s="5">
        <v>855181</v>
      </c>
      <c r="D8745" s="5">
        <v>1</v>
      </c>
      <c r="E8745" s="5">
        <f t="shared" si="409"/>
        <v>1.3232527063765274</v>
      </c>
      <c r="F8745" s="5">
        <v>1</v>
      </c>
      <c r="G8745" s="5">
        <f t="shared" si="410"/>
        <v>1.7262051316560516</v>
      </c>
      <c r="I8745" s="1">
        <v>8698</v>
      </c>
      <c r="J8745" s="1">
        <v>1.3238520726325209</v>
      </c>
      <c r="K8745" s="1">
        <v>0.67614792736747908</v>
      </c>
      <c r="T8745" s="1">
        <v>8698</v>
      </c>
      <c r="U8745" s="1">
        <v>1.7301657913956583</v>
      </c>
      <c r="V8745" s="1">
        <v>0.26983420860434171</v>
      </c>
    </row>
    <row r="8746" spans="1:22" x14ac:dyDescent="0.25">
      <c r="A8746" s="5">
        <f t="shared" si="408"/>
        <v>8744</v>
      </c>
      <c r="B8746" s="5">
        <v>20</v>
      </c>
      <c r="C8746" s="5">
        <v>855282</v>
      </c>
      <c r="D8746" s="5">
        <v>1</v>
      </c>
      <c r="E8746" s="5">
        <f t="shared" si="409"/>
        <v>1.3232393871263941</v>
      </c>
      <c r="F8746" s="5">
        <v>3</v>
      </c>
      <c r="G8746" s="5">
        <f t="shared" si="410"/>
        <v>1.7261171169951717</v>
      </c>
      <c r="I8746" s="1">
        <v>8699</v>
      </c>
      <c r="J8746" s="1">
        <v>1.3238387533823879</v>
      </c>
      <c r="K8746" s="1">
        <v>-0.32383875338238788</v>
      </c>
      <c r="T8746" s="1">
        <v>8699</v>
      </c>
      <c r="U8746" s="1">
        <v>1.7300777767347781</v>
      </c>
      <c r="V8746" s="1">
        <v>-0.73007777673477814</v>
      </c>
    </row>
    <row r="8747" spans="1:22" x14ac:dyDescent="0.25">
      <c r="A8747" s="5">
        <f t="shared" si="408"/>
        <v>8745</v>
      </c>
      <c r="B8747" s="5">
        <v>7</v>
      </c>
      <c r="C8747" s="5">
        <v>855318</v>
      </c>
      <c r="D8747" s="5">
        <v>1</v>
      </c>
      <c r="E8747" s="5">
        <f t="shared" si="409"/>
        <v>1.3232260678762608</v>
      </c>
      <c r="F8747" s="5">
        <v>2</v>
      </c>
      <c r="G8747" s="5">
        <f t="shared" si="410"/>
        <v>1.7260291023342913</v>
      </c>
      <c r="I8747" s="1">
        <v>8700</v>
      </c>
      <c r="J8747" s="1">
        <v>1.3238254341322546</v>
      </c>
      <c r="K8747" s="1">
        <v>-0.32382543413225462</v>
      </c>
      <c r="T8747" s="1">
        <v>8700</v>
      </c>
      <c r="U8747" s="1">
        <v>1.729989762073898</v>
      </c>
      <c r="V8747" s="1">
        <v>-0.72998976207389799</v>
      </c>
    </row>
    <row r="8748" spans="1:22" x14ac:dyDescent="0.25">
      <c r="A8748" s="5">
        <f t="shared" si="408"/>
        <v>8746</v>
      </c>
      <c r="B8748" s="5">
        <v>8</v>
      </c>
      <c r="C8748" s="5">
        <v>855534</v>
      </c>
      <c r="D8748" s="5">
        <v>1</v>
      </c>
      <c r="E8748" s="5">
        <f t="shared" si="409"/>
        <v>1.3232127486261278</v>
      </c>
      <c r="F8748" s="5">
        <v>2</v>
      </c>
      <c r="G8748" s="5">
        <f t="shared" si="410"/>
        <v>1.7259410876734114</v>
      </c>
      <c r="I8748" s="1">
        <v>8701</v>
      </c>
      <c r="J8748" s="1">
        <v>1.3238121148821214</v>
      </c>
      <c r="K8748" s="1">
        <v>0.67618788511787864</v>
      </c>
      <c r="T8748" s="1">
        <v>8701</v>
      </c>
      <c r="U8748" s="1">
        <v>1.7299017474130178</v>
      </c>
      <c r="V8748" s="1">
        <v>-0.72990174741301783</v>
      </c>
    </row>
    <row r="8749" spans="1:22" x14ac:dyDescent="0.25">
      <c r="A8749" s="5">
        <f t="shared" si="408"/>
        <v>8747</v>
      </c>
      <c r="B8749" s="5">
        <v>0</v>
      </c>
      <c r="C8749" s="5">
        <v>855661</v>
      </c>
      <c r="D8749" s="5">
        <v>1</v>
      </c>
      <c r="E8749" s="5">
        <f t="shared" si="409"/>
        <v>1.3231994293759946</v>
      </c>
      <c r="F8749" s="5">
        <v>1</v>
      </c>
      <c r="G8749" s="5">
        <f t="shared" si="410"/>
        <v>1.725853073012531</v>
      </c>
      <c r="I8749" s="1">
        <v>8702</v>
      </c>
      <c r="J8749" s="1">
        <v>1.3237987956319881</v>
      </c>
      <c r="K8749" s="1">
        <v>-0.3237987956319881</v>
      </c>
      <c r="T8749" s="1">
        <v>8702</v>
      </c>
      <c r="U8749" s="1">
        <v>1.7298137327521377</v>
      </c>
      <c r="V8749" s="1">
        <v>-0.72981373275213768</v>
      </c>
    </row>
    <row r="8750" spans="1:22" x14ac:dyDescent="0.25">
      <c r="A8750" s="5">
        <f t="shared" si="408"/>
        <v>8748</v>
      </c>
      <c r="B8750" s="5">
        <v>11</v>
      </c>
      <c r="C8750" s="5">
        <v>855750</v>
      </c>
      <c r="D8750" s="5">
        <v>1</v>
      </c>
      <c r="E8750" s="5">
        <f t="shared" si="409"/>
        <v>1.3231861101258613</v>
      </c>
      <c r="F8750" s="5">
        <v>3</v>
      </c>
      <c r="G8750" s="5">
        <f t="shared" si="410"/>
        <v>1.7257650583516511</v>
      </c>
      <c r="I8750" s="1">
        <v>8703</v>
      </c>
      <c r="J8750" s="1">
        <v>1.3237854763818551</v>
      </c>
      <c r="K8750" s="1">
        <v>0.67621452361814494</v>
      </c>
      <c r="T8750" s="1">
        <v>8703</v>
      </c>
      <c r="U8750" s="1">
        <v>1.7297257180912575</v>
      </c>
      <c r="V8750" s="1">
        <v>0.27027428190874248</v>
      </c>
    </row>
    <row r="8751" spans="1:22" x14ac:dyDescent="0.25">
      <c r="A8751" s="5">
        <f t="shared" si="408"/>
        <v>8749</v>
      </c>
      <c r="B8751" s="5">
        <v>0</v>
      </c>
      <c r="C8751" s="5">
        <v>855874</v>
      </c>
      <c r="D8751" s="5">
        <v>1</v>
      </c>
      <c r="E8751" s="5">
        <f t="shared" si="409"/>
        <v>1.323172790875728</v>
      </c>
      <c r="F8751" s="5">
        <v>2</v>
      </c>
      <c r="G8751" s="5">
        <f t="shared" si="410"/>
        <v>1.7256770436907707</v>
      </c>
      <c r="I8751" s="1">
        <v>8704</v>
      </c>
      <c r="J8751" s="1">
        <v>1.3237721571317218</v>
      </c>
      <c r="K8751" s="1">
        <v>0.67622784286827819</v>
      </c>
      <c r="T8751" s="1">
        <v>8704</v>
      </c>
      <c r="U8751" s="1">
        <v>1.7296377034303774</v>
      </c>
      <c r="V8751" s="1">
        <v>1.2703622965696226</v>
      </c>
    </row>
    <row r="8752" spans="1:22" x14ac:dyDescent="0.25">
      <c r="A8752" s="5">
        <f t="shared" si="408"/>
        <v>8750</v>
      </c>
      <c r="B8752" s="5">
        <v>3</v>
      </c>
      <c r="C8752" s="5">
        <v>856113</v>
      </c>
      <c r="D8752" s="5">
        <v>2</v>
      </c>
      <c r="E8752" s="5">
        <f t="shared" si="409"/>
        <v>1.323159471625595</v>
      </c>
      <c r="F8752" s="5">
        <v>3</v>
      </c>
      <c r="G8752" s="5">
        <f t="shared" si="410"/>
        <v>1.7255890290298908</v>
      </c>
      <c r="I8752" s="1">
        <v>8705</v>
      </c>
      <c r="J8752" s="1">
        <v>1.3237588378815885</v>
      </c>
      <c r="K8752" s="1">
        <v>-0.32375883788158855</v>
      </c>
      <c r="T8752" s="1">
        <v>8705</v>
      </c>
      <c r="U8752" s="1">
        <v>1.7295496887694974</v>
      </c>
      <c r="V8752" s="1">
        <v>0.27045031123050256</v>
      </c>
    </row>
    <row r="8753" spans="1:22" x14ac:dyDescent="0.25">
      <c r="A8753" s="5">
        <f t="shared" si="408"/>
        <v>8751</v>
      </c>
      <c r="B8753" s="5">
        <v>0</v>
      </c>
      <c r="C8753" s="5">
        <v>856198</v>
      </c>
      <c r="D8753" s="5">
        <v>1</v>
      </c>
      <c r="E8753" s="5">
        <f t="shared" si="409"/>
        <v>1.3231461523754617</v>
      </c>
      <c r="F8753" s="5">
        <v>2</v>
      </c>
      <c r="G8753" s="5">
        <f t="shared" si="410"/>
        <v>1.7255010143690104</v>
      </c>
      <c r="I8753" s="1">
        <v>8706</v>
      </c>
      <c r="J8753" s="1">
        <v>1.3237455186314555</v>
      </c>
      <c r="K8753" s="1">
        <v>-0.32374551863145551</v>
      </c>
      <c r="T8753" s="1">
        <v>8706</v>
      </c>
      <c r="U8753" s="1">
        <v>1.7294616741086171</v>
      </c>
      <c r="V8753" s="1">
        <v>0.27053832589138294</v>
      </c>
    </row>
    <row r="8754" spans="1:22" x14ac:dyDescent="0.25">
      <c r="A8754" s="5">
        <f t="shared" si="408"/>
        <v>8752</v>
      </c>
      <c r="B8754" s="5">
        <v>2</v>
      </c>
      <c r="C8754" s="5">
        <v>856285</v>
      </c>
      <c r="D8754" s="5">
        <v>1</v>
      </c>
      <c r="E8754" s="5">
        <f t="shared" si="409"/>
        <v>1.3231328331253285</v>
      </c>
      <c r="F8754" s="5">
        <v>3</v>
      </c>
      <c r="G8754" s="5">
        <f t="shared" si="410"/>
        <v>1.7254129997081304</v>
      </c>
      <c r="I8754" s="1">
        <v>8707</v>
      </c>
      <c r="J8754" s="1">
        <v>1.3237321993813222</v>
      </c>
      <c r="K8754" s="1">
        <v>-0.32373219938132225</v>
      </c>
      <c r="T8754" s="1">
        <v>8707</v>
      </c>
      <c r="U8754" s="1">
        <v>1.7293736594477371</v>
      </c>
      <c r="V8754" s="1">
        <v>0.27062634055226287</v>
      </c>
    </row>
    <row r="8755" spans="1:22" x14ac:dyDescent="0.25">
      <c r="A8755" s="5">
        <f t="shared" si="408"/>
        <v>8753</v>
      </c>
      <c r="B8755" s="5">
        <v>7</v>
      </c>
      <c r="C8755" s="5">
        <v>856401</v>
      </c>
      <c r="D8755" s="5">
        <v>1</v>
      </c>
      <c r="E8755" s="5">
        <f t="shared" si="409"/>
        <v>1.3231195138751954</v>
      </c>
      <c r="F8755" s="5">
        <v>3</v>
      </c>
      <c r="G8755" s="5">
        <f t="shared" si="410"/>
        <v>1.7253249850472503</v>
      </c>
      <c r="I8755" s="1">
        <v>8708</v>
      </c>
      <c r="J8755" s="1">
        <v>1.323718880131189</v>
      </c>
      <c r="K8755" s="1">
        <v>-0.32371888013118899</v>
      </c>
      <c r="T8755" s="1">
        <v>8708</v>
      </c>
      <c r="U8755" s="1">
        <v>1.7292856447868568</v>
      </c>
      <c r="V8755" s="1">
        <v>-0.72928564478685676</v>
      </c>
    </row>
    <row r="8756" spans="1:22" x14ac:dyDescent="0.25">
      <c r="A8756" s="5">
        <f t="shared" si="408"/>
        <v>8754</v>
      </c>
      <c r="B8756" s="5">
        <v>4</v>
      </c>
      <c r="C8756" s="5">
        <v>856456</v>
      </c>
      <c r="D8756" s="5">
        <v>1</v>
      </c>
      <c r="E8756" s="5">
        <f t="shared" si="409"/>
        <v>1.3231061946250622</v>
      </c>
      <c r="F8756" s="5">
        <v>2</v>
      </c>
      <c r="G8756" s="5">
        <f t="shared" si="410"/>
        <v>1.7252369703863701</v>
      </c>
      <c r="I8756" s="1">
        <v>8709</v>
      </c>
      <c r="J8756" s="1">
        <v>1.3237055608810557</v>
      </c>
      <c r="K8756" s="1">
        <v>-0.32370556088105573</v>
      </c>
      <c r="T8756" s="1">
        <v>8709</v>
      </c>
      <c r="U8756" s="1">
        <v>1.7291976301259768</v>
      </c>
      <c r="V8756" s="1">
        <v>-0.72919763012597683</v>
      </c>
    </row>
    <row r="8757" spans="1:22" x14ac:dyDescent="0.25">
      <c r="A8757" s="5">
        <f t="shared" si="408"/>
        <v>8755</v>
      </c>
      <c r="B8757" s="5">
        <v>0</v>
      </c>
      <c r="C8757" s="5">
        <v>856530</v>
      </c>
      <c r="D8757" s="5">
        <v>1</v>
      </c>
      <c r="E8757" s="5">
        <f t="shared" si="409"/>
        <v>1.3230928753749289</v>
      </c>
      <c r="F8757" s="5">
        <v>3</v>
      </c>
      <c r="G8757" s="5">
        <f t="shared" si="410"/>
        <v>1.72514895572549</v>
      </c>
      <c r="I8757" s="1">
        <v>8710</v>
      </c>
      <c r="J8757" s="1">
        <v>1.3236922416309227</v>
      </c>
      <c r="K8757" s="1">
        <v>0.67630775836907731</v>
      </c>
      <c r="T8757" s="1">
        <v>8710</v>
      </c>
      <c r="U8757" s="1">
        <v>1.7291096154650965</v>
      </c>
      <c r="V8757" s="1">
        <v>0.27089038453490355</v>
      </c>
    </row>
    <row r="8758" spans="1:22" x14ac:dyDescent="0.25">
      <c r="A8758" s="5">
        <f t="shared" si="408"/>
        <v>8756</v>
      </c>
      <c r="B8758" s="5">
        <v>4</v>
      </c>
      <c r="C8758" s="5">
        <v>856541</v>
      </c>
      <c r="D8758" s="5">
        <v>1</v>
      </c>
      <c r="E8758" s="5">
        <f t="shared" si="409"/>
        <v>1.3230795561247959</v>
      </c>
      <c r="F8758" s="5">
        <v>2</v>
      </c>
      <c r="G8758" s="5">
        <f t="shared" si="410"/>
        <v>1.7250609410646098</v>
      </c>
      <c r="I8758" s="1">
        <v>8711</v>
      </c>
      <c r="J8758" s="1">
        <v>1.3236789223807894</v>
      </c>
      <c r="K8758" s="1">
        <v>0.67632107761921056</v>
      </c>
      <c r="T8758" s="1">
        <v>8711</v>
      </c>
      <c r="U8758" s="1">
        <v>1.7290216008042165</v>
      </c>
      <c r="V8758" s="1">
        <v>0.27097839919578348</v>
      </c>
    </row>
    <row r="8759" spans="1:22" x14ac:dyDescent="0.25">
      <c r="A8759" s="5">
        <f t="shared" si="408"/>
        <v>8757</v>
      </c>
      <c r="B8759" s="5">
        <v>0</v>
      </c>
      <c r="C8759" s="5">
        <v>857272</v>
      </c>
      <c r="D8759" s="5">
        <v>3</v>
      </c>
      <c r="E8759" s="5">
        <f t="shared" si="409"/>
        <v>1.3230662368746626</v>
      </c>
      <c r="F8759" s="5">
        <v>2</v>
      </c>
      <c r="G8759" s="5">
        <f t="shared" si="410"/>
        <v>1.7249729264037297</v>
      </c>
      <c r="I8759" s="1">
        <v>8712</v>
      </c>
      <c r="J8759" s="1">
        <v>1.3236656031306562</v>
      </c>
      <c r="K8759" s="1">
        <v>0.67633439686934382</v>
      </c>
      <c r="T8759" s="1">
        <v>8712</v>
      </c>
      <c r="U8759" s="1">
        <v>1.7289335861433361</v>
      </c>
      <c r="V8759" s="1">
        <v>0.27106641385666386</v>
      </c>
    </row>
    <row r="8760" spans="1:22" x14ac:dyDescent="0.25">
      <c r="A8760" s="5">
        <f t="shared" si="408"/>
        <v>8758</v>
      </c>
      <c r="B8760" s="5">
        <v>5</v>
      </c>
      <c r="C8760" s="5">
        <v>857426</v>
      </c>
      <c r="D8760" s="5">
        <v>1</v>
      </c>
      <c r="E8760" s="5">
        <f t="shared" si="409"/>
        <v>1.3230529176245294</v>
      </c>
      <c r="F8760" s="5">
        <v>2</v>
      </c>
      <c r="G8760" s="5">
        <f t="shared" si="410"/>
        <v>1.7248849117428495</v>
      </c>
      <c r="I8760" s="1">
        <v>8713</v>
      </c>
      <c r="J8760" s="1">
        <v>1.3236522838805231</v>
      </c>
      <c r="K8760" s="1">
        <v>-0.32365228388052314</v>
      </c>
      <c r="T8760" s="1">
        <v>8713</v>
      </c>
      <c r="U8760" s="1">
        <v>1.7288455714824562</v>
      </c>
      <c r="V8760" s="1">
        <v>3.2711544285175438</v>
      </c>
    </row>
    <row r="8761" spans="1:22" x14ac:dyDescent="0.25">
      <c r="A8761" s="5">
        <f t="shared" si="408"/>
        <v>8759</v>
      </c>
      <c r="B8761" s="5">
        <v>11</v>
      </c>
      <c r="C8761" s="5">
        <v>857610</v>
      </c>
      <c r="D8761" s="5">
        <v>2</v>
      </c>
      <c r="E8761" s="5">
        <f t="shared" si="409"/>
        <v>1.3230395983743963</v>
      </c>
      <c r="F8761" s="5">
        <v>3</v>
      </c>
      <c r="G8761" s="5">
        <f t="shared" si="410"/>
        <v>1.7247968970819694</v>
      </c>
      <c r="I8761" s="1">
        <v>8714</v>
      </c>
      <c r="J8761" s="1">
        <v>1.3236389646303899</v>
      </c>
      <c r="K8761" s="1">
        <v>-0.32363896463038988</v>
      </c>
      <c r="T8761" s="1">
        <v>8714</v>
      </c>
      <c r="U8761" s="1">
        <v>1.7287575568215758</v>
      </c>
      <c r="V8761" s="1">
        <v>1.2712424431784242</v>
      </c>
    </row>
    <row r="8762" spans="1:22" x14ac:dyDescent="0.25">
      <c r="A8762" s="5">
        <f t="shared" si="408"/>
        <v>8760</v>
      </c>
      <c r="B8762" s="5">
        <v>21</v>
      </c>
      <c r="C8762" s="5">
        <v>857752</v>
      </c>
      <c r="D8762" s="5">
        <v>1</v>
      </c>
      <c r="E8762" s="5">
        <f t="shared" si="409"/>
        <v>1.3230262791242631</v>
      </c>
      <c r="F8762" s="5">
        <v>3</v>
      </c>
      <c r="G8762" s="5">
        <f t="shared" si="410"/>
        <v>1.7247088824210892</v>
      </c>
      <c r="I8762" s="1">
        <v>8715</v>
      </c>
      <c r="J8762" s="1">
        <v>1.3236256453802566</v>
      </c>
      <c r="K8762" s="1">
        <v>-0.32362564538025662</v>
      </c>
      <c r="T8762" s="1">
        <v>8715</v>
      </c>
      <c r="U8762" s="1">
        <v>1.7286695421606959</v>
      </c>
      <c r="V8762" s="1">
        <v>1.2713304578393041</v>
      </c>
    </row>
    <row r="8763" spans="1:22" x14ac:dyDescent="0.25">
      <c r="A8763" s="5">
        <f t="shared" si="408"/>
        <v>8761</v>
      </c>
      <c r="B8763" s="5">
        <v>6</v>
      </c>
      <c r="C8763" s="5">
        <v>858007</v>
      </c>
      <c r="D8763" s="5">
        <v>2</v>
      </c>
      <c r="E8763" s="5">
        <f t="shared" si="409"/>
        <v>1.3230129598741298</v>
      </c>
      <c r="F8763" s="5">
        <v>4</v>
      </c>
      <c r="G8763" s="5">
        <f t="shared" si="410"/>
        <v>1.7246208677602091</v>
      </c>
      <c r="I8763" s="1">
        <v>8716</v>
      </c>
      <c r="J8763" s="1">
        <v>1.3236123261301236</v>
      </c>
      <c r="K8763" s="1">
        <v>-0.32361232613012358</v>
      </c>
      <c r="T8763" s="1">
        <v>8716</v>
      </c>
      <c r="U8763" s="1">
        <v>1.7285815274998155</v>
      </c>
      <c r="V8763" s="1">
        <v>0.27141847250018447</v>
      </c>
    </row>
    <row r="8764" spans="1:22" x14ac:dyDescent="0.25">
      <c r="A8764" s="5">
        <f t="shared" si="408"/>
        <v>8762</v>
      </c>
      <c r="B8764" s="5">
        <v>9</v>
      </c>
      <c r="C8764" s="5">
        <v>858008</v>
      </c>
      <c r="D8764" s="5">
        <v>2</v>
      </c>
      <c r="E8764" s="5">
        <f t="shared" si="409"/>
        <v>1.3229996406239966</v>
      </c>
      <c r="F8764" s="5">
        <v>3</v>
      </c>
      <c r="G8764" s="5">
        <f t="shared" si="410"/>
        <v>1.7245328530993289</v>
      </c>
      <c r="I8764" s="1">
        <v>8717</v>
      </c>
      <c r="J8764" s="1">
        <v>1.3235990068799903</v>
      </c>
      <c r="K8764" s="1">
        <v>-0.32359900687999033</v>
      </c>
      <c r="T8764" s="1">
        <v>8717</v>
      </c>
      <c r="U8764" s="1">
        <v>1.7284935128389356</v>
      </c>
      <c r="V8764" s="1">
        <v>0.2715064871610644</v>
      </c>
    </row>
    <row r="8765" spans="1:22" x14ac:dyDescent="0.25">
      <c r="A8765" s="5">
        <f t="shared" si="408"/>
        <v>8763</v>
      </c>
      <c r="B8765" s="5">
        <v>13</v>
      </c>
      <c r="C8765" s="5">
        <v>858027</v>
      </c>
      <c r="D8765" s="5">
        <v>1</v>
      </c>
      <c r="E8765" s="5">
        <f t="shared" si="409"/>
        <v>1.3229863213738635</v>
      </c>
      <c r="F8765" s="5">
        <v>3</v>
      </c>
      <c r="G8765" s="5">
        <f t="shared" si="410"/>
        <v>1.7244448384384488</v>
      </c>
      <c r="I8765" s="1">
        <v>8718</v>
      </c>
      <c r="J8765" s="1">
        <v>1.3235856876298571</v>
      </c>
      <c r="K8765" s="1">
        <v>0.67641431237014293</v>
      </c>
      <c r="T8765" s="1">
        <v>8718</v>
      </c>
      <c r="U8765" s="1">
        <v>1.7284054981780552</v>
      </c>
      <c r="V8765" s="1">
        <v>1.2715945018219448</v>
      </c>
    </row>
    <row r="8766" spans="1:22" x14ac:dyDescent="0.25">
      <c r="A8766" s="5">
        <f t="shared" si="408"/>
        <v>8764</v>
      </c>
      <c r="B8766" s="5">
        <v>8</v>
      </c>
      <c r="C8766" s="5">
        <v>858031</v>
      </c>
      <c r="D8766" s="5">
        <v>2</v>
      </c>
      <c r="E8766" s="5">
        <f t="shared" si="409"/>
        <v>1.3229730021237303</v>
      </c>
      <c r="F8766" s="5">
        <v>3</v>
      </c>
      <c r="G8766" s="5">
        <f t="shared" si="410"/>
        <v>1.7243568237775686</v>
      </c>
      <c r="I8766" s="1">
        <v>8719</v>
      </c>
      <c r="J8766" s="1">
        <v>1.323572368379724</v>
      </c>
      <c r="K8766" s="1">
        <v>0.67642763162027597</v>
      </c>
      <c r="T8766" s="1">
        <v>8719</v>
      </c>
      <c r="U8766" s="1">
        <v>1.7283174835171753</v>
      </c>
      <c r="V8766" s="1">
        <v>0.27168251648282471</v>
      </c>
    </row>
    <row r="8767" spans="1:22" x14ac:dyDescent="0.25">
      <c r="A8767" s="5">
        <f t="shared" si="408"/>
        <v>8765</v>
      </c>
      <c r="B8767" s="5">
        <v>11</v>
      </c>
      <c r="C8767" s="5">
        <v>858044</v>
      </c>
      <c r="D8767" s="5">
        <v>2</v>
      </c>
      <c r="E8767" s="5">
        <f t="shared" si="409"/>
        <v>1.322959682873597</v>
      </c>
      <c r="F8767" s="5">
        <v>3</v>
      </c>
      <c r="G8767" s="5">
        <f t="shared" si="410"/>
        <v>1.7242688091166885</v>
      </c>
      <c r="I8767" s="1">
        <v>8720</v>
      </c>
      <c r="J8767" s="1">
        <v>1.3235590491295908</v>
      </c>
      <c r="K8767" s="1">
        <v>-0.32355904912959077</v>
      </c>
      <c r="T8767" s="1">
        <v>8720</v>
      </c>
      <c r="U8767" s="1">
        <v>1.7282294688562951</v>
      </c>
      <c r="V8767" s="1">
        <v>0.27177053114370486</v>
      </c>
    </row>
    <row r="8768" spans="1:22" x14ac:dyDescent="0.25">
      <c r="A8768" s="5">
        <f t="shared" si="408"/>
        <v>8766</v>
      </c>
      <c r="B8768" s="5">
        <v>11</v>
      </c>
      <c r="C8768" s="5">
        <v>858180</v>
      </c>
      <c r="D8768" s="5">
        <v>1</v>
      </c>
      <c r="E8768" s="5">
        <f t="shared" si="409"/>
        <v>1.322946363623464</v>
      </c>
      <c r="F8768" s="5">
        <v>2</v>
      </c>
      <c r="G8768" s="5">
        <f t="shared" si="410"/>
        <v>1.7241807944558083</v>
      </c>
      <c r="I8768" s="1">
        <v>8721</v>
      </c>
      <c r="J8768" s="1">
        <v>1.3235457298794575</v>
      </c>
      <c r="K8768" s="1">
        <v>-0.32354572987945751</v>
      </c>
      <c r="T8768" s="1">
        <v>8721</v>
      </c>
      <c r="U8768" s="1">
        <v>1.728141454195415</v>
      </c>
      <c r="V8768" s="1">
        <v>-0.72814145419541498</v>
      </c>
    </row>
    <row r="8769" spans="1:22" x14ac:dyDescent="0.25">
      <c r="A8769" s="5">
        <f t="shared" si="408"/>
        <v>8767</v>
      </c>
      <c r="B8769" s="5">
        <v>0</v>
      </c>
      <c r="C8769" s="5">
        <v>858236</v>
      </c>
      <c r="D8769" s="5">
        <v>1</v>
      </c>
      <c r="E8769" s="5">
        <f t="shared" si="409"/>
        <v>1.3229330443733307</v>
      </c>
      <c r="F8769" s="5">
        <v>2</v>
      </c>
      <c r="G8769" s="5">
        <f t="shared" si="410"/>
        <v>1.7240927797949281</v>
      </c>
      <c r="I8769" s="1">
        <v>8722</v>
      </c>
      <c r="J8769" s="1">
        <v>1.3235324106293243</v>
      </c>
      <c r="K8769" s="1">
        <v>-0.32353241062932425</v>
      </c>
      <c r="T8769" s="1">
        <v>8722</v>
      </c>
      <c r="U8769" s="1">
        <v>1.7280534395345348</v>
      </c>
      <c r="V8769" s="1">
        <v>0.27194656046546517</v>
      </c>
    </row>
    <row r="8770" spans="1:22" x14ac:dyDescent="0.25">
      <c r="A8770" s="5">
        <f t="shared" si="408"/>
        <v>8768</v>
      </c>
      <c r="B8770" s="5">
        <v>12</v>
      </c>
      <c r="C8770" s="5">
        <v>858285</v>
      </c>
      <c r="D8770" s="5">
        <v>1</v>
      </c>
      <c r="E8770" s="5">
        <f t="shared" si="409"/>
        <v>1.3229197251231974</v>
      </c>
      <c r="F8770" s="5">
        <v>3</v>
      </c>
      <c r="G8770" s="5">
        <f t="shared" si="410"/>
        <v>1.724004765134048</v>
      </c>
      <c r="I8770" s="1">
        <v>8723</v>
      </c>
      <c r="J8770" s="1">
        <v>1.3235190913791912</v>
      </c>
      <c r="K8770" s="1">
        <v>-0.32351909137919121</v>
      </c>
      <c r="T8770" s="1">
        <v>8723</v>
      </c>
      <c r="U8770" s="1">
        <v>1.7279654248736547</v>
      </c>
      <c r="V8770" s="1">
        <v>0.27203457512634532</v>
      </c>
    </row>
    <row r="8771" spans="1:22" x14ac:dyDescent="0.25">
      <c r="A8771" s="5">
        <f t="shared" si="408"/>
        <v>8769</v>
      </c>
      <c r="B8771" s="5">
        <v>4</v>
      </c>
      <c r="C8771" s="5">
        <v>858574</v>
      </c>
      <c r="D8771" s="5">
        <v>1</v>
      </c>
      <c r="E8771" s="5">
        <f t="shared" si="409"/>
        <v>1.3229064058730642</v>
      </c>
      <c r="F8771" s="5">
        <v>1</v>
      </c>
      <c r="G8771" s="5">
        <f t="shared" si="410"/>
        <v>1.7239167504731681</v>
      </c>
      <c r="I8771" s="1">
        <v>8724</v>
      </c>
      <c r="J8771" s="1">
        <v>1.323505772129058</v>
      </c>
      <c r="K8771" s="1">
        <v>0.67649422787094204</v>
      </c>
      <c r="T8771" s="1">
        <v>8724</v>
      </c>
      <c r="U8771" s="1">
        <v>1.7278774102127745</v>
      </c>
      <c r="V8771" s="1">
        <v>-0.72787741021277452</v>
      </c>
    </row>
    <row r="8772" spans="1:22" x14ac:dyDescent="0.25">
      <c r="A8772" s="5">
        <f t="shared" ref="A8772:A8835" si="411">A8771+1</f>
        <v>8770</v>
      </c>
      <c r="B8772" s="5">
        <v>11</v>
      </c>
      <c r="C8772" s="5">
        <v>858634</v>
      </c>
      <c r="D8772" s="5">
        <v>2</v>
      </c>
      <c r="E8772" s="5">
        <f t="shared" ref="E8772:E8835" si="412">$J$41*$A8772+$J$40</f>
        <v>1.3228930866229311</v>
      </c>
      <c r="F8772" s="5">
        <v>3</v>
      </c>
      <c r="G8772" s="5">
        <f t="shared" ref="G8772:G8835" si="413">$U$41*$A8772+$U$40</f>
        <v>1.7238287358122877</v>
      </c>
      <c r="I8772" s="1">
        <v>8725</v>
      </c>
      <c r="J8772" s="1">
        <v>1.3234924528789247</v>
      </c>
      <c r="K8772" s="1">
        <v>-0.3234924528789247</v>
      </c>
      <c r="T8772" s="1">
        <v>8725</v>
      </c>
      <c r="U8772" s="1">
        <v>1.7277893955518944</v>
      </c>
      <c r="V8772" s="1">
        <v>1.2722106044481056</v>
      </c>
    </row>
    <row r="8773" spans="1:22" x14ac:dyDescent="0.25">
      <c r="A8773" s="5">
        <f t="shared" si="411"/>
        <v>8771</v>
      </c>
      <c r="B8773" s="5">
        <v>17</v>
      </c>
      <c r="C8773" s="5">
        <v>858640</v>
      </c>
      <c r="D8773" s="5">
        <v>1</v>
      </c>
      <c r="E8773" s="5">
        <f t="shared" si="412"/>
        <v>1.3228797673727979</v>
      </c>
      <c r="F8773" s="5">
        <v>3</v>
      </c>
      <c r="G8773" s="5">
        <f t="shared" si="413"/>
        <v>1.7237407211514078</v>
      </c>
      <c r="I8773" s="1">
        <v>8726</v>
      </c>
      <c r="J8773" s="1">
        <v>1.3234791336287917</v>
      </c>
      <c r="K8773" s="1">
        <v>-0.32347913362879166</v>
      </c>
      <c r="T8773" s="1">
        <v>8726</v>
      </c>
      <c r="U8773" s="1">
        <v>1.7277013808910142</v>
      </c>
      <c r="V8773" s="1">
        <v>0.27229861910898578</v>
      </c>
    </row>
    <row r="8774" spans="1:22" x14ac:dyDescent="0.25">
      <c r="A8774" s="5">
        <f t="shared" si="411"/>
        <v>8772</v>
      </c>
      <c r="B8774" s="5">
        <v>4</v>
      </c>
      <c r="C8774" s="5">
        <v>858678</v>
      </c>
      <c r="D8774" s="5">
        <v>1</v>
      </c>
      <c r="E8774" s="5">
        <f t="shared" si="412"/>
        <v>1.3228664481226646</v>
      </c>
      <c r="F8774" s="5">
        <v>2</v>
      </c>
      <c r="G8774" s="5">
        <f t="shared" si="413"/>
        <v>1.7236527064905274</v>
      </c>
      <c r="I8774" s="1">
        <v>8727</v>
      </c>
      <c r="J8774" s="1">
        <v>1.3234658143786584</v>
      </c>
      <c r="K8774" s="1">
        <v>1.6765341856213416</v>
      </c>
      <c r="T8774" s="1">
        <v>8727</v>
      </c>
      <c r="U8774" s="1">
        <v>1.7276133662301341</v>
      </c>
      <c r="V8774" s="1">
        <v>-0.72761336623013406</v>
      </c>
    </row>
    <row r="8775" spans="1:22" x14ac:dyDescent="0.25">
      <c r="A8775" s="5">
        <f t="shared" si="411"/>
        <v>8773</v>
      </c>
      <c r="B8775" s="5">
        <v>5</v>
      </c>
      <c r="C8775" s="5">
        <v>858686</v>
      </c>
      <c r="D8775" s="5">
        <v>1</v>
      </c>
      <c r="E8775" s="5">
        <f t="shared" si="412"/>
        <v>1.3228531288725316</v>
      </c>
      <c r="F8775" s="5">
        <v>5</v>
      </c>
      <c r="G8775" s="5">
        <f t="shared" si="413"/>
        <v>1.7235646918296474</v>
      </c>
      <c r="I8775" s="1">
        <v>8728</v>
      </c>
      <c r="J8775" s="1">
        <v>1.3234524951285251</v>
      </c>
      <c r="K8775" s="1">
        <v>0.67654750487147486</v>
      </c>
      <c r="T8775" s="1">
        <v>8728</v>
      </c>
      <c r="U8775" s="1">
        <v>1.7275253515692539</v>
      </c>
      <c r="V8775" s="1">
        <v>-0.72752535156925391</v>
      </c>
    </row>
    <row r="8776" spans="1:22" x14ac:dyDescent="0.25">
      <c r="A8776" s="5">
        <f t="shared" si="411"/>
        <v>8774</v>
      </c>
      <c r="B8776" s="5">
        <v>1</v>
      </c>
      <c r="C8776" s="5">
        <v>858771</v>
      </c>
      <c r="D8776" s="5">
        <v>2</v>
      </c>
      <c r="E8776" s="5">
        <f t="shared" si="412"/>
        <v>1.3228398096223983</v>
      </c>
      <c r="F8776" s="5">
        <v>2</v>
      </c>
      <c r="G8776" s="5">
        <f t="shared" si="413"/>
        <v>1.7234766771687671</v>
      </c>
      <c r="I8776" s="1">
        <v>8729</v>
      </c>
      <c r="J8776" s="1">
        <v>1.3234391758783919</v>
      </c>
      <c r="K8776" s="1">
        <v>-0.32343917587839188</v>
      </c>
      <c r="T8776" s="1">
        <v>8729</v>
      </c>
      <c r="U8776" s="1">
        <v>1.7274373369083738</v>
      </c>
      <c r="V8776" s="1">
        <v>-0.72743733690837376</v>
      </c>
    </row>
    <row r="8777" spans="1:22" x14ac:dyDescent="0.25">
      <c r="A8777" s="5">
        <f t="shared" si="411"/>
        <v>8775</v>
      </c>
      <c r="B8777" s="5">
        <v>3</v>
      </c>
      <c r="C8777" s="5">
        <v>858842</v>
      </c>
      <c r="D8777" s="5">
        <v>1</v>
      </c>
      <c r="E8777" s="5">
        <f t="shared" si="412"/>
        <v>1.3228264903722651</v>
      </c>
      <c r="F8777" s="5">
        <v>1</v>
      </c>
      <c r="G8777" s="5">
        <f t="shared" si="413"/>
        <v>1.7233886625078871</v>
      </c>
      <c r="I8777" s="1">
        <v>8730</v>
      </c>
      <c r="J8777" s="1">
        <v>1.3234258566282588</v>
      </c>
      <c r="K8777" s="1">
        <v>-0.32342585662825885</v>
      </c>
      <c r="T8777" s="1">
        <v>8730</v>
      </c>
      <c r="U8777" s="1">
        <v>1.7273493222474936</v>
      </c>
      <c r="V8777" s="1">
        <v>-0.7273493222474936</v>
      </c>
    </row>
    <row r="8778" spans="1:22" x14ac:dyDescent="0.25">
      <c r="A8778" s="5">
        <f t="shared" si="411"/>
        <v>8776</v>
      </c>
      <c r="B8778" s="5">
        <v>7</v>
      </c>
      <c r="C8778" s="5">
        <v>858922</v>
      </c>
      <c r="D8778" s="5">
        <v>2</v>
      </c>
      <c r="E8778" s="5">
        <f t="shared" si="412"/>
        <v>1.322813171122132</v>
      </c>
      <c r="F8778" s="5">
        <v>4</v>
      </c>
      <c r="G8778" s="5">
        <f t="shared" si="413"/>
        <v>1.7233006478470068</v>
      </c>
      <c r="I8778" s="1">
        <v>8731</v>
      </c>
      <c r="J8778" s="1">
        <v>1.3234125373781256</v>
      </c>
      <c r="K8778" s="1">
        <v>-0.32341253737812559</v>
      </c>
      <c r="T8778" s="1">
        <v>8731</v>
      </c>
      <c r="U8778" s="1">
        <v>1.7272613075866134</v>
      </c>
      <c r="V8778" s="1">
        <v>-0.72726130758661345</v>
      </c>
    </row>
    <row r="8779" spans="1:22" x14ac:dyDescent="0.25">
      <c r="A8779" s="5">
        <f t="shared" si="411"/>
        <v>8777</v>
      </c>
      <c r="B8779" s="5">
        <v>1</v>
      </c>
      <c r="C8779" s="5">
        <v>858933</v>
      </c>
      <c r="D8779" s="5">
        <v>3</v>
      </c>
      <c r="E8779" s="5">
        <f t="shared" si="412"/>
        <v>1.3227998518719988</v>
      </c>
      <c r="F8779" s="5">
        <v>2</v>
      </c>
      <c r="G8779" s="5">
        <f t="shared" si="413"/>
        <v>1.7232126331861268</v>
      </c>
      <c r="I8779" s="1">
        <v>8732</v>
      </c>
      <c r="J8779" s="1">
        <v>1.3233992181279923</v>
      </c>
      <c r="K8779" s="1">
        <v>0.67660078187200767</v>
      </c>
      <c r="T8779" s="1">
        <v>8732</v>
      </c>
      <c r="U8779" s="1">
        <v>1.7271732929257333</v>
      </c>
      <c r="V8779" s="1">
        <v>-0.72717329292573329</v>
      </c>
    </row>
    <row r="8780" spans="1:22" x14ac:dyDescent="0.25">
      <c r="A8780" s="5">
        <f t="shared" si="411"/>
        <v>8778</v>
      </c>
      <c r="B8780" s="5">
        <v>11</v>
      </c>
      <c r="C8780" s="5">
        <v>859093</v>
      </c>
      <c r="D8780" s="5">
        <v>1</v>
      </c>
      <c r="E8780" s="5">
        <f t="shared" si="412"/>
        <v>1.3227865326218655</v>
      </c>
      <c r="F8780" s="5">
        <v>2</v>
      </c>
      <c r="G8780" s="5">
        <f t="shared" si="413"/>
        <v>1.7231246185252465</v>
      </c>
      <c r="I8780" s="1">
        <v>8733</v>
      </c>
      <c r="J8780" s="1">
        <v>1.3233858988778593</v>
      </c>
      <c r="K8780" s="1">
        <v>-0.32338589887785929</v>
      </c>
      <c r="T8780" s="1">
        <v>8733</v>
      </c>
      <c r="U8780" s="1">
        <v>1.7270852782648531</v>
      </c>
      <c r="V8780" s="1">
        <v>-0.72708527826485314</v>
      </c>
    </row>
    <row r="8781" spans="1:22" x14ac:dyDescent="0.25">
      <c r="A8781" s="5">
        <f t="shared" si="411"/>
        <v>8779</v>
      </c>
      <c r="B8781" s="5">
        <v>9</v>
      </c>
      <c r="C8781" s="5">
        <v>859138</v>
      </c>
      <c r="D8781" s="5">
        <v>1</v>
      </c>
      <c r="E8781" s="5">
        <f t="shared" si="412"/>
        <v>1.3227732133717325</v>
      </c>
      <c r="F8781" s="5">
        <v>1</v>
      </c>
      <c r="G8781" s="5">
        <f t="shared" si="413"/>
        <v>1.7230366038643665</v>
      </c>
      <c r="I8781" s="1">
        <v>8734</v>
      </c>
      <c r="J8781" s="1">
        <v>1.323372579627726</v>
      </c>
      <c r="K8781" s="1">
        <v>0.67662742037227397</v>
      </c>
      <c r="T8781" s="1">
        <v>8734</v>
      </c>
      <c r="U8781" s="1">
        <v>1.726997263603973</v>
      </c>
      <c r="V8781" s="1">
        <v>-0.72699726360397299</v>
      </c>
    </row>
    <row r="8782" spans="1:22" x14ac:dyDescent="0.25">
      <c r="A8782" s="5">
        <f t="shared" si="411"/>
        <v>8780</v>
      </c>
      <c r="B8782" s="5">
        <v>1</v>
      </c>
      <c r="C8782" s="5">
        <v>859204</v>
      </c>
      <c r="D8782" s="5">
        <v>1</v>
      </c>
      <c r="E8782" s="5">
        <f t="shared" si="412"/>
        <v>1.3227598941215992</v>
      </c>
      <c r="F8782" s="5">
        <v>1</v>
      </c>
      <c r="G8782" s="5">
        <f t="shared" si="413"/>
        <v>1.7229485892034861</v>
      </c>
      <c r="I8782" s="1">
        <v>8735</v>
      </c>
      <c r="J8782" s="1">
        <v>1.3233592603775928</v>
      </c>
      <c r="K8782" s="1">
        <v>0.67664073962240723</v>
      </c>
      <c r="T8782" s="1">
        <v>8735</v>
      </c>
      <c r="U8782" s="1">
        <v>1.7269092489430928</v>
      </c>
      <c r="V8782" s="1">
        <v>0.27309075105690717</v>
      </c>
    </row>
    <row r="8783" spans="1:22" x14ac:dyDescent="0.25">
      <c r="A8783" s="5">
        <f t="shared" si="411"/>
        <v>8781</v>
      </c>
      <c r="B8783" s="5">
        <v>5</v>
      </c>
      <c r="C8783" s="5">
        <v>859295</v>
      </c>
      <c r="D8783" s="5">
        <v>1</v>
      </c>
      <c r="E8783" s="5">
        <f t="shared" si="412"/>
        <v>1.322746574871466</v>
      </c>
      <c r="F8783" s="5">
        <v>4</v>
      </c>
      <c r="G8783" s="5">
        <f t="shared" si="413"/>
        <v>1.7228605745426062</v>
      </c>
      <c r="I8783" s="1">
        <v>8736</v>
      </c>
      <c r="J8783" s="1">
        <v>1.3233459411274597</v>
      </c>
      <c r="K8783" s="1">
        <v>0.67665405887254026</v>
      </c>
      <c r="T8783" s="1">
        <v>8736</v>
      </c>
      <c r="U8783" s="1">
        <v>1.7268212342822129</v>
      </c>
      <c r="V8783" s="1">
        <v>0.2731787657177871</v>
      </c>
    </row>
    <row r="8784" spans="1:22" x14ac:dyDescent="0.25">
      <c r="A8784" s="5">
        <f t="shared" si="411"/>
        <v>8782</v>
      </c>
      <c r="B8784" s="5">
        <v>2</v>
      </c>
      <c r="C8784" s="5">
        <v>859306</v>
      </c>
      <c r="D8784" s="5">
        <v>1</v>
      </c>
      <c r="E8784" s="5">
        <f t="shared" si="412"/>
        <v>1.3227332556213327</v>
      </c>
      <c r="F8784" s="5">
        <v>2</v>
      </c>
      <c r="G8784" s="5">
        <f t="shared" si="413"/>
        <v>1.7227725598817258</v>
      </c>
      <c r="I8784" s="1">
        <v>8737</v>
      </c>
      <c r="J8784" s="1">
        <v>1.3233326218773265</v>
      </c>
      <c r="K8784" s="1">
        <v>0.67666737812267352</v>
      </c>
      <c r="T8784" s="1">
        <v>8737</v>
      </c>
      <c r="U8784" s="1">
        <v>1.7267332196213325</v>
      </c>
      <c r="V8784" s="1">
        <v>0.27326678037866747</v>
      </c>
    </row>
    <row r="8785" spans="1:22" x14ac:dyDescent="0.25">
      <c r="A8785" s="5">
        <f t="shared" si="411"/>
        <v>8783</v>
      </c>
      <c r="B8785" s="5">
        <v>1</v>
      </c>
      <c r="C8785" s="5">
        <v>859325</v>
      </c>
      <c r="D8785" s="5">
        <v>1</v>
      </c>
      <c r="E8785" s="5">
        <f t="shared" si="412"/>
        <v>1.3227199363711997</v>
      </c>
      <c r="F8785" s="5">
        <v>2</v>
      </c>
      <c r="G8785" s="5">
        <f t="shared" si="413"/>
        <v>1.7226845452208459</v>
      </c>
      <c r="I8785" s="1">
        <v>8738</v>
      </c>
      <c r="J8785" s="1">
        <v>1.3233193026271932</v>
      </c>
      <c r="K8785" s="1">
        <v>0.67668069737280678</v>
      </c>
      <c r="T8785" s="1">
        <v>8738</v>
      </c>
      <c r="U8785" s="1">
        <v>1.7266452049604526</v>
      </c>
      <c r="V8785" s="1">
        <v>0.2733547950395474</v>
      </c>
    </row>
    <row r="8786" spans="1:22" x14ac:dyDescent="0.25">
      <c r="A8786" s="5">
        <f t="shared" si="411"/>
        <v>8784</v>
      </c>
      <c r="B8786" s="5">
        <v>1</v>
      </c>
      <c r="C8786" s="5">
        <v>859509</v>
      </c>
      <c r="D8786" s="5">
        <v>1</v>
      </c>
      <c r="E8786" s="5">
        <f t="shared" si="412"/>
        <v>1.3227066171210664</v>
      </c>
      <c r="F8786" s="5">
        <v>4</v>
      </c>
      <c r="G8786" s="5">
        <f t="shared" si="413"/>
        <v>1.7225965305599658</v>
      </c>
      <c r="I8786" s="1">
        <v>8739</v>
      </c>
      <c r="J8786" s="1">
        <v>1.3233059833770602</v>
      </c>
      <c r="K8786" s="1">
        <v>0.67669401662293982</v>
      </c>
      <c r="T8786" s="1">
        <v>8739</v>
      </c>
      <c r="U8786" s="1">
        <v>1.7265571902995722</v>
      </c>
      <c r="V8786" s="1">
        <v>-0.72655719029957222</v>
      </c>
    </row>
    <row r="8787" spans="1:22" x14ac:dyDescent="0.25">
      <c r="A8787" s="5">
        <f t="shared" si="411"/>
        <v>8785</v>
      </c>
      <c r="B8787" s="5">
        <v>6</v>
      </c>
      <c r="C8787" s="5">
        <v>859510</v>
      </c>
      <c r="D8787" s="5">
        <v>2</v>
      </c>
      <c r="E8787" s="5">
        <f t="shared" si="412"/>
        <v>1.3226932978709331</v>
      </c>
      <c r="F8787" s="5">
        <v>4</v>
      </c>
      <c r="G8787" s="5">
        <f t="shared" si="413"/>
        <v>1.7225085158990856</v>
      </c>
      <c r="I8787" s="1">
        <v>8740</v>
      </c>
      <c r="J8787" s="1">
        <v>1.3232926641269269</v>
      </c>
      <c r="K8787" s="1">
        <v>-0.32329266412692692</v>
      </c>
      <c r="T8787" s="1">
        <v>8740</v>
      </c>
      <c r="U8787" s="1">
        <v>1.7264691756386923</v>
      </c>
      <c r="V8787" s="1">
        <v>-0.72646917563869229</v>
      </c>
    </row>
    <row r="8788" spans="1:22" x14ac:dyDescent="0.25">
      <c r="A8788" s="5">
        <f t="shared" si="411"/>
        <v>8786</v>
      </c>
      <c r="B8788" s="5">
        <v>7</v>
      </c>
      <c r="C8788" s="5">
        <v>859557</v>
      </c>
      <c r="D8788" s="5">
        <v>1</v>
      </c>
      <c r="E8788" s="5">
        <f t="shared" si="412"/>
        <v>1.3226799786208001</v>
      </c>
      <c r="F8788" s="5">
        <v>3</v>
      </c>
      <c r="G8788" s="5">
        <f t="shared" si="413"/>
        <v>1.7224205012382054</v>
      </c>
      <c r="I8788" s="1">
        <v>8741</v>
      </c>
      <c r="J8788" s="1">
        <v>1.3232793448767937</v>
      </c>
      <c r="K8788" s="1">
        <v>0.67672065512320634</v>
      </c>
      <c r="T8788" s="1">
        <v>8741</v>
      </c>
      <c r="U8788" s="1">
        <v>1.7263811609778119</v>
      </c>
      <c r="V8788" s="1">
        <v>0.27361883902218809</v>
      </c>
    </row>
    <row r="8789" spans="1:22" x14ac:dyDescent="0.25">
      <c r="A8789" s="5">
        <f t="shared" si="411"/>
        <v>8787</v>
      </c>
      <c r="B8789" s="5">
        <v>1</v>
      </c>
      <c r="C8789" s="5">
        <v>859569</v>
      </c>
      <c r="D8789" s="5">
        <v>1</v>
      </c>
      <c r="E8789" s="5">
        <f t="shared" si="412"/>
        <v>1.3226666593706669</v>
      </c>
      <c r="F8789" s="5">
        <v>2</v>
      </c>
      <c r="G8789" s="5">
        <f t="shared" si="413"/>
        <v>1.7223324865773253</v>
      </c>
      <c r="I8789" s="1">
        <v>8742</v>
      </c>
      <c r="J8789" s="1">
        <v>1.3232660256266604</v>
      </c>
      <c r="K8789" s="1">
        <v>0.6767339743733396</v>
      </c>
      <c r="T8789" s="1">
        <v>8742</v>
      </c>
      <c r="U8789" s="1">
        <v>1.726293146316932</v>
      </c>
      <c r="V8789" s="1">
        <v>0.27370685368306802</v>
      </c>
    </row>
    <row r="8790" spans="1:22" x14ac:dyDescent="0.25">
      <c r="A8790" s="5">
        <f t="shared" si="411"/>
        <v>8788</v>
      </c>
      <c r="B8790" s="5">
        <v>1</v>
      </c>
      <c r="C8790" s="5">
        <v>859676</v>
      </c>
      <c r="D8790" s="5">
        <v>1</v>
      </c>
      <c r="E8790" s="5">
        <f t="shared" si="412"/>
        <v>1.3226533401205336</v>
      </c>
      <c r="F8790" s="5">
        <v>3</v>
      </c>
      <c r="G8790" s="5">
        <f t="shared" si="413"/>
        <v>1.7222444719164451</v>
      </c>
      <c r="I8790" s="1">
        <v>8743</v>
      </c>
      <c r="J8790" s="1">
        <v>1.3232527063765274</v>
      </c>
      <c r="K8790" s="1">
        <v>-0.32325270637652737</v>
      </c>
      <c r="T8790" s="1">
        <v>8743</v>
      </c>
      <c r="U8790" s="1">
        <v>1.7262051316560516</v>
      </c>
      <c r="V8790" s="1">
        <v>-0.72620513165605161</v>
      </c>
    </row>
    <row r="8791" spans="1:22" x14ac:dyDescent="0.25">
      <c r="A8791" s="5">
        <f t="shared" si="411"/>
        <v>8789</v>
      </c>
      <c r="B8791" s="5">
        <v>10</v>
      </c>
      <c r="C8791" s="5">
        <v>859686</v>
      </c>
      <c r="D8791" s="5">
        <v>1</v>
      </c>
      <c r="E8791" s="5">
        <f t="shared" si="412"/>
        <v>1.3226400208704006</v>
      </c>
      <c r="F8791" s="5">
        <v>3</v>
      </c>
      <c r="G8791" s="5">
        <f t="shared" si="413"/>
        <v>1.722156457255565</v>
      </c>
      <c r="I8791" s="1">
        <v>8744</v>
      </c>
      <c r="J8791" s="1">
        <v>1.3232393871263941</v>
      </c>
      <c r="K8791" s="1">
        <v>-0.32323938712639411</v>
      </c>
      <c r="T8791" s="1">
        <v>8744</v>
      </c>
      <c r="U8791" s="1">
        <v>1.7261171169951717</v>
      </c>
      <c r="V8791" s="1">
        <v>1.2738828830048283</v>
      </c>
    </row>
    <row r="8792" spans="1:22" x14ac:dyDescent="0.25">
      <c r="A8792" s="5">
        <f t="shared" si="411"/>
        <v>8790</v>
      </c>
      <c r="B8792" s="5">
        <v>15</v>
      </c>
      <c r="C8792" s="5">
        <v>859831</v>
      </c>
      <c r="D8792" s="5">
        <v>1</v>
      </c>
      <c r="E8792" s="5">
        <f t="shared" si="412"/>
        <v>1.3226267016202673</v>
      </c>
      <c r="F8792" s="5">
        <v>1</v>
      </c>
      <c r="G8792" s="5">
        <f t="shared" si="413"/>
        <v>1.7220684425946848</v>
      </c>
      <c r="I8792" s="1">
        <v>8745</v>
      </c>
      <c r="J8792" s="1">
        <v>1.3232260678762608</v>
      </c>
      <c r="K8792" s="1">
        <v>-0.32322606787626085</v>
      </c>
      <c r="T8792" s="1">
        <v>8745</v>
      </c>
      <c r="U8792" s="1">
        <v>1.7260291023342913</v>
      </c>
      <c r="V8792" s="1">
        <v>0.2739708976657087</v>
      </c>
    </row>
    <row r="8793" spans="1:22" x14ac:dyDescent="0.25">
      <c r="A8793" s="5">
        <f t="shared" si="411"/>
        <v>8791</v>
      </c>
      <c r="B8793" s="5">
        <v>0</v>
      </c>
      <c r="C8793" s="5">
        <v>859875</v>
      </c>
      <c r="D8793" s="5">
        <v>1</v>
      </c>
      <c r="E8793" s="5">
        <f t="shared" si="412"/>
        <v>1.322613382370134</v>
      </c>
      <c r="F8793" s="5">
        <v>3</v>
      </c>
      <c r="G8793" s="5">
        <f t="shared" si="413"/>
        <v>1.7219804279338047</v>
      </c>
      <c r="I8793" s="1">
        <v>8746</v>
      </c>
      <c r="J8793" s="1">
        <v>1.3232127486261278</v>
      </c>
      <c r="K8793" s="1">
        <v>-0.32321274862612781</v>
      </c>
      <c r="T8793" s="1">
        <v>8746</v>
      </c>
      <c r="U8793" s="1">
        <v>1.7259410876734114</v>
      </c>
      <c r="V8793" s="1">
        <v>0.27405891232658863</v>
      </c>
    </row>
    <row r="8794" spans="1:22" x14ac:dyDescent="0.25">
      <c r="A8794" s="5">
        <f t="shared" si="411"/>
        <v>8792</v>
      </c>
      <c r="B8794" s="5">
        <v>2</v>
      </c>
      <c r="C8794" s="5">
        <v>859947</v>
      </c>
      <c r="D8794" s="5">
        <v>1</v>
      </c>
      <c r="E8794" s="5">
        <f t="shared" si="412"/>
        <v>1.3226000631200008</v>
      </c>
      <c r="F8794" s="5">
        <v>2</v>
      </c>
      <c r="G8794" s="5">
        <f t="shared" si="413"/>
        <v>1.7218924132729245</v>
      </c>
      <c r="I8794" s="1">
        <v>8747</v>
      </c>
      <c r="J8794" s="1">
        <v>1.3231994293759946</v>
      </c>
      <c r="K8794" s="1">
        <v>-0.32319942937599455</v>
      </c>
      <c r="T8794" s="1">
        <v>8747</v>
      </c>
      <c r="U8794" s="1">
        <v>1.725853073012531</v>
      </c>
      <c r="V8794" s="1">
        <v>-0.72585307301253099</v>
      </c>
    </row>
    <row r="8795" spans="1:22" x14ac:dyDescent="0.25">
      <c r="A8795" s="5">
        <f t="shared" si="411"/>
        <v>8793</v>
      </c>
      <c r="B8795" s="5">
        <v>14</v>
      </c>
      <c r="C8795" s="5">
        <v>860078</v>
      </c>
      <c r="D8795" s="5">
        <v>1</v>
      </c>
      <c r="E8795" s="5">
        <f t="shared" si="412"/>
        <v>1.3225867438698677</v>
      </c>
      <c r="F8795" s="5">
        <v>3</v>
      </c>
      <c r="G8795" s="5">
        <f t="shared" si="413"/>
        <v>1.7218043986120444</v>
      </c>
      <c r="I8795" s="1">
        <v>8748</v>
      </c>
      <c r="J8795" s="1">
        <v>1.3231861101258613</v>
      </c>
      <c r="K8795" s="1">
        <v>-0.32318611012586129</v>
      </c>
      <c r="T8795" s="1">
        <v>8748</v>
      </c>
      <c r="U8795" s="1">
        <v>1.7257650583516511</v>
      </c>
      <c r="V8795" s="1">
        <v>1.2742349416483489</v>
      </c>
    </row>
    <row r="8796" spans="1:22" x14ac:dyDescent="0.25">
      <c r="A8796" s="5">
        <f t="shared" si="411"/>
        <v>8794</v>
      </c>
      <c r="B8796" s="5">
        <v>1</v>
      </c>
      <c r="C8796" s="5">
        <v>860754</v>
      </c>
      <c r="D8796" s="5">
        <v>1</v>
      </c>
      <c r="E8796" s="5">
        <f t="shared" si="412"/>
        <v>1.3225734246197345</v>
      </c>
      <c r="F8796" s="5">
        <v>4</v>
      </c>
      <c r="G8796" s="5">
        <f t="shared" si="413"/>
        <v>1.7217163839511642</v>
      </c>
      <c r="I8796" s="1">
        <v>8749</v>
      </c>
      <c r="J8796" s="1">
        <v>1.323172790875728</v>
      </c>
      <c r="K8796" s="1">
        <v>-0.32317279087572803</v>
      </c>
      <c r="T8796" s="1">
        <v>8749</v>
      </c>
      <c r="U8796" s="1">
        <v>1.7256770436907707</v>
      </c>
      <c r="V8796" s="1">
        <v>0.27432295630922932</v>
      </c>
    </row>
    <row r="8797" spans="1:22" x14ac:dyDescent="0.25">
      <c r="A8797" s="5">
        <f t="shared" si="411"/>
        <v>8795</v>
      </c>
      <c r="B8797" s="5">
        <v>1</v>
      </c>
      <c r="C8797" s="5">
        <v>860766</v>
      </c>
      <c r="D8797" s="5">
        <v>1</v>
      </c>
      <c r="E8797" s="5">
        <f t="shared" si="412"/>
        <v>1.3225601053696012</v>
      </c>
      <c r="F8797" s="5">
        <v>3</v>
      </c>
      <c r="G8797" s="5">
        <f t="shared" si="413"/>
        <v>1.7216283692902841</v>
      </c>
      <c r="I8797" s="1">
        <v>8750</v>
      </c>
      <c r="J8797" s="1">
        <v>1.323159471625595</v>
      </c>
      <c r="K8797" s="1">
        <v>0.676840528374405</v>
      </c>
      <c r="T8797" s="1">
        <v>8750</v>
      </c>
      <c r="U8797" s="1">
        <v>1.7255890290298908</v>
      </c>
      <c r="V8797" s="1">
        <v>1.2744109709701092</v>
      </c>
    </row>
    <row r="8798" spans="1:22" x14ac:dyDescent="0.25">
      <c r="A8798" s="5">
        <f t="shared" si="411"/>
        <v>8796</v>
      </c>
      <c r="B8798" s="5">
        <v>2</v>
      </c>
      <c r="C8798" s="5">
        <v>860944</v>
      </c>
      <c r="D8798" s="5">
        <v>1</v>
      </c>
      <c r="E8798" s="5">
        <f t="shared" si="412"/>
        <v>1.3225467861194682</v>
      </c>
      <c r="F8798" s="5">
        <v>2</v>
      </c>
      <c r="G8798" s="5">
        <f t="shared" si="413"/>
        <v>1.7215403546294039</v>
      </c>
      <c r="I8798" s="1">
        <v>8751</v>
      </c>
      <c r="J8798" s="1">
        <v>1.3231461523754617</v>
      </c>
      <c r="K8798" s="1">
        <v>-0.32314615237546174</v>
      </c>
      <c r="T8798" s="1">
        <v>8751</v>
      </c>
      <c r="U8798" s="1">
        <v>1.7255010143690104</v>
      </c>
      <c r="V8798" s="1">
        <v>0.27449898563098962</v>
      </c>
    </row>
    <row r="8799" spans="1:22" x14ac:dyDescent="0.25">
      <c r="A8799" s="5">
        <f t="shared" si="411"/>
        <v>8797</v>
      </c>
      <c r="B8799" s="5">
        <v>7</v>
      </c>
      <c r="C8799" s="5">
        <v>861158</v>
      </c>
      <c r="D8799" s="5">
        <v>1</v>
      </c>
      <c r="E8799" s="5">
        <f t="shared" si="412"/>
        <v>1.3225334668693349</v>
      </c>
      <c r="F8799" s="5">
        <v>3</v>
      </c>
      <c r="G8799" s="5">
        <f t="shared" si="413"/>
        <v>1.7214523399685238</v>
      </c>
      <c r="I8799" s="1">
        <v>8752</v>
      </c>
      <c r="J8799" s="1">
        <v>1.3231328331253285</v>
      </c>
      <c r="K8799" s="1">
        <v>-0.32313283312532848</v>
      </c>
      <c r="T8799" s="1">
        <v>8752</v>
      </c>
      <c r="U8799" s="1">
        <v>1.7254129997081304</v>
      </c>
      <c r="V8799" s="1">
        <v>1.2745870002918696</v>
      </c>
    </row>
    <row r="8800" spans="1:22" x14ac:dyDescent="0.25">
      <c r="A8800" s="5">
        <f t="shared" si="411"/>
        <v>8798</v>
      </c>
      <c r="B8800" s="5">
        <v>4</v>
      </c>
      <c r="C8800" s="5">
        <v>861183</v>
      </c>
      <c r="D8800" s="5">
        <v>2</v>
      </c>
      <c r="E8800" s="5">
        <f t="shared" si="412"/>
        <v>1.3225201476192017</v>
      </c>
      <c r="F8800" s="5">
        <v>2</v>
      </c>
      <c r="G8800" s="5">
        <f t="shared" si="413"/>
        <v>1.7213643253076436</v>
      </c>
      <c r="I8800" s="1">
        <v>8753</v>
      </c>
      <c r="J8800" s="1">
        <v>1.3231195138751954</v>
      </c>
      <c r="K8800" s="1">
        <v>-0.32311951387519544</v>
      </c>
      <c r="T8800" s="1">
        <v>8753</v>
      </c>
      <c r="U8800" s="1">
        <v>1.7253249850472503</v>
      </c>
      <c r="V8800" s="1">
        <v>1.2746750149527497</v>
      </c>
    </row>
    <row r="8801" spans="1:22" x14ac:dyDescent="0.25">
      <c r="A8801" s="5">
        <f t="shared" si="411"/>
        <v>8799</v>
      </c>
      <c r="B8801" s="5">
        <v>4</v>
      </c>
      <c r="C8801" s="5">
        <v>861249</v>
      </c>
      <c r="D8801" s="5">
        <v>1</v>
      </c>
      <c r="E8801" s="5">
        <f t="shared" si="412"/>
        <v>1.3225068283690686</v>
      </c>
      <c r="F8801" s="5">
        <v>3</v>
      </c>
      <c r="G8801" s="5">
        <f t="shared" si="413"/>
        <v>1.7212763106467635</v>
      </c>
      <c r="I8801" s="1">
        <v>8754</v>
      </c>
      <c r="J8801" s="1">
        <v>1.3231061946250622</v>
      </c>
      <c r="K8801" s="1">
        <v>-0.32310619462506218</v>
      </c>
      <c r="T8801" s="1">
        <v>8754</v>
      </c>
      <c r="U8801" s="1">
        <v>1.7252369703863701</v>
      </c>
      <c r="V8801" s="1">
        <v>0.27476302961362986</v>
      </c>
    </row>
    <row r="8802" spans="1:22" x14ac:dyDescent="0.25">
      <c r="A8802" s="5">
        <f t="shared" si="411"/>
        <v>8800</v>
      </c>
      <c r="B8802" s="5">
        <v>0</v>
      </c>
      <c r="C8802" s="5">
        <v>861255</v>
      </c>
      <c r="D8802" s="5">
        <v>1</v>
      </c>
      <c r="E8802" s="5">
        <f t="shared" si="412"/>
        <v>1.3224935091189354</v>
      </c>
      <c r="F8802" s="5">
        <v>3</v>
      </c>
      <c r="G8802" s="5">
        <f t="shared" si="413"/>
        <v>1.7211882959858835</v>
      </c>
      <c r="I8802" s="1">
        <v>8755</v>
      </c>
      <c r="J8802" s="1">
        <v>1.3230928753749289</v>
      </c>
      <c r="K8802" s="1">
        <v>-0.32309287537492892</v>
      </c>
      <c r="T8802" s="1">
        <v>8755</v>
      </c>
      <c r="U8802" s="1">
        <v>1.72514895572549</v>
      </c>
      <c r="V8802" s="1">
        <v>1.27485104427451</v>
      </c>
    </row>
    <row r="8803" spans="1:22" x14ac:dyDescent="0.25">
      <c r="A8803" s="5">
        <f t="shared" si="411"/>
        <v>8801</v>
      </c>
      <c r="B8803" s="5">
        <v>13</v>
      </c>
      <c r="C8803" s="5">
        <v>861395</v>
      </c>
      <c r="D8803" s="5">
        <v>1</v>
      </c>
      <c r="E8803" s="5">
        <f t="shared" si="412"/>
        <v>1.3224801898688021</v>
      </c>
      <c r="F8803" s="5">
        <v>1</v>
      </c>
      <c r="G8803" s="5">
        <f t="shared" si="413"/>
        <v>1.7211002813250031</v>
      </c>
      <c r="I8803" s="1">
        <v>8756</v>
      </c>
      <c r="J8803" s="1">
        <v>1.3230795561247959</v>
      </c>
      <c r="K8803" s="1">
        <v>-0.32307955612479589</v>
      </c>
      <c r="T8803" s="1">
        <v>8756</v>
      </c>
      <c r="U8803" s="1">
        <v>1.7250609410646098</v>
      </c>
      <c r="V8803" s="1">
        <v>0.27493905893539017</v>
      </c>
    </row>
    <row r="8804" spans="1:22" x14ac:dyDescent="0.25">
      <c r="A8804" s="5">
        <f t="shared" si="411"/>
        <v>8802</v>
      </c>
      <c r="B8804" s="5">
        <v>21</v>
      </c>
      <c r="C8804" s="5">
        <v>861654</v>
      </c>
      <c r="D8804" s="5">
        <v>2</v>
      </c>
      <c r="E8804" s="5">
        <f t="shared" si="412"/>
        <v>1.3224668706186689</v>
      </c>
      <c r="F8804" s="5">
        <v>3</v>
      </c>
      <c r="G8804" s="5">
        <f t="shared" si="413"/>
        <v>1.7210122666641232</v>
      </c>
      <c r="I8804" s="1">
        <v>8757</v>
      </c>
      <c r="J8804" s="1">
        <v>1.3230662368746626</v>
      </c>
      <c r="K8804" s="1">
        <v>1.6769337631253374</v>
      </c>
      <c r="T8804" s="1">
        <v>8757</v>
      </c>
      <c r="U8804" s="1">
        <v>1.7249729264037297</v>
      </c>
      <c r="V8804" s="1">
        <v>0.27502707359627032</v>
      </c>
    </row>
    <row r="8805" spans="1:22" x14ac:dyDescent="0.25">
      <c r="A8805" s="5">
        <f t="shared" si="411"/>
        <v>8803</v>
      </c>
      <c r="B8805" s="5">
        <v>7</v>
      </c>
      <c r="C8805" s="5">
        <v>861718</v>
      </c>
      <c r="D8805" s="5">
        <v>2</v>
      </c>
      <c r="E8805" s="5">
        <f t="shared" si="412"/>
        <v>1.3224535513685358</v>
      </c>
      <c r="F8805" s="5">
        <v>4</v>
      </c>
      <c r="G8805" s="5">
        <f t="shared" si="413"/>
        <v>1.7209242520032428</v>
      </c>
      <c r="I8805" s="1">
        <v>8758</v>
      </c>
      <c r="J8805" s="1">
        <v>1.3230529176245294</v>
      </c>
      <c r="K8805" s="1">
        <v>-0.32305291762452937</v>
      </c>
      <c r="T8805" s="1">
        <v>8758</v>
      </c>
      <c r="U8805" s="1">
        <v>1.7248849117428495</v>
      </c>
      <c r="V8805" s="1">
        <v>0.27511508825715048</v>
      </c>
    </row>
    <row r="8806" spans="1:22" x14ac:dyDescent="0.25">
      <c r="A8806" s="5">
        <f t="shared" si="411"/>
        <v>8804</v>
      </c>
      <c r="B8806" s="5">
        <v>8</v>
      </c>
      <c r="C8806" s="5">
        <v>861828</v>
      </c>
      <c r="D8806" s="5">
        <v>2</v>
      </c>
      <c r="E8806" s="5">
        <f t="shared" si="412"/>
        <v>1.3224402321184026</v>
      </c>
      <c r="F8806" s="5">
        <v>3</v>
      </c>
      <c r="G8806" s="5">
        <f t="shared" si="413"/>
        <v>1.7208362373423629</v>
      </c>
      <c r="I8806" s="1">
        <v>8759</v>
      </c>
      <c r="J8806" s="1">
        <v>1.3230395983743963</v>
      </c>
      <c r="K8806" s="1">
        <v>0.67696040162560367</v>
      </c>
      <c r="T8806" s="1">
        <v>8759</v>
      </c>
      <c r="U8806" s="1">
        <v>1.7247968970819694</v>
      </c>
      <c r="V8806" s="1">
        <v>1.2752031029180306</v>
      </c>
    </row>
    <row r="8807" spans="1:22" x14ac:dyDescent="0.25">
      <c r="A8807" s="5">
        <f t="shared" si="411"/>
        <v>8805</v>
      </c>
      <c r="B8807" s="5">
        <v>10</v>
      </c>
      <c r="C8807" s="5">
        <v>861886</v>
      </c>
      <c r="D8807" s="5">
        <v>1</v>
      </c>
      <c r="E8807" s="5">
        <f t="shared" si="412"/>
        <v>1.3224269128682693</v>
      </c>
      <c r="F8807" s="5">
        <v>2</v>
      </c>
      <c r="G8807" s="5">
        <f t="shared" si="413"/>
        <v>1.7207482226814825</v>
      </c>
      <c r="I8807" s="1">
        <v>8760</v>
      </c>
      <c r="J8807" s="1">
        <v>1.3230262791242631</v>
      </c>
      <c r="K8807" s="1">
        <v>-0.32302627912426307</v>
      </c>
      <c r="T8807" s="1">
        <v>8760</v>
      </c>
      <c r="U8807" s="1">
        <v>1.7247088824210892</v>
      </c>
      <c r="V8807" s="1">
        <v>1.2752911175789108</v>
      </c>
    </row>
    <row r="8808" spans="1:22" x14ac:dyDescent="0.25">
      <c r="A8808" s="5">
        <f t="shared" si="411"/>
        <v>8806</v>
      </c>
      <c r="B8808" s="5">
        <v>0</v>
      </c>
      <c r="C8808" s="5">
        <v>861960</v>
      </c>
      <c r="D8808" s="5">
        <v>1</v>
      </c>
      <c r="E8808" s="5">
        <f t="shared" si="412"/>
        <v>1.3224135936181363</v>
      </c>
      <c r="F8808" s="5">
        <v>2</v>
      </c>
      <c r="G8808" s="5">
        <f t="shared" si="413"/>
        <v>1.7206602080206026</v>
      </c>
      <c r="I8808" s="1">
        <v>8761</v>
      </c>
      <c r="J8808" s="1">
        <v>1.3230129598741298</v>
      </c>
      <c r="K8808" s="1">
        <v>0.67698704012587019</v>
      </c>
      <c r="T8808" s="1">
        <v>8761</v>
      </c>
      <c r="U8808" s="1">
        <v>1.7246208677602091</v>
      </c>
      <c r="V8808" s="1">
        <v>2.2753791322397907</v>
      </c>
    </row>
    <row r="8809" spans="1:22" x14ac:dyDescent="0.25">
      <c r="A8809" s="5">
        <f t="shared" si="411"/>
        <v>8807</v>
      </c>
      <c r="B8809" s="5">
        <v>3</v>
      </c>
      <c r="C8809" s="5">
        <v>862151</v>
      </c>
      <c r="D8809" s="5">
        <v>1</v>
      </c>
      <c r="E8809" s="5">
        <f t="shared" si="412"/>
        <v>1.322400274368003</v>
      </c>
      <c r="F8809" s="5">
        <v>2</v>
      </c>
      <c r="G8809" s="5">
        <f t="shared" si="413"/>
        <v>1.7205721933597222</v>
      </c>
      <c r="I8809" s="1">
        <v>8762</v>
      </c>
      <c r="J8809" s="1">
        <v>1.3229996406239966</v>
      </c>
      <c r="K8809" s="1">
        <v>0.67700035937600345</v>
      </c>
      <c r="T8809" s="1">
        <v>8762</v>
      </c>
      <c r="U8809" s="1">
        <v>1.7245328530993289</v>
      </c>
      <c r="V8809" s="1">
        <v>1.2754671469006711</v>
      </c>
    </row>
    <row r="8810" spans="1:22" x14ac:dyDescent="0.25">
      <c r="A8810" s="5">
        <f t="shared" si="411"/>
        <v>8808</v>
      </c>
      <c r="B8810" s="5">
        <v>1</v>
      </c>
      <c r="C8810" s="5">
        <v>862251</v>
      </c>
      <c r="D8810" s="5">
        <v>1</v>
      </c>
      <c r="E8810" s="5">
        <f t="shared" si="412"/>
        <v>1.3223869551178697</v>
      </c>
      <c r="F8810" s="5">
        <v>2</v>
      </c>
      <c r="G8810" s="5">
        <f t="shared" si="413"/>
        <v>1.7204841786988423</v>
      </c>
      <c r="I8810" s="1">
        <v>8763</v>
      </c>
      <c r="J8810" s="1">
        <v>1.3229863213738635</v>
      </c>
      <c r="K8810" s="1">
        <v>-0.32298632137386352</v>
      </c>
      <c r="T8810" s="1">
        <v>8763</v>
      </c>
      <c r="U8810" s="1">
        <v>1.7244448384384488</v>
      </c>
      <c r="V8810" s="1">
        <v>1.2755551615615512</v>
      </c>
    </row>
    <row r="8811" spans="1:22" x14ac:dyDescent="0.25">
      <c r="A8811" s="5">
        <f t="shared" si="411"/>
        <v>8809</v>
      </c>
      <c r="B8811" s="5">
        <v>14</v>
      </c>
      <c r="C8811" s="5">
        <v>862427</v>
      </c>
      <c r="D8811" s="5">
        <v>2</v>
      </c>
      <c r="E8811" s="5">
        <f t="shared" si="412"/>
        <v>1.3223736358677367</v>
      </c>
      <c r="F8811" s="5">
        <v>2</v>
      </c>
      <c r="G8811" s="5">
        <f t="shared" si="413"/>
        <v>1.7203961640379619</v>
      </c>
      <c r="I8811" s="1">
        <v>8764</v>
      </c>
      <c r="J8811" s="1">
        <v>1.3229730021237303</v>
      </c>
      <c r="K8811" s="1">
        <v>0.67702699787626974</v>
      </c>
      <c r="T8811" s="1">
        <v>8764</v>
      </c>
      <c r="U8811" s="1">
        <v>1.7243568237775686</v>
      </c>
      <c r="V8811" s="1">
        <v>1.2756431762224314</v>
      </c>
    </row>
    <row r="8812" spans="1:22" x14ac:dyDescent="0.25">
      <c r="A8812" s="5">
        <f t="shared" si="411"/>
        <v>8810</v>
      </c>
      <c r="B8812" s="5">
        <v>12</v>
      </c>
      <c r="C8812" s="5">
        <v>862704</v>
      </c>
      <c r="D8812" s="5">
        <v>2</v>
      </c>
      <c r="E8812" s="5">
        <f t="shared" si="412"/>
        <v>1.3223603166176034</v>
      </c>
      <c r="F8812" s="5">
        <v>2</v>
      </c>
      <c r="G8812" s="5">
        <f t="shared" si="413"/>
        <v>1.720308149377082</v>
      </c>
      <c r="I8812" s="1">
        <v>8765</v>
      </c>
      <c r="J8812" s="1">
        <v>1.322959682873597</v>
      </c>
      <c r="K8812" s="1">
        <v>0.677040317126403</v>
      </c>
      <c r="T8812" s="1">
        <v>8765</v>
      </c>
      <c r="U8812" s="1">
        <v>1.7242688091166885</v>
      </c>
      <c r="V8812" s="1">
        <v>1.2757311908833115</v>
      </c>
    </row>
    <row r="8813" spans="1:22" x14ac:dyDescent="0.25">
      <c r="A8813" s="5">
        <f t="shared" si="411"/>
        <v>8811</v>
      </c>
      <c r="B8813" s="5">
        <v>2</v>
      </c>
      <c r="C8813" s="5">
        <v>862772</v>
      </c>
      <c r="D8813" s="5">
        <v>2</v>
      </c>
      <c r="E8813" s="5">
        <f t="shared" si="412"/>
        <v>1.3223469973674702</v>
      </c>
      <c r="F8813" s="5">
        <v>2</v>
      </c>
      <c r="G8813" s="5">
        <f t="shared" si="413"/>
        <v>1.7202201347162016</v>
      </c>
      <c r="I8813" s="1">
        <v>8766</v>
      </c>
      <c r="J8813" s="1">
        <v>1.322946363623464</v>
      </c>
      <c r="K8813" s="1">
        <v>-0.32294636362346396</v>
      </c>
      <c r="T8813" s="1">
        <v>8766</v>
      </c>
      <c r="U8813" s="1">
        <v>1.7241807944558083</v>
      </c>
      <c r="V8813" s="1">
        <v>0.2758192055441917</v>
      </c>
    </row>
    <row r="8814" spans="1:22" x14ac:dyDescent="0.25">
      <c r="A8814" s="5">
        <f t="shared" si="411"/>
        <v>8812</v>
      </c>
      <c r="B8814" s="5">
        <v>6</v>
      </c>
      <c r="C8814" s="5">
        <v>863010</v>
      </c>
      <c r="D8814" s="5">
        <v>2</v>
      </c>
      <c r="E8814" s="5">
        <f t="shared" si="412"/>
        <v>1.3223336781173369</v>
      </c>
      <c r="F8814" s="5">
        <v>1</v>
      </c>
      <c r="G8814" s="5">
        <f t="shared" si="413"/>
        <v>1.7201321200553217</v>
      </c>
      <c r="I8814" s="1">
        <v>8767</v>
      </c>
      <c r="J8814" s="1">
        <v>1.3229330443733307</v>
      </c>
      <c r="K8814" s="1">
        <v>-0.3229330443733307</v>
      </c>
      <c r="T8814" s="1">
        <v>8767</v>
      </c>
      <c r="U8814" s="1">
        <v>1.7240927797949281</v>
      </c>
      <c r="V8814" s="1">
        <v>0.27590722020507186</v>
      </c>
    </row>
    <row r="8815" spans="1:22" x14ac:dyDescent="0.25">
      <c r="A8815" s="5">
        <f t="shared" si="411"/>
        <v>8813</v>
      </c>
      <c r="B8815" s="5">
        <v>5</v>
      </c>
      <c r="C8815" s="5">
        <v>863062</v>
      </c>
      <c r="D8815" s="5">
        <v>2</v>
      </c>
      <c r="E8815" s="5">
        <f t="shared" si="412"/>
        <v>1.3223203588672039</v>
      </c>
      <c r="F8815" s="5">
        <v>2</v>
      </c>
      <c r="G8815" s="5">
        <f t="shared" si="413"/>
        <v>1.7200441053944413</v>
      </c>
      <c r="I8815" s="1">
        <v>8768</v>
      </c>
      <c r="J8815" s="1">
        <v>1.3229197251231974</v>
      </c>
      <c r="K8815" s="1">
        <v>-0.32291972512319744</v>
      </c>
      <c r="T8815" s="1">
        <v>8768</v>
      </c>
      <c r="U8815" s="1">
        <v>1.724004765134048</v>
      </c>
      <c r="V8815" s="1">
        <v>1.275995234865952</v>
      </c>
    </row>
    <row r="8816" spans="1:22" x14ac:dyDescent="0.25">
      <c r="A8816" s="5">
        <f t="shared" si="411"/>
        <v>8814</v>
      </c>
      <c r="B8816" s="5">
        <v>13</v>
      </c>
      <c r="C8816" s="5">
        <v>863225</v>
      </c>
      <c r="D8816" s="5">
        <v>2</v>
      </c>
      <c r="E8816" s="5">
        <f t="shared" si="412"/>
        <v>1.3223070396170706</v>
      </c>
      <c r="F8816" s="5">
        <v>3</v>
      </c>
      <c r="G8816" s="5">
        <f t="shared" si="413"/>
        <v>1.7199560907335614</v>
      </c>
      <c r="I8816" s="1">
        <v>8769</v>
      </c>
      <c r="J8816" s="1">
        <v>1.3229064058730642</v>
      </c>
      <c r="K8816" s="1">
        <v>-0.32290640587306418</v>
      </c>
      <c r="T8816" s="1">
        <v>8769</v>
      </c>
      <c r="U8816" s="1">
        <v>1.7239167504731681</v>
      </c>
      <c r="V8816" s="1">
        <v>-0.72391675047316806</v>
      </c>
    </row>
    <row r="8817" spans="1:22" x14ac:dyDescent="0.25">
      <c r="A8817" s="5">
        <f t="shared" si="411"/>
        <v>8815</v>
      </c>
      <c r="B8817" s="5">
        <v>0</v>
      </c>
      <c r="C8817" s="5">
        <v>863231</v>
      </c>
      <c r="D8817" s="5">
        <v>2</v>
      </c>
      <c r="E8817" s="5">
        <f t="shared" si="412"/>
        <v>1.3222937203669374</v>
      </c>
      <c r="F8817" s="5">
        <v>2</v>
      </c>
      <c r="G8817" s="5">
        <f t="shared" si="413"/>
        <v>1.7198680760726812</v>
      </c>
      <c r="I8817" s="1">
        <v>8770</v>
      </c>
      <c r="J8817" s="1">
        <v>1.3228930866229311</v>
      </c>
      <c r="K8817" s="1">
        <v>0.67710691337706885</v>
      </c>
      <c r="T8817" s="1">
        <v>8770</v>
      </c>
      <c r="U8817" s="1">
        <v>1.7238287358122877</v>
      </c>
      <c r="V8817" s="1">
        <v>1.2761712641877123</v>
      </c>
    </row>
    <row r="8818" spans="1:22" x14ac:dyDescent="0.25">
      <c r="A8818" s="5">
        <f t="shared" si="411"/>
        <v>8816</v>
      </c>
      <c r="B8818" s="5">
        <v>18</v>
      </c>
      <c r="C8818" s="5">
        <v>863273</v>
      </c>
      <c r="D8818" s="5">
        <v>2</v>
      </c>
      <c r="E8818" s="5">
        <f t="shared" si="412"/>
        <v>1.3222804011168043</v>
      </c>
      <c r="F8818" s="5">
        <v>2</v>
      </c>
      <c r="G8818" s="5">
        <f t="shared" si="413"/>
        <v>1.7197800614118011</v>
      </c>
      <c r="I8818" s="1">
        <v>8771</v>
      </c>
      <c r="J8818" s="1">
        <v>1.3228797673727979</v>
      </c>
      <c r="K8818" s="1">
        <v>-0.32287976737279789</v>
      </c>
      <c r="T8818" s="1">
        <v>8771</v>
      </c>
      <c r="U8818" s="1">
        <v>1.7237407211514078</v>
      </c>
      <c r="V8818" s="1">
        <v>1.2762592788485922</v>
      </c>
    </row>
    <row r="8819" spans="1:22" x14ac:dyDescent="0.25">
      <c r="A8819" s="5">
        <f t="shared" si="411"/>
        <v>8817</v>
      </c>
      <c r="B8819" s="5">
        <v>18</v>
      </c>
      <c r="C8819" s="5">
        <v>863469</v>
      </c>
      <c r="D8819" s="5">
        <v>1</v>
      </c>
      <c r="E8819" s="5">
        <f t="shared" si="412"/>
        <v>1.3222670818666711</v>
      </c>
      <c r="F8819" s="5">
        <v>2</v>
      </c>
      <c r="G8819" s="5">
        <f t="shared" si="413"/>
        <v>1.7196920467509209</v>
      </c>
      <c r="I8819" s="1">
        <v>8772</v>
      </c>
      <c r="J8819" s="1">
        <v>1.3228664481226646</v>
      </c>
      <c r="K8819" s="1">
        <v>-0.32286644812266463</v>
      </c>
      <c r="T8819" s="1">
        <v>8772</v>
      </c>
      <c r="U8819" s="1">
        <v>1.7236527064905274</v>
      </c>
      <c r="V8819" s="1">
        <v>0.27634729350947262</v>
      </c>
    </row>
    <row r="8820" spans="1:22" x14ac:dyDescent="0.25">
      <c r="A8820" s="5">
        <f t="shared" si="411"/>
        <v>8818</v>
      </c>
      <c r="B8820" s="5">
        <v>8</v>
      </c>
      <c r="C8820" s="5">
        <v>863549</v>
      </c>
      <c r="D8820" s="5">
        <v>1</v>
      </c>
      <c r="E8820" s="5">
        <f t="shared" si="412"/>
        <v>1.3222537626165378</v>
      </c>
      <c r="F8820" s="5">
        <v>3</v>
      </c>
      <c r="G8820" s="5">
        <f t="shared" si="413"/>
        <v>1.7196040320900408</v>
      </c>
      <c r="I8820" s="1">
        <v>8773</v>
      </c>
      <c r="J8820" s="1">
        <v>1.3228531288725316</v>
      </c>
      <c r="K8820" s="1">
        <v>-0.32285312887253159</v>
      </c>
      <c r="T8820" s="1">
        <v>8773</v>
      </c>
      <c r="U8820" s="1">
        <v>1.7235646918296474</v>
      </c>
      <c r="V8820" s="1">
        <v>3.2764353081703526</v>
      </c>
    </row>
    <row r="8821" spans="1:22" x14ac:dyDescent="0.25">
      <c r="A8821" s="5">
        <f t="shared" si="411"/>
        <v>8819</v>
      </c>
      <c r="B8821" s="5">
        <v>0</v>
      </c>
      <c r="C8821" s="5">
        <v>863738</v>
      </c>
      <c r="D8821" s="5">
        <v>1</v>
      </c>
      <c r="E8821" s="5">
        <f t="shared" si="412"/>
        <v>1.3222404433664048</v>
      </c>
      <c r="F8821" s="5">
        <v>2</v>
      </c>
      <c r="G8821" s="5">
        <f t="shared" si="413"/>
        <v>1.7195160174291606</v>
      </c>
      <c r="I8821" s="1">
        <v>8774</v>
      </c>
      <c r="J8821" s="1">
        <v>1.3228398096223983</v>
      </c>
      <c r="K8821" s="1">
        <v>0.67716019037760167</v>
      </c>
      <c r="T8821" s="1">
        <v>8774</v>
      </c>
      <c r="U8821" s="1">
        <v>1.7234766771687671</v>
      </c>
      <c r="V8821" s="1">
        <v>0.27652332283123293</v>
      </c>
    </row>
    <row r="8822" spans="1:22" x14ac:dyDescent="0.25">
      <c r="A8822" s="5">
        <f t="shared" si="411"/>
        <v>8820</v>
      </c>
      <c r="B8822" s="5">
        <v>0</v>
      </c>
      <c r="C8822" s="5">
        <v>863881</v>
      </c>
      <c r="D8822" s="5">
        <v>1</v>
      </c>
      <c r="E8822" s="5">
        <f t="shared" si="412"/>
        <v>1.3222271241162715</v>
      </c>
      <c r="F8822" s="5">
        <v>2</v>
      </c>
      <c r="G8822" s="5">
        <f t="shared" si="413"/>
        <v>1.7194280027682805</v>
      </c>
      <c r="I8822" s="1">
        <v>8775</v>
      </c>
      <c r="J8822" s="1">
        <v>1.3228264903722651</v>
      </c>
      <c r="K8822" s="1">
        <v>-0.32282649037226507</v>
      </c>
      <c r="T8822" s="1">
        <v>8775</v>
      </c>
      <c r="U8822" s="1">
        <v>1.7233886625078871</v>
      </c>
      <c r="V8822" s="1">
        <v>-0.72338866250788714</v>
      </c>
    </row>
    <row r="8823" spans="1:22" x14ac:dyDescent="0.25">
      <c r="A8823" s="5">
        <f t="shared" si="411"/>
        <v>8821</v>
      </c>
      <c r="B8823" s="5">
        <v>1</v>
      </c>
      <c r="C8823" s="5">
        <v>863927</v>
      </c>
      <c r="D8823" s="5">
        <v>1</v>
      </c>
      <c r="E8823" s="5">
        <f t="shared" si="412"/>
        <v>1.3222138048661383</v>
      </c>
      <c r="F8823" s="5">
        <v>2</v>
      </c>
      <c r="G8823" s="5">
        <f t="shared" si="413"/>
        <v>1.7193399881074003</v>
      </c>
      <c r="I8823" s="1">
        <v>8776</v>
      </c>
      <c r="J8823" s="1">
        <v>1.322813171122132</v>
      </c>
      <c r="K8823" s="1">
        <v>0.67718682887786796</v>
      </c>
      <c r="T8823" s="1">
        <v>8776</v>
      </c>
      <c r="U8823" s="1">
        <v>1.7233006478470068</v>
      </c>
      <c r="V8823" s="1">
        <v>2.2766993521529932</v>
      </c>
    </row>
    <row r="8824" spans="1:22" x14ac:dyDescent="0.25">
      <c r="A8824" s="5">
        <f t="shared" si="411"/>
        <v>8822</v>
      </c>
      <c r="B8824" s="5">
        <v>3</v>
      </c>
      <c r="C8824" s="5">
        <v>864109</v>
      </c>
      <c r="D8824" s="5">
        <v>1</v>
      </c>
      <c r="E8824" s="5">
        <f t="shared" si="412"/>
        <v>1.322200485616005</v>
      </c>
      <c r="F8824" s="5">
        <v>1</v>
      </c>
      <c r="G8824" s="5">
        <f t="shared" si="413"/>
        <v>1.7192519734465201</v>
      </c>
      <c r="I8824" s="1">
        <v>8777</v>
      </c>
      <c r="J8824" s="1">
        <v>1.3227998518719988</v>
      </c>
      <c r="K8824" s="1">
        <v>1.6772001481280012</v>
      </c>
      <c r="T8824" s="1">
        <v>8777</v>
      </c>
      <c r="U8824" s="1">
        <v>1.7232126331861268</v>
      </c>
      <c r="V8824" s="1">
        <v>0.27678736681387317</v>
      </c>
    </row>
    <row r="8825" spans="1:22" x14ac:dyDescent="0.25">
      <c r="A8825" s="5">
        <f t="shared" si="411"/>
        <v>8823</v>
      </c>
      <c r="B8825" s="5">
        <v>19</v>
      </c>
      <c r="C8825" s="5">
        <v>864116</v>
      </c>
      <c r="D8825" s="5">
        <v>2</v>
      </c>
      <c r="E8825" s="5">
        <f t="shared" si="412"/>
        <v>1.322187166365872</v>
      </c>
      <c r="F8825" s="5">
        <v>2</v>
      </c>
      <c r="G8825" s="5">
        <f t="shared" si="413"/>
        <v>1.71916395878564</v>
      </c>
      <c r="I8825" s="1">
        <v>8778</v>
      </c>
      <c r="J8825" s="1">
        <v>1.3227865326218655</v>
      </c>
      <c r="K8825" s="1">
        <v>-0.32278653262186552</v>
      </c>
      <c r="T8825" s="1">
        <v>8778</v>
      </c>
      <c r="U8825" s="1">
        <v>1.7231246185252465</v>
      </c>
      <c r="V8825" s="1">
        <v>0.27687538147475355</v>
      </c>
    </row>
    <row r="8826" spans="1:22" x14ac:dyDescent="0.25">
      <c r="A8826" s="5">
        <f t="shared" si="411"/>
        <v>8824</v>
      </c>
      <c r="B8826" s="5">
        <v>10</v>
      </c>
      <c r="C8826" s="5">
        <v>864229</v>
      </c>
      <c r="D8826" s="5">
        <v>1</v>
      </c>
      <c r="E8826" s="5">
        <f t="shared" si="412"/>
        <v>1.3221738471157387</v>
      </c>
      <c r="F8826" s="5">
        <v>1</v>
      </c>
      <c r="G8826" s="5">
        <f t="shared" si="413"/>
        <v>1.7190759441247598</v>
      </c>
      <c r="I8826" s="1">
        <v>8779</v>
      </c>
      <c r="J8826" s="1">
        <v>1.3227732133717325</v>
      </c>
      <c r="K8826" s="1">
        <v>-0.32277321337173248</v>
      </c>
      <c r="T8826" s="1">
        <v>8779</v>
      </c>
      <c r="U8826" s="1">
        <v>1.7230366038643665</v>
      </c>
      <c r="V8826" s="1">
        <v>-0.72303660386436652</v>
      </c>
    </row>
    <row r="8827" spans="1:22" x14ac:dyDescent="0.25">
      <c r="A8827" s="5">
        <f t="shared" si="411"/>
        <v>8825</v>
      </c>
      <c r="B8827" s="5">
        <v>9</v>
      </c>
      <c r="C8827" s="5">
        <v>864331</v>
      </c>
      <c r="D8827" s="5">
        <v>1</v>
      </c>
      <c r="E8827" s="5">
        <f t="shared" si="412"/>
        <v>1.3221605278656055</v>
      </c>
      <c r="F8827" s="5">
        <v>2</v>
      </c>
      <c r="G8827" s="5">
        <f t="shared" si="413"/>
        <v>1.7189879294638797</v>
      </c>
      <c r="I8827" s="1">
        <v>8780</v>
      </c>
      <c r="J8827" s="1">
        <v>1.3227598941215992</v>
      </c>
      <c r="K8827" s="1">
        <v>-0.32275989412159922</v>
      </c>
      <c r="T8827" s="1">
        <v>8780</v>
      </c>
      <c r="U8827" s="1">
        <v>1.7229485892034861</v>
      </c>
      <c r="V8827" s="1">
        <v>-0.72294858920348615</v>
      </c>
    </row>
    <row r="8828" spans="1:22" x14ac:dyDescent="0.25">
      <c r="A8828" s="5">
        <f t="shared" si="411"/>
        <v>8826</v>
      </c>
      <c r="B8828" s="5">
        <v>11</v>
      </c>
      <c r="C8828" s="5">
        <v>864366</v>
      </c>
      <c r="D8828" s="5">
        <v>1</v>
      </c>
      <c r="E8828" s="5">
        <f t="shared" si="412"/>
        <v>1.3221472086154724</v>
      </c>
      <c r="F8828" s="5">
        <v>1</v>
      </c>
      <c r="G8828" s="5">
        <f t="shared" si="413"/>
        <v>1.7188999148029995</v>
      </c>
      <c r="I8828" s="1">
        <v>8781</v>
      </c>
      <c r="J8828" s="1">
        <v>1.322746574871466</v>
      </c>
      <c r="K8828" s="1">
        <v>-0.32274657487146596</v>
      </c>
      <c r="T8828" s="1">
        <v>8781</v>
      </c>
      <c r="U8828" s="1">
        <v>1.7228605745426062</v>
      </c>
      <c r="V8828" s="1">
        <v>2.2771394254573938</v>
      </c>
    </row>
    <row r="8829" spans="1:22" x14ac:dyDescent="0.25">
      <c r="A8829" s="5">
        <f t="shared" si="411"/>
        <v>8827</v>
      </c>
      <c r="B8829" s="5">
        <v>25</v>
      </c>
      <c r="C8829" s="5">
        <v>864468</v>
      </c>
      <c r="D8829" s="5">
        <v>1</v>
      </c>
      <c r="E8829" s="5">
        <f t="shared" si="412"/>
        <v>1.3221338893653392</v>
      </c>
      <c r="F8829" s="5">
        <v>1</v>
      </c>
      <c r="G8829" s="5">
        <f t="shared" si="413"/>
        <v>1.7188119001421194</v>
      </c>
      <c r="I8829" s="1">
        <v>8782</v>
      </c>
      <c r="J8829" s="1">
        <v>1.3227332556213327</v>
      </c>
      <c r="K8829" s="1">
        <v>-0.3227332556213327</v>
      </c>
      <c r="T8829" s="1">
        <v>8782</v>
      </c>
      <c r="U8829" s="1">
        <v>1.7227725598817258</v>
      </c>
      <c r="V8829" s="1">
        <v>0.27722744011827416</v>
      </c>
    </row>
    <row r="8830" spans="1:22" x14ac:dyDescent="0.25">
      <c r="A8830" s="5">
        <f t="shared" si="411"/>
        <v>8828</v>
      </c>
      <c r="B8830" s="5">
        <v>4</v>
      </c>
      <c r="C8830" s="5">
        <v>864644</v>
      </c>
      <c r="D8830" s="5">
        <v>1</v>
      </c>
      <c r="E8830" s="5">
        <f t="shared" si="412"/>
        <v>1.3221205701152059</v>
      </c>
      <c r="F8830" s="5">
        <v>1</v>
      </c>
      <c r="G8830" s="5">
        <f t="shared" si="413"/>
        <v>1.7187238854812392</v>
      </c>
      <c r="I8830" s="1">
        <v>8783</v>
      </c>
      <c r="J8830" s="1">
        <v>1.3227199363711997</v>
      </c>
      <c r="K8830" s="1">
        <v>-0.32271993637119967</v>
      </c>
      <c r="T8830" s="1">
        <v>8783</v>
      </c>
      <c r="U8830" s="1">
        <v>1.7226845452208459</v>
      </c>
      <c r="V8830" s="1">
        <v>0.27731545477915409</v>
      </c>
    </row>
    <row r="8831" spans="1:22" x14ac:dyDescent="0.25">
      <c r="A8831" s="5">
        <f t="shared" si="411"/>
        <v>8829</v>
      </c>
      <c r="B8831" s="5">
        <v>7</v>
      </c>
      <c r="C8831" s="5">
        <v>864803</v>
      </c>
      <c r="D8831" s="5">
        <v>1</v>
      </c>
      <c r="E8831" s="5">
        <f t="shared" si="412"/>
        <v>1.3221072508650729</v>
      </c>
      <c r="F8831" s="5">
        <v>1</v>
      </c>
      <c r="G8831" s="5">
        <f t="shared" si="413"/>
        <v>1.7186358708203591</v>
      </c>
      <c r="I8831" s="1">
        <v>8784</v>
      </c>
      <c r="J8831" s="1">
        <v>1.3227066171210664</v>
      </c>
      <c r="K8831" s="1">
        <v>-0.32270661712106641</v>
      </c>
      <c r="T8831" s="1">
        <v>8784</v>
      </c>
      <c r="U8831" s="1">
        <v>1.7225965305599658</v>
      </c>
      <c r="V8831" s="1">
        <v>2.277403469440034</v>
      </c>
    </row>
    <row r="8832" spans="1:22" x14ac:dyDescent="0.25">
      <c r="A8832" s="5">
        <f t="shared" si="411"/>
        <v>8830</v>
      </c>
      <c r="B8832" s="5">
        <v>0</v>
      </c>
      <c r="C8832" s="5">
        <v>864862</v>
      </c>
      <c r="D8832" s="5">
        <v>1</v>
      </c>
      <c r="E8832" s="5">
        <f t="shared" si="412"/>
        <v>1.3220939316149396</v>
      </c>
      <c r="F8832" s="5">
        <v>1</v>
      </c>
      <c r="G8832" s="5">
        <f t="shared" si="413"/>
        <v>1.7185478561594789</v>
      </c>
      <c r="I8832" s="1">
        <v>8785</v>
      </c>
      <c r="J8832" s="1">
        <v>1.3226932978709331</v>
      </c>
      <c r="K8832" s="1">
        <v>0.67730670212906685</v>
      </c>
      <c r="T8832" s="1">
        <v>8785</v>
      </c>
      <c r="U8832" s="1">
        <v>1.7225085158990856</v>
      </c>
      <c r="V8832" s="1">
        <v>2.2774914841009144</v>
      </c>
    </row>
    <row r="8833" spans="1:22" x14ac:dyDescent="0.25">
      <c r="A8833" s="5">
        <f t="shared" si="411"/>
        <v>8831</v>
      </c>
      <c r="B8833" s="5">
        <v>11</v>
      </c>
      <c r="C8833" s="5">
        <v>864925</v>
      </c>
      <c r="D8833" s="5">
        <v>1</v>
      </c>
      <c r="E8833" s="5">
        <f t="shared" si="412"/>
        <v>1.3220806123648063</v>
      </c>
      <c r="F8833" s="5">
        <v>1</v>
      </c>
      <c r="G8833" s="5">
        <f t="shared" si="413"/>
        <v>1.718459841498599</v>
      </c>
      <c r="I8833" s="1">
        <v>8786</v>
      </c>
      <c r="J8833" s="1">
        <v>1.3226799786208001</v>
      </c>
      <c r="K8833" s="1">
        <v>-0.32267997862080011</v>
      </c>
      <c r="T8833" s="1">
        <v>8786</v>
      </c>
      <c r="U8833" s="1">
        <v>1.7224205012382054</v>
      </c>
      <c r="V8833" s="1">
        <v>1.2775794987617946</v>
      </c>
    </row>
    <row r="8834" spans="1:22" x14ac:dyDescent="0.25">
      <c r="A8834" s="5">
        <f t="shared" si="411"/>
        <v>8832</v>
      </c>
      <c r="B8834" s="5">
        <v>16</v>
      </c>
      <c r="C8834" s="5">
        <v>865076</v>
      </c>
      <c r="D8834" s="5">
        <v>1</v>
      </c>
      <c r="E8834" s="5">
        <f t="shared" si="412"/>
        <v>1.3220672931146731</v>
      </c>
      <c r="F8834" s="5">
        <v>2</v>
      </c>
      <c r="G8834" s="5">
        <f t="shared" si="413"/>
        <v>1.7183718268377186</v>
      </c>
      <c r="I8834" s="1">
        <v>8787</v>
      </c>
      <c r="J8834" s="1">
        <v>1.3226666593706669</v>
      </c>
      <c r="K8834" s="1">
        <v>-0.32266665937066685</v>
      </c>
      <c r="T8834" s="1">
        <v>8787</v>
      </c>
      <c r="U8834" s="1">
        <v>1.7223324865773253</v>
      </c>
      <c r="V8834" s="1">
        <v>0.27766751342267471</v>
      </c>
    </row>
    <row r="8835" spans="1:22" x14ac:dyDescent="0.25">
      <c r="A8835" s="5">
        <f t="shared" si="411"/>
        <v>8833</v>
      </c>
      <c r="B8835" s="5">
        <v>0</v>
      </c>
      <c r="C8835" s="5">
        <v>865170</v>
      </c>
      <c r="D8835" s="5">
        <v>2</v>
      </c>
      <c r="E8835" s="5">
        <f t="shared" si="412"/>
        <v>1.32205397386454</v>
      </c>
      <c r="F8835" s="5">
        <v>4</v>
      </c>
      <c r="G8835" s="5">
        <f t="shared" si="413"/>
        <v>1.7182838121768387</v>
      </c>
      <c r="I8835" s="1">
        <v>8788</v>
      </c>
      <c r="J8835" s="1">
        <v>1.3226533401205336</v>
      </c>
      <c r="K8835" s="1">
        <v>-0.32265334012053359</v>
      </c>
      <c r="T8835" s="1">
        <v>8788</v>
      </c>
      <c r="U8835" s="1">
        <v>1.7222444719164451</v>
      </c>
      <c r="V8835" s="1">
        <v>1.2777555280835549</v>
      </c>
    </row>
    <row r="8836" spans="1:22" x14ac:dyDescent="0.25">
      <c r="A8836" s="5">
        <f t="shared" ref="A8836:A8899" si="414">A8835+1</f>
        <v>8834</v>
      </c>
      <c r="B8836" s="5">
        <v>2</v>
      </c>
      <c r="C8836" s="5">
        <v>865212</v>
      </c>
      <c r="D8836" s="5">
        <v>2</v>
      </c>
      <c r="E8836" s="5">
        <f t="shared" ref="E8836:E8899" si="415">$J$41*$A8836+$J$40</f>
        <v>1.3220406546144068</v>
      </c>
      <c r="F8836" s="5">
        <v>1</v>
      </c>
      <c r="G8836" s="5">
        <f t="shared" ref="G8836:G8899" si="416">$U$41*$A8836+$U$40</f>
        <v>1.7181957975159583</v>
      </c>
      <c r="I8836" s="1">
        <v>8789</v>
      </c>
      <c r="J8836" s="1">
        <v>1.3226400208704006</v>
      </c>
      <c r="K8836" s="1">
        <v>-0.32264002087040056</v>
      </c>
      <c r="T8836" s="1">
        <v>8789</v>
      </c>
      <c r="U8836" s="1">
        <v>1.722156457255565</v>
      </c>
      <c r="V8836" s="1">
        <v>1.277843542744435</v>
      </c>
    </row>
    <row r="8837" spans="1:22" x14ac:dyDescent="0.25">
      <c r="A8837" s="5">
        <f t="shared" si="414"/>
        <v>8835</v>
      </c>
      <c r="B8837" s="5">
        <v>5</v>
      </c>
      <c r="C8837" s="5">
        <v>865244</v>
      </c>
      <c r="D8837" s="5">
        <v>2</v>
      </c>
      <c r="E8837" s="5">
        <f t="shared" si="415"/>
        <v>1.3220273353642735</v>
      </c>
      <c r="F8837" s="5">
        <v>2</v>
      </c>
      <c r="G8837" s="5">
        <f t="shared" si="416"/>
        <v>1.7181077828550784</v>
      </c>
      <c r="I8837" s="1">
        <v>8790</v>
      </c>
      <c r="J8837" s="1">
        <v>1.3226267016202673</v>
      </c>
      <c r="K8837" s="1">
        <v>-0.3226267016202673</v>
      </c>
      <c r="T8837" s="1">
        <v>8790</v>
      </c>
      <c r="U8837" s="1">
        <v>1.7220684425946848</v>
      </c>
      <c r="V8837" s="1">
        <v>-0.72206844259468483</v>
      </c>
    </row>
    <row r="8838" spans="1:22" x14ac:dyDescent="0.25">
      <c r="A8838" s="5">
        <f t="shared" si="414"/>
        <v>8836</v>
      </c>
      <c r="B8838" s="5">
        <v>0</v>
      </c>
      <c r="C8838" s="5">
        <v>865249</v>
      </c>
      <c r="D8838" s="5">
        <v>2</v>
      </c>
      <c r="E8838" s="5">
        <f t="shared" si="415"/>
        <v>1.3220140161141405</v>
      </c>
      <c r="F8838" s="5">
        <v>2</v>
      </c>
      <c r="G8838" s="5">
        <f t="shared" si="416"/>
        <v>1.718019768194198</v>
      </c>
      <c r="I8838" s="1">
        <v>8791</v>
      </c>
      <c r="J8838" s="1">
        <v>1.322613382370134</v>
      </c>
      <c r="K8838" s="1">
        <v>-0.32261338237013404</v>
      </c>
      <c r="T8838" s="1">
        <v>8791</v>
      </c>
      <c r="U8838" s="1">
        <v>1.7219804279338047</v>
      </c>
      <c r="V8838" s="1">
        <v>1.2780195720661953</v>
      </c>
    </row>
    <row r="8839" spans="1:22" x14ac:dyDescent="0.25">
      <c r="A8839" s="5">
        <f t="shared" si="414"/>
        <v>8837</v>
      </c>
      <c r="B8839" s="5">
        <v>0</v>
      </c>
      <c r="C8839" s="5">
        <v>865372</v>
      </c>
      <c r="D8839" s="5">
        <v>1</v>
      </c>
      <c r="E8839" s="5">
        <f t="shared" si="415"/>
        <v>1.3220006968640072</v>
      </c>
      <c r="F8839" s="5">
        <v>2</v>
      </c>
      <c r="G8839" s="5">
        <f t="shared" si="416"/>
        <v>1.7179317535333181</v>
      </c>
      <c r="I8839" s="1">
        <v>8792</v>
      </c>
      <c r="J8839" s="1">
        <v>1.3226000631200008</v>
      </c>
      <c r="K8839" s="1">
        <v>-0.32260006312000078</v>
      </c>
      <c r="T8839" s="1">
        <v>8792</v>
      </c>
      <c r="U8839" s="1">
        <v>1.7218924132729245</v>
      </c>
      <c r="V8839" s="1">
        <v>0.27810758672707547</v>
      </c>
    </row>
    <row r="8840" spans="1:22" x14ac:dyDescent="0.25">
      <c r="A8840" s="5">
        <f t="shared" si="414"/>
        <v>8838</v>
      </c>
      <c r="B8840" s="5">
        <v>11</v>
      </c>
      <c r="C8840" s="5">
        <v>865437</v>
      </c>
      <c r="D8840" s="5">
        <v>1</v>
      </c>
      <c r="E8840" s="5">
        <f t="shared" si="415"/>
        <v>1.321987377613874</v>
      </c>
      <c r="F8840" s="5">
        <v>2</v>
      </c>
      <c r="G8840" s="5">
        <f t="shared" si="416"/>
        <v>1.7178437388724377</v>
      </c>
      <c r="I8840" s="1">
        <v>8793</v>
      </c>
      <c r="J8840" s="1">
        <v>1.3225867438698677</v>
      </c>
      <c r="K8840" s="1">
        <v>-0.32258674386986774</v>
      </c>
      <c r="T8840" s="1">
        <v>8793</v>
      </c>
      <c r="U8840" s="1">
        <v>1.7218043986120444</v>
      </c>
      <c r="V8840" s="1">
        <v>1.2781956013879556</v>
      </c>
    </row>
    <row r="8841" spans="1:22" x14ac:dyDescent="0.25">
      <c r="A8841" s="5">
        <f t="shared" si="414"/>
        <v>8839</v>
      </c>
      <c r="B8841" s="5">
        <v>0</v>
      </c>
      <c r="C8841" s="5">
        <v>865655</v>
      </c>
      <c r="D8841" s="5">
        <v>1</v>
      </c>
      <c r="E8841" s="5">
        <f t="shared" si="415"/>
        <v>1.3219740583637409</v>
      </c>
      <c r="F8841" s="5">
        <v>3</v>
      </c>
      <c r="G8841" s="5">
        <f t="shared" si="416"/>
        <v>1.7177557242115578</v>
      </c>
      <c r="I8841" s="1">
        <v>8794</v>
      </c>
      <c r="J8841" s="1">
        <v>1.3225734246197345</v>
      </c>
      <c r="K8841" s="1">
        <v>-0.32257342461973448</v>
      </c>
      <c r="T8841" s="1">
        <v>8794</v>
      </c>
      <c r="U8841" s="1">
        <v>1.7217163839511642</v>
      </c>
      <c r="V8841" s="1">
        <v>2.278283616048836</v>
      </c>
    </row>
    <row r="8842" spans="1:22" x14ac:dyDescent="0.25">
      <c r="A8842" s="5">
        <f t="shared" si="414"/>
        <v>8840</v>
      </c>
      <c r="B8842" s="5">
        <v>6</v>
      </c>
      <c r="C8842" s="5">
        <v>865860</v>
      </c>
      <c r="D8842" s="5">
        <v>2</v>
      </c>
      <c r="E8842" s="5">
        <f t="shared" si="415"/>
        <v>1.3219607391136077</v>
      </c>
      <c r="F8842" s="5">
        <v>1</v>
      </c>
      <c r="G8842" s="5">
        <f t="shared" si="416"/>
        <v>1.7176677095506774</v>
      </c>
      <c r="I8842" s="1">
        <v>8795</v>
      </c>
      <c r="J8842" s="1">
        <v>1.3225601053696012</v>
      </c>
      <c r="K8842" s="1">
        <v>-0.32256010536960122</v>
      </c>
      <c r="T8842" s="1">
        <v>8795</v>
      </c>
      <c r="U8842" s="1">
        <v>1.7216283692902841</v>
      </c>
      <c r="V8842" s="1">
        <v>1.2783716307097159</v>
      </c>
    </row>
    <row r="8843" spans="1:22" x14ac:dyDescent="0.25">
      <c r="A8843" s="5">
        <f t="shared" si="414"/>
        <v>8841</v>
      </c>
      <c r="B8843" s="5">
        <v>19</v>
      </c>
      <c r="C8843" s="5">
        <v>866012</v>
      </c>
      <c r="D8843" s="5">
        <v>2</v>
      </c>
      <c r="E8843" s="5">
        <f t="shared" si="415"/>
        <v>1.3219474198634744</v>
      </c>
      <c r="F8843" s="5">
        <v>2</v>
      </c>
      <c r="G8843" s="5">
        <f t="shared" si="416"/>
        <v>1.7175796948897974</v>
      </c>
      <c r="I8843" s="1">
        <v>8796</v>
      </c>
      <c r="J8843" s="1">
        <v>1.3225467861194682</v>
      </c>
      <c r="K8843" s="1">
        <v>-0.32254678611946819</v>
      </c>
      <c r="T8843" s="1">
        <v>8796</v>
      </c>
      <c r="U8843" s="1">
        <v>1.7215403546294039</v>
      </c>
      <c r="V8843" s="1">
        <v>0.27845964537059609</v>
      </c>
    </row>
    <row r="8844" spans="1:22" x14ac:dyDescent="0.25">
      <c r="A8844" s="5">
        <f t="shared" si="414"/>
        <v>8842</v>
      </c>
      <c r="B8844" s="5">
        <v>7</v>
      </c>
      <c r="C8844" s="5">
        <v>866056</v>
      </c>
      <c r="D8844" s="5">
        <v>1</v>
      </c>
      <c r="E8844" s="5">
        <f t="shared" si="415"/>
        <v>1.3219341006133412</v>
      </c>
      <c r="F8844" s="5">
        <v>1</v>
      </c>
      <c r="G8844" s="5">
        <f t="shared" si="416"/>
        <v>1.7174916802289171</v>
      </c>
      <c r="I8844" s="1">
        <v>8797</v>
      </c>
      <c r="J8844" s="1">
        <v>1.3225334668693349</v>
      </c>
      <c r="K8844" s="1">
        <v>-0.32253346686933493</v>
      </c>
      <c r="T8844" s="1">
        <v>8797</v>
      </c>
      <c r="U8844" s="1">
        <v>1.7214523399685238</v>
      </c>
      <c r="V8844" s="1">
        <v>1.2785476600314762</v>
      </c>
    </row>
    <row r="8845" spans="1:22" x14ac:dyDescent="0.25">
      <c r="A8845" s="5">
        <f t="shared" si="414"/>
        <v>8843</v>
      </c>
      <c r="B8845" s="5">
        <v>2</v>
      </c>
      <c r="C8845" s="5">
        <v>866148</v>
      </c>
      <c r="D8845" s="5">
        <v>2</v>
      </c>
      <c r="E8845" s="5">
        <f t="shared" si="415"/>
        <v>1.3219207813632081</v>
      </c>
      <c r="F8845" s="5">
        <v>2</v>
      </c>
      <c r="G8845" s="5">
        <f t="shared" si="416"/>
        <v>1.7174036655680371</v>
      </c>
      <c r="I8845" s="1">
        <v>8798</v>
      </c>
      <c r="J8845" s="1">
        <v>1.3225201476192017</v>
      </c>
      <c r="K8845" s="1">
        <v>0.67747985238079833</v>
      </c>
      <c r="T8845" s="1">
        <v>8798</v>
      </c>
      <c r="U8845" s="1">
        <v>1.7213643253076436</v>
      </c>
      <c r="V8845" s="1">
        <v>0.27863567469235639</v>
      </c>
    </row>
    <row r="8846" spans="1:22" x14ac:dyDescent="0.25">
      <c r="A8846" s="5">
        <f t="shared" si="414"/>
        <v>8844</v>
      </c>
      <c r="B8846" s="5">
        <v>8</v>
      </c>
      <c r="C8846" s="5">
        <v>866229</v>
      </c>
      <c r="D8846" s="5">
        <v>2</v>
      </c>
      <c r="E8846" s="5">
        <f t="shared" si="415"/>
        <v>1.3219074621130749</v>
      </c>
      <c r="F8846" s="5">
        <v>2</v>
      </c>
      <c r="G8846" s="5">
        <f t="shared" si="416"/>
        <v>1.7173156509071568</v>
      </c>
      <c r="I8846" s="1">
        <v>8799</v>
      </c>
      <c r="J8846" s="1">
        <v>1.3225068283690686</v>
      </c>
      <c r="K8846" s="1">
        <v>-0.32250682836906863</v>
      </c>
      <c r="T8846" s="1">
        <v>8799</v>
      </c>
      <c r="U8846" s="1">
        <v>1.7212763106467635</v>
      </c>
      <c r="V8846" s="1">
        <v>1.2787236893532365</v>
      </c>
    </row>
    <row r="8847" spans="1:22" x14ac:dyDescent="0.25">
      <c r="A8847" s="5">
        <f t="shared" si="414"/>
        <v>8845</v>
      </c>
      <c r="B8847" s="5">
        <v>5</v>
      </c>
      <c r="C8847" s="5">
        <v>866249</v>
      </c>
      <c r="D8847" s="5">
        <v>1</v>
      </c>
      <c r="E8847" s="5">
        <f t="shared" si="415"/>
        <v>1.3218941428629416</v>
      </c>
      <c r="F8847" s="5">
        <v>1</v>
      </c>
      <c r="G8847" s="5">
        <f t="shared" si="416"/>
        <v>1.7172276362462768</v>
      </c>
      <c r="I8847" s="1">
        <v>8800</v>
      </c>
      <c r="J8847" s="1">
        <v>1.3224935091189354</v>
      </c>
      <c r="K8847" s="1">
        <v>-0.32249350911893537</v>
      </c>
      <c r="T8847" s="1">
        <v>8800</v>
      </c>
      <c r="U8847" s="1">
        <v>1.7211882959858835</v>
      </c>
      <c r="V8847" s="1">
        <v>1.2788117040141165</v>
      </c>
    </row>
    <row r="8848" spans="1:22" x14ac:dyDescent="0.25">
      <c r="A8848" s="5">
        <f t="shared" si="414"/>
        <v>8846</v>
      </c>
      <c r="B8848" s="5">
        <v>1</v>
      </c>
      <c r="C8848" s="5">
        <v>866315</v>
      </c>
      <c r="D8848" s="5">
        <v>4</v>
      </c>
      <c r="E8848" s="5">
        <f t="shared" si="415"/>
        <v>1.3218808236128086</v>
      </c>
      <c r="F8848" s="5">
        <v>2</v>
      </c>
      <c r="G8848" s="5">
        <f t="shared" si="416"/>
        <v>1.7171396215853967</v>
      </c>
      <c r="I8848" s="1">
        <v>8801</v>
      </c>
      <c r="J8848" s="1">
        <v>1.3224801898688021</v>
      </c>
      <c r="K8848" s="1">
        <v>-0.32248018986880211</v>
      </c>
      <c r="T8848" s="1">
        <v>8801</v>
      </c>
      <c r="U8848" s="1">
        <v>1.7211002813250031</v>
      </c>
      <c r="V8848" s="1">
        <v>-0.72110028132500315</v>
      </c>
    </row>
    <row r="8849" spans="1:22" x14ac:dyDescent="0.25">
      <c r="A8849" s="5">
        <f t="shared" si="414"/>
        <v>8847</v>
      </c>
      <c r="B8849" s="5">
        <v>18</v>
      </c>
      <c r="C8849" s="5">
        <v>866364</v>
      </c>
      <c r="D8849" s="5">
        <v>1</v>
      </c>
      <c r="E8849" s="5">
        <f t="shared" si="415"/>
        <v>1.3218675043626753</v>
      </c>
      <c r="F8849" s="5">
        <v>2</v>
      </c>
      <c r="G8849" s="5">
        <f t="shared" si="416"/>
        <v>1.7170516069245165</v>
      </c>
      <c r="I8849" s="1">
        <v>8802</v>
      </c>
      <c r="J8849" s="1">
        <v>1.3224668706186689</v>
      </c>
      <c r="K8849" s="1">
        <v>0.67753312938133115</v>
      </c>
      <c r="T8849" s="1">
        <v>8802</v>
      </c>
      <c r="U8849" s="1">
        <v>1.7210122666641232</v>
      </c>
      <c r="V8849" s="1">
        <v>1.2789877333358768</v>
      </c>
    </row>
    <row r="8850" spans="1:22" x14ac:dyDescent="0.25">
      <c r="A8850" s="5">
        <f t="shared" si="414"/>
        <v>8848</v>
      </c>
      <c r="B8850" s="5">
        <v>15</v>
      </c>
      <c r="C8850" s="5">
        <v>866479</v>
      </c>
      <c r="D8850" s="5">
        <v>1</v>
      </c>
      <c r="E8850" s="5">
        <f t="shared" si="415"/>
        <v>1.321854185112542</v>
      </c>
      <c r="F8850" s="5">
        <v>2</v>
      </c>
      <c r="G8850" s="5">
        <f t="shared" si="416"/>
        <v>1.7169635922636364</v>
      </c>
      <c r="I8850" s="1">
        <v>8803</v>
      </c>
      <c r="J8850" s="1">
        <v>1.3224535513685358</v>
      </c>
      <c r="K8850" s="1">
        <v>0.67754644863146418</v>
      </c>
      <c r="T8850" s="1">
        <v>8803</v>
      </c>
      <c r="U8850" s="1">
        <v>1.7209242520032428</v>
      </c>
      <c r="V8850" s="1">
        <v>2.2790757479967572</v>
      </c>
    </row>
    <row r="8851" spans="1:22" x14ac:dyDescent="0.25">
      <c r="A8851" s="5">
        <f t="shared" si="414"/>
        <v>8849</v>
      </c>
      <c r="B8851" s="5">
        <v>8</v>
      </c>
      <c r="C8851" s="5">
        <v>866714</v>
      </c>
      <c r="D8851" s="5">
        <v>1</v>
      </c>
      <c r="E8851" s="5">
        <f t="shared" si="415"/>
        <v>1.321840865862409</v>
      </c>
      <c r="F8851" s="5">
        <v>2</v>
      </c>
      <c r="G8851" s="5">
        <f t="shared" si="416"/>
        <v>1.7168755776027562</v>
      </c>
      <c r="I8851" s="1">
        <v>8804</v>
      </c>
      <c r="J8851" s="1">
        <v>1.3224402321184026</v>
      </c>
      <c r="K8851" s="1">
        <v>0.67755976788159744</v>
      </c>
      <c r="T8851" s="1">
        <v>8804</v>
      </c>
      <c r="U8851" s="1">
        <v>1.7208362373423629</v>
      </c>
      <c r="V8851" s="1">
        <v>1.2791637626576371</v>
      </c>
    </row>
    <row r="8852" spans="1:22" x14ac:dyDescent="0.25">
      <c r="A8852" s="5">
        <f t="shared" si="414"/>
        <v>8850</v>
      </c>
      <c r="B8852" s="5">
        <v>11</v>
      </c>
      <c r="C8852" s="5">
        <v>866985</v>
      </c>
      <c r="D8852" s="5">
        <v>2</v>
      </c>
      <c r="E8852" s="5">
        <f t="shared" si="415"/>
        <v>1.3218275466122757</v>
      </c>
      <c r="F8852" s="5">
        <v>2</v>
      </c>
      <c r="G8852" s="5">
        <f t="shared" si="416"/>
        <v>1.7167875629418761</v>
      </c>
      <c r="I8852" s="1">
        <v>8805</v>
      </c>
      <c r="J8852" s="1">
        <v>1.3224269128682693</v>
      </c>
      <c r="K8852" s="1">
        <v>-0.3224269128682693</v>
      </c>
      <c r="T8852" s="1">
        <v>8805</v>
      </c>
      <c r="U8852" s="1">
        <v>1.7207482226814825</v>
      </c>
      <c r="V8852" s="1">
        <v>0.27925177731851747</v>
      </c>
    </row>
    <row r="8853" spans="1:22" x14ac:dyDescent="0.25">
      <c r="A8853" s="5">
        <f t="shared" si="414"/>
        <v>8851</v>
      </c>
      <c r="B8853" s="5">
        <v>4</v>
      </c>
      <c r="C8853" s="5">
        <v>867045</v>
      </c>
      <c r="D8853" s="5">
        <v>1</v>
      </c>
      <c r="E8853" s="5">
        <f t="shared" si="415"/>
        <v>1.3218142273621425</v>
      </c>
      <c r="F8853" s="5">
        <v>1</v>
      </c>
      <c r="G8853" s="5">
        <f t="shared" si="416"/>
        <v>1.7166995482809959</v>
      </c>
      <c r="I8853" s="1">
        <v>8806</v>
      </c>
      <c r="J8853" s="1">
        <v>1.3224135936181363</v>
      </c>
      <c r="K8853" s="1">
        <v>-0.32241359361813626</v>
      </c>
      <c r="T8853" s="1">
        <v>8806</v>
      </c>
      <c r="U8853" s="1">
        <v>1.7206602080206026</v>
      </c>
      <c r="V8853" s="1">
        <v>0.2793397919793974</v>
      </c>
    </row>
    <row r="8854" spans="1:22" x14ac:dyDescent="0.25">
      <c r="A8854" s="5">
        <f t="shared" si="414"/>
        <v>8852</v>
      </c>
      <c r="B8854" s="5">
        <v>10</v>
      </c>
      <c r="C8854" s="5">
        <v>867212</v>
      </c>
      <c r="D8854" s="5">
        <v>1</v>
      </c>
      <c r="E8854" s="5">
        <f t="shared" si="415"/>
        <v>1.3218009081120092</v>
      </c>
      <c r="F8854" s="5">
        <v>1</v>
      </c>
      <c r="G8854" s="5">
        <f t="shared" si="416"/>
        <v>1.7166115336201158</v>
      </c>
      <c r="I8854" s="1">
        <v>8807</v>
      </c>
      <c r="J8854" s="1">
        <v>1.322400274368003</v>
      </c>
      <c r="K8854" s="1">
        <v>-0.322400274368003</v>
      </c>
      <c r="T8854" s="1">
        <v>8807</v>
      </c>
      <c r="U8854" s="1">
        <v>1.7205721933597222</v>
      </c>
      <c r="V8854" s="1">
        <v>0.27942780664027778</v>
      </c>
    </row>
    <row r="8855" spans="1:22" x14ac:dyDescent="0.25">
      <c r="A8855" s="5">
        <f t="shared" si="414"/>
        <v>8853</v>
      </c>
      <c r="B8855" s="5">
        <v>15</v>
      </c>
      <c r="C8855" s="5">
        <v>867308</v>
      </c>
      <c r="D8855" s="5">
        <v>2</v>
      </c>
      <c r="E8855" s="5">
        <f t="shared" si="415"/>
        <v>1.3217875888618762</v>
      </c>
      <c r="F8855" s="5">
        <v>1</v>
      </c>
      <c r="G8855" s="5">
        <f t="shared" si="416"/>
        <v>1.7165235189592356</v>
      </c>
      <c r="I8855" s="1">
        <v>8808</v>
      </c>
      <c r="J8855" s="1">
        <v>1.3223869551178697</v>
      </c>
      <c r="K8855" s="1">
        <v>-0.32238695511786974</v>
      </c>
      <c r="T8855" s="1">
        <v>8808</v>
      </c>
      <c r="U8855" s="1">
        <v>1.7204841786988423</v>
      </c>
      <c r="V8855" s="1">
        <v>0.27951582130115771</v>
      </c>
    </row>
    <row r="8856" spans="1:22" x14ac:dyDescent="0.25">
      <c r="A8856" s="5">
        <f t="shared" si="414"/>
        <v>8854</v>
      </c>
      <c r="B8856" s="5">
        <v>4</v>
      </c>
      <c r="C8856" s="5">
        <v>867449</v>
      </c>
      <c r="D8856" s="5">
        <v>1</v>
      </c>
      <c r="E8856" s="5">
        <f t="shared" si="415"/>
        <v>1.3217742696117429</v>
      </c>
      <c r="F8856" s="5">
        <v>2</v>
      </c>
      <c r="G8856" s="5">
        <f t="shared" si="416"/>
        <v>1.7164355042983555</v>
      </c>
      <c r="I8856" s="1">
        <v>8809</v>
      </c>
      <c r="J8856" s="1">
        <v>1.3223736358677367</v>
      </c>
      <c r="K8856" s="1">
        <v>0.67762636413226329</v>
      </c>
      <c r="T8856" s="1">
        <v>8809</v>
      </c>
      <c r="U8856" s="1">
        <v>1.7203961640379619</v>
      </c>
      <c r="V8856" s="1">
        <v>0.27960383596203808</v>
      </c>
    </row>
    <row r="8857" spans="1:22" x14ac:dyDescent="0.25">
      <c r="A8857" s="5">
        <f t="shared" si="414"/>
        <v>8855</v>
      </c>
      <c r="B8857" s="5">
        <v>5</v>
      </c>
      <c r="C8857" s="5">
        <v>867534</v>
      </c>
      <c r="D8857" s="5">
        <v>1</v>
      </c>
      <c r="E8857" s="5">
        <f t="shared" si="415"/>
        <v>1.3217609503616097</v>
      </c>
      <c r="F8857" s="5">
        <v>1</v>
      </c>
      <c r="G8857" s="5">
        <f t="shared" si="416"/>
        <v>1.7163474896374753</v>
      </c>
      <c r="I8857" s="1">
        <v>8810</v>
      </c>
      <c r="J8857" s="1">
        <v>1.3223603166176034</v>
      </c>
      <c r="K8857" s="1">
        <v>0.67763968338239655</v>
      </c>
      <c r="T8857" s="1">
        <v>8810</v>
      </c>
      <c r="U8857" s="1">
        <v>1.720308149377082</v>
      </c>
      <c r="V8857" s="1">
        <v>0.27969185062291801</v>
      </c>
    </row>
    <row r="8858" spans="1:22" x14ac:dyDescent="0.25">
      <c r="A8858" s="5">
        <f t="shared" si="414"/>
        <v>8856</v>
      </c>
      <c r="B8858" s="5">
        <v>16</v>
      </c>
      <c r="C8858" s="5">
        <v>867553</v>
      </c>
      <c r="D8858" s="5">
        <v>2</v>
      </c>
      <c r="E8858" s="5">
        <f t="shared" si="415"/>
        <v>1.3217476311114766</v>
      </c>
      <c r="F8858" s="5">
        <v>1</v>
      </c>
      <c r="G8858" s="5">
        <f t="shared" si="416"/>
        <v>1.7162594749765951</v>
      </c>
      <c r="I8858" s="1">
        <v>8811</v>
      </c>
      <c r="J8858" s="1">
        <v>1.3223469973674702</v>
      </c>
      <c r="K8858" s="1">
        <v>0.67765300263252981</v>
      </c>
      <c r="T8858" s="1">
        <v>8811</v>
      </c>
      <c r="U8858" s="1">
        <v>1.7202201347162016</v>
      </c>
      <c r="V8858" s="1">
        <v>0.27977986528379839</v>
      </c>
    </row>
    <row r="8859" spans="1:22" x14ac:dyDescent="0.25">
      <c r="A8859" s="5">
        <f t="shared" si="414"/>
        <v>8857</v>
      </c>
      <c r="B8859" s="5">
        <v>3</v>
      </c>
      <c r="C8859" s="5">
        <v>867643</v>
      </c>
      <c r="D8859" s="5">
        <v>1</v>
      </c>
      <c r="E8859" s="5">
        <f t="shared" si="415"/>
        <v>1.3217343118613434</v>
      </c>
      <c r="F8859" s="5">
        <v>2</v>
      </c>
      <c r="G8859" s="5">
        <f t="shared" si="416"/>
        <v>1.716171460315715</v>
      </c>
      <c r="I8859" s="1">
        <v>8812</v>
      </c>
      <c r="J8859" s="1">
        <v>1.3223336781173369</v>
      </c>
      <c r="K8859" s="1">
        <v>0.67766632188266307</v>
      </c>
      <c r="T8859" s="1">
        <v>8812</v>
      </c>
      <c r="U8859" s="1">
        <v>1.7201321200553217</v>
      </c>
      <c r="V8859" s="1">
        <v>-0.72013212005532168</v>
      </c>
    </row>
    <row r="8860" spans="1:22" x14ac:dyDescent="0.25">
      <c r="A8860" s="5">
        <f t="shared" si="414"/>
        <v>8858</v>
      </c>
      <c r="B8860" s="5">
        <v>4</v>
      </c>
      <c r="C8860" s="5">
        <v>867857</v>
      </c>
      <c r="D8860" s="5">
        <v>1</v>
      </c>
      <c r="E8860" s="5">
        <f t="shared" si="415"/>
        <v>1.3217209926112101</v>
      </c>
      <c r="F8860" s="5">
        <v>3</v>
      </c>
      <c r="G8860" s="5">
        <f t="shared" si="416"/>
        <v>1.7160834456548348</v>
      </c>
      <c r="I8860" s="1">
        <v>8813</v>
      </c>
      <c r="J8860" s="1">
        <v>1.3223203588672039</v>
      </c>
      <c r="K8860" s="1">
        <v>0.67767964113279611</v>
      </c>
      <c r="T8860" s="1">
        <v>8813</v>
      </c>
      <c r="U8860" s="1">
        <v>1.7200441053944413</v>
      </c>
      <c r="V8860" s="1">
        <v>0.2799558946055587</v>
      </c>
    </row>
    <row r="8861" spans="1:22" x14ac:dyDescent="0.25">
      <c r="A8861" s="5">
        <f t="shared" si="414"/>
        <v>8859</v>
      </c>
      <c r="B8861" s="5">
        <v>3</v>
      </c>
      <c r="C8861" s="5">
        <v>867930</v>
      </c>
      <c r="D8861" s="5">
        <v>1</v>
      </c>
      <c r="E8861" s="5">
        <f t="shared" si="415"/>
        <v>1.3217076733610771</v>
      </c>
      <c r="F8861" s="5">
        <v>3</v>
      </c>
      <c r="G8861" s="5">
        <f t="shared" si="416"/>
        <v>1.7159954309939547</v>
      </c>
      <c r="I8861" s="1">
        <v>8814</v>
      </c>
      <c r="J8861" s="1">
        <v>1.3223070396170706</v>
      </c>
      <c r="K8861" s="1">
        <v>0.67769296038292937</v>
      </c>
      <c r="T8861" s="1">
        <v>8814</v>
      </c>
      <c r="U8861" s="1">
        <v>1.7199560907335614</v>
      </c>
      <c r="V8861" s="1">
        <v>1.2800439092664386</v>
      </c>
    </row>
    <row r="8862" spans="1:22" x14ac:dyDescent="0.25">
      <c r="A8862" s="5">
        <f t="shared" si="414"/>
        <v>8860</v>
      </c>
      <c r="B8862" s="5">
        <v>1</v>
      </c>
      <c r="C8862" s="5">
        <v>868004</v>
      </c>
      <c r="D8862" s="5">
        <v>1</v>
      </c>
      <c r="E8862" s="5">
        <f t="shared" si="415"/>
        <v>1.3216943541109438</v>
      </c>
      <c r="F8862" s="5">
        <v>3</v>
      </c>
      <c r="G8862" s="5">
        <f t="shared" si="416"/>
        <v>1.7159074163330745</v>
      </c>
      <c r="I8862" s="1">
        <v>8815</v>
      </c>
      <c r="J8862" s="1">
        <v>1.3222937203669374</v>
      </c>
      <c r="K8862" s="1">
        <v>0.67770627963306262</v>
      </c>
      <c r="T8862" s="1">
        <v>8815</v>
      </c>
      <c r="U8862" s="1">
        <v>1.7198680760726812</v>
      </c>
      <c r="V8862" s="1">
        <v>0.28013192392731878</v>
      </c>
    </row>
    <row r="8863" spans="1:22" x14ac:dyDescent="0.25">
      <c r="A8863" s="5">
        <f t="shared" si="414"/>
        <v>8861</v>
      </c>
      <c r="B8863" s="5">
        <v>6</v>
      </c>
      <c r="C8863" s="5">
        <v>868285</v>
      </c>
      <c r="D8863" s="5">
        <v>1</v>
      </c>
      <c r="E8863" s="5">
        <f t="shared" si="415"/>
        <v>1.3216810348608106</v>
      </c>
      <c r="F8863" s="5">
        <v>2</v>
      </c>
      <c r="G8863" s="5">
        <f t="shared" si="416"/>
        <v>1.7158194016721944</v>
      </c>
      <c r="I8863" s="1">
        <v>8816</v>
      </c>
      <c r="J8863" s="1">
        <v>1.3222804011168043</v>
      </c>
      <c r="K8863" s="1">
        <v>0.67771959888319566</v>
      </c>
      <c r="T8863" s="1">
        <v>8816</v>
      </c>
      <c r="U8863" s="1">
        <v>1.7197800614118011</v>
      </c>
      <c r="V8863" s="1">
        <v>0.28021993858819894</v>
      </c>
    </row>
    <row r="8864" spans="1:22" x14ac:dyDescent="0.25">
      <c r="A8864" s="5">
        <f t="shared" si="414"/>
        <v>8862</v>
      </c>
      <c r="B8864" s="5">
        <v>1</v>
      </c>
      <c r="C8864" s="5">
        <v>868357</v>
      </c>
      <c r="D8864" s="5">
        <v>1</v>
      </c>
      <c r="E8864" s="5">
        <f t="shared" si="415"/>
        <v>1.3216677156106773</v>
      </c>
      <c r="F8864" s="5">
        <v>3</v>
      </c>
      <c r="G8864" s="5">
        <f t="shared" si="416"/>
        <v>1.7157313870113144</v>
      </c>
      <c r="I8864" s="1">
        <v>8817</v>
      </c>
      <c r="J8864" s="1">
        <v>1.3222670818666711</v>
      </c>
      <c r="K8864" s="1">
        <v>-0.32226708186667108</v>
      </c>
      <c r="T8864" s="1">
        <v>8817</v>
      </c>
      <c r="U8864" s="1">
        <v>1.7196920467509209</v>
      </c>
      <c r="V8864" s="1">
        <v>0.28030795324907909</v>
      </c>
    </row>
    <row r="8865" spans="1:22" x14ac:dyDescent="0.25">
      <c r="A8865" s="5">
        <f t="shared" si="414"/>
        <v>8863</v>
      </c>
      <c r="B8865" s="5">
        <v>8</v>
      </c>
      <c r="C8865" s="5">
        <v>868544</v>
      </c>
      <c r="D8865" s="5">
        <v>1</v>
      </c>
      <c r="E8865" s="5">
        <f t="shared" si="415"/>
        <v>1.3216543963605443</v>
      </c>
      <c r="F8865" s="5">
        <v>2</v>
      </c>
      <c r="G8865" s="5">
        <f t="shared" si="416"/>
        <v>1.7156433723504341</v>
      </c>
      <c r="I8865" s="1">
        <v>8818</v>
      </c>
      <c r="J8865" s="1">
        <v>1.3222537626165378</v>
      </c>
      <c r="K8865" s="1">
        <v>-0.32225376261653782</v>
      </c>
      <c r="T8865" s="1">
        <v>8818</v>
      </c>
      <c r="U8865" s="1">
        <v>1.7196040320900408</v>
      </c>
      <c r="V8865" s="1">
        <v>1.2803959679099592</v>
      </c>
    </row>
    <row r="8866" spans="1:22" x14ac:dyDescent="0.25">
      <c r="A8866" s="5">
        <f t="shared" si="414"/>
        <v>8864</v>
      </c>
      <c r="B8866" s="5">
        <v>1</v>
      </c>
      <c r="C8866" s="5">
        <v>868740</v>
      </c>
      <c r="D8866" s="5">
        <v>3</v>
      </c>
      <c r="E8866" s="5">
        <f t="shared" si="415"/>
        <v>1.321641077110411</v>
      </c>
      <c r="F8866" s="5">
        <v>1</v>
      </c>
      <c r="G8866" s="5">
        <f t="shared" si="416"/>
        <v>1.7155553576895541</v>
      </c>
      <c r="I8866" s="1">
        <v>8819</v>
      </c>
      <c r="J8866" s="1">
        <v>1.3222404433664048</v>
      </c>
      <c r="K8866" s="1">
        <v>-0.32224044336640478</v>
      </c>
      <c r="T8866" s="1">
        <v>8819</v>
      </c>
      <c r="U8866" s="1">
        <v>1.7195160174291606</v>
      </c>
      <c r="V8866" s="1">
        <v>0.2804839825708394</v>
      </c>
    </row>
    <row r="8867" spans="1:22" x14ac:dyDescent="0.25">
      <c r="A8867" s="5">
        <f t="shared" si="414"/>
        <v>8865</v>
      </c>
      <c r="B8867" s="5">
        <v>8</v>
      </c>
      <c r="C8867" s="5">
        <v>868771</v>
      </c>
      <c r="D8867" s="5">
        <v>2</v>
      </c>
      <c r="E8867" s="5">
        <f t="shared" si="415"/>
        <v>1.3216277578602778</v>
      </c>
      <c r="F8867" s="5">
        <v>2</v>
      </c>
      <c r="G8867" s="5">
        <f t="shared" si="416"/>
        <v>1.7154673430286738</v>
      </c>
      <c r="I8867" s="1">
        <v>8820</v>
      </c>
      <c r="J8867" s="1">
        <v>1.3222271241162715</v>
      </c>
      <c r="K8867" s="1">
        <v>-0.32222712411627152</v>
      </c>
      <c r="T8867" s="1">
        <v>8820</v>
      </c>
      <c r="U8867" s="1">
        <v>1.7194280027682805</v>
      </c>
      <c r="V8867" s="1">
        <v>0.28057199723171955</v>
      </c>
    </row>
    <row r="8868" spans="1:22" x14ac:dyDescent="0.25">
      <c r="A8868" s="5">
        <f t="shared" si="414"/>
        <v>8866</v>
      </c>
      <c r="B8868" s="5">
        <v>2</v>
      </c>
      <c r="C8868" s="5">
        <v>868833</v>
      </c>
      <c r="D8868" s="5">
        <v>1</v>
      </c>
      <c r="E8868" s="5">
        <f t="shared" si="415"/>
        <v>1.3216144386101447</v>
      </c>
      <c r="F8868" s="5">
        <v>2</v>
      </c>
      <c r="G8868" s="5">
        <f t="shared" si="416"/>
        <v>1.7153793283677938</v>
      </c>
      <c r="I8868" s="1">
        <v>8821</v>
      </c>
      <c r="J8868" s="1">
        <v>1.3222138048661383</v>
      </c>
      <c r="K8868" s="1">
        <v>-0.32221380486613826</v>
      </c>
      <c r="T8868" s="1">
        <v>8821</v>
      </c>
      <c r="U8868" s="1">
        <v>1.7193399881074003</v>
      </c>
      <c r="V8868" s="1">
        <v>0.2806600118925997</v>
      </c>
    </row>
    <row r="8869" spans="1:22" x14ac:dyDescent="0.25">
      <c r="A8869" s="5">
        <f t="shared" si="414"/>
        <v>8867</v>
      </c>
      <c r="B8869" s="5">
        <v>16</v>
      </c>
      <c r="C8869" s="5">
        <v>868866</v>
      </c>
      <c r="D8869" s="5">
        <v>1</v>
      </c>
      <c r="E8869" s="5">
        <f t="shared" si="415"/>
        <v>1.3216011193600115</v>
      </c>
      <c r="F8869" s="5">
        <v>1</v>
      </c>
      <c r="G8869" s="5">
        <f t="shared" si="416"/>
        <v>1.7152913137069135</v>
      </c>
      <c r="I8869" s="1">
        <v>8822</v>
      </c>
      <c r="J8869" s="1">
        <v>1.322200485616005</v>
      </c>
      <c r="K8869" s="1">
        <v>-0.32220048561600501</v>
      </c>
      <c r="T8869" s="1">
        <v>8822</v>
      </c>
      <c r="U8869" s="1">
        <v>1.7192519734465201</v>
      </c>
      <c r="V8869" s="1">
        <v>-0.71925197344652014</v>
      </c>
    </row>
    <row r="8870" spans="1:22" x14ac:dyDescent="0.25">
      <c r="A8870" s="5">
        <f t="shared" si="414"/>
        <v>8868</v>
      </c>
      <c r="B8870" s="5">
        <v>5</v>
      </c>
      <c r="C8870" s="5">
        <v>868883</v>
      </c>
      <c r="D8870" s="5">
        <v>1</v>
      </c>
      <c r="E8870" s="5">
        <f t="shared" si="415"/>
        <v>1.3215878001098782</v>
      </c>
      <c r="F8870" s="5">
        <v>2</v>
      </c>
      <c r="G8870" s="5">
        <f t="shared" si="416"/>
        <v>1.7152032990460335</v>
      </c>
      <c r="I8870" s="1">
        <v>8823</v>
      </c>
      <c r="J8870" s="1">
        <v>1.322187166365872</v>
      </c>
      <c r="K8870" s="1">
        <v>0.67781283363412803</v>
      </c>
      <c r="T8870" s="1">
        <v>8823</v>
      </c>
      <c r="U8870" s="1">
        <v>1.71916395878564</v>
      </c>
      <c r="V8870" s="1">
        <v>0.28083604121436001</v>
      </c>
    </row>
    <row r="8871" spans="1:22" x14ac:dyDescent="0.25">
      <c r="A8871" s="5">
        <f t="shared" si="414"/>
        <v>8869</v>
      </c>
      <c r="B8871" s="5">
        <v>9</v>
      </c>
      <c r="C8871" s="5">
        <v>869045</v>
      </c>
      <c r="D8871" s="5">
        <v>3</v>
      </c>
      <c r="E8871" s="5">
        <f t="shared" si="415"/>
        <v>1.3215744808597452</v>
      </c>
      <c r="F8871" s="5">
        <v>2</v>
      </c>
      <c r="G8871" s="5">
        <f t="shared" si="416"/>
        <v>1.7151152843851531</v>
      </c>
      <c r="I8871" s="1">
        <v>8824</v>
      </c>
      <c r="J8871" s="1">
        <v>1.3221738471157387</v>
      </c>
      <c r="K8871" s="1">
        <v>-0.32217384711573871</v>
      </c>
      <c r="T8871" s="1">
        <v>8824</v>
      </c>
      <c r="U8871" s="1">
        <v>1.7190759441247598</v>
      </c>
      <c r="V8871" s="1">
        <v>-0.71907594412475984</v>
      </c>
    </row>
    <row r="8872" spans="1:22" x14ac:dyDescent="0.25">
      <c r="A8872" s="5">
        <f t="shared" si="414"/>
        <v>8870</v>
      </c>
      <c r="B8872" s="5">
        <v>0</v>
      </c>
      <c r="C8872" s="5">
        <v>869066</v>
      </c>
      <c r="D8872" s="5">
        <v>1</v>
      </c>
      <c r="E8872" s="5">
        <f t="shared" si="415"/>
        <v>1.3215611616096119</v>
      </c>
      <c r="F8872" s="5">
        <v>2</v>
      </c>
      <c r="G8872" s="5">
        <f t="shared" si="416"/>
        <v>1.7150272697242732</v>
      </c>
      <c r="I8872" s="1">
        <v>8825</v>
      </c>
      <c r="J8872" s="1">
        <v>1.3221605278656055</v>
      </c>
      <c r="K8872" s="1">
        <v>-0.32216052786560545</v>
      </c>
      <c r="T8872" s="1">
        <v>8825</v>
      </c>
      <c r="U8872" s="1">
        <v>1.7189879294638797</v>
      </c>
      <c r="V8872" s="1">
        <v>0.28101207053612032</v>
      </c>
    </row>
    <row r="8873" spans="1:22" x14ac:dyDescent="0.25">
      <c r="A8873" s="5">
        <f t="shared" si="414"/>
        <v>8871</v>
      </c>
      <c r="B8873" s="5">
        <v>16</v>
      </c>
      <c r="C8873" s="5">
        <v>869230</v>
      </c>
      <c r="D8873" s="5">
        <v>2</v>
      </c>
      <c r="E8873" s="5">
        <f t="shared" si="415"/>
        <v>1.3215478423594786</v>
      </c>
      <c r="F8873" s="5">
        <v>1</v>
      </c>
      <c r="G8873" s="5">
        <f t="shared" si="416"/>
        <v>1.7149392550633928</v>
      </c>
      <c r="I8873" s="1">
        <v>8826</v>
      </c>
      <c r="J8873" s="1">
        <v>1.3221472086154724</v>
      </c>
      <c r="K8873" s="1">
        <v>-0.32214720861547241</v>
      </c>
      <c r="T8873" s="1">
        <v>8826</v>
      </c>
      <c r="U8873" s="1">
        <v>1.7188999148029995</v>
      </c>
      <c r="V8873" s="1">
        <v>-0.71889991480299953</v>
      </c>
    </row>
    <row r="8874" spans="1:22" x14ac:dyDescent="0.25">
      <c r="A8874" s="5">
        <f t="shared" si="414"/>
        <v>8872</v>
      </c>
      <c r="B8874" s="5">
        <v>2</v>
      </c>
      <c r="C8874" s="5">
        <v>869290</v>
      </c>
      <c r="D8874" s="5">
        <v>1</v>
      </c>
      <c r="E8874" s="5">
        <f t="shared" si="415"/>
        <v>1.3215345231093454</v>
      </c>
      <c r="F8874" s="5">
        <v>1</v>
      </c>
      <c r="G8874" s="5">
        <f t="shared" si="416"/>
        <v>1.7148512404025129</v>
      </c>
      <c r="I8874" s="1">
        <v>8827</v>
      </c>
      <c r="J8874" s="1">
        <v>1.3221338893653392</v>
      </c>
      <c r="K8874" s="1">
        <v>-0.32213388936533915</v>
      </c>
      <c r="T8874" s="1">
        <v>8827</v>
      </c>
      <c r="U8874" s="1">
        <v>1.7188119001421194</v>
      </c>
      <c r="V8874" s="1">
        <v>-0.71881190014211938</v>
      </c>
    </row>
    <row r="8875" spans="1:22" x14ac:dyDescent="0.25">
      <c r="A8875" s="5">
        <f t="shared" si="414"/>
        <v>8873</v>
      </c>
      <c r="B8875" s="5">
        <v>14</v>
      </c>
      <c r="C8875" s="5">
        <v>869330</v>
      </c>
      <c r="D8875" s="5">
        <v>2</v>
      </c>
      <c r="E8875" s="5">
        <f t="shared" si="415"/>
        <v>1.3215212038592123</v>
      </c>
      <c r="F8875" s="5">
        <v>1</v>
      </c>
      <c r="G8875" s="5">
        <f t="shared" si="416"/>
        <v>1.7147632257416325</v>
      </c>
      <c r="I8875" s="1">
        <v>8828</v>
      </c>
      <c r="J8875" s="1">
        <v>1.3221205701152059</v>
      </c>
      <c r="K8875" s="1">
        <v>-0.3221205701152059</v>
      </c>
      <c r="T8875" s="1">
        <v>8828</v>
      </c>
      <c r="U8875" s="1">
        <v>1.7187238854812392</v>
      </c>
      <c r="V8875" s="1">
        <v>-0.71872388548123922</v>
      </c>
    </row>
    <row r="8876" spans="1:22" x14ac:dyDescent="0.25">
      <c r="A8876" s="5">
        <f t="shared" si="414"/>
        <v>8874</v>
      </c>
      <c r="B8876" s="5">
        <v>0</v>
      </c>
      <c r="C8876" s="5">
        <v>869740</v>
      </c>
      <c r="D8876" s="5">
        <v>1</v>
      </c>
      <c r="E8876" s="5">
        <f t="shared" si="415"/>
        <v>1.3215078846090791</v>
      </c>
      <c r="F8876" s="5">
        <v>1</v>
      </c>
      <c r="G8876" s="5">
        <f t="shared" si="416"/>
        <v>1.7146752110807526</v>
      </c>
      <c r="I8876" s="1">
        <v>8829</v>
      </c>
      <c r="J8876" s="1">
        <v>1.3221072508650729</v>
      </c>
      <c r="K8876" s="1">
        <v>-0.32210725086507286</v>
      </c>
      <c r="T8876" s="1">
        <v>8829</v>
      </c>
      <c r="U8876" s="1">
        <v>1.7186358708203591</v>
      </c>
      <c r="V8876" s="1">
        <v>-0.71863587082035907</v>
      </c>
    </row>
    <row r="8877" spans="1:22" x14ac:dyDescent="0.25">
      <c r="A8877" s="5">
        <f t="shared" si="414"/>
        <v>8875</v>
      </c>
      <c r="B8877" s="5">
        <v>7</v>
      </c>
      <c r="C8877" s="5">
        <v>869853</v>
      </c>
      <c r="D8877" s="5">
        <v>1</v>
      </c>
      <c r="E8877" s="5">
        <f t="shared" si="415"/>
        <v>1.3214945653589458</v>
      </c>
      <c r="F8877" s="5">
        <v>2</v>
      </c>
      <c r="G8877" s="5">
        <f t="shared" si="416"/>
        <v>1.7145871964198722</v>
      </c>
      <c r="I8877" s="1">
        <v>8830</v>
      </c>
      <c r="J8877" s="1">
        <v>1.3220939316149396</v>
      </c>
      <c r="K8877" s="1">
        <v>-0.3220939316149396</v>
      </c>
      <c r="T8877" s="1">
        <v>8830</v>
      </c>
      <c r="U8877" s="1">
        <v>1.7185478561594789</v>
      </c>
      <c r="V8877" s="1">
        <v>-0.71854785615947891</v>
      </c>
    </row>
    <row r="8878" spans="1:22" x14ac:dyDescent="0.25">
      <c r="A8878" s="5">
        <f t="shared" si="414"/>
        <v>8876</v>
      </c>
      <c r="B8878" s="5">
        <v>13</v>
      </c>
      <c r="C8878" s="5">
        <v>869877</v>
      </c>
      <c r="D8878" s="5">
        <v>1</v>
      </c>
      <c r="E8878" s="5">
        <f t="shared" si="415"/>
        <v>1.3214812461088128</v>
      </c>
      <c r="F8878" s="5">
        <v>1</v>
      </c>
      <c r="G8878" s="5">
        <f t="shared" si="416"/>
        <v>1.7144991817589923</v>
      </c>
      <c r="I8878" s="1">
        <v>8831</v>
      </c>
      <c r="J8878" s="1">
        <v>1.3220806123648063</v>
      </c>
      <c r="K8878" s="1">
        <v>-0.32208061236480634</v>
      </c>
      <c r="T8878" s="1">
        <v>8831</v>
      </c>
      <c r="U8878" s="1">
        <v>1.718459841498599</v>
      </c>
      <c r="V8878" s="1">
        <v>-0.71845984149859898</v>
      </c>
    </row>
    <row r="8879" spans="1:22" x14ac:dyDescent="0.25">
      <c r="A8879" s="5">
        <f t="shared" si="414"/>
        <v>8877</v>
      </c>
      <c r="B8879" s="5">
        <v>1</v>
      </c>
      <c r="C8879" s="5">
        <v>870024</v>
      </c>
      <c r="D8879" s="5">
        <v>1</v>
      </c>
      <c r="E8879" s="5">
        <f t="shared" si="415"/>
        <v>1.3214679268586795</v>
      </c>
      <c r="F8879" s="5">
        <v>2</v>
      </c>
      <c r="G8879" s="5">
        <f t="shared" si="416"/>
        <v>1.7144111670981119</v>
      </c>
      <c r="I8879" s="1">
        <v>8832</v>
      </c>
      <c r="J8879" s="1">
        <v>1.3220672931146731</v>
      </c>
      <c r="K8879" s="1">
        <v>-0.32206729311467308</v>
      </c>
      <c r="T8879" s="1">
        <v>8832</v>
      </c>
      <c r="U8879" s="1">
        <v>1.7183718268377186</v>
      </c>
      <c r="V8879" s="1">
        <v>0.28162817316228139</v>
      </c>
    </row>
    <row r="8880" spans="1:22" x14ac:dyDescent="0.25">
      <c r="A8880" s="5">
        <f t="shared" si="414"/>
        <v>8878</v>
      </c>
      <c r="B8880" s="5">
        <v>7</v>
      </c>
      <c r="C8880" s="5">
        <v>870356</v>
      </c>
      <c r="D8880" s="5">
        <v>1</v>
      </c>
      <c r="E8880" s="5">
        <f t="shared" si="415"/>
        <v>1.3214546076085463</v>
      </c>
      <c r="F8880" s="5">
        <v>3</v>
      </c>
      <c r="G8880" s="5">
        <f t="shared" si="416"/>
        <v>1.714323152437232</v>
      </c>
      <c r="I8880" s="1">
        <v>8833</v>
      </c>
      <c r="J8880" s="1">
        <v>1.32205397386454</v>
      </c>
      <c r="K8880" s="1">
        <v>0.67794602613545996</v>
      </c>
      <c r="T8880" s="1">
        <v>8833</v>
      </c>
      <c r="U8880" s="1">
        <v>1.7182838121768387</v>
      </c>
      <c r="V8880" s="1">
        <v>2.2817161878231613</v>
      </c>
    </row>
    <row r="8881" spans="1:22" x14ac:dyDescent="0.25">
      <c r="A8881" s="5">
        <f t="shared" si="414"/>
        <v>8879</v>
      </c>
      <c r="B8881" s="5">
        <v>1</v>
      </c>
      <c r="C8881" s="5">
        <v>870767</v>
      </c>
      <c r="D8881" s="5">
        <v>2</v>
      </c>
      <c r="E8881" s="5">
        <f t="shared" si="415"/>
        <v>1.3214412883584132</v>
      </c>
      <c r="F8881" s="5">
        <v>1</v>
      </c>
      <c r="G8881" s="5">
        <f t="shared" si="416"/>
        <v>1.7142351377763518</v>
      </c>
      <c r="I8881" s="1">
        <v>8834</v>
      </c>
      <c r="J8881" s="1">
        <v>1.3220406546144068</v>
      </c>
      <c r="K8881" s="1">
        <v>0.67795934538559322</v>
      </c>
      <c r="T8881" s="1">
        <v>8834</v>
      </c>
      <c r="U8881" s="1">
        <v>1.7181957975159583</v>
      </c>
      <c r="V8881" s="1">
        <v>-0.7181957975159583</v>
      </c>
    </row>
    <row r="8882" spans="1:22" x14ac:dyDescent="0.25">
      <c r="A8882" s="5">
        <f t="shared" si="414"/>
        <v>8880</v>
      </c>
      <c r="B8882" s="5">
        <v>6</v>
      </c>
      <c r="C8882" s="5">
        <v>870815</v>
      </c>
      <c r="D8882" s="5">
        <v>1</v>
      </c>
      <c r="E8882" s="5">
        <f t="shared" si="415"/>
        <v>1.32142796910828</v>
      </c>
      <c r="F8882" s="5">
        <v>3</v>
      </c>
      <c r="G8882" s="5">
        <f t="shared" si="416"/>
        <v>1.7141471231154717</v>
      </c>
      <c r="I8882" s="1">
        <v>8835</v>
      </c>
      <c r="J8882" s="1">
        <v>1.3220273353642735</v>
      </c>
      <c r="K8882" s="1">
        <v>0.67797266463572647</v>
      </c>
      <c r="T8882" s="1">
        <v>8835</v>
      </c>
      <c r="U8882" s="1">
        <v>1.7181077828550784</v>
      </c>
      <c r="V8882" s="1">
        <v>0.28189221714492163</v>
      </c>
    </row>
    <row r="8883" spans="1:22" x14ac:dyDescent="0.25">
      <c r="A8883" s="5">
        <f t="shared" si="414"/>
        <v>8881</v>
      </c>
      <c r="B8883" s="5">
        <v>1</v>
      </c>
      <c r="C8883" s="5">
        <v>870847</v>
      </c>
      <c r="D8883" s="5">
        <v>2</v>
      </c>
      <c r="E8883" s="5">
        <f t="shared" si="415"/>
        <v>1.3214146498581467</v>
      </c>
      <c r="F8883" s="5">
        <v>3</v>
      </c>
      <c r="G8883" s="5">
        <f t="shared" si="416"/>
        <v>1.7140591084545915</v>
      </c>
      <c r="I8883" s="1">
        <v>8836</v>
      </c>
      <c r="J8883" s="1">
        <v>1.3220140161141405</v>
      </c>
      <c r="K8883" s="1">
        <v>0.67798598388585951</v>
      </c>
      <c r="T8883" s="1">
        <v>8836</v>
      </c>
      <c r="U8883" s="1">
        <v>1.718019768194198</v>
      </c>
      <c r="V8883" s="1">
        <v>0.28198023180580201</v>
      </c>
    </row>
    <row r="8884" spans="1:22" x14ac:dyDescent="0.25">
      <c r="A8884" s="5">
        <f t="shared" si="414"/>
        <v>8882</v>
      </c>
      <c r="B8884" s="5">
        <v>6</v>
      </c>
      <c r="C8884" s="5">
        <v>870901</v>
      </c>
      <c r="D8884" s="5">
        <v>1</v>
      </c>
      <c r="E8884" s="5">
        <f t="shared" si="415"/>
        <v>1.3214013306080135</v>
      </c>
      <c r="F8884" s="5">
        <v>2</v>
      </c>
      <c r="G8884" s="5">
        <f t="shared" si="416"/>
        <v>1.7139710937937114</v>
      </c>
      <c r="I8884" s="1">
        <v>8837</v>
      </c>
      <c r="J8884" s="1">
        <v>1.3220006968640072</v>
      </c>
      <c r="K8884" s="1">
        <v>-0.32200069686400723</v>
      </c>
      <c r="T8884" s="1">
        <v>8837</v>
      </c>
      <c r="U8884" s="1">
        <v>1.7179317535333181</v>
      </c>
      <c r="V8884" s="1">
        <v>0.28206824646668194</v>
      </c>
    </row>
    <row r="8885" spans="1:22" x14ac:dyDescent="0.25">
      <c r="A8885" s="5">
        <f t="shared" si="414"/>
        <v>8883</v>
      </c>
      <c r="B8885" s="5">
        <v>16</v>
      </c>
      <c r="C8885" s="5">
        <v>870984</v>
      </c>
      <c r="D8885" s="5">
        <v>1</v>
      </c>
      <c r="E8885" s="5">
        <f t="shared" si="415"/>
        <v>1.3213880113578804</v>
      </c>
      <c r="F8885" s="5">
        <v>3</v>
      </c>
      <c r="G8885" s="5">
        <f t="shared" si="416"/>
        <v>1.7138830791328312</v>
      </c>
      <c r="I8885" s="1">
        <v>8838</v>
      </c>
      <c r="J8885" s="1">
        <v>1.321987377613874</v>
      </c>
      <c r="K8885" s="1">
        <v>-0.32198737761387397</v>
      </c>
      <c r="T8885" s="1">
        <v>8838</v>
      </c>
      <c r="U8885" s="1">
        <v>1.7178437388724377</v>
      </c>
      <c r="V8885" s="1">
        <v>0.28215626112756231</v>
      </c>
    </row>
    <row r="8886" spans="1:22" x14ac:dyDescent="0.25">
      <c r="A8886" s="5">
        <f t="shared" si="414"/>
        <v>8884</v>
      </c>
      <c r="B8886" s="5">
        <v>1</v>
      </c>
      <c r="C8886" s="5">
        <v>871045</v>
      </c>
      <c r="D8886" s="5">
        <v>1</v>
      </c>
      <c r="E8886" s="5">
        <f t="shared" si="415"/>
        <v>1.3213746921077472</v>
      </c>
      <c r="F8886" s="5">
        <v>3</v>
      </c>
      <c r="G8886" s="5">
        <f t="shared" si="416"/>
        <v>1.7137950644719511</v>
      </c>
      <c r="I8886" s="1">
        <v>8839</v>
      </c>
      <c r="J8886" s="1">
        <v>1.3219740583637409</v>
      </c>
      <c r="K8886" s="1">
        <v>-0.32197405836374093</v>
      </c>
      <c r="T8886" s="1">
        <v>8839</v>
      </c>
      <c r="U8886" s="1">
        <v>1.7177557242115578</v>
      </c>
      <c r="V8886" s="1">
        <v>1.2822442757884422</v>
      </c>
    </row>
    <row r="8887" spans="1:22" x14ac:dyDescent="0.25">
      <c r="A8887" s="5">
        <f t="shared" si="414"/>
        <v>8885</v>
      </c>
      <c r="B8887" s="5">
        <v>6</v>
      </c>
      <c r="C8887" s="5">
        <v>871198</v>
      </c>
      <c r="D8887" s="5">
        <v>1</v>
      </c>
      <c r="E8887" s="5">
        <f t="shared" si="415"/>
        <v>1.3213613728576139</v>
      </c>
      <c r="F8887" s="5">
        <v>2</v>
      </c>
      <c r="G8887" s="5">
        <f t="shared" si="416"/>
        <v>1.7137070498110709</v>
      </c>
      <c r="I8887" s="1">
        <v>8840</v>
      </c>
      <c r="J8887" s="1">
        <v>1.3219607391136077</v>
      </c>
      <c r="K8887" s="1">
        <v>0.67803926088639233</v>
      </c>
      <c r="T8887" s="1">
        <v>8840</v>
      </c>
      <c r="U8887" s="1">
        <v>1.7176677095506774</v>
      </c>
      <c r="V8887" s="1">
        <v>-0.71766770955067738</v>
      </c>
    </row>
    <row r="8888" spans="1:22" x14ac:dyDescent="0.25">
      <c r="A8888" s="5">
        <f t="shared" si="414"/>
        <v>8886</v>
      </c>
      <c r="B8888" s="5">
        <v>2</v>
      </c>
      <c r="C8888" s="5">
        <v>871205</v>
      </c>
      <c r="D8888" s="5">
        <v>1</v>
      </c>
      <c r="E8888" s="5">
        <f t="shared" si="415"/>
        <v>1.3213480536074809</v>
      </c>
      <c r="F8888" s="5">
        <v>4</v>
      </c>
      <c r="G8888" s="5">
        <f t="shared" si="416"/>
        <v>1.7136190351501908</v>
      </c>
      <c r="I8888" s="1">
        <v>8841</v>
      </c>
      <c r="J8888" s="1">
        <v>1.3219474198634744</v>
      </c>
      <c r="K8888" s="1">
        <v>0.67805258013652558</v>
      </c>
      <c r="T8888" s="1">
        <v>8841</v>
      </c>
      <c r="U8888" s="1">
        <v>1.7175796948897974</v>
      </c>
      <c r="V8888" s="1">
        <v>0.28242030511020255</v>
      </c>
    </row>
    <row r="8889" spans="1:22" x14ac:dyDescent="0.25">
      <c r="A8889" s="5">
        <f t="shared" si="414"/>
        <v>8887</v>
      </c>
      <c r="B8889" s="5">
        <v>5</v>
      </c>
      <c r="C8889" s="5">
        <v>871240</v>
      </c>
      <c r="D8889" s="5">
        <v>1</v>
      </c>
      <c r="E8889" s="5">
        <f t="shared" si="415"/>
        <v>1.3213347343573476</v>
      </c>
      <c r="F8889" s="5">
        <v>2</v>
      </c>
      <c r="G8889" s="5">
        <f t="shared" si="416"/>
        <v>1.7135310204893106</v>
      </c>
      <c r="I8889" s="1">
        <v>8842</v>
      </c>
      <c r="J8889" s="1">
        <v>1.3219341006133412</v>
      </c>
      <c r="K8889" s="1">
        <v>-0.32193410061334116</v>
      </c>
      <c r="T8889" s="1">
        <v>8842</v>
      </c>
      <c r="U8889" s="1">
        <v>1.7174916802289171</v>
      </c>
      <c r="V8889" s="1">
        <v>-0.71749168022891707</v>
      </c>
    </row>
    <row r="8890" spans="1:22" x14ac:dyDescent="0.25">
      <c r="A8890" s="5">
        <f t="shared" si="414"/>
        <v>8888</v>
      </c>
      <c r="B8890" s="5">
        <v>15</v>
      </c>
      <c r="C8890" s="5">
        <v>871251</v>
      </c>
      <c r="D8890" s="5">
        <v>1</v>
      </c>
      <c r="E8890" s="5">
        <f t="shared" si="415"/>
        <v>1.3213214151072143</v>
      </c>
      <c r="F8890" s="5">
        <v>1</v>
      </c>
      <c r="G8890" s="5">
        <f t="shared" si="416"/>
        <v>1.7134430058284305</v>
      </c>
      <c r="I8890" s="1">
        <v>8843</v>
      </c>
      <c r="J8890" s="1">
        <v>1.3219207813632081</v>
      </c>
      <c r="K8890" s="1">
        <v>0.67807921863679188</v>
      </c>
      <c r="T8890" s="1">
        <v>8843</v>
      </c>
      <c r="U8890" s="1">
        <v>1.7174036655680371</v>
      </c>
      <c r="V8890" s="1">
        <v>0.28259633443196286</v>
      </c>
    </row>
    <row r="8891" spans="1:22" x14ac:dyDescent="0.25">
      <c r="A8891" s="5">
        <f t="shared" si="414"/>
        <v>8889</v>
      </c>
      <c r="B8891" s="5">
        <v>2</v>
      </c>
      <c r="C8891" s="5">
        <v>871624</v>
      </c>
      <c r="D8891" s="5">
        <v>2</v>
      </c>
      <c r="E8891" s="5">
        <f t="shared" si="415"/>
        <v>1.3213080958570813</v>
      </c>
      <c r="F8891" s="5">
        <v>2</v>
      </c>
      <c r="G8891" s="5">
        <f t="shared" si="416"/>
        <v>1.7133549911675503</v>
      </c>
      <c r="I8891" s="1">
        <v>8844</v>
      </c>
      <c r="J8891" s="1">
        <v>1.3219074621130749</v>
      </c>
      <c r="K8891" s="1">
        <v>0.67809253788692514</v>
      </c>
      <c r="T8891" s="1">
        <v>8844</v>
      </c>
      <c r="U8891" s="1">
        <v>1.7173156509071568</v>
      </c>
      <c r="V8891" s="1">
        <v>0.28268434909284323</v>
      </c>
    </row>
    <row r="8892" spans="1:22" x14ac:dyDescent="0.25">
      <c r="A8892" s="5">
        <f t="shared" si="414"/>
        <v>8890</v>
      </c>
      <c r="B8892" s="5">
        <v>5</v>
      </c>
      <c r="C8892" s="5">
        <v>871697</v>
      </c>
      <c r="D8892" s="5">
        <v>2</v>
      </c>
      <c r="E8892" s="5">
        <f t="shared" si="415"/>
        <v>1.3212947766069481</v>
      </c>
      <c r="F8892" s="5">
        <v>2</v>
      </c>
      <c r="G8892" s="5">
        <f t="shared" si="416"/>
        <v>1.7132669765066701</v>
      </c>
      <c r="I8892" s="1">
        <v>8845</v>
      </c>
      <c r="J8892" s="1">
        <v>1.3218941428629416</v>
      </c>
      <c r="K8892" s="1">
        <v>-0.3218941428629416</v>
      </c>
      <c r="T8892" s="1">
        <v>8845</v>
      </c>
      <c r="U8892" s="1">
        <v>1.7172276362462768</v>
      </c>
      <c r="V8892" s="1">
        <v>-0.71722763624627683</v>
      </c>
    </row>
    <row r="8893" spans="1:22" x14ac:dyDescent="0.25">
      <c r="A8893" s="5">
        <f t="shared" si="414"/>
        <v>8891</v>
      </c>
      <c r="B8893" s="5">
        <v>5</v>
      </c>
      <c r="C8893" s="5">
        <v>871844</v>
      </c>
      <c r="D8893" s="5">
        <v>2</v>
      </c>
      <c r="E8893" s="5">
        <f t="shared" si="415"/>
        <v>1.3212814573568148</v>
      </c>
      <c r="F8893" s="5">
        <v>2</v>
      </c>
      <c r="G8893" s="5">
        <f t="shared" si="416"/>
        <v>1.71317896184579</v>
      </c>
      <c r="I8893" s="1">
        <v>8846</v>
      </c>
      <c r="J8893" s="1">
        <v>1.3218808236128086</v>
      </c>
      <c r="K8893" s="1">
        <v>2.6781191763871917</v>
      </c>
      <c r="T8893" s="1">
        <v>8846</v>
      </c>
      <c r="U8893" s="1">
        <v>1.7171396215853967</v>
      </c>
      <c r="V8893" s="1">
        <v>0.28286037841460332</v>
      </c>
    </row>
    <row r="8894" spans="1:22" x14ac:dyDescent="0.25">
      <c r="A8894" s="5">
        <f t="shared" si="414"/>
        <v>8892</v>
      </c>
      <c r="B8894" s="5">
        <v>12</v>
      </c>
      <c r="C8894" s="5">
        <v>872239</v>
      </c>
      <c r="D8894" s="5">
        <v>1</v>
      </c>
      <c r="E8894" s="5">
        <f t="shared" si="415"/>
        <v>1.3212681381066815</v>
      </c>
      <c r="F8894" s="5">
        <v>2</v>
      </c>
      <c r="G8894" s="5">
        <f t="shared" si="416"/>
        <v>1.7130909471849098</v>
      </c>
      <c r="I8894" s="1">
        <v>8847</v>
      </c>
      <c r="J8894" s="1">
        <v>1.3218675043626753</v>
      </c>
      <c r="K8894" s="1">
        <v>-0.32186750436267531</v>
      </c>
      <c r="T8894" s="1">
        <v>8847</v>
      </c>
      <c r="U8894" s="1">
        <v>1.7170516069245165</v>
      </c>
      <c r="V8894" s="1">
        <v>0.28294839307548347</v>
      </c>
    </row>
    <row r="8895" spans="1:22" x14ac:dyDescent="0.25">
      <c r="A8895" s="5">
        <f t="shared" si="414"/>
        <v>8893</v>
      </c>
      <c r="B8895" s="5">
        <v>7</v>
      </c>
      <c r="C8895" s="5">
        <v>872316</v>
      </c>
      <c r="D8895" s="5">
        <v>1</v>
      </c>
      <c r="E8895" s="5">
        <f t="shared" si="415"/>
        <v>1.3212548188565485</v>
      </c>
      <c r="F8895" s="5">
        <v>2</v>
      </c>
      <c r="G8895" s="5">
        <f t="shared" si="416"/>
        <v>1.7130029325240297</v>
      </c>
      <c r="I8895" s="1">
        <v>8848</v>
      </c>
      <c r="J8895" s="1">
        <v>1.321854185112542</v>
      </c>
      <c r="K8895" s="1">
        <v>-0.32185418511254205</v>
      </c>
      <c r="T8895" s="1">
        <v>8848</v>
      </c>
      <c r="U8895" s="1">
        <v>1.7169635922636364</v>
      </c>
      <c r="V8895" s="1">
        <v>0.28303640773636363</v>
      </c>
    </row>
    <row r="8896" spans="1:22" x14ac:dyDescent="0.25">
      <c r="A8896" s="5">
        <f t="shared" si="414"/>
        <v>8894</v>
      </c>
      <c r="B8896" s="5">
        <v>23</v>
      </c>
      <c r="C8896" s="5">
        <v>872391</v>
      </c>
      <c r="D8896" s="5">
        <v>1</v>
      </c>
      <c r="E8896" s="5">
        <f t="shared" si="415"/>
        <v>1.3212414996064152</v>
      </c>
      <c r="F8896" s="5">
        <v>2</v>
      </c>
      <c r="G8896" s="5">
        <f t="shared" si="416"/>
        <v>1.7129149178631495</v>
      </c>
      <c r="I8896" s="1">
        <v>8849</v>
      </c>
      <c r="J8896" s="1">
        <v>1.321840865862409</v>
      </c>
      <c r="K8896" s="1">
        <v>-0.32184086586240901</v>
      </c>
      <c r="T8896" s="1">
        <v>8849</v>
      </c>
      <c r="U8896" s="1">
        <v>1.7168755776027562</v>
      </c>
      <c r="V8896" s="1">
        <v>0.28312442239724378</v>
      </c>
    </row>
    <row r="8897" spans="1:22" x14ac:dyDescent="0.25">
      <c r="A8897" s="5">
        <f t="shared" si="414"/>
        <v>8895</v>
      </c>
      <c r="B8897" s="5">
        <v>3</v>
      </c>
      <c r="C8897" s="5">
        <v>872487</v>
      </c>
      <c r="D8897" s="5">
        <v>2</v>
      </c>
      <c r="E8897" s="5">
        <f t="shared" si="415"/>
        <v>1.321228180356282</v>
      </c>
      <c r="F8897" s="5">
        <v>2</v>
      </c>
      <c r="G8897" s="5">
        <f t="shared" si="416"/>
        <v>1.7128269032022696</v>
      </c>
      <c r="I8897" s="1">
        <v>8850</v>
      </c>
      <c r="J8897" s="1">
        <v>1.3218275466122757</v>
      </c>
      <c r="K8897" s="1">
        <v>0.67817245338772425</v>
      </c>
      <c r="T8897" s="1">
        <v>8850</v>
      </c>
      <c r="U8897" s="1">
        <v>1.7167875629418761</v>
      </c>
      <c r="V8897" s="1">
        <v>0.28321243705812393</v>
      </c>
    </row>
    <row r="8898" spans="1:22" x14ac:dyDescent="0.25">
      <c r="A8898" s="5">
        <f t="shared" si="414"/>
        <v>8896</v>
      </c>
      <c r="B8898" s="5">
        <v>17</v>
      </c>
      <c r="C8898" s="5">
        <v>872518</v>
      </c>
      <c r="D8898" s="5">
        <v>2</v>
      </c>
      <c r="E8898" s="5">
        <f t="shared" si="415"/>
        <v>1.3212148611061489</v>
      </c>
      <c r="F8898" s="5">
        <v>2</v>
      </c>
      <c r="G8898" s="5">
        <f t="shared" si="416"/>
        <v>1.7127388885413892</v>
      </c>
      <c r="I8898" s="1">
        <v>8851</v>
      </c>
      <c r="J8898" s="1">
        <v>1.3218142273621425</v>
      </c>
      <c r="K8898" s="1">
        <v>-0.32181422736214249</v>
      </c>
      <c r="T8898" s="1">
        <v>8851</v>
      </c>
      <c r="U8898" s="1">
        <v>1.7166995482809959</v>
      </c>
      <c r="V8898" s="1">
        <v>-0.71669954828099591</v>
      </c>
    </row>
    <row r="8899" spans="1:22" x14ac:dyDescent="0.25">
      <c r="A8899" s="5">
        <f t="shared" si="414"/>
        <v>8897</v>
      </c>
      <c r="B8899" s="5">
        <v>1</v>
      </c>
      <c r="C8899" s="5">
        <v>872551</v>
      </c>
      <c r="D8899" s="5">
        <v>1</v>
      </c>
      <c r="E8899" s="5">
        <f t="shared" si="415"/>
        <v>1.3212015418560157</v>
      </c>
      <c r="F8899" s="5">
        <v>2</v>
      </c>
      <c r="G8899" s="5">
        <f t="shared" si="416"/>
        <v>1.7126508738805093</v>
      </c>
      <c r="I8899" s="1">
        <v>8852</v>
      </c>
      <c r="J8899" s="1">
        <v>1.3218009081120092</v>
      </c>
      <c r="K8899" s="1">
        <v>-0.32180090811200923</v>
      </c>
      <c r="T8899" s="1">
        <v>8852</v>
      </c>
      <c r="U8899" s="1">
        <v>1.7166115336201158</v>
      </c>
      <c r="V8899" s="1">
        <v>-0.71661153362011576</v>
      </c>
    </row>
    <row r="8900" spans="1:22" x14ac:dyDescent="0.25">
      <c r="A8900" s="5">
        <f t="shared" ref="A8900:A8963" si="417">A8899+1</f>
        <v>8898</v>
      </c>
      <c r="B8900" s="5">
        <v>1</v>
      </c>
      <c r="C8900" s="5">
        <v>872575</v>
      </c>
      <c r="D8900" s="5">
        <v>2</v>
      </c>
      <c r="E8900" s="5">
        <f t="shared" ref="E8900:E8963" si="418">$J$41*$A8900+$J$40</f>
        <v>1.3211882226058824</v>
      </c>
      <c r="F8900" s="5">
        <v>2</v>
      </c>
      <c r="G8900" s="5">
        <f t="shared" ref="G8900:G8963" si="419">$U$41*$A8900+$U$40</f>
        <v>1.7125628592196289</v>
      </c>
      <c r="I8900" s="1">
        <v>8853</v>
      </c>
      <c r="J8900" s="1">
        <v>1.3217875888618762</v>
      </c>
      <c r="K8900" s="1">
        <v>0.67821241113812381</v>
      </c>
      <c r="T8900" s="1">
        <v>8853</v>
      </c>
      <c r="U8900" s="1">
        <v>1.7165235189592356</v>
      </c>
      <c r="V8900" s="1">
        <v>-0.71652351895923561</v>
      </c>
    </row>
    <row r="8901" spans="1:22" x14ac:dyDescent="0.25">
      <c r="A8901" s="5">
        <f t="shared" si="417"/>
        <v>8899</v>
      </c>
      <c r="B8901" s="5">
        <v>3</v>
      </c>
      <c r="C8901" s="5">
        <v>872632</v>
      </c>
      <c r="D8901" s="5">
        <v>2</v>
      </c>
      <c r="E8901" s="5">
        <f t="shared" si="418"/>
        <v>1.3211749033557494</v>
      </c>
      <c r="F8901" s="5">
        <v>2</v>
      </c>
      <c r="G8901" s="5">
        <f t="shared" si="419"/>
        <v>1.712474844558749</v>
      </c>
      <c r="I8901" s="1">
        <v>8854</v>
      </c>
      <c r="J8901" s="1">
        <v>1.3217742696117429</v>
      </c>
      <c r="K8901" s="1">
        <v>-0.32177426961174294</v>
      </c>
      <c r="T8901" s="1">
        <v>8854</v>
      </c>
      <c r="U8901" s="1">
        <v>1.7164355042983555</v>
      </c>
      <c r="V8901" s="1">
        <v>0.28356449570164455</v>
      </c>
    </row>
    <row r="8902" spans="1:22" x14ac:dyDescent="0.25">
      <c r="A8902" s="5">
        <f t="shared" si="417"/>
        <v>8900</v>
      </c>
      <c r="B8902" s="5">
        <v>0</v>
      </c>
      <c r="C8902" s="5">
        <v>872713</v>
      </c>
      <c r="D8902" s="5">
        <v>1</v>
      </c>
      <c r="E8902" s="5">
        <f t="shared" si="418"/>
        <v>1.3211615841056161</v>
      </c>
      <c r="F8902" s="5">
        <v>1</v>
      </c>
      <c r="G8902" s="5">
        <f t="shared" si="419"/>
        <v>1.7123868298978686</v>
      </c>
      <c r="I8902" s="1">
        <v>8855</v>
      </c>
      <c r="J8902" s="1">
        <v>1.3217609503616097</v>
      </c>
      <c r="K8902" s="1">
        <v>-0.32176095036160968</v>
      </c>
      <c r="T8902" s="1">
        <v>8855</v>
      </c>
      <c r="U8902" s="1">
        <v>1.7163474896374753</v>
      </c>
      <c r="V8902" s="1">
        <v>-0.7163474896374753</v>
      </c>
    </row>
    <row r="8903" spans="1:22" x14ac:dyDescent="0.25">
      <c r="A8903" s="5">
        <f t="shared" si="417"/>
        <v>8901</v>
      </c>
      <c r="B8903" s="5">
        <v>14</v>
      </c>
      <c r="C8903" s="5">
        <v>872889</v>
      </c>
      <c r="D8903" s="5">
        <v>1</v>
      </c>
      <c r="E8903" s="5">
        <f t="shared" si="418"/>
        <v>1.3211482648554829</v>
      </c>
      <c r="F8903" s="5">
        <v>2</v>
      </c>
      <c r="G8903" s="5">
        <f t="shared" si="419"/>
        <v>1.7122988152369887</v>
      </c>
      <c r="I8903" s="1">
        <v>8856</v>
      </c>
      <c r="J8903" s="1">
        <v>1.3217476311114766</v>
      </c>
      <c r="K8903" s="1">
        <v>0.67825236888852336</v>
      </c>
      <c r="T8903" s="1">
        <v>8856</v>
      </c>
      <c r="U8903" s="1">
        <v>1.7162594749765951</v>
      </c>
      <c r="V8903" s="1">
        <v>-0.71625947497659515</v>
      </c>
    </row>
    <row r="8904" spans="1:22" x14ac:dyDescent="0.25">
      <c r="A8904" s="5">
        <f t="shared" si="417"/>
        <v>8902</v>
      </c>
      <c r="B8904" s="5">
        <v>12</v>
      </c>
      <c r="C8904" s="5">
        <v>873024</v>
      </c>
      <c r="D8904" s="5">
        <v>1</v>
      </c>
      <c r="E8904" s="5">
        <f t="shared" si="418"/>
        <v>1.3211349456053496</v>
      </c>
      <c r="F8904" s="5">
        <v>2</v>
      </c>
      <c r="G8904" s="5">
        <f t="shared" si="419"/>
        <v>1.7122108005761083</v>
      </c>
      <c r="I8904" s="1">
        <v>8857</v>
      </c>
      <c r="J8904" s="1">
        <v>1.3217343118613434</v>
      </c>
      <c r="K8904" s="1">
        <v>-0.32173431186134338</v>
      </c>
      <c r="T8904" s="1">
        <v>8857</v>
      </c>
      <c r="U8904" s="1">
        <v>1.716171460315715</v>
      </c>
      <c r="V8904" s="1">
        <v>0.28382853968428501</v>
      </c>
    </row>
    <row r="8905" spans="1:22" x14ac:dyDescent="0.25">
      <c r="A8905" s="5">
        <f t="shared" si="417"/>
        <v>8903</v>
      </c>
      <c r="B8905" s="5">
        <v>6</v>
      </c>
      <c r="C8905" s="5">
        <v>873119</v>
      </c>
      <c r="D8905" s="5">
        <v>1</v>
      </c>
      <c r="E8905" s="5">
        <f t="shared" si="418"/>
        <v>1.3211216263552166</v>
      </c>
      <c r="F8905" s="5">
        <v>2</v>
      </c>
      <c r="G8905" s="5">
        <f t="shared" si="419"/>
        <v>1.7121227859152284</v>
      </c>
      <c r="I8905" s="1">
        <v>8858</v>
      </c>
      <c r="J8905" s="1">
        <v>1.3217209926112101</v>
      </c>
      <c r="K8905" s="1">
        <v>-0.32172099261121012</v>
      </c>
      <c r="T8905" s="1">
        <v>8858</v>
      </c>
      <c r="U8905" s="1">
        <v>1.7160834456548348</v>
      </c>
      <c r="V8905" s="1">
        <v>1.2839165543451652</v>
      </c>
    </row>
    <row r="8906" spans="1:22" x14ac:dyDescent="0.25">
      <c r="A8906" s="5">
        <f t="shared" si="417"/>
        <v>8904</v>
      </c>
      <c r="B8906" s="5">
        <v>5</v>
      </c>
      <c r="C8906" s="5">
        <v>873242</v>
      </c>
      <c r="D8906" s="5">
        <v>1</v>
      </c>
      <c r="E8906" s="5">
        <f t="shared" si="418"/>
        <v>1.3211083071050833</v>
      </c>
      <c r="F8906" s="5">
        <v>2</v>
      </c>
      <c r="G8906" s="5">
        <f t="shared" si="419"/>
        <v>1.712034771254348</v>
      </c>
      <c r="I8906" s="1">
        <v>8859</v>
      </c>
      <c r="J8906" s="1">
        <v>1.3217076733610771</v>
      </c>
      <c r="K8906" s="1">
        <v>-0.32170767336107708</v>
      </c>
      <c r="T8906" s="1">
        <v>8859</v>
      </c>
      <c r="U8906" s="1">
        <v>1.7159954309939547</v>
      </c>
      <c r="V8906" s="1">
        <v>1.2840045690060453</v>
      </c>
    </row>
    <row r="8907" spans="1:22" x14ac:dyDescent="0.25">
      <c r="A8907" s="5">
        <f t="shared" si="417"/>
        <v>8905</v>
      </c>
      <c r="B8907" s="5">
        <v>7</v>
      </c>
      <c r="C8907" s="5">
        <v>873281</v>
      </c>
      <c r="D8907" s="5">
        <v>1</v>
      </c>
      <c r="E8907" s="5">
        <f t="shared" si="418"/>
        <v>1.3210949878549501</v>
      </c>
      <c r="F8907" s="5">
        <v>2</v>
      </c>
      <c r="G8907" s="5">
        <f t="shared" si="419"/>
        <v>1.7119467565934681</v>
      </c>
      <c r="I8907" s="1">
        <v>8860</v>
      </c>
      <c r="J8907" s="1">
        <v>1.3216943541109438</v>
      </c>
      <c r="K8907" s="1">
        <v>-0.32169435411094383</v>
      </c>
      <c r="T8907" s="1">
        <v>8860</v>
      </c>
      <c r="U8907" s="1">
        <v>1.7159074163330745</v>
      </c>
      <c r="V8907" s="1">
        <v>1.2840925836669255</v>
      </c>
    </row>
    <row r="8908" spans="1:22" x14ac:dyDescent="0.25">
      <c r="A8908" s="5">
        <f t="shared" si="417"/>
        <v>8906</v>
      </c>
      <c r="B8908" s="5">
        <v>8</v>
      </c>
      <c r="C8908" s="5">
        <v>873304</v>
      </c>
      <c r="D8908" s="5">
        <v>1</v>
      </c>
      <c r="E8908" s="5">
        <f t="shared" si="418"/>
        <v>1.321081668604817</v>
      </c>
      <c r="F8908" s="5">
        <v>2</v>
      </c>
      <c r="G8908" s="5">
        <f t="shared" si="419"/>
        <v>1.7118587419325877</v>
      </c>
      <c r="I8908" s="1">
        <v>8861</v>
      </c>
      <c r="J8908" s="1">
        <v>1.3216810348608106</v>
      </c>
      <c r="K8908" s="1">
        <v>-0.32168103486081057</v>
      </c>
      <c r="T8908" s="1">
        <v>8861</v>
      </c>
      <c r="U8908" s="1">
        <v>1.7158194016721944</v>
      </c>
      <c r="V8908" s="1">
        <v>0.28418059832780562</v>
      </c>
    </row>
    <row r="8909" spans="1:22" x14ac:dyDescent="0.25">
      <c r="A8909" s="5">
        <f t="shared" si="417"/>
        <v>8907</v>
      </c>
      <c r="B8909" s="5">
        <v>3</v>
      </c>
      <c r="C8909" s="5">
        <v>873455</v>
      </c>
      <c r="D8909" s="5">
        <v>1</v>
      </c>
      <c r="E8909" s="5">
        <f t="shared" si="418"/>
        <v>1.3210683493546838</v>
      </c>
      <c r="F8909" s="5">
        <v>2</v>
      </c>
      <c r="G8909" s="5">
        <f t="shared" si="419"/>
        <v>1.7117707272717078</v>
      </c>
      <c r="I8909" s="1">
        <v>8862</v>
      </c>
      <c r="J8909" s="1">
        <v>1.3216677156106773</v>
      </c>
      <c r="K8909" s="1">
        <v>-0.32166771561067731</v>
      </c>
      <c r="T8909" s="1">
        <v>8862</v>
      </c>
      <c r="U8909" s="1">
        <v>1.7157313870113144</v>
      </c>
      <c r="V8909" s="1">
        <v>1.2842686129886856</v>
      </c>
    </row>
    <row r="8910" spans="1:22" x14ac:dyDescent="0.25">
      <c r="A8910" s="5">
        <f t="shared" si="417"/>
        <v>8908</v>
      </c>
      <c r="B8910" s="5">
        <v>16</v>
      </c>
      <c r="C8910" s="5">
        <v>873545</v>
      </c>
      <c r="D8910" s="5">
        <v>2</v>
      </c>
      <c r="E8910" s="5">
        <f t="shared" si="418"/>
        <v>1.3210550301045505</v>
      </c>
      <c r="F8910" s="5">
        <v>2</v>
      </c>
      <c r="G8910" s="5">
        <f t="shared" si="419"/>
        <v>1.7116827126108274</v>
      </c>
      <c r="I8910" s="1">
        <v>8863</v>
      </c>
      <c r="J8910" s="1">
        <v>1.3216543963605443</v>
      </c>
      <c r="K8910" s="1">
        <v>-0.32165439636054427</v>
      </c>
      <c r="T8910" s="1">
        <v>8863</v>
      </c>
      <c r="U8910" s="1">
        <v>1.7156433723504341</v>
      </c>
      <c r="V8910" s="1">
        <v>0.28435662764956593</v>
      </c>
    </row>
    <row r="8911" spans="1:22" x14ac:dyDescent="0.25">
      <c r="A8911" s="5">
        <f t="shared" si="417"/>
        <v>8909</v>
      </c>
      <c r="B8911" s="5">
        <v>8</v>
      </c>
      <c r="C8911" s="5">
        <v>873888</v>
      </c>
      <c r="D8911" s="5">
        <v>2</v>
      </c>
      <c r="E8911" s="5">
        <f t="shared" si="418"/>
        <v>1.3210417108544175</v>
      </c>
      <c r="F8911" s="5">
        <v>2</v>
      </c>
      <c r="G8911" s="5">
        <f t="shared" si="419"/>
        <v>1.7115946979499475</v>
      </c>
      <c r="I8911" s="1">
        <v>8864</v>
      </c>
      <c r="J8911" s="1">
        <v>1.321641077110411</v>
      </c>
      <c r="K8911" s="1">
        <v>1.678358922889589</v>
      </c>
      <c r="T8911" s="1">
        <v>8864</v>
      </c>
      <c r="U8911" s="1">
        <v>1.7155553576895541</v>
      </c>
      <c r="V8911" s="1">
        <v>-0.71555535768955414</v>
      </c>
    </row>
    <row r="8912" spans="1:22" x14ac:dyDescent="0.25">
      <c r="A8912" s="5">
        <f t="shared" si="417"/>
        <v>8910</v>
      </c>
      <c r="B8912" s="5">
        <v>7</v>
      </c>
      <c r="C8912" s="5">
        <v>873889</v>
      </c>
      <c r="D8912" s="5">
        <v>1</v>
      </c>
      <c r="E8912" s="5">
        <f t="shared" si="418"/>
        <v>1.3210283916042842</v>
      </c>
      <c r="F8912" s="5">
        <v>2</v>
      </c>
      <c r="G8912" s="5">
        <f t="shared" si="419"/>
        <v>1.7115066832890673</v>
      </c>
      <c r="I8912" s="1">
        <v>8865</v>
      </c>
      <c r="J8912" s="1">
        <v>1.3216277578602778</v>
      </c>
      <c r="K8912" s="1">
        <v>0.67837224213972225</v>
      </c>
      <c r="T8912" s="1">
        <v>8865</v>
      </c>
      <c r="U8912" s="1">
        <v>1.7154673430286738</v>
      </c>
      <c r="V8912" s="1">
        <v>0.28453265697132624</v>
      </c>
    </row>
    <row r="8913" spans="1:22" x14ac:dyDescent="0.25">
      <c r="A8913" s="5">
        <f t="shared" si="417"/>
        <v>8911</v>
      </c>
      <c r="B8913" s="5">
        <v>18</v>
      </c>
      <c r="C8913" s="5">
        <v>874049</v>
      </c>
      <c r="D8913" s="5">
        <v>1</v>
      </c>
      <c r="E8913" s="5">
        <f t="shared" si="418"/>
        <v>1.3210150723541509</v>
      </c>
      <c r="F8913" s="5">
        <v>1</v>
      </c>
      <c r="G8913" s="5">
        <f t="shared" si="419"/>
        <v>1.7114186686281871</v>
      </c>
      <c r="I8913" s="1">
        <v>8866</v>
      </c>
      <c r="J8913" s="1">
        <v>1.3216144386101447</v>
      </c>
      <c r="K8913" s="1">
        <v>-0.32161443861014472</v>
      </c>
      <c r="T8913" s="1">
        <v>8866</v>
      </c>
      <c r="U8913" s="1">
        <v>1.7153793283677938</v>
      </c>
      <c r="V8913" s="1">
        <v>0.28462067163220617</v>
      </c>
    </row>
    <row r="8914" spans="1:22" x14ac:dyDescent="0.25">
      <c r="A8914" s="5">
        <f t="shared" si="417"/>
        <v>8912</v>
      </c>
      <c r="B8914" s="5">
        <v>3</v>
      </c>
      <c r="C8914" s="5">
        <v>874100</v>
      </c>
      <c r="D8914" s="5">
        <v>1</v>
      </c>
      <c r="E8914" s="5">
        <f t="shared" si="418"/>
        <v>1.3210017531040177</v>
      </c>
      <c r="F8914" s="5">
        <v>3</v>
      </c>
      <c r="G8914" s="5">
        <f t="shared" si="419"/>
        <v>1.711330653967307</v>
      </c>
      <c r="I8914" s="1">
        <v>8867</v>
      </c>
      <c r="J8914" s="1">
        <v>1.3216011193600115</v>
      </c>
      <c r="K8914" s="1">
        <v>-0.32160111936001146</v>
      </c>
      <c r="T8914" s="1">
        <v>8867</v>
      </c>
      <c r="U8914" s="1">
        <v>1.7152913137069135</v>
      </c>
      <c r="V8914" s="1">
        <v>-0.71529131370691346</v>
      </c>
    </row>
    <row r="8915" spans="1:22" x14ac:dyDescent="0.25">
      <c r="A8915" s="5">
        <f t="shared" si="417"/>
        <v>8913</v>
      </c>
      <c r="B8915" s="5">
        <v>18</v>
      </c>
      <c r="C8915" s="5">
        <v>874182</v>
      </c>
      <c r="D8915" s="5">
        <v>1</v>
      </c>
      <c r="E8915" s="5">
        <f t="shared" si="418"/>
        <v>1.3209884338538846</v>
      </c>
      <c r="F8915" s="5">
        <v>2</v>
      </c>
      <c r="G8915" s="5">
        <f t="shared" si="419"/>
        <v>1.7112426393064268</v>
      </c>
      <c r="I8915" s="1">
        <v>8868</v>
      </c>
      <c r="J8915" s="1">
        <v>1.3215878001098782</v>
      </c>
      <c r="K8915" s="1">
        <v>-0.3215878001098782</v>
      </c>
      <c r="T8915" s="1">
        <v>8868</v>
      </c>
      <c r="U8915" s="1">
        <v>1.7152032990460335</v>
      </c>
      <c r="V8915" s="1">
        <v>0.28479670095396648</v>
      </c>
    </row>
    <row r="8916" spans="1:22" x14ac:dyDescent="0.25">
      <c r="A8916" s="5">
        <f t="shared" si="417"/>
        <v>8914</v>
      </c>
      <c r="B8916" s="5">
        <v>7</v>
      </c>
      <c r="C8916" s="5">
        <v>874201</v>
      </c>
      <c r="D8916" s="5">
        <v>1</v>
      </c>
      <c r="E8916" s="5">
        <f t="shared" si="418"/>
        <v>1.3209751146037514</v>
      </c>
      <c r="F8916" s="5">
        <v>2</v>
      </c>
      <c r="G8916" s="5">
        <f t="shared" si="419"/>
        <v>1.7111546246455467</v>
      </c>
      <c r="I8916" s="1">
        <v>8869</v>
      </c>
      <c r="J8916" s="1">
        <v>1.3215744808597452</v>
      </c>
      <c r="K8916" s="1">
        <v>1.6784255191402548</v>
      </c>
      <c r="T8916" s="1">
        <v>8869</v>
      </c>
      <c r="U8916" s="1">
        <v>1.7151152843851531</v>
      </c>
      <c r="V8916" s="1">
        <v>0.28488471561484685</v>
      </c>
    </row>
    <row r="8917" spans="1:22" x14ac:dyDescent="0.25">
      <c r="A8917" s="5">
        <f t="shared" si="417"/>
        <v>8915</v>
      </c>
      <c r="B8917" s="5">
        <v>7</v>
      </c>
      <c r="C8917" s="5">
        <v>874259</v>
      </c>
      <c r="D8917" s="5">
        <v>1</v>
      </c>
      <c r="E8917" s="5">
        <f t="shared" si="418"/>
        <v>1.3209617953536181</v>
      </c>
      <c r="F8917" s="5">
        <v>3</v>
      </c>
      <c r="G8917" s="5">
        <f t="shared" si="419"/>
        <v>1.7110666099846665</v>
      </c>
      <c r="I8917" s="1">
        <v>8870</v>
      </c>
      <c r="J8917" s="1">
        <v>1.3215611616096119</v>
      </c>
      <c r="K8917" s="1">
        <v>-0.3215611616096119</v>
      </c>
      <c r="T8917" s="1">
        <v>8870</v>
      </c>
      <c r="U8917" s="1">
        <v>1.7150272697242732</v>
      </c>
      <c r="V8917" s="1">
        <v>0.28497273027572678</v>
      </c>
    </row>
    <row r="8918" spans="1:22" x14ac:dyDescent="0.25">
      <c r="A8918" s="5">
        <f t="shared" si="417"/>
        <v>8916</v>
      </c>
      <c r="B8918" s="5">
        <v>3</v>
      </c>
      <c r="C8918" s="5">
        <v>874303</v>
      </c>
      <c r="D8918" s="5">
        <v>1</v>
      </c>
      <c r="E8918" s="5">
        <f t="shared" si="418"/>
        <v>1.3209484761034851</v>
      </c>
      <c r="F8918" s="5">
        <v>2</v>
      </c>
      <c r="G8918" s="5">
        <f t="shared" si="419"/>
        <v>1.7109785953237864</v>
      </c>
      <c r="I8918" s="1">
        <v>8871</v>
      </c>
      <c r="J8918" s="1">
        <v>1.3215478423594786</v>
      </c>
      <c r="K8918" s="1">
        <v>0.67845215764052136</v>
      </c>
      <c r="T8918" s="1">
        <v>8871</v>
      </c>
      <c r="U8918" s="1">
        <v>1.7149392550633928</v>
      </c>
      <c r="V8918" s="1">
        <v>-0.71493925506339284</v>
      </c>
    </row>
    <row r="8919" spans="1:22" x14ac:dyDescent="0.25">
      <c r="A8919" s="5">
        <f t="shared" si="417"/>
        <v>8917</v>
      </c>
      <c r="B8919" s="5">
        <v>3</v>
      </c>
      <c r="C8919" s="5">
        <v>874446</v>
      </c>
      <c r="D8919" s="5">
        <v>1</v>
      </c>
      <c r="E8919" s="5">
        <f t="shared" si="418"/>
        <v>1.3209351568533518</v>
      </c>
      <c r="F8919" s="5">
        <v>2</v>
      </c>
      <c r="G8919" s="5">
        <f t="shared" si="419"/>
        <v>1.7108905806629062</v>
      </c>
      <c r="I8919" s="1">
        <v>8872</v>
      </c>
      <c r="J8919" s="1">
        <v>1.3215345231093454</v>
      </c>
      <c r="K8919" s="1">
        <v>-0.32153452310934538</v>
      </c>
      <c r="T8919" s="1">
        <v>8872</v>
      </c>
      <c r="U8919" s="1">
        <v>1.7148512404025129</v>
      </c>
      <c r="V8919" s="1">
        <v>-0.71485124040251291</v>
      </c>
    </row>
    <row r="8920" spans="1:22" x14ac:dyDescent="0.25">
      <c r="A8920" s="5">
        <f t="shared" si="417"/>
        <v>8918</v>
      </c>
      <c r="B8920" s="5">
        <v>8</v>
      </c>
      <c r="C8920" s="5">
        <v>874475</v>
      </c>
      <c r="D8920" s="5">
        <v>1</v>
      </c>
      <c r="E8920" s="5">
        <f t="shared" si="418"/>
        <v>1.3209218376032186</v>
      </c>
      <c r="F8920" s="5">
        <v>2</v>
      </c>
      <c r="G8920" s="5">
        <f t="shared" si="419"/>
        <v>1.7108025660020261</v>
      </c>
      <c r="I8920" s="1">
        <v>8873</v>
      </c>
      <c r="J8920" s="1">
        <v>1.3215212038592123</v>
      </c>
      <c r="K8920" s="1">
        <v>0.67847879614078765</v>
      </c>
      <c r="T8920" s="1">
        <v>8873</v>
      </c>
      <c r="U8920" s="1">
        <v>1.7147632257416325</v>
      </c>
      <c r="V8920" s="1">
        <v>-0.71476322574163254</v>
      </c>
    </row>
    <row r="8921" spans="1:22" x14ac:dyDescent="0.25">
      <c r="A8921" s="5">
        <f t="shared" si="417"/>
        <v>8919</v>
      </c>
      <c r="B8921" s="5">
        <v>4</v>
      </c>
      <c r="C8921" s="5">
        <v>874659</v>
      </c>
      <c r="D8921" s="5">
        <v>2</v>
      </c>
      <c r="E8921" s="5">
        <f t="shared" si="418"/>
        <v>1.3209085183530855</v>
      </c>
      <c r="F8921" s="5">
        <v>2</v>
      </c>
      <c r="G8921" s="5">
        <f t="shared" si="419"/>
        <v>1.7107145513411459</v>
      </c>
      <c r="I8921" s="1">
        <v>8874</v>
      </c>
      <c r="J8921" s="1">
        <v>1.3215078846090791</v>
      </c>
      <c r="K8921" s="1">
        <v>-0.32150788460907909</v>
      </c>
      <c r="T8921" s="1">
        <v>8874</v>
      </c>
      <c r="U8921" s="1">
        <v>1.7146752110807526</v>
      </c>
      <c r="V8921" s="1">
        <v>-0.7146752110807526</v>
      </c>
    </row>
    <row r="8922" spans="1:22" x14ac:dyDescent="0.25">
      <c r="A8922" s="5">
        <f t="shared" si="417"/>
        <v>8920</v>
      </c>
      <c r="B8922" s="5">
        <v>3</v>
      </c>
      <c r="C8922" s="5">
        <v>874703</v>
      </c>
      <c r="D8922" s="5">
        <v>2</v>
      </c>
      <c r="E8922" s="5">
        <f t="shared" si="418"/>
        <v>1.3208951991029523</v>
      </c>
      <c r="F8922" s="5">
        <v>3</v>
      </c>
      <c r="G8922" s="5">
        <f t="shared" si="419"/>
        <v>1.7106265366802658</v>
      </c>
      <c r="I8922" s="1">
        <v>8875</v>
      </c>
      <c r="J8922" s="1">
        <v>1.3214945653589458</v>
      </c>
      <c r="K8922" s="1">
        <v>-0.32149456535894583</v>
      </c>
      <c r="T8922" s="1">
        <v>8875</v>
      </c>
      <c r="U8922" s="1">
        <v>1.7145871964198722</v>
      </c>
      <c r="V8922" s="1">
        <v>0.28541280358012777</v>
      </c>
    </row>
    <row r="8923" spans="1:22" x14ac:dyDescent="0.25">
      <c r="A8923" s="5">
        <f t="shared" si="417"/>
        <v>8921</v>
      </c>
      <c r="B8923" s="5">
        <v>4</v>
      </c>
      <c r="C8923" s="5">
        <v>874719</v>
      </c>
      <c r="D8923" s="5">
        <v>1</v>
      </c>
      <c r="E8923" s="5">
        <f t="shared" si="418"/>
        <v>1.320881879852819</v>
      </c>
      <c r="F8923" s="5">
        <v>1</v>
      </c>
      <c r="G8923" s="5">
        <f t="shared" si="419"/>
        <v>1.7105385220193856</v>
      </c>
      <c r="I8923" s="1">
        <v>8876</v>
      </c>
      <c r="J8923" s="1">
        <v>1.3214812461088128</v>
      </c>
      <c r="K8923" s="1">
        <v>-0.32148124610881279</v>
      </c>
      <c r="T8923" s="1">
        <v>8876</v>
      </c>
      <c r="U8923" s="1">
        <v>1.7144991817589923</v>
      </c>
      <c r="V8923" s="1">
        <v>-0.7144991817589923</v>
      </c>
    </row>
    <row r="8924" spans="1:22" x14ac:dyDescent="0.25">
      <c r="A8924" s="5">
        <f t="shared" si="417"/>
        <v>8922</v>
      </c>
      <c r="B8924" s="5">
        <v>6</v>
      </c>
      <c r="C8924" s="5">
        <v>874722</v>
      </c>
      <c r="D8924" s="5">
        <v>2</v>
      </c>
      <c r="E8924" s="5">
        <f t="shared" si="418"/>
        <v>1.3208685606026858</v>
      </c>
      <c r="F8924" s="5">
        <v>1</v>
      </c>
      <c r="G8924" s="5">
        <f t="shared" si="419"/>
        <v>1.7104505073585055</v>
      </c>
      <c r="I8924" s="1">
        <v>8877</v>
      </c>
      <c r="J8924" s="1">
        <v>1.3214679268586795</v>
      </c>
      <c r="K8924" s="1">
        <v>-0.32146792685867953</v>
      </c>
      <c r="T8924" s="1">
        <v>8877</v>
      </c>
      <c r="U8924" s="1">
        <v>1.7144111670981119</v>
      </c>
      <c r="V8924" s="1">
        <v>0.28558883290188808</v>
      </c>
    </row>
    <row r="8925" spans="1:22" x14ac:dyDescent="0.25">
      <c r="A8925" s="5">
        <f t="shared" si="417"/>
        <v>8923</v>
      </c>
      <c r="B8925" s="5">
        <v>0</v>
      </c>
      <c r="C8925" s="5">
        <v>875069</v>
      </c>
      <c r="D8925" s="5">
        <v>1</v>
      </c>
      <c r="E8925" s="5">
        <f t="shared" si="418"/>
        <v>1.3208552413525527</v>
      </c>
      <c r="F8925" s="5">
        <v>2</v>
      </c>
      <c r="G8925" s="5">
        <f t="shared" si="419"/>
        <v>1.7103624926976253</v>
      </c>
      <c r="I8925" s="1">
        <v>8878</v>
      </c>
      <c r="J8925" s="1">
        <v>1.3214546076085463</v>
      </c>
      <c r="K8925" s="1">
        <v>-0.32145460760854627</v>
      </c>
      <c r="T8925" s="1">
        <v>8878</v>
      </c>
      <c r="U8925" s="1">
        <v>1.714323152437232</v>
      </c>
      <c r="V8925" s="1">
        <v>1.285676847562768</v>
      </c>
    </row>
    <row r="8926" spans="1:22" x14ac:dyDescent="0.25">
      <c r="A8926" s="5">
        <f t="shared" si="417"/>
        <v>8924</v>
      </c>
      <c r="B8926" s="5">
        <v>9</v>
      </c>
      <c r="C8926" s="5">
        <v>875112</v>
      </c>
      <c r="D8926" s="5">
        <v>1</v>
      </c>
      <c r="E8926" s="5">
        <f t="shared" si="418"/>
        <v>1.3208419221024195</v>
      </c>
      <c r="F8926" s="5">
        <v>2</v>
      </c>
      <c r="G8926" s="5">
        <f t="shared" si="419"/>
        <v>1.7102744780367451</v>
      </c>
      <c r="I8926" s="1">
        <v>8879</v>
      </c>
      <c r="J8926" s="1">
        <v>1.3214412883584132</v>
      </c>
      <c r="K8926" s="1">
        <v>0.67855871164158676</v>
      </c>
      <c r="T8926" s="1">
        <v>8879</v>
      </c>
      <c r="U8926" s="1">
        <v>1.7142351377763518</v>
      </c>
      <c r="V8926" s="1">
        <v>-0.71423513777635184</v>
      </c>
    </row>
    <row r="8927" spans="1:22" x14ac:dyDescent="0.25">
      <c r="A8927" s="5">
        <f t="shared" si="417"/>
        <v>8925</v>
      </c>
      <c r="B8927" s="5">
        <v>2</v>
      </c>
      <c r="C8927" s="5">
        <v>875156</v>
      </c>
      <c r="D8927" s="5">
        <v>2</v>
      </c>
      <c r="E8927" s="5">
        <f t="shared" si="418"/>
        <v>1.3208286028522862</v>
      </c>
      <c r="F8927" s="5">
        <v>2</v>
      </c>
      <c r="G8927" s="5">
        <f t="shared" si="419"/>
        <v>1.710186463375865</v>
      </c>
      <c r="I8927" s="1">
        <v>8880</v>
      </c>
      <c r="J8927" s="1">
        <v>1.32142796910828</v>
      </c>
      <c r="K8927" s="1">
        <v>-0.32142796910827998</v>
      </c>
      <c r="T8927" s="1">
        <v>8880</v>
      </c>
      <c r="U8927" s="1">
        <v>1.7141471231154717</v>
      </c>
      <c r="V8927" s="1">
        <v>1.2858528768845283</v>
      </c>
    </row>
    <row r="8928" spans="1:22" x14ac:dyDescent="0.25">
      <c r="A8928" s="5">
        <f t="shared" si="417"/>
        <v>8926</v>
      </c>
      <c r="B8928" s="5">
        <v>4</v>
      </c>
      <c r="C8928" s="5">
        <v>875199</v>
      </c>
      <c r="D8928" s="5">
        <v>1</v>
      </c>
      <c r="E8928" s="5">
        <f t="shared" si="418"/>
        <v>1.3208152836021532</v>
      </c>
      <c r="F8928" s="5">
        <v>1</v>
      </c>
      <c r="G8928" s="5">
        <f t="shared" si="419"/>
        <v>1.7100984487149851</v>
      </c>
      <c r="I8928" s="1">
        <v>8881</v>
      </c>
      <c r="J8928" s="1">
        <v>1.3214146498581467</v>
      </c>
      <c r="K8928" s="1">
        <v>0.67858535014185328</v>
      </c>
      <c r="T8928" s="1">
        <v>8881</v>
      </c>
      <c r="U8928" s="1">
        <v>1.7140591084545915</v>
      </c>
      <c r="V8928" s="1">
        <v>1.2859408915454085</v>
      </c>
    </row>
    <row r="8929" spans="1:22" x14ac:dyDescent="0.25">
      <c r="A8929" s="5">
        <f t="shared" si="417"/>
        <v>8927</v>
      </c>
      <c r="B8929" s="5">
        <v>0</v>
      </c>
      <c r="C8929" s="5">
        <v>875253</v>
      </c>
      <c r="D8929" s="5">
        <v>1</v>
      </c>
      <c r="E8929" s="5">
        <f t="shared" si="418"/>
        <v>1.3208019643520199</v>
      </c>
      <c r="F8929" s="5">
        <v>1</v>
      </c>
      <c r="G8929" s="5">
        <f t="shared" si="419"/>
        <v>1.7100104340541047</v>
      </c>
      <c r="I8929" s="1">
        <v>8882</v>
      </c>
      <c r="J8929" s="1">
        <v>1.3214013306080135</v>
      </c>
      <c r="K8929" s="1">
        <v>-0.32140133060801346</v>
      </c>
      <c r="T8929" s="1">
        <v>8882</v>
      </c>
      <c r="U8929" s="1">
        <v>1.7139710937937114</v>
      </c>
      <c r="V8929" s="1">
        <v>0.28602890620628862</v>
      </c>
    </row>
    <row r="8930" spans="1:22" x14ac:dyDescent="0.25">
      <c r="A8930" s="5">
        <f t="shared" si="417"/>
        <v>8928</v>
      </c>
      <c r="B8930" s="5">
        <v>12</v>
      </c>
      <c r="C8930" s="5">
        <v>875279</v>
      </c>
      <c r="D8930" s="5">
        <v>2</v>
      </c>
      <c r="E8930" s="5">
        <f t="shared" si="418"/>
        <v>1.3207886451018866</v>
      </c>
      <c r="F8930" s="5">
        <v>1</v>
      </c>
      <c r="G8930" s="5">
        <f t="shared" si="419"/>
        <v>1.7099224193932248</v>
      </c>
      <c r="I8930" s="1">
        <v>8883</v>
      </c>
      <c r="J8930" s="1">
        <v>1.3213880113578804</v>
      </c>
      <c r="K8930" s="1">
        <v>-0.32138801135788042</v>
      </c>
      <c r="T8930" s="1">
        <v>8883</v>
      </c>
      <c r="U8930" s="1">
        <v>1.7138830791328312</v>
      </c>
      <c r="V8930" s="1">
        <v>1.2861169208671688</v>
      </c>
    </row>
    <row r="8931" spans="1:22" x14ac:dyDescent="0.25">
      <c r="A8931" s="5">
        <f t="shared" si="417"/>
        <v>8929</v>
      </c>
      <c r="B8931" s="5">
        <v>29</v>
      </c>
      <c r="C8931" s="5">
        <v>875375</v>
      </c>
      <c r="D8931" s="5">
        <v>1</v>
      </c>
      <c r="E8931" s="5">
        <f t="shared" si="418"/>
        <v>1.3207753258517536</v>
      </c>
      <c r="F8931" s="5">
        <v>1</v>
      </c>
      <c r="G8931" s="5">
        <f t="shared" si="419"/>
        <v>1.7098344047323444</v>
      </c>
      <c r="I8931" s="1">
        <v>8884</v>
      </c>
      <c r="J8931" s="1">
        <v>1.3213746921077472</v>
      </c>
      <c r="K8931" s="1">
        <v>-0.32137469210774716</v>
      </c>
      <c r="T8931" s="1">
        <v>8884</v>
      </c>
      <c r="U8931" s="1">
        <v>1.7137950644719511</v>
      </c>
      <c r="V8931" s="1">
        <v>1.2862049355280489</v>
      </c>
    </row>
    <row r="8932" spans="1:22" x14ac:dyDescent="0.25">
      <c r="A8932" s="5">
        <f t="shared" si="417"/>
        <v>8930</v>
      </c>
      <c r="B8932" s="5">
        <v>2</v>
      </c>
      <c r="C8932" s="5">
        <v>875508</v>
      </c>
      <c r="D8932" s="5">
        <v>1</v>
      </c>
      <c r="E8932" s="5">
        <f t="shared" si="418"/>
        <v>1.3207620066016204</v>
      </c>
      <c r="F8932" s="5">
        <v>3</v>
      </c>
      <c r="G8932" s="5">
        <f t="shared" si="419"/>
        <v>1.7097463900714645</v>
      </c>
      <c r="I8932" s="1">
        <v>8885</v>
      </c>
      <c r="J8932" s="1">
        <v>1.3213613728576139</v>
      </c>
      <c r="K8932" s="1">
        <v>-0.3213613728576139</v>
      </c>
      <c r="T8932" s="1">
        <v>8885</v>
      </c>
      <c r="U8932" s="1">
        <v>1.7137070498110709</v>
      </c>
      <c r="V8932" s="1">
        <v>0.28629295018892909</v>
      </c>
    </row>
    <row r="8933" spans="1:22" x14ac:dyDescent="0.25">
      <c r="A8933" s="5">
        <f t="shared" si="417"/>
        <v>8931</v>
      </c>
      <c r="B8933" s="5">
        <v>2</v>
      </c>
      <c r="C8933" s="5">
        <v>875611</v>
      </c>
      <c r="D8933" s="5">
        <v>1</v>
      </c>
      <c r="E8933" s="5">
        <f t="shared" si="418"/>
        <v>1.3207486873514871</v>
      </c>
      <c r="F8933" s="5">
        <v>2</v>
      </c>
      <c r="G8933" s="5">
        <f t="shared" si="419"/>
        <v>1.7096583754105841</v>
      </c>
      <c r="I8933" s="1">
        <v>8886</v>
      </c>
      <c r="J8933" s="1">
        <v>1.3213480536074809</v>
      </c>
      <c r="K8933" s="1">
        <v>-0.32134805360748087</v>
      </c>
      <c r="T8933" s="1">
        <v>8886</v>
      </c>
      <c r="U8933" s="1">
        <v>1.7136190351501908</v>
      </c>
      <c r="V8933" s="1">
        <v>2.2863809648498092</v>
      </c>
    </row>
    <row r="8934" spans="1:22" x14ac:dyDescent="0.25">
      <c r="A8934" s="5">
        <f t="shared" si="417"/>
        <v>8932</v>
      </c>
      <c r="B8934" s="5">
        <v>20</v>
      </c>
      <c r="C8934" s="5">
        <v>875659</v>
      </c>
      <c r="D8934" s="5">
        <v>1</v>
      </c>
      <c r="E8934" s="5">
        <f t="shared" si="418"/>
        <v>1.3207353681013538</v>
      </c>
      <c r="F8934" s="5">
        <v>1</v>
      </c>
      <c r="G8934" s="5">
        <f t="shared" si="419"/>
        <v>1.7095703607497041</v>
      </c>
      <c r="I8934" s="1">
        <v>8887</v>
      </c>
      <c r="J8934" s="1">
        <v>1.3213347343573476</v>
      </c>
      <c r="K8934" s="1">
        <v>-0.32133473435734761</v>
      </c>
      <c r="T8934" s="1">
        <v>8887</v>
      </c>
      <c r="U8934" s="1">
        <v>1.7135310204893106</v>
      </c>
      <c r="V8934" s="1">
        <v>0.28646897951068939</v>
      </c>
    </row>
    <row r="8935" spans="1:22" x14ac:dyDescent="0.25">
      <c r="A8935" s="5">
        <f t="shared" si="417"/>
        <v>8933</v>
      </c>
      <c r="B8935" s="5">
        <v>11</v>
      </c>
      <c r="C8935" s="5">
        <v>875670</v>
      </c>
      <c r="D8935" s="5">
        <v>2</v>
      </c>
      <c r="E8935" s="5">
        <f t="shared" si="418"/>
        <v>1.3207220488512208</v>
      </c>
      <c r="F8935" s="5">
        <v>2</v>
      </c>
      <c r="G8935" s="5">
        <f t="shared" si="419"/>
        <v>1.7094823460888238</v>
      </c>
      <c r="I8935" s="1">
        <v>8888</v>
      </c>
      <c r="J8935" s="1">
        <v>1.3213214151072143</v>
      </c>
      <c r="K8935" s="1">
        <v>-0.32132141510721435</v>
      </c>
      <c r="T8935" s="1">
        <v>8888</v>
      </c>
      <c r="U8935" s="1">
        <v>1.7134430058284305</v>
      </c>
      <c r="V8935" s="1">
        <v>-0.71344300582843045</v>
      </c>
    </row>
    <row r="8936" spans="1:22" x14ac:dyDescent="0.25">
      <c r="A8936" s="5">
        <f t="shared" si="417"/>
        <v>8934</v>
      </c>
      <c r="B8936" s="5">
        <v>2</v>
      </c>
      <c r="C8936" s="5">
        <v>875675</v>
      </c>
      <c r="D8936" s="5">
        <v>1</v>
      </c>
      <c r="E8936" s="5">
        <f t="shared" si="418"/>
        <v>1.3207087296010875</v>
      </c>
      <c r="F8936" s="5">
        <v>2</v>
      </c>
      <c r="G8936" s="5">
        <f t="shared" si="419"/>
        <v>1.7093943314279438</v>
      </c>
      <c r="I8936" s="1">
        <v>8889</v>
      </c>
      <c r="J8936" s="1">
        <v>1.3213080958570813</v>
      </c>
      <c r="K8936" s="1">
        <v>0.67869190414291869</v>
      </c>
      <c r="T8936" s="1">
        <v>8889</v>
      </c>
      <c r="U8936" s="1">
        <v>1.7133549911675503</v>
      </c>
      <c r="V8936" s="1">
        <v>0.2866450088324497</v>
      </c>
    </row>
    <row r="8937" spans="1:22" x14ac:dyDescent="0.25">
      <c r="A8937" s="5">
        <f t="shared" si="417"/>
        <v>8935</v>
      </c>
      <c r="B8937" s="5">
        <v>1</v>
      </c>
      <c r="C8937" s="5">
        <v>875796</v>
      </c>
      <c r="D8937" s="5">
        <v>1</v>
      </c>
      <c r="E8937" s="5">
        <f t="shared" si="418"/>
        <v>1.3206954103509543</v>
      </c>
      <c r="F8937" s="5">
        <v>2</v>
      </c>
      <c r="G8937" s="5">
        <f t="shared" si="419"/>
        <v>1.7093063167670635</v>
      </c>
      <c r="I8937" s="1">
        <v>8890</v>
      </c>
      <c r="J8937" s="1">
        <v>1.3212947766069481</v>
      </c>
      <c r="K8937" s="1">
        <v>0.67870522339305195</v>
      </c>
      <c r="T8937" s="1">
        <v>8890</v>
      </c>
      <c r="U8937" s="1">
        <v>1.7132669765066701</v>
      </c>
      <c r="V8937" s="1">
        <v>0.28673302349332985</v>
      </c>
    </row>
    <row r="8938" spans="1:22" x14ac:dyDescent="0.25">
      <c r="A8938" s="5">
        <f t="shared" si="417"/>
        <v>8936</v>
      </c>
      <c r="B8938" s="5">
        <v>9</v>
      </c>
      <c r="C8938" s="5">
        <v>875867</v>
      </c>
      <c r="D8938" s="5">
        <v>1</v>
      </c>
      <c r="E8938" s="5">
        <f t="shared" si="418"/>
        <v>1.3206820911008212</v>
      </c>
      <c r="F8938" s="5">
        <v>1</v>
      </c>
      <c r="G8938" s="5">
        <f t="shared" si="419"/>
        <v>1.7092183021061835</v>
      </c>
      <c r="I8938" s="1">
        <v>8891</v>
      </c>
      <c r="J8938" s="1">
        <v>1.3212814573568148</v>
      </c>
      <c r="K8938" s="1">
        <v>0.67871854264318521</v>
      </c>
      <c r="T8938" s="1">
        <v>8891</v>
      </c>
      <c r="U8938" s="1">
        <v>1.71317896184579</v>
      </c>
      <c r="V8938" s="1">
        <v>0.28682103815421001</v>
      </c>
    </row>
    <row r="8939" spans="1:22" x14ac:dyDescent="0.25">
      <c r="A8939" s="5">
        <f t="shared" si="417"/>
        <v>8937</v>
      </c>
      <c r="B8939" s="5">
        <v>8</v>
      </c>
      <c r="C8939" s="5">
        <v>876134</v>
      </c>
      <c r="D8939" s="5">
        <v>1</v>
      </c>
      <c r="E8939" s="5">
        <f t="shared" si="418"/>
        <v>1.320668771850688</v>
      </c>
      <c r="F8939" s="5">
        <v>3</v>
      </c>
      <c r="G8939" s="5">
        <f t="shared" si="419"/>
        <v>1.7091302874453032</v>
      </c>
      <c r="I8939" s="1">
        <v>8892</v>
      </c>
      <c r="J8939" s="1">
        <v>1.3212681381066815</v>
      </c>
      <c r="K8939" s="1">
        <v>-0.32126813810668153</v>
      </c>
      <c r="T8939" s="1">
        <v>8892</v>
      </c>
      <c r="U8939" s="1">
        <v>1.7130909471849098</v>
      </c>
      <c r="V8939" s="1">
        <v>0.28690905281509016</v>
      </c>
    </row>
    <row r="8940" spans="1:22" x14ac:dyDescent="0.25">
      <c r="A8940" s="5">
        <f t="shared" si="417"/>
        <v>8938</v>
      </c>
      <c r="B8940" s="5">
        <v>1</v>
      </c>
      <c r="C8940" s="5">
        <v>876191</v>
      </c>
      <c r="D8940" s="5">
        <v>1</v>
      </c>
      <c r="E8940" s="5">
        <f t="shared" si="418"/>
        <v>1.3206554526005547</v>
      </c>
      <c r="F8940" s="5">
        <v>1</v>
      </c>
      <c r="G8940" s="5">
        <f t="shared" si="419"/>
        <v>1.7090422727844232</v>
      </c>
      <c r="I8940" s="1">
        <v>8893</v>
      </c>
      <c r="J8940" s="1">
        <v>1.3212548188565485</v>
      </c>
      <c r="K8940" s="1">
        <v>-0.3212548188565485</v>
      </c>
      <c r="T8940" s="1">
        <v>8893</v>
      </c>
      <c r="U8940" s="1">
        <v>1.7130029325240297</v>
      </c>
      <c r="V8940" s="1">
        <v>0.28699706747597031</v>
      </c>
    </row>
    <row r="8941" spans="1:22" x14ac:dyDescent="0.25">
      <c r="A8941" s="5">
        <f t="shared" si="417"/>
        <v>8939</v>
      </c>
      <c r="B8941" s="5">
        <v>2</v>
      </c>
      <c r="C8941" s="5">
        <v>876249</v>
      </c>
      <c r="D8941" s="5">
        <v>1</v>
      </c>
      <c r="E8941" s="5">
        <f t="shared" si="418"/>
        <v>1.3206421333504217</v>
      </c>
      <c r="F8941" s="5">
        <v>1</v>
      </c>
      <c r="G8941" s="5">
        <f t="shared" si="419"/>
        <v>1.7089542581235428</v>
      </c>
      <c r="I8941" s="1">
        <v>8894</v>
      </c>
      <c r="J8941" s="1">
        <v>1.3212414996064152</v>
      </c>
      <c r="K8941" s="1">
        <v>-0.32124149960641524</v>
      </c>
      <c r="T8941" s="1">
        <v>8894</v>
      </c>
      <c r="U8941" s="1">
        <v>1.7129149178631495</v>
      </c>
      <c r="V8941" s="1">
        <v>0.28708508213685047</v>
      </c>
    </row>
    <row r="8942" spans="1:22" x14ac:dyDescent="0.25">
      <c r="A8942" s="5">
        <f t="shared" si="417"/>
        <v>8940</v>
      </c>
      <c r="B8942" s="5">
        <v>10</v>
      </c>
      <c r="C8942" s="5">
        <v>876424</v>
      </c>
      <c r="D8942" s="5">
        <v>1</v>
      </c>
      <c r="E8942" s="5">
        <f t="shared" si="418"/>
        <v>1.3206288141002884</v>
      </c>
      <c r="F8942" s="5">
        <v>4</v>
      </c>
      <c r="G8942" s="5">
        <f t="shared" si="419"/>
        <v>1.7088662434626629</v>
      </c>
      <c r="I8942" s="1">
        <v>8895</v>
      </c>
      <c r="J8942" s="1">
        <v>1.321228180356282</v>
      </c>
      <c r="K8942" s="1">
        <v>0.67877181964371802</v>
      </c>
      <c r="T8942" s="1">
        <v>8895</v>
      </c>
      <c r="U8942" s="1">
        <v>1.7128269032022696</v>
      </c>
      <c r="V8942" s="1">
        <v>0.2871730967977304</v>
      </c>
    </row>
    <row r="8943" spans="1:22" x14ac:dyDescent="0.25">
      <c r="A8943" s="5">
        <f t="shared" si="417"/>
        <v>8941</v>
      </c>
      <c r="B8943" s="5">
        <v>15</v>
      </c>
      <c r="C8943" s="5">
        <v>876553</v>
      </c>
      <c r="D8943" s="5">
        <v>1</v>
      </c>
      <c r="E8943" s="5">
        <f t="shared" si="418"/>
        <v>1.3206154948501552</v>
      </c>
      <c r="F8943" s="5">
        <v>1</v>
      </c>
      <c r="G8943" s="5">
        <f t="shared" si="419"/>
        <v>1.7087782288017828</v>
      </c>
      <c r="I8943" s="1">
        <v>8896</v>
      </c>
      <c r="J8943" s="1">
        <v>1.3212148611061489</v>
      </c>
      <c r="K8943" s="1">
        <v>0.67878513889385106</v>
      </c>
      <c r="T8943" s="1">
        <v>8896</v>
      </c>
      <c r="U8943" s="1">
        <v>1.7127388885413892</v>
      </c>
      <c r="V8943" s="1">
        <v>0.28726111145861077</v>
      </c>
    </row>
    <row r="8944" spans="1:22" x14ac:dyDescent="0.25">
      <c r="A8944" s="5">
        <f t="shared" si="417"/>
        <v>8942</v>
      </c>
      <c r="B8944" s="5">
        <v>1</v>
      </c>
      <c r="C8944" s="5">
        <v>876918</v>
      </c>
      <c r="D8944" s="5">
        <v>3</v>
      </c>
      <c r="E8944" s="5">
        <f t="shared" si="418"/>
        <v>1.3206021756000219</v>
      </c>
      <c r="F8944" s="5">
        <v>2</v>
      </c>
      <c r="G8944" s="5">
        <f t="shared" si="419"/>
        <v>1.7086902141409026</v>
      </c>
      <c r="I8944" s="1">
        <v>8897</v>
      </c>
      <c r="J8944" s="1">
        <v>1.3212015418560157</v>
      </c>
      <c r="K8944" s="1">
        <v>-0.32120154185601568</v>
      </c>
      <c r="T8944" s="1">
        <v>8897</v>
      </c>
      <c r="U8944" s="1">
        <v>1.7126508738805093</v>
      </c>
      <c r="V8944" s="1">
        <v>0.28734912611949071</v>
      </c>
    </row>
    <row r="8945" spans="1:22" x14ac:dyDescent="0.25">
      <c r="A8945" s="5">
        <f t="shared" si="417"/>
        <v>8943</v>
      </c>
      <c r="B8945" s="5">
        <v>1</v>
      </c>
      <c r="C8945" s="5">
        <v>876929</v>
      </c>
      <c r="D8945" s="5">
        <v>1</v>
      </c>
      <c r="E8945" s="5">
        <f t="shared" si="418"/>
        <v>1.3205888563498889</v>
      </c>
      <c r="F8945" s="5">
        <v>2</v>
      </c>
      <c r="G8945" s="5">
        <f t="shared" si="419"/>
        <v>1.7086021994800225</v>
      </c>
      <c r="I8945" s="1">
        <v>8898</v>
      </c>
      <c r="J8945" s="1">
        <v>1.3211882226058824</v>
      </c>
      <c r="K8945" s="1">
        <v>0.67881177739411758</v>
      </c>
      <c r="T8945" s="1">
        <v>8898</v>
      </c>
      <c r="U8945" s="1">
        <v>1.7125628592196289</v>
      </c>
      <c r="V8945" s="1">
        <v>0.28743714078037108</v>
      </c>
    </row>
    <row r="8946" spans="1:22" x14ac:dyDescent="0.25">
      <c r="A8946" s="5">
        <f t="shared" si="417"/>
        <v>8944</v>
      </c>
      <c r="B8946" s="5">
        <v>2</v>
      </c>
      <c r="C8946" s="5">
        <v>877112</v>
      </c>
      <c r="D8946" s="5">
        <v>2</v>
      </c>
      <c r="E8946" s="5">
        <f t="shared" si="418"/>
        <v>1.3205755370997556</v>
      </c>
      <c r="F8946" s="5">
        <v>2</v>
      </c>
      <c r="G8946" s="5">
        <f t="shared" si="419"/>
        <v>1.7085141848191423</v>
      </c>
      <c r="I8946" s="1">
        <v>8899</v>
      </c>
      <c r="J8946" s="1">
        <v>1.3211749033557494</v>
      </c>
      <c r="K8946" s="1">
        <v>0.67882509664425061</v>
      </c>
      <c r="T8946" s="1">
        <v>8899</v>
      </c>
      <c r="U8946" s="1">
        <v>1.712474844558749</v>
      </c>
      <c r="V8946" s="1">
        <v>0.28752515544125101</v>
      </c>
    </row>
    <row r="8947" spans="1:22" x14ac:dyDescent="0.25">
      <c r="A8947" s="5">
        <f t="shared" si="417"/>
        <v>8945</v>
      </c>
      <c r="B8947" s="5">
        <v>1</v>
      </c>
      <c r="C8947" s="5">
        <v>877128</v>
      </c>
      <c r="D8947" s="5">
        <v>2</v>
      </c>
      <c r="E8947" s="5">
        <f t="shared" si="418"/>
        <v>1.3205622178496224</v>
      </c>
      <c r="F8947" s="5">
        <v>2</v>
      </c>
      <c r="G8947" s="5">
        <f t="shared" si="419"/>
        <v>1.7084261701582621</v>
      </c>
      <c r="I8947" s="1">
        <v>8900</v>
      </c>
      <c r="J8947" s="1">
        <v>1.3211615841056161</v>
      </c>
      <c r="K8947" s="1">
        <v>-0.32116158410561613</v>
      </c>
      <c r="T8947" s="1">
        <v>8900</v>
      </c>
      <c r="U8947" s="1">
        <v>1.7123868298978686</v>
      </c>
      <c r="V8947" s="1">
        <v>-0.71238682989786861</v>
      </c>
    </row>
    <row r="8948" spans="1:22" x14ac:dyDescent="0.25">
      <c r="A8948" s="5">
        <f t="shared" si="417"/>
        <v>8946</v>
      </c>
      <c r="B8948" s="5">
        <v>2</v>
      </c>
      <c r="C8948" s="5">
        <v>877173</v>
      </c>
      <c r="D8948" s="5">
        <v>1</v>
      </c>
      <c r="E8948" s="5">
        <f t="shared" si="418"/>
        <v>1.3205488985994893</v>
      </c>
      <c r="F8948" s="5">
        <v>2</v>
      </c>
      <c r="G8948" s="5">
        <f t="shared" si="419"/>
        <v>1.708338155497382</v>
      </c>
      <c r="I8948" s="1">
        <v>8901</v>
      </c>
      <c r="J8948" s="1">
        <v>1.3211482648554829</v>
      </c>
      <c r="K8948" s="1">
        <v>-0.32114826485548287</v>
      </c>
      <c r="T8948" s="1">
        <v>8901</v>
      </c>
      <c r="U8948" s="1">
        <v>1.7122988152369887</v>
      </c>
      <c r="V8948" s="1">
        <v>0.28770118476301132</v>
      </c>
    </row>
    <row r="8949" spans="1:22" x14ac:dyDescent="0.25">
      <c r="A8949" s="5">
        <f t="shared" si="417"/>
        <v>8947</v>
      </c>
      <c r="B8949" s="5">
        <v>6</v>
      </c>
      <c r="C8949" s="5">
        <v>877188</v>
      </c>
      <c r="D8949" s="5">
        <v>1</v>
      </c>
      <c r="E8949" s="5">
        <f t="shared" si="418"/>
        <v>1.3205355793493561</v>
      </c>
      <c r="F8949" s="5">
        <v>1</v>
      </c>
      <c r="G8949" s="5">
        <f t="shared" si="419"/>
        <v>1.7082501408365018</v>
      </c>
      <c r="I8949" s="1">
        <v>8902</v>
      </c>
      <c r="J8949" s="1">
        <v>1.3211349456053496</v>
      </c>
      <c r="K8949" s="1">
        <v>-0.32113494560534961</v>
      </c>
      <c r="T8949" s="1">
        <v>8902</v>
      </c>
      <c r="U8949" s="1">
        <v>1.7122108005761083</v>
      </c>
      <c r="V8949" s="1">
        <v>0.2877891994238917</v>
      </c>
    </row>
    <row r="8950" spans="1:22" x14ac:dyDescent="0.25">
      <c r="A8950" s="5">
        <f t="shared" si="417"/>
        <v>8948</v>
      </c>
      <c r="B8950" s="5">
        <v>3</v>
      </c>
      <c r="C8950" s="5">
        <v>877301</v>
      </c>
      <c r="D8950" s="5">
        <v>2</v>
      </c>
      <c r="E8950" s="5">
        <f t="shared" si="418"/>
        <v>1.3205222600992228</v>
      </c>
      <c r="F8950" s="5">
        <v>1</v>
      </c>
      <c r="G8950" s="5">
        <f t="shared" si="419"/>
        <v>1.7081621261756217</v>
      </c>
      <c r="I8950" s="1">
        <v>8903</v>
      </c>
      <c r="J8950" s="1">
        <v>1.3211216263552166</v>
      </c>
      <c r="K8950" s="1">
        <v>-0.32112162635521657</v>
      </c>
      <c r="T8950" s="1">
        <v>8903</v>
      </c>
      <c r="U8950" s="1">
        <v>1.7121227859152284</v>
      </c>
      <c r="V8950" s="1">
        <v>0.28787721408477163</v>
      </c>
    </row>
    <row r="8951" spans="1:22" x14ac:dyDescent="0.25">
      <c r="A8951" s="5">
        <f t="shared" si="417"/>
        <v>8949</v>
      </c>
      <c r="B8951" s="5">
        <v>20</v>
      </c>
      <c r="C8951" s="5">
        <v>877560</v>
      </c>
      <c r="D8951" s="5">
        <v>2</v>
      </c>
      <c r="E8951" s="5">
        <f t="shared" si="418"/>
        <v>1.3205089408490898</v>
      </c>
      <c r="F8951" s="5">
        <v>2</v>
      </c>
      <c r="G8951" s="5">
        <f t="shared" si="419"/>
        <v>1.7080741115147415</v>
      </c>
      <c r="I8951" s="1">
        <v>8904</v>
      </c>
      <c r="J8951" s="1">
        <v>1.3211083071050833</v>
      </c>
      <c r="K8951" s="1">
        <v>-0.32110830710508331</v>
      </c>
      <c r="T8951" s="1">
        <v>8904</v>
      </c>
      <c r="U8951" s="1">
        <v>1.712034771254348</v>
      </c>
      <c r="V8951" s="1">
        <v>0.287965228745652</v>
      </c>
    </row>
    <row r="8952" spans="1:22" x14ac:dyDescent="0.25">
      <c r="A8952" s="5">
        <f t="shared" si="417"/>
        <v>8950</v>
      </c>
      <c r="B8952" s="5">
        <v>16</v>
      </c>
      <c r="C8952" s="5">
        <v>877668</v>
      </c>
      <c r="D8952" s="5">
        <v>2</v>
      </c>
      <c r="E8952" s="5">
        <f t="shared" si="418"/>
        <v>1.3204956215989565</v>
      </c>
      <c r="F8952" s="5">
        <v>1</v>
      </c>
      <c r="G8952" s="5">
        <f t="shared" si="419"/>
        <v>1.7079860968538614</v>
      </c>
      <c r="I8952" s="1">
        <v>8905</v>
      </c>
      <c r="J8952" s="1">
        <v>1.3210949878549501</v>
      </c>
      <c r="K8952" s="1">
        <v>-0.32109498785495005</v>
      </c>
      <c r="T8952" s="1">
        <v>8905</v>
      </c>
      <c r="U8952" s="1">
        <v>1.7119467565934681</v>
      </c>
      <c r="V8952" s="1">
        <v>0.28805324340653193</v>
      </c>
    </row>
    <row r="8953" spans="1:22" x14ac:dyDescent="0.25">
      <c r="A8953" s="5">
        <f t="shared" si="417"/>
        <v>8951</v>
      </c>
      <c r="B8953" s="5">
        <v>4</v>
      </c>
      <c r="C8953" s="5">
        <v>877869</v>
      </c>
      <c r="D8953" s="5">
        <v>1</v>
      </c>
      <c r="E8953" s="5">
        <f t="shared" si="418"/>
        <v>1.3204823023488232</v>
      </c>
      <c r="F8953" s="5">
        <v>2</v>
      </c>
      <c r="G8953" s="5">
        <f t="shared" si="419"/>
        <v>1.7078980821929812</v>
      </c>
      <c r="I8953" s="1">
        <v>8906</v>
      </c>
      <c r="J8953" s="1">
        <v>1.321081668604817</v>
      </c>
      <c r="K8953" s="1">
        <v>-0.32108166860481702</v>
      </c>
      <c r="T8953" s="1">
        <v>8906</v>
      </c>
      <c r="U8953" s="1">
        <v>1.7118587419325877</v>
      </c>
      <c r="V8953" s="1">
        <v>0.28814125806741231</v>
      </c>
    </row>
    <row r="8954" spans="1:22" x14ac:dyDescent="0.25">
      <c r="A8954" s="5">
        <f t="shared" si="417"/>
        <v>8952</v>
      </c>
      <c r="B8954" s="5">
        <v>3</v>
      </c>
      <c r="C8954" s="5">
        <v>877999</v>
      </c>
      <c r="D8954" s="5">
        <v>2</v>
      </c>
      <c r="E8954" s="5">
        <f t="shared" si="418"/>
        <v>1.32046898309869</v>
      </c>
      <c r="F8954" s="5">
        <v>1</v>
      </c>
      <c r="G8954" s="5">
        <f t="shared" si="419"/>
        <v>1.7078100675321011</v>
      </c>
      <c r="I8954" s="1">
        <v>8907</v>
      </c>
      <c r="J8954" s="1">
        <v>1.3210683493546838</v>
      </c>
      <c r="K8954" s="1">
        <v>-0.32106834935468376</v>
      </c>
      <c r="T8954" s="1">
        <v>8907</v>
      </c>
      <c r="U8954" s="1">
        <v>1.7117707272717078</v>
      </c>
      <c r="V8954" s="1">
        <v>0.28822927272829224</v>
      </c>
    </row>
    <row r="8955" spans="1:22" x14ac:dyDescent="0.25">
      <c r="A8955" s="5">
        <f t="shared" si="417"/>
        <v>8953</v>
      </c>
      <c r="B8955" s="5">
        <v>1</v>
      </c>
      <c r="C8955" s="5">
        <v>878113</v>
      </c>
      <c r="D8955" s="5">
        <v>1</v>
      </c>
      <c r="E8955" s="5">
        <f t="shared" si="418"/>
        <v>1.3204556638485569</v>
      </c>
      <c r="F8955" s="5">
        <v>1</v>
      </c>
      <c r="G8955" s="5">
        <f t="shared" si="419"/>
        <v>1.7077220528712209</v>
      </c>
      <c r="I8955" s="1">
        <v>8908</v>
      </c>
      <c r="J8955" s="1">
        <v>1.3210550301045505</v>
      </c>
      <c r="K8955" s="1">
        <v>0.6789449698954495</v>
      </c>
      <c r="T8955" s="1">
        <v>8908</v>
      </c>
      <c r="U8955" s="1">
        <v>1.7116827126108274</v>
      </c>
      <c r="V8955" s="1">
        <v>0.28831728738917262</v>
      </c>
    </row>
    <row r="8956" spans="1:22" x14ac:dyDescent="0.25">
      <c r="A8956" s="5">
        <f t="shared" si="417"/>
        <v>8954</v>
      </c>
      <c r="B8956" s="5">
        <v>15</v>
      </c>
      <c r="C8956" s="5">
        <v>878135</v>
      </c>
      <c r="D8956" s="5">
        <v>1</v>
      </c>
      <c r="E8956" s="5">
        <f t="shared" si="418"/>
        <v>1.3204423445984237</v>
      </c>
      <c r="F8956" s="5">
        <v>1</v>
      </c>
      <c r="G8956" s="5">
        <f t="shared" si="419"/>
        <v>1.7076340382103408</v>
      </c>
      <c r="I8956" s="1">
        <v>8909</v>
      </c>
      <c r="J8956" s="1">
        <v>1.3210417108544175</v>
      </c>
      <c r="K8956" s="1">
        <v>0.67895828914558254</v>
      </c>
      <c r="T8956" s="1">
        <v>8909</v>
      </c>
      <c r="U8956" s="1">
        <v>1.7115946979499475</v>
      </c>
      <c r="V8956" s="1">
        <v>0.28840530205005255</v>
      </c>
    </row>
    <row r="8957" spans="1:22" x14ac:dyDescent="0.25">
      <c r="A8957" s="5">
        <f t="shared" si="417"/>
        <v>8955</v>
      </c>
      <c r="B8957" s="5">
        <v>6</v>
      </c>
      <c r="C8957" s="5">
        <v>878215</v>
      </c>
      <c r="D8957" s="5">
        <v>1</v>
      </c>
      <c r="E8957" s="5">
        <f t="shared" si="418"/>
        <v>1.3204290253482904</v>
      </c>
      <c r="F8957" s="5">
        <v>2</v>
      </c>
      <c r="G8957" s="5">
        <f t="shared" si="419"/>
        <v>1.7075460235494606</v>
      </c>
      <c r="I8957" s="1">
        <v>8910</v>
      </c>
      <c r="J8957" s="1">
        <v>1.3210283916042842</v>
      </c>
      <c r="K8957" s="1">
        <v>-0.3210283916042842</v>
      </c>
      <c r="T8957" s="1">
        <v>8910</v>
      </c>
      <c r="U8957" s="1">
        <v>1.7115066832890673</v>
      </c>
      <c r="V8957" s="1">
        <v>0.2884933167109327</v>
      </c>
    </row>
    <row r="8958" spans="1:22" x14ac:dyDescent="0.25">
      <c r="A8958" s="5">
        <f t="shared" si="417"/>
        <v>8956</v>
      </c>
      <c r="B8958" s="5">
        <v>14</v>
      </c>
      <c r="C8958" s="5">
        <v>878413</v>
      </c>
      <c r="D8958" s="5">
        <v>2</v>
      </c>
      <c r="E8958" s="5">
        <f t="shared" si="418"/>
        <v>1.3204157060981574</v>
      </c>
      <c r="F8958" s="5">
        <v>1</v>
      </c>
      <c r="G8958" s="5">
        <f t="shared" si="419"/>
        <v>1.7074580088885805</v>
      </c>
      <c r="I8958" s="1">
        <v>8911</v>
      </c>
      <c r="J8958" s="1">
        <v>1.3210150723541509</v>
      </c>
      <c r="K8958" s="1">
        <v>-0.32101507235415094</v>
      </c>
      <c r="T8958" s="1">
        <v>8911</v>
      </c>
      <c r="U8958" s="1">
        <v>1.7114186686281871</v>
      </c>
      <c r="V8958" s="1">
        <v>-0.71141866862818715</v>
      </c>
    </row>
    <row r="8959" spans="1:22" x14ac:dyDescent="0.25">
      <c r="A8959" s="5">
        <f t="shared" si="417"/>
        <v>8957</v>
      </c>
      <c r="B8959" s="5">
        <v>6</v>
      </c>
      <c r="C8959" s="5">
        <v>878424</v>
      </c>
      <c r="D8959" s="5">
        <v>2</v>
      </c>
      <c r="E8959" s="5">
        <f t="shared" si="418"/>
        <v>1.3204023868480241</v>
      </c>
      <c r="F8959" s="5">
        <v>1</v>
      </c>
      <c r="G8959" s="5">
        <f t="shared" si="419"/>
        <v>1.7073699942277005</v>
      </c>
      <c r="I8959" s="1">
        <v>8912</v>
      </c>
      <c r="J8959" s="1">
        <v>1.3210017531040177</v>
      </c>
      <c r="K8959" s="1">
        <v>-0.32100175310401768</v>
      </c>
      <c r="T8959" s="1">
        <v>8912</v>
      </c>
      <c r="U8959" s="1">
        <v>1.711330653967307</v>
      </c>
      <c r="V8959" s="1">
        <v>1.288669346032693</v>
      </c>
    </row>
    <row r="8960" spans="1:22" x14ac:dyDescent="0.25">
      <c r="A8960" s="5">
        <f t="shared" si="417"/>
        <v>8958</v>
      </c>
      <c r="B8960" s="5">
        <v>2</v>
      </c>
      <c r="C8960" s="5">
        <v>878425</v>
      </c>
      <c r="D8960" s="5">
        <v>1</v>
      </c>
      <c r="E8960" s="5">
        <f t="shared" si="418"/>
        <v>1.3203890675978909</v>
      </c>
      <c r="F8960" s="5">
        <v>1</v>
      </c>
      <c r="G8960" s="5">
        <f t="shared" si="419"/>
        <v>1.7072819795668202</v>
      </c>
      <c r="I8960" s="1">
        <v>8913</v>
      </c>
      <c r="J8960" s="1">
        <v>1.3209884338538846</v>
      </c>
      <c r="K8960" s="1">
        <v>-0.32098843385388465</v>
      </c>
      <c r="T8960" s="1">
        <v>8913</v>
      </c>
      <c r="U8960" s="1">
        <v>1.7112426393064268</v>
      </c>
      <c r="V8960" s="1">
        <v>0.28875736069357316</v>
      </c>
    </row>
    <row r="8961" spans="1:22" x14ac:dyDescent="0.25">
      <c r="A8961" s="5">
        <f t="shared" si="417"/>
        <v>8959</v>
      </c>
      <c r="B8961" s="5">
        <v>8</v>
      </c>
      <c r="C8961" s="5">
        <v>878466</v>
      </c>
      <c r="D8961" s="5">
        <v>2</v>
      </c>
      <c r="E8961" s="5">
        <f t="shared" si="418"/>
        <v>1.3203757483477578</v>
      </c>
      <c r="F8961" s="5">
        <v>1</v>
      </c>
      <c r="G8961" s="5">
        <f t="shared" si="419"/>
        <v>1.7071939649059402</v>
      </c>
      <c r="I8961" s="1">
        <v>8914</v>
      </c>
      <c r="J8961" s="1">
        <v>1.3209751146037514</v>
      </c>
      <c r="K8961" s="1">
        <v>-0.32097511460375139</v>
      </c>
      <c r="T8961" s="1">
        <v>8914</v>
      </c>
      <c r="U8961" s="1">
        <v>1.7111546246455467</v>
      </c>
      <c r="V8961" s="1">
        <v>0.28884537535445332</v>
      </c>
    </row>
    <row r="8962" spans="1:22" x14ac:dyDescent="0.25">
      <c r="A8962" s="5">
        <f t="shared" si="417"/>
        <v>8960</v>
      </c>
      <c r="B8962" s="5">
        <v>6</v>
      </c>
      <c r="C8962" s="5">
        <v>878531</v>
      </c>
      <c r="D8962" s="5">
        <v>3</v>
      </c>
      <c r="E8962" s="5">
        <f t="shared" si="418"/>
        <v>1.3203624290976246</v>
      </c>
      <c r="F8962" s="5">
        <v>1</v>
      </c>
      <c r="G8962" s="5">
        <f t="shared" si="419"/>
        <v>1.7071059502450598</v>
      </c>
      <c r="I8962" s="1">
        <v>8915</v>
      </c>
      <c r="J8962" s="1">
        <v>1.3209617953536181</v>
      </c>
      <c r="K8962" s="1">
        <v>-0.32096179535361813</v>
      </c>
      <c r="T8962" s="1">
        <v>8915</v>
      </c>
      <c r="U8962" s="1">
        <v>1.7110666099846665</v>
      </c>
      <c r="V8962" s="1">
        <v>1.2889333900153335</v>
      </c>
    </row>
    <row r="8963" spans="1:22" x14ac:dyDescent="0.25">
      <c r="A8963" s="5">
        <f t="shared" si="417"/>
        <v>8961</v>
      </c>
      <c r="B8963" s="5">
        <v>0</v>
      </c>
      <c r="C8963" s="5">
        <v>878562</v>
      </c>
      <c r="D8963" s="5">
        <v>1</v>
      </c>
      <c r="E8963" s="5">
        <f t="shared" si="418"/>
        <v>1.3203491098474913</v>
      </c>
      <c r="F8963" s="5">
        <v>1</v>
      </c>
      <c r="G8963" s="5">
        <f t="shared" si="419"/>
        <v>1.7070179355841799</v>
      </c>
      <c r="I8963" s="1">
        <v>8916</v>
      </c>
      <c r="J8963" s="1">
        <v>1.3209484761034851</v>
      </c>
      <c r="K8963" s="1">
        <v>-0.32094847610348509</v>
      </c>
      <c r="T8963" s="1">
        <v>8916</v>
      </c>
      <c r="U8963" s="1">
        <v>1.7109785953237864</v>
      </c>
      <c r="V8963" s="1">
        <v>0.28902140467621362</v>
      </c>
    </row>
    <row r="8964" spans="1:22" x14ac:dyDescent="0.25">
      <c r="A8964" s="5">
        <f t="shared" ref="A8964:A9027" si="420">A8963+1</f>
        <v>8962</v>
      </c>
      <c r="B8964" s="5">
        <v>1</v>
      </c>
      <c r="C8964" s="5">
        <v>878610</v>
      </c>
      <c r="D8964" s="5">
        <v>2</v>
      </c>
      <c r="E8964" s="5">
        <f t="shared" ref="E8964:E9027" si="421">$J$41*$A8964+$J$40</f>
        <v>1.3203357905973581</v>
      </c>
      <c r="F8964" s="5">
        <v>1</v>
      </c>
      <c r="G8964" s="5">
        <f t="shared" ref="G8964:G9027" si="422">$U$41*$A8964+$U$40</f>
        <v>1.7069299209232995</v>
      </c>
      <c r="I8964" s="1">
        <v>8917</v>
      </c>
      <c r="J8964" s="1">
        <v>1.3209351568533518</v>
      </c>
      <c r="K8964" s="1">
        <v>-0.32093515685335183</v>
      </c>
      <c r="T8964" s="1">
        <v>8917</v>
      </c>
      <c r="U8964" s="1">
        <v>1.7108905806629062</v>
      </c>
      <c r="V8964" s="1">
        <v>0.28910941933709378</v>
      </c>
    </row>
    <row r="8965" spans="1:22" x14ac:dyDescent="0.25">
      <c r="A8965" s="5">
        <f t="shared" si="420"/>
        <v>8963</v>
      </c>
      <c r="B8965" s="5">
        <v>13</v>
      </c>
      <c r="C8965" s="5">
        <v>878645</v>
      </c>
      <c r="D8965" s="5">
        <v>1</v>
      </c>
      <c r="E8965" s="5">
        <f t="shared" si="421"/>
        <v>1.320322471347225</v>
      </c>
      <c r="F8965" s="5">
        <v>1</v>
      </c>
      <c r="G8965" s="5">
        <f t="shared" si="422"/>
        <v>1.7068419062624196</v>
      </c>
      <c r="I8965" s="1">
        <v>8918</v>
      </c>
      <c r="J8965" s="1">
        <v>1.3209218376032186</v>
      </c>
      <c r="K8965" s="1">
        <v>-0.32092183760321857</v>
      </c>
      <c r="T8965" s="1">
        <v>8918</v>
      </c>
      <c r="U8965" s="1">
        <v>1.7108025660020261</v>
      </c>
      <c r="V8965" s="1">
        <v>0.28919743399797393</v>
      </c>
    </row>
    <row r="8966" spans="1:22" x14ac:dyDescent="0.25">
      <c r="A8966" s="5">
        <f t="shared" si="420"/>
        <v>8964</v>
      </c>
      <c r="B8966" s="5">
        <v>1</v>
      </c>
      <c r="C8966" s="5">
        <v>878921</v>
      </c>
      <c r="D8966" s="5">
        <v>1</v>
      </c>
      <c r="E8966" s="5">
        <f t="shared" si="421"/>
        <v>1.3203091520970918</v>
      </c>
      <c r="F8966" s="5">
        <v>1</v>
      </c>
      <c r="G8966" s="5">
        <f t="shared" si="422"/>
        <v>1.7067538916015392</v>
      </c>
      <c r="I8966" s="1">
        <v>8919</v>
      </c>
      <c r="J8966" s="1">
        <v>1.3209085183530855</v>
      </c>
      <c r="K8966" s="1">
        <v>0.67909148164691446</v>
      </c>
      <c r="T8966" s="1">
        <v>8919</v>
      </c>
      <c r="U8966" s="1">
        <v>1.7107145513411459</v>
      </c>
      <c r="V8966" s="1">
        <v>0.28928544865885408</v>
      </c>
    </row>
    <row r="8967" spans="1:22" x14ac:dyDescent="0.25">
      <c r="A8967" s="5">
        <f t="shared" si="420"/>
        <v>8965</v>
      </c>
      <c r="B8967" s="5">
        <v>2</v>
      </c>
      <c r="C8967" s="5">
        <v>878982</v>
      </c>
      <c r="D8967" s="5">
        <v>1</v>
      </c>
      <c r="E8967" s="5">
        <f t="shared" si="421"/>
        <v>1.3202958328469585</v>
      </c>
      <c r="F8967" s="5">
        <v>1</v>
      </c>
      <c r="G8967" s="5">
        <f t="shared" si="422"/>
        <v>1.7066658769406593</v>
      </c>
      <c r="I8967" s="1">
        <v>8920</v>
      </c>
      <c r="J8967" s="1">
        <v>1.3208951991029523</v>
      </c>
      <c r="K8967" s="1">
        <v>0.67910480089704772</v>
      </c>
      <c r="T8967" s="1">
        <v>8920</v>
      </c>
      <c r="U8967" s="1">
        <v>1.7106265366802658</v>
      </c>
      <c r="V8967" s="1">
        <v>1.2893734633197342</v>
      </c>
    </row>
    <row r="8968" spans="1:22" x14ac:dyDescent="0.25">
      <c r="A8968" s="5">
        <f t="shared" si="420"/>
        <v>8966</v>
      </c>
      <c r="B8968" s="5">
        <v>7</v>
      </c>
      <c r="C8968" s="5">
        <v>879034</v>
      </c>
      <c r="D8968" s="5">
        <v>1</v>
      </c>
      <c r="E8968" s="5">
        <f t="shared" si="421"/>
        <v>1.3202825135968255</v>
      </c>
      <c r="F8968" s="5">
        <v>2</v>
      </c>
      <c r="G8968" s="5">
        <f t="shared" si="422"/>
        <v>1.7065778622797789</v>
      </c>
      <c r="I8968" s="1">
        <v>8921</v>
      </c>
      <c r="J8968" s="1">
        <v>1.320881879852819</v>
      </c>
      <c r="K8968" s="1">
        <v>-0.32088187985281902</v>
      </c>
      <c r="T8968" s="1">
        <v>8921</v>
      </c>
      <c r="U8968" s="1">
        <v>1.7105385220193856</v>
      </c>
      <c r="V8968" s="1">
        <v>-0.71053852201938561</v>
      </c>
    </row>
    <row r="8969" spans="1:22" x14ac:dyDescent="0.25">
      <c r="A8969" s="5">
        <f t="shared" si="420"/>
        <v>8967</v>
      </c>
      <c r="B8969" s="5">
        <v>7</v>
      </c>
      <c r="C8969" s="5">
        <v>879196</v>
      </c>
      <c r="D8969" s="5">
        <v>2</v>
      </c>
      <c r="E8969" s="5">
        <f t="shared" si="421"/>
        <v>1.3202691943466922</v>
      </c>
      <c r="F8969" s="5">
        <v>2</v>
      </c>
      <c r="G8969" s="5">
        <f t="shared" si="422"/>
        <v>1.706489847618899</v>
      </c>
      <c r="I8969" s="1">
        <v>8922</v>
      </c>
      <c r="J8969" s="1">
        <v>1.3208685606026858</v>
      </c>
      <c r="K8969" s="1">
        <v>0.67913143939731424</v>
      </c>
      <c r="T8969" s="1">
        <v>8922</v>
      </c>
      <c r="U8969" s="1">
        <v>1.7104505073585055</v>
      </c>
      <c r="V8969" s="1">
        <v>-0.71045050735850546</v>
      </c>
    </row>
    <row r="8970" spans="1:22" x14ac:dyDescent="0.25">
      <c r="A8970" s="5">
        <f t="shared" si="420"/>
        <v>8968</v>
      </c>
      <c r="B8970" s="5">
        <v>18</v>
      </c>
      <c r="C8970" s="5">
        <v>879328</v>
      </c>
      <c r="D8970" s="5">
        <v>2</v>
      </c>
      <c r="E8970" s="5">
        <f t="shared" si="421"/>
        <v>1.320255875096559</v>
      </c>
      <c r="F8970" s="5">
        <v>2</v>
      </c>
      <c r="G8970" s="5">
        <f t="shared" si="422"/>
        <v>1.7064018329580186</v>
      </c>
      <c r="I8970" s="1">
        <v>8923</v>
      </c>
      <c r="J8970" s="1">
        <v>1.3208552413525527</v>
      </c>
      <c r="K8970" s="1">
        <v>-0.32085524135255272</v>
      </c>
      <c r="T8970" s="1">
        <v>8923</v>
      </c>
      <c r="U8970" s="1">
        <v>1.7103624926976253</v>
      </c>
      <c r="V8970" s="1">
        <v>0.2896375073023747</v>
      </c>
    </row>
    <row r="8971" spans="1:22" x14ac:dyDescent="0.25">
      <c r="A8971" s="5">
        <f t="shared" si="420"/>
        <v>8969</v>
      </c>
      <c r="B8971" s="5">
        <v>13</v>
      </c>
      <c r="C8971" s="5">
        <v>879400</v>
      </c>
      <c r="D8971" s="5">
        <v>1</v>
      </c>
      <c r="E8971" s="5">
        <f t="shared" si="421"/>
        <v>1.3202425558464259</v>
      </c>
      <c r="F8971" s="5">
        <v>2</v>
      </c>
      <c r="G8971" s="5">
        <f t="shared" si="422"/>
        <v>1.7063138182971387</v>
      </c>
      <c r="I8971" s="1">
        <v>8924</v>
      </c>
      <c r="J8971" s="1">
        <v>1.3208419221024195</v>
      </c>
      <c r="K8971" s="1">
        <v>-0.32084192210241946</v>
      </c>
      <c r="T8971" s="1">
        <v>8924</v>
      </c>
      <c r="U8971" s="1">
        <v>1.7102744780367451</v>
      </c>
      <c r="V8971" s="1">
        <v>0.28972552196325485</v>
      </c>
    </row>
    <row r="8972" spans="1:22" x14ac:dyDescent="0.25">
      <c r="A8972" s="5">
        <f t="shared" si="420"/>
        <v>8970</v>
      </c>
      <c r="B8972" s="5">
        <v>7</v>
      </c>
      <c r="C8972" s="5">
        <v>879486</v>
      </c>
      <c r="D8972" s="5">
        <v>1</v>
      </c>
      <c r="E8972" s="5">
        <f t="shared" si="421"/>
        <v>1.3202292365962927</v>
      </c>
      <c r="F8972" s="5">
        <v>2</v>
      </c>
      <c r="G8972" s="5">
        <f t="shared" si="422"/>
        <v>1.7062258036362583</v>
      </c>
      <c r="I8972" s="1">
        <v>8925</v>
      </c>
      <c r="J8972" s="1">
        <v>1.3208286028522862</v>
      </c>
      <c r="K8972" s="1">
        <v>0.6791713971477138</v>
      </c>
      <c r="T8972" s="1">
        <v>8925</v>
      </c>
      <c r="U8972" s="1">
        <v>1.710186463375865</v>
      </c>
      <c r="V8972" s="1">
        <v>0.289813536624135</v>
      </c>
    </row>
    <row r="8973" spans="1:22" x14ac:dyDescent="0.25">
      <c r="A8973" s="5">
        <f t="shared" si="420"/>
        <v>8971</v>
      </c>
      <c r="B8973" s="5">
        <v>0</v>
      </c>
      <c r="C8973" s="5">
        <v>879543</v>
      </c>
      <c r="D8973" s="5">
        <v>1</v>
      </c>
      <c r="E8973" s="5">
        <f t="shared" si="421"/>
        <v>1.3202159173461594</v>
      </c>
      <c r="F8973" s="5">
        <v>2</v>
      </c>
      <c r="G8973" s="5">
        <f t="shared" si="422"/>
        <v>1.7061377889753784</v>
      </c>
      <c r="I8973" s="1">
        <v>8926</v>
      </c>
      <c r="J8973" s="1">
        <v>1.3208152836021532</v>
      </c>
      <c r="K8973" s="1">
        <v>-0.32081528360215317</v>
      </c>
      <c r="T8973" s="1">
        <v>8926</v>
      </c>
      <c r="U8973" s="1">
        <v>1.7100984487149851</v>
      </c>
      <c r="V8973" s="1">
        <v>-0.71009844871498506</v>
      </c>
    </row>
    <row r="8974" spans="1:22" x14ac:dyDescent="0.25">
      <c r="A8974" s="5">
        <f t="shared" si="420"/>
        <v>8972</v>
      </c>
      <c r="B8974" s="5">
        <v>4</v>
      </c>
      <c r="C8974" s="5">
        <v>879615</v>
      </c>
      <c r="D8974" s="5">
        <v>2</v>
      </c>
      <c r="E8974" s="5">
        <f t="shared" si="421"/>
        <v>1.3202025980960261</v>
      </c>
      <c r="F8974" s="5">
        <v>2</v>
      </c>
      <c r="G8974" s="5">
        <f t="shared" si="422"/>
        <v>1.7060497743144982</v>
      </c>
      <c r="I8974" s="1">
        <v>8927</v>
      </c>
      <c r="J8974" s="1">
        <v>1.3208019643520199</v>
      </c>
      <c r="K8974" s="1">
        <v>-0.32080196435201991</v>
      </c>
      <c r="T8974" s="1">
        <v>8927</v>
      </c>
      <c r="U8974" s="1">
        <v>1.7100104340541047</v>
      </c>
      <c r="V8974" s="1">
        <v>-0.71001043405410469</v>
      </c>
    </row>
    <row r="8975" spans="1:22" x14ac:dyDescent="0.25">
      <c r="A8975" s="5">
        <f t="shared" si="420"/>
        <v>8973</v>
      </c>
      <c r="B8975" s="5">
        <v>2</v>
      </c>
      <c r="C8975" s="5">
        <v>879699</v>
      </c>
      <c r="D8975" s="5">
        <v>2</v>
      </c>
      <c r="E8975" s="5">
        <f t="shared" si="421"/>
        <v>1.3201892788458931</v>
      </c>
      <c r="F8975" s="5">
        <v>2</v>
      </c>
      <c r="G8975" s="5">
        <f t="shared" si="422"/>
        <v>1.7059617596536181</v>
      </c>
      <c r="I8975" s="1">
        <v>8928</v>
      </c>
      <c r="J8975" s="1">
        <v>1.3207886451018866</v>
      </c>
      <c r="K8975" s="1">
        <v>0.67921135489811335</v>
      </c>
      <c r="T8975" s="1">
        <v>8928</v>
      </c>
      <c r="U8975" s="1">
        <v>1.7099224193932248</v>
      </c>
      <c r="V8975" s="1">
        <v>-0.70992241939322476</v>
      </c>
    </row>
    <row r="8976" spans="1:22" x14ac:dyDescent="0.25">
      <c r="A8976" s="5">
        <f t="shared" si="420"/>
        <v>8974</v>
      </c>
      <c r="B8976" s="5">
        <v>3</v>
      </c>
      <c r="C8976" s="5">
        <v>879784</v>
      </c>
      <c r="D8976" s="5">
        <v>2</v>
      </c>
      <c r="E8976" s="5">
        <f t="shared" si="421"/>
        <v>1.3201759595957598</v>
      </c>
      <c r="F8976" s="5">
        <v>3</v>
      </c>
      <c r="G8976" s="5">
        <f t="shared" si="422"/>
        <v>1.7058737449927379</v>
      </c>
      <c r="I8976" s="1">
        <v>8929</v>
      </c>
      <c r="J8976" s="1">
        <v>1.3207753258517536</v>
      </c>
      <c r="K8976" s="1">
        <v>-0.32077532585175361</v>
      </c>
      <c r="T8976" s="1">
        <v>8929</v>
      </c>
      <c r="U8976" s="1">
        <v>1.7098344047323444</v>
      </c>
      <c r="V8976" s="1">
        <v>-0.70983440473234438</v>
      </c>
    </row>
    <row r="8977" spans="1:22" x14ac:dyDescent="0.25">
      <c r="A8977" s="5">
        <f t="shared" si="420"/>
        <v>8975</v>
      </c>
      <c r="B8977" s="5">
        <v>1</v>
      </c>
      <c r="C8977" s="5">
        <v>879848</v>
      </c>
      <c r="D8977" s="5">
        <v>2</v>
      </c>
      <c r="E8977" s="5">
        <f t="shared" si="421"/>
        <v>1.3201626403456266</v>
      </c>
      <c r="F8977" s="5">
        <v>1</v>
      </c>
      <c r="G8977" s="5">
        <f t="shared" si="422"/>
        <v>1.7057857303318578</v>
      </c>
      <c r="I8977" s="1">
        <v>8930</v>
      </c>
      <c r="J8977" s="1">
        <v>1.3207620066016204</v>
      </c>
      <c r="K8977" s="1">
        <v>-0.32076200660162035</v>
      </c>
      <c r="T8977" s="1">
        <v>8930</v>
      </c>
      <c r="U8977" s="1">
        <v>1.7097463900714645</v>
      </c>
      <c r="V8977" s="1">
        <v>1.2902536099285355</v>
      </c>
    </row>
    <row r="8978" spans="1:22" x14ac:dyDescent="0.25">
      <c r="A8978" s="5">
        <f t="shared" si="420"/>
        <v>8976</v>
      </c>
      <c r="B8978" s="5">
        <v>13</v>
      </c>
      <c r="C8978" s="5">
        <v>879936</v>
      </c>
      <c r="D8978" s="5">
        <v>1</v>
      </c>
      <c r="E8978" s="5">
        <f t="shared" si="421"/>
        <v>1.3201493210954935</v>
      </c>
      <c r="F8978" s="5">
        <v>2</v>
      </c>
      <c r="G8978" s="5">
        <f t="shared" si="422"/>
        <v>1.7056977156709776</v>
      </c>
      <c r="I8978" s="1">
        <v>8931</v>
      </c>
      <c r="J8978" s="1">
        <v>1.3207486873514871</v>
      </c>
      <c r="K8978" s="1">
        <v>-0.32074868735148709</v>
      </c>
      <c r="T8978" s="1">
        <v>8931</v>
      </c>
      <c r="U8978" s="1">
        <v>1.7096583754105841</v>
      </c>
      <c r="V8978" s="1">
        <v>0.29034162458941593</v>
      </c>
    </row>
    <row r="8979" spans="1:22" x14ac:dyDescent="0.25">
      <c r="A8979" s="5">
        <f t="shared" si="420"/>
        <v>8977</v>
      </c>
      <c r="B8979" s="5">
        <v>2</v>
      </c>
      <c r="C8979" s="5">
        <v>880039</v>
      </c>
      <c r="D8979" s="5">
        <v>2</v>
      </c>
      <c r="E8979" s="5">
        <f t="shared" si="421"/>
        <v>1.3201360018453603</v>
      </c>
      <c r="F8979" s="5">
        <v>1</v>
      </c>
      <c r="G8979" s="5">
        <f t="shared" si="422"/>
        <v>1.7056097010100975</v>
      </c>
      <c r="I8979" s="1">
        <v>8932</v>
      </c>
      <c r="J8979" s="1">
        <v>1.3207353681013538</v>
      </c>
      <c r="K8979" s="1">
        <v>-0.32073536810135383</v>
      </c>
      <c r="T8979" s="1">
        <v>8932</v>
      </c>
      <c r="U8979" s="1">
        <v>1.7095703607497041</v>
      </c>
      <c r="V8979" s="1">
        <v>-0.70957036074970414</v>
      </c>
    </row>
    <row r="8980" spans="1:22" x14ac:dyDescent="0.25">
      <c r="A8980" s="5">
        <f t="shared" si="420"/>
        <v>8978</v>
      </c>
      <c r="B8980" s="5">
        <v>13</v>
      </c>
      <c r="C8980" s="5">
        <v>880189</v>
      </c>
      <c r="D8980" s="5">
        <v>1</v>
      </c>
      <c r="E8980" s="5">
        <f t="shared" si="421"/>
        <v>1.320122682595227</v>
      </c>
      <c r="F8980" s="5">
        <v>1</v>
      </c>
      <c r="G8980" s="5">
        <f t="shared" si="422"/>
        <v>1.7055216863492173</v>
      </c>
      <c r="I8980" s="1">
        <v>8933</v>
      </c>
      <c r="J8980" s="1">
        <v>1.3207220488512208</v>
      </c>
      <c r="K8980" s="1">
        <v>0.6792779511487792</v>
      </c>
      <c r="T8980" s="1">
        <v>8933</v>
      </c>
      <c r="U8980" s="1">
        <v>1.7094823460888238</v>
      </c>
      <c r="V8980" s="1">
        <v>0.29051765391117623</v>
      </c>
    </row>
    <row r="8981" spans="1:22" x14ac:dyDescent="0.25">
      <c r="A8981" s="5">
        <f t="shared" si="420"/>
        <v>8979</v>
      </c>
      <c r="B8981" s="5">
        <v>10</v>
      </c>
      <c r="C8981" s="5">
        <v>880193</v>
      </c>
      <c r="D8981" s="5">
        <v>1</v>
      </c>
      <c r="E8981" s="5">
        <f t="shared" si="421"/>
        <v>1.320109363345094</v>
      </c>
      <c r="F8981" s="5">
        <v>2</v>
      </c>
      <c r="G8981" s="5">
        <f t="shared" si="422"/>
        <v>1.7054336716883371</v>
      </c>
      <c r="I8981" s="1">
        <v>8934</v>
      </c>
      <c r="J8981" s="1">
        <v>1.3207087296010875</v>
      </c>
      <c r="K8981" s="1">
        <v>-0.32070872960108754</v>
      </c>
      <c r="T8981" s="1">
        <v>8934</v>
      </c>
      <c r="U8981" s="1">
        <v>1.7093943314279438</v>
      </c>
      <c r="V8981" s="1">
        <v>0.29060566857205616</v>
      </c>
    </row>
    <row r="8982" spans="1:22" x14ac:dyDescent="0.25">
      <c r="A8982" s="5">
        <f t="shared" si="420"/>
        <v>8980</v>
      </c>
      <c r="B8982" s="5">
        <v>5</v>
      </c>
      <c r="C8982" s="5">
        <v>880210</v>
      </c>
      <c r="D8982" s="5">
        <v>1</v>
      </c>
      <c r="E8982" s="5">
        <f t="shared" si="421"/>
        <v>1.3200960440949607</v>
      </c>
      <c r="F8982" s="5">
        <v>2</v>
      </c>
      <c r="G8982" s="5">
        <f t="shared" si="422"/>
        <v>1.705345657027457</v>
      </c>
      <c r="I8982" s="1">
        <v>8935</v>
      </c>
      <c r="J8982" s="1">
        <v>1.3206954103509543</v>
      </c>
      <c r="K8982" s="1">
        <v>-0.32069541035095428</v>
      </c>
      <c r="T8982" s="1">
        <v>8935</v>
      </c>
      <c r="U8982" s="1">
        <v>1.7093063167670635</v>
      </c>
      <c r="V8982" s="1">
        <v>0.29069368323293654</v>
      </c>
    </row>
    <row r="8983" spans="1:22" x14ac:dyDescent="0.25">
      <c r="A8983" s="5">
        <f t="shared" si="420"/>
        <v>8981</v>
      </c>
      <c r="B8983" s="5">
        <v>23</v>
      </c>
      <c r="C8983" s="5">
        <v>880225</v>
      </c>
      <c r="D8983" s="5">
        <v>1</v>
      </c>
      <c r="E8983" s="5">
        <f t="shared" si="421"/>
        <v>1.3200827248448275</v>
      </c>
      <c r="F8983" s="5">
        <v>2</v>
      </c>
      <c r="G8983" s="5">
        <f t="shared" si="422"/>
        <v>1.7052576423665768</v>
      </c>
      <c r="I8983" s="1">
        <v>8936</v>
      </c>
      <c r="J8983" s="1">
        <v>1.3206820911008212</v>
      </c>
      <c r="K8983" s="1">
        <v>-0.32068209110082124</v>
      </c>
      <c r="T8983" s="1">
        <v>8936</v>
      </c>
      <c r="U8983" s="1">
        <v>1.7092183021061835</v>
      </c>
      <c r="V8983" s="1">
        <v>-0.70921830210618353</v>
      </c>
    </row>
    <row r="8984" spans="1:22" x14ac:dyDescent="0.25">
      <c r="A8984" s="5">
        <f t="shared" si="420"/>
        <v>8982</v>
      </c>
      <c r="B8984" s="5">
        <v>14</v>
      </c>
      <c r="C8984" s="5">
        <v>880363</v>
      </c>
      <c r="D8984" s="5">
        <v>2</v>
      </c>
      <c r="E8984" s="5">
        <f t="shared" si="421"/>
        <v>1.3200694055946942</v>
      </c>
      <c r="F8984" s="5">
        <v>1</v>
      </c>
      <c r="G8984" s="5">
        <f t="shared" si="422"/>
        <v>1.7051696277056967</v>
      </c>
      <c r="I8984" s="1">
        <v>8937</v>
      </c>
      <c r="J8984" s="1">
        <v>1.320668771850688</v>
      </c>
      <c r="K8984" s="1">
        <v>-0.32066877185068798</v>
      </c>
      <c r="T8984" s="1">
        <v>8937</v>
      </c>
      <c r="U8984" s="1">
        <v>1.7091302874453032</v>
      </c>
      <c r="V8984" s="1">
        <v>1.2908697125546968</v>
      </c>
    </row>
    <row r="8985" spans="1:22" x14ac:dyDescent="0.25">
      <c r="A8985" s="5">
        <f t="shared" si="420"/>
        <v>8983</v>
      </c>
      <c r="B8985" s="5">
        <v>16</v>
      </c>
      <c r="C8985" s="5">
        <v>880608</v>
      </c>
      <c r="D8985" s="5">
        <v>1</v>
      </c>
      <c r="E8985" s="5">
        <f t="shared" si="421"/>
        <v>1.3200560863445612</v>
      </c>
      <c r="F8985" s="5">
        <v>1</v>
      </c>
      <c r="G8985" s="5">
        <f t="shared" si="422"/>
        <v>1.7050816130448165</v>
      </c>
      <c r="I8985" s="1">
        <v>8938</v>
      </c>
      <c r="J8985" s="1">
        <v>1.3206554526005547</v>
      </c>
      <c r="K8985" s="1">
        <v>-0.32065545260055472</v>
      </c>
      <c r="T8985" s="1">
        <v>8938</v>
      </c>
      <c r="U8985" s="1">
        <v>1.7090422727844232</v>
      </c>
      <c r="V8985" s="1">
        <v>-0.70904227278442322</v>
      </c>
    </row>
    <row r="8986" spans="1:22" x14ac:dyDescent="0.25">
      <c r="A8986" s="5">
        <f t="shared" si="420"/>
        <v>8984</v>
      </c>
      <c r="B8986" s="5">
        <v>3</v>
      </c>
      <c r="C8986" s="5">
        <v>880706</v>
      </c>
      <c r="D8986" s="5">
        <v>2</v>
      </c>
      <c r="E8986" s="5">
        <f t="shared" si="421"/>
        <v>1.3200427670944279</v>
      </c>
      <c r="F8986" s="5">
        <v>1</v>
      </c>
      <c r="G8986" s="5">
        <f t="shared" si="422"/>
        <v>1.7049935983839364</v>
      </c>
      <c r="I8986" s="1">
        <v>8939</v>
      </c>
      <c r="J8986" s="1">
        <v>1.3206421333504217</v>
      </c>
      <c r="K8986" s="1">
        <v>-0.32064213335042169</v>
      </c>
      <c r="T8986" s="1">
        <v>8939</v>
      </c>
      <c r="U8986" s="1">
        <v>1.7089542581235428</v>
      </c>
      <c r="V8986" s="1">
        <v>-0.70895425812354285</v>
      </c>
    </row>
    <row r="8987" spans="1:22" x14ac:dyDescent="0.25">
      <c r="A8987" s="5">
        <f t="shared" si="420"/>
        <v>8985</v>
      </c>
      <c r="B8987" s="5">
        <v>6</v>
      </c>
      <c r="C8987" s="5">
        <v>880750</v>
      </c>
      <c r="D8987" s="5">
        <v>2</v>
      </c>
      <c r="E8987" s="5">
        <f t="shared" si="421"/>
        <v>1.3200294478442947</v>
      </c>
      <c r="F8987" s="5">
        <v>1</v>
      </c>
      <c r="G8987" s="5">
        <f t="shared" si="422"/>
        <v>1.7049055837230562</v>
      </c>
      <c r="I8987" s="1">
        <v>8940</v>
      </c>
      <c r="J8987" s="1">
        <v>1.3206288141002884</v>
      </c>
      <c r="K8987" s="1">
        <v>-0.32062881410028843</v>
      </c>
      <c r="T8987" s="1">
        <v>8940</v>
      </c>
      <c r="U8987" s="1">
        <v>1.7088662434626629</v>
      </c>
      <c r="V8987" s="1">
        <v>2.2911337565373371</v>
      </c>
    </row>
    <row r="8988" spans="1:22" x14ac:dyDescent="0.25">
      <c r="A8988" s="5">
        <f t="shared" si="420"/>
        <v>8986</v>
      </c>
      <c r="B8988" s="5">
        <v>23</v>
      </c>
      <c r="C8988" s="5">
        <v>880756</v>
      </c>
      <c r="D8988" s="5">
        <v>2</v>
      </c>
      <c r="E8988" s="5">
        <f t="shared" si="421"/>
        <v>1.3200161285941616</v>
      </c>
      <c r="F8988" s="5">
        <v>1</v>
      </c>
      <c r="G8988" s="5">
        <f t="shared" si="422"/>
        <v>1.7048175690621761</v>
      </c>
      <c r="I8988" s="1">
        <v>8941</v>
      </c>
      <c r="J8988" s="1">
        <v>1.3206154948501552</v>
      </c>
      <c r="K8988" s="1">
        <v>-0.32061549485015517</v>
      </c>
      <c r="T8988" s="1">
        <v>8941</v>
      </c>
      <c r="U8988" s="1">
        <v>1.7087782288017828</v>
      </c>
      <c r="V8988" s="1">
        <v>-0.70877822880178276</v>
      </c>
    </row>
    <row r="8989" spans="1:22" x14ac:dyDescent="0.25">
      <c r="A8989" s="5">
        <f t="shared" si="420"/>
        <v>8987</v>
      </c>
      <c r="B8989" s="5">
        <v>1</v>
      </c>
      <c r="C8989" s="5">
        <v>880993</v>
      </c>
      <c r="D8989" s="5">
        <v>2</v>
      </c>
      <c r="E8989" s="5">
        <f t="shared" si="421"/>
        <v>1.3200028093440284</v>
      </c>
      <c r="F8989" s="5">
        <v>1</v>
      </c>
      <c r="G8989" s="5">
        <f t="shared" si="422"/>
        <v>1.7047295544012959</v>
      </c>
      <c r="I8989" s="1">
        <v>8942</v>
      </c>
      <c r="J8989" s="1">
        <v>1.3206021756000219</v>
      </c>
      <c r="K8989" s="1">
        <v>1.6793978243999781</v>
      </c>
      <c r="T8989" s="1">
        <v>8942</v>
      </c>
      <c r="U8989" s="1">
        <v>1.7086902141409026</v>
      </c>
      <c r="V8989" s="1">
        <v>0.29130978585909739</v>
      </c>
    </row>
    <row r="8990" spans="1:22" x14ac:dyDescent="0.25">
      <c r="A8990" s="5">
        <f t="shared" si="420"/>
        <v>8988</v>
      </c>
      <c r="B8990" s="5">
        <v>2</v>
      </c>
      <c r="C8990" s="5">
        <v>881010</v>
      </c>
      <c r="D8990" s="5">
        <v>1</v>
      </c>
      <c r="E8990" s="5">
        <f t="shared" si="421"/>
        <v>1.3199894900938951</v>
      </c>
      <c r="F8990" s="5">
        <v>2</v>
      </c>
      <c r="G8990" s="5">
        <f t="shared" si="422"/>
        <v>1.704641539740416</v>
      </c>
      <c r="I8990" s="1">
        <v>8943</v>
      </c>
      <c r="J8990" s="1">
        <v>1.3205888563498889</v>
      </c>
      <c r="K8990" s="1">
        <v>-0.32058885634988887</v>
      </c>
      <c r="T8990" s="1">
        <v>8943</v>
      </c>
      <c r="U8990" s="1">
        <v>1.7086021994800225</v>
      </c>
      <c r="V8990" s="1">
        <v>0.29139780051997755</v>
      </c>
    </row>
    <row r="8991" spans="1:22" x14ac:dyDescent="0.25">
      <c r="A8991" s="5">
        <f t="shared" si="420"/>
        <v>8989</v>
      </c>
      <c r="B8991" s="5">
        <v>0</v>
      </c>
      <c r="C8991" s="5">
        <v>881125</v>
      </c>
      <c r="D8991" s="5">
        <v>1</v>
      </c>
      <c r="E8991" s="5">
        <f t="shared" si="421"/>
        <v>1.3199761708437621</v>
      </c>
      <c r="F8991" s="5">
        <v>2</v>
      </c>
      <c r="G8991" s="5">
        <f t="shared" si="422"/>
        <v>1.7045535250795356</v>
      </c>
      <c r="I8991" s="1">
        <v>8944</v>
      </c>
      <c r="J8991" s="1">
        <v>1.3205755370997556</v>
      </c>
      <c r="K8991" s="1">
        <v>0.67942446290024439</v>
      </c>
      <c r="T8991" s="1">
        <v>8944</v>
      </c>
      <c r="U8991" s="1">
        <v>1.7085141848191423</v>
      </c>
      <c r="V8991" s="1">
        <v>0.2914858151808577</v>
      </c>
    </row>
    <row r="8992" spans="1:22" x14ac:dyDescent="0.25">
      <c r="A8992" s="5">
        <f t="shared" si="420"/>
        <v>8990</v>
      </c>
      <c r="B8992" s="5">
        <v>16</v>
      </c>
      <c r="C8992" s="5">
        <v>881139</v>
      </c>
      <c r="D8992" s="5">
        <v>1</v>
      </c>
      <c r="E8992" s="5">
        <f t="shared" si="421"/>
        <v>1.3199628515936288</v>
      </c>
      <c r="F8992" s="5">
        <v>2</v>
      </c>
      <c r="G8992" s="5">
        <f t="shared" si="422"/>
        <v>1.7044655104186557</v>
      </c>
      <c r="I8992" s="1">
        <v>8945</v>
      </c>
      <c r="J8992" s="1">
        <v>1.3205622178496224</v>
      </c>
      <c r="K8992" s="1">
        <v>0.67943778215037764</v>
      </c>
      <c r="T8992" s="1">
        <v>8945</v>
      </c>
      <c r="U8992" s="1">
        <v>1.7084261701582621</v>
      </c>
      <c r="V8992" s="1">
        <v>0.29157382984173785</v>
      </c>
    </row>
    <row r="8993" spans="1:22" x14ac:dyDescent="0.25">
      <c r="A8993" s="5">
        <f t="shared" si="420"/>
        <v>8991</v>
      </c>
      <c r="B8993" s="5">
        <v>14</v>
      </c>
      <c r="C8993" s="5">
        <v>881170</v>
      </c>
      <c r="D8993" s="5">
        <v>1</v>
      </c>
      <c r="E8993" s="5">
        <f t="shared" si="421"/>
        <v>1.3199495323434955</v>
      </c>
      <c r="F8993" s="5">
        <v>2</v>
      </c>
      <c r="G8993" s="5">
        <f t="shared" si="422"/>
        <v>1.7043774957577753</v>
      </c>
      <c r="I8993" s="1">
        <v>8946</v>
      </c>
      <c r="J8993" s="1">
        <v>1.3205488985994893</v>
      </c>
      <c r="K8993" s="1">
        <v>-0.32054889859948932</v>
      </c>
      <c r="T8993" s="1">
        <v>8946</v>
      </c>
      <c r="U8993" s="1">
        <v>1.708338155497382</v>
      </c>
      <c r="V8993" s="1">
        <v>0.29166184450261801</v>
      </c>
    </row>
    <row r="8994" spans="1:22" x14ac:dyDescent="0.25">
      <c r="A8994" s="5">
        <f t="shared" si="420"/>
        <v>8992</v>
      </c>
      <c r="B8994" s="5">
        <v>18</v>
      </c>
      <c r="C8994" s="5">
        <v>881265</v>
      </c>
      <c r="D8994" s="5">
        <v>1</v>
      </c>
      <c r="E8994" s="5">
        <f t="shared" si="421"/>
        <v>1.3199362130933623</v>
      </c>
      <c r="F8994" s="5">
        <v>2</v>
      </c>
      <c r="G8994" s="5">
        <f t="shared" si="422"/>
        <v>1.7042894810968954</v>
      </c>
      <c r="I8994" s="1">
        <v>8947</v>
      </c>
      <c r="J8994" s="1">
        <v>1.3205355793493561</v>
      </c>
      <c r="K8994" s="1">
        <v>-0.32053557934935606</v>
      </c>
      <c r="T8994" s="1">
        <v>8947</v>
      </c>
      <c r="U8994" s="1">
        <v>1.7082501408365018</v>
      </c>
      <c r="V8994" s="1">
        <v>-0.70825014083650184</v>
      </c>
    </row>
    <row r="8995" spans="1:22" x14ac:dyDescent="0.25">
      <c r="A8995" s="5">
        <f t="shared" si="420"/>
        <v>8993</v>
      </c>
      <c r="B8995" s="5">
        <v>3</v>
      </c>
      <c r="C8995" s="5">
        <v>881494</v>
      </c>
      <c r="D8995" s="5">
        <v>1</v>
      </c>
      <c r="E8995" s="5">
        <f t="shared" si="421"/>
        <v>1.3199228938432293</v>
      </c>
      <c r="F8995" s="5">
        <v>2</v>
      </c>
      <c r="G8995" s="5">
        <f t="shared" si="422"/>
        <v>1.704201466436015</v>
      </c>
      <c r="I8995" s="1">
        <v>8948</v>
      </c>
      <c r="J8995" s="1">
        <v>1.3205222600992228</v>
      </c>
      <c r="K8995" s="1">
        <v>0.6794777399007772</v>
      </c>
      <c r="T8995" s="1">
        <v>8948</v>
      </c>
      <c r="U8995" s="1">
        <v>1.7081621261756217</v>
      </c>
      <c r="V8995" s="1">
        <v>-0.70816212617562169</v>
      </c>
    </row>
    <row r="8996" spans="1:22" x14ac:dyDescent="0.25">
      <c r="A8996" s="5">
        <f t="shared" si="420"/>
        <v>8994</v>
      </c>
      <c r="B8996" s="5">
        <v>0</v>
      </c>
      <c r="C8996" s="5">
        <v>881509</v>
      </c>
      <c r="D8996" s="5">
        <v>1</v>
      </c>
      <c r="E8996" s="5">
        <f t="shared" si="421"/>
        <v>1.319909574593096</v>
      </c>
      <c r="F8996" s="5">
        <v>2</v>
      </c>
      <c r="G8996" s="5">
        <f t="shared" si="422"/>
        <v>1.7041134517751351</v>
      </c>
      <c r="I8996" s="1">
        <v>8949</v>
      </c>
      <c r="J8996" s="1">
        <v>1.3205089408490898</v>
      </c>
      <c r="K8996" s="1">
        <v>0.67949105915091024</v>
      </c>
      <c r="T8996" s="1">
        <v>8949</v>
      </c>
      <c r="U8996" s="1">
        <v>1.7080741115147415</v>
      </c>
      <c r="V8996" s="1">
        <v>0.29192588848525847</v>
      </c>
    </row>
    <row r="8997" spans="1:22" x14ac:dyDescent="0.25">
      <c r="A8997" s="5">
        <f t="shared" si="420"/>
        <v>8995</v>
      </c>
      <c r="B8997" s="5">
        <v>1</v>
      </c>
      <c r="C8997" s="5">
        <v>881554</v>
      </c>
      <c r="D8997" s="5">
        <v>1</v>
      </c>
      <c r="E8997" s="5">
        <f t="shared" si="421"/>
        <v>1.3198962553429627</v>
      </c>
      <c r="F8997" s="5">
        <v>2</v>
      </c>
      <c r="G8997" s="5">
        <f t="shared" si="422"/>
        <v>1.7040254371142547</v>
      </c>
      <c r="I8997" s="1">
        <v>8950</v>
      </c>
      <c r="J8997" s="1">
        <v>1.3204956215989565</v>
      </c>
      <c r="K8997" s="1">
        <v>0.6795043784010435</v>
      </c>
      <c r="T8997" s="1">
        <v>8950</v>
      </c>
      <c r="U8997" s="1">
        <v>1.7079860968538614</v>
      </c>
      <c r="V8997" s="1">
        <v>-0.70798609685386138</v>
      </c>
    </row>
    <row r="8998" spans="1:22" x14ac:dyDescent="0.25">
      <c r="A8998" s="5">
        <f t="shared" si="420"/>
        <v>8996</v>
      </c>
      <c r="B8998" s="5">
        <v>4</v>
      </c>
      <c r="C8998" s="5">
        <v>881565</v>
      </c>
      <c r="D8998" s="5">
        <v>1</v>
      </c>
      <c r="E8998" s="5">
        <f t="shared" si="421"/>
        <v>1.3198829360928297</v>
      </c>
      <c r="F8998" s="5">
        <v>2</v>
      </c>
      <c r="G8998" s="5">
        <f t="shared" si="422"/>
        <v>1.7039374224533748</v>
      </c>
      <c r="I8998" s="1">
        <v>8951</v>
      </c>
      <c r="J8998" s="1">
        <v>1.3204823023488232</v>
      </c>
      <c r="K8998" s="1">
        <v>-0.32048230234882324</v>
      </c>
      <c r="T8998" s="1">
        <v>8951</v>
      </c>
      <c r="U8998" s="1">
        <v>1.7078980821929812</v>
      </c>
      <c r="V8998" s="1">
        <v>0.29210191780701877</v>
      </c>
    </row>
    <row r="8999" spans="1:22" x14ac:dyDescent="0.25">
      <c r="A8999" s="5">
        <f t="shared" si="420"/>
        <v>8997</v>
      </c>
      <c r="B8999" s="5">
        <v>0</v>
      </c>
      <c r="C8999" s="5">
        <v>881580</v>
      </c>
      <c r="D8999" s="5">
        <v>1</v>
      </c>
      <c r="E8999" s="5">
        <f t="shared" si="421"/>
        <v>1.3198696168426964</v>
      </c>
      <c r="F8999" s="5">
        <v>2</v>
      </c>
      <c r="G8999" s="5">
        <f t="shared" si="422"/>
        <v>1.7038494077924944</v>
      </c>
      <c r="I8999" s="1">
        <v>8952</v>
      </c>
      <c r="J8999" s="1">
        <v>1.32046898309869</v>
      </c>
      <c r="K8999" s="1">
        <v>0.67953101690131001</v>
      </c>
      <c r="T8999" s="1">
        <v>8952</v>
      </c>
      <c r="U8999" s="1">
        <v>1.7078100675321011</v>
      </c>
      <c r="V8999" s="1">
        <v>-0.70781006753210107</v>
      </c>
    </row>
    <row r="9000" spans="1:22" x14ac:dyDescent="0.25">
      <c r="A9000" s="5">
        <f t="shared" si="420"/>
        <v>8998</v>
      </c>
      <c r="B9000" s="5">
        <v>9</v>
      </c>
      <c r="C9000" s="5">
        <v>881632</v>
      </c>
      <c r="D9000" s="5">
        <v>2</v>
      </c>
      <c r="E9000" s="5">
        <f t="shared" si="421"/>
        <v>1.3198562975925632</v>
      </c>
      <c r="F9000" s="5">
        <v>2</v>
      </c>
      <c r="G9000" s="5">
        <f t="shared" si="422"/>
        <v>1.7037613931316145</v>
      </c>
      <c r="I9000" s="1">
        <v>8953</v>
      </c>
      <c r="J9000" s="1">
        <v>1.3204556638485569</v>
      </c>
      <c r="K9000" s="1">
        <v>-0.32045566384855695</v>
      </c>
      <c r="T9000" s="1">
        <v>8953</v>
      </c>
      <c r="U9000" s="1">
        <v>1.7077220528712209</v>
      </c>
      <c r="V9000" s="1">
        <v>-0.70772205287122092</v>
      </c>
    </row>
    <row r="9001" spans="1:22" x14ac:dyDescent="0.25">
      <c r="A9001" s="5">
        <f t="shared" si="420"/>
        <v>8999</v>
      </c>
      <c r="B9001" s="5">
        <v>3</v>
      </c>
      <c r="C9001" s="5">
        <v>881635</v>
      </c>
      <c r="D9001" s="5">
        <v>2</v>
      </c>
      <c r="E9001" s="5">
        <f t="shared" si="421"/>
        <v>1.3198429783424301</v>
      </c>
      <c r="F9001" s="5">
        <v>2</v>
      </c>
      <c r="G9001" s="5">
        <f t="shared" si="422"/>
        <v>1.7036733784707341</v>
      </c>
      <c r="I9001" s="1">
        <v>8954</v>
      </c>
      <c r="J9001" s="1">
        <v>1.3204423445984237</v>
      </c>
      <c r="K9001" s="1">
        <v>-0.32044234459842369</v>
      </c>
      <c r="T9001" s="1">
        <v>8954</v>
      </c>
      <c r="U9001" s="1">
        <v>1.7076340382103408</v>
      </c>
      <c r="V9001" s="1">
        <v>-0.70763403821034077</v>
      </c>
    </row>
    <row r="9002" spans="1:22" x14ac:dyDescent="0.25">
      <c r="A9002" s="5">
        <f t="shared" si="420"/>
        <v>9000</v>
      </c>
      <c r="B9002" s="5">
        <v>8</v>
      </c>
      <c r="C9002" s="5">
        <v>881703</v>
      </c>
      <c r="D9002" s="5">
        <v>3</v>
      </c>
      <c r="E9002" s="5">
        <f t="shared" si="421"/>
        <v>1.3198296590922969</v>
      </c>
      <c r="F9002" s="5">
        <v>2</v>
      </c>
      <c r="G9002" s="5">
        <f t="shared" si="422"/>
        <v>1.7035853638098541</v>
      </c>
      <c r="I9002" s="1">
        <v>8955</v>
      </c>
      <c r="J9002" s="1">
        <v>1.3204290253482904</v>
      </c>
      <c r="K9002" s="1">
        <v>-0.32042902534829043</v>
      </c>
      <c r="T9002" s="1">
        <v>8955</v>
      </c>
      <c r="U9002" s="1">
        <v>1.7075460235494606</v>
      </c>
      <c r="V9002" s="1">
        <v>0.29245397645053939</v>
      </c>
    </row>
    <row r="9003" spans="1:22" x14ac:dyDescent="0.25">
      <c r="A9003" s="5">
        <f t="shared" si="420"/>
        <v>9001</v>
      </c>
      <c r="B9003" s="5">
        <v>17</v>
      </c>
      <c r="C9003" s="5">
        <v>881757</v>
      </c>
      <c r="D9003" s="5">
        <v>1</v>
      </c>
      <c r="E9003" s="5">
        <f t="shared" si="421"/>
        <v>1.3198163398421636</v>
      </c>
      <c r="F9003" s="5">
        <v>1</v>
      </c>
      <c r="G9003" s="5">
        <f t="shared" si="422"/>
        <v>1.7034973491489738</v>
      </c>
      <c r="I9003" s="1">
        <v>8956</v>
      </c>
      <c r="J9003" s="1">
        <v>1.3204157060981574</v>
      </c>
      <c r="K9003" s="1">
        <v>0.67958429390184261</v>
      </c>
      <c r="T9003" s="1">
        <v>8956</v>
      </c>
      <c r="U9003" s="1">
        <v>1.7074580088885805</v>
      </c>
      <c r="V9003" s="1">
        <v>-0.70745800888858046</v>
      </c>
    </row>
    <row r="9004" spans="1:22" x14ac:dyDescent="0.25">
      <c r="A9004" s="5">
        <f t="shared" si="420"/>
        <v>9002</v>
      </c>
      <c r="B9004" s="5">
        <v>9</v>
      </c>
      <c r="C9004" s="5">
        <v>881781</v>
      </c>
      <c r="D9004" s="5">
        <v>2</v>
      </c>
      <c r="E9004" s="5">
        <f t="shared" si="421"/>
        <v>1.3198030205920304</v>
      </c>
      <c r="F9004" s="5">
        <v>2</v>
      </c>
      <c r="G9004" s="5">
        <f t="shared" si="422"/>
        <v>1.7034093344880938</v>
      </c>
      <c r="I9004" s="1">
        <v>8957</v>
      </c>
      <c r="J9004" s="1">
        <v>1.3204023868480241</v>
      </c>
      <c r="K9004" s="1">
        <v>0.67959761315197587</v>
      </c>
      <c r="T9004" s="1">
        <v>8957</v>
      </c>
      <c r="U9004" s="1">
        <v>1.7073699942277005</v>
      </c>
      <c r="V9004" s="1">
        <v>-0.70736999422770053</v>
      </c>
    </row>
    <row r="9005" spans="1:22" x14ac:dyDescent="0.25">
      <c r="A9005" s="5">
        <f t="shared" si="420"/>
        <v>9003</v>
      </c>
      <c r="B9005" s="5">
        <v>16</v>
      </c>
      <c r="C9005" s="5">
        <v>882096</v>
      </c>
      <c r="D9005" s="5">
        <v>2</v>
      </c>
      <c r="E9005" s="5">
        <f t="shared" si="421"/>
        <v>1.3197897013418973</v>
      </c>
      <c r="F9005" s="5">
        <v>1</v>
      </c>
      <c r="G9005" s="5">
        <f t="shared" si="422"/>
        <v>1.7033213198272135</v>
      </c>
      <c r="I9005" s="1">
        <v>8958</v>
      </c>
      <c r="J9005" s="1">
        <v>1.3203890675978909</v>
      </c>
      <c r="K9005" s="1">
        <v>-0.32038906759789088</v>
      </c>
      <c r="T9005" s="1">
        <v>8958</v>
      </c>
      <c r="U9005" s="1">
        <v>1.7072819795668202</v>
      </c>
      <c r="V9005" s="1">
        <v>-0.70728197956682015</v>
      </c>
    </row>
    <row r="9006" spans="1:22" x14ac:dyDescent="0.25">
      <c r="A9006" s="5">
        <f t="shared" si="420"/>
        <v>9004</v>
      </c>
      <c r="B9006" s="5">
        <v>0</v>
      </c>
      <c r="C9006" s="5">
        <v>882205</v>
      </c>
      <c r="D9006" s="5">
        <v>1</v>
      </c>
      <c r="E9006" s="5">
        <f t="shared" si="421"/>
        <v>1.3197763820917641</v>
      </c>
      <c r="F9006" s="5">
        <v>1</v>
      </c>
      <c r="G9006" s="5">
        <f t="shared" si="422"/>
        <v>1.7032333051663335</v>
      </c>
      <c r="I9006" s="1">
        <v>8959</v>
      </c>
      <c r="J9006" s="1">
        <v>1.3203757483477578</v>
      </c>
      <c r="K9006" s="1">
        <v>0.67962425165224216</v>
      </c>
      <c r="T9006" s="1">
        <v>8959</v>
      </c>
      <c r="U9006" s="1">
        <v>1.7071939649059402</v>
      </c>
      <c r="V9006" s="1">
        <v>-0.70719396490594022</v>
      </c>
    </row>
    <row r="9007" spans="1:22" x14ac:dyDescent="0.25">
      <c r="A9007" s="5">
        <f t="shared" si="420"/>
        <v>9005</v>
      </c>
      <c r="B9007" s="5">
        <v>9</v>
      </c>
      <c r="C9007" s="5">
        <v>882394</v>
      </c>
      <c r="D9007" s="5">
        <v>1</v>
      </c>
      <c r="E9007" s="5">
        <f t="shared" si="421"/>
        <v>1.3197630628416308</v>
      </c>
      <c r="F9007" s="5">
        <v>1</v>
      </c>
      <c r="G9007" s="5">
        <f t="shared" si="422"/>
        <v>1.7031452905054534</v>
      </c>
      <c r="I9007" s="1">
        <v>8960</v>
      </c>
      <c r="J9007" s="1">
        <v>1.3203624290976246</v>
      </c>
      <c r="K9007" s="1">
        <v>1.6796375709023754</v>
      </c>
      <c r="T9007" s="1">
        <v>8960</v>
      </c>
      <c r="U9007" s="1">
        <v>1.7071059502450598</v>
      </c>
      <c r="V9007" s="1">
        <v>-0.70710595024505984</v>
      </c>
    </row>
    <row r="9008" spans="1:22" x14ac:dyDescent="0.25">
      <c r="A9008" s="5">
        <f t="shared" si="420"/>
        <v>9006</v>
      </c>
      <c r="B9008" s="5">
        <v>13</v>
      </c>
      <c r="C9008" s="5">
        <v>882433</v>
      </c>
      <c r="D9008" s="5">
        <v>1</v>
      </c>
      <c r="E9008" s="5">
        <f t="shared" si="421"/>
        <v>1.3197497435914978</v>
      </c>
      <c r="F9008" s="5">
        <v>1</v>
      </c>
      <c r="G9008" s="5">
        <f t="shared" si="422"/>
        <v>1.7030572758445732</v>
      </c>
      <c r="I9008" s="1">
        <v>8961</v>
      </c>
      <c r="J9008" s="1">
        <v>1.3203491098474913</v>
      </c>
      <c r="K9008" s="1">
        <v>-0.32034910984749132</v>
      </c>
      <c r="T9008" s="1">
        <v>8961</v>
      </c>
      <c r="U9008" s="1">
        <v>1.7070179355841799</v>
      </c>
      <c r="V9008" s="1">
        <v>-0.70701793558417991</v>
      </c>
    </row>
    <row r="9009" spans="1:22" x14ac:dyDescent="0.25">
      <c r="A9009" s="5">
        <f t="shared" si="420"/>
        <v>9007</v>
      </c>
      <c r="B9009" s="5">
        <v>16</v>
      </c>
      <c r="C9009" s="5">
        <v>882824</v>
      </c>
      <c r="D9009" s="5">
        <v>1</v>
      </c>
      <c r="E9009" s="5">
        <f t="shared" si="421"/>
        <v>1.3197364243413645</v>
      </c>
      <c r="F9009" s="5">
        <v>1</v>
      </c>
      <c r="G9009" s="5">
        <f t="shared" si="422"/>
        <v>1.7029692611836931</v>
      </c>
      <c r="I9009" s="1">
        <v>8962</v>
      </c>
      <c r="J9009" s="1">
        <v>1.3203357905973581</v>
      </c>
      <c r="K9009" s="1">
        <v>0.67966420940264194</v>
      </c>
      <c r="T9009" s="1">
        <v>8962</v>
      </c>
      <c r="U9009" s="1">
        <v>1.7069299209232995</v>
      </c>
      <c r="V9009" s="1">
        <v>-0.70692992092329954</v>
      </c>
    </row>
    <row r="9010" spans="1:22" x14ac:dyDescent="0.25">
      <c r="A9010" s="5">
        <f t="shared" si="420"/>
        <v>9008</v>
      </c>
      <c r="B9010" s="5">
        <v>11</v>
      </c>
      <c r="C9010" s="5">
        <v>882834</v>
      </c>
      <c r="D9010" s="5">
        <v>1</v>
      </c>
      <c r="E9010" s="5">
        <f t="shared" si="421"/>
        <v>1.3197231050912313</v>
      </c>
      <c r="F9010" s="5">
        <v>1</v>
      </c>
      <c r="G9010" s="5">
        <f t="shared" si="422"/>
        <v>1.7028812465228129</v>
      </c>
      <c r="I9010" s="1">
        <v>8963</v>
      </c>
      <c r="J9010" s="1">
        <v>1.320322471347225</v>
      </c>
      <c r="K9010" s="1">
        <v>-0.32032247134722502</v>
      </c>
      <c r="T9010" s="1">
        <v>8963</v>
      </c>
      <c r="U9010" s="1">
        <v>1.7068419062624196</v>
      </c>
      <c r="V9010" s="1">
        <v>-0.70684190626241961</v>
      </c>
    </row>
    <row r="9011" spans="1:22" x14ac:dyDescent="0.25">
      <c r="A9011" s="5">
        <f t="shared" si="420"/>
        <v>9009</v>
      </c>
      <c r="B9011" s="5">
        <v>10</v>
      </c>
      <c r="C9011" s="5">
        <v>882891</v>
      </c>
      <c r="D9011" s="5">
        <v>1</v>
      </c>
      <c r="E9011" s="5">
        <f t="shared" si="421"/>
        <v>1.3197097858410982</v>
      </c>
      <c r="F9011" s="5">
        <v>1</v>
      </c>
      <c r="G9011" s="5">
        <f t="shared" si="422"/>
        <v>1.7027932318619328</v>
      </c>
      <c r="I9011" s="1">
        <v>8964</v>
      </c>
      <c r="J9011" s="1">
        <v>1.3203091520970918</v>
      </c>
      <c r="K9011" s="1">
        <v>-0.32030915209709176</v>
      </c>
      <c r="T9011" s="1">
        <v>8964</v>
      </c>
      <c r="U9011" s="1">
        <v>1.7067538916015392</v>
      </c>
      <c r="V9011" s="1">
        <v>-0.70675389160153923</v>
      </c>
    </row>
    <row r="9012" spans="1:22" x14ac:dyDescent="0.25">
      <c r="A9012" s="5">
        <f t="shared" si="420"/>
        <v>9010</v>
      </c>
      <c r="B9012" s="5">
        <v>2</v>
      </c>
      <c r="C9012" s="5">
        <v>883117</v>
      </c>
      <c r="D9012" s="5">
        <v>2</v>
      </c>
      <c r="E9012" s="5">
        <f t="shared" si="421"/>
        <v>1.319696466590965</v>
      </c>
      <c r="F9012" s="5">
        <v>2</v>
      </c>
      <c r="G9012" s="5">
        <f t="shared" si="422"/>
        <v>1.7027052172010526</v>
      </c>
      <c r="I9012" s="1">
        <v>8965</v>
      </c>
      <c r="J9012" s="1">
        <v>1.3202958328469585</v>
      </c>
      <c r="K9012" s="1">
        <v>-0.32029583284695851</v>
      </c>
      <c r="T9012" s="1">
        <v>8965</v>
      </c>
      <c r="U9012" s="1">
        <v>1.7066658769406593</v>
      </c>
      <c r="V9012" s="1">
        <v>-0.7066658769406593</v>
      </c>
    </row>
    <row r="9013" spans="1:22" x14ac:dyDescent="0.25">
      <c r="A9013" s="5">
        <f t="shared" si="420"/>
        <v>9011</v>
      </c>
      <c r="B9013" s="5">
        <v>5</v>
      </c>
      <c r="C9013" s="5">
        <v>883184</v>
      </c>
      <c r="D9013" s="5">
        <v>2</v>
      </c>
      <c r="E9013" s="5">
        <f t="shared" si="421"/>
        <v>1.3196831473408317</v>
      </c>
      <c r="F9013" s="5">
        <v>1</v>
      </c>
      <c r="G9013" s="5">
        <f t="shared" si="422"/>
        <v>1.7026172025401725</v>
      </c>
      <c r="I9013" s="1">
        <v>8966</v>
      </c>
      <c r="J9013" s="1">
        <v>1.3202825135968255</v>
      </c>
      <c r="K9013" s="1">
        <v>-0.32028251359682547</v>
      </c>
      <c r="T9013" s="1">
        <v>8966</v>
      </c>
      <c r="U9013" s="1">
        <v>1.7065778622797789</v>
      </c>
      <c r="V9013" s="1">
        <v>0.29342213772022108</v>
      </c>
    </row>
    <row r="9014" spans="1:22" x14ac:dyDescent="0.25">
      <c r="A9014" s="5">
        <f t="shared" si="420"/>
        <v>9012</v>
      </c>
      <c r="B9014" s="5">
        <v>6</v>
      </c>
      <c r="C9014" s="5">
        <v>883434</v>
      </c>
      <c r="D9014" s="5">
        <v>1</v>
      </c>
      <c r="E9014" s="5">
        <f t="shared" si="421"/>
        <v>1.3196698280906984</v>
      </c>
      <c r="F9014" s="5">
        <v>2</v>
      </c>
      <c r="G9014" s="5">
        <f t="shared" si="422"/>
        <v>1.7025291878792923</v>
      </c>
      <c r="I9014" s="1">
        <v>8967</v>
      </c>
      <c r="J9014" s="1">
        <v>1.3202691943466922</v>
      </c>
      <c r="K9014" s="1">
        <v>0.67973080565330779</v>
      </c>
      <c r="T9014" s="1">
        <v>8967</v>
      </c>
      <c r="U9014" s="1">
        <v>1.706489847618899</v>
      </c>
      <c r="V9014" s="1">
        <v>0.29351015238110101</v>
      </c>
    </row>
    <row r="9015" spans="1:22" x14ac:dyDescent="0.25">
      <c r="A9015" s="5">
        <f t="shared" si="420"/>
        <v>9013</v>
      </c>
      <c r="B9015" s="5">
        <v>5</v>
      </c>
      <c r="C9015" s="5">
        <v>883476</v>
      </c>
      <c r="D9015" s="5">
        <v>1</v>
      </c>
      <c r="E9015" s="5">
        <f t="shared" si="421"/>
        <v>1.3196565088405654</v>
      </c>
      <c r="F9015" s="5">
        <v>2</v>
      </c>
      <c r="G9015" s="5">
        <f t="shared" si="422"/>
        <v>1.7024411732184122</v>
      </c>
      <c r="I9015" s="1">
        <v>8968</v>
      </c>
      <c r="J9015" s="1">
        <v>1.320255875096559</v>
      </c>
      <c r="K9015" s="1">
        <v>0.67974412490344105</v>
      </c>
      <c r="T9015" s="1">
        <v>8968</v>
      </c>
      <c r="U9015" s="1">
        <v>1.7064018329580186</v>
      </c>
      <c r="V9015" s="1">
        <v>0.29359816704198138</v>
      </c>
    </row>
    <row r="9016" spans="1:22" x14ac:dyDescent="0.25">
      <c r="A9016" s="5">
        <f t="shared" si="420"/>
        <v>9014</v>
      </c>
      <c r="B9016" s="5">
        <v>15</v>
      </c>
      <c r="C9016" s="5">
        <v>883516</v>
      </c>
      <c r="D9016" s="5">
        <v>1</v>
      </c>
      <c r="E9016" s="5">
        <f t="shared" si="421"/>
        <v>1.3196431895904321</v>
      </c>
      <c r="F9016" s="5">
        <v>1</v>
      </c>
      <c r="G9016" s="5">
        <f t="shared" si="422"/>
        <v>1.702353158557532</v>
      </c>
      <c r="I9016" s="1">
        <v>8969</v>
      </c>
      <c r="J9016" s="1">
        <v>1.3202425558464259</v>
      </c>
      <c r="K9016" s="1">
        <v>-0.32024255584642591</v>
      </c>
      <c r="T9016" s="1">
        <v>8969</v>
      </c>
      <c r="U9016" s="1">
        <v>1.7063138182971387</v>
      </c>
      <c r="V9016" s="1">
        <v>0.29368618170286132</v>
      </c>
    </row>
    <row r="9017" spans="1:22" x14ac:dyDescent="0.25">
      <c r="A9017" s="5">
        <f t="shared" si="420"/>
        <v>9015</v>
      </c>
      <c r="B9017" s="5">
        <v>12</v>
      </c>
      <c r="C9017" s="5">
        <v>883707</v>
      </c>
      <c r="D9017" s="5">
        <v>1</v>
      </c>
      <c r="E9017" s="5">
        <f t="shared" si="421"/>
        <v>1.3196298703402989</v>
      </c>
      <c r="F9017" s="5">
        <v>1</v>
      </c>
      <c r="G9017" s="5">
        <f t="shared" si="422"/>
        <v>1.7022651438966518</v>
      </c>
      <c r="I9017" s="1">
        <v>8970</v>
      </c>
      <c r="J9017" s="1">
        <v>1.3202292365962927</v>
      </c>
      <c r="K9017" s="1">
        <v>-0.32022923659629265</v>
      </c>
      <c r="T9017" s="1">
        <v>8970</v>
      </c>
      <c r="U9017" s="1">
        <v>1.7062258036362583</v>
      </c>
      <c r="V9017" s="1">
        <v>0.29377419636374169</v>
      </c>
    </row>
    <row r="9018" spans="1:22" x14ac:dyDescent="0.25">
      <c r="A9018" s="5">
        <f t="shared" si="420"/>
        <v>9016</v>
      </c>
      <c r="B9018" s="5">
        <v>1</v>
      </c>
      <c r="C9018" s="5">
        <v>883804</v>
      </c>
      <c r="D9018" s="5">
        <v>2</v>
      </c>
      <c r="E9018" s="5">
        <f t="shared" si="421"/>
        <v>1.3196165510901658</v>
      </c>
      <c r="F9018" s="5">
        <v>1</v>
      </c>
      <c r="G9018" s="5">
        <f t="shared" si="422"/>
        <v>1.7021771292357717</v>
      </c>
      <c r="I9018" s="1">
        <v>8971</v>
      </c>
      <c r="J9018" s="1">
        <v>1.3202159173461594</v>
      </c>
      <c r="K9018" s="1">
        <v>-0.3202159173461594</v>
      </c>
      <c r="T9018" s="1">
        <v>8971</v>
      </c>
      <c r="U9018" s="1">
        <v>1.7061377889753784</v>
      </c>
      <c r="V9018" s="1">
        <v>0.29386221102462162</v>
      </c>
    </row>
    <row r="9019" spans="1:22" x14ac:dyDescent="0.25">
      <c r="A9019" s="5">
        <f t="shared" si="420"/>
        <v>9017</v>
      </c>
      <c r="B9019" s="5">
        <v>0</v>
      </c>
      <c r="C9019" s="5">
        <v>883868</v>
      </c>
      <c r="D9019" s="5">
        <v>1</v>
      </c>
      <c r="E9019" s="5">
        <f t="shared" si="421"/>
        <v>1.3196032318400326</v>
      </c>
      <c r="F9019" s="5">
        <v>1</v>
      </c>
      <c r="G9019" s="5">
        <f t="shared" si="422"/>
        <v>1.7020891145748915</v>
      </c>
      <c r="I9019" s="1">
        <v>8972</v>
      </c>
      <c r="J9019" s="1">
        <v>1.3202025980960261</v>
      </c>
      <c r="K9019" s="1">
        <v>0.67979740190397386</v>
      </c>
      <c r="T9019" s="1">
        <v>8972</v>
      </c>
      <c r="U9019" s="1">
        <v>1.7060497743144982</v>
      </c>
      <c r="V9019" s="1">
        <v>0.29395022568550178</v>
      </c>
    </row>
    <row r="9020" spans="1:22" x14ac:dyDescent="0.25">
      <c r="A9020" s="5">
        <f t="shared" si="420"/>
        <v>9018</v>
      </c>
      <c r="B9020" s="5">
        <v>8</v>
      </c>
      <c r="C9020" s="5">
        <v>883887</v>
      </c>
      <c r="D9020" s="5">
        <v>1</v>
      </c>
      <c r="E9020" s="5">
        <f t="shared" si="421"/>
        <v>1.3195899125898993</v>
      </c>
      <c r="F9020" s="5">
        <v>1</v>
      </c>
      <c r="G9020" s="5">
        <f t="shared" si="422"/>
        <v>1.7020010999140114</v>
      </c>
      <c r="I9020" s="1">
        <v>8973</v>
      </c>
      <c r="J9020" s="1">
        <v>1.3201892788458931</v>
      </c>
      <c r="K9020" s="1">
        <v>0.6798107211541069</v>
      </c>
      <c r="T9020" s="1">
        <v>8973</v>
      </c>
      <c r="U9020" s="1">
        <v>1.7059617596536181</v>
      </c>
      <c r="V9020" s="1">
        <v>0.29403824034638193</v>
      </c>
    </row>
    <row r="9021" spans="1:22" x14ac:dyDescent="0.25">
      <c r="A9021" s="5">
        <f t="shared" si="420"/>
        <v>9019</v>
      </c>
      <c r="B9021" s="5">
        <v>5</v>
      </c>
      <c r="C9021" s="5">
        <v>883929</v>
      </c>
      <c r="D9021" s="5">
        <v>1</v>
      </c>
      <c r="E9021" s="5">
        <f t="shared" si="421"/>
        <v>1.3195765933397663</v>
      </c>
      <c r="F9021" s="5">
        <v>1</v>
      </c>
      <c r="G9021" s="5">
        <f t="shared" si="422"/>
        <v>1.7019130852531312</v>
      </c>
      <c r="I9021" s="1">
        <v>8974</v>
      </c>
      <c r="J9021" s="1">
        <v>1.3201759595957598</v>
      </c>
      <c r="K9021" s="1">
        <v>0.67982404040424016</v>
      </c>
      <c r="T9021" s="1">
        <v>8974</v>
      </c>
      <c r="U9021" s="1">
        <v>1.7058737449927379</v>
      </c>
      <c r="V9021" s="1">
        <v>1.2941262550072621</v>
      </c>
    </row>
    <row r="9022" spans="1:22" x14ac:dyDescent="0.25">
      <c r="A9022" s="5">
        <f t="shared" si="420"/>
        <v>9020</v>
      </c>
      <c r="B9022" s="5">
        <v>0</v>
      </c>
      <c r="C9022" s="5">
        <v>884027</v>
      </c>
      <c r="D9022" s="5">
        <v>1</v>
      </c>
      <c r="E9022" s="5">
        <f t="shared" si="421"/>
        <v>1.319563274089633</v>
      </c>
      <c r="F9022" s="5">
        <v>1</v>
      </c>
      <c r="G9022" s="5">
        <f t="shared" si="422"/>
        <v>1.7018250705922511</v>
      </c>
      <c r="I9022" s="1">
        <v>8975</v>
      </c>
      <c r="J9022" s="1">
        <v>1.3201626403456266</v>
      </c>
      <c r="K9022" s="1">
        <v>0.67983735965437342</v>
      </c>
      <c r="T9022" s="1">
        <v>8975</v>
      </c>
      <c r="U9022" s="1">
        <v>1.7057857303318578</v>
      </c>
      <c r="V9022" s="1">
        <v>-0.70578573033185776</v>
      </c>
    </row>
    <row r="9023" spans="1:22" x14ac:dyDescent="0.25">
      <c r="A9023" s="5">
        <f t="shared" si="420"/>
        <v>9021</v>
      </c>
      <c r="B9023" s="5">
        <v>7</v>
      </c>
      <c r="C9023" s="5">
        <v>884236</v>
      </c>
      <c r="D9023" s="5">
        <v>2</v>
      </c>
      <c r="E9023" s="5">
        <f t="shared" si="421"/>
        <v>1.3195499548394998</v>
      </c>
      <c r="F9023" s="5">
        <v>2</v>
      </c>
      <c r="G9023" s="5">
        <f t="shared" si="422"/>
        <v>1.7017370559313711</v>
      </c>
      <c r="I9023" s="1">
        <v>8976</v>
      </c>
      <c r="J9023" s="1">
        <v>1.3201493210954935</v>
      </c>
      <c r="K9023" s="1">
        <v>-0.32014932109549354</v>
      </c>
      <c r="T9023" s="1">
        <v>8976</v>
      </c>
      <c r="U9023" s="1">
        <v>1.7056977156709776</v>
      </c>
      <c r="V9023" s="1">
        <v>0.29430228432902239</v>
      </c>
    </row>
    <row r="9024" spans="1:22" x14ac:dyDescent="0.25">
      <c r="A9024" s="5">
        <f t="shared" si="420"/>
        <v>9022</v>
      </c>
      <c r="B9024" s="5">
        <v>11</v>
      </c>
      <c r="C9024" s="5">
        <v>884500</v>
      </c>
      <c r="D9024" s="5">
        <v>2</v>
      </c>
      <c r="E9024" s="5">
        <f t="shared" si="421"/>
        <v>1.3195366355893665</v>
      </c>
      <c r="F9024" s="5">
        <v>2</v>
      </c>
      <c r="G9024" s="5">
        <f t="shared" si="422"/>
        <v>1.7016490412704908</v>
      </c>
      <c r="I9024" s="1">
        <v>8977</v>
      </c>
      <c r="J9024" s="1">
        <v>1.3201360018453603</v>
      </c>
      <c r="K9024" s="1">
        <v>0.67986399815463971</v>
      </c>
      <c r="T9024" s="1">
        <v>8977</v>
      </c>
      <c r="U9024" s="1">
        <v>1.7056097010100975</v>
      </c>
      <c r="V9024" s="1">
        <v>-0.70560970101009746</v>
      </c>
    </row>
    <row r="9025" spans="1:22" x14ac:dyDescent="0.25">
      <c r="A9025" s="5">
        <f t="shared" si="420"/>
        <v>9023</v>
      </c>
      <c r="B9025" s="5">
        <v>11</v>
      </c>
      <c r="C9025" s="5">
        <v>884540</v>
      </c>
      <c r="D9025" s="5">
        <v>2</v>
      </c>
      <c r="E9025" s="5">
        <f t="shared" si="421"/>
        <v>1.3195233163392335</v>
      </c>
      <c r="F9025" s="5">
        <v>1</v>
      </c>
      <c r="G9025" s="5">
        <f t="shared" si="422"/>
        <v>1.7015610266096108</v>
      </c>
      <c r="I9025" s="1">
        <v>8978</v>
      </c>
      <c r="J9025" s="1">
        <v>1.320122682595227</v>
      </c>
      <c r="K9025" s="1">
        <v>-0.32012268259522703</v>
      </c>
      <c r="T9025" s="1">
        <v>8978</v>
      </c>
      <c r="U9025" s="1">
        <v>1.7055216863492173</v>
      </c>
      <c r="V9025" s="1">
        <v>-0.7055216863492173</v>
      </c>
    </row>
    <row r="9026" spans="1:22" x14ac:dyDescent="0.25">
      <c r="A9026" s="5">
        <f t="shared" si="420"/>
        <v>9024</v>
      </c>
      <c r="B9026" s="5">
        <v>13</v>
      </c>
      <c r="C9026" s="5">
        <v>884809</v>
      </c>
      <c r="D9026" s="5">
        <v>1</v>
      </c>
      <c r="E9026" s="5">
        <f t="shared" si="421"/>
        <v>1.3195099970891002</v>
      </c>
      <c r="F9026" s="5">
        <v>1</v>
      </c>
      <c r="G9026" s="5">
        <f t="shared" si="422"/>
        <v>1.7014730119487305</v>
      </c>
      <c r="I9026" s="1">
        <v>8979</v>
      </c>
      <c r="J9026" s="1">
        <v>1.320109363345094</v>
      </c>
      <c r="K9026" s="1">
        <v>-0.32010936334509399</v>
      </c>
      <c r="T9026" s="1">
        <v>8979</v>
      </c>
      <c r="U9026" s="1">
        <v>1.7054336716883371</v>
      </c>
      <c r="V9026" s="1">
        <v>0.29456632831166285</v>
      </c>
    </row>
    <row r="9027" spans="1:22" x14ac:dyDescent="0.25">
      <c r="A9027" s="5">
        <f t="shared" si="420"/>
        <v>9025</v>
      </c>
      <c r="B9027" s="5">
        <v>5</v>
      </c>
      <c r="C9027" s="5">
        <v>884897</v>
      </c>
      <c r="D9027" s="5">
        <v>1</v>
      </c>
      <c r="E9027" s="5">
        <f t="shared" si="421"/>
        <v>1.319496677838967</v>
      </c>
      <c r="F9027" s="5">
        <v>1</v>
      </c>
      <c r="G9027" s="5">
        <f t="shared" si="422"/>
        <v>1.7013849972878505</v>
      </c>
      <c r="I9027" s="1">
        <v>8980</v>
      </c>
      <c r="J9027" s="1">
        <v>1.3200960440949607</v>
      </c>
      <c r="K9027" s="1">
        <v>-0.32009604409496073</v>
      </c>
      <c r="T9027" s="1">
        <v>8980</v>
      </c>
      <c r="U9027" s="1">
        <v>1.705345657027457</v>
      </c>
      <c r="V9027" s="1">
        <v>0.294654342972543</v>
      </c>
    </row>
    <row r="9028" spans="1:22" x14ac:dyDescent="0.25">
      <c r="A9028" s="5">
        <f t="shared" ref="A9028:A9091" si="423">A9027+1</f>
        <v>9026</v>
      </c>
      <c r="B9028" s="5">
        <v>17</v>
      </c>
      <c r="C9028" s="5">
        <v>884899</v>
      </c>
      <c r="D9028" s="5">
        <v>1</v>
      </c>
      <c r="E9028" s="5">
        <f t="shared" ref="E9028:E9091" si="424">$J$41*$A9028+$J$40</f>
        <v>1.3194833585888339</v>
      </c>
      <c r="F9028" s="5">
        <v>1</v>
      </c>
      <c r="G9028" s="5">
        <f t="shared" ref="G9028:G9091" si="425">$U$41*$A9028+$U$40</f>
        <v>1.7012969826269702</v>
      </c>
      <c r="I9028" s="1">
        <v>8981</v>
      </c>
      <c r="J9028" s="1">
        <v>1.3200827248448275</v>
      </c>
      <c r="K9028" s="1">
        <v>-0.32008272484482747</v>
      </c>
      <c r="T9028" s="1">
        <v>8981</v>
      </c>
      <c r="U9028" s="1">
        <v>1.7052576423665768</v>
      </c>
      <c r="V9028" s="1">
        <v>0.29474235763342316</v>
      </c>
    </row>
    <row r="9029" spans="1:22" x14ac:dyDescent="0.25">
      <c r="A9029" s="5">
        <f t="shared" si="423"/>
        <v>9027</v>
      </c>
      <c r="B9029" s="5">
        <v>3</v>
      </c>
      <c r="C9029" s="5">
        <v>885064</v>
      </c>
      <c r="D9029" s="5">
        <v>1</v>
      </c>
      <c r="E9029" s="5">
        <f t="shared" si="424"/>
        <v>1.3194700393387007</v>
      </c>
      <c r="F9029" s="5">
        <v>1</v>
      </c>
      <c r="G9029" s="5">
        <f t="shared" si="425"/>
        <v>1.7012089679660902</v>
      </c>
      <c r="I9029" s="1">
        <v>8982</v>
      </c>
      <c r="J9029" s="1">
        <v>1.3200694055946942</v>
      </c>
      <c r="K9029" s="1">
        <v>0.67993059440530579</v>
      </c>
      <c r="T9029" s="1">
        <v>8982</v>
      </c>
      <c r="U9029" s="1">
        <v>1.7051696277056967</v>
      </c>
      <c r="V9029" s="1">
        <v>-0.70516962770569669</v>
      </c>
    </row>
    <row r="9030" spans="1:22" x14ac:dyDescent="0.25">
      <c r="A9030" s="5">
        <f t="shared" si="423"/>
        <v>9028</v>
      </c>
      <c r="B9030" s="5">
        <v>11</v>
      </c>
      <c r="C9030" s="5">
        <v>885180</v>
      </c>
      <c r="D9030" s="5">
        <v>2</v>
      </c>
      <c r="E9030" s="5">
        <f t="shared" si="424"/>
        <v>1.3194567200885674</v>
      </c>
      <c r="F9030" s="5">
        <v>1</v>
      </c>
      <c r="G9030" s="5">
        <f t="shared" si="425"/>
        <v>1.7011209533052098</v>
      </c>
      <c r="I9030" s="1">
        <v>8983</v>
      </c>
      <c r="J9030" s="1">
        <v>1.3200560863445612</v>
      </c>
      <c r="K9030" s="1">
        <v>-0.32005608634456117</v>
      </c>
      <c r="T9030" s="1">
        <v>8983</v>
      </c>
      <c r="U9030" s="1">
        <v>1.7050816130448165</v>
      </c>
      <c r="V9030" s="1">
        <v>-0.70508161304481654</v>
      </c>
    </row>
    <row r="9031" spans="1:22" x14ac:dyDescent="0.25">
      <c r="A9031" s="5">
        <f t="shared" si="423"/>
        <v>9029</v>
      </c>
      <c r="B9031" s="5">
        <v>7</v>
      </c>
      <c r="C9031" s="5">
        <v>885383</v>
      </c>
      <c r="D9031" s="5">
        <v>2</v>
      </c>
      <c r="E9031" s="5">
        <f t="shared" si="424"/>
        <v>1.3194434008384344</v>
      </c>
      <c r="F9031" s="5">
        <v>2</v>
      </c>
      <c r="G9031" s="5">
        <f t="shared" si="425"/>
        <v>1.7010329386443299</v>
      </c>
      <c r="I9031" s="1">
        <v>8984</v>
      </c>
      <c r="J9031" s="1">
        <v>1.3200427670944279</v>
      </c>
      <c r="K9031" s="1">
        <v>0.67995723290557208</v>
      </c>
      <c r="T9031" s="1">
        <v>8984</v>
      </c>
      <c r="U9031" s="1">
        <v>1.7049935983839364</v>
      </c>
      <c r="V9031" s="1">
        <v>-0.70499359838393638</v>
      </c>
    </row>
    <row r="9032" spans="1:22" x14ac:dyDescent="0.25">
      <c r="A9032" s="5">
        <f t="shared" si="423"/>
        <v>9030</v>
      </c>
      <c r="B9032" s="5">
        <v>11</v>
      </c>
      <c r="C9032" s="5">
        <v>885505</v>
      </c>
      <c r="D9032" s="5">
        <v>1</v>
      </c>
      <c r="E9032" s="5">
        <f t="shared" si="424"/>
        <v>1.3194300815883011</v>
      </c>
      <c r="F9032" s="5">
        <v>1</v>
      </c>
      <c r="G9032" s="5">
        <f t="shared" si="425"/>
        <v>1.7009449239834495</v>
      </c>
      <c r="I9032" s="1">
        <v>8985</v>
      </c>
      <c r="J9032" s="1">
        <v>1.3200294478442947</v>
      </c>
      <c r="K9032" s="1">
        <v>0.67997055215570534</v>
      </c>
      <c r="T9032" s="1">
        <v>8985</v>
      </c>
      <c r="U9032" s="1">
        <v>1.7049055837230562</v>
      </c>
      <c r="V9032" s="1">
        <v>-0.70490558372305623</v>
      </c>
    </row>
    <row r="9033" spans="1:22" x14ac:dyDescent="0.25">
      <c r="A9033" s="5">
        <f t="shared" si="423"/>
        <v>9031</v>
      </c>
      <c r="B9033" s="5">
        <v>3</v>
      </c>
      <c r="C9033" s="5">
        <v>885577</v>
      </c>
      <c r="D9033" s="5">
        <v>1</v>
      </c>
      <c r="E9033" s="5">
        <f t="shared" si="424"/>
        <v>1.3194167623381678</v>
      </c>
      <c r="F9033" s="5">
        <v>1</v>
      </c>
      <c r="G9033" s="5">
        <f t="shared" si="425"/>
        <v>1.7008569093225696</v>
      </c>
      <c r="I9033" s="1">
        <v>8986</v>
      </c>
      <c r="J9033" s="1">
        <v>1.3200161285941616</v>
      </c>
      <c r="K9033" s="1">
        <v>0.67998387140583838</v>
      </c>
      <c r="T9033" s="1">
        <v>8986</v>
      </c>
      <c r="U9033" s="1">
        <v>1.7048175690621761</v>
      </c>
      <c r="V9033" s="1">
        <v>-0.70481756906217607</v>
      </c>
    </row>
    <row r="9034" spans="1:22" x14ac:dyDescent="0.25">
      <c r="A9034" s="5">
        <f t="shared" si="423"/>
        <v>9032</v>
      </c>
      <c r="B9034" s="5">
        <v>1</v>
      </c>
      <c r="C9034" s="5">
        <v>885670</v>
      </c>
      <c r="D9034" s="5">
        <v>1</v>
      </c>
      <c r="E9034" s="5">
        <f t="shared" si="424"/>
        <v>1.3194034430880346</v>
      </c>
      <c r="F9034" s="5">
        <v>3</v>
      </c>
      <c r="G9034" s="5">
        <f t="shared" si="425"/>
        <v>1.7007688946616892</v>
      </c>
      <c r="I9034" s="1">
        <v>8987</v>
      </c>
      <c r="J9034" s="1">
        <v>1.3200028093440284</v>
      </c>
      <c r="K9034" s="1">
        <v>0.67999719065597164</v>
      </c>
      <c r="T9034" s="1">
        <v>8987</v>
      </c>
      <c r="U9034" s="1">
        <v>1.7047295544012959</v>
      </c>
      <c r="V9034" s="1">
        <v>-0.70472955440129592</v>
      </c>
    </row>
    <row r="9035" spans="1:22" x14ac:dyDescent="0.25">
      <c r="A9035" s="5">
        <f t="shared" si="423"/>
        <v>9033</v>
      </c>
      <c r="B9035" s="5">
        <v>6</v>
      </c>
      <c r="C9035" s="5">
        <v>885679</v>
      </c>
      <c r="D9035" s="5">
        <v>2</v>
      </c>
      <c r="E9035" s="5">
        <f t="shared" si="424"/>
        <v>1.3193901238379016</v>
      </c>
      <c r="F9035" s="5">
        <v>3</v>
      </c>
      <c r="G9035" s="5">
        <f t="shared" si="425"/>
        <v>1.7006808800008093</v>
      </c>
      <c r="I9035" s="1">
        <v>8988</v>
      </c>
      <c r="J9035" s="1">
        <v>1.3199894900938951</v>
      </c>
      <c r="K9035" s="1">
        <v>-0.3199894900938951</v>
      </c>
      <c r="T9035" s="1">
        <v>8988</v>
      </c>
      <c r="U9035" s="1">
        <v>1.704641539740416</v>
      </c>
      <c r="V9035" s="1">
        <v>0.29535846025958401</v>
      </c>
    </row>
    <row r="9036" spans="1:22" x14ac:dyDescent="0.25">
      <c r="A9036" s="5">
        <f t="shared" si="423"/>
        <v>9034</v>
      </c>
      <c r="B9036" s="5">
        <v>3</v>
      </c>
      <c r="C9036" s="5">
        <v>885997</v>
      </c>
      <c r="D9036" s="5">
        <v>1</v>
      </c>
      <c r="E9036" s="5">
        <f t="shared" si="424"/>
        <v>1.3193768045877683</v>
      </c>
      <c r="F9036" s="5">
        <v>1</v>
      </c>
      <c r="G9036" s="5">
        <f t="shared" si="425"/>
        <v>1.7005928653399289</v>
      </c>
      <c r="I9036" s="1">
        <v>8989</v>
      </c>
      <c r="J9036" s="1">
        <v>1.3199761708437621</v>
      </c>
      <c r="K9036" s="1">
        <v>-0.31997617084376206</v>
      </c>
      <c r="T9036" s="1">
        <v>8989</v>
      </c>
      <c r="U9036" s="1">
        <v>1.7045535250795356</v>
      </c>
      <c r="V9036" s="1">
        <v>0.29544647492046439</v>
      </c>
    </row>
    <row r="9037" spans="1:22" x14ac:dyDescent="0.25">
      <c r="A9037" s="5">
        <f t="shared" si="423"/>
        <v>9035</v>
      </c>
      <c r="B9037" s="5">
        <v>6</v>
      </c>
      <c r="C9037" s="5">
        <v>886023</v>
      </c>
      <c r="D9037" s="5">
        <v>1</v>
      </c>
      <c r="E9037" s="5">
        <f t="shared" si="424"/>
        <v>1.319363485337635</v>
      </c>
      <c r="F9037" s="5">
        <v>2</v>
      </c>
      <c r="G9037" s="5">
        <f t="shared" si="425"/>
        <v>1.700504850679049</v>
      </c>
      <c r="I9037" s="1">
        <v>8990</v>
      </c>
      <c r="J9037" s="1">
        <v>1.3199628515936288</v>
      </c>
      <c r="K9037" s="1">
        <v>-0.31996285159362881</v>
      </c>
      <c r="T9037" s="1">
        <v>8990</v>
      </c>
      <c r="U9037" s="1">
        <v>1.7044655104186557</v>
      </c>
      <c r="V9037" s="1">
        <v>0.29553448958134432</v>
      </c>
    </row>
    <row r="9038" spans="1:22" x14ac:dyDescent="0.25">
      <c r="A9038" s="5">
        <f t="shared" si="423"/>
        <v>9036</v>
      </c>
      <c r="B9038" s="5">
        <v>6</v>
      </c>
      <c r="C9038" s="5">
        <v>886115</v>
      </c>
      <c r="D9038" s="5">
        <v>1</v>
      </c>
      <c r="E9038" s="5">
        <f t="shared" si="424"/>
        <v>1.319350166087502</v>
      </c>
      <c r="F9038" s="5">
        <v>2</v>
      </c>
      <c r="G9038" s="5">
        <f t="shared" si="425"/>
        <v>1.7004168360181688</v>
      </c>
      <c r="I9038" s="1">
        <v>8991</v>
      </c>
      <c r="J9038" s="1">
        <v>1.3199495323434955</v>
      </c>
      <c r="K9038" s="1">
        <v>-0.31994953234349555</v>
      </c>
      <c r="T9038" s="1">
        <v>8991</v>
      </c>
      <c r="U9038" s="1">
        <v>1.7043774957577753</v>
      </c>
      <c r="V9038" s="1">
        <v>0.29562250424222469</v>
      </c>
    </row>
    <row r="9039" spans="1:22" x14ac:dyDescent="0.25">
      <c r="A9039" s="5">
        <f t="shared" si="423"/>
        <v>9037</v>
      </c>
      <c r="B9039" s="5">
        <v>4</v>
      </c>
      <c r="C9039" s="5">
        <v>886216</v>
      </c>
      <c r="D9039" s="5">
        <v>2</v>
      </c>
      <c r="E9039" s="5">
        <f t="shared" si="424"/>
        <v>1.3193368468373687</v>
      </c>
      <c r="F9039" s="5">
        <v>1</v>
      </c>
      <c r="G9039" s="5">
        <f t="shared" si="425"/>
        <v>1.7003288213572887</v>
      </c>
      <c r="I9039" s="1">
        <v>8992</v>
      </c>
      <c r="J9039" s="1">
        <v>1.3199362130933623</v>
      </c>
      <c r="K9039" s="1">
        <v>-0.31993621309336229</v>
      </c>
      <c r="T9039" s="1">
        <v>8992</v>
      </c>
      <c r="U9039" s="1">
        <v>1.7042894810968954</v>
      </c>
      <c r="V9039" s="1">
        <v>0.29571051890310462</v>
      </c>
    </row>
    <row r="9040" spans="1:22" x14ac:dyDescent="0.25">
      <c r="A9040" s="5">
        <f t="shared" si="423"/>
        <v>9038</v>
      </c>
      <c r="B9040" s="5">
        <v>4</v>
      </c>
      <c r="C9040" s="5">
        <v>886251</v>
      </c>
      <c r="D9040" s="5">
        <v>2</v>
      </c>
      <c r="E9040" s="5">
        <f t="shared" si="424"/>
        <v>1.3193235275872355</v>
      </c>
      <c r="F9040" s="5">
        <v>1</v>
      </c>
      <c r="G9040" s="5">
        <f t="shared" si="425"/>
        <v>1.7002408066964085</v>
      </c>
      <c r="I9040" s="1">
        <v>8993</v>
      </c>
      <c r="J9040" s="1">
        <v>1.3199228938432293</v>
      </c>
      <c r="K9040" s="1">
        <v>-0.31992289384322925</v>
      </c>
      <c r="T9040" s="1">
        <v>8993</v>
      </c>
      <c r="U9040" s="1">
        <v>1.704201466436015</v>
      </c>
      <c r="V9040" s="1">
        <v>0.295798533563985</v>
      </c>
    </row>
    <row r="9041" spans="1:22" x14ac:dyDescent="0.25">
      <c r="A9041" s="5">
        <f t="shared" si="423"/>
        <v>9039</v>
      </c>
      <c r="B9041" s="5">
        <v>7</v>
      </c>
      <c r="C9041" s="5">
        <v>886312</v>
      </c>
      <c r="D9041" s="5">
        <v>2</v>
      </c>
      <c r="E9041" s="5">
        <f t="shared" si="424"/>
        <v>1.3193102083371024</v>
      </c>
      <c r="F9041" s="5">
        <v>3</v>
      </c>
      <c r="G9041" s="5">
        <f t="shared" si="425"/>
        <v>1.7001527920355284</v>
      </c>
      <c r="I9041" s="1">
        <v>8994</v>
      </c>
      <c r="J9041" s="1">
        <v>1.319909574593096</v>
      </c>
      <c r="K9041" s="1">
        <v>-0.31990957459309599</v>
      </c>
      <c r="T9041" s="1">
        <v>8994</v>
      </c>
      <c r="U9041" s="1">
        <v>1.7041134517751351</v>
      </c>
      <c r="V9041" s="1">
        <v>0.29588654822486493</v>
      </c>
    </row>
    <row r="9042" spans="1:22" x14ac:dyDescent="0.25">
      <c r="A9042" s="5">
        <f t="shared" si="423"/>
        <v>9040</v>
      </c>
      <c r="B9042" s="5">
        <v>13</v>
      </c>
      <c r="C9042" s="5">
        <v>886330</v>
      </c>
      <c r="D9042" s="5">
        <v>1</v>
      </c>
      <c r="E9042" s="5">
        <f t="shared" si="424"/>
        <v>1.3192968890869692</v>
      </c>
      <c r="F9042" s="5">
        <v>2</v>
      </c>
      <c r="G9042" s="5">
        <f t="shared" si="425"/>
        <v>1.7000647773746482</v>
      </c>
      <c r="I9042" s="1">
        <v>8995</v>
      </c>
      <c r="J9042" s="1">
        <v>1.3198962553429627</v>
      </c>
      <c r="K9042" s="1">
        <v>-0.31989625534296273</v>
      </c>
      <c r="T9042" s="1">
        <v>8995</v>
      </c>
      <c r="U9042" s="1">
        <v>1.7040254371142547</v>
      </c>
      <c r="V9042" s="1">
        <v>0.29597456288574531</v>
      </c>
    </row>
    <row r="9043" spans="1:22" x14ac:dyDescent="0.25">
      <c r="A9043" s="5">
        <f t="shared" si="423"/>
        <v>9041</v>
      </c>
      <c r="B9043" s="5">
        <v>8</v>
      </c>
      <c r="C9043" s="5">
        <v>886475</v>
      </c>
      <c r="D9043" s="5">
        <v>1</v>
      </c>
      <c r="E9043" s="5">
        <f t="shared" si="424"/>
        <v>1.3192835698368359</v>
      </c>
      <c r="F9043" s="5">
        <v>1</v>
      </c>
      <c r="G9043" s="5">
        <f t="shared" si="425"/>
        <v>1.6999767627137681</v>
      </c>
      <c r="I9043" s="1">
        <v>8996</v>
      </c>
      <c r="J9043" s="1">
        <v>1.3198829360928297</v>
      </c>
      <c r="K9043" s="1">
        <v>-0.31988293609282969</v>
      </c>
      <c r="T9043" s="1">
        <v>8996</v>
      </c>
      <c r="U9043" s="1">
        <v>1.7039374224533748</v>
      </c>
      <c r="V9043" s="1">
        <v>0.29606257754662524</v>
      </c>
    </row>
    <row r="9044" spans="1:22" x14ac:dyDescent="0.25">
      <c r="A9044" s="5">
        <f t="shared" si="423"/>
        <v>9042</v>
      </c>
      <c r="B9044" s="5">
        <v>6</v>
      </c>
      <c r="C9044" s="5">
        <v>886519</v>
      </c>
      <c r="D9044" s="5">
        <v>1</v>
      </c>
      <c r="E9044" s="5">
        <f t="shared" si="424"/>
        <v>1.3192702505867027</v>
      </c>
      <c r="F9044" s="5">
        <v>2</v>
      </c>
      <c r="G9044" s="5">
        <f t="shared" si="425"/>
        <v>1.6998887480528879</v>
      </c>
      <c r="I9044" s="1">
        <v>8997</v>
      </c>
      <c r="J9044" s="1">
        <v>1.3198696168426964</v>
      </c>
      <c r="K9044" s="1">
        <v>-0.31986961684269644</v>
      </c>
      <c r="T9044" s="1">
        <v>8997</v>
      </c>
      <c r="U9044" s="1">
        <v>1.7038494077924944</v>
      </c>
      <c r="V9044" s="1">
        <v>0.29615059220750561</v>
      </c>
    </row>
    <row r="9045" spans="1:22" x14ac:dyDescent="0.25">
      <c r="A9045" s="5">
        <f t="shared" si="423"/>
        <v>9043</v>
      </c>
      <c r="B9045" s="5">
        <v>5</v>
      </c>
      <c r="C9045" s="5">
        <v>886571</v>
      </c>
      <c r="D9045" s="5">
        <v>1</v>
      </c>
      <c r="E9045" s="5">
        <f t="shared" si="424"/>
        <v>1.3192569313365696</v>
      </c>
      <c r="F9045" s="5">
        <v>2</v>
      </c>
      <c r="G9045" s="5">
        <f t="shared" si="425"/>
        <v>1.6998007333920078</v>
      </c>
      <c r="I9045" s="1">
        <v>8998</v>
      </c>
      <c r="J9045" s="1">
        <v>1.3198562975925632</v>
      </c>
      <c r="K9045" s="1">
        <v>0.68014370240743682</v>
      </c>
      <c r="T9045" s="1">
        <v>8998</v>
      </c>
      <c r="U9045" s="1">
        <v>1.7037613931316145</v>
      </c>
      <c r="V9045" s="1">
        <v>0.29623860686838555</v>
      </c>
    </row>
    <row r="9046" spans="1:22" x14ac:dyDescent="0.25">
      <c r="A9046" s="5">
        <f t="shared" si="423"/>
        <v>9044</v>
      </c>
      <c r="B9046" s="5">
        <v>3</v>
      </c>
      <c r="C9046" s="5">
        <v>886786</v>
      </c>
      <c r="D9046" s="5">
        <v>1</v>
      </c>
      <c r="E9046" s="5">
        <f t="shared" si="424"/>
        <v>1.3192436120864364</v>
      </c>
      <c r="F9046" s="5">
        <v>2</v>
      </c>
      <c r="G9046" s="5">
        <f t="shared" si="425"/>
        <v>1.6997127187311276</v>
      </c>
      <c r="I9046" s="1">
        <v>8999</v>
      </c>
      <c r="J9046" s="1">
        <v>1.3198429783424301</v>
      </c>
      <c r="K9046" s="1">
        <v>0.68015702165756986</v>
      </c>
      <c r="T9046" s="1">
        <v>8999</v>
      </c>
      <c r="U9046" s="1">
        <v>1.7036733784707341</v>
      </c>
      <c r="V9046" s="1">
        <v>0.29632662152926592</v>
      </c>
    </row>
    <row r="9047" spans="1:22" x14ac:dyDescent="0.25">
      <c r="A9047" s="5">
        <f t="shared" si="423"/>
        <v>9045</v>
      </c>
      <c r="B9047" s="5">
        <v>5</v>
      </c>
      <c r="C9047" s="5">
        <v>886864</v>
      </c>
      <c r="D9047" s="5">
        <v>1</v>
      </c>
      <c r="E9047" s="5">
        <f t="shared" si="424"/>
        <v>1.3192302928363031</v>
      </c>
      <c r="F9047" s="5">
        <v>1</v>
      </c>
      <c r="G9047" s="5">
        <f t="shared" si="425"/>
        <v>1.6996247040702475</v>
      </c>
      <c r="I9047" s="1">
        <v>9000</v>
      </c>
      <c r="J9047" s="1">
        <v>1.3198296590922969</v>
      </c>
      <c r="K9047" s="1">
        <v>1.6801703409077031</v>
      </c>
      <c r="T9047" s="1">
        <v>9000</v>
      </c>
      <c r="U9047" s="1">
        <v>1.7035853638098541</v>
      </c>
      <c r="V9047" s="1">
        <v>0.29641463619014585</v>
      </c>
    </row>
    <row r="9048" spans="1:22" x14ac:dyDescent="0.25">
      <c r="A9048" s="5">
        <f t="shared" si="423"/>
        <v>9046</v>
      </c>
      <c r="B9048" s="5">
        <v>7</v>
      </c>
      <c r="C9048" s="5">
        <v>886909</v>
      </c>
      <c r="D9048" s="5">
        <v>1</v>
      </c>
      <c r="E9048" s="5">
        <f t="shared" si="424"/>
        <v>1.3192169735861701</v>
      </c>
      <c r="F9048" s="5">
        <v>1</v>
      </c>
      <c r="G9048" s="5">
        <f t="shared" si="425"/>
        <v>1.6995366894093673</v>
      </c>
      <c r="I9048" s="1">
        <v>9001</v>
      </c>
      <c r="J9048" s="1">
        <v>1.3198163398421636</v>
      </c>
      <c r="K9048" s="1">
        <v>-0.31981633984216362</v>
      </c>
      <c r="T9048" s="1">
        <v>9001</v>
      </c>
      <c r="U9048" s="1">
        <v>1.7034973491489738</v>
      </c>
      <c r="V9048" s="1">
        <v>-0.70349734914897377</v>
      </c>
    </row>
    <row r="9049" spans="1:22" x14ac:dyDescent="0.25">
      <c r="A9049" s="5">
        <f t="shared" si="423"/>
        <v>9047</v>
      </c>
      <c r="B9049" s="5">
        <v>4</v>
      </c>
      <c r="C9049" s="5">
        <v>886958</v>
      </c>
      <c r="D9049" s="5">
        <v>1</v>
      </c>
      <c r="E9049" s="5">
        <f t="shared" si="424"/>
        <v>1.3192036543360368</v>
      </c>
      <c r="F9049" s="5">
        <v>1</v>
      </c>
      <c r="G9049" s="5">
        <f t="shared" si="425"/>
        <v>1.6994486747484872</v>
      </c>
      <c r="I9049" s="1">
        <v>9002</v>
      </c>
      <c r="J9049" s="1">
        <v>1.3198030205920304</v>
      </c>
      <c r="K9049" s="1">
        <v>0.68019697940796964</v>
      </c>
      <c r="T9049" s="1">
        <v>9002</v>
      </c>
      <c r="U9049" s="1">
        <v>1.7034093344880938</v>
      </c>
      <c r="V9049" s="1">
        <v>0.29659066551190616</v>
      </c>
    </row>
    <row r="9050" spans="1:22" x14ac:dyDescent="0.25">
      <c r="A9050" s="5">
        <f t="shared" si="423"/>
        <v>9048</v>
      </c>
      <c r="B9050" s="5">
        <v>5</v>
      </c>
      <c r="C9050" s="5">
        <v>887060</v>
      </c>
      <c r="D9050" s="5">
        <v>2</v>
      </c>
      <c r="E9050" s="5">
        <f t="shared" si="424"/>
        <v>1.3191903350859036</v>
      </c>
      <c r="F9050" s="5">
        <v>1</v>
      </c>
      <c r="G9050" s="5">
        <f t="shared" si="425"/>
        <v>1.699360660087607</v>
      </c>
      <c r="I9050" s="1">
        <v>9003</v>
      </c>
      <c r="J9050" s="1">
        <v>1.3197897013418973</v>
      </c>
      <c r="K9050" s="1">
        <v>0.68021029865810267</v>
      </c>
      <c r="T9050" s="1">
        <v>9003</v>
      </c>
      <c r="U9050" s="1">
        <v>1.7033213198272135</v>
      </c>
      <c r="V9050" s="1">
        <v>-0.70332131982721346</v>
      </c>
    </row>
    <row r="9051" spans="1:22" x14ac:dyDescent="0.25">
      <c r="A9051" s="5">
        <f t="shared" si="423"/>
        <v>9049</v>
      </c>
      <c r="B9051" s="5">
        <v>17</v>
      </c>
      <c r="C9051" s="5">
        <v>887091</v>
      </c>
      <c r="D9051" s="5">
        <v>2</v>
      </c>
      <c r="E9051" s="5">
        <f t="shared" si="424"/>
        <v>1.3191770158357705</v>
      </c>
      <c r="F9051" s="5">
        <v>1</v>
      </c>
      <c r="G9051" s="5">
        <f t="shared" si="425"/>
        <v>1.6992726454267268</v>
      </c>
      <c r="I9051" s="1">
        <v>9004</v>
      </c>
      <c r="J9051" s="1">
        <v>1.3197763820917641</v>
      </c>
      <c r="K9051" s="1">
        <v>-0.31977638209176407</v>
      </c>
      <c r="T9051" s="1">
        <v>9004</v>
      </c>
      <c r="U9051" s="1">
        <v>1.7032333051663335</v>
      </c>
      <c r="V9051" s="1">
        <v>-0.70323330516633353</v>
      </c>
    </row>
    <row r="9052" spans="1:22" x14ac:dyDescent="0.25">
      <c r="A9052" s="5">
        <f t="shared" si="423"/>
        <v>9050</v>
      </c>
      <c r="B9052" s="5">
        <v>9</v>
      </c>
      <c r="C9052" s="5">
        <v>887156</v>
      </c>
      <c r="D9052" s="5">
        <v>1</v>
      </c>
      <c r="E9052" s="5">
        <f t="shared" si="424"/>
        <v>1.3191636965856373</v>
      </c>
      <c r="F9052" s="5">
        <v>1</v>
      </c>
      <c r="G9052" s="5">
        <f t="shared" si="425"/>
        <v>1.6991846307658467</v>
      </c>
      <c r="I9052" s="1">
        <v>9005</v>
      </c>
      <c r="J9052" s="1">
        <v>1.3197630628416308</v>
      </c>
      <c r="K9052" s="1">
        <v>-0.31976306284163081</v>
      </c>
      <c r="T9052" s="1">
        <v>9005</v>
      </c>
      <c r="U9052" s="1">
        <v>1.7031452905054534</v>
      </c>
      <c r="V9052" s="1">
        <v>-0.70314529050545338</v>
      </c>
    </row>
    <row r="9053" spans="1:22" x14ac:dyDescent="0.25">
      <c r="A9053" s="5">
        <f t="shared" si="423"/>
        <v>9051</v>
      </c>
      <c r="B9053" s="5">
        <v>5</v>
      </c>
      <c r="C9053" s="5">
        <v>887247</v>
      </c>
      <c r="D9053" s="5">
        <v>1</v>
      </c>
      <c r="E9053" s="5">
        <f t="shared" si="424"/>
        <v>1.319150377335504</v>
      </c>
      <c r="F9053" s="5">
        <v>2</v>
      </c>
      <c r="G9053" s="5">
        <f t="shared" si="425"/>
        <v>1.6990966161049665</v>
      </c>
      <c r="I9053" s="1">
        <v>9006</v>
      </c>
      <c r="J9053" s="1">
        <v>1.3197497435914978</v>
      </c>
      <c r="K9053" s="1">
        <v>-0.31974974359149777</v>
      </c>
      <c r="T9053" s="1">
        <v>9006</v>
      </c>
      <c r="U9053" s="1">
        <v>1.7030572758445732</v>
      </c>
      <c r="V9053" s="1">
        <v>-0.70305727584457323</v>
      </c>
    </row>
    <row r="9054" spans="1:22" x14ac:dyDescent="0.25">
      <c r="A9054" s="5">
        <f t="shared" si="423"/>
        <v>9052</v>
      </c>
      <c r="B9054" s="5">
        <v>2</v>
      </c>
      <c r="C9054" s="5">
        <v>887463</v>
      </c>
      <c r="D9054" s="5">
        <v>1</v>
      </c>
      <c r="E9054" s="5">
        <f t="shared" si="424"/>
        <v>1.3191370580853707</v>
      </c>
      <c r="F9054" s="5">
        <v>1</v>
      </c>
      <c r="G9054" s="5">
        <f t="shared" si="425"/>
        <v>1.6990086014440866</v>
      </c>
      <c r="I9054" s="1">
        <v>9007</v>
      </c>
      <c r="J9054" s="1">
        <v>1.3197364243413645</v>
      </c>
      <c r="K9054" s="1">
        <v>-0.31973642434136451</v>
      </c>
      <c r="T9054" s="1">
        <v>9007</v>
      </c>
      <c r="U9054" s="1">
        <v>1.7029692611836931</v>
      </c>
      <c r="V9054" s="1">
        <v>-0.70296926118369307</v>
      </c>
    </row>
    <row r="9055" spans="1:22" x14ac:dyDescent="0.25">
      <c r="A9055" s="5">
        <f t="shared" si="423"/>
        <v>9053</v>
      </c>
      <c r="B9055" s="5">
        <v>15</v>
      </c>
      <c r="C9055" s="5">
        <v>887572</v>
      </c>
      <c r="D9055" s="5">
        <v>2</v>
      </c>
      <c r="E9055" s="5">
        <f t="shared" si="424"/>
        <v>1.3191237388352377</v>
      </c>
      <c r="F9055" s="5">
        <v>1</v>
      </c>
      <c r="G9055" s="5">
        <f t="shared" si="425"/>
        <v>1.6989205867832062</v>
      </c>
      <c r="I9055" s="1">
        <v>9008</v>
      </c>
      <c r="J9055" s="1">
        <v>1.3197231050912313</v>
      </c>
      <c r="K9055" s="1">
        <v>-0.31972310509123125</v>
      </c>
      <c r="T9055" s="1">
        <v>9008</v>
      </c>
      <c r="U9055" s="1">
        <v>1.7028812465228129</v>
      </c>
      <c r="V9055" s="1">
        <v>-0.70288124652281292</v>
      </c>
    </row>
    <row r="9056" spans="1:22" x14ac:dyDescent="0.25">
      <c r="A9056" s="5">
        <f t="shared" si="423"/>
        <v>9054</v>
      </c>
      <c r="B9056" s="5">
        <v>15</v>
      </c>
      <c r="C9056" s="5">
        <v>887680</v>
      </c>
      <c r="D9056" s="5">
        <v>1</v>
      </c>
      <c r="E9056" s="5">
        <f t="shared" si="424"/>
        <v>1.3191104195851044</v>
      </c>
      <c r="F9056" s="5">
        <v>2</v>
      </c>
      <c r="G9056" s="5">
        <f t="shared" si="425"/>
        <v>1.6988325721223263</v>
      </c>
      <c r="I9056" s="1">
        <v>9009</v>
      </c>
      <c r="J9056" s="1">
        <v>1.3197097858410982</v>
      </c>
      <c r="K9056" s="1">
        <v>-0.31970978584109822</v>
      </c>
      <c r="T9056" s="1">
        <v>9009</v>
      </c>
      <c r="U9056" s="1">
        <v>1.7027932318619328</v>
      </c>
      <c r="V9056" s="1">
        <v>-0.70279323186193277</v>
      </c>
    </row>
    <row r="9057" spans="1:22" x14ac:dyDescent="0.25">
      <c r="A9057" s="5">
        <f t="shared" si="423"/>
        <v>9055</v>
      </c>
      <c r="B9057" s="5">
        <v>19</v>
      </c>
      <c r="C9057" s="5">
        <v>887721</v>
      </c>
      <c r="D9057" s="5">
        <v>2</v>
      </c>
      <c r="E9057" s="5">
        <f t="shared" si="424"/>
        <v>1.3190971003349712</v>
      </c>
      <c r="F9057" s="5">
        <v>2</v>
      </c>
      <c r="G9057" s="5">
        <f t="shared" si="425"/>
        <v>1.6987445574614459</v>
      </c>
      <c r="I9057" s="1">
        <v>9010</v>
      </c>
      <c r="J9057" s="1">
        <v>1.319696466590965</v>
      </c>
      <c r="K9057" s="1">
        <v>0.68030353340903504</v>
      </c>
      <c r="T9057" s="1">
        <v>9010</v>
      </c>
      <c r="U9057" s="1">
        <v>1.7027052172010526</v>
      </c>
      <c r="V9057" s="1">
        <v>0.29729478279894739</v>
      </c>
    </row>
    <row r="9058" spans="1:22" x14ac:dyDescent="0.25">
      <c r="A9058" s="5">
        <f t="shared" si="423"/>
        <v>9056</v>
      </c>
      <c r="B9058" s="5">
        <v>1</v>
      </c>
      <c r="C9058" s="5">
        <v>887800</v>
      </c>
      <c r="D9058" s="5">
        <v>2</v>
      </c>
      <c r="E9058" s="5">
        <f t="shared" si="424"/>
        <v>1.3190837810848381</v>
      </c>
      <c r="F9058" s="5">
        <v>2</v>
      </c>
      <c r="G9058" s="5">
        <f t="shared" si="425"/>
        <v>1.698656542800566</v>
      </c>
      <c r="I9058" s="1">
        <v>9011</v>
      </c>
      <c r="J9058" s="1">
        <v>1.3196831473408317</v>
      </c>
      <c r="K9058" s="1">
        <v>0.6803168526591683</v>
      </c>
      <c r="T9058" s="1">
        <v>9011</v>
      </c>
      <c r="U9058" s="1">
        <v>1.7026172025401725</v>
      </c>
      <c r="V9058" s="1">
        <v>-0.70261720254017246</v>
      </c>
    </row>
    <row r="9059" spans="1:22" x14ac:dyDescent="0.25">
      <c r="A9059" s="5">
        <f t="shared" si="423"/>
        <v>9057</v>
      </c>
      <c r="B9059" s="5">
        <v>14</v>
      </c>
      <c r="C9059" s="5">
        <v>887891</v>
      </c>
      <c r="D9059" s="5">
        <v>2</v>
      </c>
      <c r="E9059" s="5">
        <f t="shared" si="424"/>
        <v>1.3190704618347049</v>
      </c>
      <c r="F9059" s="5">
        <v>2</v>
      </c>
      <c r="G9059" s="5">
        <f t="shared" si="425"/>
        <v>1.6985685281396856</v>
      </c>
      <c r="I9059" s="1">
        <v>9012</v>
      </c>
      <c r="J9059" s="1">
        <v>1.3196698280906984</v>
      </c>
      <c r="K9059" s="1">
        <v>-0.31966982809069844</v>
      </c>
      <c r="T9059" s="1">
        <v>9012</v>
      </c>
      <c r="U9059" s="1">
        <v>1.7025291878792923</v>
      </c>
      <c r="V9059" s="1">
        <v>0.29747081212070769</v>
      </c>
    </row>
    <row r="9060" spans="1:22" x14ac:dyDescent="0.25">
      <c r="A9060" s="5">
        <f t="shared" si="423"/>
        <v>9058</v>
      </c>
      <c r="B9060" s="5">
        <v>5</v>
      </c>
      <c r="C9060" s="5">
        <v>887924</v>
      </c>
      <c r="D9060" s="5">
        <v>2</v>
      </c>
      <c r="E9060" s="5">
        <f t="shared" si="424"/>
        <v>1.3190571425845716</v>
      </c>
      <c r="F9060" s="5">
        <v>4</v>
      </c>
      <c r="G9060" s="5">
        <f t="shared" si="425"/>
        <v>1.6984805134788057</v>
      </c>
      <c r="I9060" s="1">
        <v>9013</v>
      </c>
      <c r="J9060" s="1">
        <v>1.3196565088405654</v>
      </c>
      <c r="K9060" s="1">
        <v>-0.3196565088405654</v>
      </c>
      <c r="T9060" s="1">
        <v>9013</v>
      </c>
      <c r="U9060" s="1">
        <v>1.7024411732184122</v>
      </c>
      <c r="V9060" s="1">
        <v>0.29755882678158785</v>
      </c>
    </row>
    <row r="9061" spans="1:22" x14ac:dyDescent="0.25">
      <c r="A9061" s="5">
        <f t="shared" si="423"/>
        <v>9059</v>
      </c>
      <c r="B9061" s="5">
        <v>3</v>
      </c>
      <c r="C9061" s="5">
        <v>888294</v>
      </c>
      <c r="D9061" s="5">
        <v>1</v>
      </c>
      <c r="E9061" s="5">
        <f t="shared" si="424"/>
        <v>1.3190438233344386</v>
      </c>
      <c r="F9061" s="5">
        <v>2</v>
      </c>
      <c r="G9061" s="5">
        <f t="shared" si="425"/>
        <v>1.6983924988179253</v>
      </c>
      <c r="I9061" s="1">
        <v>9014</v>
      </c>
      <c r="J9061" s="1">
        <v>1.3196431895904321</v>
      </c>
      <c r="K9061" s="1">
        <v>-0.31964318959043214</v>
      </c>
      <c r="T9061" s="1">
        <v>9014</v>
      </c>
      <c r="U9061" s="1">
        <v>1.702353158557532</v>
      </c>
      <c r="V9061" s="1">
        <v>-0.702353158557532</v>
      </c>
    </row>
    <row r="9062" spans="1:22" x14ac:dyDescent="0.25">
      <c r="A9062" s="5">
        <f t="shared" si="423"/>
        <v>9060</v>
      </c>
      <c r="B9062" s="5">
        <v>1</v>
      </c>
      <c r="C9062" s="5">
        <v>888299</v>
      </c>
      <c r="D9062" s="5">
        <v>1</v>
      </c>
      <c r="E9062" s="5">
        <f t="shared" si="424"/>
        <v>1.3190305040843053</v>
      </c>
      <c r="F9062" s="5">
        <v>2</v>
      </c>
      <c r="G9062" s="5">
        <f t="shared" si="425"/>
        <v>1.6983044841570454</v>
      </c>
      <c r="I9062" s="1">
        <v>9015</v>
      </c>
      <c r="J9062" s="1">
        <v>1.3196298703402989</v>
      </c>
      <c r="K9062" s="1">
        <v>-0.31962987034029888</v>
      </c>
      <c r="T9062" s="1">
        <v>9015</v>
      </c>
      <c r="U9062" s="1">
        <v>1.7022651438966518</v>
      </c>
      <c r="V9062" s="1">
        <v>-0.70226514389665184</v>
      </c>
    </row>
    <row r="9063" spans="1:22" x14ac:dyDescent="0.25">
      <c r="A9063" s="5">
        <f t="shared" si="423"/>
        <v>9061</v>
      </c>
      <c r="B9063" s="5">
        <v>15</v>
      </c>
      <c r="C9063" s="5">
        <v>888339</v>
      </c>
      <c r="D9063" s="5">
        <v>1</v>
      </c>
      <c r="E9063" s="5">
        <f t="shared" si="424"/>
        <v>1.3190171848341721</v>
      </c>
      <c r="F9063" s="5">
        <v>3</v>
      </c>
      <c r="G9063" s="5">
        <f t="shared" si="425"/>
        <v>1.698216469496165</v>
      </c>
      <c r="I9063" s="1">
        <v>9016</v>
      </c>
      <c r="J9063" s="1">
        <v>1.3196165510901658</v>
      </c>
      <c r="K9063" s="1">
        <v>0.68038344890983415</v>
      </c>
      <c r="T9063" s="1">
        <v>9016</v>
      </c>
      <c r="U9063" s="1">
        <v>1.7021771292357717</v>
      </c>
      <c r="V9063" s="1">
        <v>-0.70217712923577169</v>
      </c>
    </row>
    <row r="9064" spans="1:22" x14ac:dyDescent="0.25">
      <c r="A9064" s="5">
        <f t="shared" si="423"/>
        <v>9062</v>
      </c>
      <c r="B9064" s="5">
        <v>14</v>
      </c>
      <c r="C9064" s="5">
        <v>888429</v>
      </c>
      <c r="D9064" s="5">
        <v>2</v>
      </c>
      <c r="E9064" s="5">
        <f t="shared" si="424"/>
        <v>1.3190038655840388</v>
      </c>
      <c r="F9064" s="5">
        <v>2</v>
      </c>
      <c r="G9064" s="5">
        <f t="shared" si="425"/>
        <v>1.6981284548352851</v>
      </c>
      <c r="I9064" s="1">
        <v>9017</v>
      </c>
      <c r="J9064" s="1">
        <v>1.3196032318400326</v>
      </c>
      <c r="K9064" s="1">
        <v>-0.31960323184003259</v>
      </c>
      <c r="T9064" s="1">
        <v>9017</v>
      </c>
      <c r="U9064" s="1">
        <v>1.7020891145748915</v>
      </c>
      <c r="V9064" s="1">
        <v>-0.70208911457489154</v>
      </c>
    </row>
    <row r="9065" spans="1:22" x14ac:dyDescent="0.25">
      <c r="A9065" s="5">
        <f t="shared" si="423"/>
        <v>9063</v>
      </c>
      <c r="B9065" s="5">
        <v>1</v>
      </c>
      <c r="C9065" s="5">
        <v>888485</v>
      </c>
      <c r="D9065" s="5">
        <v>1</v>
      </c>
      <c r="E9065" s="5">
        <f t="shared" si="424"/>
        <v>1.3189905463339058</v>
      </c>
      <c r="F9065" s="5">
        <v>3</v>
      </c>
      <c r="G9065" s="5">
        <f t="shared" si="425"/>
        <v>1.6980404401744047</v>
      </c>
      <c r="I9065" s="1">
        <v>9018</v>
      </c>
      <c r="J9065" s="1">
        <v>1.3195899125898993</v>
      </c>
      <c r="K9065" s="1">
        <v>-0.31958991258989933</v>
      </c>
      <c r="T9065" s="1">
        <v>9018</v>
      </c>
      <c r="U9065" s="1">
        <v>1.7020010999140114</v>
      </c>
      <c r="V9065" s="1">
        <v>-0.70200109991401138</v>
      </c>
    </row>
    <row r="9066" spans="1:22" x14ac:dyDescent="0.25">
      <c r="A9066" s="5">
        <f t="shared" si="423"/>
        <v>9064</v>
      </c>
      <c r="B9066" s="5">
        <v>17</v>
      </c>
      <c r="C9066" s="5">
        <v>888504</v>
      </c>
      <c r="D9066" s="5">
        <v>2</v>
      </c>
      <c r="E9066" s="5">
        <f t="shared" si="424"/>
        <v>1.3189772270837725</v>
      </c>
      <c r="F9066" s="5">
        <v>2</v>
      </c>
      <c r="G9066" s="5">
        <f t="shared" si="425"/>
        <v>1.6979524255135248</v>
      </c>
      <c r="I9066" s="1">
        <v>9019</v>
      </c>
      <c r="J9066" s="1">
        <v>1.3195765933397663</v>
      </c>
      <c r="K9066" s="1">
        <v>-0.31957659333976629</v>
      </c>
      <c r="T9066" s="1">
        <v>9019</v>
      </c>
      <c r="U9066" s="1">
        <v>1.7019130852531312</v>
      </c>
      <c r="V9066" s="1">
        <v>-0.70191308525313123</v>
      </c>
    </row>
    <row r="9067" spans="1:22" x14ac:dyDescent="0.25">
      <c r="A9067" s="5">
        <f t="shared" si="423"/>
        <v>9065</v>
      </c>
      <c r="B9067" s="5">
        <v>0</v>
      </c>
      <c r="C9067" s="5">
        <v>888564</v>
      </c>
      <c r="D9067" s="5">
        <v>1</v>
      </c>
      <c r="E9067" s="5">
        <f t="shared" si="424"/>
        <v>1.3189639078336393</v>
      </c>
      <c r="F9067" s="5">
        <v>1</v>
      </c>
      <c r="G9067" s="5">
        <f t="shared" si="425"/>
        <v>1.6978644108526444</v>
      </c>
      <c r="I9067" s="1">
        <v>9020</v>
      </c>
      <c r="J9067" s="1">
        <v>1.319563274089633</v>
      </c>
      <c r="K9067" s="1">
        <v>-0.31956327408963303</v>
      </c>
      <c r="T9067" s="1">
        <v>9020</v>
      </c>
      <c r="U9067" s="1">
        <v>1.7018250705922511</v>
      </c>
      <c r="V9067" s="1">
        <v>-0.70182507059225108</v>
      </c>
    </row>
    <row r="9068" spans="1:22" x14ac:dyDescent="0.25">
      <c r="A9068" s="5">
        <f t="shared" si="423"/>
        <v>9066</v>
      </c>
      <c r="B9068" s="5">
        <v>0</v>
      </c>
      <c r="C9068" s="5">
        <v>888645</v>
      </c>
      <c r="D9068" s="5">
        <v>1</v>
      </c>
      <c r="E9068" s="5">
        <f t="shared" si="424"/>
        <v>1.3189505885835062</v>
      </c>
      <c r="F9068" s="5">
        <v>2</v>
      </c>
      <c r="G9068" s="5">
        <f t="shared" si="425"/>
        <v>1.6977763961917645</v>
      </c>
      <c r="I9068" s="1">
        <v>9021</v>
      </c>
      <c r="J9068" s="1">
        <v>1.3195499548394998</v>
      </c>
      <c r="K9068" s="1">
        <v>0.68045004516050023</v>
      </c>
      <c r="T9068" s="1">
        <v>9021</v>
      </c>
      <c r="U9068" s="1">
        <v>1.7017370559313711</v>
      </c>
      <c r="V9068" s="1">
        <v>0.29826294406862885</v>
      </c>
    </row>
    <row r="9069" spans="1:22" x14ac:dyDescent="0.25">
      <c r="A9069" s="5">
        <f t="shared" si="423"/>
        <v>9067</v>
      </c>
      <c r="B9069" s="5">
        <v>1</v>
      </c>
      <c r="C9069" s="5">
        <v>888740</v>
      </c>
      <c r="D9069" s="5">
        <v>1</v>
      </c>
      <c r="E9069" s="5">
        <f t="shared" si="424"/>
        <v>1.318937269333373</v>
      </c>
      <c r="F9069" s="5">
        <v>2</v>
      </c>
      <c r="G9069" s="5">
        <f t="shared" si="425"/>
        <v>1.6976883815308843</v>
      </c>
      <c r="I9069" s="1">
        <v>9022</v>
      </c>
      <c r="J9069" s="1">
        <v>1.3195366355893665</v>
      </c>
      <c r="K9069" s="1">
        <v>0.68046336441063349</v>
      </c>
      <c r="T9069" s="1">
        <v>9022</v>
      </c>
      <c r="U9069" s="1">
        <v>1.7016490412704908</v>
      </c>
      <c r="V9069" s="1">
        <v>0.29835095872950923</v>
      </c>
    </row>
    <row r="9070" spans="1:22" x14ac:dyDescent="0.25">
      <c r="A9070" s="5">
        <f t="shared" si="423"/>
        <v>9068</v>
      </c>
      <c r="B9070" s="5">
        <v>16</v>
      </c>
      <c r="C9070" s="5">
        <v>888843</v>
      </c>
      <c r="D9070" s="5">
        <v>1</v>
      </c>
      <c r="E9070" s="5">
        <f t="shared" si="424"/>
        <v>1.3189239500832397</v>
      </c>
      <c r="F9070" s="5">
        <v>4</v>
      </c>
      <c r="G9070" s="5">
        <f t="shared" si="425"/>
        <v>1.6976003668700042</v>
      </c>
      <c r="I9070" s="1">
        <v>9023</v>
      </c>
      <c r="J9070" s="1">
        <v>1.3195233163392335</v>
      </c>
      <c r="K9070" s="1">
        <v>0.68047668366076652</v>
      </c>
      <c r="T9070" s="1">
        <v>9023</v>
      </c>
      <c r="U9070" s="1">
        <v>1.7015610266096108</v>
      </c>
      <c r="V9070" s="1">
        <v>-0.70156102660961084</v>
      </c>
    </row>
    <row r="9071" spans="1:22" x14ac:dyDescent="0.25">
      <c r="A9071" s="5">
        <f t="shared" si="423"/>
        <v>9069</v>
      </c>
      <c r="B9071" s="5">
        <v>11</v>
      </c>
      <c r="C9071" s="5">
        <v>888880</v>
      </c>
      <c r="D9071" s="5">
        <v>1</v>
      </c>
      <c r="E9071" s="5">
        <f t="shared" si="424"/>
        <v>1.3189106308331067</v>
      </c>
      <c r="F9071" s="5">
        <v>2</v>
      </c>
      <c r="G9071" s="5">
        <f t="shared" si="425"/>
        <v>1.697512352209124</v>
      </c>
      <c r="I9071" s="1">
        <v>9024</v>
      </c>
      <c r="J9071" s="1">
        <v>1.3195099970891002</v>
      </c>
      <c r="K9071" s="1">
        <v>-0.31950999708910022</v>
      </c>
      <c r="T9071" s="1">
        <v>9024</v>
      </c>
      <c r="U9071" s="1">
        <v>1.7014730119487305</v>
      </c>
      <c r="V9071" s="1">
        <v>-0.70147301194873046</v>
      </c>
    </row>
    <row r="9072" spans="1:22" x14ac:dyDescent="0.25">
      <c r="A9072" s="5">
        <f t="shared" si="423"/>
        <v>9070</v>
      </c>
      <c r="B9072" s="5">
        <v>1</v>
      </c>
      <c r="C9072" s="5">
        <v>888957</v>
      </c>
      <c r="D9072" s="5">
        <v>1</v>
      </c>
      <c r="E9072" s="5">
        <f t="shared" si="424"/>
        <v>1.3188973115829734</v>
      </c>
      <c r="F9072" s="5">
        <v>2</v>
      </c>
      <c r="G9072" s="5">
        <f t="shared" si="425"/>
        <v>1.6974243375482438</v>
      </c>
      <c r="I9072" s="1">
        <v>9025</v>
      </c>
      <c r="J9072" s="1">
        <v>1.319496677838967</v>
      </c>
      <c r="K9072" s="1">
        <v>-0.31949667783896696</v>
      </c>
      <c r="T9072" s="1">
        <v>9025</v>
      </c>
      <c r="U9072" s="1">
        <v>1.7013849972878505</v>
      </c>
      <c r="V9072" s="1">
        <v>-0.70138499728785053</v>
      </c>
    </row>
    <row r="9073" spans="1:22" x14ac:dyDescent="0.25">
      <c r="A9073" s="5">
        <f t="shared" si="423"/>
        <v>9071</v>
      </c>
      <c r="B9073" s="5">
        <v>7</v>
      </c>
      <c r="C9073" s="5">
        <v>889087</v>
      </c>
      <c r="D9073" s="5">
        <v>2</v>
      </c>
      <c r="E9073" s="5">
        <f t="shared" si="424"/>
        <v>1.3188839923328401</v>
      </c>
      <c r="F9073" s="5">
        <v>3</v>
      </c>
      <c r="G9073" s="5">
        <f t="shared" si="425"/>
        <v>1.6973363228873637</v>
      </c>
      <c r="I9073" s="1">
        <v>9026</v>
      </c>
      <c r="J9073" s="1">
        <v>1.3194833585888339</v>
      </c>
      <c r="K9073" s="1">
        <v>-0.31948335858883392</v>
      </c>
      <c r="T9073" s="1">
        <v>9026</v>
      </c>
      <c r="U9073" s="1">
        <v>1.7012969826269702</v>
      </c>
      <c r="V9073" s="1">
        <v>-0.70129698262697016</v>
      </c>
    </row>
    <row r="9074" spans="1:22" x14ac:dyDescent="0.25">
      <c r="A9074" s="5">
        <f t="shared" si="423"/>
        <v>9072</v>
      </c>
      <c r="B9074" s="5">
        <v>7</v>
      </c>
      <c r="C9074" s="5">
        <v>889104</v>
      </c>
      <c r="D9074" s="5">
        <v>1</v>
      </c>
      <c r="E9074" s="5">
        <f t="shared" si="424"/>
        <v>1.3188706730827069</v>
      </c>
      <c r="F9074" s="5">
        <v>3</v>
      </c>
      <c r="G9074" s="5">
        <f t="shared" si="425"/>
        <v>1.6972483082264835</v>
      </c>
      <c r="I9074" s="1">
        <v>9027</v>
      </c>
      <c r="J9074" s="1">
        <v>1.3194700393387007</v>
      </c>
      <c r="K9074" s="1">
        <v>-0.31947003933870066</v>
      </c>
      <c r="T9074" s="1">
        <v>9027</v>
      </c>
      <c r="U9074" s="1">
        <v>1.7012089679660902</v>
      </c>
      <c r="V9074" s="1">
        <v>-0.70120896796609022</v>
      </c>
    </row>
    <row r="9075" spans="1:22" x14ac:dyDescent="0.25">
      <c r="A9075" s="5">
        <f t="shared" si="423"/>
        <v>9073</v>
      </c>
      <c r="B9075" s="5">
        <v>5</v>
      </c>
      <c r="C9075" s="5">
        <v>889133</v>
      </c>
      <c r="D9075" s="5">
        <v>1</v>
      </c>
      <c r="E9075" s="5">
        <f t="shared" si="424"/>
        <v>1.3188573538325739</v>
      </c>
      <c r="F9075" s="5">
        <v>2</v>
      </c>
      <c r="G9075" s="5">
        <f t="shared" si="425"/>
        <v>1.6971602935656034</v>
      </c>
      <c r="I9075" s="1">
        <v>9028</v>
      </c>
      <c r="J9075" s="1">
        <v>1.3194567200885674</v>
      </c>
      <c r="K9075" s="1">
        <v>0.6805432799114326</v>
      </c>
      <c r="T9075" s="1">
        <v>9028</v>
      </c>
      <c r="U9075" s="1">
        <v>1.7011209533052098</v>
      </c>
      <c r="V9075" s="1">
        <v>-0.70112095330520985</v>
      </c>
    </row>
    <row r="9076" spans="1:22" x14ac:dyDescent="0.25">
      <c r="A9076" s="5">
        <f t="shared" si="423"/>
        <v>9074</v>
      </c>
      <c r="B9076" s="5">
        <v>2</v>
      </c>
      <c r="C9076" s="5">
        <v>889180</v>
      </c>
      <c r="D9076" s="5">
        <v>2</v>
      </c>
      <c r="E9076" s="5">
        <f t="shared" si="424"/>
        <v>1.3188440345824406</v>
      </c>
      <c r="F9076" s="5">
        <v>1</v>
      </c>
      <c r="G9076" s="5">
        <f t="shared" si="425"/>
        <v>1.6970722789047232</v>
      </c>
      <c r="I9076" s="1">
        <v>9029</v>
      </c>
      <c r="J9076" s="1">
        <v>1.3194434008384344</v>
      </c>
      <c r="K9076" s="1">
        <v>0.68055659916156563</v>
      </c>
      <c r="T9076" s="1">
        <v>9029</v>
      </c>
      <c r="U9076" s="1">
        <v>1.7010329386443299</v>
      </c>
      <c r="V9076" s="1">
        <v>0.29896706135567008</v>
      </c>
    </row>
    <row r="9077" spans="1:22" x14ac:dyDescent="0.25">
      <c r="A9077" s="5">
        <f t="shared" si="423"/>
        <v>9075</v>
      </c>
      <c r="B9077" s="5">
        <v>6</v>
      </c>
      <c r="C9077" s="5">
        <v>889307</v>
      </c>
      <c r="D9077" s="5">
        <v>2</v>
      </c>
      <c r="E9077" s="5">
        <f t="shared" si="424"/>
        <v>1.3188307153323073</v>
      </c>
      <c r="F9077" s="5">
        <v>2</v>
      </c>
      <c r="G9077" s="5">
        <f t="shared" si="425"/>
        <v>1.6969842642438431</v>
      </c>
      <c r="I9077" s="1">
        <v>9030</v>
      </c>
      <c r="J9077" s="1">
        <v>1.3194300815883011</v>
      </c>
      <c r="K9077" s="1">
        <v>-0.31943008158830111</v>
      </c>
      <c r="T9077" s="1">
        <v>9030</v>
      </c>
      <c r="U9077" s="1">
        <v>1.7009449239834495</v>
      </c>
      <c r="V9077" s="1">
        <v>-0.70094492398344954</v>
      </c>
    </row>
    <row r="9078" spans="1:22" x14ac:dyDescent="0.25">
      <c r="A9078" s="5">
        <f t="shared" si="423"/>
        <v>9076</v>
      </c>
      <c r="B9078" s="5">
        <v>19</v>
      </c>
      <c r="C9078" s="5">
        <v>889377</v>
      </c>
      <c r="D9078" s="5">
        <v>1</v>
      </c>
      <c r="E9078" s="5">
        <f t="shared" si="424"/>
        <v>1.3188173960821743</v>
      </c>
      <c r="F9078" s="5">
        <v>1</v>
      </c>
      <c r="G9078" s="5">
        <f t="shared" si="425"/>
        <v>1.6968962495829629</v>
      </c>
      <c r="I9078" s="1">
        <v>9031</v>
      </c>
      <c r="J9078" s="1">
        <v>1.3194167623381678</v>
      </c>
      <c r="K9078" s="1">
        <v>-0.31941676233816785</v>
      </c>
      <c r="T9078" s="1">
        <v>9031</v>
      </c>
      <c r="U9078" s="1">
        <v>1.7008569093225696</v>
      </c>
      <c r="V9078" s="1">
        <v>-0.70085690932256961</v>
      </c>
    </row>
    <row r="9079" spans="1:22" x14ac:dyDescent="0.25">
      <c r="A9079" s="5">
        <f t="shared" si="423"/>
        <v>9077</v>
      </c>
      <c r="B9079" s="5">
        <v>14</v>
      </c>
      <c r="C9079" s="5">
        <v>889424</v>
      </c>
      <c r="D9079" s="5">
        <v>1</v>
      </c>
      <c r="E9079" s="5">
        <f t="shared" si="424"/>
        <v>1.318804076832041</v>
      </c>
      <c r="F9079" s="5">
        <v>1</v>
      </c>
      <c r="G9079" s="5">
        <f t="shared" si="425"/>
        <v>1.6968082349220828</v>
      </c>
      <c r="I9079" s="1">
        <v>9032</v>
      </c>
      <c r="J9079" s="1">
        <v>1.3194034430880346</v>
      </c>
      <c r="K9079" s="1">
        <v>-0.31940344308803459</v>
      </c>
      <c r="T9079" s="1">
        <v>9032</v>
      </c>
      <c r="U9079" s="1">
        <v>1.7007688946616892</v>
      </c>
      <c r="V9079" s="1">
        <v>1.2992311053383108</v>
      </c>
    </row>
    <row r="9080" spans="1:22" x14ac:dyDescent="0.25">
      <c r="A9080" s="5">
        <f t="shared" si="423"/>
        <v>9078</v>
      </c>
      <c r="B9080" s="5">
        <v>4</v>
      </c>
      <c r="C9080" s="5">
        <v>889658</v>
      </c>
      <c r="D9080" s="5">
        <v>2</v>
      </c>
      <c r="E9080" s="5">
        <f t="shared" si="424"/>
        <v>1.3187907575819078</v>
      </c>
      <c r="F9080" s="5">
        <v>1</v>
      </c>
      <c r="G9080" s="5">
        <f t="shared" si="425"/>
        <v>1.6967202202612026</v>
      </c>
      <c r="I9080" s="1">
        <v>9033</v>
      </c>
      <c r="J9080" s="1">
        <v>1.3193901238379016</v>
      </c>
      <c r="K9080" s="1">
        <v>0.68060987616209845</v>
      </c>
      <c r="T9080" s="1">
        <v>9033</v>
      </c>
      <c r="U9080" s="1">
        <v>1.7006808800008093</v>
      </c>
      <c r="V9080" s="1">
        <v>1.2993191199991907</v>
      </c>
    </row>
    <row r="9081" spans="1:22" x14ac:dyDescent="0.25">
      <c r="A9081" s="5">
        <f t="shared" si="423"/>
        <v>9079</v>
      </c>
      <c r="B9081" s="5">
        <v>30</v>
      </c>
      <c r="C9081" s="5">
        <v>889724</v>
      </c>
      <c r="D9081" s="5">
        <v>2</v>
      </c>
      <c r="E9081" s="5">
        <f t="shared" si="424"/>
        <v>1.3187774383317747</v>
      </c>
      <c r="F9081" s="5">
        <v>1</v>
      </c>
      <c r="G9081" s="5">
        <f t="shared" si="425"/>
        <v>1.6966322056003225</v>
      </c>
      <c r="I9081" s="1">
        <v>9034</v>
      </c>
      <c r="J9081" s="1">
        <v>1.3193768045877683</v>
      </c>
      <c r="K9081" s="1">
        <v>-0.31937680458776829</v>
      </c>
      <c r="T9081" s="1">
        <v>9034</v>
      </c>
      <c r="U9081" s="1">
        <v>1.7005928653399289</v>
      </c>
      <c r="V9081" s="1">
        <v>-0.70059286533992893</v>
      </c>
    </row>
    <row r="9082" spans="1:22" x14ac:dyDescent="0.25">
      <c r="A9082" s="5">
        <f t="shared" si="423"/>
        <v>9080</v>
      </c>
      <c r="B9082" s="5">
        <v>8</v>
      </c>
      <c r="C9082" s="5">
        <v>890042</v>
      </c>
      <c r="D9082" s="5">
        <v>3</v>
      </c>
      <c r="E9082" s="5">
        <f t="shared" si="424"/>
        <v>1.3187641190816415</v>
      </c>
      <c r="F9082" s="5">
        <v>3</v>
      </c>
      <c r="G9082" s="5">
        <f t="shared" si="425"/>
        <v>1.6965441909394423</v>
      </c>
      <c r="I9082" s="1">
        <v>9035</v>
      </c>
      <c r="J9082" s="1">
        <v>1.319363485337635</v>
      </c>
      <c r="K9082" s="1">
        <v>-0.31936348533763503</v>
      </c>
      <c r="T9082" s="1">
        <v>9035</v>
      </c>
      <c r="U9082" s="1">
        <v>1.700504850679049</v>
      </c>
      <c r="V9082" s="1">
        <v>0.299495149320951</v>
      </c>
    </row>
    <row r="9083" spans="1:22" x14ac:dyDescent="0.25">
      <c r="A9083" s="5">
        <f t="shared" si="423"/>
        <v>9081</v>
      </c>
      <c r="B9083" s="5">
        <v>10</v>
      </c>
      <c r="C9083" s="5">
        <v>890159</v>
      </c>
      <c r="D9083" s="5">
        <v>2</v>
      </c>
      <c r="E9083" s="5">
        <f t="shared" si="424"/>
        <v>1.3187507998315082</v>
      </c>
      <c r="F9083" s="5">
        <v>3</v>
      </c>
      <c r="G9083" s="5">
        <f t="shared" si="425"/>
        <v>1.6964561762785622</v>
      </c>
      <c r="I9083" s="1">
        <v>9036</v>
      </c>
      <c r="J9083" s="1">
        <v>1.319350166087502</v>
      </c>
      <c r="K9083" s="1">
        <v>-0.319350166087502</v>
      </c>
      <c r="T9083" s="1">
        <v>9036</v>
      </c>
      <c r="U9083" s="1">
        <v>1.7004168360181688</v>
      </c>
      <c r="V9083" s="1">
        <v>0.29958316398183116</v>
      </c>
    </row>
    <row r="9084" spans="1:22" x14ac:dyDescent="0.25">
      <c r="A9084" s="5">
        <f t="shared" si="423"/>
        <v>9082</v>
      </c>
      <c r="B9084" s="5">
        <v>1</v>
      </c>
      <c r="C9084" s="5">
        <v>890178</v>
      </c>
      <c r="D9084" s="5">
        <v>2</v>
      </c>
      <c r="E9084" s="5">
        <f t="shared" si="424"/>
        <v>1.318737480581375</v>
      </c>
      <c r="F9084" s="5">
        <v>3</v>
      </c>
      <c r="G9084" s="5">
        <f t="shared" si="425"/>
        <v>1.696368161617682</v>
      </c>
      <c r="I9084" s="1">
        <v>9037</v>
      </c>
      <c r="J9084" s="1">
        <v>1.3193368468373687</v>
      </c>
      <c r="K9084" s="1">
        <v>0.68066315316263126</v>
      </c>
      <c r="T9084" s="1">
        <v>9037</v>
      </c>
      <c r="U9084" s="1">
        <v>1.7003288213572887</v>
      </c>
      <c r="V9084" s="1">
        <v>-0.70032882135728869</v>
      </c>
    </row>
    <row r="9085" spans="1:22" x14ac:dyDescent="0.25">
      <c r="A9085" s="5">
        <f t="shared" si="423"/>
        <v>9083</v>
      </c>
      <c r="B9085" s="5">
        <v>5</v>
      </c>
      <c r="C9085" s="5">
        <v>890541</v>
      </c>
      <c r="D9085" s="5">
        <v>1</v>
      </c>
      <c r="E9085" s="5">
        <f t="shared" si="424"/>
        <v>1.3187241613312419</v>
      </c>
      <c r="F9085" s="5">
        <v>5</v>
      </c>
      <c r="G9085" s="5">
        <f t="shared" si="425"/>
        <v>1.6962801469568021</v>
      </c>
      <c r="I9085" s="1">
        <v>9038</v>
      </c>
      <c r="J9085" s="1">
        <v>1.3193235275872355</v>
      </c>
      <c r="K9085" s="1">
        <v>0.68067647241276452</v>
      </c>
      <c r="T9085" s="1">
        <v>9038</v>
      </c>
      <c r="U9085" s="1">
        <v>1.7002408066964085</v>
      </c>
      <c r="V9085" s="1">
        <v>-0.70024080669640854</v>
      </c>
    </row>
    <row r="9086" spans="1:22" x14ac:dyDescent="0.25">
      <c r="A9086" s="5">
        <f t="shared" si="423"/>
        <v>9084</v>
      </c>
      <c r="B9086" s="5">
        <v>6</v>
      </c>
      <c r="C9086" s="5">
        <v>890555</v>
      </c>
      <c r="D9086" s="5">
        <v>1</v>
      </c>
      <c r="E9086" s="5">
        <f t="shared" si="424"/>
        <v>1.3187108420811087</v>
      </c>
      <c r="F9086" s="5">
        <v>3</v>
      </c>
      <c r="G9086" s="5">
        <f t="shared" si="425"/>
        <v>1.6961921322959217</v>
      </c>
      <c r="I9086" s="1">
        <v>9039</v>
      </c>
      <c r="J9086" s="1">
        <v>1.3193102083371024</v>
      </c>
      <c r="K9086" s="1">
        <v>0.68068979166289756</v>
      </c>
      <c r="T9086" s="1">
        <v>9039</v>
      </c>
      <c r="U9086" s="1">
        <v>1.7001527920355284</v>
      </c>
      <c r="V9086" s="1">
        <v>1.2998472079644716</v>
      </c>
    </row>
    <row r="9087" spans="1:22" x14ac:dyDescent="0.25">
      <c r="A9087" s="5">
        <f t="shared" si="423"/>
        <v>9085</v>
      </c>
      <c r="B9087" s="5">
        <v>6</v>
      </c>
      <c r="C9087" s="5">
        <v>890616</v>
      </c>
      <c r="D9087" s="5">
        <v>2</v>
      </c>
      <c r="E9087" s="5">
        <f t="shared" si="424"/>
        <v>1.3186975228309754</v>
      </c>
      <c r="F9087" s="5">
        <v>3</v>
      </c>
      <c r="G9087" s="5">
        <f t="shared" si="425"/>
        <v>1.6961041176350418</v>
      </c>
      <c r="I9087" s="1">
        <v>9040</v>
      </c>
      <c r="J9087" s="1">
        <v>1.3192968890869692</v>
      </c>
      <c r="K9087" s="1">
        <v>-0.31929688908696918</v>
      </c>
      <c r="T9087" s="1">
        <v>9040</v>
      </c>
      <c r="U9087" s="1">
        <v>1.7000647773746482</v>
      </c>
      <c r="V9087" s="1">
        <v>0.29993522262535177</v>
      </c>
    </row>
    <row r="9088" spans="1:22" x14ac:dyDescent="0.25">
      <c r="A9088" s="5">
        <f t="shared" si="423"/>
        <v>9086</v>
      </c>
      <c r="B9088" s="5">
        <v>2</v>
      </c>
      <c r="C9088" s="5">
        <v>890662</v>
      </c>
      <c r="D9088" s="5">
        <v>2</v>
      </c>
      <c r="E9088" s="5">
        <f t="shared" si="424"/>
        <v>1.3186842035808424</v>
      </c>
      <c r="F9088" s="5">
        <v>2</v>
      </c>
      <c r="G9088" s="5">
        <f t="shared" si="425"/>
        <v>1.6960161029741614</v>
      </c>
      <c r="I9088" s="1">
        <v>9041</v>
      </c>
      <c r="J9088" s="1">
        <v>1.3192835698368359</v>
      </c>
      <c r="K9088" s="1">
        <v>-0.31928356983683592</v>
      </c>
      <c r="T9088" s="1">
        <v>9041</v>
      </c>
      <c r="U9088" s="1">
        <v>1.6999767627137681</v>
      </c>
      <c r="V9088" s="1">
        <v>-0.69997676271376807</v>
      </c>
    </row>
    <row r="9089" spans="1:22" x14ac:dyDescent="0.25">
      <c r="A9089" s="5">
        <f t="shared" si="423"/>
        <v>9087</v>
      </c>
      <c r="B9089" s="5">
        <v>2</v>
      </c>
      <c r="C9089" s="5">
        <v>890687</v>
      </c>
      <c r="D9089" s="5">
        <v>2</v>
      </c>
      <c r="E9089" s="5">
        <f t="shared" si="424"/>
        <v>1.3186708843307091</v>
      </c>
      <c r="F9089" s="5">
        <v>1</v>
      </c>
      <c r="G9089" s="5">
        <f t="shared" si="425"/>
        <v>1.6959280883132815</v>
      </c>
      <c r="I9089" s="1">
        <v>9042</v>
      </c>
      <c r="J9089" s="1">
        <v>1.3192702505867027</v>
      </c>
      <c r="K9089" s="1">
        <v>-0.31927025058670266</v>
      </c>
      <c r="T9089" s="1">
        <v>9042</v>
      </c>
      <c r="U9089" s="1">
        <v>1.6998887480528879</v>
      </c>
      <c r="V9089" s="1">
        <v>0.30011125194711208</v>
      </c>
    </row>
    <row r="9090" spans="1:22" x14ac:dyDescent="0.25">
      <c r="A9090" s="5">
        <f t="shared" si="423"/>
        <v>9088</v>
      </c>
      <c r="B9090" s="5">
        <v>23</v>
      </c>
      <c r="C9090" s="5">
        <v>890693</v>
      </c>
      <c r="D9090" s="5">
        <v>3</v>
      </c>
      <c r="E9090" s="5">
        <f t="shared" si="424"/>
        <v>1.3186575650805759</v>
      </c>
      <c r="F9090" s="5">
        <v>3</v>
      </c>
      <c r="G9090" s="5">
        <f t="shared" si="425"/>
        <v>1.6958400736524011</v>
      </c>
      <c r="I9090" s="1">
        <v>9043</v>
      </c>
      <c r="J9090" s="1">
        <v>1.3192569313365696</v>
      </c>
      <c r="K9090" s="1">
        <v>-0.31925693133656963</v>
      </c>
      <c r="T9090" s="1">
        <v>9043</v>
      </c>
      <c r="U9090" s="1">
        <v>1.6998007333920078</v>
      </c>
      <c r="V9090" s="1">
        <v>0.30019926660799223</v>
      </c>
    </row>
    <row r="9091" spans="1:22" x14ac:dyDescent="0.25">
      <c r="A9091" s="5">
        <f t="shared" si="423"/>
        <v>9089</v>
      </c>
      <c r="B9091" s="5">
        <v>0</v>
      </c>
      <c r="C9091" s="5">
        <v>890796</v>
      </c>
      <c r="D9091" s="5">
        <v>1</v>
      </c>
      <c r="E9091" s="5">
        <f t="shared" si="424"/>
        <v>1.3186442458304428</v>
      </c>
      <c r="F9091" s="5">
        <v>1</v>
      </c>
      <c r="G9091" s="5">
        <f t="shared" si="425"/>
        <v>1.6957520589915211</v>
      </c>
      <c r="I9091" s="1">
        <v>9044</v>
      </c>
      <c r="J9091" s="1">
        <v>1.3192436120864364</v>
      </c>
      <c r="K9091" s="1">
        <v>-0.31924361208643637</v>
      </c>
      <c r="T9091" s="1">
        <v>9044</v>
      </c>
      <c r="U9091" s="1">
        <v>1.6997127187311276</v>
      </c>
      <c r="V9091" s="1">
        <v>0.30028728126887239</v>
      </c>
    </row>
    <row r="9092" spans="1:22" x14ac:dyDescent="0.25">
      <c r="A9092" s="5">
        <f t="shared" ref="A9092:A9155" si="426">A9091+1</f>
        <v>9090</v>
      </c>
      <c r="B9092" s="5">
        <v>13</v>
      </c>
      <c r="C9092" s="5">
        <v>890952</v>
      </c>
      <c r="D9092" s="5">
        <v>2</v>
      </c>
      <c r="E9092" s="5">
        <f t="shared" ref="E9092:E9155" si="427">$J$41*$A9092+$J$40</f>
        <v>1.3186309265803096</v>
      </c>
      <c r="F9092" s="5">
        <v>3</v>
      </c>
      <c r="G9092" s="5">
        <f t="shared" ref="G9092:G9155" si="428">$U$41*$A9092+$U$40</f>
        <v>1.6956640443306408</v>
      </c>
      <c r="I9092" s="1">
        <v>9045</v>
      </c>
      <c r="J9092" s="1">
        <v>1.3192302928363031</v>
      </c>
      <c r="K9092" s="1">
        <v>-0.31923029283630311</v>
      </c>
      <c r="T9092" s="1">
        <v>9045</v>
      </c>
      <c r="U9092" s="1">
        <v>1.6996247040702475</v>
      </c>
      <c r="V9092" s="1">
        <v>-0.69962470407024746</v>
      </c>
    </row>
    <row r="9093" spans="1:22" x14ac:dyDescent="0.25">
      <c r="A9093" s="5">
        <f t="shared" si="426"/>
        <v>9091</v>
      </c>
      <c r="B9093" s="5">
        <v>1</v>
      </c>
      <c r="C9093" s="5">
        <v>891242</v>
      </c>
      <c r="D9093" s="5">
        <v>2</v>
      </c>
      <c r="E9093" s="5">
        <f t="shared" si="427"/>
        <v>1.3186176073301763</v>
      </c>
      <c r="F9093" s="5">
        <v>3</v>
      </c>
      <c r="G9093" s="5">
        <f t="shared" si="428"/>
        <v>1.6955760296697608</v>
      </c>
      <c r="I9093" s="1">
        <v>9046</v>
      </c>
      <c r="J9093" s="1">
        <v>1.3192169735861701</v>
      </c>
      <c r="K9093" s="1">
        <v>-0.31921697358617007</v>
      </c>
      <c r="T9093" s="1">
        <v>9046</v>
      </c>
      <c r="U9093" s="1">
        <v>1.6995366894093673</v>
      </c>
      <c r="V9093" s="1">
        <v>-0.69953668940936731</v>
      </c>
    </row>
    <row r="9094" spans="1:22" x14ac:dyDescent="0.25">
      <c r="A9094" s="5">
        <f t="shared" si="426"/>
        <v>9092</v>
      </c>
      <c r="B9094" s="5">
        <v>1</v>
      </c>
      <c r="C9094" s="5">
        <v>891266</v>
      </c>
      <c r="D9094" s="5">
        <v>1</v>
      </c>
      <c r="E9094" s="5">
        <f t="shared" si="427"/>
        <v>1.318604288080043</v>
      </c>
      <c r="F9094" s="5">
        <v>3</v>
      </c>
      <c r="G9094" s="5">
        <f t="shared" si="428"/>
        <v>1.6954880150088805</v>
      </c>
      <c r="I9094" s="1">
        <v>9047</v>
      </c>
      <c r="J9094" s="1">
        <v>1.3192036543360368</v>
      </c>
      <c r="K9094" s="1">
        <v>-0.31920365433603681</v>
      </c>
      <c r="T9094" s="1">
        <v>9047</v>
      </c>
      <c r="U9094" s="1">
        <v>1.6994486747484872</v>
      </c>
      <c r="V9094" s="1">
        <v>-0.69944867474848715</v>
      </c>
    </row>
    <row r="9095" spans="1:22" x14ac:dyDescent="0.25">
      <c r="A9095" s="5">
        <f t="shared" si="426"/>
        <v>9093</v>
      </c>
      <c r="B9095" s="5">
        <v>2</v>
      </c>
      <c r="C9095" s="5">
        <v>891308</v>
      </c>
      <c r="D9095" s="5">
        <v>1</v>
      </c>
      <c r="E9095" s="5">
        <f t="shared" si="427"/>
        <v>1.31859096882991</v>
      </c>
      <c r="F9095" s="5">
        <v>3</v>
      </c>
      <c r="G9095" s="5">
        <f t="shared" si="428"/>
        <v>1.6954000003480005</v>
      </c>
      <c r="I9095" s="1">
        <v>9048</v>
      </c>
      <c r="J9095" s="1">
        <v>1.3191903350859036</v>
      </c>
      <c r="K9095" s="1">
        <v>0.68080966491409645</v>
      </c>
      <c r="T9095" s="1">
        <v>9048</v>
      </c>
      <c r="U9095" s="1">
        <v>1.699360660087607</v>
      </c>
      <c r="V9095" s="1">
        <v>-0.699360660087607</v>
      </c>
    </row>
    <row r="9096" spans="1:22" x14ac:dyDescent="0.25">
      <c r="A9096" s="5">
        <f t="shared" si="426"/>
        <v>9094</v>
      </c>
      <c r="B9096" s="5">
        <v>4</v>
      </c>
      <c r="C9096" s="5">
        <v>891367</v>
      </c>
      <c r="D9096" s="5">
        <v>1</v>
      </c>
      <c r="E9096" s="5">
        <f t="shared" si="427"/>
        <v>1.3185776495797767</v>
      </c>
      <c r="F9096" s="5">
        <v>4</v>
      </c>
      <c r="G9096" s="5">
        <f t="shared" si="428"/>
        <v>1.6953119856871202</v>
      </c>
      <c r="I9096" s="1">
        <v>9049</v>
      </c>
      <c r="J9096" s="1">
        <v>1.3191770158357705</v>
      </c>
      <c r="K9096" s="1">
        <v>0.68082298416422948</v>
      </c>
      <c r="T9096" s="1">
        <v>9049</v>
      </c>
      <c r="U9096" s="1">
        <v>1.6992726454267268</v>
      </c>
      <c r="V9096" s="1">
        <v>-0.69927264542672685</v>
      </c>
    </row>
    <row r="9097" spans="1:22" x14ac:dyDescent="0.25">
      <c r="A9097" s="5">
        <f t="shared" si="426"/>
        <v>9095</v>
      </c>
      <c r="B9097" s="5">
        <v>13</v>
      </c>
      <c r="C9097" s="5">
        <v>891395</v>
      </c>
      <c r="D9097" s="5">
        <v>1</v>
      </c>
      <c r="E9097" s="5">
        <f t="shared" si="427"/>
        <v>1.3185643303296435</v>
      </c>
      <c r="F9097" s="5">
        <v>4</v>
      </c>
      <c r="G9097" s="5">
        <f t="shared" si="428"/>
        <v>1.6952239710262402</v>
      </c>
      <c r="I9097" s="1">
        <v>9050</v>
      </c>
      <c r="J9097" s="1">
        <v>1.3191636965856373</v>
      </c>
      <c r="K9097" s="1">
        <v>-0.31916369658563726</v>
      </c>
      <c r="T9097" s="1">
        <v>9050</v>
      </c>
      <c r="U9097" s="1">
        <v>1.6991846307658467</v>
      </c>
      <c r="V9097" s="1">
        <v>-0.69918463076584669</v>
      </c>
    </row>
    <row r="9098" spans="1:22" x14ac:dyDescent="0.25">
      <c r="A9098" s="5">
        <f t="shared" si="426"/>
        <v>9096</v>
      </c>
      <c r="B9098" s="5">
        <v>8</v>
      </c>
      <c r="C9098" s="5">
        <v>891824</v>
      </c>
      <c r="D9098" s="5">
        <v>1</v>
      </c>
      <c r="E9098" s="5">
        <f t="shared" si="427"/>
        <v>1.3185510110795104</v>
      </c>
      <c r="F9098" s="5">
        <v>5</v>
      </c>
      <c r="G9098" s="5">
        <f t="shared" si="428"/>
        <v>1.6951359563653599</v>
      </c>
      <c r="I9098" s="1">
        <v>9051</v>
      </c>
      <c r="J9098" s="1">
        <v>1.319150377335504</v>
      </c>
      <c r="K9098" s="1">
        <v>-0.319150377335504</v>
      </c>
      <c r="T9098" s="1">
        <v>9051</v>
      </c>
      <c r="U9098" s="1">
        <v>1.6990966161049665</v>
      </c>
      <c r="V9098" s="1">
        <v>0.30090338389503346</v>
      </c>
    </row>
    <row r="9099" spans="1:22" x14ac:dyDescent="0.25">
      <c r="A9099" s="5">
        <f t="shared" si="426"/>
        <v>9097</v>
      </c>
      <c r="B9099" s="5">
        <v>3</v>
      </c>
      <c r="C9099" s="5">
        <v>892049</v>
      </c>
      <c r="D9099" s="5">
        <v>1</v>
      </c>
      <c r="E9099" s="5">
        <f t="shared" si="427"/>
        <v>1.3185376918293772</v>
      </c>
      <c r="F9099" s="5">
        <v>1</v>
      </c>
      <c r="G9099" s="5">
        <f t="shared" si="428"/>
        <v>1.6950479417044799</v>
      </c>
      <c r="I9099" s="1">
        <v>9052</v>
      </c>
      <c r="J9099" s="1">
        <v>1.3191370580853707</v>
      </c>
      <c r="K9099" s="1">
        <v>-0.31913705808537074</v>
      </c>
      <c r="T9099" s="1">
        <v>9052</v>
      </c>
      <c r="U9099" s="1">
        <v>1.6990086014440866</v>
      </c>
      <c r="V9099" s="1">
        <v>-0.69900860144408661</v>
      </c>
    </row>
    <row r="9100" spans="1:22" x14ac:dyDescent="0.25">
      <c r="A9100" s="5">
        <f t="shared" si="426"/>
        <v>9098</v>
      </c>
      <c r="B9100" s="5">
        <v>10</v>
      </c>
      <c r="C9100" s="5">
        <v>892057</v>
      </c>
      <c r="D9100" s="5">
        <v>1</v>
      </c>
      <c r="E9100" s="5">
        <f t="shared" si="427"/>
        <v>1.3185243725792439</v>
      </c>
      <c r="F9100" s="5">
        <v>1</v>
      </c>
      <c r="G9100" s="5">
        <f t="shared" si="428"/>
        <v>1.6949599270435998</v>
      </c>
      <c r="I9100" s="1">
        <v>9053</v>
      </c>
      <c r="J9100" s="1">
        <v>1.3191237388352377</v>
      </c>
      <c r="K9100" s="1">
        <v>0.6808762611647623</v>
      </c>
      <c r="T9100" s="1">
        <v>9053</v>
      </c>
      <c r="U9100" s="1">
        <v>1.6989205867832062</v>
      </c>
      <c r="V9100" s="1">
        <v>-0.69892058678320623</v>
      </c>
    </row>
    <row r="9101" spans="1:22" x14ac:dyDescent="0.25">
      <c r="A9101" s="5">
        <f t="shared" si="426"/>
        <v>9099</v>
      </c>
      <c r="B9101" s="5">
        <v>10</v>
      </c>
      <c r="C9101" s="5">
        <v>892102</v>
      </c>
      <c r="D9101" s="5">
        <v>1</v>
      </c>
      <c r="E9101" s="5">
        <f t="shared" si="427"/>
        <v>1.3185110533291109</v>
      </c>
      <c r="F9101" s="5">
        <v>1</v>
      </c>
      <c r="G9101" s="5">
        <f t="shared" si="428"/>
        <v>1.6948719123827196</v>
      </c>
      <c r="I9101" s="1">
        <v>9054</v>
      </c>
      <c r="J9101" s="1">
        <v>1.3191104195851044</v>
      </c>
      <c r="K9101" s="1">
        <v>-0.31911041958510444</v>
      </c>
      <c r="T9101" s="1">
        <v>9054</v>
      </c>
      <c r="U9101" s="1">
        <v>1.6988325721223263</v>
      </c>
      <c r="V9101" s="1">
        <v>0.3011674278776737</v>
      </c>
    </row>
    <row r="9102" spans="1:22" x14ac:dyDescent="0.25">
      <c r="A9102" s="5">
        <f t="shared" si="426"/>
        <v>9100</v>
      </c>
      <c r="B9102" s="5">
        <v>13</v>
      </c>
      <c r="C9102" s="5">
        <v>892377</v>
      </c>
      <c r="D9102" s="5">
        <v>1</v>
      </c>
      <c r="E9102" s="5">
        <f t="shared" si="427"/>
        <v>1.3184977340789776</v>
      </c>
      <c r="F9102" s="5">
        <v>1</v>
      </c>
      <c r="G9102" s="5">
        <f t="shared" si="428"/>
        <v>1.6947838977218395</v>
      </c>
      <c r="I9102" s="1">
        <v>9055</v>
      </c>
      <c r="J9102" s="1">
        <v>1.3190971003349712</v>
      </c>
      <c r="K9102" s="1">
        <v>0.68090289966502882</v>
      </c>
      <c r="T9102" s="1">
        <v>9055</v>
      </c>
      <c r="U9102" s="1">
        <v>1.6987445574614459</v>
      </c>
      <c r="V9102" s="1">
        <v>0.30125544253855407</v>
      </c>
    </row>
    <row r="9103" spans="1:22" x14ac:dyDescent="0.25">
      <c r="A9103" s="5">
        <f t="shared" si="426"/>
        <v>9101</v>
      </c>
      <c r="B9103" s="5">
        <v>10</v>
      </c>
      <c r="C9103" s="5">
        <v>892430</v>
      </c>
      <c r="D9103" s="5">
        <v>2</v>
      </c>
      <c r="E9103" s="5">
        <f t="shared" si="427"/>
        <v>1.3184844148288444</v>
      </c>
      <c r="F9103" s="5">
        <v>3</v>
      </c>
      <c r="G9103" s="5">
        <f t="shared" si="428"/>
        <v>1.6946958830609593</v>
      </c>
      <c r="I9103" s="1">
        <v>9056</v>
      </c>
      <c r="J9103" s="1">
        <v>1.3190837810848381</v>
      </c>
      <c r="K9103" s="1">
        <v>0.68091621891516185</v>
      </c>
      <c r="T9103" s="1">
        <v>9056</v>
      </c>
      <c r="U9103" s="1">
        <v>1.698656542800566</v>
      </c>
      <c r="V9103" s="1">
        <v>0.30134345719943401</v>
      </c>
    </row>
    <row r="9104" spans="1:22" x14ac:dyDescent="0.25">
      <c r="A9104" s="5">
        <f t="shared" si="426"/>
        <v>9102</v>
      </c>
      <c r="B9104" s="5">
        <v>10</v>
      </c>
      <c r="C9104" s="5">
        <v>892486</v>
      </c>
      <c r="D9104" s="5">
        <v>2</v>
      </c>
      <c r="E9104" s="5">
        <f t="shared" si="427"/>
        <v>1.3184710955787111</v>
      </c>
      <c r="F9104" s="5">
        <v>2</v>
      </c>
      <c r="G9104" s="5">
        <f t="shared" si="428"/>
        <v>1.6946078684000792</v>
      </c>
      <c r="I9104" s="1">
        <v>9057</v>
      </c>
      <c r="J9104" s="1">
        <v>1.3190704618347049</v>
      </c>
      <c r="K9104" s="1">
        <v>0.68092953816529511</v>
      </c>
      <c r="T9104" s="1">
        <v>9057</v>
      </c>
      <c r="U9104" s="1">
        <v>1.6985685281396856</v>
      </c>
      <c r="V9104" s="1">
        <v>0.30143147186031438</v>
      </c>
    </row>
    <row r="9105" spans="1:22" x14ac:dyDescent="0.25">
      <c r="A9105" s="5">
        <f t="shared" si="426"/>
        <v>9103</v>
      </c>
      <c r="B9105" s="5">
        <v>6</v>
      </c>
      <c r="C9105" s="5">
        <v>892670</v>
      </c>
      <c r="D9105" s="5">
        <v>1</v>
      </c>
      <c r="E9105" s="5">
        <f t="shared" si="427"/>
        <v>1.3184577763285781</v>
      </c>
      <c r="F9105" s="5">
        <v>2</v>
      </c>
      <c r="G9105" s="5">
        <f t="shared" si="428"/>
        <v>1.694519853739199</v>
      </c>
      <c r="I9105" s="1">
        <v>9058</v>
      </c>
      <c r="J9105" s="1">
        <v>1.3190571425845716</v>
      </c>
      <c r="K9105" s="1">
        <v>0.68094285741542837</v>
      </c>
      <c r="T9105" s="1">
        <v>9058</v>
      </c>
      <c r="U9105" s="1">
        <v>1.6984805134788057</v>
      </c>
      <c r="V9105" s="1">
        <v>2.3015194865211943</v>
      </c>
    </row>
    <row r="9106" spans="1:22" x14ac:dyDescent="0.25">
      <c r="A9106" s="5">
        <f t="shared" si="426"/>
        <v>9104</v>
      </c>
      <c r="B9106" s="5">
        <v>10</v>
      </c>
      <c r="C9106" s="5">
        <v>892780</v>
      </c>
      <c r="D9106" s="5">
        <v>2</v>
      </c>
      <c r="E9106" s="5">
        <f t="shared" si="427"/>
        <v>1.3184444570784448</v>
      </c>
      <c r="F9106" s="5">
        <v>3</v>
      </c>
      <c r="G9106" s="5">
        <f t="shared" si="428"/>
        <v>1.6944318390783188</v>
      </c>
      <c r="I9106" s="1">
        <v>9059</v>
      </c>
      <c r="J9106" s="1">
        <v>1.3190438233344386</v>
      </c>
      <c r="K9106" s="1">
        <v>-0.31904382333443859</v>
      </c>
      <c r="T9106" s="1">
        <v>9059</v>
      </c>
      <c r="U9106" s="1">
        <v>1.6983924988179253</v>
      </c>
      <c r="V9106" s="1">
        <v>0.30160750118207469</v>
      </c>
    </row>
    <row r="9107" spans="1:22" x14ac:dyDescent="0.25">
      <c r="A9107" s="5">
        <f t="shared" si="426"/>
        <v>9105</v>
      </c>
      <c r="B9107" s="5">
        <v>3</v>
      </c>
      <c r="C9107" s="5">
        <v>892901</v>
      </c>
      <c r="D9107" s="5">
        <v>2</v>
      </c>
      <c r="E9107" s="5">
        <f t="shared" si="427"/>
        <v>1.3184311378283116</v>
      </c>
      <c r="F9107" s="5">
        <v>3</v>
      </c>
      <c r="G9107" s="5">
        <f t="shared" si="428"/>
        <v>1.6943438244174387</v>
      </c>
      <c r="I9107" s="1">
        <v>9060</v>
      </c>
      <c r="J9107" s="1">
        <v>1.3190305040843053</v>
      </c>
      <c r="K9107" s="1">
        <v>-0.31903050408430533</v>
      </c>
      <c r="T9107" s="1">
        <v>9060</v>
      </c>
      <c r="U9107" s="1">
        <v>1.6983044841570454</v>
      </c>
      <c r="V9107" s="1">
        <v>0.30169551584295462</v>
      </c>
    </row>
    <row r="9108" spans="1:22" x14ac:dyDescent="0.25">
      <c r="A9108" s="5">
        <f t="shared" si="426"/>
        <v>9106</v>
      </c>
      <c r="B9108" s="5">
        <v>4</v>
      </c>
      <c r="C9108" s="5">
        <v>892943</v>
      </c>
      <c r="D9108" s="5">
        <v>1</v>
      </c>
      <c r="E9108" s="5">
        <f t="shared" si="427"/>
        <v>1.3184178185781785</v>
      </c>
      <c r="F9108" s="5">
        <v>1</v>
      </c>
      <c r="G9108" s="5">
        <f t="shared" si="428"/>
        <v>1.6942558097565585</v>
      </c>
      <c r="I9108" s="1">
        <v>9061</v>
      </c>
      <c r="J9108" s="1">
        <v>1.3190171848341721</v>
      </c>
      <c r="K9108" s="1">
        <v>-0.31901718483417207</v>
      </c>
      <c r="T9108" s="1">
        <v>9061</v>
      </c>
      <c r="U9108" s="1">
        <v>1.698216469496165</v>
      </c>
      <c r="V9108" s="1">
        <v>1.301783530503835</v>
      </c>
    </row>
    <row r="9109" spans="1:22" x14ac:dyDescent="0.25">
      <c r="A9109" s="5">
        <f t="shared" si="426"/>
        <v>9107</v>
      </c>
      <c r="B9109" s="5">
        <v>6</v>
      </c>
      <c r="C9109" s="5">
        <v>893045</v>
      </c>
      <c r="D9109" s="5">
        <v>1</v>
      </c>
      <c r="E9109" s="5">
        <f t="shared" si="427"/>
        <v>1.3184044993280453</v>
      </c>
      <c r="F9109" s="5">
        <v>2</v>
      </c>
      <c r="G9109" s="5">
        <f t="shared" si="428"/>
        <v>1.6941677950956784</v>
      </c>
      <c r="I9109" s="1">
        <v>9062</v>
      </c>
      <c r="J9109" s="1">
        <v>1.3190038655840388</v>
      </c>
      <c r="K9109" s="1">
        <v>0.68099613441596119</v>
      </c>
      <c r="T9109" s="1">
        <v>9062</v>
      </c>
      <c r="U9109" s="1">
        <v>1.6981284548352851</v>
      </c>
      <c r="V9109" s="1">
        <v>0.30187154516471493</v>
      </c>
    </row>
    <row r="9110" spans="1:22" x14ac:dyDescent="0.25">
      <c r="A9110" s="5">
        <f t="shared" si="426"/>
        <v>9108</v>
      </c>
      <c r="B9110" s="5">
        <v>14</v>
      </c>
      <c r="C9110" s="5">
        <v>893048</v>
      </c>
      <c r="D9110" s="5">
        <v>1</v>
      </c>
      <c r="E9110" s="5">
        <f t="shared" si="427"/>
        <v>1.318391180077912</v>
      </c>
      <c r="F9110" s="5">
        <v>4</v>
      </c>
      <c r="G9110" s="5">
        <f t="shared" si="428"/>
        <v>1.6940797804347982</v>
      </c>
      <c r="I9110" s="1">
        <v>9063</v>
      </c>
      <c r="J9110" s="1">
        <v>1.3189905463339058</v>
      </c>
      <c r="K9110" s="1">
        <v>-0.31899054633390578</v>
      </c>
      <c r="T9110" s="1">
        <v>9063</v>
      </c>
      <c r="U9110" s="1">
        <v>1.6980404401744047</v>
      </c>
      <c r="V9110" s="1">
        <v>1.3019595598255953</v>
      </c>
    </row>
    <row r="9111" spans="1:22" x14ac:dyDescent="0.25">
      <c r="A9111" s="5">
        <f t="shared" si="426"/>
        <v>9109</v>
      </c>
      <c r="B9111" s="5">
        <v>0</v>
      </c>
      <c r="C9111" s="5">
        <v>893198</v>
      </c>
      <c r="D9111" s="5">
        <v>1</v>
      </c>
      <c r="E9111" s="5">
        <f t="shared" si="427"/>
        <v>1.318377860827779</v>
      </c>
      <c r="F9111" s="5">
        <v>2</v>
      </c>
      <c r="G9111" s="5">
        <f t="shared" si="428"/>
        <v>1.6939917657739181</v>
      </c>
      <c r="I9111" s="1">
        <v>9064</v>
      </c>
      <c r="J9111" s="1">
        <v>1.3189772270837725</v>
      </c>
      <c r="K9111" s="1">
        <v>0.68102277291622748</v>
      </c>
      <c r="T9111" s="1">
        <v>9064</v>
      </c>
      <c r="U9111" s="1">
        <v>1.6979524255135248</v>
      </c>
      <c r="V9111" s="1">
        <v>0.30204757448647523</v>
      </c>
    </row>
    <row r="9112" spans="1:22" x14ac:dyDescent="0.25">
      <c r="A9112" s="5">
        <f t="shared" si="426"/>
        <v>9110</v>
      </c>
      <c r="B9112" s="5">
        <v>3</v>
      </c>
      <c r="C9112" s="5">
        <v>893348</v>
      </c>
      <c r="D9112" s="5">
        <v>1</v>
      </c>
      <c r="E9112" s="5">
        <f t="shared" si="427"/>
        <v>1.3183645415776457</v>
      </c>
      <c r="F9112" s="5">
        <v>4</v>
      </c>
      <c r="G9112" s="5">
        <f t="shared" si="428"/>
        <v>1.6939037511130379</v>
      </c>
      <c r="I9112" s="1">
        <v>9065</v>
      </c>
      <c r="J9112" s="1">
        <v>1.3189639078336393</v>
      </c>
      <c r="K9112" s="1">
        <v>-0.31896390783363926</v>
      </c>
      <c r="T9112" s="1">
        <v>9065</v>
      </c>
      <c r="U9112" s="1">
        <v>1.6978644108526444</v>
      </c>
      <c r="V9112" s="1">
        <v>-0.69786441085264439</v>
      </c>
    </row>
    <row r="9113" spans="1:22" x14ac:dyDescent="0.25">
      <c r="A9113" s="5">
        <f t="shared" si="426"/>
        <v>9111</v>
      </c>
      <c r="B9113" s="5">
        <v>6</v>
      </c>
      <c r="C9113" s="5">
        <v>893388</v>
      </c>
      <c r="D9113" s="5">
        <v>1</v>
      </c>
      <c r="E9113" s="5">
        <f t="shared" si="427"/>
        <v>1.3183512223275125</v>
      </c>
      <c r="F9113" s="5">
        <v>1</v>
      </c>
      <c r="G9113" s="5">
        <f t="shared" si="428"/>
        <v>1.6938157364521578</v>
      </c>
      <c r="I9113" s="1">
        <v>9066</v>
      </c>
      <c r="J9113" s="1">
        <v>1.3189505885835062</v>
      </c>
      <c r="K9113" s="1">
        <v>-0.31895058858350622</v>
      </c>
      <c r="T9113" s="1">
        <v>9066</v>
      </c>
      <c r="U9113" s="1">
        <v>1.6977763961917645</v>
      </c>
      <c r="V9113" s="1">
        <v>0.30222360380823554</v>
      </c>
    </row>
    <row r="9114" spans="1:22" x14ac:dyDescent="0.25">
      <c r="A9114" s="5">
        <f t="shared" si="426"/>
        <v>9112</v>
      </c>
      <c r="B9114" s="5">
        <v>2</v>
      </c>
      <c r="C9114" s="5">
        <v>893453</v>
      </c>
      <c r="D9114" s="5">
        <v>1</v>
      </c>
      <c r="E9114" s="5">
        <f t="shared" si="427"/>
        <v>1.3183379030773792</v>
      </c>
      <c r="F9114" s="5">
        <v>3</v>
      </c>
      <c r="G9114" s="5">
        <f t="shared" si="428"/>
        <v>1.6937277217912776</v>
      </c>
      <c r="I9114" s="1">
        <v>9067</v>
      </c>
      <c r="J9114" s="1">
        <v>1.318937269333373</v>
      </c>
      <c r="K9114" s="1">
        <v>-0.31893726933337296</v>
      </c>
      <c r="T9114" s="1">
        <v>9067</v>
      </c>
      <c r="U9114" s="1">
        <v>1.6976883815308843</v>
      </c>
      <c r="V9114" s="1">
        <v>0.30231161846911569</v>
      </c>
    </row>
    <row r="9115" spans="1:22" x14ac:dyDescent="0.25">
      <c r="A9115" s="5">
        <f t="shared" si="426"/>
        <v>9113</v>
      </c>
      <c r="B9115" s="5">
        <v>2</v>
      </c>
      <c r="C9115" s="5">
        <v>893468</v>
      </c>
      <c r="D9115" s="5">
        <v>1</v>
      </c>
      <c r="E9115" s="5">
        <f t="shared" si="427"/>
        <v>1.3183245838272462</v>
      </c>
      <c r="F9115" s="5">
        <v>4</v>
      </c>
      <c r="G9115" s="5">
        <f t="shared" si="428"/>
        <v>1.6936397071303975</v>
      </c>
      <c r="I9115" s="1">
        <v>9068</v>
      </c>
      <c r="J9115" s="1">
        <v>1.3189239500832397</v>
      </c>
      <c r="K9115" s="1">
        <v>-0.3189239500832397</v>
      </c>
      <c r="T9115" s="1">
        <v>9068</v>
      </c>
      <c r="U9115" s="1">
        <v>1.6976003668700042</v>
      </c>
      <c r="V9115" s="1">
        <v>2.3023996331299958</v>
      </c>
    </row>
    <row r="9116" spans="1:22" x14ac:dyDescent="0.25">
      <c r="A9116" s="5">
        <f t="shared" si="426"/>
        <v>9114</v>
      </c>
      <c r="B9116" s="5">
        <v>6</v>
      </c>
      <c r="C9116" s="5">
        <v>893495</v>
      </c>
      <c r="D9116" s="5">
        <v>1</v>
      </c>
      <c r="E9116" s="5">
        <f t="shared" si="427"/>
        <v>1.3183112645771129</v>
      </c>
      <c r="F9116" s="5">
        <v>4</v>
      </c>
      <c r="G9116" s="5">
        <f t="shared" si="428"/>
        <v>1.6935516924695175</v>
      </c>
      <c r="I9116" s="1">
        <v>9069</v>
      </c>
      <c r="J9116" s="1">
        <v>1.3189106308331067</v>
      </c>
      <c r="K9116" s="1">
        <v>-0.31891063083310667</v>
      </c>
      <c r="T9116" s="1">
        <v>9069</v>
      </c>
      <c r="U9116" s="1">
        <v>1.697512352209124</v>
      </c>
      <c r="V9116" s="1">
        <v>0.302487647790876</v>
      </c>
    </row>
    <row r="9117" spans="1:22" x14ac:dyDescent="0.25">
      <c r="A9117" s="5">
        <f t="shared" si="426"/>
        <v>9115</v>
      </c>
      <c r="B9117" s="5">
        <v>3</v>
      </c>
      <c r="C9117" s="5">
        <v>893510</v>
      </c>
      <c r="D9117" s="5">
        <v>1</v>
      </c>
      <c r="E9117" s="5">
        <f t="shared" si="427"/>
        <v>1.3182979453269796</v>
      </c>
      <c r="F9117" s="5">
        <v>3</v>
      </c>
      <c r="G9117" s="5">
        <f t="shared" si="428"/>
        <v>1.6934636778086372</v>
      </c>
      <c r="I9117" s="1">
        <v>9070</v>
      </c>
      <c r="J9117" s="1">
        <v>1.3188973115829734</v>
      </c>
      <c r="K9117" s="1">
        <v>-0.31889731158297341</v>
      </c>
      <c r="T9117" s="1">
        <v>9070</v>
      </c>
      <c r="U9117" s="1">
        <v>1.6974243375482438</v>
      </c>
      <c r="V9117" s="1">
        <v>0.30257566245175616</v>
      </c>
    </row>
    <row r="9118" spans="1:22" x14ac:dyDescent="0.25">
      <c r="A9118" s="5">
        <f t="shared" si="426"/>
        <v>9116</v>
      </c>
      <c r="B9118" s="5">
        <v>13</v>
      </c>
      <c r="C9118" s="5">
        <v>893573</v>
      </c>
      <c r="D9118" s="5">
        <v>1</v>
      </c>
      <c r="E9118" s="5">
        <f t="shared" si="427"/>
        <v>1.3182846260768466</v>
      </c>
      <c r="F9118" s="5">
        <v>3</v>
      </c>
      <c r="G9118" s="5">
        <f t="shared" si="428"/>
        <v>1.6933756631477572</v>
      </c>
      <c r="I9118" s="1">
        <v>9071</v>
      </c>
      <c r="J9118" s="1">
        <v>1.3188839923328401</v>
      </c>
      <c r="K9118" s="1">
        <v>0.68111600766715985</v>
      </c>
      <c r="T9118" s="1">
        <v>9071</v>
      </c>
      <c r="U9118" s="1">
        <v>1.6973363228873637</v>
      </c>
      <c r="V9118" s="1">
        <v>1.3026636771126363</v>
      </c>
    </row>
    <row r="9119" spans="1:22" x14ac:dyDescent="0.25">
      <c r="A9119" s="5">
        <f t="shared" si="426"/>
        <v>9117</v>
      </c>
      <c r="B9119" s="5">
        <v>2</v>
      </c>
      <c r="C9119" s="5">
        <v>893584</v>
      </c>
      <c r="D9119" s="5">
        <v>1</v>
      </c>
      <c r="E9119" s="5">
        <f t="shared" si="427"/>
        <v>1.3182713068267133</v>
      </c>
      <c r="F9119" s="5">
        <v>3</v>
      </c>
      <c r="G9119" s="5">
        <f t="shared" si="428"/>
        <v>1.6932876484868769</v>
      </c>
      <c r="I9119" s="1">
        <v>9072</v>
      </c>
      <c r="J9119" s="1">
        <v>1.3188706730827069</v>
      </c>
      <c r="K9119" s="1">
        <v>-0.31887067308270689</v>
      </c>
      <c r="T9119" s="1">
        <v>9072</v>
      </c>
      <c r="U9119" s="1">
        <v>1.6972483082264835</v>
      </c>
      <c r="V9119" s="1">
        <v>1.3027516917735165</v>
      </c>
    </row>
    <row r="9120" spans="1:22" x14ac:dyDescent="0.25">
      <c r="A9120" s="5">
        <f t="shared" si="426"/>
        <v>9118</v>
      </c>
      <c r="B9120" s="5">
        <v>10</v>
      </c>
      <c r="C9120" s="5">
        <v>893588</v>
      </c>
      <c r="D9120" s="5">
        <v>1</v>
      </c>
      <c r="E9120" s="5">
        <f t="shared" si="427"/>
        <v>1.3182579875765801</v>
      </c>
      <c r="F9120" s="5">
        <v>3</v>
      </c>
      <c r="G9120" s="5">
        <f t="shared" si="428"/>
        <v>1.6931996338259969</v>
      </c>
      <c r="I9120" s="1">
        <v>9073</v>
      </c>
      <c r="J9120" s="1">
        <v>1.3188573538325739</v>
      </c>
      <c r="K9120" s="1">
        <v>-0.31885735383257385</v>
      </c>
      <c r="T9120" s="1">
        <v>9073</v>
      </c>
      <c r="U9120" s="1">
        <v>1.6971602935656034</v>
      </c>
      <c r="V9120" s="1">
        <v>0.30283970643439662</v>
      </c>
    </row>
    <row r="9121" spans="1:22" x14ac:dyDescent="0.25">
      <c r="A9121" s="5">
        <f t="shared" si="426"/>
        <v>9119</v>
      </c>
      <c r="B9121" s="5">
        <v>4</v>
      </c>
      <c r="C9121" s="5">
        <v>893697</v>
      </c>
      <c r="D9121" s="5">
        <v>1</v>
      </c>
      <c r="E9121" s="5">
        <f t="shared" si="427"/>
        <v>1.318244668326447</v>
      </c>
      <c r="F9121" s="5">
        <v>3</v>
      </c>
      <c r="G9121" s="5">
        <f t="shared" si="428"/>
        <v>1.6931116191651165</v>
      </c>
      <c r="I9121" s="1">
        <v>9074</v>
      </c>
      <c r="J9121" s="1">
        <v>1.3188440345824406</v>
      </c>
      <c r="K9121" s="1">
        <v>0.68115596541755941</v>
      </c>
      <c r="T9121" s="1">
        <v>9074</v>
      </c>
      <c r="U9121" s="1">
        <v>1.6970722789047232</v>
      </c>
      <c r="V9121" s="1">
        <v>-0.69707227890472323</v>
      </c>
    </row>
    <row r="9122" spans="1:22" x14ac:dyDescent="0.25">
      <c r="A9122" s="5">
        <f t="shared" si="426"/>
        <v>9120</v>
      </c>
      <c r="B9122" s="5">
        <v>4</v>
      </c>
      <c r="C9122" s="5">
        <v>893787</v>
      </c>
      <c r="D9122" s="5">
        <v>1</v>
      </c>
      <c r="E9122" s="5">
        <f t="shared" si="427"/>
        <v>1.3182313490763138</v>
      </c>
      <c r="F9122" s="5">
        <v>1</v>
      </c>
      <c r="G9122" s="5">
        <f t="shared" si="428"/>
        <v>1.6930236045042366</v>
      </c>
      <c r="I9122" s="1">
        <v>9075</v>
      </c>
      <c r="J9122" s="1">
        <v>1.3188307153323073</v>
      </c>
      <c r="K9122" s="1">
        <v>0.68116928466769266</v>
      </c>
      <c r="T9122" s="1">
        <v>9075</v>
      </c>
      <c r="U9122" s="1">
        <v>1.6969842642438431</v>
      </c>
      <c r="V9122" s="1">
        <v>0.30301573575615692</v>
      </c>
    </row>
    <row r="9123" spans="1:22" x14ac:dyDescent="0.25">
      <c r="A9123" s="5">
        <f t="shared" si="426"/>
        <v>9121</v>
      </c>
      <c r="B9123" s="5">
        <v>8</v>
      </c>
      <c r="C9123" s="5">
        <v>893878</v>
      </c>
      <c r="D9123" s="5">
        <v>1</v>
      </c>
      <c r="E9123" s="5">
        <f t="shared" si="427"/>
        <v>1.3182180298261805</v>
      </c>
      <c r="F9123" s="5">
        <v>2</v>
      </c>
      <c r="G9123" s="5">
        <f t="shared" si="428"/>
        <v>1.6929355898433562</v>
      </c>
      <c r="I9123" s="1">
        <v>9076</v>
      </c>
      <c r="J9123" s="1">
        <v>1.3188173960821743</v>
      </c>
      <c r="K9123" s="1">
        <v>-0.3188173960821743</v>
      </c>
      <c r="T9123" s="1">
        <v>9076</v>
      </c>
      <c r="U9123" s="1">
        <v>1.6968962495829629</v>
      </c>
      <c r="V9123" s="1">
        <v>-0.69689624958296292</v>
      </c>
    </row>
    <row r="9124" spans="1:22" x14ac:dyDescent="0.25">
      <c r="A9124" s="5">
        <f t="shared" si="426"/>
        <v>9122</v>
      </c>
      <c r="B9124" s="5">
        <v>0</v>
      </c>
      <c r="C9124" s="5">
        <v>894248</v>
      </c>
      <c r="D9124" s="5">
        <v>2</v>
      </c>
      <c r="E9124" s="5">
        <f t="shared" si="427"/>
        <v>1.3182047105760473</v>
      </c>
      <c r="F9124" s="5">
        <v>2</v>
      </c>
      <c r="G9124" s="5">
        <f t="shared" si="428"/>
        <v>1.6928475751824763</v>
      </c>
      <c r="I9124" s="1">
        <v>9077</v>
      </c>
      <c r="J9124" s="1">
        <v>1.318804076832041</v>
      </c>
      <c r="K9124" s="1">
        <v>-0.31880407683204104</v>
      </c>
      <c r="T9124" s="1">
        <v>9077</v>
      </c>
      <c r="U9124" s="1">
        <v>1.6968082349220828</v>
      </c>
      <c r="V9124" s="1">
        <v>-0.69680823492208277</v>
      </c>
    </row>
    <row r="9125" spans="1:22" x14ac:dyDescent="0.25">
      <c r="A9125" s="5">
        <f t="shared" si="426"/>
        <v>9123</v>
      </c>
      <c r="B9125" s="5">
        <v>0</v>
      </c>
      <c r="C9125" s="5">
        <v>894304</v>
      </c>
      <c r="D9125" s="5">
        <v>2</v>
      </c>
      <c r="E9125" s="5">
        <f t="shared" si="427"/>
        <v>1.3181913913259142</v>
      </c>
      <c r="F9125" s="5">
        <v>3</v>
      </c>
      <c r="G9125" s="5">
        <f t="shared" si="428"/>
        <v>1.6927595605215959</v>
      </c>
      <c r="I9125" s="1">
        <v>9078</v>
      </c>
      <c r="J9125" s="1">
        <v>1.3187907575819078</v>
      </c>
      <c r="K9125" s="1">
        <v>0.68120924241809222</v>
      </c>
      <c r="T9125" s="1">
        <v>9078</v>
      </c>
      <c r="U9125" s="1">
        <v>1.6967202202612026</v>
      </c>
      <c r="V9125" s="1">
        <v>-0.69672022026120262</v>
      </c>
    </row>
    <row r="9126" spans="1:22" x14ac:dyDescent="0.25">
      <c r="A9126" s="5">
        <f t="shared" si="426"/>
        <v>9124</v>
      </c>
      <c r="B9126" s="5">
        <v>24</v>
      </c>
      <c r="C9126" s="5">
        <v>894327</v>
      </c>
      <c r="D9126" s="5">
        <v>2</v>
      </c>
      <c r="E9126" s="5">
        <f t="shared" si="427"/>
        <v>1.318178072075781</v>
      </c>
      <c r="F9126" s="5">
        <v>3</v>
      </c>
      <c r="G9126" s="5">
        <f t="shared" si="428"/>
        <v>1.692671545860716</v>
      </c>
      <c r="I9126" s="1">
        <v>9079</v>
      </c>
      <c r="J9126" s="1">
        <v>1.3187774383317747</v>
      </c>
      <c r="K9126" s="1">
        <v>0.68122256166822526</v>
      </c>
      <c r="T9126" s="1">
        <v>9079</v>
      </c>
      <c r="U9126" s="1">
        <v>1.6966322056003225</v>
      </c>
      <c r="V9126" s="1">
        <v>-0.69663220560032246</v>
      </c>
    </row>
    <row r="9127" spans="1:22" x14ac:dyDescent="0.25">
      <c r="A9127" s="5">
        <f t="shared" si="426"/>
        <v>9125</v>
      </c>
      <c r="B9127" s="5">
        <v>11</v>
      </c>
      <c r="C9127" s="5">
        <v>894423</v>
      </c>
      <c r="D9127" s="5">
        <v>2</v>
      </c>
      <c r="E9127" s="5">
        <f t="shared" si="427"/>
        <v>1.3181647528256477</v>
      </c>
      <c r="F9127" s="5">
        <v>2</v>
      </c>
      <c r="G9127" s="5">
        <f t="shared" si="428"/>
        <v>1.6925835311998356</v>
      </c>
      <c r="I9127" s="1">
        <v>9080</v>
      </c>
      <c r="J9127" s="1">
        <v>1.3187641190816415</v>
      </c>
      <c r="K9127" s="1">
        <v>1.6812358809183585</v>
      </c>
      <c r="T9127" s="1">
        <v>9080</v>
      </c>
      <c r="U9127" s="1">
        <v>1.6965441909394423</v>
      </c>
      <c r="V9127" s="1">
        <v>1.3034558090605577</v>
      </c>
    </row>
    <row r="9128" spans="1:22" x14ac:dyDescent="0.25">
      <c r="A9128" s="5">
        <f t="shared" si="426"/>
        <v>9126</v>
      </c>
      <c r="B9128" s="5">
        <v>0</v>
      </c>
      <c r="C9128" s="5">
        <v>894539</v>
      </c>
      <c r="D9128" s="5">
        <v>2</v>
      </c>
      <c r="E9128" s="5">
        <f t="shared" si="427"/>
        <v>1.3181514335755147</v>
      </c>
      <c r="F9128" s="5">
        <v>1</v>
      </c>
      <c r="G9128" s="5">
        <f t="shared" si="428"/>
        <v>1.6924955165389557</v>
      </c>
      <c r="I9128" s="1">
        <v>9081</v>
      </c>
      <c r="J9128" s="1">
        <v>1.3187507998315082</v>
      </c>
      <c r="K9128" s="1">
        <v>0.68124920016849178</v>
      </c>
      <c r="T9128" s="1">
        <v>9081</v>
      </c>
      <c r="U9128" s="1">
        <v>1.6964561762785622</v>
      </c>
      <c r="V9128" s="1">
        <v>1.3035438237214378</v>
      </c>
    </row>
    <row r="9129" spans="1:22" x14ac:dyDescent="0.25">
      <c r="A9129" s="5">
        <f t="shared" si="426"/>
        <v>9127</v>
      </c>
      <c r="B9129" s="5">
        <v>5</v>
      </c>
      <c r="C9129" s="5">
        <v>894631</v>
      </c>
      <c r="D9129" s="5">
        <v>1</v>
      </c>
      <c r="E9129" s="5">
        <f t="shared" si="427"/>
        <v>1.3181381143253814</v>
      </c>
      <c r="F9129" s="5">
        <v>2</v>
      </c>
      <c r="G9129" s="5">
        <f t="shared" si="428"/>
        <v>1.6924075018780753</v>
      </c>
      <c r="I9129" s="1">
        <v>9082</v>
      </c>
      <c r="J9129" s="1">
        <v>1.318737480581375</v>
      </c>
      <c r="K9129" s="1">
        <v>0.68126251941862503</v>
      </c>
      <c r="T9129" s="1">
        <v>9082</v>
      </c>
      <c r="U9129" s="1">
        <v>1.696368161617682</v>
      </c>
      <c r="V9129" s="1">
        <v>1.303631838382318</v>
      </c>
    </row>
    <row r="9130" spans="1:22" x14ac:dyDescent="0.25">
      <c r="A9130" s="5">
        <f t="shared" si="426"/>
        <v>9128</v>
      </c>
      <c r="B9130" s="5">
        <v>6</v>
      </c>
      <c r="C9130" s="5">
        <v>894726</v>
      </c>
      <c r="D9130" s="5">
        <v>1</v>
      </c>
      <c r="E9130" s="5">
        <f t="shared" si="427"/>
        <v>1.3181247950752482</v>
      </c>
      <c r="F9130" s="5">
        <v>1</v>
      </c>
      <c r="G9130" s="5">
        <f t="shared" si="428"/>
        <v>1.6923194872171954</v>
      </c>
      <c r="I9130" s="1">
        <v>9083</v>
      </c>
      <c r="J9130" s="1">
        <v>1.3187241613312419</v>
      </c>
      <c r="K9130" s="1">
        <v>-0.31872416133124193</v>
      </c>
      <c r="T9130" s="1">
        <v>9083</v>
      </c>
      <c r="U9130" s="1">
        <v>1.6962801469568021</v>
      </c>
      <c r="V9130" s="1">
        <v>3.3037198530431979</v>
      </c>
    </row>
    <row r="9131" spans="1:22" x14ac:dyDescent="0.25">
      <c r="A9131" s="5">
        <f t="shared" si="426"/>
        <v>9129</v>
      </c>
      <c r="B9131" s="5">
        <v>2</v>
      </c>
      <c r="C9131" s="5">
        <v>894740</v>
      </c>
      <c r="D9131" s="5">
        <v>1</v>
      </c>
      <c r="E9131" s="5">
        <f t="shared" si="427"/>
        <v>1.3181114758251151</v>
      </c>
      <c r="F9131" s="5">
        <v>1</v>
      </c>
      <c r="G9131" s="5">
        <f t="shared" si="428"/>
        <v>1.692231472556315</v>
      </c>
      <c r="I9131" s="1">
        <v>9084</v>
      </c>
      <c r="J9131" s="1">
        <v>1.3187108420811087</v>
      </c>
      <c r="K9131" s="1">
        <v>-0.31871084208110867</v>
      </c>
      <c r="T9131" s="1">
        <v>9084</v>
      </c>
      <c r="U9131" s="1">
        <v>1.6961921322959217</v>
      </c>
      <c r="V9131" s="1">
        <v>1.3038078677040783</v>
      </c>
    </row>
    <row r="9132" spans="1:22" x14ac:dyDescent="0.25">
      <c r="A9132" s="5">
        <f t="shared" si="426"/>
        <v>9130</v>
      </c>
      <c r="B9132" s="5">
        <v>11</v>
      </c>
      <c r="C9132" s="5">
        <v>894790</v>
      </c>
      <c r="D9132" s="5">
        <v>2</v>
      </c>
      <c r="E9132" s="5">
        <f t="shared" si="427"/>
        <v>1.3180981565749819</v>
      </c>
      <c r="F9132" s="5">
        <v>2</v>
      </c>
      <c r="G9132" s="5">
        <f t="shared" si="428"/>
        <v>1.6921434578954351</v>
      </c>
      <c r="I9132" s="1">
        <v>9085</v>
      </c>
      <c r="J9132" s="1">
        <v>1.3186975228309754</v>
      </c>
      <c r="K9132" s="1">
        <v>0.68130247716902459</v>
      </c>
      <c r="T9132" s="1">
        <v>9085</v>
      </c>
      <c r="U9132" s="1">
        <v>1.6961041176350418</v>
      </c>
      <c r="V9132" s="1">
        <v>1.3038958823649582</v>
      </c>
    </row>
    <row r="9133" spans="1:22" x14ac:dyDescent="0.25">
      <c r="A9133" s="5">
        <f t="shared" si="426"/>
        <v>9131</v>
      </c>
      <c r="B9133" s="5">
        <v>7</v>
      </c>
      <c r="C9133" s="5">
        <v>895052</v>
      </c>
      <c r="D9133" s="5">
        <v>1</v>
      </c>
      <c r="E9133" s="5">
        <f t="shared" si="427"/>
        <v>1.3180848373248486</v>
      </c>
      <c r="F9133" s="5">
        <v>2</v>
      </c>
      <c r="G9133" s="5">
        <f t="shared" si="428"/>
        <v>1.6920554432345549</v>
      </c>
      <c r="I9133" s="1">
        <v>9086</v>
      </c>
      <c r="J9133" s="1">
        <v>1.3186842035808424</v>
      </c>
      <c r="K9133" s="1">
        <v>0.68131579641915763</v>
      </c>
      <c r="T9133" s="1">
        <v>9086</v>
      </c>
      <c r="U9133" s="1">
        <v>1.6960161029741614</v>
      </c>
      <c r="V9133" s="1">
        <v>0.30398389702583861</v>
      </c>
    </row>
    <row r="9134" spans="1:22" x14ac:dyDescent="0.25">
      <c r="A9134" s="5">
        <f t="shared" si="426"/>
        <v>9132</v>
      </c>
      <c r="B9134" s="5">
        <v>8</v>
      </c>
      <c r="C9134" s="5">
        <v>895077</v>
      </c>
      <c r="D9134" s="5">
        <v>2</v>
      </c>
      <c r="E9134" s="5">
        <f t="shared" si="427"/>
        <v>1.3180715180747153</v>
      </c>
      <c r="F9134" s="5">
        <v>2</v>
      </c>
      <c r="G9134" s="5">
        <f t="shared" si="428"/>
        <v>1.6919674285736748</v>
      </c>
      <c r="I9134" s="1">
        <v>9087</v>
      </c>
      <c r="J9134" s="1">
        <v>1.3186708843307091</v>
      </c>
      <c r="K9134" s="1">
        <v>0.68132911566929089</v>
      </c>
      <c r="T9134" s="1">
        <v>9087</v>
      </c>
      <c r="U9134" s="1">
        <v>1.6959280883132815</v>
      </c>
      <c r="V9134" s="1">
        <v>-0.69592808831328146</v>
      </c>
    </row>
    <row r="9135" spans="1:22" x14ac:dyDescent="0.25">
      <c r="A9135" s="5">
        <f t="shared" si="426"/>
        <v>9133</v>
      </c>
      <c r="B9135" s="5">
        <v>1</v>
      </c>
      <c r="C9135" s="5">
        <v>895096</v>
      </c>
      <c r="D9135" s="5">
        <v>1</v>
      </c>
      <c r="E9135" s="5">
        <f t="shared" si="427"/>
        <v>1.3180581988245823</v>
      </c>
      <c r="F9135" s="5">
        <v>3</v>
      </c>
      <c r="G9135" s="5">
        <f t="shared" si="428"/>
        <v>1.6918794139127946</v>
      </c>
      <c r="I9135" s="1">
        <v>9088</v>
      </c>
      <c r="J9135" s="1">
        <v>1.3186575650805759</v>
      </c>
      <c r="K9135" s="1">
        <v>1.6813424349194241</v>
      </c>
      <c r="T9135" s="1">
        <v>9088</v>
      </c>
      <c r="U9135" s="1">
        <v>1.6958400736524011</v>
      </c>
      <c r="V9135" s="1">
        <v>1.3041599263475989</v>
      </c>
    </row>
    <row r="9136" spans="1:22" x14ac:dyDescent="0.25">
      <c r="A9136" s="5">
        <f t="shared" si="426"/>
        <v>9134</v>
      </c>
      <c r="B9136" s="5">
        <v>8</v>
      </c>
      <c r="C9136" s="5">
        <v>895297</v>
      </c>
      <c r="D9136" s="5">
        <v>1</v>
      </c>
      <c r="E9136" s="5">
        <f t="shared" si="427"/>
        <v>1.318044879574449</v>
      </c>
      <c r="F9136" s="5">
        <v>3</v>
      </c>
      <c r="G9136" s="5">
        <f t="shared" si="428"/>
        <v>1.6917913992519145</v>
      </c>
      <c r="I9136" s="1">
        <v>9089</v>
      </c>
      <c r="J9136" s="1">
        <v>1.3186442458304428</v>
      </c>
      <c r="K9136" s="1">
        <v>-0.31864424583044282</v>
      </c>
      <c r="T9136" s="1">
        <v>9089</v>
      </c>
      <c r="U9136" s="1">
        <v>1.6957520589915211</v>
      </c>
      <c r="V9136" s="1">
        <v>-0.69575205899152115</v>
      </c>
    </row>
    <row r="9137" spans="1:22" x14ac:dyDescent="0.25">
      <c r="A9137" s="5">
        <f t="shared" si="426"/>
        <v>9135</v>
      </c>
      <c r="B9137" s="5">
        <v>10</v>
      </c>
      <c r="C9137" s="5">
        <v>895298</v>
      </c>
      <c r="D9137" s="5">
        <v>1</v>
      </c>
      <c r="E9137" s="5">
        <f t="shared" si="427"/>
        <v>1.3180315603243158</v>
      </c>
      <c r="F9137" s="5">
        <v>2</v>
      </c>
      <c r="G9137" s="5">
        <f t="shared" si="428"/>
        <v>1.6917033845910343</v>
      </c>
      <c r="I9137" s="1">
        <v>9090</v>
      </c>
      <c r="J9137" s="1">
        <v>1.3186309265803096</v>
      </c>
      <c r="K9137" s="1">
        <v>0.68136907341969044</v>
      </c>
      <c r="T9137" s="1">
        <v>9090</v>
      </c>
      <c r="U9137" s="1">
        <v>1.6956640443306408</v>
      </c>
      <c r="V9137" s="1">
        <v>1.3043359556693592</v>
      </c>
    </row>
    <row r="9138" spans="1:22" x14ac:dyDescent="0.25">
      <c r="A9138" s="5">
        <f t="shared" si="426"/>
        <v>9136</v>
      </c>
      <c r="B9138" s="5">
        <v>1</v>
      </c>
      <c r="C9138" s="5">
        <v>895456</v>
      </c>
      <c r="D9138" s="5">
        <v>1</v>
      </c>
      <c r="E9138" s="5">
        <f t="shared" si="427"/>
        <v>1.3180182410741828</v>
      </c>
      <c r="F9138" s="5">
        <v>2</v>
      </c>
      <c r="G9138" s="5">
        <f t="shared" si="428"/>
        <v>1.6916153699301542</v>
      </c>
      <c r="I9138" s="1">
        <v>9091</v>
      </c>
      <c r="J9138" s="1">
        <v>1.3186176073301763</v>
      </c>
      <c r="K9138" s="1">
        <v>0.6813823926698237</v>
      </c>
      <c r="T9138" s="1">
        <v>9091</v>
      </c>
      <c r="U9138" s="1">
        <v>1.6955760296697608</v>
      </c>
      <c r="V9138" s="1">
        <v>1.3044239703302392</v>
      </c>
    </row>
    <row r="9139" spans="1:22" x14ac:dyDescent="0.25">
      <c r="A9139" s="5">
        <f t="shared" si="426"/>
        <v>9137</v>
      </c>
      <c r="B9139" s="5">
        <v>0</v>
      </c>
      <c r="C9139" s="5">
        <v>895459</v>
      </c>
      <c r="D9139" s="5">
        <v>1</v>
      </c>
      <c r="E9139" s="5">
        <f t="shared" si="427"/>
        <v>1.3180049218240495</v>
      </c>
      <c r="F9139" s="5">
        <v>1</v>
      </c>
      <c r="G9139" s="5">
        <f t="shared" si="428"/>
        <v>1.691527355269274</v>
      </c>
      <c r="I9139" s="1">
        <v>9092</v>
      </c>
      <c r="J9139" s="1">
        <v>1.318604288080043</v>
      </c>
      <c r="K9139" s="1">
        <v>-0.31860428808004304</v>
      </c>
      <c r="T9139" s="1">
        <v>9092</v>
      </c>
      <c r="U9139" s="1">
        <v>1.6954880150088805</v>
      </c>
      <c r="V9139" s="1">
        <v>1.3045119849911195</v>
      </c>
    </row>
    <row r="9140" spans="1:22" x14ac:dyDescent="0.25">
      <c r="A9140" s="5">
        <f t="shared" si="426"/>
        <v>9138</v>
      </c>
      <c r="B9140" s="5">
        <v>4</v>
      </c>
      <c r="C9140" s="5">
        <v>895537</v>
      </c>
      <c r="D9140" s="5">
        <v>1</v>
      </c>
      <c r="E9140" s="5">
        <f t="shared" si="427"/>
        <v>1.3179916025739162</v>
      </c>
      <c r="F9140" s="5">
        <v>2</v>
      </c>
      <c r="G9140" s="5">
        <f t="shared" si="428"/>
        <v>1.6914393406083938</v>
      </c>
      <c r="I9140" s="1">
        <v>9093</v>
      </c>
      <c r="J9140" s="1">
        <v>1.31859096882991</v>
      </c>
      <c r="K9140" s="1">
        <v>-0.31859096882991</v>
      </c>
      <c r="T9140" s="1">
        <v>9093</v>
      </c>
      <c r="U9140" s="1">
        <v>1.6954000003480005</v>
      </c>
      <c r="V9140" s="1">
        <v>1.3045999996519995</v>
      </c>
    </row>
    <row r="9141" spans="1:22" x14ac:dyDescent="0.25">
      <c r="A9141" s="5">
        <f t="shared" si="426"/>
        <v>9139</v>
      </c>
      <c r="B9141" s="5">
        <v>6</v>
      </c>
      <c r="C9141" s="5">
        <v>895557</v>
      </c>
      <c r="D9141" s="5">
        <v>1</v>
      </c>
      <c r="E9141" s="5">
        <f t="shared" si="427"/>
        <v>1.3179782833237832</v>
      </c>
      <c r="F9141" s="5">
        <v>2</v>
      </c>
      <c r="G9141" s="5">
        <f t="shared" si="428"/>
        <v>1.6913513259475137</v>
      </c>
      <c r="I9141" s="1">
        <v>9094</v>
      </c>
      <c r="J9141" s="1">
        <v>1.3185776495797767</v>
      </c>
      <c r="K9141" s="1">
        <v>-0.31857764957977674</v>
      </c>
      <c r="T9141" s="1">
        <v>9094</v>
      </c>
      <c r="U9141" s="1">
        <v>1.6953119856871202</v>
      </c>
      <c r="V9141" s="1">
        <v>2.3046880143128798</v>
      </c>
    </row>
    <row r="9142" spans="1:22" x14ac:dyDescent="0.25">
      <c r="A9142" s="5">
        <f t="shared" si="426"/>
        <v>9140</v>
      </c>
      <c r="B9142" s="5">
        <v>9</v>
      </c>
      <c r="C9142" s="5">
        <v>895916</v>
      </c>
      <c r="D9142" s="5">
        <v>1</v>
      </c>
      <c r="E9142" s="5">
        <f t="shared" si="427"/>
        <v>1.3179649640736499</v>
      </c>
      <c r="F9142" s="5">
        <v>2</v>
      </c>
      <c r="G9142" s="5">
        <f t="shared" si="428"/>
        <v>1.6912633112866335</v>
      </c>
      <c r="I9142" s="1">
        <v>9095</v>
      </c>
      <c r="J9142" s="1">
        <v>1.3185643303296435</v>
      </c>
      <c r="K9142" s="1">
        <v>-0.31856433032964349</v>
      </c>
      <c r="T9142" s="1">
        <v>9095</v>
      </c>
      <c r="U9142" s="1">
        <v>1.6952239710262402</v>
      </c>
      <c r="V9142" s="1">
        <v>2.3047760289737598</v>
      </c>
    </row>
    <row r="9143" spans="1:22" x14ac:dyDescent="0.25">
      <c r="A9143" s="5">
        <f t="shared" si="426"/>
        <v>9141</v>
      </c>
      <c r="B9143" s="5">
        <v>7</v>
      </c>
      <c r="C9143" s="5">
        <v>896068</v>
      </c>
      <c r="D9143" s="5">
        <v>1</v>
      </c>
      <c r="E9143" s="5">
        <f t="shared" si="427"/>
        <v>1.3179516448235167</v>
      </c>
      <c r="F9143" s="5">
        <v>3</v>
      </c>
      <c r="G9143" s="5">
        <f t="shared" si="428"/>
        <v>1.6911752966257534</v>
      </c>
      <c r="I9143" s="1">
        <v>9096</v>
      </c>
      <c r="J9143" s="1">
        <v>1.3185510110795104</v>
      </c>
      <c r="K9143" s="1">
        <v>-0.31855101107951045</v>
      </c>
      <c r="T9143" s="1">
        <v>9096</v>
      </c>
      <c r="U9143" s="1">
        <v>1.6951359563653599</v>
      </c>
      <c r="V9143" s="1">
        <v>3.3048640436346401</v>
      </c>
    </row>
    <row r="9144" spans="1:22" x14ac:dyDescent="0.25">
      <c r="A9144" s="5">
        <f t="shared" si="426"/>
        <v>9142</v>
      </c>
      <c r="B9144" s="5">
        <v>13</v>
      </c>
      <c r="C9144" s="5">
        <v>896293</v>
      </c>
      <c r="D9144" s="5">
        <v>1</v>
      </c>
      <c r="E9144" s="5">
        <f t="shared" si="427"/>
        <v>1.3179383255733834</v>
      </c>
      <c r="F9144" s="5">
        <v>1</v>
      </c>
      <c r="G9144" s="5">
        <f t="shared" si="428"/>
        <v>1.6910872819648732</v>
      </c>
      <c r="I9144" s="1">
        <v>9097</v>
      </c>
      <c r="J9144" s="1">
        <v>1.3185376918293772</v>
      </c>
      <c r="K9144" s="1">
        <v>-0.31853769182937719</v>
      </c>
      <c r="T9144" s="1">
        <v>9097</v>
      </c>
      <c r="U9144" s="1">
        <v>1.6950479417044799</v>
      </c>
      <c r="V9144" s="1">
        <v>-0.69504794170447992</v>
      </c>
    </row>
    <row r="9145" spans="1:22" x14ac:dyDescent="0.25">
      <c r="A9145" s="5">
        <f t="shared" si="426"/>
        <v>9143</v>
      </c>
      <c r="B9145" s="5">
        <v>2</v>
      </c>
      <c r="C9145" s="5">
        <v>896396</v>
      </c>
      <c r="D9145" s="5">
        <v>1</v>
      </c>
      <c r="E9145" s="5">
        <f t="shared" si="427"/>
        <v>1.3179250063232504</v>
      </c>
      <c r="F9145" s="5">
        <v>4</v>
      </c>
      <c r="G9145" s="5">
        <f t="shared" si="428"/>
        <v>1.6909992673039931</v>
      </c>
      <c r="I9145" s="1">
        <v>9098</v>
      </c>
      <c r="J9145" s="1">
        <v>1.3185243725792439</v>
      </c>
      <c r="K9145" s="1">
        <v>-0.31852437257924393</v>
      </c>
      <c r="T9145" s="1">
        <v>9098</v>
      </c>
      <c r="U9145" s="1">
        <v>1.6949599270435998</v>
      </c>
      <c r="V9145" s="1">
        <v>-0.69495992704359977</v>
      </c>
    </row>
    <row r="9146" spans="1:22" x14ac:dyDescent="0.25">
      <c r="A9146" s="5">
        <f t="shared" si="426"/>
        <v>9144</v>
      </c>
      <c r="B9146" s="5">
        <v>5</v>
      </c>
      <c r="C9146" s="5">
        <v>896409</v>
      </c>
      <c r="D9146" s="5">
        <v>1</v>
      </c>
      <c r="E9146" s="5">
        <f t="shared" si="427"/>
        <v>1.3179116870731171</v>
      </c>
      <c r="F9146" s="5">
        <v>3</v>
      </c>
      <c r="G9146" s="5">
        <f t="shared" si="428"/>
        <v>1.6909112526431129</v>
      </c>
      <c r="I9146" s="1">
        <v>9099</v>
      </c>
      <c r="J9146" s="1">
        <v>1.3185110533291109</v>
      </c>
      <c r="K9146" s="1">
        <v>-0.31851105332911089</v>
      </c>
      <c r="T9146" s="1">
        <v>9099</v>
      </c>
      <c r="U9146" s="1">
        <v>1.6948719123827196</v>
      </c>
      <c r="V9146" s="1">
        <v>-0.69487191238271961</v>
      </c>
    </row>
    <row r="9147" spans="1:22" x14ac:dyDescent="0.25">
      <c r="A9147" s="5">
        <f t="shared" si="426"/>
        <v>9145</v>
      </c>
      <c r="B9147" s="5">
        <v>3</v>
      </c>
      <c r="C9147" s="5">
        <v>896414</v>
      </c>
      <c r="D9147" s="5">
        <v>1</v>
      </c>
      <c r="E9147" s="5">
        <f t="shared" si="427"/>
        <v>1.3178983678229839</v>
      </c>
      <c r="F9147" s="5">
        <v>2</v>
      </c>
      <c r="G9147" s="5">
        <f t="shared" si="428"/>
        <v>1.6908232379822328</v>
      </c>
      <c r="I9147" s="1">
        <v>9100</v>
      </c>
      <c r="J9147" s="1">
        <v>1.3184977340789776</v>
      </c>
      <c r="K9147" s="1">
        <v>-0.31849773407897763</v>
      </c>
      <c r="T9147" s="1">
        <v>9100</v>
      </c>
      <c r="U9147" s="1">
        <v>1.6947838977218395</v>
      </c>
      <c r="V9147" s="1">
        <v>-0.69478389772183946</v>
      </c>
    </row>
    <row r="9148" spans="1:22" x14ac:dyDescent="0.25">
      <c r="A9148" s="5">
        <f t="shared" si="426"/>
        <v>9146</v>
      </c>
      <c r="B9148" s="5">
        <v>16</v>
      </c>
      <c r="C9148" s="5">
        <v>896607</v>
      </c>
      <c r="D9148" s="5">
        <v>1</v>
      </c>
      <c r="E9148" s="5">
        <f t="shared" si="427"/>
        <v>1.3178850485728508</v>
      </c>
      <c r="F9148" s="5">
        <v>1</v>
      </c>
      <c r="G9148" s="5">
        <f t="shared" si="428"/>
        <v>1.6907352233213526</v>
      </c>
      <c r="I9148" s="1">
        <v>9101</v>
      </c>
      <c r="J9148" s="1">
        <v>1.3184844148288444</v>
      </c>
      <c r="K9148" s="1">
        <v>0.68151558517115562</v>
      </c>
      <c r="T9148" s="1">
        <v>9101</v>
      </c>
      <c r="U9148" s="1">
        <v>1.6946958830609593</v>
      </c>
      <c r="V9148" s="1">
        <v>1.3053041169390407</v>
      </c>
    </row>
    <row r="9149" spans="1:22" x14ac:dyDescent="0.25">
      <c r="A9149" s="5">
        <f t="shared" si="426"/>
        <v>9147</v>
      </c>
      <c r="B9149" s="5">
        <v>2</v>
      </c>
      <c r="C9149" s="5">
        <v>896861</v>
      </c>
      <c r="D9149" s="5">
        <v>1</v>
      </c>
      <c r="E9149" s="5">
        <f t="shared" si="427"/>
        <v>1.3178717293227176</v>
      </c>
      <c r="F9149" s="5">
        <v>3</v>
      </c>
      <c r="G9149" s="5">
        <f t="shared" si="428"/>
        <v>1.6906472086604727</v>
      </c>
      <c r="I9149" s="1">
        <v>9102</v>
      </c>
      <c r="J9149" s="1">
        <v>1.3184710955787111</v>
      </c>
      <c r="K9149" s="1">
        <v>0.68152890442128888</v>
      </c>
      <c r="T9149" s="1">
        <v>9102</v>
      </c>
      <c r="U9149" s="1">
        <v>1.6946078684000792</v>
      </c>
      <c r="V9149" s="1">
        <v>0.30539213159992085</v>
      </c>
    </row>
    <row r="9150" spans="1:22" x14ac:dyDescent="0.25">
      <c r="A9150" s="5">
        <f t="shared" si="426"/>
        <v>9148</v>
      </c>
      <c r="B9150" s="5">
        <v>10</v>
      </c>
      <c r="C9150" s="5">
        <v>896967</v>
      </c>
      <c r="D9150" s="5">
        <v>1</v>
      </c>
      <c r="E9150" s="5">
        <f t="shared" si="427"/>
        <v>1.3178584100725843</v>
      </c>
      <c r="F9150" s="5">
        <v>1</v>
      </c>
      <c r="G9150" s="5">
        <f t="shared" si="428"/>
        <v>1.6905591939995923</v>
      </c>
      <c r="I9150" s="1">
        <v>9103</v>
      </c>
      <c r="J9150" s="1">
        <v>1.3184577763285781</v>
      </c>
      <c r="K9150" s="1">
        <v>-0.31845777632857808</v>
      </c>
      <c r="T9150" s="1">
        <v>9103</v>
      </c>
      <c r="U9150" s="1">
        <v>1.694519853739199</v>
      </c>
      <c r="V9150" s="1">
        <v>0.305480146260801</v>
      </c>
    </row>
    <row r="9151" spans="1:22" x14ac:dyDescent="0.25">
      <c r="A9151" s="5">
        <f t="shared" si="426"/>
        <v>9149</v>
      </c>
      <c r="B9151" s="5">
        <v>1</v>
      </c>
      <c r="C9151" s="5">
        <v>897003</v>
      </c>
      <c r="D9151" s="5">
        <v>1</v>
      </c>
      <c r="E9151" s="5">
        <f t="shared" si="427"/>
        <v>1.3178450908224513</v>
      </c>
      <c r="F9151" s="5">
        <v>2</v>
      </c>
      <c r="G9151" s="5">
        <f t="shared" si="428"/>
        <v>1.6904711793387124</v>
      </c>
      <c r="I9151" s="1">
        <v>9104</v>
      </c>
      <c r="J9151" s="1">
        <v>1.3184444570784448</v>
      </c>
      <c r="K9151" s="1">
        <v>0.68155554292155518</v>
      </c>
      <c r="T9151" s="1">
        <v>9104</v>
      </c>
      <c r="U9151" s="1">
        <v>1.6944318390783188</v>
      </c>
      <c r="V9151" s="1">
        <v>1.3055681609216812</v>
      </c>
    </row>
    <row r="9152" spans="1:22" x14ac:dyDescent="0.25">
      <c r="A9152" s="5">
        <f t="shared" si="426"/>
        <v>9150</v>
      </c>
      <c r="B9152" s="5">
        <v>8</v>
      </c>
      <c r="C9152" s="5">
        <v>897073</v>
      </c>
      <c r="D9152" s="5">
        <v>1</v>
      </c>
      <c r="E9152" s="5">
        <f t="shared" si="427"/>
        <v>1.317831771572318</v>
      </c>
      <c r="F9152" s="5">
        <v>3</v>
      </c>
      <c r="G9152" s="5">
        <f t="shared" si="428"/>
        <v>1.690383164677832</v>
      </c>
      <c r="I9152" s="1">
        <v>9105</v>
      </c>
      <c r="J9152" s="1">
        <v>1.3184311378283116</v>
      </c>
      <c r="K9152" s="1">
        <v>0.68156886217168844</v>
      </c>
      <c r="T9152" s="1">
        <v>9105</v>
      </c>
      <c r="U9152" s="1">
        <v>1.6943438244174387</v>
      </c>
      <c r="V9152" s="1">
        <v>1.3056561755825613</v>
      </c>
    </row>
    <row r="9153" spans="1:22" x14ac:dyDescent="0.25">
      <c r="A9153" s="5">
        <f t="shared" si="426"/>
        <v>9151</v>
      </c>
      <c r="B9153" s="5">
        <v>0</v>
      </c>
      <c r="C9153" s="5">
        <v>897100</v>
      </c>
      <c r="D9153" s="5">
        <v>1</v>
      </c>
      <c r="E9153" s="5">
        <f t="shared" si="427"/>
        <v>1.3178184523221848</v>
      </c>
      <c r="F9153" s="5">
        <v>2</v>
      </c>
      <c r="G9153" s="5">
        <f t="shared" si="428"/>
        <v>1.6902951500169521</v>
      </c>
      <c r="I9153" s="1">
        <v>9106</v>
      </c>
      <c r="J9153" s="1">
        <v>1.3184178185781785</v>
      </c>
      <c r="K9153" s="1">
        <v>-0.31841781857817852</v>
      </c>
      <c r="T9153" s="1">
        <v>9106</v>
      </c>
      <c r="U9153" s="1">
        <v>1.6942558097565585</v>
      </c>
      <c r="V9153" s="1">
        <v>-0.69425580975655854</v>
      </c>
    </row>
    <row r="9154" spans="1:22" x14ac:dyDescent="0.25">
      <c r="A9154" s="5">
        <f t="shared" si="426"/>
        <v>9152</v>
      </c>
      <c r="B9154" s="5">
        <v>3</v>
      </c>
      <c r="C9154" s="5">
        <v>897183</v>
      </c>
      <c r="D9154" s="5">
        <v>1</v>
      </c>
      <c r="E9154" s="5">
        <f t="shared" si="427"/>
        <v>1.3178051330720515</v>
      </c>
      <c r="F9154" s="5">
        <v>1</v>
      </c>
      <c r="G9154" s="5">
        <f t="shared" si="428"/>
        <v>1.6902071353560717</v>
      </c>
      <c r="I9154" s="1">
        <v>9107</v>
      </c>
      <c r="J9154" s="1">
        <v>1.3184044993280453</v>
      </c>
      <c r="K9154" s="1">
        <v>-0.31840449932804527</v>
      </c>
      <c r="T9154" s="1">
        <v>9107</v>
      </c>
      <c r="U9154" s="1">
        <v>1.6941677950956784</v>
      </c>
      <c r="V9154" s="1">
        <v>0.30583220490432161</v>
      </c>
    </row>
    <row r="9155" spans="1:22" x14ac:dyDescent="0.25">
      <c r="A9155" s="5">
        <f t="shared" si="426"/>
        <v>9153</v>
      </c>
      <c r="B9155" s="5">
        <v>2</v>
      </c>
      <c r="C9155" s="5">
        <v>897194</v>
      </c>
      <c r="D9155" s="5">
        <v>2</v>
      </c>
      <c r="E9155" s="5">
        <f t="shared" si="427"/>
        <v>1.3177918138219185</v>
      </c>
      <c r="F9155" s="5">
        <v>2</v>
      </c>
      <c r="G9155" s="5">
        <f t="shared" si="428"/>
        <v>1.6901191206951918</v>
      </c>
      <c r="I9155" s="1">
        <v>9108</v>
      </c>
      <c r="J9155" s="1">
        <v>1.318391180077912</v>
      </c>
      <c r="K9155" s="1">
        <v>-0.31839118007791201</v>
      </c>
      <c r="T9155" s="1">
        <v>9108</v>
      </c>
      <c r="U9155" s="1">
        <v>1.6940797804347982</v>
      </c>
      <c r="V9155" s="1">
        <v>2.305920219565202</v>
      </c>
    </row>
    <row r="9156" spans="1:22" x14ac:dyDescent="0.25">
      <c r="A9156" s="5">
        <f t="shared" ref="A9156:A9219" si="429">A9155+1</f>
        <v>9154</v>
      </c>
      <c r="B9156" s="5">
        <v>5</v>
      </c>
      <c r="C9156" s="5">
        <v>897225</v>
      </c>
      <c r="D9156" s="5">
        <v>1</v>
      </c>
      <c r="E9156" s="5">
        <f t="shared" ref="E9156:E9219" si="430">$J$41*$A9156+$J$40</f>
        <v>1.3177784945717852</v>
      </c>
      <c r="F9156" s="5">
        <v>3</v>
      </c>
      <c r="G9156" s="5">
        <f t="shared" ref="G9156:G9219" si="431">$U$41*$A9156+$U$40</f>
        <v>1.6900311060343114</v>
      </c>
      <c r="I9156" s="1">
        <v>9109</v>
      </c>
      <c r="J9156" s="1">
        <v>1.318377860827779</v>
      </c>
      <c r="K9156" s="1">
        <v>-0.31837786082777897</v>
      </c>
      <c r="T9156" s="1">
        <v>9109</v>
      </c>
      <c r="U9156" s="1">
        <v>1.6939917657739181</v>
      </c>
      <c r="V9156" s="1">
        <v>0.30600823422608192</v>
      </c>
    </row>
    <row r="9157" spans="1:22" x14ac:dyDescent="0.25">
      <c r="A9157" s="5">
        <f t="shared" si="429"/>
        <v>9155</v>
      </c>
      <c r="B9157" s="5">
        <v>13</v>
      </c>
      <c r="C9157" s="5">
        <v>897237</v>
      </c>
      <c r="D9157" s="5">
        <v>2</v>
      </c>
      <c r="E9157" s="5">
        <f t="shared" si="430"/>
        <v>1.3177651753216519</v>
      </c>
      <c r="F9157" s="5">
        <v>2</v>
      </c>
      <c r="G9157" s="5">
        <f t="shared" si="431"/>
        <v>1.6899430913734315</v>
      </c>
      <c r="I9157" s="1">
        <v>9110</v>
      </c>
      <c r="J9157" s="1">
        <v>1.3183645415776457</v>
      </c>
      <c r="K9157" s="1">
        <v>-0.31836454157764571</v>
      </c>
      <c r="T9157" s="1">
        <v>9110</v>
      </c>
      <c r="U9157" s="1">
        <v>1.6939037511130379</v>
      </c>
      <c r="V9157" s="1">
        <v>2.3060962488869619</v>
      </c>
    </row>
    <row r="9158" spans="1:22" x14ac:dyDescent="0.25">
      <c r="A9158" s="5">
        <f t="shared" si="429"/>
        <v>9156</v>
      </c>
      <c r="B9158" s="5">
        <v>22</v>
      </c>
      <c r="C9158" s="5">
        <v>897243</v>
      </c>
      <c r="D9158" s="5">
        <v>1</v>
      </c>
      <c r="E9158" s="5">
        <f t="shared" si="430"/>
        <v>1.3177518560715189</v>
      </c>
      <c r="F9158" s="5">
        <v>2</v>
      </c>
      <c r="G9158" s="5">
        <f t="shared" si="431"/>
        <v>1.6898550767125511</v>
      </c>
      <c r="I9158" s="1">
        <v>9111</v>
      </c>
      <c r="J9158" s="1">
        <v>1.3183512223275125</v>
      </c>
      <c r="K9158" s="1">
        <v>-0.31835122232751245</v>
      </c>
      <c r="T9158" s="1">
        <v>9111</v>
      </c>
      <c r="U9158" s="1">
        <v>1.6938157364521578</v>
      </c>
      <c r="V9158" s="1">
        <v>-0.69381573645215777</v>
      </c>
    </row>
    <row r="9159" spans="1:22" x14ac:dyDescent="0.25">
      <c r="A9159" s="5">
        <f t="shared" si="429"/>
        <v>9157</v>
      </c>
      <c r="B9159" s="5">
        <v>14</v>
      </c>
      <c r="C9159" s="5">
        <v>897324</v>
      </c>
      <c r="D9159" s="5">
        <v>1</v>
      </c>
      <c r="E9159" s="5">
        <f t="shared" si="430"/>
        <v>1.3177385368213856</v>
      </c>
      <c r="F9159" s="5">
        <v>2</v>
      </c>
      <c r="G9159" s="5">
        <f t="shared" si="431"/>
        <v>1.6897670620516712</v>
      </c>
      <c r="I9159" s="1">
        <v>9112</v>
      </c>
      <c r="J9159" s="1">
        <v>1.3183379030773792</v>
      </c>
      <c r="K9159" s="1">
        <v>-0.31833790307737919</v>
      </c>
      <c r="T9159" s="1">
        <v>9112</v>
      </c>
      <c r="U9159" s="1">
        <v>1.6937277217912776</v>
      </c>
      <c r="V9159" s="1">
        <v>1.3062722782087224</v>
      </c>
    </row>
    <row r="9160" spans="1:22" x14ac:dyDescent="0.25">
      <c r="A9160" s="5">
        <f t="shared" si="429"/>
        <v>9158</v>
      </c>
      <c r="B9160" s="5">
        <v>13</v>
      </c>
      <c r="C9160" s="5">
        <v>897536</v>
      </c>
      <c r="D9160" s="5">
        <v>2</v>
      </c>
      <c r="E9160" s="5">
        <f t="shared" si="430"/>
        <v>1.3177252175712524</v>
      </c>
      <c r="F9160" s="5">
        <v>3</v>
      </c>
      <c r="G9160" s="5">
        <f t="shared" si="431"/>
        <v>1.6896790473907908</v>
      </c>
      <c r="I9160" s="1">
        <v>9113</v>
      </c>
      <c r="J9160" s="1">
        <v>1.3183245838272462</v>
      </c>
      <c r="K9160" s="1">
        <v>-0.31832458382724615</v>
      </c>
      <c r="T9160" s="1">
        <v>9113</v>
      </c>
      <c r="U9160" s="1">
        <v>1.6936397071303975</v>
      </c>
      <c r="V9160" s="1">
        <v>2.3063602928696025</v>
      </c>
    </row>
    <row r="9161" spans="1:22" x14ac:dyDescent="0.25">
      <c r="A9161" s="5">
        <f t="shared" si="429"/>
        <v>9159</v>
      </c>
      <c r="B9161" s="5">
        <v>11</v>
      </c>
      <c r="C9161" s="5">
        <v>897641</v>
      </c>
      <c r="D9161" s="5">
        <v>2</v>
      </c>
      <c r="E9161" s="5">
        <f t="shared" si="430"/>
        <v>1.3177118983211193</v>
      </c>
      <c r="F9161" s="5">
        <v>3</v>
      </c>
      <c r="G9161" s="5">
        <f t="shared" si="431"/>
        <v>1.6895910327299108</v>
      </c>
      <c r="I9161" s="1">
        <v>9114</v>
      </c>
      <c r="J9161" s="1">
        <v>1.3183112645771129</v>
      </c>
      <c r="K9161" s="1">
        <v>-0.3183112645771129</v>
      </c>
      <c r="T9161" s="1">
        <v>9114</v>
      </c>
      <c r="U9161" s="1">
        <v>1.6935516924695175</v>
      </c>
      <c r="V9161" s="1">
        <v>2.3064483075304825</v>
      </c>
    </row>
    <row r="9162" spans="1:22" x14ac:dyDescent="0.25">
      <c r="A9162" s="5">
        <f t="shared" si="429"/>
        <v>9160</v>
      </c>
      <c r="B9162" s="5">
        <v>15</v>
      </c>
      <c r="C9162" s="5">
        <v>897805</v>
      </c>
      <c r="D9162" s="5">
        <v>1</v>
      </c>
      <c r="E9162" s="5">
        <f t="shared" si="430"/>
        <v>1.3176985790709861</v>
      </c>
      <c r="F9162" s="5">
        <v>3</v>
      </c>
      <c r="G9162" s="5">
        <f t="shared" si="431"/>
        <v>1.6895030180690305</v>
      </c>
      <c r="I9162" s="1">
        <v>9115</v>
      </c>
      <c r="J9162" s="1">
        <v>1.3182979453269796</v>
      </c>
      <c r="K9162" s="1">
        <v>-0.31829794532697964</v>
      </c>
      <c r="T9162" s="1">
        <v>9115</v>
      </c>
      <c r="U9162" s="1">
        <v>1.6934636778086372</v>
      </c>
      <c r="V9162" s="1">
        <v>1.3065363221913628</v>
      </c>
    </row>
    <row r="9163" spans="1:22" x14ac:dyDescent="0.25">
      <c r="A9163" s="5">
        <f t="shared" si="429"/>
        <v>9161</v>
      </c>
      <c r="B9163" s="5">
        <v>5</v>
      </c>
      <c r="C9163" s="5">
        <v>897895</v>
      </c>
      <c r="D9163" s="5">
        <v>1</v>
      </c>
      <c r="E9163" s="5">
        <f t="shared" si="430"/>
        <v>1.3176852598208528</v>
      </c>
      <c r="F9163" s="5">
        <v>1</v>
      </c>
      <c r="G9163" s="5">
        <f t="shared" si="431"/>
        <v>1.6894150034081505</v>
      </c>
      <c r="I9163" s="1">
        <v>9116</v>
      </c>
      <c r="J9163" s="1">
        <v>1.3182846260768466</v>
      </c>
      <c r="K9163" s="1">
        <v>-0.3182846260768466</v>
      </c>
      <c r="T9163" s="1">
        <v>9116</v>
      </c>
      <c r="U9163" s="1">
        <v>1.6933756631477572</v>
      </c>
      <c r="V9163" s="1">
        <v>1.3066243368522428</v>
      </c>
    </row>
    <row r="9164" spans="1:22" x14ac:dyDescent="0.25">
      <c r="A9164" s="5">
        <f t="shared" si="429"/>
        <v>9162</v>
      </c>
      <c r="B9164" s="5">
        <v>6</v>
      </c>
      <c r="C9164" s="5">
        <v>898177</v>
      </c>
      <c r="D9164" s="5">
        <v>2</v>
      </c>
      <c r="E9164" s="5">
        <f t="shared" si="430"/>
        <v>1.3176719405707196</v>
      </c>
      <c r="F9164" s="5">
        <v>1</v>
      </c>
      <c r="G9164" s="5">
        <f t="shared" si="431"/>
        <v>1.6893269887472704</v>
      </c>
      <c r="I9164" s="1">
        <v>9117</v>
      </c>
      <c r="J9164" s="1">
        <v>1.3182713068267133</v>
      </c>
      <c r="K9164" s="1">
        <v>-0.31827130682671334</v>
      </c>
      <c r="T9164" s="1">
        <v>9117</v>
      </c>
      <c r="U9164" s="1">
        <v>1.6932876484868769</v>
      </c>
      <c r="V9164" s="1">
        <v>1.3067123515131231</v>
      </c>
    </row>
    <row r="9165" spans="1:22" x14ac:dyDescent="0.25">
      <c r="A9165" s="5">
        <f t="shared" si="429"/>
        <v>9163</v>
      </c>
      <c r="B9165" s="5">
        <v>7</v>
      </c>
      <c r="C9165" s="5">
        <v>898179</v>
      </c>
      <c r="D9165" s="5">
        <v>1</v>
      </c>
      <c r="E9165" s="5">
        <f t="shared" si="430"/>
        <v>1.3176586213205865</v>
      </c>
      <c r="F9165" s="5">
        <v>2</v>
      </c>
      <c r="G9165" s="5">
        <f t="shared" si="431"/>
        <v>1.6892389740863902</v>
      </c>
      <c r="I9165" s="1">
        <v>9118</v>
      </c>
      <c r="J9165" s="1">
        <v>1.3182579875765801</v>
      </c>
      <c r="K9165" s="1">
        <v>-0.31825798757658008</v>
      </c>
      <c r="T9165" s="1">
        <v>9118</v>
      </c>
      <c r="U9165" s="1">
        <v>1.6931996338259969</v>
      </c>
      <c r="V9165" s="1">
        <v>1.3068003661740031</v>
      </c>
    </row>
    <row r="9166" spans="1:22" x14ac:dyDescent="0.25">
      <c r="A9166" s="5">
        <f t="shared" si="429"/>
        <v>9164</v>
      </c>
      <c r="B9166" s="5">
        <v>20</v>
      </c>
      <c r="C9166" s="5">
        <v>898307</v>
      </c>
      <c r="D9166" s="5">
        <v>1</v>
      </c>
      <c r="E9166" s="5">
        <f t="shared" si="430"/>
        <v>1.3176453020704533</v>
      </c>
      <c r="F9166" s="5">
        <v>1</v>
      </c>
      <c r="G9166" s="5">
        <f t="shared" si="431"/>
        <v>1.6891509594255101</v>
      </c>
      <c r="I9166" s="1">
        <v>9119</v>
      </c>
      <c r="J9166" s="1">
        <v>1.318244668326447</v>
      </c>
      <c r="K9166" s="1">
        <v>-0.31824466832644704</v>
      </c>
      <c r="T9166" s="1">
        <v>9119</v>
      </c>
      <c r="U9166" s="1">
        <v>1.6931116191651165</v>
      </c>
      <c r="V9166" s="1">
        <v>1.3068883808348835</v>
      </c>
    </row>
    <row r="9167" spans="1:22" x14ac:dyDescent="0.25">
      <c r="A9167" s="5">
        <f t="shared" si="429"/>
        <v>9165</v>
      </c>
      <c r="B9167" s="5">
        <v>0</v>
      </c>
      <c r="C9167" s="5">
        <v>898436</v>
      </c>
      <c r="D9167" s="5">
        <v>1</v>
      </c>
      <c r="E9167" s="5">
        <f t="shared" si="430"/>
        <v>1.31763198282032</v>
      </c>
      <c r="F9167" s="5">
        <v>2</v>
      </c>
      <c r="G9167" s="5">
        <f t="shared" si="431"/>
        <v>1.6890629447646299</v>
      </c>
      <c r="I9167" s="1">
        <v>9120</v>
      </c>
      <c r="J9167" s="1">
        <v>1.3182313490763138</v>
      </c>
      <c r="K9167" s="1">
        <v>-0.31823134907631379</v>
      </c>
      <c r="T9167" s="1">
        <v>9120</v>
      </c>
      <c r="U9167" s="1">
        <v>1.6930236045042366</v>
      </c>
      <c r="V9167" s="1">
        <v>-0.69302360450423661</v>
      </c>
    </row>
    <row r="9168" spans="1:22" x14ac:dyDescent="0.25">
      <c r="A9168" s="5">
        <f t="shared" si="429"/>
        <v>9166</v>
      </c>
      <c r="B9168" s="5">
        <v>16</v>
      </c>
      <c r="C9168" s="5">
        <v>898440</v>
      </c>
      <c r="D9168" s="5">
        <v>1</v>
      </c>
      <c r="E9168" s="5">
        <f t="shared" si="430"/>
        <v>1.317618663570187</v>
      </c>
      <c r="F9168" s="5">
        <v>3</v>
      </c>
      <c r="G9168" s="5">
        <f t="shared" si="431"/>
        <v>1.6889749301037498</v>
      </c>
      <c r="I9168" s="1">
        <v>9121</v>
      </c>
      <c r="J9168" s="1">
        <v>1.3182180298261805</v>
      </c>
      <c r="K9168" s="1">
        <v>-0.31821802982618053</v>
      </c>
      <c r="T9168" s="1">
        <v>9121</v>
      </c>
      <c r="U9168" s="1">
        <v>1.6929355898433562</v>
      </c>
      <c r="V9168" s="1">
        <v>0.30706441015664376</v>
      </c>
    </row>
    <row r="9169" spans="1:22" x14ac:dyDescent="0.25">
      <c r="A9169" s="5">
        <f t="shared" si="429"/>
        <v>9167</v>
      </c>
      <c r="B9169" s="5">
        <v>6</v>
      </c>
      <c r="C9169" s="5">
        <v>898937</v>
      </c>
      <c r="D9169" s="5">
        <v>1</v>
      </c>
      <c r="E9169" s="5">
        <f t="shared" si="430"/>
        <v>1.3176053443200537</v>
      </c>
      <c r="F9169" s="5">
        <v>2</v>
      </c>
      <c r="G9169" s="5">
        <f t="shared" si="431"/>
        <v>1.6888869154428696</v>
      </c>
      <c r="I9169" s="1">
        <v>9122</v>
      </c>
      <c r="J9169" s="1">
        <v>1.3182047105760473</v>
      </c>
      <c r="K9169" s="1">
        <v>0.68179528942395273</v>
      </c>
      <c r="T9169" s="1">
        <v>9122</v>
      </c>
      <c r="U9169" s="1">
        <v>1.6928475751824763</v>
      </c>
      <c r="V9169" s="1">
        <v>0.30715242481752369</v>
      </c>
    </row>
    <row r="9170" spans="1:22" x14ac:dyDescent="0.25">
      <c r="A9170" s="5">
        <f t="shared" si="429"/>
        <v>9168</v>
      </c>
      <c r="B9170" s="5">
        <v>14</v>
      </c>
      <c r="C9170" s="5">
        <v>898993</v>
      </c>
      <c r="D9170" s="5">
        <v>1</v>
      </c>
      <c r="E9170" s="5">
        <f t="shared" si="430"/>
        <v>1.3175920250699205</v>
      </c>
      <c r="F9170" s="5">
        <v>4</v>
      </c>
      <c r="G9170" s="5">
        <f t="shared" si="431"/>
        <v>1.6887989007819895</v>
      </c>
      <c r="I9170" s="1">
        <v>9123</v>
      </c>
      <c r="J9170" s="1">
        <v>1.3181913913259142</v>
      </c>
      <c r="K9170" s="1">
        <v>0.68180860867408577</v>
      </c>
      <c r="T9170" s="1">
        <v>9123</v>
      </c>
      <c r="U9170" s="1">
        <v>1.6927595605215959</v>
      </c>
      <c r="V9170" s="1">
        <v>1.3072404394784041</v>
      </c>
    </row>
    <row r="9171" spans="1:22" x14ac:dyDescent="0.25">
      <c r="A9171" s="5">
        <f t="shared" si="429"/>
        <v>9169</v>
      </c>
      <c r="B9171" s="5">
        <v>3</v>
      </c>
      <c r="C9171" s="5">
        <v>899340</v>
      </c>
      <c r="D9171" s="5">
        <v>1</v>
      </c>
      <c r="E9171" s="5">
        <f t="shared" si="430"/>
        <v>1.3175787058197874</v>
      </c>
      <c r="F9171" s="5">
        <v>2</v>
      </c>
      <c r="G9171" s="5">
        <f t="shared" si="431"/>
        <v>1.6887108861211093</v>
      </c>
      <c r="I9171" s="1">
        <v>9124</v>
      </c>
      <c r="J9171" s="1">
        <v>1.318178072075781</v>
      </c>
      <c r="K9171" s="1">
        <v>0.68182192792421903</v>
      </c>
      <c r="T9171" s="1">
        <v>9124</v>
      </c>
      <c r="U9171" s="1">
        <v>1.692671545860716</v>
      </c>
      <c r="V9171" s="1">
        <v>1.307328454139284</v>
      </c>
    </row>
    <row r="9172" spans="1:22" x14ac:dyDescent="0.25">
      <c r="A9172" s="5">
        <f t="shared" si="429"/>
        <v>9170</v>
      </c>
      <c r="B9172" s="5">
        <v>2</v>
      </c>
      <c r="C9172" s="5">
        <v>899342</v>
      </c>
      <c r="D9172" s="5">
        <v>1</v>
      </c>
      <c r="E9172" s="5">
        <f t="shared" si="430"/>
        <v>1.3175653865696542</v>
      </c>
      <c r="F9172" s="5">
        <v>2</v>
      </c>
      <c r="G9172" s="5">
        <f t="shared" si="431"/>
        <v>1.6886228714602292</v>
      </c>
      <c r="I9172" s="1">
        <v>9125</v>
      </c>
      <c r="J9172" s="1">
        <v>1.3181647528256477</v>
      </c>
      <c r="K9172" s="1">
        <v>0.68183524717435229</v>
      </c>
      <c r="T9172" s="1">
        <v>9125</v>
      </c>
      <c r="U9172" s="1">
        <v>1.6925835311998356</v>
      </c>
      <c r="V9172" s="1">
        <v>0.30741646880016438</v>
      </c>
    </row>
    <row r="9173" spans="1:22" x14ac:dyDescent="0.25">
      <c r="A9173" s="5">
        <f t="shared" si="429"/>
        <v>9171</v>
      </c>
      <c r="B9173" s="5">
        <v>22</v>
      </c>
      <c r="C9173" s="5">
        <v>899541</v>
      </c>
      <c r="D9173" s="5">
        <v>2</v>
      </c>
      <c r="E9173" s="5">
        <f t="shared" si="430"/>
        <v>1.3175520673195209</v>
      </c>
      <c r="F9173" s="5">
        <v>2</v>
      </c>
      <c r="G9173" s="5">
        <f t="shared" si="431"/>
        <v>1.688534856799349</v>
      </c>
      <c r="I9173" s="1">
        <v>9126</v>
      </c>
      <c r="J9173" s="1">
        <v>1.3181514335755147</v>
      </c>
      <c r="K9173" s="1">
        <v>0.68184856642448533</v>
      </c>
      <c r="T9173" s="1">
        <v>9126</v>
      </c>
      <c r="U9173" s="1">
        <v>1.6924955165389557</v>
      </c>
      <c r="V9173" s="1">
        <v>-0.69249551653895569</v>
      </c>
    </row>
    <row r="9174" spans="1:22" x14ac:dyDescent="0.25">
      <c r="A9174" s="5">
        <f t="shared" si="429"/>
        <v>9172</v>
      </c>
      <c r="B9174" s="5">
        <v>2</v>
      </c>
      <c r="C9174" s="5">
        <v>899644</v>
      </c>
      <c r="D9174" s="5">
        <v>2</v>
      </c>
      <c r="E9174" s="5">
        <f t="shared" si="430"/>
        <v>1.3175387480693876</v>
      </c>
      <c r="F9174" s="5">
        <v>3</v>
      </c>
      <c r="G9174" s="5">
        <f t="shared" si="431"/>
        <v>1.6884468421384689</v>
      </c>
      <c r="I9174" s="1">
        <v>9127</v>
      </c>
      <c r="J9174" s="1">
        <v>1.3181381143253814</v>
      </c>
      <c r="K9174" s="1">
        <v>-0.31813811432538142</v>
      </c>
      <c r="T9174" s="1">
        <v>9127</v>
      </c>
      <c r="U9174" s="1">
        <v>1.6924075018780753</v>
      </c>
      <c r="V9174" s="1">
        <v>0.30759249812192468</v>
      </c>
    </row>
    <row r="9175" spans="1:22" x14ac:dyDescent="0.25">
      <c r="A9175" s="5">
        <f t="shared" si="429"/>
        <v>9173</v>
      </c>
      <c r="B9175" s="5">
        <v>8</v>
      </c>
      <c r="C9175" s="5">
        <v>899669</v>
      </c>
      <c r="D9175" s="5">
        <v>3</v>
      </c>
      <c r="E9175" s="5">
        <f t="shared" si="430"/>
        <v>1.3175254288192546</v>
      </c>
      <c r="F9175" s="5">
        <v>4</v>
      </c>
      <c r="G9175" s="5">
        <f t="shared" si="431"/>
        <v>1.6883588274775887</v>
      </c>
      <c r="I9175" s="1">
        <v>9128</v>
      </c>
      <c r="J9175" s="1">
        <v>1.3181247950752482</v>
      </c>
      <c r="K9175" s="1">
        <v>-0.31812479507524816</v>
      </c>
      <c r="T9175" s="1">
        <v>9128</v>
      </c>
      <c r="U9175" s="1">
        <v>1.6923194872171954</v>
      </c>
      <c r="V9175" s="1">
        <v>-0.69231948721719538</v>
      </c>
    </row>
    <row r="9176" spans="1:22" x14ac:dyDescent="0.25">
      <c r="A9176" s="5">
        <f t="shared" si="429"/>
        <v>9174</v>
      </c>
      <c r="B9176" s="5">
        <v>7</v>
      </c>
      <c r="C9176" s="5">
        <v>899694</v>
      </c>
      <c r="D9176" s="5">
        <v>1</v>
      </c>
      <c r="E9176" s="5">
        <f t="shared" si="430"/>
        <v>1.3175121095691213</v>
      </c>
      <c r="F9176" s="5">
        <v>2</v>
      </c>
      <c r="G9176" s="5">
        <f t="shared" si="431"/>
        <v>1.6882708128167085</v>
      </c>
      <c r="I9176" s="1">
        <v>9129</v>
      </c>
      <c r="J9176" s="1">
        <v>1.3181114758251151</v>
      </c>
      <c r="K9176" s="1">
        <v>-0.31811147582511512</v>
      </c>
      <c r="T9176" s="1">
        <v>9129</v>
      </c>
      <c r="U9176" s="1">
        <v>1.692231472556315</v>
      </c>
      <c r="V9176" s="1">
        <v>-0.69223147255631501</v>
      </c>
    </row>
    <row r="9177" spans="1:22" x14ac:dyDescent="0.25">
      <c r="A9177" s="5">
        <f t="shared" si="429"/>
        <v>9175</v>
      </c>
      <c r="B9177" s="5">
        <v>6</v>
      </c>
      <c r="C9177" s="5">
        <v>899724</v>
      </c>
      <c r="D9177" s="5">
        <v>1</v>
      </c>
      <c r="E9177" s="5">
        <f t="shared" si="430"/>
        <v>1.3174987903189881</v>
      </c>
      <c r="F9177" s="5">
        <v>2</v>
      </c>
      <c r="G9177" s="5">
        <f t="shared" si="431"/>
        <v>1.6881827981558284</v>
      </c>
      <c r="I9177" s="1">
        <v>9130</v>
      </c>
      <c r="J9177" s="1">
        <v>1.3180981565749819</v>
      </c>
      <c r="K9177" s="1">
        <v>0.68190184342501814</v>
      </c>
      <c r="T9177" s="1">
        <v>9130</v>
      </c>
      <c r="U9177" s="1">
        <v>1.6921434578954351</v>
      </c>
      <c r="V9177" s="1">
        <v>0.30785654210456492</v>
      </c>
    </row>
    <row r="9178" spans="1:22" x14ac:dyDescent="0.25">
      <c r="A9178" s="5">
        <f t="shared" si="429"/>
        <v>9176</v>
      </c>
      <c r="B9178" s="5">
        <v>6</v>
      </c>
      <c r="C9178" s="5">
        <v>899726</v>
      </c>
      <c r="D9178" s="5">
        <v>2</v>
      </c>
      <c r="E9178" s="5">
        <f t="shared" si="430"/>
        <v>1.3174854710688551</v>
      </c>
      <c r="F9178" s="5">
        <v>1</v>
      </c>
      <c r="G9178" s="5">
        <f t="shared" si="431"/>
        <v>1.6880947834949482</v>
      </c>
      <c r="I9178" s="1">
        <v>9131</v>
      </c>
      <c r="J9178" s="1">
        <v>1.3180848373248486</v>
      </c>
      <c r="K9178" s="1">
        <v>-0.3180848373248486</v>
      </c>
      <c r="T9178" s="1">
        <v>9131</v>
      </c>
      <c r="U9178" s="1">
        <v>1.6920554432345549</v>
      </c>
      <c r="V9178" s="1">
        <v>0.30794455676544508</v>
      </c>
    </row>
    <row r="9179" spans="1:22" x14ac:dyDescent="0.25">
      <c r="A9179" s="5">
        <f t="shared" si="429"/>
        <v>9177</v>
      </c>
      <c r="B9179" s="5">
        <v>3</v>
      </c>
      <c r="C9179" s="5">
        <v>899743</v>
      </c>
      <c r="D9179" s="5">
        <v>2</v>
      </c>
      <c r="E9179" s="5">
        <f t="shared" si="430"/>
        <v>1.3174721518187218</v>
      </c>
      <c r="F9179" s="5">
        <v>1</v>
      </c>
      <c r="G9179" s="5">
        <f t="shared" si="431"/>
        <v>1.6880067688340681</v>
      </c>
      <c r="I9179" s="1">
        <v>9132</v>
      </c>
      <c r="J9179" s="1">
        <v>1.3180715180747153</v>
      </c>
      <c r="K9179" s="1">
        <v>0.68192848192528466</v>
      </c>
      <c r="T9179" s="1">
        <v>9132</v>
      </c>
      <c r="U9179" s="1">
        <v>1.6919674285736748</v>
      </c>
      <c r="V9179" s="1">
        <v>0.30803257142632523</v>
      </c>
    </row>
    <row r="9180" spans="1:22" x14ac:dyDescent="0.25">
      <c r="A9180" s="5">
        <f t="shared" si="429"/>
        <v>9178</v>
      </c>
      <c r="B9180" s="5">
        <v>1</v>
      </c>
      <c r="C9180" s="5">
        <v>899777</v>
      </c>
      <c r="D9180" s="5">
        <v>1</v>
      </c>
      <c r="E9180" s="5">
        <f t="shared" si="430"/>
        <v>1.3174588325685885</v>
      </c>
      <c r="F9180" s="5">
        <v>1</v>
      </c>
      <c r="G9180" s="5">
        <f t="shared" si="431"/>
        <v>1.6879187541731882</v>
      </c>
      <c r="I9180" s="1">
        <v>9133</v>
      </c>
      <c r="J9180" s="1">
        <v>1.3180581988245823</v>
      </c>
      <c r="K9180" s="1">
        <v>-0.31805819882458231</v>
      </c>
      <c r="T9180" s="1">
        <v>9133</v>
      </c>
      <c r="U9180" s="1">
        <v>1.6918794139127946</v>
      </c>
      <c r="V9180" s="1">
        <v>1.3081205860872054</v>
      </c>
    </row>
    <row r="9181" spans="1:22" x14ac:dyDescent="0.25">
      <c r="A9181" s="5">
        <f t="shared" si="429"/>
        <v>9179</v>
      </c>
      <c r="B9181" s="5">
        <v>23</v>
      </c>
      <c r="C9181" s="5">
        <v>899786</v>
      </c>
      <c r="D9181" s="5">
        <v>1</v>
      </c>
      <c r="E9181" s="5">
        <f t="shared" si="430"/>
        <v>1.3174455133184555</v>
      </c>
      <c r="F9181" s="5">
        <v>1</v>
      </c>
      <c r="G9181" s="5">
        <f t="shared" si="431"/>
        <v>1.6878307395123078</v>
      </c>
      <c r="I9181" s="1">
        <v>9134</v>
      </c>
      <c r="J9181" s="1">
        <v>1.318044879574449</v>
      </c>
      <c r="K9181" s="1">
        <v>-0.31804487957444905</v>
      </c>
      <c r="T9181" s="1">
        <v>9134</v>
      </c>
      <c r="U9181" s="1">
        <v>1.6917913992519145</v>
      </c>
      <c r="V9181" s="1">
        <v>1.3082086007480855</v>
      </c>
    </row>
    <row r="9182" spans="1:22" x14ac:dyDescent="0.25">
      <c r="A9182" s="5">
        <f t="shared" si="429"/>
        <v>9180</v>
      </c>
      <c r="B9182" s="5">
        <v>0</v>
      </c>
      <c r="C9182" s="5">
        <v>899886</v>
      </c>
      <c r="D9182" s="5">
        <v>1</v>
      </c>
      <c r="E9182" s="5">
        <f t="shared" si="430"/>
        <v>1.3174321940683222</v>
      </c>
      <c r="F9182" s="5">
        <v>2</v>
      </c>
      <c r="G9182" s="5">
        <f t="shared" si="431"/>
        <v>1.6877427248514278</v>
      </c>
      <c r="I9182" s="1">
        <v>9135</v>
      </c>
      <c r="J9182" s="1">
        <v>1.3180315603243158</v>
      </c>
      <c r="K9182" s="1">
        <v>-0.31803156032431579</v>
      </c>
      <c r="T9182" s="1">
        <v>9135</v>
      </c>
      <c r="U9182" s="1">
        <v>1.6917033845910343</v>
      </c>
      <c r="V9182" s="1">
        <v>0.30829661540896569</v>
      </c>
    </row>
    <row r="9183" spans="1:22" x14ac:dyDescent="0.25">
      <c r="A9183" s="5">
        <f t="shared" si="429"/>
        <v>9181</v>
      </c>
      <c r="B9183" s="5">
        <v>6</v>
      </c>
      <c r="C9183" s="5">
        <v>899893</v>
      </c>
      <c r="D9183" s="5">
        <v>1</v>
      </c>
      <c r="E9183" s="5">
        <f t="shared" si="430"/>
        <v>1.317418874818189</v>
      </c>
      <c r="F9183" s="5">
        <v>2</v>
      </c>
      <c r="G9183" s="5">
        <f t="shared" si="431"/>
        <v>1.6876547101905475</v>
      </c>
      <c r="I9183" s="1">
        <v>9136</v>
      </c>
      <c r="J9183" s="1">
        <v>1.3180182410741828</v>
      </c>
      <c r="K9183" s="1">
        <v>-0.31801824107418275</v>
      </c>
      <c r="T9183" s="1">
        <v>9136</v>
      </c>
      <c r="U9183" s="1">
        <v>1.6916153699301542</v>
      </c>
      <c r="V9183" s="1">
        <v>0.30838463006984584</v>
      </c>
    </row>
    <row r="9184" spans="1:22" x14ac:dyDescent="0.25">
      <c r="A9184" s="5">
        <f t="shared" si="429"/>
        <v>9182</v>
      </c>
      <c r="B9184" s="5">
        <v>1</v>
      </c>
      <c r="C9184" s="5">
        <v>899947</v>
      </c>
      <c r="D9184" s="5">
        <v>1</v>
      </c>
      <c r="E9184" s="5">
        <f t="shared" si="430"/>
        <v>1.3174055555680557</v>
      </c>
      <c r="F9184" s="5">
        <v>1</v>
      </c>
      <c r="G9184" s="5">
        <f t="shared" si="431"/>
        <v>1.6875666955296675</v>
      </c>
      <c r="I9184" s="1">
        <v>9137</v>
      </c>
      <c r="J9184" s="1">
        <v>1.3180049218240495</v>
      </c>
      <c r="K9184" s="1">
        <v>-0.31800492182404949</v>
      </c>
      <c r="T9184" s="1">
        <v>9137</v>
      </c>
      <c r="U9184" s="1">
        <v>1.691527355269274</v>
      </c>
      <c r="V9184" s="1">
        <v>-0.691527355269274</v>
      </c>
    </row>
    <row r="9185" spans="1:22" x14ac:dyDescent="0.25">
      <c r="A9185" s="5">
        <f t="shared" si="429"/>
        <v>9183</v>
      </c>
      <c r="B9185" s="5">
        <v>9</v>
      </c>
      <c r="C9185" s="5">
        <v>900156</v>
      </c>
      <c r="D9185" s="5">
        <v>1</v>
      </c>
      <c r="E9185" s="5">
        <f t="shared" si="430"/>
        <v>1.3173922363179227</v>
      </c>
      <c r="F9185" s="5">
        <v>1</v>
      </c>
      <c r="G9185" s="5">
        <f t="shared" si="431"/>
        <v>1.6874786808687872</v>
      </c>
      <c r="I9185" s="1">
        <v>9138</v>
      </c>
      <c r="J9185" s="1">
        <v>1.3179916025739162</v>
      </c>
      <c r="K9185" s="1">
        <v>-0.31799160257391623</v>
      </c>
      <c r="T9185" s="1">
        <v>9138</v>
      </c>
      <c r="U9185" s="1">
        <v>1.6914393406083938</v>
      </c>
      <c r="V9185" s="1">
        <v>0.30856065939160615</v>
      </c>
    </row>
    <row r="9186" spans="1:22" x14ac:dyDescent="0.25">
      <c r="A9186" s="5">
        <f t="shared" si="429"/>
        <v>9184</v>
      </c>
      <c r="B9186" s="5">
        <v>11</v>
      </c>
      <c r="C9186" s="5">
        <v>900288</v>
      </c>
      <c r="D9186" s="5">
        <v>1</v>
      </c>
      <c r="E9186" s="5">
        <f t="shared" si="430"/>
        <v>1.3173789170677894</v>
      </c>
      <c r="F9186" s="5">
        <v>1</v>
      </c>
      <c r="G9186" s="5">
        <f t="shared" si="431"/>
        <v>1.6873906662079072</v>
      </c>
      <c r="I9186" s="1">
        <v>9139</v>
      </c>
      <c r="J9186" s="1">
        <v>1.3179782833237832</v>
      </c>
      <c r="K9186" s="1">
        <v>-0.3179782833237832</v>
      </c>
      <c r="T9186" s="1">
        <v>9139</v>
      </c>
      <c r="U9186" s="1">
        <v>1.6913513259475137</v>
      </c>
      <c r="V9186" s="1">
        <v>0.3086486740524863</v>
      </c>
    </row>
    <row r="9187" spans="1:22" x14ac:dyDescent="0.25">
      <c r="A9187" s="5">
        <f t="shared" si="429"/>
        <v>9185</v>
      </c>
      <c r="B9187" s="5">
        <v>10</v>
      </c>
      <c r="C9187" s="5">
        <v>900364</v>
      </c>
      <c r="D9187" s="5">
        <v>1</v>
      </c>
      <c r="E9187" s="5">
        <f t="shared" si="430"/>
        <v>1.3173655978176562</v>
      </c>
      <c r="F9187" s="5">
        <v>1</v>
      </c>
      <c r="G9187" s="5">
        <f t="shared" si="431"/>
        <v>1.6873026515470269</v>
      </c>
      <c r="I9187" s="1">
        <v>9140</v>
      </c>
      <c r="J9187" s="1">
        <v>1.3179649640736499</v>
      </c>
      <c r="K9187" s="1">
        <v>-0.31796496407364994</v>
      </c>
      <c r="T9187" s="1">
        <v>9140</v>
      </c>
      <c r="U9187" s="1">
        <v>1.6912633112866335</v>
      </c>
      <c r="V9187" s="1">
        <v>0.30873668871336646</v>
      </c>
    </row>
    <row r="9188" spans="1:22" x14ac:dyDescent="0.25">
      <c r="A9188" s="5">
        <f t="shared" si="429"/>
        <v>9186</v>
      </c>
      <c r="B9188" s="5">
        <v>7</v>
      </c>
      <c r="C9188" s="5">
        <v>900517</v>
      </c>
      <c r="D9188" s="5">
        <v>1</v>
      </c>
      <c r="E9188" s="5">
        <f t="shared" si="430"/>
        <v>1.3173522785675231</v>
      </c>
      <c r="F9188" s="5">
        <v>4</v>
      </c>
      <c r="G9188" s="5">
        <f t="shared" si="431"/>
        <v>1.6872146368861469</v>
      </c>
      <c r="I9188" s="1">
        <v>9141</v>
      </c>
      <c r="J9188" s="1">
        <v>1.3179516448235167</v>
      </c>
      <c r="K9188" s="1">
        <v>-0.31795164482351668</v>
      </c>
      <c r="T9188" s="1">
        <v>9141</v>
      </c>
      <c r="U9188" s="1">
        <v>1.6911752966257534</v>
      </c>
      <c r="V9188" s="1">
        <v>1.3088247033742466</v>
      </c>
    </row>
    <row r="9189" spans="1:22" x14ac:dyDescent="0.25">
      <c r="A9189" s="5">
        <f t="shared" si="429"/>
        <v>9187</v>
      </c>
      <c r="B9189" s="5">
        <v>18</v>
      </c>
      <c r="C9189" s="5">
        <v>900569</v>
      </c>
      <c r="D9189" s="5">
        <v>1</v>
      </c>
      <c r="E9189" s="5">
        <f t="shared" si="430"/>
        <v>1.3173389593173899</v>
      </c>
      <c r="F9189" s="5">
        <v>3</v>
      </c>
      <c r="G9189" s="5">
        <f t="shared" si="431"/>
        <v>1.6871266222252665</v>
      </c>
      <c r="I9189" s="1">
        <v>9142</v>
      </c>
      <c r="J9189" s="1">
        <v>1.3179383255733834</v>
      </c>
      <c r="K9189" s="1">
        <v>-0.31793832557338342</v>
      </c>
      <c r="T9189" s="1">
        <v>9142</v>
      </c>
      <c r="U9189" s="1">
        <v>1.6910872819648732</v>
      </c>
      <c r="V9189" s="1">
        <v>-0.69108728196487323</v>
      </c>
    </row>
    <row r="9190" spans="1:22" x14ac:dyDescent="0.25">
      <c r="A9190" s="5">
        <f t="shared" si="429"/>
        <v>9188</v>
      </c>
      <c r="B9190" s="5">
        <v>14</v>
      </c>
      <c r="C9190" s="5">
        <v>900669</v>
      </c>
      <c r="D9190" s="5">
        <v>1</v>
      </c>
      <c r="E9190" s="5">
        <f t="shared" si="430"/>
        <v>1.3173256400672566</v>
      </c>
      <c r="F9190" s="5">
        <v>2</v>
      </c>
      <c r="G9190" s="5">
        <f t="shared" si="431"/>
        <v>1.6870386075643866</v>
      </c>
      <c r="I9190" s="1">
        <v>9143</v>
      </c>
      <c r="J9190" s="1">
        <v>1.3179250063232504</v>
      </c>
      <c r="K9190" s="1">
        <v>-0.31792500632325038</v>
      </c>
      <c r="T9190" s="1">
        <v>9143</v>
      </c>
      <c r="U9190" s="1">
        <v>1.6909992673039931</v>
      </c>
      <c r="V9190" s="1">
        <v>2.3090007326960071</v>
      </c>
    </row>
    <row r="9191" spans="1:22" x14ac:dyDescent="0.25">
      <c r="A9191" s="5">
        <f t="shared" si="429"/>
        <v>9189</v>
      </c>
      <c r="B9191" s="5">
        <v>19</v>
      </c>
      <c r="C9191" s="5">
        <v>900673</v>
      </c>
      <c r="D9191" s="5">
        <v>1</v>
      </c>
      <c r="E9191" s="5">
        <f t="shared" si="430"/>
        <v>1.3173123208171236</v>
      </c>
      <c r="F9191" s="5">
        <v>2</v>
      </c>
      <c r="G9191" s="5">
        <f t="shared" si="431"/>
        <v>1.6869505929035062</v>
      </c>
      <c r="I9191" s="1">
        <v>9144</v>
      </c>
      <c r="J9191" s="1">
        <v>1.3179116870731171</v>
      </c>
      <c r="K9191" s="1">
        <v>-0.31791168707311712</v>
      </c>
      <c r="T9191" s="1">
        <v>9144</v>
      </c>
      <c r="U9191" s="1">
        <v>1.6909112526431129</v>
      </c>
      <c r="V9191" s="1">
        <v>1.3090887473568871</v>
      </c>
    </row>
    <row r="9192" spans="1:22" x14ac:dyDescent="0.25">
      <c r="A9192" s="5">
        <f t="shared" si="429"/>
        <v>9190</v>
      </c>
      <c r="B9192" s="5">
        <v>8</v>
      </c>
      <c r="C9192" s="5">
        <v>900695</v>
      </c>
      <c r="D9192" s="5">
        <v>1</v>
      </c>
      <c r="E9192" s="5">
        <f t="shared" si="430"/>
        <v>1.3172990015669903</v>
      </c>
      <c r="F9192" s="5">
        <v>2</v>
      </c>
      <c r="G9192" s="5">
        <f t="shared" si="431"/>
        <v>1.6868625782426263</v>
      </c>
      <c r="I9192" s="1">
        <v>9145</v>
      </c>
      <c r="J9192" s="1">
        <v>1.3178983678229839</v>
      </c>
      <c r="K9192" s="1">
        <v>-0.31789836782298386</v>
      </c>
      <c r="T9192" s="1">
        <v>9145</v>
      </c>
      <c r="U9192" s="1">
        <v>1.6908232379822328</v>
      </c>
      <c r="V9192" s="1">
        <v>0.30917676201776723</v>
      </c>
    </row>
    <row r="9193" spans="1:22" x14ac:dyDescent="0.25">
      <c r="A9193" s="5">
        <f t="shared" si="429"/>
        <v>9191</v>
      </c>
      <c r="B9193" s="5">
        <v>2</v>
      </c>
      <c r="C9193" s="5">
        <v>900710</v>
      </c>
      <c r="D9193" s="5">
        <v>1</v>
      </c>
      <c r="E9193" s="5">
        <f t="shared" si="430"/>
        <v>1.3172856823168571</v>
      </c>
      <c r="F9193" s="5">
        <v>2</v>
      </c>
      <c r="G9193" s="5">
        <f t="shared" si="431"/>
        <v>1.6867745635817459</v>
      </c>
      <c r="I9193" s="1">
        <v>9146</v>
      </c>
      <c r="J9193" s="1">
        <v>1.3178850485728508</v>
      </c>
      <c r="K9193" s="1">
        <v>-0.31788504857285083</v>
      </c>
      <c r="T9193" s="1">
        <v>9146</v>
      </c>
      <c r="U9193" s="1">
        <v>1.6907352233213526</v>
      </c>
      <c r="V9193" s="1">
        <v>-0.69073522332135262</v>
      </c>
    </row>
    <row r="9194" spans="1:22" x14ac:dyDescent="0.25">
      <c r="A9194" s="5">
        <f t="shared" si="429"/>
        <v>9192</v>
      </c>
      <c r="B9194" s="5">
        <v>5</v>
      </c>
      <c r="C9194" s="5">
        <v>900771</v>
      </c>
      <c r="D9194" s="5">
        <v>1</v>
      </c>
      <c r="E9194" s="5">
        <f t="shared" si="430"/>
        <v>1.3172723630667238</v>
      </c>
      <c r="F9194" s="5">
        <v>1</v>
      </c>
      <c r="G9194" s="5">
        <f t="shared" si="431"/>
        <v>1.686686548920866</v>
      </c>
      <c r="I9194" s="1">
        <v>9147</v>
      </c>
      <c r="J9194" s="1">
        <v>1.3178717293227176</v>
      </c>
      <c r="K9194" s="1">
        <v>-0.31787172932271757</v>
      </c>
      <c r="T9194" s="1">
        <v>9147</v>
      </c>
      <c r="U9194" s="1">
        <v>1.6906472086604727</v>
      </c>
      <c r="V9194" s="1">
        <v>1.3093527913395273</v>
      </c>
    </row>
    <row r="9195" spans="1:22" x14ac:dyDescent="0.25">
      <c r="A9195" s="5">
        <f t="shared" si="429"/>
        <v>9193</v>
      </c>
      <c r="B9195" s="5">
        <v>7</v>
      </c>
      <c r="C9195" s="5">
        <v>900855</v>
      </c>
      <c r="D9195" s="5">
        <v>1</v>
      </c>
      <c r="E9195" s="5">
        <f t="shared" si="430"/>
        <v>1.3172590438165908</v>
      </c>
      <c r="F9195" s="5">
        <v>1</v>
      </c>
      <c r="G9195" s="5">
        <f t="shared" si="431"/>
        <v>1.6865985342599858</v>
      </c>
      <c r="I9195" s="1">
        <v>9148</v>
      </c>
      <c r="J9195" s="1">
        <v>1.3178584100725843</v>
      </c>
      <c r="K9195" s="1">
        <v>-0.31785841007258431</v>
      </c>
      <c r="T9195" s="1">
        <v>9148</v>
      </c>
      <c r="U9195" s="1">
        <v>1.6905591939995923</v>
      </c>
      <c r="V9195" s="1">
        <v>-0.69055919399959231</v>
      </c>
    </row>
    <row r="9196" spans="1:22" x14ac:dyDescent="0.25">
      <c r="A9196" s="5">
        <f t="shared" si="429"/>
        <v>9194</v>
      </c>
      <c r="B9196" s="5">
        <v>24</v>
      </c>
      <c r="C9196" s="5">
        <v>900866</v>
      </c>
      <c r="D9196" s="5">
        <v>1</v>
      </c>
      <c r="E9196" s="5">
        <f t="shared" si="430"/>
        <v>1.3172457245664575</v>
      </c>
      <c r="F9196" s="5">
        <v>1</v>
      </c>
      <c r="G9196" s="5">
        <f t="shared" si="431"/>
        <v>1.6865105195991057</v>
      </c>
      <c r="I9196" s="1">
        <v>9149</v>
      </c>
      <c r="J9196" s="1">
        <v>1.3178450908224513</v>
      </c>
      <c r="K9196" s="1">
        <v>-0.31784509082245127</v>
      </c>
      <c r="T9196" s="1">
        <v>9149</v>
      </c>
      <c r="U9196" s="1">
        <v>1.6904711793387124</v>
      </c>
      <c r="V9196" s="1">
        <v>0.30952882066128762</v>
      </c>
    </row>
    <row r="9197" spans="1:22" x14ac:dyDescent="0.25">
      <c r="A9197" s="5">
        <f t="shared" si="429"/>
        <v>9195</v>
      </c>
      <c r="B9197" s="5">
        <v>3</v>
      </c>
      <c r="C9197" s="5">
        <v>901093</v>
      </c>
      <c r="D9197" s="5">
        <v>1</v>
      </c>
      <c r="E9197" s="5">
        <f t="shared" si="430"/>
        <v>1.3172324053163242</v>
      </c>
      <c r="F9197" s="5">
        <v>1</v>
      </c>
      <c r="G9197" s="5">
        <f t="shared" si="431"/>
        <v>1.6864225049382255</v>
      </c>
      <c r="I9197" s="1">
        <v>9150</v>
      </c>
      <c r="J9197" s="1">
        <v>1.317831771572318</v>
      </c>
      <c r="K9197" s="1">
        <v>-0.31783177157231801</v>
      </c>
      <c r="T9197" s="1">
        <v>9150</v>
      </c>
      <c r="U9197" s="1">
        <v>1.690383164677832</v>
      </c>
      <c r="V9197" s="1">
        <v>1.309616835322168</v>
      </c>
    </row>
    <row r="9198" spans="1:22" x14ac:dyDescent="0.25">
      <c r="A9198" s="5">
        <f t="shared" si="429"/>
        <v>9196</v>
      </c>
      <c r="B9198" s="5">
        <v>7</v>
      </c>
      <c r="C9198" s="5">
        <v>901263</v>
      </c>
      <c r="D9198" s="5">
        <v>2</v>
      </c>
      <c r="E9198" s="5">
        <f t="shared" si="430"/>
        <v>1.3172190860661912</v>
      </c>
      <c r="F9198" s="5">
        <v>1</v>
      </c>
      <c r="G9198" s="5">
        <f t="shared" si="431"/>
        <v>1.6863344902773454</v>
      </c>
      <c r="I9198" s="1">
        <v>9151</v>
      </c>
      <c r="J9198" s="1">
        <v>1.3178184523221848</v>
      </c>
      <c r="K9198" s="1">
        <v>-0.31781845232218475</v>
      </c>
      <c r="T9198" s="1">
        <v>9151</v>
      </c>
      <c r="U9198" s="1">
        <v>1.6902951500169521</v>
      </c>
      <c r="V9198" s="1">
        <v>0.30970484998304793</v>
      </c>
    </row>
    <row r="9199" spans="1:22" x14ac:dyDescent="0.25">
      <c r="A9199" s="5">
        <f t="shared" si="429"/>
        <v>9197</v>
      </c>
      <c r="B9199" s="5">
        <v>15</v>
      </c>
      <c r="C9199" s="5">
        <v>901668</v>
      </c>
      <c r="D9199" s="5">
        <v>2</v>
      </c>
      <c r="E9199" s="5">
        <f t="shared" si="430"/>
        <v>1.3172057668160579</v>
      </c>
      <c r="F9199" s="5">
        <v>2</v>
      </c>
      <c r="G9199" s="5">
        <f t="shared" si="431"/>
        <v>1.6862464756164652</v>
      </c>
      <c r="I9199" s="1">
        <v>9152</v>
      </c>
      <c r="J9199" s="1">
        <v>1.3178051330720515</v>
      </c>
      <c r="K9199" s="1">
        <v>-0.31780513307205149</v>
      </c>
      <c r="T9199" s="1">
        <v>9152</v>
      </c>
      <c r="U9199" s="1">
        <v>1.6902071353560717</v>
      </c>
      <c r="V9199" s="1">
        <v>-0.6902071353560717</v>
      </c>
    </row>
    <row r="9200" spans="1:22" x14ac:dyDescent="0.25">
      <c r="A9200" s="5">
        <f t="shared" si="429"/>
        <v>9198</v>
      </c>
      <c r="B9200" s="5">
        <v>23</v>
      </c>
      <c r="C9200" s="5">
        <v>901675</v>
      </c>
      <c r="D9200" s="5">
        <v>1</v>
      </c>
      <c r="E9200" s="5">
        <f t="shared" si="430"/>
        <v>1.3171924475659247</v>
      </c>
      <c r="F9200" s="5">
        <v>1</v>
      </c>
      <c r="G9200" s="5">
        <f t="shared" si="431"/>
        <v>1.6861584609555851</v>
      </c>
      <c r="I9200" s="1">
        <v>9153</v>
      </c>
      <c r="J9200" s="1">
        <v>1.3177918138219185</v>
      </c>
      <c r="K9200" s="1">
        <v>0.68220818617808154</v>
      </c>
      <c r="T9200" s="1">
        <v>9153</v>
      </c>
      <c r="U9200" s="1">
        <v>1.6901191206951918</v>
      </c>
      <c r="V9200" s="1">
        <v>0.30988087930480823</v>
      </c>
    </row>
    <row r="9201" spans="1:22" x14ac:dyDescent="0.25">
      <c r="A9201" s="5">
        <f t="shared" si="429"/>
        <v>9199</v>
      </c>
      <c r="B9201" s="5">
        <v>6</v>
      </c>
      <c r="C9201" s="5">
        <v>901787</v>
      </c>
      <c r="D9201" s="5">
        <v>1</v>
      </c>
      <c r="E9201" s="5">
        <f t="shared" si="430"/>
        <v>1.3171791283157916</v>
      </c>
      <c r="F9201" s="5">
        <v>2</v>
      </c>
      <c r="G9201" s="5">
        <f t="shared" si="431"/>
        <v>1.6860704462947049</v>
      </c>
      <c r="I9201" s="1">
        <v>9154</v>
      </c>
      <c r="J9201" s="1">
        <v>1.3177784945717852</v>
      </c>
      <c r="K9201" s="1">
        <v>-0.3177784945717852</v>
      </c>
      <c r="T9201" s="1">
        <v>9154</v>
      </c>
      <c r="U9201" s="1">
        <v>1.6900311060343114</v>
      </c>
      <c r="V9201" s="1">
        <v>1.3099688939656886</v>
      </c>
    </row>
    <row r="9202" spans="1:22" x14ac:dyDescent="0.25">
      <c r="A9202" s="5">
        <f t="shared" si="429"/>
        <v>9200</v>
      </c>
      <c r="B9202" s="5">
        <v>5</v>
      </c>
      <c r="C9202" s="5">
        <v>901887</v>
      </c>
      <c r="D9202" s="5">
        <v>1</v>
      </c>
      <c r="E9202" s="5">
        <f t="shared" si="430"/>
        <v>1.3171658090656584</v>
      </c>
      <c r="F9202" s="5">
        <v>1</v>
      </c>
      <c r="G9202" s="5">
        <f t="shared" si="431"/>
        <v>1.6859824316338248</v>
      </c>
      <c r="I9202" s="1">
        <v>9155</v>
      </c>
      <c r="J9202" s="1">
        <v>1.3177651753216519</v>
      </c>
      <c r="K9202" s="1">
        <v>0.68223482467834806</v>
      </c>
      <c r="T9202" s="1">
        <v>9155</v>
      </c>
      <c r="U9202" s="1">
        <v>1.6899430913734315</v>
      </c>
      <c r="V9202" s="1">
        <v>0.31005690862656854</v>
      </c>
    </row>
    <row r="9203" spans="1:22" x14ac:dyDescent="0.25">
      <c r="A9203" s="5">
        <f t="shared" si="429"/>
        <v>9201</v>
      </c>
      <c r="B9203" s="5">
        <v>24</v>
      </c>
      <c r="C9203" s="5">
        <v>901985</v>
      </c>
      <c r="D9203" s="5">
        <v>1</v>
      </c>
      <c r="E9203" s="5">
        <f t="shared" si="430"/>
        <v>1.3171524898155251</v>
      </c>
      <c r="F9203" s="5">
        <v>3</v>
      </c>
      <c r="G9203" s="5">
        <f t="shared" si="431"/>
        <v>1.6858944169729446</v>
      </c>
      <c r="I9203" s="1">
        <v>9156</v>
      </c>
      <c r="J9203" s="1">
        <v>1.3177518560715189</v>
      </c>
      <c r="K9203" s="1">
        <v>-0.3177518560715189</v>
      </c>
      <c r="T9203" s="1">
        <v>9156</v>
      </c>
      <c r="U9203" s="1">
        <v>1.6898550767125511</v>
      </c>
      <c r="V9203" s="1">
        <v>0.31014492328744891</v>
      </c>
    </row>
    <row r="9204" spans="1:22" x14ac:dyDescent="0.25">
      <c r="A9204" s="5">
        <f t="shared" si="429"/>
        <v>9202</v>
      </c>
      <c r="B9204" s="5">
        <v>17</v>
      </c>
      <c r="C9204" s="5">
        <v>902106</v>
      </c>
      <c r="D9204" s="5">
        <v>1</v>
      </c>
      <c r="E9204" s="5">
        <f t="shared" si="430"/>
        <v>1.3171391705653921</v>
      </c>
      <c r="F9204" s="5">
        <v>1</v>
      </c>
      <c r="G9204" s="5">
        <f t="shared" si="431"/>
        <v>1.6858064023120645</v>
      </c>
      <c r="I9204" s="1">
        <v>9157</v>
      </c>
      <c r="J9204" s="1">
        <v>1.3177385368213856</v>
      </c>
      <c r="K9204" s="1">
        <v>-0.31773853682138564</v>
      </c>
      <c r="T9204" s="1">
        <v>9157</v>
      </c>
      <c r="U9204" s="1">
        <v>1.6897670620516712</v>
      </c>
      <c r="V9204" s="1">
        <v>0.31023293794832885</v>
      </c>
    </row>
    <row r="9205" spans="1:22" x14ac:dyDescent="0.25">
      <c r="A9205" s="5">
        <f t="shared" si="429"/>
        <v>9203</v>
      </c>
      <c r="B9205" s="5">
        <v>10</v>
      </c>
      <c r="C9205" s="5">
        <v>902209</v>
      </c>
      <c r="D9205" s="5">
        <v>1</v>
      </c>
      <c r="E9205" s="5">
        <f t="shared" si="430"/>
        <v>1.3171258513152588</v>
      </c>
      <c r="F9205" s="5">
        <v>2</v>
      </c>
      <c r="G9205" s="5">
        <f t="shared" si="431"/>
        <v>1.6857183876511843</v>
      </c>
      <c r="I9205" s="1">
        <v>9158</v>
      </c>
      <c r="J9205" s="1">
        <v>1.3177252175712524</v>
      </c>
      <c r="K9205" s="1">
        <v>0.68227478242874762</v>
      </c>
      <c r="T9205" s="1">
        <v>9158</v>
      </c>
      <c r="U9205" s="1">
        <v>1.6896790473907908</v>
      </c>
      <c r="V9205" s="1">
        <v>1.3103209526092092</v>
      </c>
    </row>
    <row r="9206" spans="1:22" x14ac:dyDescent="0.25">
      <c r="A9206" s="5">
        <f t="shared" si="429"/>
        <v>9204</v>
      </c>
      <c r="B9206" s="5">
        <v>11</v>
      </c>
      <c r="C9206" s="5">
        <v>902226</v>
      </c>
      <c r="D9206" s="5">
        <v>1</v>
      </c>
      <c r="E9206" s="5">
        <f t="shared" si="430"/>
        <v>1.3171125320651256</v>
      </c>
      <c r="F9206" s="5">
        <v>2</v>
      </c>
      <c r="G9206" s="5">
        <f t="shared" si="431"/>
        <v>1.6856303729903042</v>
      </c>
      <c r="I9206" s="1">
        <v>9159</v>
      </c>
      <c r="J9206" s="1">
        <v>1.3177118983211193</v>
      </c>
      <c r="K9206" s="1">
        <v>0.68228810167888065</v>
      </c>
      <c r="T9206" s="1">
        <v>9159</v>
      </c>
      <c r="U9206" s="1">
        <v>1.6895910327299108</v>
      </c>
      <c r="V9206" s="1">
        <v>1.3104089672700892</v>
      </c>
    </row>
    <row r="9207" spans="1:22" x14ac:dyDescent="0.25">
      <c r="A9207" s="5">
        <f t="shared" si="429"/>
        <v>9205</v>
      </c>
      <c r="B9207" s="5">
        <v>0</v>
      </c>
      <c r="C9207" s="5">
        <v>902227</v>
      </c>
      <c r="D9207" s="5">
        <v>2</v>
      </c>
      <c r="E9207" s="5">
        <f t="shared" si="430"/>
        <v>1.3170992128149923</v>
      </c>
      <c r="F9207" s="5">
        <v>1</v>
      </c>
      <c r="G9207" s="5">
        <f t="shared" si="431"/>
        <v>1.685542358329424</v>
      </c>
      <c r="I9207" s="1">
        <v>9160</v>
      </c>
      <c r="J9207" s="1">
        <v>1.3176985790709861</v>
      </c>
      <c r="K9207" s="1">
        <v>-0.31769857907098609</v>
      </c>
      <c r="T9207" s="1">
        <v>9160</v>
      </c>
      <c r="U9207" s="1">
        <v>1.6895030180690305</v>
      </c>
      <c r="V9207" s="1">
        <v>1.3104969819309695</v>
      </c>
    </row>
    <row r="9208" spans="1:22" x14ac:dyDescent="0.25">
      <c r="A9208" s="5">
        <f t="shared" si="429"/>
        <v>9206</v>
      </c>
      <c r="B9208" s="5">
        <v>5</v>
      </c>
      <c r="C9208" s="5">
        <v>902448</v>
      </c>
      <c r="D9208" s="5">
        <v>1</v>
      </c>
      <c r="E9208" s="5">
        <f t="shared" si="430"/>
        <v>1.3170858935648593</v>
      </c>
      <c r="F9208" s="5">
        <v>2</v>
      </c>
      <c r="G9208" s="5">
        <f t="shared" si="431"/>
        <v>1.6854543436685439</v>
      </c>
      <c r="I9208" s="1">
        <v>9161</v>
      </c>
      <c r="J9208" s="1">
        <v>1.3176852598208528</v>
      </c>
      <c r="K9208" s="1">
        <v>-0.31768525982085283</v>
      </c>
      <c r="T9208" s="1">
        <v>9161</v>
      </c>
      <c r="U9208" s="1">
        <v>1.6894150034081505</v>
      </c>
      <c r="V9208" s="1">
        <v>-0.68941500340815054</v>
      </c>
    </row>
    <row r="9209" spans="1:22" x14ac:dyDescent="0.25">
      <c r="A9209" s="5">
        <f t="shared" si="429"/>
        <v>9207</v>
      </c>
      <c r="B9209" s="5">
        <v>8</v>
      </c>
      <c r="C9209" s="5">
        <v>902496</v>
      </c>
      <c r="D9209" s="5">
        <v>2</v>
      </c>
      <c r="E9209" s="5">
        <f t="shared" si="430"/>
        <v>1.317072574314726</v>
      </c>
      <c r="F9209" s="5">
        <v>3</v>
      </c>
      <c r="G9209" s="5">
        <f t="shared" si="431"/>
        <v>1.6853663290076637</v>
      </c>
      <c r="I9209" s="1">
        <v>9162</v>
      </c>
      <c r="J9209" s="1">
        <v>1.3176719405707196</v>
      </c>
      <c r="K9209" s="1">
        <v>0.68232805942928043</v>
      </c>
      <c r="T9209" s="1">
        <v>9162</v>
      </c>
      <c r="U9209" s="1">
        <v>1.6893269887472704</v>
      </c>
      <c r="V9209" s="1">
        <v>-0.68932698874727039</v>
      </c>
    </row>
    <row r="9210" spans="1:22" x14ac:dyDescent="0.25">
      <c r="A9210" s="5">
        <f t="shared" si="429"/>
        <v>9208</v>
      </c>
      <c r="B9210" s="5">
        <v>1</v>
      </c>
      <c r="C9210" s="5">
        <v>902548</v>
      </c>
      <c r="D9210" s="5">
        <v>2</v>
      </c>
      <c r="E9210" s="5">
        <f t="shared" si="430"/>
        <v>1.3170592550645928</v>
      </c>
      <c r="F9210" s="5">
        <v>1</v>
      </c>
      <c r="G9210" s="5">
        <f t="shared" si="431"/>
        <v>1.6852783143467835</v>
      </c>
      <c r="I9210" s="1">
        <v>9163</v>
      </c>
      <c r="J9210" s="1">
        <v>1.3176586213205865</v>
      </c>
      <c r="K9210" s="1">
        <v>-0.31765862132058653</v>
      </c>
      <c r="T9210" s="1">
        <v>9163</v>
      </c>
      <c r="U9210" s="1">
        <v>1.6892389740863902</v>
      </c>
      <c r="V9210" s="1">
        <v>0.31076102591360977</v>
      </c>
    </row>
    <row r="9211" spans="1:22" x14ac:dyDescent="0.25">
      <c r="A9211" s="5">
        <f t="shared" si="429"/>
        <v>9209</v>
      </c>
      <c r="B9211" s="5">
        <v>8</v>
      </c>
      <c r="C9211" s="5">
        <v>902567</v>
      </c>
      <c r="D9211" s="5">
        <v>2</v>
      </c>
      <c r="E9211" s="5">
        <f t="shared" si="430"/>
        <v>1.3170459358144597</v>
      </c>
      <c r="F9211" s="5">
        <v>3</v>
      </c>
      <c r="G9211" s="5">
        <f t="shared" si="431"/>
        <v>1.6851902996859036</v>
      </c>
      <c r="I9211" s="1">
        <v>9164</v>
      </c>
      <c r="J9211" s="1">
        <v>1.3176453020704533</v>
      </c>
      <c r="K9211" s="1">
        <v>-0.31764530207045327</v>
      </c>
      <c r="T9211" s="1">
        <v>9164</v>
      </c>
      <c r="U9211" s="1">
        <v>1.6891509594255101</v>
      </c>
      <c r="V9211" s="1">
        <v>-0.68915095942551008</v>
      </c>
    </row>
    <row r="9212" spans="1:22" x14ac:dyDescent="0.25">
      <c r="A9212" s="5">
        <f t="shared" si="429"/>
        <v>9210</v>
      </c>
      <c r="B9212" s="5">
        <v>9</v>
      </c>
      <c r="C9212" s="5">
        <v>902678</v>
      </c>
      <c r="D9212" s="5">
        <v>2</v>
      </c>
      <c r="E9212" s="5">
        <f t="shared" si="430"/>
        <v>1.3170326165643265</v>
      </c>
      <c r="F9212" s="5">
        <v>3</v>
      </c>
      <c r="G9212" s="5">
        <f t="shared" si="431"/>
        <v>1.6851022850250232</v>
      </c>
      <c r="I9212" s="1">
        <v>9165</v>
      </c>
      <c r="J9212" s="1">
        <v>1.31763198282032</v>
      </c>
      <c r="K9212" s="1">
        <v>-0.31763198282032001</v>
      </c>
      <c r="T9212" s="1">
        <v>9165</v>
      </c>
      <c r="U9212" s="1">
        <v>1.6890629447646299</v>
      </c>
      <c r="V9212" s="1">
        <v>0.31093705523537007</v>
      </c>
    </row>
    <row r="9213" spans="1:22" x14ac:dyDescent="0.25">
      <c r="A9213" s="5">
        <f t="shared" si="429"/>
        <v>9211</v>
      </c>
      <c r="B9213" s="5">
        <v>10</v>
      </c>
      <c r="C9213" s="5">
        <v>902723</v>
      </c>
      <c r="D9213" s="5">
        <v>1</v>
      </c>
      <c r="E9213" s="5">
        <f t="shared" si="430"/>
        <v>1.3170192973141932</v>
      </c>
      <c r="F9213" s="5">
        <v>2</v>
      </c>
      <c r="G9213" s="5">
        <f t="shared" si="431"/>
        <v>1.6850142703641433</v>
      </c>
      <c r="I9213" s="1">
        <v>9166</v>
      </c>
      <c r="J9213" s="1">
        <v>1.317618663570187</v>
      </c>
      <c r="K9213" s="1">
        <v>-0.31761866357018698</v>
      </c>
      <c r="T9213" s="1">
        <v>9166</v>
      </c>
      <c r="U9213" s="1">
        <v>1.6889749301037498</v>
      </c>
      <c r="V9213" s="1">
        <v>1.3110250698962502</v>
      </c>
    </row>
    <row r="9214" spans="1:22" x14ac:dyDescent="0.25">
      <c r="A9214" s="5">
        <f t="shared" si="429"/>
        <v>9212</v>
      </c>
      <c r="B9214" s="5">
        <v>6</v>
      </c>
      <c r="C9214" s="5">
        <v>902973</v>
      </c>
      <c r="D9214" s="5">
        <v>2</v>
      </c>
      <c r="E9214" s="5">
        <f t="shared" si="430"/>
        <v>1.3170059780640599</v>
      </c>
      <c r="F9214" s="5">
        <v>1</v>
      </c>
      <c r="G9214" s="5">
        <f t="shared" si="431"/>
        <v>1.6849262557032629</v>
      </c>
      <c r="I9214" s="1">
        <v>9167</v>
      </c>
      <c r="J9214" s="1">
        <v>1.3176053443200537</v>
      </c>
      <c r="K9214" s="1">
        <v>-0.31760534432005372</v>
      </c>
      <c r="T9214" s="1">
        <v>9167</v>
      </c>
      <c r="U9214" s="1">
        <v>1.6888869154428696</v>
      </c>
      <c r="V9214" s="1">
        <v>0.31111308455713038</v>
      </c>
    </row>
    <row r="9215" spans="1:22" x14ac:dyDescent="0.25">
      <c r="A9215" s="5">
        <f t="shared" si="429"/>
        <v>9213</v>
      </c>
      <c r="B9215" s="5">
        <v>7</v>
      </c>
      <c r="C9215" s="5">
        <v>903098</v>
      </c>
      <c r="D9215" s="5">
        <v>1</v>
      </c>
      <c r="E9215" s="5">
        <f t="shared" si="430"/>
        <v>1.3169926588139269</v>
      </c>
      <c r="F9215" s="5">
        <v>1</v>
      </c>
      <c r="G9215" s="5">
        <f t="shared" si="431"/>
        <v>1.684838241042383</v>
      </c>
      <c r="I9215" s="1">
        <v>9168</v>
      </c>
      <c r="J9215" s="1">
        <v>1.3175920250699205</v>
      </c>
      <c r="K9215" s="1">
        <v>-0.31759202506992046</v>
      </c>
      <c r="T9215" s="1">
        <v>9168</v>
      </c>
      <c r="U9215" s="1">
        <v>1.6887989007819895</v>
      </c>
      <c r="V9215" s="1">
        <v>2.3112010992180103</v>
      </c>
    </row>
    <row r="9216" spans="1:22" x14ac:dyDescent="0.25">
      <c r="A9216" s="5">
        <f t="shared" si="429"/>
        <v>9214</v>
      </c>
      <c r="B9216" s="5">
        <v>3</v>
      </c>
      <c r="C9216" s="5">
        <v>903132</v>
      </c>
      <c r="D9216" s="5">
        <v>1</v>
      </c>
      <c r="E9216" s="5">
        <f t="shared" si="430"/>
        <v>1.3169793395637936</v>
      </c>
      <c r="F9216" s="5">
        <v>1</v>
      </c>
      <c r="G9216" s="5">
        <f t="shared" si="431"/>
        <v>1.6847502263815026</v>
      </c>
      <c r="I9216" s="1">
        <v>9169</v>
      </c>
      <c r="J9216" s="1">
        <v>1.3175787058197874</v>
      </c>
      <c r="K9216" s="1">
        <v>-0.31757870581978742</v>
      </c>
      <c r="T9216" s="1">
        <v>9169</v>
      </c>
      <c r="U9216" s="1">
        <v>1.6887108861211093</v>
      </c>
      <c r="V9216" s="1">
        <v>0.31128911387889069</v>
      </c>
    </row>
    <row r="9217" spans="1:22" x14ac:dyDescent="0.25">
      <c r="A9217" s="5">
        <f t="shared" si="429"/>
        <v>9215</v>
      </c>
      <c r="B9217" s="5">
        <v>10</v>
      </c>
      <c r="C9217" s="5">
        <v>903186</v>
      </c>
      <c r="D9217" s="5">
        <v>2</v>
      </c>
      <c r="E9217" s="5">
        <f t="shared" si="430"/>
        <v>1.3169660203136604</v>
      </c>
      <c r="F9217" s="5">
        <v>1</v>
      </c>
      <c r="G9217" s="5">
        <f t="shared" si="431"/>
        <v>1.6846622117206227</v>
      </c>
      <c r="I9217" s="1">
        <v>9170</v>
      </c>
      <c r="J9217" s="1">
        <v>1.3175653865696542</v>
      </c>
      <c r="K9217" s="1">
        <v>-0.31756538656965416</v>
      </c>
      <c r="T9217" s="1">
        <v>9170</v>
      </c>
      <c r="U9217" s="1">
        <v>1.6886228714602292</v>
      </c>
      <c r="V9217" s="1">
        <v>0.31137712853977084</v>
      </c>
    </row>
    <row r="9218" spans="1:22" x14ac:dyDescent="0.25">
      <c r="A9218" s="5">
        <f t="shared" si="429"/>
        <v>9216</v>
      </c>
      <c r="B9218" s="5">
        <v>3</v>
      </c>
      <c r="C9218" s="5">
        <v>903236</v>
      </c>
      <c r="D9218" s="5">
        <v>2</v>
      </c>
      <c r="E9218" s="5">
        <f t="shared" si="430"/>
        <v>1.3169527010635274</v>
      </c>
      <c r="F9218" s="5">
        <v>1</v>
      </c>
      <c r="G9218" s="5">
        <f t="shared" si="431"/>
        <v>1.6845741970597423</v>
      </c>
      <c r="I9218" s="1">
        <v>9171</v>
      </c>
      <c r="J9218" s="1">
        <v>1.3175520673195209</v>
      </c>
      <c r="K9218" s="1">
        <v>0.6824479326804791</v>
      </c>
      <c r="T9218" s="1">
        <v>9171</v>
      </c>
      <c r="U9218" s="1">
        <v>1.688534856799349</v>
      </c>
      <c r="V9218" s="1">
        <v>0.311465143200651</v>
      </c>
    </row>
    <row r="9219" spans="1:22" x14ac:dyDescent="0.25">
      <c r="A9219" s="5">
        <f t="shared" si="429"/>
        <v>9217</v>
      </c>
      <c r="B9219" s="5">
        <v>23</v>
      </c>
      <c r="C9219" s="5">
        <v>903419</v>
      </c>
      <c r="D9219" s="5">
        <v>1</v>
      </c>
      <c r="E9219" s="5">
        <f t="shared" si="430"/>
        <v>1.3169393818133941</v>
      </c>
      <c r="F9219" s="5">
        <v>1</v>
      </c>
      <c r="G9219" s="5">
        <f t="shared" si="431"/>
        <v>1.6844861823988624</v>
      </c>
      <c r="I9219" s="1">
        <v>9172</v>
      </c>
      <c r="J9219" s="1">
        <v>1.3175387480693876</v>
      </c>
      <c r="K9219" s="1">
        <v>0.68246125193061236</v>
      </c>
      <c r="T9219" s="1">
        <v>9172</v>
      </c>
      <c r="U9219" s="1">
        <v>1.6884468421384689</v>
      </c>
      <c r="V9219" s="1">
        <v>1.3115531578615311</v>
      </c>
    </row>
    <row r="9220" spans="1:22" x14ac:dyDescent="0.25">
      <c r="A9220" s="5">
        <f t="shared" ref="A9220:A9283" si="432">A9219+1</f>
        <v>9218</v>
      </c>
      <c r="B9220" s="5">
        <v>1</v>
      </c>
      <c r="C9220" s="5">
        <v>903466</v>
      </c>
      <c r="D9220" s="5">
        <v>1</v>
      </c>
      <c r="E9220" s="5">
        <f t="shared" ref="E9220:E9283" si="433">$J$41*$A9220+$J$40</f>
        <v>1.3169260625632608</v>
      </c>
      <c r="F9220" s="5">
        <v>1</v>
      </c>
      <c r="G9220" s="5">
        <f t="shared" ref="G9220:G9283" si="434">$U$41*$A9220+$U$40</f>
        <v>1.684398167737982</v>
      </c>
      <c r="I9220" s="1">
        <v>9173</v>
      </c>
      <c r="J9220" s="1">
        <v>1.3175254288192546</v>
      </c>
      <c r="K9220" s="1">
        <v>1.6824745711807454</v>
      </c>
      <c r="T9220" s="1">
        <v>9173</v>
      </c>
      <c r="U9220" s="1">
        <v>1.6883588274775887</v>
      </c>
      <c r="V9220" s="1">
        <v>2.3116411725224113</v>
      </c>
    </row>
    <row r="9221" spans="1:22" x14ac:dyDescent="0.25">
      <c r="A9221" s="5">
        <f t="shared" si="432"/>
        <v>9219</v>
      </c>
      <c r="B9221" s="5">
        <v>8</v>
      </c>
      <c r="C9221" s="5">
        <v>903483</v>
      </c>
      <c r="D9221" s="5">
        <v>1</v>
      </c>
      <c r="E9221" s="5">
        <f t="shared" si="433"/>
        <v>1.3169127433131278</v>
      </c>
      <c r="F9221" s="5">
        <v>2</v>
      </c>
      <c r="G9221" s="5">
        <f t="shared" si="434"/>
        <v>1.6843101530771021</v>
      </c>
      <c r="I9221" s="1">
        <v>9174</v>
      </c>
      <c r="J9221" s="1">
        <v>1.3175121095691213</v>
      </c>
      <c r="K9221" s="1">
        <v>-0.31751210956912135</v>
      </c>
      <c r="T9221" s="1">
        <v>9174</v>
      </c>
      <c r="U9221" s="1">
        <v>1.6882708128167085</v>
      </c>
      <c r="V9221" s="1">
        <v>0.31172918718329146</v>
      </c>
    </row>
    <row r="9222" spans="1:22" x14ac:dyDescent="0.25">
      <c r="A9222" s="5">
        <f t="shared" si="432"/>
        <v>9220</v>
      </c>
      <c r="B9222" s="5">
        <v>4</v>
      </c>
      <c r="C9222" s="5">
        <v>903519</v>
      </c>
      <c r="D9222" s="5">
        <v>1</v>
      </c>
      <c r="E9222" s="5">
        <f t="shared" si="433"/>
        <v>1.3168994240629945</v>
      </c>
      <c r="F9222" s="5">
        <v>1</v>
      </c>
      <c r="G9222" s="5">
        <f t="shared" si="434"/>
        <v>1.6842221384162217</v>
      </c>
      <c r="I9222" s="1">
        <v>9175</v>
      </c>
      <c r="J9222" s="1">
        <v>1.3174987903189881</v>
      </c>
      <c r="K9222" s="1">
        <v>-0.31749879031898809</v>
      </c>
      <c r="T9222" s="1">
        <v>9175</v>
      </c>
      <c r="U9222" s="1">
        <v>1.6881827981558284</v>
      </c>
      <c r="V9222" s="1">
        <v>0.31181720184417161</v>
      </c>
    </row>
    <row r="9223" spans="1:22" x14ac:dyDescent="0.25">
      <c r="A9223" s="5">
        <f t="shared" si="432"/>
        <v>9221</v>
      </c>
      <c r="B9223" s="5">
        <v>2</v>
      </c>
      <c r="C9223" s="5">
        <v>903630</v>
      </c>
      <c r="D9223" s="5">
        <v>1</v>
      </c>
      <c r="E9223" s="5">
        <f t="shared" si="433"/>
        <v>1.3168861048128613</v>
      </c>
      <c r="F9223" s="5">
        <v>1</v>
      </c>
      <c r="G9223" s="5">
        <f t="shared" si="434"/>
        <v>1.6841341237553418</v>
      </c>
      <c r="I9223" s="1">
        <v>9176</v>
      </c>
      <c r="J9223" s="1">
        <v>1.3174854710688551</v>
      </c>
      <c r="K9223" s="1">
        <v>0.68251452893114495</v>
      </c>
      <c r="T9223" s="1">
        <v>9176</v>
      </c>
      <c r="U9223" s="1">
        <v>1.6880947834949482</v>
      </c>
      <c r="V9223" s="1">
        <v>-0.68809478349494824</v>
      </c>
    </row>
    <row r="9224" spans="1:22" x14ac:dyDescent="0.25">
      <c r="A9224" s="5">
        <f t="shared" si="432"/>
        <v>9222</v>
      </c>
      <c r="B9224" s="5">
        <v>2</v>
      </c>
      <c r="C9224" s="5">
        <v>903632</v>
      </c>
      <c r="D9224" s="5">
        <v>1</v>
      </c>
      <c r="E9224" s="5">
        <f t="shared" si="433"/>
        <v>1.3168727855627282</v>
      </c>
      <c r="F9224" s="5">
        <v>2</v>
      </c>
      <c r="G9224" s="5">
        <f t="shared" si="434"/>
        <v>1.6840461090944614</v>
      </c>
      <c r="I9224" s="1">
        <v>9177</v>
      </c>
      <c r="J9224" s="1">
        <v>1.3174721518187218</v>
      </c>
      <c r="K9224" s="1">
        <v>0.68252784818127821</v>
      </c>
      <c r="T9224" s="1">
        <v>9177</v>
      </c>
      <c r="U9224" s="1">
        <v>1.6880067688340681</v>
      </c>
      <c r="V9224" s="1">
        <v>-0.68800676883406808</v>
      </c>
    </row>
    <row r="9225" spans="1:22" x14ac:dyDescent="0.25">
      <c r="A9225" s="5">
        <f t="shared" si="432"/>
        <v>9223</v>
      </c>
      <c r="B9225" s="5">
        <v>0</v>
      </c>
      <c r="C9225" s="5">
        <v>903773</v>
      </c>
      <c r="D9225" s="5">
        <v>1</v>
      </c>
      <c r="E9225" s="5">
        <f t="shared" si="433"/>
        <v>1.316859466312595</v>
      </c>
      <c r="F9225" s="5">
        <v>3</v>
      </c>
      <c r="G9225" s="5">
        <f t="shared" si="434"/>
        <v>1.6839580944335815</v>
      </c>
      <c r="I9225" s="1">
        <v>9178</v>
      </c>
      <c r="J9225" s="1">
        <v>1.3174588325685885</v>
      </c>
      <c r="K9225" s="1">
        <v>-0.31745883256858853</v>
      </c>
      <c r="T9225" s="1">
        <v>9178</v>
      </c>
      <c r="U9225" s="1">
        <v>1.6879187541731882</v>
      </c>
      <c r="V9225" s="1">
        <v>-0.68791875417318815</v>
      </c>
    </row>
    <row r="9226" spans="1:22" x14ac:dyDescent="0.25">
      <c r="A9226" s="5">
        <f t="shared" si="432"/>
        <v>9224</v>
      </c>
      <c r="B9226" s="5">
        <v>20</v>
      </c>
      <c r="C9226" s="5">
        <v>903871</v>
      </c>
      <c r="D9226" s="5">
        <v>1</v>
      </c>
      <c r="E9226" s="5">
        <f t="shared" si="433"/>
        <v>1.3168461470624617</v>
      </c>
      <c r="F9226" s="5">
        <v>2</v>
      </c>
      <c r="G9226" s="5">
        <f t="shared" si="434"/>
        <v>1.6838700797727013</v>
      </c>
      <c r="I9226" s="1">
        <v>9179</v>
      </c>
      <c r="J9226" s="1">
        <v>1.3174455133184555</v>
      </c>
      <c r="K9226" s="1">
        <v>-0.3174455133184555</v>
      </c>
      <c r="T9226" s="1">
        <v>9179</v>
      </c>
      <c r="U9226" s="1">
        <v>1.6878307395123078</v>
      </c>
      <c r="V9226" s="1">
        <v>-0.68783073951230778</v>
      </c>
    </row>
    <row r="9227" spans="1:22" x14ac:dyDescent="0.25">
      <c r="A9227" s="5">
        <f t="shared" si="432"/>
        <v>9225</v>
      </c>
      <c r="B9227" s="5">
        <v>1</v>
      </c>
      <c r="C9227" s="5">
        <v>903929</v>
      </c>
      <c r="D9227" s="5">
        <v>1</v>
      </c>
      <c r="E9227" s="5">
        <f t="shared" si="433"/>
        <v>1.3168328278123285</v>
      </c>
      <c r="F9227" s="5">
        <v>2</v>
      </c>
      <c r="G9227" s="5">
        <f t="shared" si="434"/>
        <v>1.6837820651118212</v>
      </c>
      <c r="I9227" s="1">
        <v>9180</v>
      </c>
      <c r="J9227" s="1">
        <v>1.3174321940683222</v>
      </c>
      <c r="K9227" s="1">
        <v>-0.31743219406832224</v>
      </c>
      <c r="T9227" s="1">
        <v>9180</v>
      </c>
      <c r="U9227" s="1">
        <v>1.6877427248514278</v>
      </c>
      <c r="V9227" s="1">
        <v>0.31225727514857216</v>
      </c>
    </row>
    <row r="9228" spans="1:22" x14ac:dyDescent="0.25">
      <c r="A9228" s="5">
        <f t="shared" si="432"/>
        <v>9226</v>
      </c>
      <c r="B9228" s="5">
        <v>9</v>
      </c>
      <c r="C9228" s="5">
        <v>904104</v>
      </c>
      <c r="D9228" s="5">
        <v>2</v>
      </c>
      <c r="E9228" s="5">
        <f t="shared" si="433"/>
        <v>1.3168195085621954</v>
      </c>
      <c r="F9228" s="5">
        <v>2</v>
      </c>
      <c r="G9228" s="5">
        <f t="shared" si="434"/>
        <v>1.683694050450941</v>
      </c>
      <c r="I9228" s="1">
        <v>9181</v>
      </c>
      <c r="J9228" s="1">
        <v>1.317418874818189</v>
      </c>
      <c r="K9228" s="1">
        <v>-0.31741887481818898</v>
      </c>
      <c r="T9228" s="1">
        <v>9181</v>
      </c>
      <c r="U9228" s="1">
        <v>1.6876547101905475</v>
      </c>
      <c r="V9228" s="1">
        <v>0.31234528980945253</v>
      </c>
    </row>
    <row r="9229" spans="1:22" x14ac:dyDescent="0.25">
      <c r="A9229" s="5">
        <f t="shared" si="432"/>
        <v>9227</v>
      </c>
      <c r="B9229" s="5">
        <v>11</v>
      </c>
      <c r="C9229" s="5">
        <v>904205</v>
      </c>
      <c r="D9229" s="5">
        <v>1</v>
      </c>
      <c r="E9229" s="5">
        <f t="shared" si="433"/>
        <v>1.3168061893120622</v>
      </c>
      <c r="F9229" s="5">
        <v>2</v>
      </c>
      <c r="G9229" s="5">
        <f t="shared" si="434"/>
        <v>1.6836060357900609</v>
      </c>
      <c r="I9229" s="1">
        <v>9182</v>
      </c>
      <c r="J9229" s="1">
        <v>1.3174055555680557</v>
      </c>
      <c r="K9229" s="1">
        <v>-0.31740555556805572</v>
      </c>
      <c r="T9229" s="1">
        <v>9182</v>
      </c>
      <c r="U9229" s="1">
        <v>1.6875666955296675</v>
      </c>
      <c r="V9229" s="1">
        <v>-0.68756669552966754</v>
      </c>
    </row>
    <row r="9230" spans="1:22" x14ac:dyDescent="0.25">
      <c r="A9230" s="5">
        <f t="shared" si="432"/>
        <v>9228</v>
      </c>
      <c r="B9230" s="5">
        <v>8</v>
      </c>
      <c r="C9230" s="5">
        <v>904332</v>
      </c>
      <c r="D9230" s="5">
        <v>2</v>
      </c>
      <c r="E9230" s="5">
        <f t="shared" si="433"/>
        <v>1.3167928700619289</v>
      </c>
      <c r="F9230" s="5">
        <v>1</v>
      </c>
      <c r="G9230" s="5">
        <f t="shared" si="434"/>
        <v>1.6835180211291807</v>
      </c>
      <c r="I9230" s="1">
        <v>9183</v>
      </c>
      <c r="J9230" s="1">
        <v>1.3173922363179227</v>
      </c>
      <c r="K9230" s="1">
        <v>-0.31739223631792268</v>
      </c>
      <c r="T9230" s="1">
        <v>9183</v>
      </c>
      <c r="U9230" s="1">
        <v>1.6874786808687872</v>
      </c>
      <c r="V9230" s="1">
        <v>-0.68747868086878716</v>
      </c>
    </row>
    <row r="9231" spans="1:22" x14ac:dyDescent="0.25">
      <c r="A9231" s="5">
        <f t="shared" si="432"/>
        <v>9229</v>
      </c>
      <c r="B9231" s="5">
        <v>9</v>
      </c>
      <c r="C9231" s="5">
        <v>904390</v>
      </c>
      <c r="D9231" s="5">
        <v>2</v>
      </c>
      <c r="E9231" s="5">
        <f t="shared" si="433"/>
        <v>1.3167795508117959</v>
      </c>
      <c r="F9231" s="5">
        <v>1</v>
      </c>
      <c r="G9231" s="5">
        <f t="shared" si="434"/>
        <v>1.6834300064683005</v>
      </c>
      <c r="I9231" s="1">
        <v>9184</v>
      </c>
      <c r="J9231" s="1">
        <v>1.3173789170677894</v>
      </c>
      <c r="K9231" s="1">
        <v>-0.31737891706778942</v>
      </c>
      <c r="T9231" s="1">
        <v>9184</v>
      </c>
      <c r="U9231" s="1">
        <v>1.6873906662079072</v>
      </c>
      <c r="V9231" s="1">
        <v>-0.68739066620790723</v>
      </c>
    </row>
    <row r="9232" spans="1:22" x14ac:dyDescent="0.25">
      <c r="A9232" s="5">
        <f t="shared" si="432"/>
        <v>9230</v>
      </c>
      <c r="B9232" s="5">
        <v>15</v>
      </c>
      <c r="C9232" s="5">
        <v>904481</v>
      </c>
      <c r="D9232" s="5">
        <v>1</v>
      </c>
      <c r="E9232" s="5">
        <f t="shared" si="433"/>
        <v>1.3167662315616626</v>
      </c>
      <c r="F9232" s="5">
        <v>1</v>
      </c>
      <c r="G9232" s="5">
        <f t="shared" si="434"/>
        <v>1.6833419918074204</v>
      </c>
      <c r="I9232" s="1">
        <v>9185</v>
      </c>
      <c r="J9232" s="1">
        <v>1.3173655978176562</v>
      </c>
      <c r="K9232" s="1">
        <v>-0.31736559781765616</v>
      </c>
      <c r="T9232" s="1">
        <v>9185</v>
      </c>
      <c r="U9232" s="1">
        <v>1.6873026515470269</v>
      </c>
      <c r="V9232" s="1">
        <v>-0.68730265154702685</v>
      </c>
    </row>
    <row r="9233" spans="1:22" x14ac:dyDescent="0.25">
      <c r="A9233" s="5">
        <f t="shared" si="432"/>
        <v>9231</v>
      </c>
      <c r="B9233" s="5">
        <v>6</v>
      </c>
      <c r="C9233" s="5">
        <v>904577</v>
      </c>
      <c r="D9233" s="5">
        <v>1</v>
      </c>
      <c r="E9233" s="5">
        <f t="shared" si="433"/>
        <v>1.3167529123115294</v>
      </c>
      <c r="F9233" s="5">
        <v>2</v>
      </c>
      <c r="G9233" s="5">
        <f t="shared" si="434"/>
        <v>1.6832539771465402</v>
      </c>
      <c r="I9233" s="1">
        <v>9186</v>
      </c>
      <c r="J9233" s="1">
        <v>1.3173522785675231</v>
      </c>
      <c r="K9233" s="1">
        <v>-0.31735227856752313</v>
      </c>
      <c r="T9233" s="1">
        <v>9186</v>
      </c>
      <c r="U9233" s="1">
        <v>1.6872146368861469</v>
      </c>
      <c r="V9233" s="1">
        <v>2.3127853631138531</v>
      </c>
    </row>
    <row r="9234" spans="1:22" x14ac:dyDescent="0.25">
      <c r="A9234" s="5">
        <f t="shared" si="432"/>
        <v>9232</v>
      </c>
      <c r="B9234" s="5">
        <v>7</v>
      </c>
      <c r="C9234" s="5">
        <v>904605</v>
      </c>
      <c r="D9234" s="5">
        <v>1</v>
      </c>
      <c r="E9234" s="5">
        <f t="shared" si="433"/>
        <v>1.3167395930613961</v>
      </c>
      <c r="F9234" s="5">
        <v>2</v>
      </c>
      <c r="G9234" s="5">
        <f t="shared" si="434"/>
        <v>1.6831659624856601</v>
      </c>
      <c r="I9234" s="1">
        <v>9187</v>
      </c>
      <c r="J9234" s="1">
        <v>1.3173389593173899</v>
      </c>
      <c r="K9234" s="1">
        <v>-0.31733895931738987</v>
      </c>
      <c r="T9234" s="1">
        <v>9187</v>
      </c>
      <c r="U9234" s="1">
        <v>1.6871266222252665</v>
      </c>
      <c r="V9234" s="1">
        <v>1.3128733777747335</v>
      </c>
    </row>
    <row r="9235" spans="1:22" x14ac:dyDescent="0.25">
      <c r="A9235" s="5">
        <f t="shared" si="432"/>
        <v>9233</v>
      </c>
      <c r="B9235" s="5">
        <v>12</v>
      </c>
      <c r="C9235" s="5">
        <v>904731</v>
      </c>
      <c r="D9235" s="5">
        <v>1</v>
      </c>
      <c r="E9235" s="5">
        <f t="shared" si="433"/>
        <v>1.3167262738112631</v>
      </c>
      <c r="F9235" s="5">
        <v>2</v>
      </c>
      <c r="G9235" s="5">
        <f t="shared" si="434"/>
        <v>1.6830779478247799</v>
      </c>
      <c r="I9235" s="1">
        <v>9188</v>
      </c>
      <c r="J9235" s="1">
        <v>1.3173256400672566</v>
      </c>
      <c r="K9235" s="1">
        <v>-0.31732564006725661</v>
      </c>
      <c r="T9235" s="1">
        <v>9188</v>
      </c>
      <c r="U9235" s="1">
        <v>1.6870386075643866</v>
      </c>
      <c r="V9235" s="1">
        <v>0.31296139243561338</v>
      </c>
    </row>
    <row r="9236" spans="1:22" x14ac:dyDescent="0.25">
      <c r="A9236" s="5">
        <f t="shared" si="432"/>
        <v>9234</v>
      </c>
      <c r="B9236" s="5">
        <v>7</v>
      </c>
      <c r="C9236" s="5">
        <v>904827</v>
      </c>
      <c r="D9236" s="5">
        <v>1</v>
      </c>
      <c r="E9236" s="5">
        <f t="shared" si="433"/>
        <v>1.3167129545611298</v>
      </c>
      <c r="F9236" s="5">
        <v>2</v>
      </c>
      <c r="G9236" s="5">
        <f t="shared" si="434"/>
        <v>1.6829899331638998</v>
      </c>
      <c r="I9236" s="1">
        <v>9189</v>
      </c>
      <c r="J9236" s="1">
        <v>1.3173123208171236</v>
      </c>
      <c r="K9236" s="1">
        <v>-0.31731232081712357</v>
      </c>
      <c r="T9236" s="1">
        <v>9189</v>
      </c>
      <c r="U9236" s="1">
        <v>1.6869505929035062</v>
      </c>
      <c r="V9236" s="1">
        <v>0.31304940709649376</v>
      </c>
    </row>
    <row r="9237" spans="1:22" x14ac:dyDescent="0.25">
      <c r="A9237" s="5">
        <f t="shared" si="432"/>
        <v>9235</v>
      </c>
      <c r="B9237" s="5">
        <v>15</v>
      </c>
      <c r="C9237" s="5">
        <v>904856</v>
      </c>
      <c r="D9237" s="5">
        <v>1</v>
      </c>
      <c r="E9237" s="5">
        <f t="shared" si="433"/>
        <v>1.3166996353109965</v>
      </c>
      <c r="F9237" s="5">
        <v>2</v>
      </c>
      <c r="G9237" s="5">
        <f t="shared" si="434"/>
        <v>1.6829019185030196</v>
      </c>
      <c r="I9237" s="1">
        <v>9190</v>
      </c>
      <c r="J9237" s="1">
        <v>1.3172990015669903</v>
      </c>
      <c r="K9237" s="1">
        <v>-0.31729900156699031</v>
      </c>
      <c r="T9237" s="1">
        <v>9190</v>
      </c>
      <c r="U9237" s="1">
        <v>1.6868625782426263</v>
      </c>
      <c r="V9237" s="1">
        <v>0.31313742175737369</v>
      </c>
    </row>
    <row r="9238" spans="1:22" x14ac:dyDescent="0.25">
      <c r="A9238" s="5">
        <f t="shared" si="432"/>
        <v>9236</v>
      </c>
      <c r="B9238" s="5">
        <v>15</v>
      </c>
      <c r="C9238" s="5">
        <v>904897</v>
      </c>
      <c r="D9238" s="5">
        <v>1</v>
      </c>
      <c r="E9238" s="5">
        <f t="shared" si="433"/>
        <v>1.3166863160608635</v>
      </c>
      <c r="F9238" s="5">
        <v>2</v>
      </c>
      <c r="G9238" s="5">
        <f t="shared" si="434"/>
        <v>1.6828139038421395</v>
      </c>
      <c r="I9238" s="1">
        <v>9191</v>
      </c>
      <c r="J9238" s="1">
        <v>1.3172856823168571</v>
      </c>
      <c r="K9238" s="1">
        <v>-0.31728568231685705</v>
      </c>
      <c r="T9238" s="1">
        <v>9191</v>
      </c>
      <c r="U9238" s="1">
        <v>1.6867745635817459</v>
      </c>
      <c r="V9238" s="1">
        <v>0.31322543641825407</v>
      </c>
    </row>
    <row r="9239" spans="1:22" x14ac:dyDescent="0.25">
      <c r="A9239" s="5">
        <f t="shared" si="432"/>
        <v>9237</v>
      </c>
      <c r="B9239" s="5">
        <v>12</v>
      </c>
      <c r="C9239" s="5">
        <v>904907</v>
      </c>
      <c r="D9239" s="5">
        <v>1</v>
      </c>
      <c r="E9239" s="5">
        <f t="shared" si="433"/>
        <v>1.3166729968107302</v>
      </c>
      <c r="F9239" s="5">
        <v>2</v>
      </c>
      <c r="G9239" s="5">
        <f t="shared" si="434"/>
        <v>1.6827258891812593</v>
      </c>
      <c r="I9239" s="1">
        <v>9192</v>
      </c>
      <c r="J9239" s="1">
        <v>1.3172723630667238</v>
      </c>
      <c r="K9239" s="1">
        <v>-0.31727236306672379</v>
      </c>
      <c r="T9239" s="1">
        <v>9192</v>
      </c>
      <c r="U9239" s="1">
        <v>1.686686548920866</v>
      </c>
      <c r="V9239" s="1">
        <v>-0.686686548920866</v>
      </c>
    </row>
    <row r="9240" spans="1:22" x14ac:dyDescent="0.25">
      <c r="A9240" s="5">
        <f t="shared" si="432"/>
        <v>9238</v>
      </c>
      <c r="B9240" s="5">
        <v>1</v>
      </c>
      <c r="C9240" s="5">
        <v>904951</v>
      </c>
      <c r="D9240" s="5">
        <v>1</v>
      </c>
      <c r="E9240" s="5">
        <f t="shared" si="433"/>
        <v>1.316659677560597</v>
      </c>
      <c r="F9240" s="5">
        <v>2</v>
      </c>
      <c r="G9240" s="5">
        <f t="shared" si="434"/>
        <v>1.6826378745203792</v>
      </c>
      <c r="I9240" s="1">
        <v>9193</v>
      </c>
      <c r="J9240" s="1">
        <v>1.3172590438165908</v>
      </c>
      <c r="K9240" s="1">
        <v>-0.31725904381659076</v>
      </c>
      <c r="T9240" s="1">
        <v>9193</v>
      </c>
      <c r="U9240" s="1">
        <v>1.6865985342599858</v>
      </c>
      <c r="V9240" s="1">
        <v>-0.68659853425998585</v>
      </c>
    </row>
    <row r="9241" spans="1:22" x14ac:dyDescent="0.25">
      <c r="A9241" s="5">
        <f t="shared" si="432"/>
        <v>9239</v>
      </c>
      <c r="B9241" s="5">
        <v>5</v>
      </c>
      <c r="C9241" s="5">
        <v>905183</v>
      </c>
      <c r="D9241" s="5">
        <v>1</v>
      </c>
      <c r="E9241" s="5">
        <f t="shared" si="433"/>
        <v>1.3166463583104639</v>
      </c>
      <c r="F9241" s="5">
        <v>2</v>
      </c>
      <c r="G9241" s="5">
        <f t="shared" si="434"/>
        <v>1.682549859859499</v>
      </c>
      <c r="I9241" s="1">
        <v>9194</v>
      </c>
      <c r="J9241" s="1">
        <v>1.3172457245664575</v>
      </c>
      <c r="K9241" s="1">
        <v>-0.3172457245664575</v>
      </c>
      <c r="T9241" s="1">
        <v>9194</v>
      </c>
      <c r="U9241" s="1">
        <v>1.6865105195991057</v>
      </c>
      <c r="V9241" s="1">
        <v>-0.6865105195991057</v>
      </c>
    </row>
    <row r="9242" spans="1:22" x14ac:dyDescent="0.25">
      <c r="A9242" s="5">
        <f t="shared" si="432"/>
        <v>9240</v>
      </c>
      <c r="B9242" s="5">
        <v>15</v>
      </c>
      <c r="C9242" s="5">
        <v>905190</v>
      </c>
      <c r="D9242" s="5">
        <v>1</v>
      </c>
      <c r="E9242" s="5">
        <f t="shared" si="433"/>
        <v>1.3166330390603307</v>
      </c>
      <c r="F9242" s="5">
        <v>2</v>
      </c>
      <c r="G9242" s="5">
        <f t="shared" si="434"/>
        <v>1.6824618451986191</v>
      </c>
      <c r="I9242" s="1">
        <v>9195</v>
      </c>
      <c r="J9242" s="1">
        <v>1.3172324053163242</v>
      </c>
      <c r="K9242" s="1">
        <v>-0.31723240531632424</v>
      </c>
      <c r="T9242" s="1">
        <v>9195</v>
      </c>
      <c r="U9242" s="1">
        <v>1.6864225049382255</v>
      </c>
      <c r="V9242" s="1">
        <v>-0.68642250493822554</v>
      </c>
    </row>
    <row r="9243" spans="1:22" x14ac:dyDescent="0.25">
      <c r="A9243" s="5">
        <f t="shared" si="432"/>
        <v>9241</v>
      </c>
      <c r="B9243" s="5">
        <v>3</v>
      </c>
      <c r="C9243" s="5">
        <v>905213</v>
      </c>
      <c r="D9243" s="5">
        <v>1</v>
      </c>
      <c r="E9243" s="5">
        <f t="shared" si="433"/>
        <v>1.3166197198101974</v>
      </c>
      <c r="F9243" s="5">
        <v>1</v>
      </c>
      <c r="G9243" s="5">
        <f t="shared" si="434"/>
        <v>1.6823738305377387</v>
      </c>
      <c r="I9243" s="1">
        <v>9196</v>
      </c>
      <c r="J9243" s="1">
        <v>1.3172190860661912</v>
      </c>
      <c r="K9243" s="1">
        <v>0.6827809139338088</v>
      </c>
      <c r="T9243" s="1">
        <v>9196</v>
      </c>
      <c r="U9243" s="1">
        <v>1.6863344902773454</v>
      </c>
      <c r="V9243" s="1">
        <v>-0.68633449027734539</v>
      </c>
    </row>
    <row r="9244" spans="1:22" x14ac:dyDescent="0.25">
      <c r="A9244" s="5">
        <f t="shared" si="432"/>
        <v>9242</v>
      </c>
      <c r="B9244" s="5">
        <v>0</v>
      </c>
      <c r="C9244" s="5">
        <v>905397</v>
      </c>
      <c r="D9244" s="5">
        <v>1</v>
      </c>
      <c r="E9244" s="5">
        <f t="shared" si="433"/>
        <v>1.3166064005600644</v>
      </c>
      <c r="F9244" s="5">
        <v>2</v>
      </c>
      <c r="G9244" s="5">
        <f t="shared" si="434"/>
        <v>1.6822858158768588</v>
      </c>
      <c r="I9244" s="1">
        <v>9197</v>
      </c>
      <c r="J9244" s="1">
        <v>1.3172057668160579</v>
      </c>
      <c r="K9244" s="1">
        <v>0.68279423318394206</v>
      </c>
      <c r="T9244" s="1">
        <v>9197</v>
      </c>
      <c r="U9244" s="1">
        <v>1.6862464756164652</v>
      </c>
      <c r="V9244" s="1">
        <v>0.31375352438353477</v>
      </c>
    </row>
    <row r="9245" spans="1:22" x14ac:dyDescent="0.25">
      <c r="A9245" s="5">
        <f t="shared" si="432"/>
        <v>9243</v>
      </c>
      <c r="B9245" s="5">
        <v>5</v>
      </c>
      <c r="C9245" s="5">
        <v>905521</v>
      </c>
      <c r="D9245" s="5">
        <v>2</v>
      </c>
      <c r="E9245" s="5">
        <f t="shared" si="433"/>
        <v>1.3165930813099311</v>
      </c>
      <c r="F9245" s="5">
        <v>2</v>
      </c>
      <c r="G9245" s="5">
        <f t="shared" si="434"/>
        <v>1.6821978012159784</v>
      </c>
      <c r="I9245" s="1">
        <v>9198</v>
      </c>
      <c r="J9245" s="1">
        <v>1.3171924475659247</v>
      </c>
      <c r="K9245" s="1">
        <v>-0.31719244756592468</v>
      </c>
      <c r="T9245" s="1">
        <v>9198</v>
      </c>
      <c r="U9245" s="1">
        <v>1.6861584609555851</v>
      </c>
      <c r="V9245" s="1">
        <v>-0.68615846095558508</v>
      </c>
    </row>
    <row r="9246" spans="1:22" x14ac:dyDescent="0.25">
      <c r="A9246" s="5">
        <f t="shared" si="432"/>
        <v>9244</v>
      </c>
      <c r="B9246" s="5">
        <v>7</v>
      </c>
      <c r="C9246" s="5">
        <v>905777</v>
      </c>
      <c r="D9246" s="5">
        <v>1</v>
      </c>
      <c r="E9246" s="5">
        <f t="shared" si="433"/>
        <v>1.3165797620597979</v>
      </c>
      <c r="F9246" s="5">
        <v>2</v>
      </c>
      <c r="G9246" s="5">
        <f t="shared" si="434"/>
        <v>1.6821097865550985</v>
      </c>
      <c r="I9246" s="1">
        <v>9199</v>
      </c>
      <c r="J9246" s="1">
        <v>1.3171791283157916</v>
      </c>
      <c r="K9246" s="1">
        <v>-0.31717912831579165</v>
      </c>
      <c r="T9246" s="1">
        <v>9199</v>
      </c>
      <c r="U9246" s="1">
        <v>1.6860704462947049</v>
      </c>
      <c r="V9246" s="1">
        <v>0.31392955370529507</v>
      </c>
    </row>
    <row r="9247" spans="1:22" x14ac:dyDescent="0.25">
      <c r="A9247" s="5">
        <f t="shared" si="432"/>
        <v>9245</v>
      </c>
      <c r="B9247" s="5">
        <v>4</v>
      </c>
      <c r="C9247" s="5">
        <v>905862</v>
      </c>
      <c r="D9247" s="5">
        <v>1</v>
      </c>
      <c r="E9247" s="5">
        <f t="shared" si="433"/>
        <v>1.3165664428096646</v>
      </c>
      <c r="F9247" s="5">
        <v>2</v>
      </c>
      <c r="G9247" s="5">
        <f t="shared" si="434"/>
        <v>1.6820217718942181</v>
      </c>
      <c r="I9247" s="1">
        <v>9200</v>
      </c>
      <c r="J9247" s="1">
        <v>1.3171658090656584</v>
      </c>
      <c r="K9247" s="1">
        <v>-0.31716580906565839</v>
      </c>
      <c r="T9247" s="1">
        <v>9200</v>
      </c>
      <c r="U9247" s="1">
        <v>1.6859824316338248</v>
      </c>
      <c r="V9247" s="1">
        <v>-0.68598243163382477</v>
      </c>
    </row>
    <row r="9248" spans="1:22" x14ac:dyDescent="0.25">
      <c r="A9248" s="5">
        <f t="shared" si="432"/>
        <v>9246</v>
      </c>
      <c r="B9248" s="5">
        <v>2</v>
      </c>
      <c r="C9248" s="5">
        <v>905943</v>
      </c>
      <c r="D9248" s="5">
        <v>1</v>
      </c>
      <c r="E9248" s="5">
        <f t="shared" si="433"/>
        <v>1.3165531235595316</v>
      </c>
      <c r="F9248" s="5">
        <v>2</v>
      </c>
      <c r="G9248" s="5">
        <f t="shared" si="434"/>
        <v>1.6819337572333382</v>
      </c>
      <c r="I9248" s="1">
        <v>9201</v>
      </c>
      <c r="J9248" s="1">
        <v>1.3171524898155251</v>
      </c>
      <c r="K9248" s="1">
        <v>-0.31715248981552513</v>
      </c>
      <c r="T9248" s="1">
        <v>9201</v>
      </c>
      <c r="U9248" s="1">
        <v>1.6858944169729446</v>
      </c>
      <c r="V9248" s="1">
        <v>1.3141055830270554</v>
      </c>
    </row>
    <row r="9249" spans="1:22" x14ac:dyDescent="0.25">
      <c r="A9249" s="5">
        <f t="shared" si="432"/>
        <v>9247</v>
      </c>
      <c r="B9249" s="5">
        <v>3</v>
      </c>
      <c r="C9249" s="5">
        <v>905948</v>
      </c>
      <c r="D9249" s="5">
        <v>1</v>
      </c>
      <c r="E9249" s="5">
        <f t="shared" si="433"/>
        <v>1.3165398043093983</v>
      </c>
      <c r="F9249" s="5">
        <v>2</v>
      </c>
      <c r="G9249" s="5">
        <f t="shared" si="434"/>
        <v>1.6818457425724578</v>
      </c>
      <c r="I9249" s="1">
        <v>9202</v>
      </c>
      <c r="J9249" s="1">
        <v>1.3171391705653921</v>
      </c>
      <c r="K9249" s="1">
        <v>-0.31713917056539209</v>
      </c>
      <c r="T9249" s="1">
        <v>9202</v>
      </c>
      <c r="U9249" s="1">
        <v>1.6858064023120645</v>
      </c>
      <c r="V9249" s="1">
        <v>-0.68580640231206447</v>
      </c>
    </row>
    <row r="9250" spans="1:22" x14ac:dyDescent="0.25">
      <c r="A9250" s="5">
        <f t="shared" si="432"/>
        <v>9248</v>
      </c>
      <c r="B9250" s="5">
        <v>4</v>
      </c>
      <c r="C9250" s="5">
        <v>905989</v>
      </c>
      <c r="D9250" s="5">
        <v>1</v>
      </c>
      <c r="E9250" s="5">
        <f t="shared" si="433"/>
        <v>1.3165264850592651</v>
      </c>
      <c r="F9250" s="5">
        <v>2</v>
      </c>
      <c r="G9250" s="5">
        <f t="shared" si="434"/>
        <v>1.6817577279115778</v>
      </c>
      <c r="I9250" s="1">
        <v>9203</v>
      </c>
      <c r="J9250" s="1">
        <v>1.3171258513152588</v>
      </c>
      <c r="K9250" s="1">
        <v>-0.31712585131525883</v>
      </c>
      <c r="T9250" s="1">
        <v>9203</v>
      </c>
      <c r="U9250" s="1">
        <v>1.6857183876511843</v>
      </c>
      <c r="V9250" s="1">
        <v>0.31428161234881569</v>
      </c>
    </row>
    <row r="9251" spans="1:22" x14ac:dyDescent="0.25">
      <c r="A9251" s="5">
        <f t="shared" si="432"/>
        <v>9249</v>
      </c>
      <c r="B9251" s="5">
        <v>6</v>
      </c>
      <c r="C9251" s="5">
        <v>906366</v>
      </c>
      <c r="D9251" s="5">
        <v>1</v>
      </c>
      <c r="E9251" s="5">
        <f t="shared" si="433"/>
        <v>1.316513165809132</v>
      </c>
      <c r="F9251" s="5">
        <v>2</v>
      </c>
      <c r="G9251" s="5">
        <f t="shared" si="434"/>
        <v>1.6816697132506975</v>
      </c>
      <c r="I9251" s="1">
        <v>9204</v>
      </c>
      <c r="J9251" s="1">
        <v>1.3171125320651256</v>
      </c>
      <c r="K9251" s="1">
        <v>-0.31711253206512557</v>
      </c>
      <c r="T9251" s="1">
        <v>9204</v>
      </c>
      <c r="U9251" s="1">
        <v>1.6856303729903042</v>
      </c>
      <c r="V9251" s="1">
        <v>0.31436962700969584</v>
      </c>
    </row>
    <row r="9252" spans="1:22" x14ac:dyDescent="0.25">
      <c r="A9252" s="5">
        <f t="shared" si="432"/>
        <v>9250</v>
      </c>
      <c r="B9252" s="5">
        <v>4</v>
      </c>
      <c r="C9252" s="5">
        <v>906558</v>
      </c>
      <c r="D9252" s="5">
        <v>1</v>
      </c>
      <c r="E9252" s="5">
        <f t="shared" si="433"/>
        <v>1.3164998465589988</v>
      </c>
      <c r="F9252" s="5">
        <v>2</v>
      </c>
      <c r="G9252" s="5">
        <f t="shared" si="434"/>
        <v>1.6815816985898175</v>
      </c>
      <c r="I9252" s="1">
        <v>9205</v>
      </c>
      <c r="J9252" s="1">
        <v>1.3170992128149923</v>
      </c>
      <c r="K9252" s="1">
        <v>0.68290078718500768</v>
      </c>
      <c r="T9252" s="1">
        <v>9205</v>
      </c>
      <c r="U9252" s="1">
        <v>1.685542358329424</v>
      </c>
      <c r="V9252" s="1">
        <v>-0.68554235832942401</v>
      </c>
    </row>
    <row r="9253" spans="1:22" x14ac:dyDescent="0.25">
      <c r="A9253" s="5">
        <f t="shared" si="432"/>
        <v>9251</v>
      </c>
      <c r="B9253" s="5">
        <v>2</v>
      </c>
      <c r="C9253" s="5">
        <v>906605</v>
      </c>
      <c r="D9253" s="5">
        <v>1</v>
      </c>
      <c r="E9253" s="5">
        <f t="shared" si="433"/>
        <v>1.3164865273088655</v>
      </c>
      <c r="F9253" s="5">
        <v>2</v>
      </c>
      <c r="G9253" s="5">
        <f t="shared" si="434"/>
        <v>1.6814936839289372</v>
      </c>
      <c r="I9253" s="1">
        <v>9206</v>
      </c>
      <c r="J9253" s="1">
        <v>1.3170858935648593</v>
      </c>
      <c r="K9253" s="1">
        <v>-0.31708589356485928</v>
      </c>
      <c r="T9253" s="1">
        <v>9206</v>
      </c>
      <c r="U9253" s="1">
        <v>1.6854543436685439</v>
      </c>
      <c r="V9253" s="1">
        <v>0.31454565633145615</v>
      </c>
    </row>
    <row r="9254" spans="1:22" x14ac:dyDescent="0.25">
      <c r="A9254" s="5">
        <f t="shared" si="432"/>
        <v>9252</v>
      </c>
      <c r="B9254" s="5">
        <v>2</v>
      </c>
      <c r="C9254" s="5">
        <v>906608</v>
      </c>
      <c r="D9254" s="5">
        <v>2</v>
      </c>
      <c r="E9254" s="5">
        <f t="shared" si="433"/>
        <v>1.3164732080587322</v>
      </c>
      <c r="F9254" s="5">
        <v>1</v>
      </c>
      <c r="G9254" s="5">
        <f t="shared" si="434"/>
        <v>1.6814056692680572</v>
      </c>
      <c r="I9254" s="1">
        <v>9207</v>
      </c>
      <c r="J9254" s="1">
        <v>1.317072574314726</v>
      </c>
      <c r="K9254" s="1">
        <v>0.68292742568527398</v>
      </c>
      <c r="T9254" s="1">
        <v>9207</v>
      </c>
      <c r="U9254" s="1">
        <v>1.6853663290076637</v>
      </c>
      <c r="V9254" s="1">
        <v>1.3146336709923363</v>
      </c>
    </row>
    <row r="9255" spans="1:22" x14ac:dyDescent="0.25">
      <c r="A9255" s="5">
        <f t="shared" si="432"/>
        <v>9253</v>
      </c>
      <c r="B9255" s="5">
        <v>1</v>
      </c>
      <c r="C9255" s="5">
        <v>906855</v>
      </c>
      <c r="D9255" s="5">
        <v>2</v>
      </c>
      <c r="E9255" s="5">
        <f t="shared" si="433"/>
        <v>1.3164598888085992</v>
      </c>
      <c r="F9255" s="5">
        <v>2</v>
      </c>
      <c r="G9255" s="5">
        <f t="shared" si="434"/>
        <v>1.6813176546071769</v>
      </c>
      <c r="I9255" s="1">
        <v>9208</v>
      </c>
      <c r="J9255" s="1">
        <v>1.3170592550645928</v>
      </c>
      <c r="K9255" s="1">
        <v>0.68294074493540724</v>
      </c>
      <c r="T9255" s="1">
        <v>9208</v>
      </c>
      <c r="U9255" s="1">
        <v>1.6852783143467835</v>
      </c>
      <c r="V9255" s="1">
        <v>-0.68527831434678355</v>
      </c>
    </row>
    <row r="9256" spans="1:22" x14ac:dyDescent="0.25">
      <c r="A9256" s="5">
        <f t="shared" si="432"/>
        <v>9254</v>
      </c>
      <c r="B9256" s="5">
        <v>2</v>
      </c>
      <c r="C9256" s="5">
        <v>906900</v>
      </c>
      <c r="D9256" s="5">
        <v>1</v>
      </c>
      <c r="E9256" s="5">
        <f t="shared" si="433"/>
        <v>1.316446569558466</v>
      </c>
      <c r="F9256" s="5">
        <v>2</v>
      </c>
      <c r="G9256" s="5">
        <f t="shared" si="434"/>
        <v>1.6812296399462969</v>
      </c>
      <c r="I9256" s="1">
        <v>9209</v>
      </c>
      <c r="J9256" s="1">
        <v>1.3170459358144597</v>
      </c>
      <c r="K9256" s="1">
        <v>0.68295406418554028</v>
      </c>
      <c r="T9256" s="1">
        <v>9209</v>
      </c>
      <c r="U9256" s="1">
        <v>1.6851902996859036</v>
      </c>
      <c r="V9256" s="1">
        <v>1.3148097003140964</v>
      </c>
    </row>
    <row r="9257" spans="1:22" x14ac:dyDescent="0.25">
      <c r="A9257" s="5">
        <f t="shared" si="432"/>
        <v>9255</v>
      </c>
      <c r="B9257" s="5">
        <v>4</v>
      </c>
      <c r="C9257" s="5">
        <v>906989</v>
      </c>
      <c r="D9257" s="5">
        <v>1</v>
      </c>
      <c r="E9257" s="5">
        <f t="shared" si="433"/>
        <v>1.3164332503083327</v>
      </c>
      <c r="F9257" s="5">
        <v>2</v>
      </c>
      <c r="G9257" s="5">
        <f t="shared" si="434"/>
        <v>1.6811416252854166</v>
      </c>
      <c r="I9257" s="1">
        <v>9210</v>
      </c>
      <c r="J9257" s="1">
        <v>1.3170326165643265</v>
      </c>
      <c r="K9257" s="1">
        <v>0.68296738343567354</v>
      </c>
      <c r="T9257" s="1">
        <v>9210</v>
      </c>
      <c r="U9257" s="1">
        <v>1.6851022850250232</v>
      </c>
      <c r="V9257" s="1">
        <v>1.3148977149749768</v>
      </c>
    </row>
    <row r="9258" spans="1:22" x14ac:dyDescent="0.25">
      <c r="A9258" s="5">
        <f t="shared" si="432"/>
        <v>9256</v>
      </c>
      <c r="B9258" s="5">
        <v>12</v>
      </c>
      <c r="C9258" s="5">
        <v>907245</v>
      </c>
      <c r="D9258" s="5">
        <v>2</v>
      </c>
      <c r="E9258" s="5">
        <f t="shared" si="433"/>
        <v>1.3164199310581997</v>
      </c>
      <c r="F9258" s="5">
        <v>2</v>
      </c>
      <c r="G9258" s="5">
        <f t="shared" si="434"/>
        <v>1.6810536106245366</v>
      </c>
      <c r="I9258" s="1">
        <v>9211</v>
      </c>
      <c r="J9258" s="1">
        <v>1.3170192973141932</v>
      </c>
      <c r="K9258" s="1">
        <v>-0.3170192973141932</v>
      </c>
      <c r="T9258" s="1">
        <v>9211</v>
      </c>
      <c r="U9258" s="1">
        <v>1.6850142703641433</v>
      </c>
      <c r="V9258" s="1">
        <v>0.31498572963585669</v>
      </c>
    </row>
    <row r="9259" spans="1:22" x14ac:dyDescent="0.25">
      <c r="A9259" s="5">
        <f t="shared" si="432"/>
        <v>9257</v>
      </c>
      <c r="B9259" s="5">
        <v>0</v>
      </c>
      <c r="C9259" s="5">
        <v>907359</v>
      </c>
      <c r="D9259" s="5">
        <v>1</v>
      </c>
      <c r="E9259" s="5">
        <f t="shared" si="433"/>
        <v>1.3164066118080664</v>
      </c>
      <c r="F9259" s="5">
        <v>2</v>
      </c>
      <c r="G9259" s="5">
        <f t="shared" si="434"/>
        <v>1.6809655959636565</v>
      </c>
      <c r="I9259" s="1">
        <v>9212</v>
      </c>
      <c r="J9259" s="1">
        <v>1.3170059780640599</v>
      </c>
      <c r="K9259" s="1">
        <v>0.68299402193594005</v>
      </c>
      <c r="T9259" s="1">
        <v>9212</v>
      </c>
      <c r="U9259" s="1">
        <v>1.6849262557032629</v>
      </c>
      <c r="V9259" s="1">
        <v>-0.68492625570326293</v>
      </c>
    </row>
    <row r="9260" spans="1:22" x14ac:dyDescent="0.25">
      <c r="A9260" s="5">
        <f t="shared" si="432"/>
        <v>9258</v>
      </c>
      <c r="B9260" s="5">
        <v>2</v>
      </c>
      <c r="C9260" s="5">
        <v>907583</v>
      </c>
      <c r="D9260" s="5">
        <v>2</v>
      </c>
      <c r="E9260" s="5">
        <f t="shared" si="433"/>
        <v>1.3163932925579331</v>
      </c>
      <c r="F9260" s="5">
        <v>2</v>
      </c>
      <c r="G9260" s="5">
        <f t="shared" si="434"/>
        <v>1.6808775813027763</v>
      </c>
      <c r="I9260" s="1">
        <v>9213</v>
      </c>
      <c r="J9260" s="1">
        <v>1.3169926588139269</v>
      </c>
      <c r="K9260" s="1">
        <v>-0.31699265881392691</v>
      </c>
      <c r="T9260" s="1">
        <v>9213</v>
      </c>
      <c r="U9260" s="1">
        <v>1.684838241042383</v>
      </c>
      <c r="V9260" s="1">
        <v>-0.684838241042383</v>
      </c>
    </row>
    <row r="9261" spans="1:22" x14ac:dyDescent="0.25">
      <c r="A9261" s="5">
        <f t="shared" si="432"/>
        <v>9259</v>
      </c>
      <c r="B9261" s="5">
        <v>1</v>
      </c>
      <c r="C9261" s="5">
        <v>907605</v>
      </c>
      <c r="D9261" s="5">
        <v>1</v>
      </c>
      <c r="E9261" s="5">
        <f t="shared" si="433"/>
        <v>1.3163799733078001</v>
      </c>
      <c r="F9261" s="5">
        <v>1</v>
      </c>
      <c r="G9261" s="5">
        <f t="shared" si="434"/>
        <v>1.6807895666418962</v>
      </c>
      <c r="I9261" s="1">
        <v>9214</v>
      </c>
      <c r="J9261" s="1">
        <v>1.3169793395637936</v>
      </c>
      <c r="K9261" s="1">
        <v>-0.31697933956379365</v>
      </c>
      <c r="T9261" s="1">
        <v>9214</v>
      </c>
      <c r="U9261" s="1">
        <v>1.6847502263815026</v>
      </c>
      <c r="V9261" s="1">
        <v>-0.68475022638150262</v>
      </c>
    </row>
    <row r="9262" spans="1:22" x14ac:dyDescent="0.25">
      <c r="A9262" s="5">
        <f t="shared" si="432"/>
        <v>9260</v>
      </c>
      <c r="B9262" s="5">
        <v>9</v>
      </c>
      <c r="C9262" s="5">
        <v>907831</v>
      </c>
      <c r="D9262" s="5">
        <v>1</v>
      </c>
      <c r="E9262" s="5">
        <f t="shared" si="433"/>
        <v>1.3163666540576668</v>
      </c>
      <c r="F9262" s="5">
        <v>1</v>
      </c>
      <c r="G9262" s="5">
        <f t="shared" si="434"/>
        <v>1.680701551981016</v>
      </c>
      <c r="I9262" s="1">
        <v>9215</v>
      </c>
      <c r="J9262" s="1">
        <v>1.3169660203136604</v>
      </c>
      <c r="K9262" s="1">
        <v>0.68303397968633961</v>
      </c>
      <c r="T9262" s="1">
        <v>9215</v>
      </c>
      <c r="U9262" s="1">
        <v>1.6846622117206227</v>
      </c>
      <c r="V9262" s="1">
        <v>-0.68466221172062269</v>
      </c>
    </row>
    <row r="9263" spans="1:22" x14ac:dyDescent="0.25">
      <c r="A9263" s="5">
        <f t="shared" si="432"/>
        <v>9261</v>
      </c>
      <c r="B9263" s="5">
        <v>3</v>
      </c>
      <c r="C9263" s="5">
        <v>907841</v>
      </c>
      <c r="D9263" s="5">
        <v>1</v>
      </c>
      <c r="E9263" s="5">
        <f t="shared" si="433"/>
        <v>1.3163533348075336</v>
      </c>
      <c r="F9263" s="5">
        <v>1</v>
      </c>
      <c r="G9263" s="5">
        <f t="shared" si="434"/>
        <v>1.6806135373201359</v>
      </c>
      <c r="I9263" s="1">
        <v>9216</v>
      </c>
      <c r="J9263" s="1">
        <v>1.3169527010635274</v>
      </c>
      <c r="K9263" s="1">
        <v>0.68304729893647265</v>
      </c>
      <c r="T9263" s="1">
        <v>9216</v>
      </c>
      <c r="U9263" s="1">
        <v>1.6845741970597423</v>
      </c>
      <c r="V9263" s="1">
        <v>-0.68457419705974232</v>
      </c>
    </row>
    <row r="9264" spans="1:22" x14ac:dyDescent="0.25">
      <c r="A9264" s="5">
        <f t="shared" si="432"/>
        <v>9262</v>
      </c>
      <c r="B9264" s="5">
        <v>17</v>
      </c>
      <c r="C9264" s="5">
        <v>907999</v>
      </c>
      <c r="D9264" s="5">
        <v>1</v>
      </c>
      <c r="E9264" s="5">
        <f t="shared" si="433"/>
        <v>1.3163400155574005</v>
      </c>
      <c r="F9264" s="5">
        <v>1</v>
      </c>
      <c r="G9264" s="5">
        <f t="shared" si="434"/>
        <v>1.6805255226592557</v>
      </c>
      <c r="I9264" s="1">
        <v>9217</v>
      </c>
      <c r="J9264" s="1">
        <v>1.3169393818133941</v>
      </c>
      <c r="K9264" s="1">
        <v>-0.31693938181339409</v>
      </c>
      <c r="T9264" s="1">
        <v>9217</v>
      </c>
      <c r="U9264" s="1">
        <v>1.6844861823988624</v>
      </c>
      <c r="V9264" s="1">
        <v>-0.68448618239886239</v>
      </c>
    </row>
    <row r="9265" spans="1:22" x14ac:dyDescent="0.25">
      <c r="A9265" s="5">
        <f t="shared" si="432"/>
        <v>9263</v>
      </c>
      <c r="B9265" s="5">
        <v>9</v>
      </c>
      <c r="C9265" s="5">
        <v>908127</v>
      </c>
      <c r="D9265" s="5">
        <v>1</v>
      </c>
      <c r="E9265" s="5">
        <f t="shared" si="433"/>
        <v>1.3163266963072673</v>
      </c>
      <c r="F9265" s="5">
        <v>2</v>
      </c>
      <c r="G9265" s="5">
        <f t="shared" si="434"/>
        <v>1.6804375079983755</v>
      </c>
      <c r="I9265" s="1">
        <v>9218</v>
      </c>
      <c r="J9265" s="1">
        <v>1.3169260625632608</v>
      </c>
      <c r="K9265" s="1">
        <v>-0.31692606256326084</v>
      </c>
      <c r="T9265" s="1">
        <v>9218</v>
      </c>
      <c r="U9265" s="1">
        <v>1.684398167737982</v>
      </c>
      <c r="V9265" s="1">
        <v>-0.68439816773798201</v>
      </c>
    </row>
    <row r="9266" spans="1:22" x14ac:dyDescent="0.25">
      <c r="A9266" s="5">
        <f t="shared" si="432"/>
        <v>9264</v>
      </c>
      <c r="B9266" s="5">
        <v>5</v>
      </c>
      <c r="C9266" s="5">
        <v>908359</v>
      </c>
      <c r="D9266" s="5">
        <v>1</v>
      </c>
      <c r="E9266" s="5">
        <f t="shared" si="433"/>
        <v>1.316313377057134</v>
      </c>
      <c r="F9266" s="5">
        <v>2</v>
      </c>
      <c r="G9266" s="5">
        <f t="shared" si="434"/>
        <v>1.6803494933374954</v>
      </c>
      <c r="I9266" s="1">
        <v>9219</v>
      </c>
      <c r="J9266" s="1">
        <v>1.3169127433131278</v>
      </c>
      <c r="K9266" s="1">
        <v>-0.3169127433131278</v>
      </c>
      <c r="T9266" s="1">
        <v>9219</v>
      </c>
      <c r="U9266" s="1">
        <v>1.6843101530771021</v>
      </c>
      <c r="V9266" s="1">
        <v>0.31568984692289792</v>
      </c>
    </row>
    <row r="9267" spans="1:22" x14ac:dyDescent="0.25">
      <c r="A9267" s="5">
        <f t="shared" si="432"/>
        <v>9265</v>
      </c>
      <c r="B9267" s="5">
        <v>2</v>
      </c>
      <c r="C9267" s="5">
        <v>908461</v>
      </c>
      <c r="D9267" s="5">
        <v>1</v>
      </c>
      <c r="E9267" s="5">
        <f t="shared" si="433"/>
        <v>1.3163000578070008</v>
      </c>
      <c r="F9267" s="5">
        <v>3</v>
      </c>
      <c r="G9267" s="5">
        <f t="shared" si="434"/>
        <v>1.6802614786766152</v>
      </c>
      <c r="I9267" s="1">
        <v>9220</v>
      </c>
      <c r="J9267" s="1">
        <v>1.3168994240629945</v>
      </c>
      <c r="K9267" s="1">
        <v>-0.31689942406299454</v>
      </c>
      <c r="T9267" s="1">
        <v>9220</v>
      </c>
      <c r="U9267" s="1">
        <v>1.6842221384162217</v>
      </c>
      <c r="V9267" s="1">
        <v>-0.6842221384162217</v>
      </c>
    </row>
    <row r="9268" spans="1:22" x14ac:dyDescent="0.25">
      <c r="A9268" s="5">
        <f t="shared" si="432"/>
        <v>9266</v>
      </c>
      <c r="B9268" s="5">
        <v>10</v>
      </c>
      <c r="C9268" s="5">
        <v>908585</v>
      </c>
      <c r="D9268" s="5">
        <v>1</v>
      </c>
      <c r="E9268" s="5">
        <f t="shared" si="433"/>
        <v>1.3162867385568677</v>
      </c>
      <c r="F9268" s="5">
        <v>2</v>
      </c>
      <c r="G9268" s="5">
        <f t="shared" si="434"/>
        <v>1.6801734640157351</v>
      </c>
      <c r="I9268" s="1">
        <v>9221</v>
      </c>
      <c r="J9268" s="1">
        <v>1.3168861048128613</v>
      </c>
      <c r="K9268" s="1">
        <v>-0.31688610481286128</v>
      </c>
      <c r="T9268" s="1">
        <v>9221</v>
      </c>
      <c r="U9268" s="1">
        <v>1.6841341237553418</v>
      </c>
      <c r="V9268" s="1">
        <v>-0.68413412375534177</v>
      </c>
    </row>
    <row r="9269" spans="1:22" x14ac:dyDescent="0.25">
      <c r="A9269" s="5">
        <f t="shared" si="432"/>
        <v>9267</v>
      </c>
      <c r="B9269" s="5">
        <v>11</v>
      </c>
      <c r="C9269" s="5">
        <v>908752</v>
      </c>
      <c r="D9269" s="5">
        <v>1</v>
      </c>
      <c r="E9269" s="5">
        <f t="shared" si="433"/>
        <v>1.3162734193067345</v>
      </c>
      <c r="F9269" s="5">
        <v>2</v>
      </c>
      <c r="G9269" s="5">
        <f t="shared" si="434"/>
        <v>1.6800854493548549</v>
      </c>
      <c r="I9269" s="1">
        <v>9222</v>
      </c>
      <c r="J9269" s="1">
        <v>1.3168727855627282</v>
      </c>
      <c r="K9269" s="1">
        <v>-0.31687278556272824</v>
      </c>
      <c r="T9269" s="1">
        <v>9222</v>
      </c>
      <c r="U9269" s="1">
        <v>1.6840461090944614</v>
      </c>
      <c r="V9269" s="1">
        <v>0.3159538909055386</v>
      </c>
    </row>
    <row r="9270" spans="1:22" x14ac:dyDescent="0.25">
      <c r="A9270" s="5">
        <f t="shared" si="432"/>
        <v>9268</v>
      </c>
      <c r="B9270" s="5">
        <v>9</v>
      </c>
      <c r="C9270" s="5">
        <v>908855</v>
      </c>
      <c r="D9270" s="5">
        <v>2</v>
      </c>
      <c r="E9270" s="5">
        <f t="shared" si="433"/>
        <v>1.3162601000566012</v>
      </c>
      <c r="F9270" s="5">
        <v>2</v>
      </c>
      <c r="G9270" s="5">
        <f t="shared" si="434"/>
        <v>1.6799974346939748</v>
      </c>
      <c r="I9270" s="1">
        <v>9223</v>
      </c>
      <c r="J9270" s="1">
        <v>1.316859466312595</v>
      </c>
      <c r="K9270" s="1">
        <v>-0.31685946631259498</v>
      </c>
      <c r="T9270" s="1">
        <v>9223</v>
      </c>
      <c r="U9270" s="1">
        <v>1.6839580944335815</v>
      </c>
      <c r="V9270" s="1">
        <v>1.3160419055664185</v>
      </c>
    </row>
    <row r="9271" spans="1:22" x14ac:dyDescent="0.25">
      <c r="A9271" s="5">
        <f t="shared" si="432"/>
        <v>9269</v>
      </c>
      <c r="B9271" s="5">
        <v>9</v>
      </c>
      <c r="C9271" s="5">
        <v>908894</v>
      </c>
      <c r="D9271" s="5">
        <v>2</v>
      </c>
      <c r="E9271" s="5">
        <f t="shared" si="433"/>
        <v>1.3162467808064682</v>
      </c>
      <c r="F9271" s="5">
        <v>2</v>
      </c>
      <c r="G9271" s="5">
        <f t="shared" si="434"/>
        <v>1.6799094200330946</v>
      </c>
      <c r="I9271" s="1">
        <v>9224</v>
      </c>
      <c r="J9271" s="1">
        <v>1.3168461470624617</v>
      </c>
      <c r="K9271" s="1">
        <v>-0.31684614706246172</v>
      </c>
      <c r="T9271" s="1">
        <v>9224</v>
      </c>
      <c r="U9271" s="1">
        <v>1.6838700797727013</v>
      </c>
      <c r="V9271" s="1">
        <v>0.31612992022729869</v>
      </c>
    </row>
    <row r="9272" spans="1:22" x14ac:dyDescent="0.25">
      <c r="A9272" s="5">
        <f t="shared" si="432"/>
        <v>9270</v>
      </c>
      <c r="B9272" s="5">
        <v>3</v>
      </c>
      <c r="C9272" s="5">
        <v>908915</v>
      </c>
      <c r="D9272" s="5">
        <v>2</v>
      </c>
      <c r="E9272" s="5">
        <f t="shared" si="433"/>
        <v>1.3162334615563349</v>
      </c>
      <c r="F9272" s="5">
        <v>1</v>
      </c>
      <c r="G9272" s="5">
        <f t="shared" si="434"/>
        <v>1.6798214053722145</v>
      </c>
      <c r="I9272" s="1">
        <v>9225</v>
      </c>
      <c r="J9272" s="1">
        <v>1.3168328278123285</v>
      </c>
      <c r="K9272" s="1">
        <v>-0.31683282781232847</v>
      </c>
      <c r="T9272" s="1">
        <v>9225</v>
      </c>
      <c r="U9272" s="1">
        <v>1.6837820651118212</v>
      </c>
      <c r="V9272" s="1">
        <v>0.31621793488817884</v>
      </c>
    </row>
    <row r="9273" spans="1:22" x14ac:dyDescent="0.25">
      <c r="A9273" s="5">
        <f t="shared" si="432"/>
        <v>9271</v>
      </c>
      <c r="B9273" s="5">
        <v>0</v>
      </c>
      <c r="C9273" s="5">
        <v>908931</v>
      </c>
      <c r="D9273" s="5">
        <v>2</v>
      </c>
      <c r="E9273" s="5">
        <f t="shared" si="433"/>
        <v>1.3162201423062017</v>
      </c>
      <c r="F9273" s="5">
        <v>1</v>
      </c>
      <c r="G9273" s="5">
        <f t="shared" si="434"/>
        <v>1.6797333907113343</v>
      </c>
      <c r="I9273" s="1">
        <v>9226</v>
      </c>
      <c r="J9273" s="1">
        <v>1.3168195085621954</v>
      </c>
      <c r="K9273" s="1">
        <v>0.68318049143780457</v>
      </c>
      <c r="T9273" s="1">
        <v>9226</v>
      </c>
      <c r="U9273" s="1">
        <v>1.683694050450941</v>
      </c>
      <c r="V9273" s="1">
        <v>0.316305949549059</v>
      </c>
    </row>
    <row r="9274" spans="1:22" x14ac:dyDescent="0.25">
      <c r="A9274" s="5">
        <f t="shared" si="432"/>
        <v>9272</v>
      </c>
      <c r="B9274" s="5">
        <v>4</v>
      </c>
      <c r="C9274" s="5">
        <v>909023</v>
      </c>
      <c r="D9274" s="5">
        <v>2</v>
      </c>
      <c r="E9274" s="5">
        <f t="shared" si="433"/>
        <v>1.3162068230560684</v>
      </c>
      <c r="F9274" s="5">
        <v>1</v>
      </c>
      <c r="G9274" s="5">
        <f t="shared" si="434"/>
        <v>1.6796453760504542</v>
      </c>
      <c r="I9274" s="1">
        <v>9227</v>
      </c>
      <c r="J9274" s="1">
        <v>1.3168061893120622</v>
      </c>
      <c r="K9274" s="1">
        <v>-0.31680618931206217</v>
      </c>
      <c r="T9274" s="1">
        <v>9227</v>
      </c>
      <c r="U9274" s="1">
        <v>1.6836060357900609</v>
      </c>
      <c r="V9274" s="1">
        <v>0.31639396420993915</v>
      </c>
    </row>
    <row r="9275" spans="1:22" x14ac:dyDescent="0.25">
      <c r="A9275" s="5">
        <f t="shared" si="432"/>
        <v>9273</v>
      </c>
      <c r="B9275" s="5">
        <v>6</v>
      </c>
      <c r="C9275" s="5">
        <v>909049</v>
      </c>
      <c r="D9275" s="5">
        <v>1</v>
      </c>
      <c r="E9275" s="5">
        <f t="shared" si="433"/>
        <v>1.3161935038059354</v>
      </c>
      <c r="F9275" s="5">
        <v>1</v>
      </c>
      <c r="G9275" s="5">
        <f t="shared" si="434"/>
        <v>1.6795573613895742</v>
      </c>
      <c r="I9275" s="1">
        <v>9228</v>
      </c>
      <c r="J9275" s="1">
        <v>1.3167928700619289</v>
      </c>
      <c r="K9275" s="1">
        <v>0.68320712993807109</v>
      </c>
      <c r="T9275" s="1">
        <v>9228</v>
      </c>
      <c r="U9275" s="1">
        <v>1.6835180211291807</v>
      </c>
      <c r="V9275" s="1">
        <v>-0.6835180211291807</v>
      </c>
    </row>
    <row r="9276" spans="1:22" x14ac:dyDescent="0.25">
      <c r="A9276" s="5">
        <f t="shared" si="432"/>
        <v>9274</v>
      </c>
      <c r="B9276" s="5">
        <v>11</v>
      </c>
      <c r="C9276" s="5">
        <v>909159</v>
      </c>
      <c r="D9276" s="5">
        <v>2</v>
      </c>
      <c r="E9276" s="5">
        <f t="shared" si="433"/>
        <v>1.3161801845558021</v>
      </c>
      <c r="F9276" s="5">
        <v>2</v>
      </c>
      <c r="G9276" s="5">
        <f t="shared" si="434"/>
        <v>1.6794693467286939</v>
      </c>
      <c r="I9276" s="1">
        <v>9229</v>
      </c>
      <c r="J9276" s="1">
        <v>1.3167795508117959</v>
      </c>
      <c r="K9276" s="1">
        <v>0.68322044918820413</v>
      </c>
      <c r="T9276" s="1">
        <v>9229</v>
      </c>
      <c r="U9276" s="1">
        <v>1.6834300064683005</v>
      </c>
      <c r="V9276" s="1">
        <v>-0.68343000646830054</v>
      </c>
    </row>
    <row r="9277" spans="1:22" x14ac:dyDescent="0.25">
      <c r="A9277" s="5">
        <f t="shared" si="432"/>
        <v>9275</v>
      </c>
      <c r="B9277" s="5">
        <v>10</v>
      </c>
      <c r="C9277" s="5">
        <v>909209</v>
      </c>
      <c r="D9277" s="5">
        <v>2</v>
      </c>
      <c r="E9277" s="5">
        <f t="shared" si="433"/>
        <v>1.3161668653056688</v>
      </c>
      <c r="F9277" s="5">
        <v>2</v>
      </c>
      <c r="G9277" s="5">
        <f t="shared" si="434"/>
        <v>1.6793813320678139</v>
      </c>
      <c r="I9277" s="1">
        <v>9230</v>
      </c>
      <c r="J9277" s="1">
        <v>1.3167662315616626</v>
      </c>
      <c r="K9277" s="1">
        <v>-0.31676623156166261</v>
      </c>
      <c r="T9277" s="1">
        <v>9230</v>
      </c>
      <c r="U9277" s="1">
        <v>1.6833419918074204</v>
      </c>
      <c r="V9277" s="1">
        <v>-0.68334199180742039</v>
      </c>
    </row>
    <row r="9278" spans="1:22" x14ac:dyDescent="0.25">
      <c r="A9278" s="5">
        <f t="shared" si="432"/>
        <v>9276</v>
      </c>
      <c r="B9278" s="5">
        <v>2</v>
      </c>
      <c r="C9278" s="5">
        <v>909243</v>
      </c>
      <c r="D9278" s="5">
        <v>2</v>
      </c>
      <c r="E9278" s="5">
        <f t="shared" si="433"/>
        <v>1.3161535460555358</v>
      </c>
      <c r="F9278" s="5">
        <v>2</v>
      </c>
      <c r="G9278" s="5">
        <f t="shared" si="434"/>
        <v>1.6792933174069336</v>
      </c>
      <c r="I9278" s="1">
        <v>9231</v>
      </c>
      <c r="J9278" s="1">
        <v>1.3167529123115294</v>
      </c>
      <c r="K9278" s="1">
        <v>-0.31675291231152936</v>
      </c>
      <c r="T9278" s="1">
        <v>9231</v>
      </c>
      <c r="U9278" s="1">
        <v>1.6832539771465402</v>
      </c>
      <c r="V9278" s="1">
        <v>0.31674602285345976</v>
      </c>
    </row>
    <row r="9279" spans="1:22" x14ac:dyDescent="0.25">
      <c r="A9279" s="5">
        <f t="shared" si="432"/>
        <v>9277</v>
      </c>
      <c r="B9279" s="5">
        <v>1</v>
      </c>
      <c r="C9279" s="5">
        <v>909817</v>
      </c>
      <c r="D9279" s="5">
        <v>2</v>
      </c>
      <c r="E9279" s="5">
        <f t="shared" si="433"/>
        <v>1.3161402268054025</v>
      </c>
      <c r="F9279" s="5">
        <v>2</v>
      </c>
      <c r="G9279" s="5">
        <f t="shared" si="434"/>
        <v>1.6792053027460536</v>
      </c>
      <c r="I9279" s="1">
        <v>9232</v>
      </c>
      <c r="J9279" s="1">
        <v>1.3167395930613961</v>
      </c>
      <c r="K9279" s="1">
        <v>-0.3167395930613961</v>
      </c>
      <c r="T9279" s="1">
        <v>9232</v>
      </c>
      <c r="U9279" s="1">
        <v>1.6831659624856601</v>
      </c>
      <c r="V9279" s="1">
        <v>0.31683403751433992</v>
      </c>
    </row>
    <row r="9280" spans="1:22" x14ac:dyDescent="0.25">
      <c r="A9280" s="5">
        <f t="shared" si="432"/>
        <v>9278</v>
      </c>
      <c r="B9280" s="5">
        <v>7</v>
      </c>
      <c r="C9280" s="5">
        <v>910058</v>
      </c>
      <c r="D9280" s="5">
        <v>2</v>
      </c>
      <c r="E9280" s="5">
        <f t="shared" si="433"/>
        <v>1.3161269075552693</v>
      </c>
      <c r="F9280" s="5">
        <v>2</v>
      </c>
      <c r="G9280" s="5">
        <f t="shared" si="434"/>
        <v>1.6791172880851732</v>
      </c>
      <c r="I9280" s="1">
        <v>9233</v>
      </c>
      <c r="J9280" s="1">
        <v>1.3167262738112631</v>
      </c>
      <c r="K9280" s="1">
        <v>-0.31672627381126306</v>
      </c>
      <c r="T9280" s="1">
        <v>9233</v>
      </c>
      <c r="U9280" s="1">
        <v>1.6830779478247799</v>
      </c>
      <c r="V9280" s="1">
        <v>0.31692205217522007</v>
      </c>
    </row>
    <row r="9281" spans="1:22" x14ac:dyDescent="0.25">
      <c r="A9281" s="5">
        <f t="shared" si="432"/>
        <v>9279</v>
      </c>
      <c r="B9281" s="5">
        <v>27</v>
      </c>
      <c r="C9281" s="5">
        <v>910189</v>
      </c>
      <c r="D9281" s="5">
        <v>2</v>
      </c>
      <c r="E9281" s="5">
        <f t="shared" si="433"/>
        <v>1.3161135883051363</v>
      </c>
      <c r="F9281" s="5">
        <v>2</v>
      </c>
      <c r="G9281" s="5">
        <f t="shared" si="434"/>
        <v>1.6790292734242933</v>
      </c>
      <c r="I9281" s="1">
        <v>9234</v>
      </c>
      <c r="J9281" s="1">
        <v>1.3167129545611298</v>
      </c>
      <c r="K9281" s="1">
        <v>-0.3167129545611298</v>
      </c>
      <c r="T9281" s="1">
        <v>9234</v>
      </c>
      <c r="U9281" s="1">
        <v>1.6829899331638998</v>
      </c>
      <c r="V9281" s="1">
        <v>0.31701006683610022</v>
      </c>
    </row>
    <row r="9282" spans="1:22" x14ac:dyDescent="0.25">
      <c r="A9282" s="5">
        <f t="shared" si="432"/>
        <v>9280</v>
      </c>
      <c r="B9282" s="5">
        <v>0</v>
      </c>
      <c r="C9282" s="5">
        <v>910269</v>
      </c>
      <c r="D9282" s="5">
        <v>1</v>
      </c>
      <c r="E9282" s="5">
        <f t="shared" si="433"/>
        <v>1.316100269055003</v>
      </c>
      <c r="F9282" s="5">
        <v>2</v>
      </c>
      <c r="G9282" s="5">
        <f t="shared" si="434"/>
        <v>1.6789412587634129</v>
      </c>
      <c r="I9282" s="1">
        <v>9235</v>
      </c>
      <c r="J9282" s="1">
        <v>1.3166996353109965</v>
      </c>
      <c r="K9282" s="1">
        <v>-0.31669963531099654</v>
      </c>
      <c r="T9282" s="1">
        <v>9235</v>
      </c>
      <c r="U9282" s="1">
        <v>1.6829019185030196</v>
      </c>
      <c r="V9282" s="1">
        <v>0.31709808149698038</v>
      </c>
    </row>
    <row r="9283" spans="1:22" x14ac:dyDescent="0.25">
      <c r="A9283" s="5">
        <f t="shared" si="432"/>
        <v>9281</v>
      </c>
      <c r="B9283" s="5">
        <v>2</v>
      </c>
      <c r="C9283" s="5">
        <v>910317</v>
      </c>
      <c r="D9283" s="5">
        <v>2</v>
      </c>
      <c r="E9283" s="5">
        <f t="shared" si="433"/>
        <v>1.3160869498048697</v>
      </c>
      <c r="F9283" s="5">
        <v>2</v>
      </c>
      <c r="G9283" s="5">
        <f t="shared" si="434"/>
        <v>1.678853244102533</v>
      </c>
      <c r="I9283" s="1">
        <v>9236</v>
      </c>
      <c r="J9283" s="1">
        <v>1.3166863160608635</v>
      </c>
      <c r="K9283" s="1">
        <v>-0.3166863160608635</v>
      </c>
      <c r="T9283" s="1">
        <v>9236</v>
      </c>
      <c r="U9283" s="1">
        <v>1.6828139038421395</v>
      </c>
      <c r="V9283" s="1">
        <v>0.31718609615786053</v>
      </c>
    </row>
    <row r="9284" spans="1:22" x14ac:dyDescent="0.25">
      <c r="A9284" s="5">
        <f t="shared" ref="A9284:A9347" si="435">A9283+1</f>
        <v>9282</v>
      </c>
      <c r="B9284" s="5">
        <v>3</v>
      </c>
      <c r="C9284" s="5">
        <v>910444</v>
      </c>
      <c r="D9284" s="5">
        <v>2</v>
      </c>
      <c r="E9284" s="5">
        <f t="shared" ref="E9284:E9347" si="436">$J$41*$A9284+$J$40</f>
        <v>1.3160736305547367</v>
      </c>
      <c r="F9284" s="5">
        <v>2</v>
      </c>
      <c r="G9284" s="5">
        <f t="shared" ref="G9284:G9347" si="437">$U$41*$A9284+$U$40</f>
        <v>1.6787652294416526</v>
      </c>
      <c r="I9284" s="1">
        <v>9237</v>
      </c>
      <c r="J9284" s="1">
        <v>1.3166729968107302</v>
      </c>
      <c r="K9284" s="1">
        <v>-0.31667299681073025</v>
      </c>
      <c r="T9284" s="1">
        <v>9237</v>
      </c>
      <c r="U9284" s="1">
        <v>1.6827258891812593</v>
      </c>
      <c r="V9284" s="1">
        <v>0.31727411081874068</v>
      </c>
    </row>
    <row r="9285" spans="1:22" x14ac:dyDescent="0.25">
      <c r="A9285" s="5">
        <f t="shared" si="435"/>
        <v>9283</v>
      </c>
      <c r="B9285" s="5">
        <v>3</v>
      </c>
      <c r="C9285" s="5">
        <v>910469</v>
      </c>
      <c r="D9285" s="5">
        <v>1</v>
      </c>
      <c r="E9285" s="5">
        <f t="shared" si="436"/>
        <v>1.3160603113046034</v>
      </c>
      <c r="F9285" s="5">
        <v>2</v>
      </c>
      <c r="G9285" s="5">
        <f t="shared" si="437"/>
        <v>1.6786772147807727</v>
      </c>
      <c r="I9285" s="1">
        <v>9238</v>
      </c>
      <c r="J9285" s="1">
        <v>1.316659677560597</v>
      </c>
      <c r="K9285" s="1">
        <v>-0.31665967756059699</v>
      </c>
      <c r="T9285" s="1">
        <v>9238</v>
      </c>
      <c r="U9285" s="1">
        <v>1.6826378745203792</v>
      </c>
      <c r="V9285" s="1">
        <v>0.31736212547962084</v>
      </c>
    </row>
    <row r="9286" spans="1:22" x14ac:dyDescent="0.25">
      <c r="A9286" s="5">
        <f t="shared" si="435"/>
        <v>9284</v>
      </c>
      <c r="B9286" s="5">
        <v>20</v>
      </c>
      <c r="C9286" s="5">
        <v>910574</v>
      </c>
      <c r="D9286" s="5">
        <v>1</v>
      </c>
      <c r="E9286" s="5">
        <f t="shared" si="436"/>
        <v>1.3160469920544702</v>
      </c>
      <c r="F9286" s="5">
        <v>2</v>
      </c>
      <c r="G9286" s="5">
        <f t="shared" si="437"/>
        <v>1.6785892001198923</v>
      </c>
      <c r="I9286" s="1">
        <v>9239</v>
      </c>
      <c r="J9286" s="1">
        <v>1.3166463583104639</v>
      </c>
      <c r="K9286" s="1">
        <v>-0.31664635831046395</v>
      </c>
      <c r="T9286" s="1">
        <v>9239</v>
      </c>
      <c r="U9286" s="1">
        <v>1.682549859859499</v>
      </c>
      <c r="V9286" s="1">
        <v>0.31745014014050099</v>
      </c>
    </row>
    <row r="9287" spans="1:22" x14ac:dyDescent="0.25">
      <c r="A9287" s="5">
        <f t="shared" si="435"/>
        <v>9285</v>
      </c>
      <c r="B9287" s="5">
        <v>2</v>
      </c>
      <c r="C9287" s="5">
        <v>910778</v>
      </c>
      <c r="D9287" s="5">
        <v>1</v>
      </c>
      <c r="E9287" s="5">
        <f t="shared" si="436"/>
        <v>1.3160336728043369</v>
      </c>
      <c r="F9287" s="5">
        <v>1</v>
      </c>
      <c r="G9287" s="5">
        <f t="shared" si="437"/>
        <v>1.6785011854590124</v>
      </c>
      <c r="I9287" s="1">
        <v>9240</v>
      </c>
      <c r="J9287" s="1">
        <v>1.3166330390603307</v>
      </c>
      <c r="K9287" s="1">
        <v>-0.31663303906033069</v>
      </c>
      <c r="T9287" s="1">
        <v>9240</v>
      </c>
      <c r="U9287" s="1">
        <v>1.6824618451986191</v>
      </c>
      <c r="V9287" s="1">
        <v>0.31753815480138092</v>
      </c>
    </row>
    <row r="9288" spans="1:22" x14ac:dyDescent="0.25">
      <c r="A9288" s="5">
        <f t="shared" si="435"/>
        <v>9286</v>
      </c>
      <c r="B9288" s="5">
        <v>16</v>
      </c>
      <c r="C9288" s="5">
        <v>910856</v>
      </c>
      <c r="D9288" s="5">
        <v>1</v>
      </c>
      <c r="E9288" s="5">
        <f t="shared" si="436"/>
        <v>1.3160203535542039</v>
      </c>
      <c r="F9288" s="5">
        <v>3</v>
      </c>
      <c r="G9288" s="5">
        <f t="shared" si="437"/>
        <v>1.678413170798132</v>
      </c>
      <c r="I9288" s="1">
        <v>9241</v>
      </c>
      <c r="J9288" s="1">
        <v>1.3166197198101974</v>
      </c>
      <c r="K9288" s="1">
        <v>-0.31661971981019743</v>
      </c>
      <c r="T9288" s="1">
        <v>9241</v>
      </c>
      <c r="U9288" s="1">
        <v>1.6823738305377387</v>
      </c>
      <c r="V9288" s="1">
        <v>-0.6823738305377387</v>
      </c>
    </row>
    <row r="9289" spans="1:22" x14ac:dyDescent="0.25">
      <c r="A9289" s="5">
        <f t="shared" si="435"/>
        <v>9287</v>
      </c>
      <c r="B9289" s="5">
        <v>3</v>
      </c>
      <c r="C9289" s="5">
        <v>910919</v>
      </c>
      <c r="D9289" s="5">
        <v>1</v>
      </c>
      <c r="E9289" s="5">
        <f t="shared" si="436"/>
        <v>1.3160070343040706</v>
      </c>
      <c r="F9289" s="5">
        <v>2</v>
      </c>
      <c r="G9289" s="5">
        <f t="shared" si="437"/>
        <v>1.6783251561372521</v>
      </c>
      <c r="I9289" s="1">
        <v>9242</v>
      </c>
      <c r="J9289" s="1">
        <v>1.3166064005600644</v>
      </c>
      <c r="K9289" s="1">
        <v>-0.31660640056006439</v>
      </c>
      <c r="T9289" s="1">
        <v>9242</v>
      </c>
      <c r="U9289" s="1">
        <v>1.6822858158768588</v>
      </c>
      <c r="V9289" s="1">
        <v>0.31771418412314123</v>
      </c>
    </row>
    <row r="9290" spans="1:22" x14ac:dyDescent="0.25">
      <c r="A9290" s="5">
        <f t="shared" si="435"/>
        <v>9288</v>
      </c>
      <c r="B9290" s="5">
        <v>0</v>
      </c>
      <c r="C9290" s="5">
        <v>910998</v>
      </c>
      <c r="D9290" s="5">
        <v>1</v>
      </c>
      <c r="E9290" s="5">
        <f t="shared" si="436"/>
        <v>1.3159937150539374</v>
      </c>
      <c r="F9290" s="5">
        <v>2</v>
      </c>
      <c r="G9290" s="5">
        <f t="shared" si="437"/>
        <v>1.6782371414763719</v>
      </c>
      <c r="I9290" s="1">
        <v>9243</v>
      </c>
      <c r="J9290" s="1">
        <v>1.3165930813099311</v>
      </c>
      <c r="K9290" s="1">
        <v>0.68340691869006887</v>
      </c>
      <c r="T9290" s="1">
        <v>9243</v>
      </c>
      <c r="U9290" s="1">
        <v>1.6821978012159784</v>
      </c>
      <c r="V9290" s="1">
        <v>0.31780219878402161</v>
      </c>
    </row>
    <row r="9291" spans="1:22" x14ac:dyDescent="0.25">
      <c r="A9291" s="5">
        <f t="shared" si="435"/>
        <v>9289</v>
      </c>
      <c r="B9291" s="5">
        <v>9</v>
      </c>
      <c r="C9291" s="5">
        <v>911057</v>
      </c>
      <c r="D9291" s="5">
        <v>1</v>
      </c>
      <c r="E9291" s="5">
        <f t="shared" si="436"/>
        <v>1.3159803958038043</v>
      </c>
      <c r="F9291" s="5">
        <v>2</v>
      </c>
      <c r="G9291" s="5">
        <f t="shared" si="437"/>
        <v>1.6781491268154918</v>
      </c>
      <c r="I9291" s="1">
        <v>9244</v>
      </c>
      <c r="J9291" s="1">
        <v>1.3165797620597979</v>
      </c>
      <c r="K9291" s="1">
        <v>-0.31657976205979788</v>
      </c>
      <c r="T9291" s="1">
        <v>9244</v>
      </c>
      <c r="U9291" s="1">
        <v>1.6821097865550985</v>
      </c>
      <c r="V9291" s="1">
        <v>0.31789021344490154</v>
      </c>
    </row>
    <row r="9292" spans="1:22" x14ac:dyDescent="0.25">
      <c r="A9292" s="5">
        <f t="shared" si="435"/>
        <v>9290</v>
      </c>
      <c r="B9292" s="5">
        <v>1</v>
      </c>
      <c r="C9292" s="5">
        <v>911074</v>
      </c>
      <c r="D9292" s="5">
        <v>1</v>
      </c>
      <c r="E9292" s="5">
        <f t="shared" si="436"/>
        <v>1.3159670765536711</v>
      </c>
      <c r="F9292" s="5">
        <v>2</v>
      </c>
      <c r="G9292" s="5">
        <f t="shared" si="437"/>
        <v>1.6780611121546116</v>
      </c>
      <c r="I9292" s="1">
        <v>9245</v>
      </c>
      <c r="J9292" s="1">
        <v>1.3165664428096646</v>
      </c>
      <c r="K9292" s="1">
        <v>-0.31656644280966462</v>
      </c>
      <c r="T9292" s="1">
        <v>9245</v>
      </c>
      <c r="U9292" s="1">
        <v>1.6820217718942181</v>
      </c>
      <c r="V9292" s="1">
        <v>0.31797822810578191</v>
      </c>
    </row>
    <row r="9293" spans="1:22" x14ac:dyDescent="0.25">
      <c r="A9293" s="5">
        <f t="shared" si="435"/>
        <v>9291</v>
      </c>
      <c r="B9293" s="5">
        <v>5</v>
      </c>
      <c r="C9293" s="5">
        <v>911081</v>
      </c>
      <c r="D9293" s="5">
        <v>1</v>
      </c>
      <c r="E9293" s="5">
        <f t="shared" si="436"/>
        <v>1.3159537573035378</v>
      </c>
      <c r="F9293" s="5">
        <v>1</v>
      </c>
      <c r="G9293" s="5">
        <f t="shared" si="437"/>
        <v>1.6779730974937315</v>
      </c>
      <c r="I9293" s="1">
        <v>9246</v>
      </c>
      <c r="J9293" s="1">
        <v>1.3165531235595316</v>
      </c>
      <c r="K9293" s="1">
        <v>-0.31655312355953158</v>
      </c>
      <c r="T9293" s="1">
        <v>9246</v>
      </c>
      <c r="U9293" s="1">
        <v>1.6819337572333382</v>
      </c>
      <c r="V9293" s="1">
        <v>0.31806624276666184</v>
      </c>
    </row>
    <row r="9294" spans="1:22" x14ac:dyDescent="0.25">
      <c r="A9294" s="5">
        <f t="shared" si="435"/>
        <v>9292</v>
      </c>
      <c r="B9294" s="5">
        <v>14</v>
      </c>
      <c r="C9294" s="5">
        <v>911114</v>
      </c>
      <c r="D9294" s="5">
        <v>1</v>
      </c>
      <c r="E9294" s="5">
        <f t="shared" si="436"/>
        <v>1.3159404380534045</v>
      </c>
      <c r="F9294" s="5">
        <v>1</v>
      </c>
      <c r="G9294" s="5">
        <f t="shared" si="437"/>
        <v>1.6778850828328513</v>
      </c>
      <c r="I9294" s="1">
        <v>9247</v>
      </c>
      <c r="J9294" s="1">
        <v>1.3165398043093983</v>
      </c>
      <c r="K9294" s="1">
        <v>-0.31653980430939832</v>
      </c>
      <c r="T9294" s="1">
        <v>9247</v>
      </c>
      <c r="U9294" s="1">
        <v>1.6818457425724578</v>
      </c>
      <c r="V9294" s="1">
        <v>0.31815425742754222</v>
      </c>
    </row>
    <row r="9295" spans="1:22" x14ac:dyDescent="0.25">
      <c r="A9295" s="5">
        <f t="shared" si="435"/>
        <v>9293</v>
      </c>
      <c r="B9295" s="5">
        <v>6</v>
      </c>
      <c r="C9295" s="5">
        <v>911170</v>
      </c>
      <c r="D9295" s="5">
        <v>1</v>
      </c>
      <c r="E9295" s="5">
        <f t="shared" si="436"/>
        <v>1.3159271188032715</v>
      </c>
      <c r="F9295" s="5">
        <v>1</v>
      </c>
      <c r="G9295" s="5">
        <f t="shared" si="437"/>
        <v>1.6777970681719712</v>
      </c>
      <c r="I9295" s="1">
        <v>9248</v>
      </c>
      <c r="J9295" s="1">
        <v>1.3165264850592651</v>
      </c>
      <c r="K9295" s="1">
        <v>-0.31652648505926506</v>
      </c>
      <c r="T9295" s="1">
        <v>9248</v>
      </c>
      <c r="U9295" s="1">
        <v>1.6817577279115778</v>
      </c>
      <c r="V9295" s="1">
        <v>0.31824227208842215</v>
      </c>
    </row>
    <row r="9296" spans="1:22" x14ac:dyDescent="0.25">
      <c r="A9296" s="5">
        <f t="shared" si="435"/>
        <v>9294</v>
      </c>
      <c r="B9296" s="5">
        <v>2</v>
      </c>
      <c r="C9296" s="5">
        <v>911493</v>
      </c>
      <c r="D9296" s="5">
        <v>1</v>
      </c>
      <c r="E9296" s="5">
        <f t="shared" si="436"/>
        <v>1.3159137995531383</v>
      </c>
      <c r="F9296" s="5">
        <v>1</v>
      </c>
      <c r="G9296" s="5">
        <f t="shared" si="437"/>
        <v>1.677709053511091</v>
      </c>
      <c r="I9296" s="1">
        <v>9249</v>
      </c>
      <c r="J9296" s="1">
        <v>1.316513165809132</v>
      </c>
      <c r="K9296" s="1">
        <v>-0.31651316580913202</v>
      </c>
      <c r="T9296" s="1">
        <v>9249</v>
      </c>
      <c r="U9296" s="1">
        <v>1.6816697132506975</v>
      </c>
      <c r="V9296" s="1">
        <v>0.31833028674930253</v>
      </c>
    </row>
    <row r="9297" spans="1:22" x14ac:dyDescent="0.25">
      <c r="A9297" s="5">
        <f t="shared" si="435"/>
        <v>9295</v>
      </c>
      <c r="B9297" s="5">
        <v>0</v>
      </c>
      <c r="C9297" s="5">
        <v>911728</v>
      </c>
      <c r="D9297" s="5">
        <v>1</v>
      </c>
      <c r="E9297" s="5">
        <f t="shared" si="436"/>
        <v>1.315900480303005</v>
      </c>
      <c r="F9297" s="5">
        <v>1</v>
      </c>
      <c r="G9297" s="5">
        <f t="shared" si="437"/>
        <v>1.6776210388502109</v>
      </c>
      <c r="I9297" s="1">
        <v>9250</v>
      </c>
      <c r="J9297" s="1">
        <v>1.3164998465589988</v>
      </c>
      <c r="K9297" s="1">
        <v>-0.31649984655899877</v>
      </c>
      <c r="T9297" s="1">
        <v>9250</v>
      </c>
      <c r="U9297" s="1">
        <v>1.6815816985898175</v>
      </c>
      <c r="V9297" s="1">
        <v>0.31841830141018246</v>
      </c>
    </row>
    <row r="9298" spans="1:22" x14ac:dyDescent="0.25">
      <c r="A9298" s="5">
        <f t="shared" si="435"/>
        <v>9296</v>
      </c>
      <c r="B9298" s="5">
        <v>0</v>
      </c>
      <c r="C9298" s="5">
        <v>911824</v>
      </c>
      <c r="D9298" s="5">
        <v>1</v>
      </c>
      <c r="E9298" s="5">
        <f t="shared" si="436"/>
        <v>1.315887161052872</v>
      </c>
      <c r="F9298" s="5">
        <v>3</v>
      </c>
      <c r="G9298" s="5">
        <f t="shared" si="437"/>
        <v>1.6775330241893307</v>
      </c>
      <c r="I9298" s="1">
        <v>9251</v>
      </c>
      <c r="J9298" s="1">
        <v>1.3164865273088655</v>
      </c>
      <c r="K9298" s="1">
        <v>-0.31648652730886551</v>
      </c>
      <c r="T9298" s="1">
        <v>9251</v>
      </c>
      <c r="U9298" s="1">
        <v>1.6814936839289372</v>
      </c>
      <c r="V9298" s="1">
        <v>0.31850631607106283</v>
      </c>
    </row>
    <row r="9299" spans="1:22" x14ac:dyDescent="0.25">
      <c r="A9299" s="5">
        <f t="shared" si="435"/>
        <v>9297</v>
      </c>
      <c r="B9299" s="5">
        <v>5</v>
      </c>
      <c r="C9299" s="5">
        <v>911934</v>
      </c>
      <c r="D9299" s="5">
        <v>1</v>
      </c>
      <c r="E9299" s="5">
        <f t="shared" si="436"/>
        <v>1.3158738418027387</v>
      </c>
      <c r="F9299" s="5">
        <v>2</v>
      </c>
      <c r="G9299" s="5">
        <f t="shared" si="437"/>
        <v>1.6774450095284505</v>
      </c>
      <c r="I9299" s="1">
        <v>9252</v>
      </c>
      <c r="J9299" s="1">
        <v>1.3164732080587322</v>
      </c>
      <c r="K9299" s="1">
        <v>0.68352679194126775</v>
      </c>
      <c r="T9299" s="1">
        <v>9252</v>
      </c>
      <c r="U9299" s="1">
        <v>1.6814056692680572</v>
      </c>
      <c r="V9299" s="1">
        <v>-0.68140566926805723</v>
      </c>
    </row>
    <row r="9300" spans="1:22" x14ac:dyDescent="0.25">
      <c r="A9300" s="5">
        <f t="shared" si="435"/>
        <v>9298</v>
      </c>
      <c r="B9300" s="5">
        <v>17</v>
      </c>
      <c r="C9300" s="5">
        <v>912076</v>
      </c>
      <c r="D9300" s="5">
        <v>1</v>
      </c>
      <c r="E9300" s="5">
        <f t="shared" si="436"/>
        <v>1.3158605225526054</v>
      </c>
      <c r="F9300" s="5">
        <v>1</v>
      </c>
      <c r="G9300" s="5">
        <f t="shared" si="437"/>
        <v>1.6773569948675704</v>
      </c>
      <c r="I9300" s="1">
        <v>9253</v>
      </c>
      <c r="J9300" s="1">
        <v>1.3164598888085992</v>
      </c>
      <c r="K9300" s="1">
        <v>0.68354011119140079</v>
      </c>
      <c r="T9300" s="1">
        <v>9253</v>
      </c>
      <c r="U9300" s="1">
        <v>1.6813176546071769</v>
      </c>
      <c r="V9300" s="1">
        <v>0.31868234539282314</v>
      </c>
    </row>
    <row r="9301" spans="1:22" x14ac:dyDescent="0.25">
      <c r="A9301" s="5">
        <f t="shared" si="435"/>
        <v>9299</v>
      </c>
      <c r="B9301" s="5">
        <v>14</v>
      </c>
      <c r="C9301" s="5">
        <v>912227</v>
      </c>
      <c r="D9301" s="5">
        <v>1</v>
      </c>
      <c r="E9301" s="5">
        <f t="shared" si="436"/>
        <v>1.3158472033024724</v>
      </c>
      <c r="F9301" s="5">
        <v>2</v>
      </c>
      <c r="G9301" s="5">
        <f t="shared" si="437"/>
        <v>1.6772689802066902</v>
      </c>
      <c r="I9301" s="1">
        <v>9254</v>
      </c>
      <c r="J9301" s="1">
        <v>1.316446569558466</v>
      </c>
      <c r="K9301" s="1">
        <v>-0.31644656955846595</v>
      </c>
      <c r="T9301" s="1">
        <v>9254</v>
      </c>
      <c r="U9301" s="1">
        <v>1.6812296399462969</v>
      </c>
      <c r="V9301" s="1">
        <v>0.31877036005370307</v>
      </c>
    </row>
    <row r="9302" spans="1:22" x14ac:dyDescent="0.25">
      <c r="A9302" s="5">
        <f t="shared" si="435"/>
        <v>9300</v>
      </c>
      <c r="B9302" s="5">
        <v>19</v>
      </c>
      <c r="C9302" s="5">
        <v>912243</v>
      </c>
      <c r="D9302" s="5">
        <v>1</v>
      </c>
      <c r="E9302" s="5">
        <f t="shared" si="436"/>
        <v>1.3158338840523391</v>
      </c>
      <c r="F9302" s="5">
        <v>2</v>
      </c>
      <c r="G9302" s="5">
        <f t="shared" si="437"/>
        <v>1.6771809655458101</v>
      </c>
      <c r="I9302" s="1">
        <v>9255</v>
      </c>
      <c r="J9302" s="1">
        <v>1.3164332503083327</v>
      </c>
      <c r="K9302" s="1">
        <v>-0.31643325030833269</v>
      </c>
      <c r="T9302" s="1">
        <v>9255</v>
      </c>
      <c r="U9302" s="1">
        <v>1.6811416252854166</v>
      </c>
      <c r="V9302" s="1">
        <v>0.31885837471458345</v>
      </c>
    </row>
    <row r="9303" spans="1:22" x14ac:dyDescent="0.25">
      <c r="A9303" s="5">
        <f t="shared" si="435"/>
        <v>9301</v>
      </c>
      <c r="B9303" s="5">
        <v>0</v>
      </c>
      <c r="C9303" s="5">
        <v>912244</v>
      </c>
      <c r="D9303" s="5">
        <v>1</v>
      </c>
      <c r="E9303" s="5">
        <f t="shared" si="436"/>
        <v>1.3158205648022059</v>
      </c>
      <c r="F9303" s="5">
        <v>2</v>
      </c>
      <c r="G9303" s="5">
        <f t="shared" si="437"/>
        <v>1.6770929508849299</v>
      </c>
      <c r="I9303" s="1">
        <v>9256</v>
      </c>
      <c r="J9303" s="1">
        <v>1.3164199310581997</v>
      </c>
      <c r="K9303" s="1">
        <v>0.68358006894180035</v>
      </c>
      <c r="T9303" s="1">
        <v>9256</v>
      </c>
      <c r="U9303" s="1">
        <v>1.6810536106245366</v>
      </c>
      <c r="V9303" s="1">
        <v>0.31894638937546338</v>
      </c>
    </row>
    <row r="9304" spans="1:22" x14ac:dyDescent="0.25">
      <c r="A9304" s="5">
        <f t="shared" si="435"/>
        <v>9302</v>
      </c>
      <c r="B9304" s="5">
        <v>0</v>
      </c>
      <c r="C9304" s="5">
        <v>912258</v>
      </c>
      <c r="D9304" s="5">
        <v>1</v>
      </c>
      <c r="E9304" s="5">
        <f t="shared" si="436"/>
        <v>1.3158072455520728</v>
      </c>
      <c r="F9304" s="5">
        <v>1</v>
      </c>
      <c r="G9304" s="5">
        <f t="shared" si="437"/>
        <v>1.6770049362240498</v>
      </c>
      <c r="I9304" s="1">
        <v>9257</v>
      </c>
      <c r="J9304" s="1">
        <v>1.3164066118080664</v>
      </c>
      <c r="K9304" s="1">
        <v>-0.3164066118080664</v>
      </c>
      <c r="T9304" s="1">
        <v>9257</v>
      </c>
      <c r="U9304" s="1">
        <v>1.6809655959636565</v>
      </c>
      <c r="V9304" s="1">
        <v>0.31903440403634353</v>
      </c>
    </row>
    <row r="9305" spans="1:22" x14ac:dyDescent="0.25">
      <c r="A9305" s="5">
        <f t="shared" si="435"/>
        <v>9303</v>
      </c>
      <c r="B9305" s="5">
        <v>14</v>
      </c>
      <c r="C9305" s="5">
        <v>912269</v>
      </c>
      <c r="D9305" s="5">
        <v>1</v>
      </c>
      <c r="E9305" s="5">
        <f t="shared" si="436"/>
        <v>1.3157939263019396</v>
      </c>
      <c r="F9305" s="5">
        <v>2</v>
      </c>
      <c r="G9305" s="5">
        <f t="shared" si="437"/>
        <v>1.6769169215631696</v>
      </c>
      <c r="I9305" s="1">
        <v>9258</v>
      </c>
      <c r="J9305" s="1">
        <v>1.3163932925579331</v>
      </c>
      <c r="K9305" s="1">
        <v>0.68360670744206686</v>
      </c>
      <c r="T9305" s="1">
        <v>9258</v>
      </c>
      <c r="U9305" s="1">
        <v>1.6808775813027763</v>
      </c>
      <c r="V9305" s="1">
        <v>0.31912241869722369</v>
      </c>
    </row>
    <row r="9306" spans="1:22" x14ac:dyDescent="0.25">
      <c r="A9306" s="5">
        <f t="shared" si="435"/>
        <v>9304</v>
      </c>
      <c r="B9306" s="5">
        <v>0</v>
      </c>
      <c r="C9306" s="5">
        <v>912403</v>
      </c>
      <c r="D9306" s="5">
        <v>1</v>
      </c>
      <c r="E9306" s="5">
        <f t="shared" si="436"/>
        <v>1.3157806070518063</v>
      </c>
      <c r="F9306" s="5">
        <v>3</v>
      </c>
      <c r="G9306" s="5">
        <f t="shared" si="437"/>
        <v>1.6768289069022897</v>
      </c>
      <c r="I9306" s="1">
        <v>9259</v>
      </c>
      <c r="J9306" s="1">
        <v>1.3163799733078001</v>
      </c>
      <c r="K9306" s="1">
        <v>-0.3163799733078001</v>
      </c>
      <c r="T9306" s="1">
        <v>9259</v>
      </c>
      <c r="U9306" s="1">
        <v>1.6807895666418962</v>
      </c>
      <c r="V9306" s="1">
        <v>-0.68078956664189616</v>
      </c>
    </row>
    <row r="9307" spans="1:22" x14ac:dyDescent="0.25">
      <c r="A9307" s="5">
        <f t="shared" si="435"/>
        <v>9305</v>
      </c>
      <c r="B9307" s="5">
        <v>16</v>
      </c>
      <c r="C9307" s="5">
        <v>912477</v>
      </c>
      <c r="D9307" s="5">
        <v>1</v>
      </c>
      <c r="E9307" s="5">
        <f t="shared" si="436"/>
        <v>1.3157672878016731</v>
      </c>
      <c r="F9307" s="5">
        <v>2</v>
      </c>
      <c r="G9307" s="5">
        <f t="shared" si="437"/>
        <v>1.6767408922414093</v>
      </c>
      <c r="I9307" s="1">
        <v>9260</v>
      </c>
      <c r="J9307" s="1">
        <v>1.3163666540576668</v>
      </c>
      <c r="K9307" s="1">
        <v>-0.31636665405766684</v>
      </c>
      <c r="T9307" s="1">
        <v>9260</v>
      </c>
      <c r="U9307" s="1">
        <v>1.680701551981016</v>
      </c>
      <c r="V9307" s="1">
        <v>-0.68070155198101601</v>
      </c>
    </row>
    <row r="9308" spans="1:22" x14ac:dyDescent="0.25">
      <c r="A9308" s="5">
        <f t="shared" si="435"/>
        <v>9306</v>
      </c>
      <c r="B9308" s="5">
        <v>13</v>
      </c>
      <c r="C9308" s="5">
        <v>912652</v>
      </c>
      <c r="D9308" s="5">
        <v>1</v>
      </c>
      <c r="E9308" s="5">
        <f t="shared" si="436"/>
        <v>1.31575396855154</v>
      </c>
      <c r="F9308" s="5">
        <v>2</v>
      </c>
      <c r="G9308" s="5">
        <f t="shared" si="437"/>
        <v>1.6766528775805294</v>
      </c>
      <c r="I9308" s="1">
        <v>9261</v>
      </c>
      <c r="J9308" s="1">
        <v>1.3163533348075336</v>
      </c>
      <c r="K9308" s="1">
        <v>-0.31635333480753358</v>
      </c>
      <c r="T9308" s="1">
        <v>9261</v>
      </c>
      <c r="U9308" s="1">
        <v>1.6806135373201359</v>
      </c>
      <c r="V9308" s="1">
        <v>-0.68061353732013585</v>
      </c>
    </row>
    <row r="9309" spans="1:22" x14ac:dyDescent="0.25">
      <c r="A9309" s="5">
        <f t="shared" si="435"/>
        <v>9307</v>
      </c>
      <c r="B9309" s="5">
        <v>9</v>
      </c>
      <c r="C9309" s="5">
        <v>912765</v>
      </c>
      <c r="D9309" s="5">
        <v>1</v>
      </c>
      <c r="E9309" s="5">
        <f t="shared" si="436"/>
        <v>1.3157406493014068</v>
      </c>
      <c r="F9309" s="5">
        <v>2</v>
      </c>
      <c r="G9309" s="5">
        <f t="shared" si="437"/>
        <v>1.676564862919649</v>
      </c>
      <c r="I9309" s="1">
        <v>9262</v>
      </c>
      <c r="J9309" s="1">
        <v>1.3163400155574005</v>
      </c>
      <c r="K9309" s="1">
        <v>-0.31634001555740054</v>
      </c>
      <c r="T9309" s="1">
        <v>9262</v>
      </c>
      <c r="U9309" s="1">
        <v>1.6805255226592557</v>
      </c>
      <c r="V9309" s="1">
        <v>-0.6805255226592557</v>
      </c>
    </row>
    <row r="9310" spans="1:22" x14ac:dyDescent="0.25">
      <c r="A9310" s="5">
        <f t="shared" si="435"/>
        <v>9308</v>
      </c>
      <c r="B9310" s="5">
        <v>7</v>
      </c>
      <c r="C9310" s="5">
        <v>912782</v>
      </c>
      <c r="D9310" s="5">
        <v>1</v>
      </c>
      <c r="E9310" s="5">
        <f t="shared" si="436"/>
        <v>1.3157273300512735</v>
      </c>
      <c r="F9310" s="5">
        <v>2</v>
      </c>
      <c r="G9310" s="5">
        <f t="shared" si="437"/>
        <v>1.6764768482587691</v>
      </c>
      <c r="I9310" s="1">
        <v>9263</v>
      </c>
      <c r="J9310" s="1">
        <v>1.3163266963072673</v>
      </c>
      <c r="K9310" s="1">
        <v>-0.31632669630726729</v>
      </c>
      <c r="T9310" s="1">
        <v>9263</v>
      </c>
      <c r="U9310" s="1">
        <v>1.6804375079983755</v>
      </c>
      <c r="V9310" s="1">
        <v>0.31956249200162445</v>
      </c>
    </row>
    <row r="9311" spans="1:22" x14ac:dyDescent="0.25">
      <c r="A9311" s="5">
        <f t="shared" si="435"/>
        <v>9309</v>
      </c>
      <c r="B9311" s="5">
        <v>3</v>
      </c>
      <c r="C9311" s="5">
        <v>912926</v>
      </c>
      <c r="D9311" s="5">
        <v>1</v>
      </c>
      <c r="E9311" s="5">
        <f t="shared" si="436"/>
        <v>1.3157140108011405</v>
      </c>
      <c r="F9311" s="5">
        <v>2</v>
      </c>
      <c r="G9311" s="5">
        <f t="shared" si="437"/>
        <v>1.6763888335978887</v>
      </c>
      <c r="I9311" s="1">
        <v>9264</v>
      </c>
      <c r="J9311" s="1">
        <v>1.316313377057134</v>
      </c>
      <c r="K9311" s="1">
        <v>-0.31631337705713403</v>
      </c>
      <c r="T9311" s="1">
        <v>9264</v>
      </c>
      <c r="U9311" s="1">
        <v>1.6803494933374954</v>
      </c>
      <c r="V9311" s="1">
        <v>0.31965050666250461</v>
      </c>
    </row>
    <row r="9312" spans="1:22" x14ac:dyDescent="0.25">
      <c r="A9312" s="5">
        <f t="shared" si="435"/>
        <v>9310</v>
      </c>
      <c r="B9312" s="5">
        <v>5</v>
      </c>
      <c r="C9312" s="5">
        <v>913155</v>
      </c>
      <c r="D9312" s="5">
        <v>1</v>
      </c>
      <c r="E9312" s="5">
        <f t="shared" si="436"/>
        <v>1.3157006915510072</v>
      </c>
      <c r="F9312" s="5">
        <v>2</v>
      </c>
      <c r="G9312" s="5">
        <f t="shared" si="437"/>
        <v>1.6763008189370088</v>
      </c>
      <c r="I9312" s="1">
        <v>9265</v>
      </c>
      <c r="J9312" s="1">
        <v>1.3163000578070008</v>
      </c>
      <c r="K9312" s="1">
        <v>-0.31630005780700077</v>
      </c>
      <c r="T9312" s="1">
        <v>9265</v>
      </c>
      <c r="U9312" s="1">
        <v>1.6802614786766152</v>
      </c>
      <c r="V9312" s="1">
        <v>1.3197385213233848</v>
      </c>
    </row>
    <row r="9313" spans="1:22" x14ac:dyDescent="0.25">
      <c r="A9313" s="5">
        <f t="shared" si="435"/>
        <v>9311</v>
      </c>
      <c r="B9313" s="5">
        <v>15</v>
      </c>
      <c r="C9313" s="5">
        <v>913181</v>
      </c>
      <c r="D9313" s="5">
        <v>1</v>
      </c>
      <c r="E9313" s="5">
        <f t="shared" si="436"/>
        <v>1.315687372300874</v>
      </c>
      <c r="F9313" s="5">
        <v>1</v>
      </c>
      <c r="G9313" s="5">
        <f t="shared" si="437"/>
        <v>1.6762128042761284</v>
      </c>
      <c r="I9313" s="1">
        <v>9266</v>
      </c>
      <c r="J9313" s="1">
        <v>1.3162867385568677</v>
      </c>
      <c r="K9313" s="1">
        <v>-0.31628673855686773</v>
      </c>
      <c r="T9313" s="1">
        <v>9266</v>
      </c>
      <c r="U9313" s="1">
        <v>1.6801734640157351</v>
      </c>
      <c r="V9313" s="1">
        <v>0.31982653598426491</v>
      </c>
    </row>
    <row r="9314" spans="1:22" x14ac:dyDescent="0.25">
      <c r="A9314" s="5">
        <f t="shared" si="435"/>
        <v>9312</v>
      </c>
      <c r="B9314" s="5">
        <v>3</v>
      </c>
      <c r="C9314" s="5">
        <v>913280</v>
      </c>
      <c r="D9314" s="5">
        <v>1</v>
      </c>
      <c r="E9314" s="5">
        <f t="shared" si="436"/>
        <v>1.3156740530507407</v>
      </c>
      <c r="F9314" s="5">
        <v>2</v>
      </c>
      <c r="G9314" s="5">
        <f t="shared" si="437"/>
        <v>1.6761247896152485</v>
      </c>
      <c r="I9314" s="1">
        <v>9267</v>
      </c>
      <c r="J9314" s="1">
        <v>1.3162734193067345</v>
      </c>
      <c r="K9314" s="1">
        <v>-0.31627341930673447</v>
      </c>
      <c r="T9314" s="1">
        <v>9267</v>
      </c>
      <c r="U9314" s="1">
        <v>1.6800854493548549</v>
      </c>
      <c r="V9314" s="1">
        <v>0.31991455064514507</v>
      </c>
    </row>
    <row r="9315" spans="1:22" x14ac:dyDescent="0.25">
      <c r="A9315" s="5">
        <f t="shared" si="435"/>
        <v>9313</v>
      </c>
      <c r="B9315" s="5">
        <v>3</v>
      </c>
      <c r="C9315" s="5">
        <v>913763</v>
      </c>
      <c r="D9315" s="5">
        <v>1</v>
      </c>
      <c r="E9315" s="5">
        <f t="shared" si="436"/>
        <v>1.3156607338006077</v>
      </c>
      <c r="F9315" s="5">
        <v>2</v>
      </c>
      <c r="G9315" s="5">
        <f t="shared" si="437"/>
        <v>1.6760367749543681</v>
      </c>
      <c r="I9315" s="1">
        <v>9268</v>
      </c>
      <c r="J9315" s="1">
        <v>1.3162601000566012</v>
      </c>
      <c r="K9315" s="1">
        <v>0.68373989994339879</v>
      </c>
      <c r="T9315" s="1">
        <v>9268</v>
      </c>
      <c r="U9315" s="1">
        <v>1.6799974346939748</v>
      </c>
      <c r="V9315" s="1">
        <v>0.32000256530602522</v>
      </c>
    </row>
    <row r="9316" spans="1:22" x14ac:dyDescent="0.25">
      <c r="A9316" s="5">
        <f t="shared" si="435"/>
        <v>9314</v>
      </c>
      <c r="B9316" s="5">
        <v>0</v>
      </c>
      <c r="C9316" s="5">
        <v>913770</v>
      </c>
      <c r="D9316" s="5">
        <v>1</v>
      </c>
      <c r="E9316" s="5">
        <f t="shared" si="436"/>
        <v>1.3156474145504744</v>
      </c>
      <c r="F9316" s="5">
        <v>2</v>
      </c>
      <c r="G9316" s="5">
        <f t="shared" si="437"/>
        <v>1.6759487602934882</v>
      </c>
      <c r="I9316" s="1">
        <v>9269</v>
      </c>
      <c r="J9316" s="1">
        <v>1.3162467808064682</v>
      </c>
      <c r="K9316" s="1">
        <v>0.68375321919353182</v>
      </c>
      <c r="T9316" s="1">
        <v>9269</v>
      </c>
      <c r="U9316" s="1">
        <v>1.6799094200330946</v>
      </c>
      <c r="V9316" s="1">
        <v>0.32009057996690538</v>
      </c>
    </row>
    <row r="9317" spans="1:22" x14ac:dyDescent="0.25">
      <c r="A9317" s="5">
        <f t="shared" si="435"/>
        <v>9315</v>
      </c>
      <c r="B9317" s="5">
        <v>4</v>
      </c>
      <c r="C9317" s="5">
        <v>913819</v>
      </c>
      <c r="D9317" s="5">
        <v>1</v>
      </c>
      <c r="E9317" s="5">
        <f t="shared" si="436"/>
        <v>1.3156340953003411</v>
      </c>
      <c r="F9317" s="5">
        <v>2</v>
      </c>
      <c r="G9317" s="5">
        <f t="shared" si="437"/>
        <v>1.6758607456326078</v>
      </c>
      <c r="I9317" s="1">
        <v>9270</v>
      </c>
      <c r="J9317" s="1">
        <v>1.3162334615563349</v>
      </c>
      <c r="K9317" s="1">
        <v>0.68376653844366508</v>
      </c>
      <c r="T9317" s="1">
        <v>9270</v>
      </c>
      <c r="U9317" s="1">
        <v>1.6798214053722145</v>
      </c>
      <c r="V9317" s="1">
        <v>-0.67982140537221447</v>
      </c>
    </row>
    <row r="9318" spans="1:22" x14ac:dyDescent="0.25">
      <c r="A9318" s="5">
        <f t="shared" si="435"/>
        <v>9316</v>
      </c>
      <c r="B9318" s="5">
        <v>15</v>
      </c>
      <c r="C9318" s="5">
        <v>913892</v>
      </c>
      <c r="D9318" s="5">
        <v>2</v>
      </c>
      <c r="E9318" s="5">
        <f t="shared" si="436"/>
        <v>1.3156207760502081</v>
      </c>
      <c r="F9318" s="5">
        <v>2</v>
      </c>
      <c r="G9318" s="5">
        <f t="shared" si="437"/>
        <v>1.6757727309717279</v>
      </c>
      <c r="I9318" s="1">
        <v>9271</v>
      </c>
      <c r="J9318" s="1">
        <v>1.3162201423062017</v>
      </c>
      <c r="K9318" s="1">
        <v>0.68377985769379834</v>
      </c>
      <c r="T9318" s="1">
        <v>9271</v>
      </c>
      <c r="U9318" s="1">
        <v>1.6797333907113343</v>
      </c>
      <c r="V9318" s="1">
        <v>-0.67973339071133432</v>
      </c>
    </row>
    <row r="9319" spans="1:22" x14ac:dyDescent="0.25">
      <c r="A9319" s="5">
        <f t="shared" si="435"/>
        <v>9317</v>
      </c>
      <c r="B9319" s="5">
        <v>3</v>
      </c>
      <c r="C9319" s="5">
        <v>913908</v>
      </c>
      <c r="D9319" s="5">
        <v>2</v>
      </c>
      <c r="E9319" s="5">
        <f t="shared" si="436"/>
        <v>1.3156074568000748</v>
      </c>
      <c r="F9319" s="5">
        <v>1</v>
      </c>
      <c r="G9319" s="5">
        <f t="shared" si="437"/>
        <v>1.6756847163108475</v>
      </c>
      <c r="I9319" s="1">
        <v>9272</v>
      </c>
      <c r="J9319" s="1">
        <v>1.3162068230560684</v>
      </c>
      <c r="K9319" s="1">
        <v>0.6837931769439316</v>
      </c>
      <c r="T9319" s="1">
        <v>9272</v>
      </c>
      <c r="U9319" s="1">
        <v>1.6796453760504542</v>
      </c>
      <c r="V9319" s="1">
        <v>-0.67964537605045416</v>
      </c>
    </row>
    <row r="9320" spans="1:22" x14ac:dyDescent="0.25">
      <c r="A9320" s="5">
        <f t="shared" si="435"/>
        <v>9318</v>
      </c>
      <c r="B9320" s="5">
        <v>17</v>
      </c>
      <c r="C9320" s="5">
        <v>914048</v>
      </c>
      <c r="D9320" s="5">
        <v>2</v>
      </c>
      <c r="E9320" s="5">
        <f t="shared" si="436"/>
        <v>1.3155941375499416</v>
      </c>
      <c r="F9320" s="5">
        <v>3</v>
      </c>
      <c r="G9320" s="5">
        <f t="shared" si="437"/>
        <v>1.6755967016499675</v>
      </c>
      <c r="I9320" s="1">
        <v>9273</v>
      </c>
      <c r="J9320" s="1">
        <v>1.3161935038059354</v>
      </c>
      <c r="K9320" s="1">
        <v>-0.31619350380593536</v>
      </c>
      <c r="T9320" s="1">
        <v>9273</v>
      </c>
      <c r="U9320" s="1">
        <v>1.6795573613895742</v>
      </c>
      <c r="V9320" s="1">
        <v>-0.67955736138957423</v>
      </c>
    </row>
    <row r="9321" spans="1:22" x14ac:dyDescent="0.25">
      <c r="A9321" s="5">
        <f t="shared" si="435"/>
        <v>9319</v>
      </c>
      <c r="B9321" s="5">
        <v>3</v>
      </c>
      <c r="C9321" s="5">
        <v>914073</v>
      </c>
      <c r="D9321" s="5">
        <v>2</v>
      </c>
      <c r="E9321" s="5">
        <f t="shared" si="436"/>
        <v>1.3155808182998086</v>
      </c>
      <c r="F9321" s="5">
        <v>1</v>
      </c>
      <c r="G9321" s="5">
        <f t="shared" si="437"/>
        <v>1.6755086869890874</v>
      </c>
      <c r="I9321" s="1">
        <v>9274</v>
      </c>
      <c r="J9321" s="1">
        <v>1.3161801845558021</v>
      </c>
      <c r="K9321" s="1">
        <v>0.6838198154441979</v>
      </c>
      <c r="T9321" s="1">
        <v>9274</v>
      </c>
      <c r="U9321" s="1">
        <v>1.6794693467286939</v>
      </c>
      <c r="V9321" s="1">
        <v>0.32053065327130614</v>
      </c>
    </row>
    <row r="9322" spans="1:22" x14ac:dyDescent="0.25">
      <c r="A9322" s="5">
        <f t="shared" si="435"/>
        <v>9320</v>
      </c>
      <c r="B9322" s="5">
        <v>5</v>
      </c>
      <c r="C9322" s="5">
        <v>914119</v>
      </c>
      <c r="D9322" s="5">
        <v>2</v>
      </c>
      <c r="E9322" s="5">
        <f t="shared" si="436"/>
        <v>1.3155674990496753</v>
      </c>
      <c r="F9322" s="5">
        <v>1</v>
      </c>
      <c r="G9322" s="5">
        <f t="shared" si="437"/>
        <v>1.6754206723282072</v>
      </c>
      <c r="I9322" s="1">
        <v>9275</v>
      </c>
      <c r="J9322" s="1">
        <v>1.3161668653056688</v>
      </c>
      <c r="K9322" s="1">
        <v>0.68383313469433116</v>
      </c>
      <c r="T9322" s="1">
        <v>9275</v>
      </c>
      <c r="U9322" s="1">
        <v>1.6793813320678139</v>
      </c>
      <c r="V9322" s="1">
        <v>0.32061866793218607</v>
      </c>
    </row>
    <row r="9323" spans="1:22" x14ac:dyDescent="0.25">
      <c r="A9323" s="5">
        <f t="shared" si="435"/>
        <v>9321</v>
      </c>
      <c r="B9323" s="5">
        <v>2</v>
      </c>
      <c r="C9323" s="5">
        <v>914295</v>
      </c>
      <c r="D9323" s="5">
        <v>2</v>
      </c>
      <c r="E9323" s="5">
        <f t="shared" si="436"/>
        <v>1.315554179799542</v>
      </c>
      <c r="F9323" s="5">
        <v>1</v>
      </c>
      <c r="G9323" s="5">
        <f t="shared" si="437"/>
        <v>1.6753326576673271</v>
      </c>
      <c r="I9323" s="1">
        <v>9276</v>
      </c>
      <c r="J9323" s="1">
        <v>1.3161535460555358</v>
      </c>
      <c r="K9323" s="1">
        <v>0.68384645394446419</v>
      </c>
      <c r="T9323" s="1">
        <v>9276</v>
      </c>
      <c r="U9323" s="1">
        <v>1.6792933174069336</v>
      </c>
      <c r="V9323" s="1">
        <v>0.32070668259306645</v>
      </c>
    </row>
    <row r="9324" spans="1:22" x14ac:dyDescent="0.25">
      <c r="A9324" s="5">
        <f t="shared" si="435"/>
        <v>9322</v>
      </c>
      <c r="B9324" s="5">
        <v>5</v>
      </c>
      <c r="C9324" s="5">
        <v>914336</v>
      </c>
      <c r="D9324" s="5">
        <v>2</v>
      </c>
      <c r="E9324" s="5">
        <f t="shared" si="436"/>
        <v>1.315540860549409</v>
      </c>
      <c r="F9324" s="5">
        <v>3</v>
      </c>
      <c r="G9324" s="5">
        <f t="shared" si="437"/>
        <v>1.6752446430064469</v>
      </c>
      <c r="I9324" s="1">
        <v>9277</v>
      </c>
      <c r="J9324" s="1">
        <v>1.3161402268054025</v>
      </c>
      <c r="K9324" s="1">
        <v>0.68385977319459745</v>
      </c>
      <c r="T9324" s="1">
        <v>9277</v>
      </c>
      <c r="U9324" s="1">
        <v>1.6792053027460536</v>
      </c>
      <c r="V9324" s="1">
        <v>0.32079469725394638</v>
      </c>
    </row>
    <row r="9325" spans="1:22" x14ac:dyDescent="0.25">
      <c r="A9325" s="5">
        <f t="shared" si="435"/>
        <v>9323</v>
      </c>
      <c r="B9325" s="5">
        <v>7</v>
      </c>
      <c r="C9325" s="5">
        <v>914388</v>
      </c>
      <c r="D9325" s="5">
        <v>2</v>
      </c>
      <c r="E9325" s="5">
        <f t="shared" si="436"/>
        <v>1.3155275412992757</v>
      </c>
      <c r="F9325" s="5">
        <v>2</v>
      </c>
      <c r="G9325" s="5">
        <f t="shared" si="437"/>
        <v>1.6751566283455668</v>
      </c>
      <c r="I9325" s="1">
        <v>9278</v>
      </c>
      <c r="J9325" s="1">
        <v>1.3161269075552693</v>
      </c>
      <c r="K9325" s="1">
        <v>0.68387309244473071</v>
      </c>
      <c r="T9325" s="1">
        <v>9278</v>
      </c>
      <c r="U9325" s="1">
        <v>1.6791172880851732</v>
      </c>
      <c r="V9325" s="1">
        <v>0.32088271191482676</v>
      </c>
    </row>
    <row r="9326" spans="1:22" x14ac:dyDescent="0.25">
      <c r="A9326" s="5">
        <f t="shared" si="435"/>
        <v>9324</v>
      </c>
      <c r="B9326" s="5">
        <v>1</v>
      </c>
      <c r="C9326" s="5">
        <v>914398</v>
      </c>
      <c r="D9326" s="5">
        <v>2</v>
      </c>
      <c r="E9326" s="5">
        <f t="shared" si="436"/>
        <v>1.3155142220491425</v>
      </c>
      <c r="F9326" s="5">
        <v>1</v>
      </c>
      <c r="G9326" s="5">
        <f t="shared" si="437"/>
        <v>1.6750686136846866</v>
      </c>
      <c r="I9326" s="1">
        <v>9279</v>
      </c>
      <c r="J9326" s="1">
        <v>1.3161135883051363</v>
      </c>
      <c r="K9326" s="1">
        <v>0.68388641169486375</v>
      </c>
      <c r="T9326" s="1">
        <v>9279</v>
      </c>
      <c r="U9326" s="1">
        <v>1.6790292734242933</v>
      </c>
      <c r="V9326" s="1">
        <v>0.32097072657570669</v>
      </c>
    </row>
    <row r="9327" spans="1:22" x14ac:dyDescent="0.25">
      <c r="A9327" s="5">
        <f t="shared" si="435"/>
        <v>9325</v>
      </c>
      <c r="B9327" s="5">
        <v>5</v>
      </c>
      <c r="C9327" s="5">
        <v>914551</v>
      </c>
      <c r="D9327" s="5">
        <v>1</v>
      </c>
      <c r="E9327" s="5">
        <f t="shared" si="436"/>
        <v>1.3155009027990092</v>
      </c>
      <c r="F9327" s="5">
        <v>1</v>
      </c>
      <c r="G9327" s="5">
        <f t="shared" si="437"/>
        <v>1.6749805990238065</v>
      </c>
      <c r="I9327" s="1">
        <v>9280</v>
      </c>
      <c r="J9327" s="1">
        <v>1.316100269055003</v>
      </c>
      <c r="K9327" s="1">
        <v>-0.31610026905500299</v>
      </c>
      <c r="T9327" s="1">
        <v>9280</v>
      </c>
      <c r="U9327" s="1">
        <v>1.6789412587634129</v>
      </c>
      <c r="V9327" s="1">
        <v>0.32105874123658706</v>
      </c>
    </row>
    <row r="9328" spans="1:22" x14ac:dyDescent="0.25">
      <c r="A9328" s="5">
        <f t="shared" si="435"/>
        <v>9326</v>
      </c>
      <c r="B9328" s="5">
        <v>6</v>
      </c>
      <c r="C9328" s="5">
        <v>914569</v>
      </c>
      <c r="D9328" s="5">
        <v>2</v>
      </c>
      <c r="E9328" s="5">
        <f t="shared" si="436"/>
        <v>1.3154875835488762</v>
      </c>
      <c r="F9328" s="5">
        <v>1</v>
      </c>
      <c r="G9328" s="5">
        <f t="shared" si="437"/>
        <v>1.6748925843629263</v>
      </c>
      <c r="I9328" s="1">
        <v>9281</v>
      </c>
      <c r="J9328" s="1">
        <v>1.3160869498048697</v>
      </c>
      <c r="K9328" s="1">
        <v>0.68391305019513027</v>
      </c>
      <c r="T9328" s="1">
        <v>9281</v>
      </c>
      <c r="U9328" s="1">
        <v>1.678853244102533</v>
      </c>
      <c r="V9328" s="1">
        <v>0.321146755897467</v>
      </c>
    </row>
    <row r="9329" spans="1:22" x14ac:dyDescent="0.25">
      <c r="A9329" s="5">
        <f t="shared" si="435"/>
        <v>9327</v>
      </c>
      <c r="B9329" s="5">
        <v>4</v>
      </c>
      <c r="C9329" s="5">
        <v>914631</v>
      </c>
      <c r="D9329" s="5">
        <v>1</v>
      </c>
      <c r="E9329" s="5">
        <f t="shared" si="436"/>
        <v>1.3154742642987429</v>
      </c>
      <c r="F9329" s="5">
        <v>1</v>
      </c>
      <c r="G9329" s="5">
        <f t="shared" si="437"/>
        <v>1.6748045697020462</v>
      </c>
      <c r="I9329" s="1">
        <v>9282</v>
      </c>
      <c r="J9329" s="1">
        <v>1.3160736305547367</v>
      </c>
      <c r="K9329" s="1">
        <v>0.6839263694452633</v>
      </c>
      <c r="T9329" s="1">
        <v>9282</v>
      </c>
      <c r="U9329" s="1">
        <v>1.6787652294416526</v>
      </c>
      <c r="V9329" s="1">
        <v>0.32123477055834737</v>
      </c>
    </row>
    <row r="9330" spans="1:22" x14ac:dyDescent="0.25">
      <c r="A9330" s="5">
        <f t="shared" si="435"/>
        <v>9328</v>
      </c>
      <c r="B9330" s="5">
        <v>11</v>
      </c>
      <c r="C9330" s="5">
        <v>914790</v>
      </c>
      <c r="D9330" s="5">
        <v>2</v>
      </c>
      <c r="E9330" s="5">
        <f t="shared" si="436"/>
        <v>1.3154609450486097</v>
      </c>
      <c r="F9330" s="5">
        <v>1</v>
      </c>
      <c r="G9330" s="5">
        <f t="shared" si="437"/>
        <v>1.674716555041166</v>
      </c>
      <c r="I9330" s="1">
        <v>9283</v>
      </c>
      <c r="J9330" s="1">
        <v>1.3160603113046034</v>
      </c>
      <c r="K9330" s="1">
        <v>-0.31606031130460344</v>
      </c>
      <c r="T9330" s="1">
        <v>9283</v>
      </c>
      <c r="U9330" s="1">
        <v>1.6786772147807727</v>
      </c>
      <c r="V9330" s="1">
        <v>0.3213227852192273</v>
      </c>
    </row>
    <row r="9331" spans="1:22" x14ac:dyDescent="0.25">
      <c r="A9331" s="5">
        <f t="shared" si="435"/>
        <v>9329</v>
      </c>
      <c r="B9331" s="5">
        <v>23</v>
      </c>
      <c r="C9331" s="5">
        <v>914794</v>
      </c>
      <c r="D9331" s="5">
        <v>2</v>
      </c>
      <c r="E9331" s="5">
        <f t="shared" si="436"/>
        <v>1.3154476257984766</v>
      </c>
      <c r="F9331" s="5">
        <v>3</v>
      </c>
      <c r="G9331" s="5">
        <f t="shared" si="437"/>
        <v>1.6746285403802859</v>
      </c>
      <c r="I9331" s="1">
        <v>9284</v>
      </c>
      <c r="J9331" s="1">
        <v>1.3160469920544702</v>
      </c>
      <c r="K9331" s="1">
        <v>-0.31604699205447018</v>
      </c>
      <c r="T9331" s="1">
        <v>9284</v>
      </c>
      <c r="U9331" s="1">
        <v>1.6785892001198923</v>
      </c>
      <c r="V9331" s="1">
        <v>0.32141079988010768</v>
      </c>
    </row>
    <row r="9332" spans="1:22" x14ac:dyDescent="0.25">
      <c r="A9332" s="5">
        <f t="shared" si="435"/>
        <v>9330</v>
      </c>
      <c r="B9332" s="5">
        <v>9</v>
      </c>
      <c r="C9332" s="5">
        <v>914874</v>
      </c>
      <c r="D9332" s="5">
        <v>1</v>
      </c>
      <c r="E9332" s="5">
        <f t="shared" si="436"/>
        <v>1.3154343065483434</v>
      </c>
      <c r="F9332" s="5">
        <v>2</v>
      </c>
      <c r="G9332" s="5">
        <f t="shared" si="437"/>
        <v>1.6745405257194057</v>
      </c>
      <c r="I9332" s="1">
        <v>9285</v>
      </c>
      <c r="J9332" s="1">
        <v>1.3160336728043369</v>
      </c>
      <c r="K9332" s="1">
        <v>-0.31603367280433692</v>
      </c>
      <c r="T9332" s="1">
        <v>9285</v>
      </c>
      <c r="U9332" s="1">
        <v>1.6785011854590124</v>
      </c>
      <c r="V9332" s="1">
        <v>-0.67850118545901239</v>
      </c>
    </row>
    <row r="9333" spans="1:22" x14ac:dyDescent="0.25">
      <c r="A9333" s="5">
        <f t="shared" si="435"/>
        <v>9331</v>
      </c>
      <c r="B9333" s="5">
        <v>1</v>
      </c>
      <c r="C9333" s="5">
        <v>915028</v>
      </c>
      <c r="D9333" s="5">
        <v>2</v>
      </c>
      <c r="E9333" s="5">
        <f t="shared" si="436"/>
        <v>1.3154209872982101</v>
      </c>
      <c r="F9333" s="5">
        <v>1</v>
      </c>
      <c r="G9333" s="5">
        <f t="shared" si="437"/>
        <v>1.6744525110585256</v>
      </c>
      <c r="I9333" s="1">
        <v>9286</v>
      </c>
      <c r="J9333" s="1">
        <v>1.3160203535542039</v>
      </c>
      <c r="K9333" s="1">
        <v>-0.31602035355420388</v>
      </c>
      <c r="T9333" s="1">
        <v>9286</v>
      </c>
      <c r="U9333" s="1">
        <v>1.678413170798132</v>
      </c>
      <c r="V9333" s="1">
        <v>1.321586829201868</v>
      </c>
    </row>
    <row r="9334" spans="1:22" x14ac:dyDescent="0.25">
      <c r="A9334" s="5">
        <f t="shared" si="435"/>
        <v>9332</v>
      </c>
      <c r="B9334" s="5">
        <v>6</v>
      </c>
      <c r="C9334" s="5">
        <v>915152</v>
      </c>
      <c r="D9334" s="5">
        <v>1</v>
      </c>
      <c r="E9334" s="5">
        <f t="shared" si="436"/>
        <v>1.3154076680480769</v>
      </c>
      <c r="F9334" s="5">
        <v>2</v>
      </c>
      <c r="G9334" s="5">
        <f t="shared" si="437"/>
        <v>1.6743644963976454</v>
      </c>
      <c r="I9334" s="1">
        <v>9287</v>
      </c>
      <c r="J9334" s="1">
        <v>1.3160070343040706</v>
      </c>
      <c r="K9334" s="1">
        <v>-0.31600703430407062</v>
      </c>
      <c r="T9334" s="1">
        <v>9287</v>
      </c>
      <c r="U9334" s="1">
        <v>1.6783251561372521</v>
      </c>
      <c r="V9334" s="1">
        <v>0.32167484386274792</v>
      </c>
    </row>
    <row r="9335" spans="1:22" x14ac:dyDescent="0.25">
      <c r="A9335" s="5">
        <f t="shared" si="435"/>
        <v>9333</v>
      </c>
      <c r="B9335" s="5">
        <v>0</v>
      </c>
      <c r="C9335" s="5">
        <v>915172</v>
      </c>
      <c r="D9335" s="5">
        <v>1</v>
      </c>
      <c r="E9335" s="5">
        <f t="shared" si="436"/>
        <v>1.3153943487979438</v>
      </c>
      <c r="F9335" s="5">
        <v>2</v>
      </c>
      <c r="G9335" s="5">
        <f t="shared" si="437"/>
        <v>1.6742764817367652</v>
      </c>
      <c r="I9335" s="1">
        <v>9288</v>
      </c>
      <c r="J9335" s="1">
        <v>1.3159937150539374</v>
      </c>
      <c r="K9335" s="1">
        <v>-0.31599371505393736</v>
      </c>
      <c r="T9335" s="1">
        <v>9288</v>
      </c>
      <c r="U9335" s="1">
        <v>1.6782371414763719</v>
      </c>
      <c r="V9335" s="1">
        <v>0.32176285852362807</v>
      </c>
    </row>
    <row r="9336" spans="1:22" x14ac:dyDescent="0.25">
      <c r="A9336" s="5">
        <f t="shared" si="435"/>
        <v>9334</v>
      </c>
      <c r="B9336" s="5">
        <v>2</v>
      </c>
      <c r="C9336" s="5">
        <v>915186</v>
      </c>
      <c r="D9336" s="5">
        <v>2</v>
      </c>
      <c r="E9336" s="5">
        <f t="shared" si="436"/>
        <v>1.3153810295478106</v>
      </c>
      <c r="F9336" s="5">
        <v>1</v>
      </c>
      <c r="G9336" s="5">
        <f t="shared" si="437"/>
        <v>1.6741884670758851</v>
      </c>
      <c r="I9336" s="1">
        <v>9289</v>
      </c>
      <c r="J9336" s="1">
        <v>1.3159803958038043</v>
      </c>
      <c r="K9336" s="1">
        <v>-0.31598039580380433</v>
      </c>
      <c r="T9336" s="1">
        <v>9289</v>
      </c>
      <c r="U9336" s="1">
        <v>1.6781491268154918</v>
      </c>
      <c r="V9336" s="1">
        <v>0.32185087318450822</v>
      </c>
    </row>
    <row r="9337" spans="1:22" x14ac:dyDescent="0.25">
      <c r="A9337" s="5">
        <f t="shared" si="435"/>
        <v>9335</v>
      </c>
      <c r="B9337" s="5">
        <v>7</v>
      </c>
      <c r="C9337" s="5">
        <v>915240</v>
      </c>
      <c r="D9337" s="5">
        <v>1</v>
      </c>
      <c r="E9337" s="5">
        <f t="shared" si="436"/>
        <v>1.3153677102976773</v>
      </c>
      <c r="F9337" s="5">
        <v>1</v>
      </c>
      <c r="G9337" s="5">
        <f t="shared" si="437"/>
        <v>1.6741004524150052</v>
      </c>
      <c r="I9337" s="1">
        <v>9290</v>
      </c>
      <c r="J9337" s="1">
        <v>1.3159670765536711</v>
      </c>
      <c r="K9337" s="1">
        <v>-0.31596707655367107</v>
      </c>
      <c r="T9337" s="1">
        <v>9290</v>
      </c>
      <c r="U9337" s="1">
        <v>1.6780611121546116</v>
      </c>
      <c r="V9337" s="1">
        <v>0.32193888784538838</v>
      </c>
    </row>
    <row r="9338" spans="1:22" x14ac:dyDescent="0.25">
      <c r="A9338" s="5">
        <f t="shared" si="435"/>
        <v>9336</v>
      </c>
      <c r="B9338" s="5">
        <v>3</v>
      </c>
      <c r="C9338" s="5">
        <v>915316</v>
      </c>
      <c r="D9338" s="5">
        <v>2</v>
      </c>
      <c r="E9338" s="5">
        <f t="shared" si="436"/>
        <v>1.3153543910475443</v>
      </c>
      <c r="F9338" s="5">
        <v>1</v>
      </c>
      <c r="G9338" s="5">
        <f t="shared" si="437"/>
        <v>1.6740124377541248</v>
      </c>
      <c r="I9338" s="1">
        <v>9291</v>
      </c>
      <c r="J9338" s="1">
        <v>1.3159537573035378</v>
      </c>
      <c r="K9338" s="1">
        <v>-0.31595375730353781</v>
      </c>
      <c r="T9338" s="1">
        <v>9291</v>
      </c>
      <c r="U9338" s="1">
        <v>1.6779730974937315</v>
      </c>
      <c r="V9338" s="1">
        <v>-0.67797309749373147</v>
      </c>
    </row>
    <row r="9339" spans="1:22" x14ac:dyDescent="0.25">
      <c r="A9339" s="5">
        <f t="shared" si="435"/>
        <v>9337</v>
      </c>
      <c r="B9339" s="5">
        <v>3</v>
      </c>
      <c r="C9339" s="5">
        <v>915576</v>
      </c>
      <c r="D9339" s="5">
        <v>2</v>
      </c>
      <c r="E9339" s="5">
        <f t="shared" si="436"/>
        <v>1.315341071797411</v>
      </c>
      <c r="F9339" s="5">
        <v>2</v>
      </c>
      <c r="G9339" s="5">
        <f t="shared" si="437"/>
        <v>1.6739244230932449</v>
      </c>
      <c r="I9339" s="1">
        <v>9292</v>
      </c>
      <c r="J9339" s="1">
        <v>1.3159404380534045</v>
      </c>
      <c r="K9339" s="1">
        <v>-0.31594043805340455</v>
      </c>
      <c r="T9339" s="1">
        <v>9292</v>
      </c>
      <c r="U9339" s="1">
        <v>1.6778850828328513</v>
      </c>
      <c r="V9339" s="1">
        <v>-0.67788508283285132</v>
      </c>
    </row>
    <row r="9340" spans="1:22" x14ac:dyDescent="0.25">
      <c r="A9340" s="5">
        <f t="shared" si="435"/>
        <v>9338</v>
      </c>
      <c r="B9340" s="5">
        <v>10</v>
      </c>
      <c r="C9340" s="5">
        <v>915585</v>
      </c>
      <c r="D9340" s="5">
        <v>2</v>
      </c>
      <c r="E9340" s="5">
        <f t="shared" si="436"/>
        <v>1.3153277525472777</v>
      </c>
      <c r="F9340" s="5">
        <v>3</v>
      </c>
      <c r="G9340" s="5">
        <f t="shared" si="437"/>
        <v>1.6738364084323645</v>
      </c>
      <c r="I9340" s="1">
        <v>9293</v>
      </c>
      <c r="J9340" s="1">
        <v>1.3159271188032715</v>
      </c>
      <c r="K9340" s="1">
        <v>-0.31592711880327151</v>
      </c>
      <c r="T9340" s="1">
        <v>9293</v>
      </c>
      <c r="U9340" s="1">
        <v>1.6777970681719712</v>
      </c>
      <c r="V9340" s="1">
        <v>-0.67779706817197116</v>
      </c>
    </row>
    <row r="9341" spans="1:22" x14ac:dyDescent="0.25">
      <c r="A9341" s="5">
        <f t="shared" si="435"/>
        <v>9339</v>
      </c>
      <c r="B9341" s="5">
        <v>5</v>
      </c>
      <c r="C9341" s="5">
        <v>915628</v>
      </c>
      <c r="D9341" s="5">
        <v>2</v>
      </c>
      <c r="E9341" s="5">
        <f t="shared" si="436"/>
        <v>1.3153144332971447</v>
      </c>
      <c r="F9341" s="5">
        <v>2</v>
      </c>
      <c r="G9341" s="5">
        <f t="shared" si="437"/>
        <v>1.6737483937714845</v>
      </c>
      <c r="I9341" s="1">
        <v>9294</v>
      </c>
      <c r="J9341" s="1">
        <v>1.3159137995531383</v>
      </c>
      <c r="K9341" s="1">
        <v>-0.31591379955313825</v>
      </c>
      <c r="T9341" s="1">
        <v>9294</v>
      </c>
      <c r="U9341" s="1">
        <v>1.677709053511091</v>
      </c>
      <c r="V9341" s="1">
        <v>-0.67770905351109101</v>
      </c>
    </row>
    <row r="9342" spans="1:22" x14ac:dyDescent="0.25">
      <c r="A9342" s="5">
        <f t="shared" si="435"/>
        <v>9340</v>
      </c>
      <c r="B9342" s="5">
        <v>9</v>
      </c>
      <c r="C9342" s="5">
        <v>915718</v>
      </c>
      <c r="D9342" s="5">
        <v>1</v>
      </c>
      <c r="E9342" s="5">
        <f t="shared" si="436"/>
        <v>1.3153011140470114</v>
      </c>
      <c r="F9342" s="5">
        <v>2</v>
      </c>
      <c r="G9342" s="5">
        <f t="shared" si="437"/>
        <v>1.6736603791106042</v>
      </c>
      <c r="I9342" s="1">
        <v>9295</v>
      </c>
      <c r="J9342" s="1">
        <v>1.315900480303005</v>
      </c>
      <c r="K9342" s="1">
        <v>-0.31590048030300499</v>
      </c>
      <c r="T9342" s="1">
        <v>9295</v>
      </c>
      <c r="U9342" s="1">
        <v>1.6776210388502109</v>
      </c>
      <c r="V9342" s="1">
        <v>-0.67762103885021086</v>
      </c>
    </row>
    <row r="9343" spans="1:22" x14ac:dyDescent="0.25">
      <c r="A9343" s="5">
        <f t="shared" si="435"/>
        <v>9341</v>
      </c>
      <c r="B9343" s="5">
        <v>11</v>
      </c>
      <c r="C9343" s="5">
        <v>915767</v>
      </c>
      <c r="D9343" s="5">
        <v>1</v>
      </c>
      <c r="E9343" s="5">
        <f t="shared" si="436"/>
        <v>1.3152877947968782</v>
      </c>
      <c r="F9343" s="5">
        <v>2</v>
      </c>
      <c r="G9343" s="5">
        <f t="shared" si="437"/>
        <v>1.6735723644497242</v>
      </c>
      <c r="I9343" s="1">
        <v>9296</v>
      </c>
      <c r="J9343" s="1">
        <v>1.315887161052872</v>
      </c>
      <c r="K9343" s="1">
        <v>-0.31588716105287196</v>
      </c>
      <c r="T9343" s="1">
        <v>9296</v>
      </c>
      <c r="U9343" s="1">
        <v>1.6775330241893307</v>
      </c>
      <c r="V9343" s="1">
        <v>1.3224669758106693</v>
      </c>
    </row>
    <row r="9344" spans="1:22" x14ac:dyDescent="0.25">
      <c r="A9344" s="5">
        <f t="shared" si="435"/>
        <v>9342</v>
      </c>
      <c r="B9344" s="5">
        <v>12</v>
      </c>
      <c r="C9344" s="5">
        <v>915941</v>
      </c>
      <c r="D9344" s="5">
        <v>1</v>
      </c>
      <c r="E9344" s="5">
        <f t="shared" si="436"/>
        <v>1.3152744755467451</v>
      </c>
      <c r="F9344" s="5">
        <v>1</v>
      </c>
      <c r="G9344" s="5">
        <f t="shared" si="437"/>
        <v>1.6734843497888439</v>
      </c>
      <c r="I9344" s="1">
        <v>9297</v>
      </c>
      <c r="J9344" s="1">
        <v>1.3158738418027387</v>
      </c>
      <c r="K9344" s="1">
        <v>-0.3158738418027387</v>
      </c>
      <c r="T9344" s="1">
        <v>9297</v>
      </c>
      <c r="U9344" s="1">
        <v>1.6774450095284505</v>
      </c>
      <c r="V9344" s="1">
        <v>0.32255499047154945</v>
      </c>
    </row>
    <row r="9345" spans="1:22" x14ac:dyDescent="0.25">
      <c r="A9345" s="5">
        <f t="shared" si="435"/>
        <v>9343</v>
      </c>
      <c r="B9345" s="5">
        <v>8</v>
      </c>
      <c r="C9345" s="5">
        <v>916003</v>
      </c>
      <c r="D9345" s="5">
        <v>1</v>
      </c>
      <c r="E9345" s="5">
        <f t="shared" si="436"/>
        <v>1.3152611562966119</v>
      </c>
      <c r="F9345" s="5">
        <v>2</v>
      </c>
      <c r="G9345" s="5">
        <f t="shared" si="437"/>
        <v>1.6733963351279639</v>
      </c>
      <c r="I9345" s="1">
        <v>9298</v>
      </c>
      <c r="J9345" s="1">
        <v>1.3158605225526054</v>
      </c>
      <c r="K9345" s="1">
        <v>-0.31586052255260544</v>
      </c>
      <c r="T9345" s="1">
        <v>9298</v>
      </c>
      <c r="U9345" s="1">
        <v>1.6773569948675704</v>
      </c>
      <c r="V9345" s="1">
        <v>-0.67735699486757039</v>
      </c>
    </row>
    <row r="9346" spans="1:22" x14ac:dyDescent="0.25">
      <c r="A9346" s="5">
        <f t="shared" si="435"/>
        <v>9344</v>
      </c>
      <c r="B9346" s="5">
        <v>0</v>
      </c>
      <c r="C9346" s="5">
        <v>916067</v>
      </c>
      <c r="D9346" s="5">
        <v>1</v>
      </c>
      <c r="E9346" s="5">
        <f t="shared" si="436"/>
        <v>1.3152478370464786</v>
      </c>
      <c r="F9346" s="5">
        <v>1</v>
      </c>
      <c r="G9346" s="5">
        <f t="shared" si="437"/>
        <v>1.6733083204670836</v>
      </c>
      <c r="I9346" s="1">
        <v>9299</v>
      </c>
      <c r="J9346" s="1">
        <v>1.3158472033024724</v>
      </c>
      <c r="K9346" s="1">
        <v>-0.3158472033024724</v>
      </c>
      <c r="T9346" s="1">
        <v>9299</v>
      </c>
      <c r="U9346" s="1">
        <v>1.6772689802066902</v>
      </c>
      <c r="V9346" s="1">
        <v>0.32273101979330976</v>
      </c>
    </row>
    <row r="9347" spans="1:22" x14ac:dyDescent="0.25">
      <c r="A9347" s="5">
        <f t="shared" si="435"/>
        <v>9345</v>
      </c>
      <c r="B9347" s="5">
        <v>2</v>
      </c>
      <c r="C9347" s="5">
        <v>916086</v>
      </c>
      <c r="D9347" s="5">
        <v>1</v>
      </c>
      <c r="E9347" s="5">
        <f t="shared" si="436"/>
        <v>1.3152345177963454</v>
      </c>
      <c r="F9347" s="5">
        <v>1</v>
      </c>
      <c r="G9347" s="5">
        <f t="shared" si="437"/>
        <v>1.6732203058062036</v>
      </c>
      <c r="I9347" s="1">
        <v>9300</v>
      </c>
      <c r="J9347" s="1">
        <v>1.3158338840523391</v>
      </c>
      <c r="K9347" s="1">
        <v>-0.31583388405233914</v>
      </c>
      <c r="T9347" s="1">
        <v>9300</v>
      </c>
      <c r="U9347" s="1">
        <v>1.6771809655458101</v>
      </c>
      <c r="V9347" s="1">
        <v>0.32281903445418991</v>
      </c>
    </row>
    <row r="9348" spans="1:22" x14ac:dyDescent="0.25">
      <c r="A9348" s="5">
        <f t="shared" ref="A9348:A9411" si="438">A9347+1</f>
        <v>9346</v>
      </c>
      <c r="B9348" s="5">
        <v>7</v>
      </c>
      <c r="C9348" s="5">
        <v>916237</v>
      </c>
      <c r="D9348" s="5">
        <v>1</v>
      </c>
      <c r="E9348" s="5">
        <f t="shared" ref="E9348:E9411" si="439">$J$41*$A9348+$J$40</f>
        <v>1.3152211985462123</v>
      </c>
      <c r="F9348" s="5">
        <v>1</v>
      </c>
      <c r="G9348" s="5">
        <f t="shared" ref="G9348:G9411" si="440">$U$41*$A9348+$U$40</f>
        <v>1.6731322911453232</v>
      </c>
      <c r="I9348" s="1">
        <v>9301</v>
      </c>
      <c r="J9348" s="1">
        <v>1.3158205648022059</v>
      </c>
      <c r="K9348" s="1">
        <v>-0.31582056480220588</v>
      </c>
      <c r="T9348" s="1">
        <v>9301</v>
      </c>
      <c r="U9348" s="1">
        <v>1.6770929508849299</v>
      </c>
      <c r="V9348" s="1">
        <v>0.32290704911507007</v>
      </c>
    </row>
    <row r="9349" spans="1:22" x14ac:dyDescent="0.25">
      <c r="A9349" s="5">
        <f t="shared" si="438"/>
        <v>9347</v>
      </c>
      <c r="B9349" s="5">
        <v>9</v>
      </c>
      <c r="C9349" s="5">
        <v>916367</v>
      </c>
      <c r="D9349" s="5">
        <v>2</v>
      </c>
      <c r="E9349" s="5">
        <f t="shared" si="439"/>
        <v>1.3152078792960791</v>
      </c>
      <c r="F9349" s="5">
        <v>1</v>
      </c>
      <c r="G9349" s="5">
        <f t="shared" si="440"/>
        <v>1.6730442764844433</v>
      </c>
      <c r="I9349" s="1">
        <v>9302</v>
      </c>
      <c r="J9349" s="1">
        <v>1.3158072455520728</v>
      </c>
      <c r="K9349" s="1">
        <v>-0.31580724555207285</v>
      </c>
      <c r="T9349" s="1">
        <v>9302</v>
      </c>
      <c r="U9349" s="1">
        <v>1.6770049362240498</v>
      </c>
      <c r="V9349" s="1">
        <v>-0.67700493622404978</v>
      </c>
    </row>
    <row r="9350" spans="1:22" x14ac:dyDescent="0.25">
      <c r="A9350" s="5">
        <f t="shared" si="438"/>
        <v>9348</v>
      </c>
      <c r="B9350" s="5">
        <v>9</v>
      </c>
      <c r="C9350" s="5">
        <v>916372</v>
      </c>
      <c r="D9350" s="5">
        <v>2</v>
      </c>
      <c r="E9350" s="5">
        <f t="shared" si="439"/>
        <v>1.3151945600459458</v>
      </c>
      <c r="F9350" s="5">
        <v>1</v>
      </c>
      <c r="G9350" s="5">
        <f t="shared" si="440"/>
        <v>1.6729562618235629</v>
      </c>
      <c r="I9350" s="1">
        <v>9303</v>
      </c>
      <c r="J9350" s="1">
        <v>1.3157939263019396</v>
      </c>
      <c r="K9350" s="1">
        <v>-0.31579392630193959</v>
      </c>
      <c r="T9350" s="1">
        <v>9303</v>
      </c>
      <c r="U9350" s="1">
        <v>1.6769169215631696</v>
      </c>
      <c r="V9350" s="1">
        <v>0.32308307843683037</v>
      </c>
    </row>
    <row r="9351" spans="1:22" x14ac:dyDescent="0.25">
      <c r="A9351" s="5">
        <f t="shared" si="438"/>
        <v>9349</v>
      </c>
      <c r="B9351" s="5">
        <v>6</v>
      </c>
      <c r="C9351" s="5">
        <v>916403</v>
      </c>
      <c r="D9351" s="5">
        <v>2</v>
      </c>
      <c r="E9351" s="5">
        <f t="shared" si="439"/>
        <v>1.3151812407958128</v>
      </c>
      <c r="F9351" s="5">
        <v>1</v>
      </c>
      <c r="G9351" s="5">
        <f t="shared" si="440"/>
        <v>1.672868247162683</v>
      </c>
      <c r="I9351" s="1">
        <v>9304</v>
      </c>
      <c r="J9351" s="1">
        <v>1.3157806070518063</v>
      </c>
      <c r="K9351" s="1">
        <v>-0.31578060705180633</v>
      </c>
      <c r="T9351" s="1">
        <v>9304</v>
      </c>
      <c r="U9351" s="1">
        <v>1.6768289069022897</v>
      </c>
      <c r="V9351" s="1">
        <v>1.3231710930977103</v>
      </c>
    </row>
    <row r="9352" spans="1:22" x14ac:dyDescent="0.25">
      <c r="A9352" s="5">
        <f t="shared" si="438"/>
        <v>9350</v>
      </c>
      <c r="B9352" s="5">
        <v>0</v>
      </c>
      <c r="C9352" s="5">
        <v>916459</v>
      </c>
      <c r="D9352" s="5">
        <v>1</v>
      </c>
      <c r="E9352" s="5">
        <f t="shared" si="439"/>
        <v>1.3151679215456795</v>
      </c>
      <c r="F9352" s="5">
        <v>1</v>
      </c>
      <c r="G9352" s="5">
        <f t="shared" si="440"/>
        <v>1.6727802325018029</v>
      </c>
      <c r="I9352" s="1">
        <v>9305</v>
      </c>
      <c r="J9352" s="1">
        <v>1.3157672878016731</v>
      </c>
      <c r="K9352" s="1">
        <v>-0.31576728780167307</v>
      </c>
      <c r="T9352" s="1">
        <v>9305</v>
      </c>
      <c r="U9352" s="1">
        <v>1.6767408922414093</v>
      </c>
      <c r="V9352" s="1">
        <v>0.32325910775859068</v>
      </c>
    </row>
    <row r="9353" spans="1:22" x14ac:dyDescent="0.25">
      <c r="A9353" s="5">
        <f t="shared" si="438"/>
        <v>9351</v>
      </c>
      <c r="B9353" s="5">
        <v>10</v>
      </c>
      <c r="C9353" s="5">
        <v>916666</v>
      </c>
      <c r="D9353" s="5">
        <v>1</v>
      </c>
      <c r="E9353" s="5">
        <f t="shared" si="439"/>
        <v>1.3151546022955463</v>
      </c>
      <c r="F9353" s="5">
        <v>2</v>
      </c>
      <c r="G9353" s="5">
        <f t="shared" si="440"/>
        <v>1.6726922178409227</v>
      </c>
      <c r="I9353" s="1">
        <v>9306</v>
      </c>
      <c r="J9353" s="1">
        <v>1.31575396855154</v>
      </c>
      <c r="K9353" s="1">
        <v>-0.31575396855154003</v>
      </c>
      <c r="T9353" s="1">
        <v>9306</v>
      </c>
      <c r="U9353" s="1">
        <v>1.6766528775805294</v>
      </c>
      <c r="V9353" s="1">
        <v>0.32334712241947061</v>
      </c>
    </row>
    <row r="9354" spans="1:22" x14ac:dyDescent="0.25">
      <c r="A9354" s="5">
        <f t="shared" si="438"/>
        <v>9352</v>
      </c>
      <c r="B9354" s="5">
        <v>4</v>
      </c>
      <c r="C9354" s="5">
        <v>916922</v>
      </c>
      <c r="D9354" s="5">
        <v>2</v>
      </c>
      <c r="E9354" s="5">
        <f t="shared" si="439"/>
        <v>1.315141283045413</v>
      </c>
      <c r="F9354" s="5">
        <v>3</v>
      </c>
      <c r="G9354" s="5">
        <f t="shared" si="440"/>
        <v>1.6726042031800425</v>
      </c>
      <c r="I9354" s="1">
        <v>9307</v>
      </c>
      <c r="J9354" s="1">
        <v>1.3157406493014068</v>
      </c>
      <c r="K9354" s="1">
        <v>-0.31574064930140677</v>
      </c>
      <c r="T9354" s="1">
        <v>9307</v>
      </c>
      <c r="U9354" s="1">
        <v>1.676564862919649</v>
      </c>
      <c r="V9354" s="1">
        <v>0.32343513708035099</v>
      </c>
    </row>
    <row r="9355" spans="1:22" x14ac:dyDescent="0.25">
      <c r="A9355" s="5">
        <f t="shared" si="438"/>
        <v>9353</v>
      </c>
      <c r="B9355" s="5">
        <v>10</v>
      </c>
      <c r="C9355" s="5">
        <v>916956</v>
      </c>
      <c r="D9355" s="5">
        <v>2</v>
      </c>
      <c r="E9355" s="5">
        <f t="shared" si="439"/>
        <v>1.31512796379528</v>
      </c>
      <c r="F9355" s="5">
        <v>2</v>
      </c>
      <c r="G9355" s="5">
        <f t="shared" si="440"/>
        <v>1.6725161885191624</v>
      </c>
      <c r="I9355" s="1">
        <v>9308</v>
      </c>
      <c r="J9355" s="1">
        <v>1.3157273300512735</v>
      </c>
      <c r="K9355" s="1">
        <v>-0.31572733005127351</v>
      </c>
      <c r="T9355" s="1">
        <v>9308</v>
      </c>
      <c r="U9355" s="1">
        <v>1.6764768482587691</v>
      </c>
      <c r="V9355" s="1">
        <v>0.32352315174123092</v>
      </c>
    </row>
    <row r="9356" spans="1:22" x14ac:dyDescent="0.25">
      <c r="A9356" s="5">
        <f t="shared" si="438"/>
        <v>9354</v>
      </c>
      <c r="B9356" s="5">
        <v>13</v>
      </c>
      <c r="C9356" s="5">
        <v>917012</v>
      </c>
      <c r="D9356" s="5">
        <v>2</v>
      </c>
      <c r="E9356" s="5">
        <f t="shared" si="439"/>
        <v>1.3151146445451467</v>
      </c>
      <c r="F9356" s="5">
        <v>2</v>
      </c>
      <c r="G9356" s="5">
        <f t="shared" si="440"/>
        <v>1.6724281738582822</v>
      </c>
      <c r="I9356" s="1">
        <v>9309</v>
      </c>
      <c r="J9356" s="1">
        <v>1.3157140108011405</v>
      </c>
      <c r="K9356" s="1">
        <v>-0.31571401080114048</v>
      </c>
      <c r="T9356" s="1">
        <v>9309</v>
      </c>
      <c r="U9356" s="1">
        <v>1.6763888335978887</v>
      </c>
      <c r="V9356" s="1">
        <v>0.32361116640211129</v>
      </c>
    </row>
    <row r="9357" spans="1:22" x14ac:dyDescent="0.25">
      <c r="A9357" s="5">
        <f t="shared" si="438"/>
        <v>9355</v>
      </c>
      <c r="B9357" s="5">
        <v>6</v>
      </c>
      <c r="C9357" s="5">
        <v>917153</v>
      </c>
      <c r="D9357" s="5">
        <v>1</v>
      </c>
      <c r="E9357" s="5">
        <f t="shared" si="439"/>
        <v>1.3151013252950134</v>
      </c>
      <c r="F9357" s="5">
        <v>2</v>
      </c>
      <c r="G9357" s="5">
        <f t="shared" si="440"/>
        <v>1.6723401591974021</v>
      </c>
      <c r="I9357" s="1">
        <v>9310</v>
      </c>
      <c r="J9357" s="1">
        <v>1.3157006915510072</v>
      </c>
      <c r="K9357" s="1">
        <v>-0.31570069155100722</v>
      </c>
      <c r="T9357" s="1">
        <v>9310</v>
      </c>
      <c r="U9357" s="1">
        <v>1.6763008189370088</v>
      </c>
      <c r="V9357" s="1">
        <v>0.32369918106299123</v>
      </c>
    </row>
    <row r="9358" spans="1:22" x14ac:dyDescent="0.25">
      <c r="A9358" s="5">
        <f t="shared" si="438"/>
        <v>9356</v>
      </c>
      <c r="B9358" s="5">
        <v>7</v>
      </c>
      <c r="C9358" s="5">
        <v>917224</v>
      </c>
      <c r="D9358" s="5">
        <v>2</v>
      </c>
      <c r="E9358" s="5">
        <f t="shared" si="439"/>
        <v>1.3150880060448804</v>
      </c>
      <c r="F9358" s="5">
        <v>2</v>
      </c>
      <c r="G9358" s="5">
        <f t="shared" si="440"/>
        <v>1.6722521445365219</v>
      </c>
      <c r="I9358" s="1">
        <v>9311</v>
      </c>
      <c r="J9358" s="1">
        <v>1.315687372300874</v>
      </c>
      <c r="K9358" s="1">
        <v>-0.31568737230087396</v>
      </c>
      <c r="T9358" s="1">
        <v>9311</v>
      </c>
      <c r="U9358" s="1">
        <v>1.6762128042761284</v>
      </c>
      <c r="V9358" s="1">
        <v>-0.6762128042761284</v>
      </c>
    </row>
    <row r="9359" spans="1:22" x14ac:dyDescent="0.25">
      <c r="A9359" s="5">
        <f t="shared" si="438"/>
        <v>9357</v>
      </c>
      <c r="B9359" s="5">
        <v>3</v>
      </c>
      <c r="C9359" s="5">
        <v>917286</v>
      </c>
      <c r="D9359" s="5">
        <v>2</v>
      </c>
      <c r="E9359" s="5">
        <f t="shared" si="439"/>
        <v>1.3150746867947471</v>
      </c>
      <c r="F9359" s="5">
        <v>2</v>
      </c>
      <c r="G9359" s="5">
        <f t="shared" si="440"/>
        <v>1.6721641298756418</v>
      </c>
      <c r="I9359" s="1">
        <v>9312</v>
      </c>
      <c r="J9359" s="1">
        <v>1.3156740530507407</v>
      </c>
      <c r="K9359" s="1">
        <v>-0.3156740530507407</v>
      </c>
      <c r="T9359" s="1">
        <v>9312</v>
      </c>
      <c r="U9359" s="1">
        <v>1.6761247896152485</v>
      </c>
      <c r="V9359" s="1">
        <v>0.32387521038475153</v>
      </c>
    </row>
    <row r="9360" spans="1:22" x14ac:dyDescent="0.25">
      <c r="A9360" s="5">
        <f t="shared" si="438"/>
        <v>9358</v>
      </c>
      <c r="B9360" s="5">
        <v>8</v>
      </c>
      <c r="C9360" s="5">
        <v>917302</v>
      </c>
      <c r="D9360" s="5">
        <v>1</v>
      </c>
      <c r="E9360" s="5">
        <f t="shared" si="439"/>
        <v>1.3150613675446139</v>
      </c>
      <c r="F9360" s="5">
        <v>2</v>
      </c>
      <c r="G9360" s="5">
        <f t="shared" si="440"/>
        <v>1.6720761152147616</v>
      </c>
      <c r="I9360" s="1">
        <v>9313</v>
      </c>
      <c r="J9360" s="1">
        <v>1.3156607338006077</v>
      </c>
      <c r="K9360" s="1">
        <v>-0.31566073380060766</v>
      </c>
      <c r="T9360" s="1">
        <v>9313</v>
      </c>
      <c r="U9360" s="1">
        <v>1.6760367749543681</v>
      </c>
      <c r="V9360" s="1">
        <v>0.32396322504563191</v>
      </c>
    </row>
    <row r="9361" spans="1:22" x14ac:dyDescent="0.25">
      <c r="A9361" s="5">
        <f t="shared" si="438"/>
        <v>9359</v>
      </c>
      <c r="B9361" s="5">
        <v>15</v>
      </c>
      <c r="C9361" s="5">
        <v>917372</v>
      </c>
      <c r="D9361" s="5">
        <v>2</v>
      </c>
      <c r="E9361" s="5">
        <f t="shared" si="439"/>
        <v>1.3150480482944809</v>
      </c>
      <c r="F9361" s="5">
        <v>2</v>
      </c>
      <c r="G9361" s="5">
        <f t="shared" si="440"/>
        <v>1.6719881005538815</v>
      </c>
      <c r="I9361" s="1">
        <v>9314</v>
      </c>
      <c r="J9361" s="1">
        <v>1.3156474145504744</v>
      </c>
      <c r="K9361" s="1">
        <v>-0.3156474145504744</v>
      </c>
      <c r="T9361" s="1">
        <v>9314</v>
      </c>
      <c r="U9361" s="1">
        <v>1.6759487602934882</v>
      </c>
      <c r="V9361" s="1">
        <v>0.32405123970651184</v>
      </c>
    </row>
    <row r="9362" spans="1:22" x14ac:dyDescent="0.25">
      <c r="A9362" s="5">
        <f t="shared" si="438"/>
        <v>9360</v>
      </c>
      <c r="B9362" s="5">
        <v>6</v>
      </c>
      <c r="C9362" s="5">
        <v>917561</v>
      </c>
      <c r="D9362" s="5">
        <v>1</v>
      </c>
      <c r="E9362" s="5">
        <f t="shared" si="439"/>
        <v>1.3150347290443476</v>
      </c>
      <c r="F9362" s="5">
        <v>2</v>
      </c>
      <c r="G9362" s="5">
        <f t="shared" si="440"/>
        <v>1.6719000858930013</v>
      </c>
      <c r="I9362" s="1">
        <v>9315</v>
      </c>
      <c r="J9362" s="1">
        <v>1.3156340953003411</v>
      </c>
      <c r="K9362" s="1">
        <v>-0.31563409530034114</v>
      </c>
      <c r="T9362" s="1">
        <v>9315</v>
      </c>
      <c r="U9362" s="1">
        <v>1.6758607456326078</v>
      </c>
      <c r="V9362" s="1">
        <v>0.32413925436739222</v>
      </c>
    </row>
    <row r="9363" spans="1:22" x14ac:dyDescent="0.25">
      <c r="A9363" s="5">
        <f t="shared" si="438"/>
        <v>9361</v>
      </c>
      <c r="B9363" s="5">
        <v>6</v>
      </c>
      <c r="C9363" s="5">
        <v>917689</v>
      </c>
      <c r="D9363" s="5">
        <v>2</v>
      </c>
      <c r="E9363" s="5">
        <f t="shared" si="439"/>
        <v>1.3150214097942143</v>
      </c>
      <c r="F9363" s="5">
        <v>1</v>
      </c>
      <c r="G9363" s="5">
        <f t="shared" si="440"/>
        <v>1.6718120712321212</v>
      </c>
      <c r="I9363" s="1">
        <v>9316</v>
      </c>
      <c r="J9363" s="1">
        <v>1.3156207760502081</v>
      </c>
      <c r="K9363" s="1">
        <v>0.68437922394979189</v>
      </c>
      <c r="T9363" s="1">
        <v>9316</v>
      </c>
      <c r="U9363" s="1">
        <v>1.6757727309717279</v>
      </c>
      <c r="V9363" s="1">
        <v>0.32422726902827215</v>
      </c>
    </row>
    <row r="9364" spans="1:22" x14ac:dyDescent="0.25">
      <c r="A9364" s="5">
        <f t="shared" si="438"/>
        <v>9362</v>
      </c>
      <c r="B9364" s="5">
        <v>18</v>
      </c>
      <c r="C9364" s="5">
        <v>917732</v>
      </c>
      <c r="D9364" s="5">
        <v>1</v>
      </c>
      <c r="E9364" s="5">
        <f t="shared" si="439"/>
        <v>1.3150080905440813</v>
      </c>
      <c r="F9364" s="5">
        <v>2</v>
      </c>
      <c r="G9364" s="5">
        <f t="shared" si="440"/>
        <v>1.671724056571241</v>
      </c>
      <c r="I9364" s="1">
        <v>9317</v>
      </c>
      <c r="J9364" s="1">
        <v>1.3156074568000748</v>
      </c>
      <c r="K9364" s="1">
        <v>0.68439254319992515</v>
      </c>
      <c r="T9364" s="1">
        <v>9317</v>
      </c>
      <c r="U9364" s="1">
        <v>1.6756847163108475</v>
      </c>
      <c r="V9364" s="1">
        <v>-0.67568471631084748</v>
      </c>
    </row>
    <row r="9365" spans="1:22" x14ac:dyDescent="0.25">
      <c r="A9365" s="5">
        <f t="shared" si="438"/>
        <v>9363</v>
      </c>
      <c r="B9365" s="5">
        <v>12</v>
      </c>
      <c r="C9365" s="5">
        <v>917739</v>
      </c>
      <c r="D9365" s="5">
        <v>1</v>
      </c>
      <c r="E9365" s="5">
        <f t="shared" si="439"/>
        <v>1.314994771293948</v>
      </c>
      <c r="F9365" s="5">
        <v>2</v>
      </c>
      <c r="G9365" s="5">
        <f t="shared" si="440"/>
        <v>1.6716360419103609</v>
      </c>
      <c r="I9365" s="1">
        <v>9318</v>
      </c>
      <c r="J9365" s="1">
        <v>1.3155941375499416</v>
      </c>
      <c r="K9365" s="1">
        <v>0.68440586245005841</v>
      </c>
      <c r="T9365" s="1">
        <v>9318</v>
      </c>
      <c r="U9365" s="1">
        <v>1.6755967016499675</v>
      </c>
      <c r="V9365" s="1">
        <v>1.3244032983500325</v>
      </c>
    </row>
    <row r="9366" spans="1:22" x14ac:dyDescent="0.25">
      <c r="A9366" s="5">
        <f t="shared" si="438"/>
        <v>9364</v>
      </c>
      <c r="B9366" s="5">
        <v>6</v>
      </c>
      <c r="C9366" s="5">
        <v>917764</v>
      </c>
      <c r="D9366" s="5">
        <v>1</v>
      </c>
      <c r="E9366" s="5">
        <f t="shared" si="439"/>
        <v>1.3149814520438148</v>
      </c>
      <c r="F9366" s="5">
        <v>1</v>
      </c>
      <c r="G9366" s="5">
        <f t="shared" si="440"/>
        <v>1.6715480272494807</v>
      </c>
      <c r="I9366" s="1">
        <v>9319</v>
      </c>
      <c r="J9366" s="1">
        <v>1.3155808182998086</v>
      </c>
      <c r="K9366" s="1">
        <v>0.68441918170019145</v>
      </c>
      <c r="T9366" s="1">
        <v>9319</v>
      </c>
      <c r="U9366" s="1">
        <v>1.6755086869890874</v>
      </c>
      <c r="V9366" s="1">
        <v>-0.67550868698908739</v>
      </c>
    </row>
    <row r="9367" spans="1:22" x14ac:dyDescent="0.25">
      <c r="A9367" s="5">
        <f t="shared" si="438"/>
        <v>9365</v>
      </c>
      <c r="B9367" s="5">
        <v>4</v>
      </c>
      <c r="C9367" s="5">
        <v>917812</v>
      </c>
      <c r="D9367" s="5">
        <v>2</v>
      </c>
      <c r="E9367" s="5">
        <f t="shared" si="439"/>
        <v>1.3149681327936815</v>
      </c>
      <c r="F9367" s="5">
        <v>1</v>
      </c>
      <c r="G9367" s="5">
        <f t="shared" si="440"/>
        <v>1.6714600125886006</v>
      </c>
      <c r="I9367" s="1">
        <v>9320</v>
      </c>
      <c r="J9367" s="1">
        <v>1.3155674990496753</v>
      </c>
      <c r="K9367" s="1">
        <v>0.68443250095032471</v>
      </c>
      <c r="T9367" s="1">
        <v>9320</v>
      </c>
      <c r="U9367" s="1">
        <v>1.6754206723282072</v>
      </c>
      <c r="V9367" s="1">
        <v>-0.67542067232820724</v>
      </c>
    </row>
    <row r="9368" spans="1:22" x14ac:dyDescent="0.25">
      <c r="A9368" s="5">
        <f t="shared" si="438"/>
        <v>9366</v>
      </c>
      <c r="B9368" s="5">
        <v>7</v>
      </c>
      <c r="C9368" s="5">
        <v>917818</v>
      </c>
      <c r="D9368" s="5">
        <v>1</v>
      </c>
      <c r="E9368" s="5">
        <f t="shared" si="439"/>
        <v>1.3149548135435485</v>
      </c>
      <c r="F9368" s="5">
        <v>1</v>
      </c>
      <c r="G9368" s="5">
        <f t="shared" si="440"/>
        <v>1.6713719979277206</v>
      </c>
      <c r="I9368" s="1">
        <v>9321</v>
      </c>
      <c r="J9368" s="1">
        <v>1.315554179799542</v>
      </c>
      <c r="K9368" s="1">
        <v>0.68444582020045797</v>
      </c>
      <c r="T9368" s="1">
        <v>9321</v>
      </c>
      <c r="U9368" s="1">
        <v>1.6753326576673271</v>
      </c>
      <c r="V9368" s="1">
        <v>-0.67533265766732709</v>
      </c>
    </row>
    <row r="9369" spans="1:22" x14ac:dyDescent="0.25">
      <c r="A9369" s="5">
        <f t="shared" si="438"/>
        <v>9367</v>
      </c>
      <c r="B9369" s="5">
        <v>1</v>
      </c>
      <c r="C9369" s="5">
        <v>917831</v>
      </c>
      <c r="D9369" s="5">
        <v>1</v>
      </c>
      <c r="E9369" s="5">
        <f t="shared" si="439"/>
        <v>1.3149414942934152</v>
      </c>
      <c r="F9369" s="5">
        <v>1</v>
      </c>
      <c r="G9369" s="5">
        <f t="shared" si="440"/>
        <v>1.6712839832668402</v>
      </c>
      <c r="I9369" s="1">
        <v>9322</v>
      </c>
      <c r="J9369" s="1">
        <v>1.315540860549409</v>
      </c>
      <c r="K9369" s="1">
        <v>0.684459139450591</v>
      </c>
      <c r="T9369" s="1">
        <v>9322</v>
      </c>
      <c r="U9369" s="1">
        <v>1.6752446430064469</v>
      </c>
      <c r="V9369" s="1">
        <v>1.3247553569935531</v>
      </c>
    </row>
    <row r="9370" spans="1:22" x14ac:dyDescent="0.25">
      <c r="A9370" s="5">
        <f t="shared" si="438"/>
        <v>9368</v>
      </c>
      <c r="B9370" s="5">
        <v>12</v>
      </c>
      <c r="C9370" s="5">
        <v>917851</v>
      </c>
      <c r="D9370" s="5">
        <v>1</v>
      </c>
      <c r="E9370" s="5">
        <f t="shared" si="439"/>
        <v>1.314928175043282</v>
      </c>
      <c r="F9370" s="5">
        <v>3</v>
      </c>
      <c r="G9370" s="5">
        <f t="shared" si="440"/>
        <v>1.6711959686059603</v>
      </c>
      <c r="I9370" s="1">
        <v>9323</v>
      </c>
      <c r="J9370" s="1">
        <v>1.3155275412992757</v>
      </c>
      <c r="K9370" s="1">
        <v>0.68447245870072426</v>
      </c>
      <c r="T9370" s="1">
        <v>9323</v>
      </c>
      <c r="U9370" s="1">
        <v>1.6751566283455668</v>
      </c>
      <c r="V9370" s="1">
        <v>0.32484337165443322</v>
      </c>
    </row>
    <row r="9371" spans="1:22" x14ac:dyDescent="0.25">
      <c r="A9371" s="5">
        <f t="shared" si="438"/>
        <v>9369</v>
      </c>
      <c r="B9371" s="5">
        <v>2</v>
      </c>
      <c r="C9371" s="5">
        <v>918065</v>
      </c>
      <c r="D9371" s="5">
        <v>1</v>
      </c>
      <c r="E9371" s="5">
        <f t="shared" si="439"/>
        <v>1.3149148557931489</v>
      </c>
      <c r="F9371" s="5">
        <v>1</v>
      </c>
      <c r="G9371" s="5">
        <f t="shared" si="440"/>
        <v>1.6711079539450799</v>
      </c>
      <c r="I9371" s="1">
        <v>9324</v>
      </c>
      <c r="J9371" s="1">
        <v>1.3155142220491425</v>
      </c>
      <c r="K9371" s="1">
        <v>0.68448577795085752</v>
      </c>
      <c r="T9371" s="1">
        <v>9324</v>
      </c>
      <c r="U9371" s="1">
        <v>1.6750686136846866</v>
      </c>
      <c r="V9371" s="1">
        <v>-0.67506861368468662</v>
      </c>
    </row>
    <row r="9372" spans="1:22" x14ac:dyDescent="0.25">
      <c r="A9372" s="5">
        <f t="shared" si="438"/>
        <v>9370</v>
      </c>
      <c r="B9372" s="5">
        <v>3</v>
      </c>
      <c r="C9372" s="5">
        <v>918152</v>
      </c>
      <c r="D9372" s="5">
        <v>1</v>
      </c>
      <c r="E9372" s="5">
        <f t="shared" si="439"/>
        <v>1.3149015365430157</v>
      </c>
      <c r="F9372" s="5">
        <v>1</v>
      </c>
      <c r="G9372" s="5">
        <f t="shared" si="440"/>
        <v>1.6710199392842</v>
      </c>
      <c r="I9372" s="1">
        <v>9325</v>
      </c>
      <c r="J9372" s="1">
        <v>1.3155009027990092</v>
      </c>
      <c r="K9372" s="1">
        <v>-0.31550090279900922</v>
      </c>
      <c r="T9372" s="1">
        <v>9325</v>
      </c>
      <c r="U9372" s="1">
        <v>1.6749805990238065</v>
      </c>
      <c r="V9372" s="1">
        <v>-0.67498059902380647</v>
      </c>
    </row>
    <row r="9373" spans="1:22" x14ac:dyDescent="0.25">
      <c r="A9373" s="5">
        <f t="shared" si="438"/>
        <v>9371</v>
      </c>
      <c r="B9373" s="5">
        <v>2</v>
      </c>
      <c r="C9373" s="5">
        <v>918179</v>
      </c>
      <c r="D9373" s="5">
        <v>1</v>
      </c>
      <c r="E9373" s="5">
        <f t="shared" si="439"/>
        <v>1.3148882172928824</v>
      </c>
      <c r="F9373" s="5">
        <v>1</v>
      </c>
      <c r="G9373" s="5">
        <f t="shared" si="440"/>
        <v>1.6709319246233196</v>
      </c>
      <c r="I9373" s="1">
        <v>9326</v>
      </c>
      <c r="J9373" s="1">
        <v>1.3154875835488762</v>
      </c>
      <c r="K9373" s="1">
        <v>0.68451241645112382</v>
      </c>
      <c r="T9373" s="1">
        <v>9326</v>
      </c>
      <c r="U9373" s="1">
        <v>1.6748925843629263</v>
      </c>
      <c r="V9373" s="1">
        <v>-0.67489258436292632</v>
      </c>
    </row>
    <row r="9374" spans="1:22" x14ac:dyDescent="0.25">
      <c r="A9374" s="5">
        <f t="shared" si="438"/>
        <v>9372</v>
      </c>
      <c r="B9374" s="5">
        <v>10</v>
      </c>
      <c r="C9374" s="5">
        <v>918194</v>
      </c>
      <c r="D9374" s="5">
        <v>1</v>
      </c>
      <c r="E9374" s="5">
        <f t="shared" si="439"/>
        <v>1.3148748980427492</v>
      </c>
      <c r="F9374" s="5">
        <v>3</v>
      </c>
      <c r="G9374" s="5">
        <f t="shared" si="440"/>
        <v>1.6708439099624397</v>
      </c>
      <c r="I9374" s="1">
        <v>9327</v>
      </c>
      <c r="J9374" s="1">
        <v>1.3154742642987429</v>
      </c>
      <c r="K9374" s="1">
        <v>-0.31547426429874292</v>
      </c>
      <c r="T9374" s="1">
        <v>9327</v>
      </c>
      <c r="U9374" s="1">
        <v>1.6748045697020462</v>
      </c>
      <c r="V9374" s="1">
        <v>-0.67480456970204616</v>
      </c>
    </row>
    <row r="9375" spans="1:22" x14ac:dyDescent="0.25">
      <c r="A9375" s="5">
        <f t="shared" si="438"/>
        <v>9373</v>
      </c>
      <c r="B9375" s="5">
        <v>3</v>
      </c>
      <c r="C9375" s="5">
        <v>918213</v>
      </c>
      <c r="D9375" s="5">
        <v>1</v>
      </c>
      <c r="E9375" s="5">
        <f t="shared" si="439"/>
        <v>1.3148615787926161</v>
      </c>
      <c r="F9375" s="5">
        <v>2</v>
      </c>
      <c r="G9375" s="5">
        <f t="shared" si="440"/>
        <v>1.6707558953015593</v>
      </c>
      <c r="I9375" s="1">
        <v>9328</v>
      </c>
      <c r="J9375" s="1">
        <v>1.3154609450486097</v>
      </c>
      <c r="K9375" s="1">
        <v>0.68453905495139034</v>
      </c>
      <c r="T9375" s="1">
        <v>9328</v>
      </c>
      <c r="U9375" s="1">
        <v>1.674716555041166</v>
      </c>
      <c r="V9375" s="1">
        <v>-0.67471655504116601</v>
      </c>
    </row>
    <row r="9376" spans="1:22" x14ac:dyDescent="0.25">
      <c r="A9376" s="5">
        <f t="shared" si="438"/>
        <v>9374</v>
      </c>
      <c r="B9376" s="5">
        <v>0</v>
      </c>
      <c r="C9376" s="5">
        <v>918259</v>
      </c>
      <c r="D9376" s="5">
        <v>1</v>
      </c>
      <c r="E9376" s="5">
        <f t="shared" si="439"/>
        <v>1.3148482595424829</v>
      </c>
      <c r="F9376" s="5">
        <v>2</v>
      </c>
      <c r="G9376" s="5">
        <f t="shared" si="440"/>
        <v>1.6706678806406794</v>
      </c>
      <c r="I9376" s="1">
        <v>9329</v>
      </c>
      <c r="J9376" s="1">
        <v>1.3154476257984766</v>
      </c>
      <c r="K9376" s="1">
        <v>0.68455237420152337</v>
      </c>
      <c r="T9376" s="1">
        <v>9329</v>
      </c>
      <c r="U9376" s="1">
        <v>1.6746285403802859</v>
      </c>
      <c r="V9376" s="1">
        <v>1.3253714596197141</v>
      </c>
    </row>
    <row r="9377" spans="1:22" x14ac:dyDescent="0.25">
      <c r="A9377" s="5">
        <f t="shared" si="438"/>
        <v>9375</v>
      </c>
      <c r="B9377" s="5">
        <v>4</v>
      </c>
      <c r="C9377" s="5">
        <v>918268</v>
      </c>
      <c r="D9377" s="5">
        <v>1</v>
      </c>
      <c r="E9377" s="5">
        <f t="shared" si="439"/>
        <v>1.3148349402923496</v>
      </c>
      <c r="F9377" s="5">
        <v>1</v>
      </c>
      <c r="G9377" s="5">
        <f t="shared" si="440"/>
        <v>1.670579865979799</v>
      </c>
      <c r="I9377" s="1">
        <v>9330</v>
      </c>
      <c r="J9377" s="1">
        <v>1.3154343065483434</v>
      </c>
      <c r="K9377" s="1">
        <v>-0.31543430654834337</v>
      </c>
      <c r="T9377" s="1">
        <v>9330</v>
      </c>
      <c r="U9377" s="1">
        <v>1.6745405257194057</v>
      </c>
      <c r="V9377" s="1">
        <v>0.3254594742805943</v>
      </c>
    </row>
    <row r="9378" spans="1:22" x14ac:dyDescent="0.25">
      <c r="A9378" s="5">
        <f t="shared" si="438"/>
        <v>9376</v>
      </c>
      <c r="B9378" s="5">
        <v>16</v>
      </c>
      <c r="C9378" s="5">
        <v>918644</v>
      </c>
      <c r="D9378" s="5">
        <v>1</v>
      </c>
      <c r="E9378" s="5">
        <f t="shared" si="439"/>
        <v>1.3148216210422166</v>
      </c>
      <c r="F9378" s="5">
        <v>1</v>
      </c>
      <c r="G9378" s="5">
        <f t="shared" si="440"/>
        <v>1.6704918513189191</v>
      </c>
      <c r="I9378" s="1">
        <v>9331</v>
      </c>
      <c r="J9378" s="1">
        <v>1.3154209872982101</v>
      </c>
      <c r="K9378" s="1">
        <v>0.68457901270178989</v>
      </c>
      <c r="T9378" s="1">
        <v>9331</v>
      </c>
      <c r="U9378" s="1">
        <v>1.6744525110585256</v>
      </c>
      <c r="V9378" s="1">
        <v>-0.67445251105852555</v>
      </c>
    </row>
    <row r="9379" spans="1:22" x14ac:dyDescent="0.25">
      <c r="A9379" s="5">
        <f t="shared" si="438"/>
        <v>9377</v>
      </c>
      <c r="B9379" s="5">
        <v>13</v>
      </c>
      <c r="C9379" s="5">
        <v>918697</v>
      </c>
      <c r="D9379" s="5">
        <v>1</v>
      </c>
      <c r="E9379" s="5">
        <f t="shared" si="439"/>
        <v>1.3148083017920833</v>
      </c>
      <c r="F9379" s="5">
        <v>1</v>
      </c>
      <c r="G9379" s="5">
        <f t="shared" si="440"/>
        <v>1.6704038366580387</v>
      </c>
      <c r="I9379" s="1">
        <v>9332</v>
      </c>
      <c r="J9379" s="1">
        <v>1.3154076680480769</v>
      </c>
      <c r="K9379" s="1">
        <v>-0.31540766804807685</v>
      </c>
      <c r="T9379" s="1">
        <v>9332</v>
      </c>
      <c r="U9379" s="1">
        <v>1.6743644963976454</v>
      </c>
      <c r="V9379" s="1">
        <v>0.3256355036023546</v>
      </c>
    </row>
    <row r="9380" spans="1:22" x14ac:dyDescent="0.25">
      <c r="A9380" s="5">
        <f t="shared" si="438"/>
        <v>9378</v>
      </c>
      <c r="B9380" s="5">
        <v>5</v>
      </c>
      <c r="C9380" s="5">
        <v>919097</v>
      </c>
      <c r="D9380" s="5">
        <v>1</v>
      </c>
      <c r="E9380" s="5">
        <f t="shared" si="439"/>
        <v>1.31479498254195</v>
      </c>
      <c r="F9380" s="5">
        <v>1</v>
      </c>
      <c r="G9380" s="5">
        <f t="shared" si="440"/>
        <v>1.6703158219971588</v>
      </c>
      <c r="I9380" s="1">
        <v>9333</v>
      </c>
      <c r="J9380" s="1">
        <v>1.3153943487979438</v>
      </c>
      <c r="K9380" s="1">
        <v>-0.31539434879794381</v>
      </c>
      <c r="T9380" s="1">
        <v>9333</v>
      </c>
      <c r="U9380" s="1">
        <v>1.6742764817367652</v>
      </c>
      <c r="V9380" s="1">
        <v>0.32572351826323476</v>
      </c>
    </row>
    <row r="9381" spans="1:22" x14ac:dyDescent="0.25">
      <c r="A9381" s="5">
        <f t="shared" si="438"/>
        <v>9379</v>
      </c>
      <c r="B9381" s="5">
        <v>14</v>
      </c>
      <c r="C9381" s="5">
        <v>919143</v>
      </c>
      <c r="D9381" s="5">
        <v>1</v>
      </c>
      <c r="E9381" s="5">
        <f t="shared" si="439"/>
        <v>1.314781663291817</v>
      </c>
      <c r="F9381" s="5">
        <v>1</v>
      </c>
      <c r="G9381" s="5">
        <f t="shared" si="440"/>
        <v>1.6702278073362784</v>
      </c>
      <c r="I9381" s="1">
        <v>9334</v>
      </c>
      <c r="J9381" s="1">
        <v>1.3153810295478106</v>
      </c>
      <c r="K9381" s="1">
        <v>0.68461897045218945</v>
      </c>
      <c r="T9381" s="1">
        <v>9334</v>
      </c>
      <c r="U9381" s="1">
        <v>1.6741884670758851</v>
      </c>
      <c r="V9381" s="1">
        <v>-0.67418846707588509</v>
      </c>
    </row>
    <row r="9382" spans="1:22" x14ac:dyDescent="0.25">
      <c r="A9382" s="5">
        <f t="shared" si="438"/>
        <v>9380</v>
      </c>
      <c r="B9382" s="5">
        <v>8</v>
      </c>
      <c r="C9382" s="5">
        <v>919196</v>
      </c>
      <c r="D9382" s="5">
        <v>2</v>
      </c>
      <c r="E9382" s="5">
        <f t="shared" si="439"/>
        <v>1.3147683440416837</v>
      </c>
      <c r="F9382" s="5">
        <v>2</v>
      </c>
      <c r="G9382" s="5">
        <f t="shared" si="440"/>
        <v>1.6701397926753985</v>
      </c>
      <c r="I9382" s="1">
        <v>9335</v>
      </c>
      <c r="J9382" s="1">
        <v>1.3153677102976773</v>
      </c>
      <c r="K9382" s="1">
        <v>-0.3153677102976773</v>
      </c>
      <c r="T9382" s="1">
        <v>9335</v>
      </c>
      <c r="U9382" s="1">
        <v>1.6741004524150052</v>
      </c>
      <c r="V9382" s="1">
        <v>-0.67410045241500516</v>
      </c>
    </row>
    <row r="9383" spans="1:22" x14ac:dyDescent="0.25">
      <c r="A9383" s="5">
        <f t="shared" si="438"/>
        <v>9381</v>
      </c>
      <c r="B9383" s="5">
        <v>6</v>
      </c>
      <c r="C9383" s="5">
        <v>919308</v>
      </c>
      <c r="D9383" s="5">
        <v>1</v>
      </c>
      <c r="E9383" s="5">
        <f t="shared" si="439"/>
        <v>1.3147550247915505</v>
      </c>
      <c r="F9383" s="5">
        <v>1</v>
      </c>
      <c r="G9383" s="5">
        <f t="shared" si="440"/>
        <v>1.6700517780145181</v>
      </c>
      <c r="I9383" s="1">
        <v>9336</v>
      </c>
      <c r="J9383" s="1">
        <v>1.3153543910475443</v>
      </c>
      <c r="K9383" s="1">
        <v>0.68464560895245574</v>
      </c>
      <c r="T9383" s="1">
        <v>9336</v>
      </c>
      <c r="U9383" s="1">
        <v>1.6740124377541248</v>
      </c>
      <c r="V9383" s="1">
        <v>-0.67401243775412478</v>
      </c>
    </row>
    <row r="9384" spans="1:22" x14ac:dyDescent="0.25">
      <c r="A9384" s="5">
        <f t="shared" si="438"/>
        <v>9382</v>
      </c>
      <c r="B9384" s="5">
        <v>7</v>
      </c>
      <c r="C9384" s="5">
        <v>919407</v>
      </c>
      <c r="D9384" s="5">
        <v>1</v>
      </c>
      <c r="E9384" s="5">
        <f t="shared" si="439"/>
        <v>1.3147417055414174</v>
      </c>
      <c r="F9384" s="5">
        <v>1</v>
      </c>
      <c r="G9384" s="5">
        <f t="shared" si="440"/>
        <v>1.6699637633536382</v>
      </c>
      <c r="I9384" s="1">
        <v>9337</v>
      </c>
      <c r="J9384" s="1">
        <v>1.315341071797411</v>
      </c>
      <c r="K9384" s="1">
        <v>0.684658928202589</v>
      </c>
      <c r="T9384" s="1">
        <v>9337</v>
      </c>
      <c r="U9384" s="1">
        <v>1.6739244230932449</v>
      </c>
      <c r="V9384" s="1">
        <v>0.32607557690675515</v>
      </c>
    </row>
    <row r="9385" spans="1:22" x14ac:dyDescent="0.25">
      <c r="A9385" s="5">
        <f t="shared" si="438"/>
        <v>9383</v>
      </c>
      <c r="B9385" s="5">
        <v>6</v>
      </c>
      <c r="C9385" s="5">
        <v>919716</v>
      </c>
      <c r="D9385" s="5">
        <v>1</v>
      </c>
      <c r="E9385" s="5">
        <f t="shared" si="439"/>
        <v>1.3147283862912842</v>
      </c>
      <c r="F9385" s="5">
        <v>1</v>
      </c>
      <c r="G9385" s="5">
        <f t="shared" si="440"/>
        <v>1.669875748692758</v>
      </c>
      <c r="I9385" s="1">
        <v>9338</v>
      </c>
      <c r="J9385" s="1">
        <v>1.3153277525472777</v>
      </c>
      <c r="K9385" s="1">
        <v>0.68467224745272226</v>
      </c>
      <c r="T9385" s="1">
        <v>9338</v>
      </c>
      <c r="U9385" s="1">
        <v>1.6738364084323645</v>
      </c>
      <c r="V9385" s="1">
        <v>1.3261635915676355</v>
      </c>
    </row>
    <row r="9386" spans="1:22" x14ac:dyDescent="0.25">
      <c r="A9386" s="5">
        <f t="shared" si="438"/>
        <v>9384</v>
      </c>
      <c r="B9386" s="5">
        <v>15</v>
      </c>
      <c r="C9386" s="5">
        <v>919929</v>
      </c>
      <c r="D9386" s="5">
        <v>1</v>
      </c>
      <c r="E9386" s="5">
        <f t="shared" si="439"/>
        <v>1.3147150670411509</v>
      </c>
      <c r="F9386" s="5">
        <v>4</v>
      </c>
      <c r="G9386" s="5">
        <f t="shared" si="440"/>
        <v>1.6697877340318779</v>
      </c>
      <c r="I9386" s="1">
        <v>9339</v>
      </c>
      <c r="J9386" s="1">
        <v>1.3153144332971447</v>
      </c>
      <c r="K9386" s="1">
        <v>0.6846855667028553</v>
      </c>
      <c r="T9386" s="1">
        <v>9339</v>
      </c>
      <c r="U9386" s="1">
        <v>1.6737483937714845</v>
      </c>
      <c r="V9386" s="1">
        <v>0.32625160622851546</v>
      </c>
    </row>
    <row r="9387" spans="1:22" x14ac:dyDescent="0.25">
      <c r="A9387" s="5">
        <f t="shared" si="438"/>
        <v>9385</v>
      </c>
      <c r="B9387" s="5">
        <v>4</v>
      </c>
      <c r="C9387" s="5">
        <v>919963</v>
      </c>
      <c r="D9387" s="5">
        <v>1</v>
      </c>
      <c r="E9387" s="5">
        <f t="shared" si="439"/>
        <v>1.3147017477910177</v>
      </c>
      <c r="F9387" s="5">
        <v>3</v>
      </c>
      <c r="G9387" s="5">
        <f t="shared" si="440"/>
        <v>1.6696997193709977</v>
      </c>
      <c r="I9387" s="1">
        <v>9340</v>
      </c>
      <c r="J9387" s="1">
        <v>1.3153011140470114</v>
      </c>
      <c r="K9387" s="1">
        <v>-0.31530111404701144</v>
      </c>
      <c r="T9387" s="1">
        <v>9340</v>
      </c>
      <c r="U9387" s="1">
        <v>1.6736603791106042</v>
      </c>
      <c r="V9387" s="1">
        <v>0.32633962088939583</v>
      </c>
    </row>
    <row r="9388" spans="1:22" x14ac:dyDescent="0.25">
      <c r="A9388" s="5">
        <f t="shared" si="438"/>
        <v>9386</v>
      </c>
      <c r="B9388" s="5">
        <v>10</v>
      </c>
      <c r="C9388" s="5">
        <v>920104</v>
      </c>
      <c r="D9388" s="5">
        <v>2</v>
      </c>
      <c r="E9388" s="5">
        <f t="shared" si="439"/>
        <v>1.3146884285408846</v>
      </c>
      <c r="F9388" s="5">
        <v>3</v>
      </c>
      <c r="G9388" s="5">
        <f t="shared" si="440"/>
        <v>1.6696117047101176</v>
      </c>
      <c r="I9388" s="1">
        <v>9341</v>
      </c>
      <c r="J9388" s="1">
        <v>1.3152877947968782</v>
      </c>
      <c r="K9388" s="1">
        <v>-0.31528779479687818</v>
      </c>
      <c r="T9388" s="1">
        <v>9341</v>
      </c>
      <c r="U9388" s="1">
        <v>1.6735723644497242</v>
      </c>
      <c r="V9388" s="1">
        <v>0.32642763555027576</v>
      </c>
    </row>
    <row r="9389" spans="1:22" x14ac:dyDescent="0.25">
      <c r="A9389" s="5">
        <f t="shared" si="438"/>
        <v>9387</v>
      </c>
      <c r="B9389" s="5">
        <v>7</v>
      </c>
      <c r="C9389" s="5">
        <v>920168</v>
      </c>
      <c r="D9389" s="5">
        <v>1</v>
      </c>
      <c r="E9389" s="5">
        <f t="shared" si="439"/>
        <v>1.3146751092907514</v>
      </c>
      <c r="F9389" s="5">
        <v>3</v>
      </c>
      <c r="G9389" s="5">
        <f t="shared" si="440"/>
        <v>1.6695236900492374</v>
      </c>
      <c r="I9389" s="1">
        <v>9342</v>
      </c>
      <c r="J9389" s="1">
        <v>1.3152744755467451</v>
      </c>
      <c r="K9389" s="1">
        <v>-0.31527447554674515</v>
      </c>
      <c r="T9389" s="1">
        <v>9342</v>
      </c>
      <c r="U9389" s="1">
        <v>1.6734843497888439</v>
      </c>
      <c r="V9389" s="1">
        <v>-0.67348434978884386</v>
      </c>
    </row>
    <row r="9390" spans="1:22" x14ac:dyDescent="0.25">
      <c r="A9390" s="5">
        <f t="shared" si="438"/>
        <v>9388</v>
      </c>
      <c r="B9390" s="5">
        <v>0</v>
      </c>
      <c r="C9390" s="5">
        <v>920370</v>
      </c>
      <c r="D9390" s="5">
        <v>2</v>
      </c>
      <c r="E9390" s="5">
        <f t="shared" si="439"/>
        <v>1.3146617900406181</v>
      </c>
      <c r="F9390" s="5">
        <v>3</v>
      </c>
      <c r="G9390" s="5">
        <f t="shared" si="440"/>
        <v>1.6694356753883572</v>
      </c>
      <c r="I9390" s="1">
        <v>9343</v>
      </c>
      <c r="J9390" s="1">
        <v>1.3152611562966119</v>
      </c>
      <c r="K9390" s="1">
        <v>-0.31526115629661189</v>
      </c>
      <c r="T9390" s="1">
        <v>9343</v>
      </c>
      <c r="U9390" s="1">
        <v>1.6733963351279639</v>
      </c>
      <c r="V9390" s="1">
        <v>0.32660366487203607</v>
      </c>
    </row>
    <row r="9391" spans="1:22" x14ac:dyDescent="0.25">
      <c r="A9391" s="5">
        <f t="shared" si="438"/>
        <v>9389</v>
      </c>
      <c r="B9391" s="5">
        <v>2</v>
      </c>
      <c r="C9391" s="5">
        <v>920397</v>
      </c>
      <c r="D9391" s="5">
        <v>1</v>
      </c>
      <c r="E9391" s="5">
        <f t="shared" si="439"/>
        <v>1.3146484707904851</v>
      </c>
      <c r="F9391" s="5">
        <v>2</v>
      </c>
      <c r="G9391" s="5">
        <f t="shared" si="440"/>
        <v>1.6693476607274771</v>
      </c>
      <c r="I9391" s="1">
        <v>9344</v>
      </c>
      <c r="J9391" s="1">
        <v>1.3152478370464786</v>
      </c>
      <c r="K9391" s="1">
        <v>-0.31524783704647863</v>
      </c>
      <c r="T9391" s="1">
        <v>9344</v>
      </c>
      <c r="U9391" s="1">
        <v>1.6733083204670836</v>
      </c>
      <c r="V9391" s="1">
        <v>-0.67330832046708355</v>
      </c>
    </row>
    <row r="9392" spans="1:22" x14ac:dyDescent="0.25">
      <c r="A9392" s="5">
        <f t="shared" si="438"/>
        <v>9390</v>
      </c>
      <c r="B9392" s="5">
        <v>11</v>
      </c>
      <c r="C9392" s="5">
        <v>920451</v>
      </c>
      <c r="D9392" s="5">
        <v>1</v>
      </c>
      <c r="E9392" s="5">
        <f t="shared" si="439"/>
        <v>1.3146351515403518</v>
      </c>
      <c r="F9392" s="5">
        <v>4</v>
      </c>
      <c r="G9392" s="5">
        <f t="shared" si="440"/>
        <v>1.6692596460665969</v>
      </c>
      <c r="I9392" s="1">
        <v>9345</v>
      </c>
      <c r="J9392" s="1">
        <v>1.3152345177963454</v>
      </c>
      <c r="K9392" s="1">
        <v>-0.31523451779634537</v>
      </c>
      <c r="T9392" s="1">
        <v>9345</v>
      </c>
      <c r="U9392" s="1">
        <v>1.6732203058062036</v>
      </c>
      <c r="V9392" s="1">
        <v>-0.67322030580620362</v>
      </c>
    </row>
    <row r="9393" spans="1:22" x14ac:dyDescent="0.25">
      <c r="A9393" s="5">
        <f t="shared" si="438"/>
        <v>9391</v>
      </c>
      <c r="B9393" s="5">
        <v>2</v>
      </c>
      <c r="C9393" s="5">
        <v>920521</v>
      </c>
      <c r="D9393" s="5">
        <v>2</v>
      </c>
      <c r="E9393" s="5">
        <f t="shared" si="439"/>
        <v>1.3146218322902186</v>
      </c>
      <c r="F9393" s="5">
        <v>2</v>
      </c>
      <c r="G9393" s="5">
        <f t="shared" si="440"/>
        <v>1.6691716314057168</v>
      </c>
      <c r="I9393" s="1">
        <v>9346</v>
      </c>
      <c r="J9393" s="1">
        <v>1.3152211985462123</v>
      </c>
      <c r="K9393" s="1">
        <v>-0.31522119854621233</v>
      </c>
      <c r="T9393" s="1">
        <v>9346</v>
      </c>
      <c r="U9393" s="1">
        <v>1.6731322911453232</v>
      </c>
      <c r="V9393" s="1">
        <v>-0.67313229114532325</v>
      </c>
    </row>
    <row r="9394" spans="1:22" x14ac:dyDescent="0.25">
      <c r="A9394" s="5">
        <f t="shared" si="438"/>
        <v>9392</v>
      </c>
      <c r="B9394" s="5">
        <v>0</v>
      </c>
      <c r="C9394" s="5">
        <v>920522</v>
      </c>
      <c r="D9394" s="5">
        <v>1</v>
      </c>
      <c r="E9394" s="5">
        <f t="shared" si="439"/>
        <v>1.3146085130400853</v>
      </c>
      <c r="F9394" s="5">
        <v>4</v>
      </c>
      <c r="G9394" s="5">
        <f t="shared" si="440"/>
        <v>1.6690836167448366</v>
      </c>
      <c r="I9394" s="1">
        <v>9347</v>
      </c>
      <c r="J9394" s="1">
        <v>1.3152078792960791</v>
      </c>
      <c r="K9394" s="1">
        <v>0.68479212070392093</v>
      </c>
      <c r="T9394" s="1">
        <v>9347</v>
      </c>
      <c r="U9394" s="1">
        <v>1.6730442764844433</v>
      </c>
      <c r="V9394" s="1">
        <v>-0.67304427648444332</v>
      </c>
    </row>
    <row r="9395" spans="1:22" x14ac:dyDescent="0.25">
      <c r="A9395" s="5">
        <f t="shared" si="438"/>
        <v>9393</v>
      </c>
      <c r="B9395" s="5">
        <v>6</v>
      </c>
      <c r="C9395" s="5">
        <v>920603</v>
      </c>
      <c r="D9395" s="5">
        <v>2</v>
      </c>
      <c r="E9395" s="5">
        <f t="shared" si="439"/>
        <v>1.3145951937899523</v>
      </c>
      <c r="F9395" s="5">
        <v>4</v>
      </c>
      <c r="G9395" s="5">
        <f t="shared" si="440"/>
        <v>1.6689956020839565</v>
      </c>
      <c r="I9395" s="1">
        <v>9348</v>
      </c>
      <c r="J9395" s="1">
        <v>1.3151945600459458</v>
      </c>
      <c r="K9395" s="1">
        <v>0.68480543995405418</v>
      </c>
      <c r="T9395" s="1">
        <v>9348</v>
      </c>
      <c r="U9395" s="1">
        <v>1.6729562618235629</v>
      </c>
      <c r="V9395" s="1">
        <v>-0.67295626182356294</v>
      </c>
    </row>
    <row r="9396" spans="1:22" x14ac:dyDescent="0.25">
      <c r="A9396" s="5">
        <f t="shared" si="438"/>
        <v>9394</v>
      </c>
      <c r="B9396" s="5">
        <v>5</v>
      </c>
      <c r="C9396" s="5">
        <v>921132</v>
      </c>
      <c r="D9396" s="5">
        <v>1</v>
      </c>
      <c r="E9396" s="5">
        <f t="shared" si="439"/>
        <v>1.314581874539819</v>
      </c>
      <c r="F9396" s="5">
        <v>4</v>
      </c>
      <c r="G9396" s="5">
        <f t="shared" si="440"/>
        <v>1.6689075874230763</v>
      </c>
      <c r="I9396" s="1">
        <v>9349</v>
      </c>
      <c r="J9396" s="1">
        <v>1.3151812407958128</v>
      </c>
      <c r="K9396" s="1">
        <v>0.68481875920418722</v>
      </c>
      <c r="T9396" s="1">
        <v>9349</v>
      </c>
      <c r="U9396" s="1">
        <v>1.672868247162683</v>
      </c>
      <c r="V9396" s="1">
        <v>-0.67286824716268301</v>
      </c>
    </row>
    <row r="9397" spans="1:22" x14ac:dyDescent="0.25">
      <c r="A9397" s="5">
        <f t="shared" si="438"/>
        <v>9395</v>
      </c>
      <c r="B9397" s="5">
        <v>2</v>
      </c>
      <c r="C9397" s="5">
        <v>921382</v>
      </c>
      <c r="D9397" s="5">
        <v>1</v>
      </c>
      <c r="E9397" s="5">
        <f t="shared" si="439"/>
        <v>1.3145685552896857</v>
      </c>
      <c r="F9397" s="5">
        <v>2</v>
      </c>
      <c r="G9397" s="5">
        <f t="shared" si="440"/>
        <v>1.6688195727621962</v>
      </c>
      <c r="I9397" s="1">
        <v>9350</v>
      </c>
      <c r="J9397" s="1">
        <v>1.3151679215456795</v>
      </c>
      <c r="K9397" s="1">
        <v>-0.31516792154567952</v>
      </c>
      <c r="T9397" s="1">
        <v>9350</v>
      </c>
      <c r="U9397" s="1">
        <v>1.6727802325018029</v>
      </c>
      <c r="V9397" s="1">
        <v>-0.67278023250180286</v>
      </c>
    </row>
    <row r="9398" spans="1:22" x14ac:dyDescent="0.25">
      <c r="A9398" s="5">
        <f t="shared" si="438"/>
        <v>9396</v>
      </c>
      <c r="B9398" s="5">
        <v>8</v>
      </c>
      <c r="C9398" s="5">
        <v>921481</v>
      </c>
      <c r="D9398" s="5">
        <v>1</v>
      </c>
      <c r="E9398" s="5">
        <f t="shared" si="439"/>
        <v>1.3145552360395527</v>
      </c>
      <c r="F9398" s="5">
        <v>1</v>
      </c>
      <c r="G9398" s="5">
        <f t="shared" si="440"/>
        <v>1.668731558101316</v>
      </c>
      <c r="I9398" s="1">
        <v>9351</v>
      </c>
      <c r="J9398" s="1">
        <v>1.3151546022955463</v>
      </c>
      <c r="K9398" s="1">
        <v>-0.31515460229554626</v>
      </c>
      <c r="T9398" s="1">
        <v>9351</v>
      </c>
      <c r="U9398" s="1">
        <v>1.6726922178409227</v>
      </c>
      <c r="V9398" s="1">
        <v>0.3273077821590773</v>
      </c>
    </row>
    <row r="9399" spans="1:22" x14ac:dyDescent="0.25">
      <c r="A9399" s="5">
        <f t="shared" si="438"/>
        <v>9397</v>
      </c>
      <c r="B9399" s="5">
        <v>8</v>
      </c>
      <c r="C9399" s="5">
        <v>921849</v>
      </c>
      <c r="D9399" s="5">
        <v>1</v>
      </c>
      <c r="E9399" s="5">
        <f t="shared" si="439"/>
        <v>1.3145419167894195</v>
      </c>
      <c r="F9399" s="5">
        <v>3</v>
      </c>
      <c r="G9399" s="5">
        <f t="shared" si="440"/>
        <v>1.6686435434404359</v>
      </c>
      <c r="I9399" s="1">
        <v>9352</v>
      </c>
      <c r="J9399" s="1">
        <v>1.315141283045413</v>
      </c>
      <c r="K9399" s="1">
        <v>0.684858716954587</v>
      </c>
      <c r="T9399" s="1">
        <v>9352</v>
      </c>
      <c r="U9399" s="1">
        <v>1.6726042031800425</v>
      </c>
      <c r="V9399" s="1">
        <v>1.3273957968199575</v>
      </c>
    </row>
    <row r="9400" spans="1:22" x14ac:dyDescent="0.25">
      <c r="A9400" s="5">
        <f t="shared" si="438"/>
        <v>9398</v>
      </c>
      <c r="B9400" s="5">
        <v>9</v>
      </c>
      <c r="C9400" s="5">
        <v>922052</v>
      </c>
      <c r="D9400" s="5">
        <v>1</v>
      </c>
      <c r="E9400" s="5">
        <f t="shared" si="439"/>
        <v>1.3145285975392862</v>
      </c>
      <c r="F9400" s="5">
        <v>3</v>
      </c>
      <c r="G9400" s="5">
        <f t="shared" si="440"/>
        <v>1.6685555287795557</v>
      </c>
      <c r="I9400" s="1">
        <v>9353</v>
      </c>
      <c r="J9400" s="1">
        <v>1.31512796379528</v>
      </c>
      <c r="K9400" s="1">
        <v>0.68487203620472004</v>
      </c>
      <c r="T9400" s="1">
        <v>9353</v>
      </c>
      <c r="U9400" s="1">
        <v>1.6725161885191624</v>
      </c>
      <c r="V9400" s="1">
        <v>0.32748381148083761</v>
      </c>
    </row>
    <row r="9401" spans="1:22" x14ac:dyDescent="0.25">
      <c r="A9401" s="5">
        <f t="shared" si="438"/>
        <v>9399</v>
      </c>
      <c r="B9401" s="5">
        <v>5</v>
      </c>
      <c r="C9401" s="5">
        <v>922075</v>
      </c>
      <c r="D9401" s="5">
        <v>1</v>
      </c>
      <c r="E9401" s="5">
        <f t="shared" si="439"/>
        <v>1.3145152782891532</v>
      </c>
      <c r="F9401" s="5">
        <v>3</v>
      </c>
      <c r="G9401" s="5">
        <f t="shared" si="440"/>
        <v>1.6684675141186758</v>
      </c>
      <c r="I9401" s="1">
        <v>9354</v>
      </c>
      <c r="J9401" s="1">
        <v>1.3151146445451467</v>
      </c>
      <c r="K9401" s="1">
        <v>0.6848853554548533</v>
      </c>
      <c r="T9401" s="1">
        <v>9354</v>
      </c>
      <c r="U9401" s="1">
        <v>1.6724281738582822</v>
      </c>
      <c r="V9401" s="1">
        <v>0.32757182614171776</v>
      </c>
    </row>
    <row r="9402" spans="1:22" x14ac:dyDescent="0.25">
      <c r="A9402" s="5">
        <f t="shared" si="438"/>
        <v>9400</v>
      </c>
      <c r="B9402" s="5">
        <v>1</v>
      </c>
      <c r="C9402" s="5">
        <v>922087</v>
      </c>
      <c r="D9402" s="5">
        <v>1</v>
      </c>
      <c r="E9402" s="5">
        <f t="shared" si="439"/>
        <v>1.3145019590390199</v>
      </c>
      <c r="F9402" s="5">
        <v>3</v>
      </c>
      <c r="G9402" s="5">
        <f t="shared" si="440"/>
        <v>1.6683794994577954</v>
      </c>
      <c r="I9402" s="1">
        <v>9355</v>
      </c>
      <c r="J9402" s="1">
        <v>1.3151013252950134</v>
      </c>
      <c r="K9402" s="1">
        <v>-0.31510132529501345</v>
      </c>
      <c r="T9402" s="1">
        <v>9355</v>
      </c>
      <c r="U9402" s="1">
        <v>1.6723401591974021</v>
      </c>
      <c r="V9402" s="1">
        <v>0.32765984080259791</v>
      </c>
    </row>
    <row r="9403" spans="1:22" x14ac:dyDescent="0.25">
      <c r="A9403" s="5">
        <f t="shared" si="438"/>
        <v>9401</v>
      </c>
      <c r="B9403" s="5">
        <v>9</v>
      </c>
      <c r="C9403" s="5">
        <v>922291</v>
      </c>
      <c r="D9403" s="5">
        <v>1</v>
      </c>
      <c r="E9403" s="5">
        <f t="shared" si="439"/>
        <v>1.3144886397888866</v>
      </c>
      <c r="F9403" s="5">
        <v>3</v>
      </c>
      <c r="G9403" s="5">
        <f t="shared" si="440"/>
        <v>1.6682914847969155</v>
      </c>
      <c r="I9403" s="1">
        <v>9356</v>
      </c>
      <c r="J9403" s="1">
        <v>1.3150880060448804</v>
      </c>
      <c r="K9403" s="1">
        <v>0.68491199395511959</v>
      </c>
      <c r="T9403" s="1">
        <v>9356</v>
      </c>
      <c r="U9403" s="1">
        <v>1.6722521445365219</v>
      </c>
      <c r="V9403" s="1">
        <v>0.32774785546347807</v>
      </c>
    </row>
    <row r="9404" spans="1:22" x14ac:dyDescent="0.25">
      <c r="A9404" s="5">
        <f t="shared" si="438"/>
        <v>9402</v>
      </c>
      <c r="B9404" s="5">
        <v>22</v>
      </c>
      <c r="C9404" s="5">
        <v>922482</v>
      </c>
      <c r="D9404" s="5">
        <v>1</v>
      </c>
      <c r="E9404" s="5">
        <f t="shared" si="439"/>
        <v>1.3144753205387536</v>
      </c>
      <c r="F9404" s="5">
        <v>2</v>
      </c>
      <c r="G9404" s="5">
        <f t="shared" si="440"/>
        <v>1.6682034701360351</v>
      </c>
      <c r="I9404" s="1">
        <v>9357</v>
      </c>
      <c r="J9404" s="1">
        <v>1.3150746867947471</v>
      </c>
      <c r="K9404" s="1">
        <v>0.68492531320525285</v>
      </c>
      <c r="T9404" s="1">
        <v>9357</v>
      </c>
      <c r="U9404" s="1">
        <v>1.6721641298756418</v>
      </c>
      <c r="V9404" s="1">
        <v>0.32783587012435822</v>
      </c>
    </row>
    <row r="9405" spans="1:22" x14ac:dyDescent="0.25">
      <c r="A9405" s="5">
        <f t="shared" si="438"/>
        <v>9403</v>
      </c>
      <c r="B9405" s="5">
        <v>0</v>
      </c>
      <c r="C9405" s="5">
        <v>922653</v>
      </c>
      <c r="D9405" s="5">
        <v>2</v>
      </c>
      <c r="E9405" s="5">
        <f t="shared" si="439"/>
        <v>1.3144620012886203</v>
      </c>
      <c r="F9405" s="5">
        <v>4</v>
      </c>
      <c r="G9405" s="5">
        <f t="shared" si="440"/>
        <v>1.6681154554751552</v>
      </c>
      <c r="I9405" s="1">
        <v>9358</v>
      </c>
      <c r="J9405" s="1">
        <v>1.3150613675446139</v>
      </c>
      <c r="K9405" s="1">
        <v>-0.31506136754461389</v>
      </c>
      <c r="T9405" s="1">
        <v>9358</v>
      </c>
      <c r="U9405" s="1">
        <v>1.6720761152147616</v>
      </c>
      <c r="V9405" s="1">
        <v>0.32792388478523837</v>
      </c>
    </row>
    <row r="9406" spans="1:22" x14ac:dyDescent="0.25">
      <c r="A9406" s="5">
        <f t="shared" si="438"/>
        <v>9404</v>
      </c>
      <c r="B9406" s="5">
        <v>5</v>
      </c>
      <c r="C9406" s="5">
        <v>922677</v>
      </c>
      <c r="D9406" s="5">
        <v>1</v>
      </c>
      <c r="E9406" s="5">
        <f t="shared" si="439"/>
        <v>1.3144486820384871</v>
      </c>
      <c r="F9406" s="5">
        <v>3</v>
      </c>
      <c r="G9406" s="5">
        <f t="shared" si="440"/>
        <v>1.6680274408142748</v>
      </c>
      <c r="I9406" s="1">
        <v>9359</v>
      </c>
      <c r="J9406" s="1">
        <v>1.3150480482944809</v>
      </c>
      <c r="K9406" s="1">
        <v>0.68495195170551915</v>
      </c>
      <c r="T9406" s="1">
        <v>9359</v>
      </c>
      <c r="U9406" s="1">
        <v>1.6719881005538815</v>
      </c>
      <c r="V9406" s="1">
        <v>0.32801189944611853</v>
      </c>
    </row>
    <row r="9407" spans="1:22" x14ac:dyDescent="0.25">
      <c r="A9407" s="5">
        <f t="shared" si="438"/>
        <v>9405</v>
      </c>
      <c r="B9407" s="5">
        <v>6</v>
      </c>
      <c r="C9407" s="5">
        <v>922760</v>
      </c>
      <c r="D9407" s="5">
        <v>2</v>
      </c>
      <c r="E9407" s="5">
        <f t="shared" si="439"/>
        <v>1.3144353627883538</v>
      </c>
      <c r="F9407" s="5">
        <v>2</v>
      </c>
      <c r="G9407" s="5">
        <f t="shared" si="440"/>
        <v>1.6679394261533949</v>
      </c>
      <c r="I9407" s="1">
        <v>9360</v>
      </c>
      <c r="J9407" s="1">
        <v>1.3150347290443476</v>
      </c>
      <c r="K9407" s="1">
        <v>-0.31503472904434759</v>
      </c>
      <c r="T9407" s="1">
        <v>9360</v>
      </c>
      <c r="U9407" s="1">
        <v>1.6719000858930013</v>
      </c>
      <c r="V9407" s="1">
        <v>0.32809991410699868</v>
      </c>
    </row>
    <row r="9408" spans="1:22" x14ac:dyDescent="0.25">
      <c r="A9408" s="5">
        <f t="shared" si="438"/>
        <v>9406</v>
      </c>
      <c r="B9408" s="5">
        <v>11</v>
      </c>
      <c r="C9408" s="5">
        <v>922880</v>
      </c>
      <c r="D9408" s="5">
        <v>1</v>
      </c>
      <c r="E9408" s="5">
        <f t="shared" si="439"/>
        <v>1.3144220435382208</v>
      </c>
      <c r="F9408" s="5">
        <v>2</v>
      </c>
      <c r="G9408" s="5">
        <f t="shared" si="440"/>
        <v>1.6678514114925145</v>
      </c>
      <c r="I9408" s="1">
        <v>9361</v>
      </c>
      <c r="J9408" s="1">
        <v>1.3150214097942143</v>
      </c>
      <c r="K9408" s="1">
        <v>0.68497859020578566</v>
      </c>
      <c r="T9408" s="1">
        <v>9361</v>
      </c>
      <c r="U9408" s="1">
        <v>1.6718120712321212</v>
      </c>
      <c r="V9408" s="1">
        <v>-0.67181207123212117</v>
      </c>
    </row>
    <row r="9409" spans="1:22" x14ac:dyDescent="0.25">
      <c r="A9409" s="5">
        <f t="shared" si="438"/>
        <v>9407</v>
      </c>
      <c r="B9409" s="5">
        <v>15</v>
      </c>
      <c r="C9409" s="5">
        <v>922882</v>
      </c>
      <c r="D9409" s="5">
        <v>1</v>
      </c>
      <c r="E9409" s="5">
        <f t="shared" si="439"/>
        <v>1.3144087242880875</v>
      </c>
      <c r="F9409" s="5">
        <v>2</v>
      </c>
      <c r="G9409" s="5">
        <f t="shared" si="440"/>
        <v>1.6677633968316345</v>
      </c>
      <c r="I9409" s="1">
        <v>9362</v>
      </c>
      <c r="J9409" s="1">
        <v>1.3150080905440813</v>
      </c>
      <c r="K9409" s="1">
        <v>-0.3150080905440813</v>
      </c>
      <c r="T9409" s="1">
        <v>9362</v>
      </c>
      <c r="U9409" s="1">
        <v>1.671724056571241</v>
      </c>
      <c r="V9409" s="1">
        <v>0.32827594342875899</v>
      </c>
    </row>
    <row r="9410" spans="1:22" x14ac:dyDescent="0.25">
      <c r="A9410" s="5">
        <f t="shared" si="438"/>
        <v>9408</v>
      </c>
      <c r="B9410" s="5">
        <v>21</v>
      </c>
      <c r="C9410" s="5">
        <v>922904</v>
      </c>
      <c r="D9410" s="5">
        <v>1</v>
      </c>
      <c r="E9410" s="5">
        <f t="shared" si="439"/>
        <v>1.3143954050379543</v>
      </c>
      <c r="F9410" s="5">
        <v>3</v>
      </c>
      <c r="G9410" s="5">
        <f t="shared" si="440"/>
        <v>1.6676753821707542</v>
      </c>
      <c r="I9410" s="1">
        <v>9363</v>
      </c>
      <c r="J9410" s="1">
        <v>1.314994771293948</v>
      </c>
      <c r="K9410" s="1">
        <v>-0.31499477129394804</v>
      </c>
      <c r="T9410" s="1">
        <v>9363</v>
      </c>
      <c r="U9410" s="1">
        <v>1.6716360419103609</v>
      </c>
      <c r="V9410" s="1">
        <v>0.32836395808963914</v>
      </c>
    </row>
    <row r="9411" spans="1:22" x14ac:dyDescent="0.25">
      <c r="A9411" s="5">
        <f t="shared" si="438"/>
        <v>9409</v>
      </c>
      <c r="B9411" s="5">
        <v>23</v>
      </c>
      <c r="C9411" s="5">
        <v>923208</v>
      </c>
      <c r="D9411" s="5">
        <v>1</v>
      </c>
      <c r="E9411" s="5">
        <f t="shared" si="439"/>
        <v>1.3143820857878212</v>
      </c>
      <c r="F9411" s="5">
        <v>4</v>
      </c>
      <c r="G9411" s="5">
        <f t="shared" si="440"/>
        <v>1.6675873675098742</v>
      </c>
      <c r="I9411" s="1">
        <v>9364</v>
      </c>
      <c r="J9411" s="1">
        <v>1.3149814520438148</v>
      </c>
      <c r="K9411" s="1">
        <v>-0.31498145204381478</v>
      </c>
      <c r="T9411" s="1">
        <v>9364</v>
      </c>
      <c r="U9411" s="1">
        <v>1.6715480272494807</v>
      </c>
      <c r="V9411" s="1">
        <v>-0.67154802724948071</v>
      </c>
    </row>
    <row r="9412" spans="1:22" x14ac:dyDescent="0.25">
      <c r="A9412" s="5">
        <f t="shared" ref="A9412:A9475" si="441">A9411+1</f>
        <v>9410</v>
      </c>
      <c r="B9412" s="5">
        <v>16</v>
      </c>
      <c r="C9412" s="5">
        <v>923349</v>
      </c>
      <c r="D9412" s="5">
        <v>1</v>
      </c>
      <c r="E9412" s="5">
        <f t="shared" ref="E9412:E9475" si="442">$J$41*$A9412+$J$40</f>
        <v>1.314368766537688</v>
      </c>
      <c r="F9412" s="5">
        <v>4</v>
      </c>
      <c r="G9412" s="5">
        <f t="shared" ref="G9412:G9475" si="443">$U$41*$A9412+$U$40</f>
        <v>1.6674993528489939</v>
      </c>
      <c r="I9412" s="1">
        <v>9365</v>
      </c>
      <c r="J9412" s="1">
        <v>1.3149681327936815</v>
      </c>
      <c r="K9412" s="1">
        <v>0.68503186720631848</v>
      </c>
      <c r="T9412" s="1">
        <v>9365</v>
      </c>
      <c r="U9412" s="1">
        <v>1.6714600125886006</v>
      </c>
      <c r="V9412" s="1">
        <v>-0.67146001258860055</v>
      </c>
    </row>
    <row r="9413" spans="1:22" x14ac:dyDescent="0.25">
      <c r="A9413" s="5">
        <f t="shared" si="441"/>
        <v>9411</v>
      </c>
      <c r="B9413" s="5">
        <v>1</v>
      </c>
      <c r="C9413" s="5">
        <v>923502</v>
      </c>
      <c r="D9413" s="5">
        <v>1</v>
      </c>
      <c r="E9413" s="5">
        <f t="shared" si="442"/>
        <v>1.3143554472875547</v>
      </c>
      <c r="F9413" s="5">
        <v>3</v>
      </c>
      <c r="G9413" s="5">
        <f t="shared" si="443"/>
        <v>1.6674113381881139</v>
      </c>
      <c r="I9413" s="1">
        <v>9366</v>
      </c>
      <c r="J9413" s="1">
        <v>1.3149548135435485</v>
      </c>
      <c r="K9413" s="1">
        <v>-0.31495481354354848</v>
      </c>
      <c r="T9413" s="1">
        <v>9366</v>
      </c>
      <c r="U9413" s="1">
        <v>1.6713719979277206</v>
      </c>
      <c r="V9413" s="1">
        <v>-0.67137199792772062</v>
      </c>
    </row>
    <row r="9414" spans="1:22" x14ac:dyDescent="0.25">
      <c r="A9414" s="5">
        <f t="shared" si="441"/>
        <v>9412</v>
      </c>
      <c r="B9414" s="5">
        <v>14</v>
      </c>
      <c r="C9414" s="5">
        <v>923556</v>
      </c>
      <c r="D9414" s="5">
        <v>1</v>
      </c>
      <c r="E9414" s="5">
        <f t="shared" si="442"/>
        <v>1.3143421280374215</v>
      </c>
      <c r="F9414" s="5">
        <v>2</v>
      </c>
      <c r="G9414" s="5">
        <f t="shared" si="443"/>
        <v>1.6673233235272336</v>
      </c>
      <c r="I9414" s="1">
        <v>9367</v>
      </c>
      <c r="J9414" s="1">
        <v>1.3149414942934152</v>
      </c>
      <c r="K9414" s="1">
        <v>-0.31494149429341523</v>
      </c>
      <c r="T9414" s="1">
        <v>9367</v>
      </c>
      <c r="U9414" s="1">
        <v>1.6712839832668402</v>
      </c>
      <c r="V9414" s="1">
        <v>-0.67128398326684025</v>
      </c>
    </row>
    <row r="9415" spans="1:22" x14ac:dyDescent="0.25">
      <c r="A9415" s="5">
        <f t="shared" si="441"/>
        <v>9413</v>
      </c>
      <c r="B9415" s="5">
        <v>2</v>
      </c>
      <c r="C9415" s="5">
        <v>923572</v>
      </c>
      <c r="D9415" s="5">
        <v>1</v>
      </c>
      <c r="E9415" s="5">
        <f t="shared" si="442"/>
        <v>1.3143288087872884</v>
      </c>
      <c r="F9415" s="5">
        <v>3</v>
      </c>
      <c r="G9415" s="5">
        <f t="shared" si="443"/>
        <v>1.6672353088663536</v>
      </c>
      <c r="I9415" s="1">
        <v>9368</v>
      </c>
      <c r="J9415" s="1">
        <v>1.314928175043282</v>
      </c>
      <c r="K9415" s="1">
        <v>-0.31492817504328197</v>
      </c>
      <c r="T9415" s="1">
        <v>9368</v>
      </c>
      <c r="U9415" s="1">
        <v>1.6711959686059603</v>
      </c>
      <c r="V9415" s="1">
        <v>1.3288040313940397</v>
      </c>
    </row>
    <row r="9416" spans="1:22" x14ac:dyDescent="0.25">
      <c r="A9416" s="5">
        <f t="shared" si="441"/>
        <v>9414</v>
      </c>
      <c r="B9416" s="5">
        <v>1</v>
      </c>
      <c r="C9416" s="5">
        <v>923640</v>
      </c>
      <c r="D9416" s="5">
        <v>1</v>
      </c>
      <c r="E9416" s="5">
        <f t="shared" si="442"/>
        <v>1.3143154895371552</v>
      </c>
      <c r="F9416" s="5">
        <v>3</v>
      </c>
      <c r="G9416" s="5">
        <f t="shared" si="443"/>
        <v>1.6671472942054735</v>
      </c>
      <c r="I9416" s="1">
        <v>9369</v>
      </c>
      <c r="J9416" s="1">
        <v>1.3149148557931489</v>
      </c>
      <c r="K9416" s="1">
        <v>-0.31491485579314893</v>
      </c>
      <c r="T9416" s="1">
        <v>9369</v>
      </c>
      <c r="U9416" s="1">
        <v>1.6711079539450799</v>
      </c>
      <c r="V9416" s="1">
        <v>-0.67110795394507994</v>
      </c>
    </row>
    <row r="9417" spans="1:22" x14ac:dyDescent="0.25">
      <c r="A9417" s="5">
        <f t="shared" si="441"/>
        <v>9415</v>
      </c>
      <c r="B9417" s="5">
        <v>19</v>
      </c>
      <c r="C9417" s="5">
        <v>923652</v>
      </c>
      <c r="D9417" s="5">
        <v>1</v>
      </c>
      <c r="E9417" s="5">
        <f t="shared" si="442"/>
        <v>1.3143021702870219</v>
      </c>
      <c r="F9417" s="5">
        <v>3</v>
      </c>
      <c r="G9417" s="5">
        <f t="shared" si="443"/>
        <v>1.6670592795445933</v>
      </c>
      <c r="I9417" s="1">
        <v>9370</v>
      </c>
      <c r="J9417" s="1">
        <v>1.3149015365430157</v>
      </c>
      <c r="K9417" s="1">
        <v>-0.31490153654301567</v>
      </c>
      <c r="T9417" s="1">
        <v>9370</v>
      </c>
      <c r="U9417" s="1">
        <v>1.6710199392842</v>
      </c>
      <c r="V9417" s="1">
        <v>-0.67101993928420001</v>
      </c>
    </row>
    <row r="9418" spans="1:22" x14ac:dyDescent="0.25">
      <c r="A9418" s="5">
        <f t="shared" si="441"/>
        <v>9416</v>
      </c>
      <c r="B9418" s="5">
        <v>4</v>
      </c>
      <c r="C9418" s="5">
        <v>923682</v>
      </c>
      <c r="D9418" s="5">
        <v>4</v>
      </c>
      <c r="E9418" s="5">
        <f t="shared" si="442"/>
        <v>1.3142888510368889</v>
      </c>
      <c r="F9418" s="5">
        <v>2</v>
      </c>
      <c r="G9418" s="5">
        <f t="shared" si="443"/>
        <v>1.6669712648837132</v>
      </c>
      <c r="I9418" s="1">
        <v>9371</v>
      </c>
      <c r="J9418" s="1">
        <v>1.3148882172928824</v>
      </c>
      <c r="K9418" s="1">
        <v>-0.31488821729288241</v>
      </c>
      <c r="T9418" s="1">
        <v>9371</v>
      </c>
      <c r="U9418" s="1">
        <v>1.6709319246233196</v>
      </c>
      <c r="V9418" s="1">
        <v>-0.67093192462331963</v>
      </c>
    </row>
    <row r="9419" spans="1:22" x14ac:dyDescent="0.25">
      <c r="A9419" s="5">
        <f t="shared" si="441"/>
        <v>9417</v>
      </c>
      <c r="B9419" s="5">
        <v>3</v>
      </c>
      <c r="C9419" s="5">
        <v>923930</v>
      </c>
      <c r="D9419" s="5">
        <v>1</v>
      </c>
      <c r="E9419" s="5">
        <f t="shared" si="442"/>
        <v>1.3142755317867556</v>
      </c>
      <c r="F9419" s="5">
        <v>2</v>
      </c>
      <c r="G9419" s="5">
        <f t="shared" si="443"/>
        <v>1.666883250222833</v>
      </c>
      <c r="I9419" s="1">
        <v>9372</v>
      </c>
      <c r="J9419" s="1">
        <v>1.3148748980427492</v>
      </c>
      <c r="K9419" s="1">
        <v>-0.31487489804274915</v>
      </c>
      <c r="T9419" s="1">
        <v>9372</v>
      </c>
      <c r="U9419" s="1">
        <v>1.6708439099624397</v>
      </c>
      <c r="V9419" s="1">
        <v>1.3291560900375603</v>
      </c>
    </row>
    <row r="9420" spans="1:22" x14ac:dyDescent="0.25">
      <c r="A9420" s="5">
        <f t="shared" si="441"/>
        <v>9418</v>
      </c>
      <c r="B9420" s="5">
        <v>3</v>
      </c>
      <c r="C9420" s="5">
        <v>923936</v>
      </c>
      <c r="D9420" s="5">
        <v>1</v>
      </c>
      <c r="E9420" s="5">
        <f t="shared" si="442"/>
        <v>1.3142622125366223</v>
      </c>
      <c r="F9420" s="5">
        <v>1</v>
      </c>
      <c r="G9420" s="5">
        <f t="shared" si="443"/>
        <v>1.6667952355619529</v>
      </c>
      <c r="I9420" s="1">
        <v>9373</v>
      </c>
      <c r="J9420" s="1">
        <v>1.3148615787926161</v>
      </c>
      <c r="K9420" s="1">
        <v>-0.31486157879261611</v>
      </c>
      <c r="T9420" s="1">
        <v>9373</v>
      </c>
      <c r="U9420" s="1">
        <v>1.6707558953015593</v>
      </c>
      <c r="V9420" s="1">
        <v>0.32924410469844068</v>
      </c>
    </row>
    <row r="9421" spans="1:22" x14ac:dyDescent="0.25">
      <c r="A9421" s="5">
        <f t="shared" si="441"/>
        <v>9419</v>
      </c>
      <c r="B9421" s="5">
        <v>7</v>
      </c>
      <c r="C9421" s="5">
        <v>924017</v>
      </c>
      <c r="D9421" s="5">
        <v>1</v>
      </c>
      <c r="E9421" s="5">
        <f t="shared" si="442"/>
        <v>1.3142488932864893</v>
      </c>
      <c r="F9421" s="5">
        <v>3</v>
      </c>
      <c r="G9421" s="5">
        <f t="shared" si="443"/>
        <v>1.6667072209010727</v>
      </c>
      <c r="I9421" s="1">
        <v>9374</v>
      </c>
      <c r="J9421" s="1">
        <v>1.3148482595424829</v>
      </c>
      <c r="K9421" s="1">
        <v>-0.31484825954248286</v>
      </c>
      <c r="T9421" s="1">
        <v>9374</v>
      </c>
      <c r="U9421" s="1">
        <v>1.6706678806406794</v>
      </c>
      <c r="V9421" s="1">
        <v>0.32933211935932061</v>
      </c>
    </row>
    <row r="9422" spans="1:22" x14ac:dyDescent="0.25">
      <c r="A9422" s="5">
        <f t="shared" si="441"/>
        <v>9420</v>
      </c>
      <c r="B9422" s="5">
        <v>1</v>
      </c>
      <c r="C9422" s="5">
        <v>924057</v>
      </c>
      <c r="D9422" s="5">
        <v>1</v>
      </c>
      <c r="E9422" s="5">
        <f t="shared" si="442"/>
        <v>1.314235574036356</v>
      </c>
      <c r="F9422" s="5">
        <v>2</v>
      </c>
      <c r="G9422" s="5">
        <f t="shared" si="443"/>
        <v>1.6666192062401926</v>
      </c>
      <c r="I9422" s="1">
        <v>9375</v>
      </c>
      <c r="J9422" s="1">
        <v>1.3148349402923496</v>
      </c>
      <c r="K9422" s="1">
        <v>-0.3148349402923496</v>
      </c>
      <c r="T9422" s="1">
        <v>9375</v>
      </c>
      <c r="U9422" s="1">
        <v>1.670579865979799</v>
      </c>
      <c r="V9422" s="1">
        <v>-0.67057986597979902</v>
      </c>
    </row>
    <row r="9423" spans="1:22" x14ac:dyDescent="0.25">
      <c r="A9423" s="5">
        <f t="shared" si="441"/>
        <v>9421</v>
      </c>
      <c r="B9423" s="5">
        <v>13</v>
      </c>
      <c r="C9423" s="5">
        <v>924134</v>
      </c>
      <c r="D9423" s="5">
        <v>1</v>
      </c>
      <c r="E9423" s="5">
        <f t="shared" si="442"/>
        <v>1.3142222547862228</v>
      </c>
      <c r="F9423" s="5">
        <v>4</v>
      </c>
      <c r="G9423" s="5">
        <f t="shared" si="443"/>
        <v>1.6665311915793124</v>
      </c>
      <c r="I9423" s="1">
        <v>9376</v>
      </c>
      <c r="J9423" s="1">
        <v>1.3148216210422166</v>
      </c>
      <c r="K9423" s="1">
        <v>-0.31482162104221656</v>
      </c>
      <c r="T9423" s="1">
        <v>9376</v>
      </c>
      <c r="U9423" s="1">
        <v>1.6704918513189191</v>
      </c>
      <c r="V9423" s="1">
        <v>-0.67049185131891909</v>
      </c>
    </row>
    <row r="9424" spans="1:22" x14ac:dyDescent="0.25">
      <c r="A9424" s="5">
        <f t="shared" si="441"/>
        <v>9422</v>
      </c>
      <c r="B9424" s="5">
        <v>15</v>
      </c>
      <c r="C9424" s="5">
        <v>924457</v>
      </c>
      <c r="D9424" s="5">
        <v>1</v>
      </c>
      <c r="E9424" s="5">
        <f t="shared" si="442"/>
        <v>1.3142089355360898</v>
      </c>
      <c r="F9424" s="5">
        <v>3</v>
      </c>
      <c r="G9424" s="5">
        <f t="shared" si="443"/>
        <v>1.6664431769184322</v>
      </c>
      <c r="I9424" s="1">
        <v>9377</v>
      </c>
      <c r="J9424" s="1">
        <v>1.3148083017920833</v>
      </c>
      <c r="K9424" s="1">
        <v>-0.3148083017920833</v>
      </c>
      <c r="T9424" s="1">
        <v>9377</v>
      </c>
      <c r="U9424" s="1">
        <v>1.6704038366580387</v>
      </c>
      <c r="V9424" s="1">
        <v>-0.67040383665803871</v>
      </c>
    </row>
    <row r="9425" spans="1:22" x14ac:dyDescent="0.25">
      <c r="A9425" s="5">
        <f t="shared" si="441"/>
        <v>9423</v>
      </c>
      <c r="B9425" s="5">
        <v>3</v>
      </c>
      <c r="C9425" s="5">
        <v>924517</v>
      </c>
      <c r="D9425" s="5">
        <v>1</v>
      </c>
      <c r="E9425" s="5">
        <f t="shared" si="442"/>
        <v>1.3141956162859565</v>
      </c>
      <c r="F9425" s="5">
        <v>3</v>
      </c>
      <c r="G9425" s="5">
        <f t="shared" si="443"/>
        <v>1.6663551622575521</v>
      </c>
      <c r="I9425" s="1">
        <v>9378</v>
      </c>
      <c r="J9425" s="1">
        <v>1.31479498254195</v>
      </c>
      <c r="K9425" s="1">
        <v>-0.31479498254195004</v>
      </c>
      <c r="T9425" s="1">
        <v>9378</v>
      </c>
      <c r="U9425" s="1">
        <v>1.6703158219971588</v>
      </c>
      <c r="V9425" s="1">
        <v>-0.67031582199715878</v>
      </c>
    </row>
    <row r="9426" spans="1:22" x14ac:dyDescent="0.25">
      <c r="A9426" s="5">
        <f t="shared" si="441"/>
        <v>9424</v>
      </c>
      <c r="B9426" s="5">
        <v>6</v>
      </c>
      <c r="C9426" s="5">
        <v>924529</v>
      </c>
      <c r="D9426" s="5">
        <v>2</v>
      </c>
      <c r="E9426" s="5">
        <f t="shared" si="442"/>
        <v>1.3141822970358232</v>
      </c>
      <c r="F9426" s="5">
        <v>3</v>
      </c>
      <c r="G9426" s="5">
        <f t="shared" si="443"/>
        <v>1.6662671475966719</v>
      </c>
      <c r="I9426" s="1">
        <v>9379</v>
      </c>
      <c r="J9426" s="1">
        <v>1.314781663291817</v>
      </c>
      <c r="K9426" s="1">
        <v>-0.314781663291817</v>
      </c>
      <c r="T9426" s="1">
        <v>9379</v>
      </c>
      <c r="U9426" s="1">
        <v>1.6702278073362784</v>
      </c>
      <c r="V9426" s="1">
        <v>-0.6702278073362784</v>
      </c>
    </row>
    <row r="9427" spans="1:22" x14ac:dyDescent="0.25">
      <c r="A9427" s="5">
        <f t="shared" si="441"/>
        <v>9425</v>
      </c>
      <c r="B9427" s="5">
        <v>10</v>
      </c>
      <c r="C9427" s="5">
        <v>924536</v>
      </c>
      <c r="D9427" s="5">
        <v>2</v>
      </c>
      <c r="E9427" s="5">
        <f t="shared" si="442"/>
        <v>1.31416897778569</v>
      </c>
      <c r="F9427" s="5">
        <v>4</v>
      </c>
      <c r="G9427" s="5">
        <f t="shared" si="443"/>
        <v>1.6661791329357918</v>
      </c>
      <c r="I9427" s="1">
        <v>9380</v>
      </c>
      <c r="J9427" s="1">
        <v>1.3147683440416837</v>
      </c>
      <c r="K9427" s="1">
        <v>0.68523165595831625</v>
      </c>
      <c r="T9427" s="1">
        <v>9380</v>
      </c>
      <c r="U9427" s="1">
        <v>1.6701397926753985</v>
      </c>
      <c r="V9427" s="1">
        <v>0.32986020732460153</v>
      </c>
    </row>
    <row r="9428" spans="1:22" x14ac:dyDescent="0.25">
      <c r="A9428" s="5">
        <f t="shared" si="441"/>
        <v>9426</v>
      </c>
      <c r="B9428" s="5">
        <v>2</v>
      </c>
      <c r="C9428" s="5">
        <v>924729</v>
      </c>
      <c r="D9428" s="5">
        <v>1</v>
      </c>
      <c r="E9428" s="5">
        <f t="shared" si="442"/>
        <v>1.3141556585355569</v>
      </c>
      <c r="F9428" s="5">
        <v>2</v>
      </c>
      <c r="G9428" s="5">
        <f t="shared" si="443"/>
        <v>1.6660911182749116</v>
      </c>
      <c r="I9428" s="1">
        <v>9381</v>
      </c>
      <c r="J9428" s="1">
        <v>1.3147550247915505</v>
      </c>
      <c r="K9428" s="1">
        <v>-0.31475502479155049</v>
      </c>
      <c r="T9428" s="1">
        <v>9381</v>
      </c>
      <c r="U9428" s="1">
        <v>1.6700517780145181</v>
      </c>
      <c r="V9428" s="1">
        <v>-0.6700517780145181</v>
      </c>
    </row>
    <row r="9429" spans="1:22" x14ac:dyDescent="0.25">
      <c r="A9429" s="5">
        <f t="shared" si="441"/>
        <v>9427</v>
      </c>
      <c r="B9429" s="5">
        <v>23</v>
      </c>
      <c r="C9429" s="5">
        <v>924758</v>
      </c>
      <c r="D9429" s="5">
        <v>1</v>
      </c>
      <c r="E9429" s="5">
        <f t="shared" si="442"/>
        <v>1.3141423392854237</v>
      </c>
      <c r="F9429" s="5">
        <v>3</v>
      </c>
      <c r="G9429" s="5">
        <f t="shared" si="443"/>
        <v>1.6660031036140315</v>
      </c>
      <c r="I9429" s="1">
        <v>9382</v>
      </c>
      <c r="J9429" s="1">
        <v>1.3147417055414174</v>
      </c>
      <c r="K9429" s="1">
        <v>-0.31474170554141745</v>
      </c>
      <c r="T9429" s="1">
        <v>9382</v>
      </c>
      <c r="U9429" s="1">
        <v>1.6699637633536382</v>
      </c>
      <c r="V9429" s="1">
        <v>-0.66996376335363816</v>
      </c>
    </row>
    <row r="9430" spans="1:22" x14ac:dyDescent="0.25">
      <c r="A9430" s="5">
        <f t="shared" si="441"/>
        <v>9428</v>
      </c>
      <c r="B9430" s="5">
        <v>8</v>
      </c>
      <c r="C9430" s="5">
        <v>924800</v>
      </c>
      <c r="D9430" s="5">
        <v>1</v>
      </c>
      <c r="E9430" s="5">
        <f t="shared" si="442"/>
        <v>1.3141290200352904</v>
      </c>
      <c r="F9430" s="5">
        <v>2</v>
      </c>
      <c r="G9430" s="5">
        <f t="shared" si="443"/>
        <v>1.6659150889531513</v>
      </c>
      <c r="I9430" s="1">
        <v>9383</v>
      </c>
      <c r="J9430" s="1">
        <v>1.3147283862912842</v>
      </c>
      <c r="K9430" s="1">
        <v>-0.31472838629128419</v>
      </c>
      <c r="T9430" s="1">
        <v>9383</v>
      </c>
      <c r="U9430" s="1">
        <v>1.669875748692758</v>
      </c>
      <c r="V9430" s="1">
        <v>-0.66987574869275801</v>
      </c>
    </row>
    <row r="9431" spans="1:22" x14ac:dyDescent="0.25">
      <c r="A9431" s="5">
        <f t="shared" si="441"/>
        <v>9429</v>
      </c>
      <c r="B9431" s="5">
        <v>3</v>
      </c>
      <c r="C9431" s="5">
        <v>925058</v>
      </c>
      <c r="D9431" s="5">
        <v>1</v>
      </c>
      <c r="E9431" s="5">
        <f t="shared" si="442"/>
        <v>1.3141157007851574</v>
      </c>
      <c r="F9431" s="5">
        <v>2</v>
      </c>
      <c r="G9431" s="5">
        <f t="shared" si="443"/>
        <v>1.6658270742922712</v>
      </c>
      <c r="I9431" s="1">
        <v>9384</v>
      </c>
      <c r="J9431" s="1">
        <v>1.3147150670411509</v>
      </c>
      <c r="K9431" s="1">
        <v>-0.31471506704115093</v>
      </c>
      <c r="T9431" s="1">
        <v>9384</v>
      </c>
      <c r="U9431" s="1">
        <v>1.6697877340318779</v>
      </c>
      <c r="V9431" s="1">
        <v>2.3302122659681221</v>
      </c>
    </row>
    <row r="9432" spans="1:22" x14ac:dyDescent="0.25">
      <c r="A9432" s="5">
        <f t="shared" si="441"/>
        <v>9430</v>
      </c>
      <c r="B9432" s="5">
        <v>18</v>
      </c>
      <c r="C9432" s="5">
        <v>925141</v>
      </c>
      <c r="D9432" s="5">
        <v>1</v>
      </c>
      <c r="E9432" s="5">
        <f t="shared" si="442"/>
        <v>1.3141023815350241</v>
      </c>
      <c r="F9432" s="5">
        <v>3</v>
      </c>
      <c r="G9432" s="5">
        <f t="shared" si="443"/>
        <v>1.6657390596313912</v>
      </c>
      <c r="I9432" s="1">
        <v>9385</v>
      </c>
      <c r="J9432" s="1">
        <v>1.3147017477910177</v>
      </c>
      <c r="K9432" s="1">
        <v>-0.31470174779101767</v>
      </c>
      <c r="T9432" s="1">
        <v>9385</v>
      </c>
      <c r="U9432" s="1">
        <v>1.6696997193709977</v>
      </c>
      <c r="V9432" s="1">
        <v>1.3303002806290023</v>
      </c>
    </row>
    <row r="9433" spans="1:22" x14ac:dyDescent="0.25">
      <c r="A9433" s="5">
        <f t="shared" si="441"/>
        <v>9431</v>
      </c>
      <c r="B9433" s="5">
        <v>3</v>
      </c>
      <c r="C9433" s="5">
        <v>925155</v>
      </c>
      <c r="D9433" s="5">
        <v>1</v>
      </c>
      <c r="E9433" s="5">
        <f t="shared" si="442"/>
        <v>1.3140890622848909</v>
      </c>
      <c r="F9433" s="5">
        <v>4</v>
      </c>
      <c r="G9433" s="5">
        <f t="shared" si="443"/>
        <v>1.6656510449705109</v>
      </c>
      <c r="I9433" s="1">
        <v>9386</v>
      </c>
      <c r="J9433" s="1">
        <v>1.3146884285408846</v>
      </c>
      <c r="K9433" s="1">
        <v>0.68531157145911537</v>
      </c>
      <c r="T9433" s="1">
        <v>9386</v>
      </c>
      <c r="U9433" s="1">
        <v>1.6696117047101176</v>
      </c>
      <c r="V9433" s="1">
        <v>1.3303882952898824</v>
      </c>
    </row>
    <row r="9434" spans="1:22" x14ac:dyDescent="0.25">
      <c r="A9434" s="5">
        <f t="shared" si="441"/>
        <v>9432</v>
      </c>
      <c r="B9434" s="5">
        <v>5</v>
      </c>
      <c r="C9434" s="5">
        <v>925256</v>
      </c>
      <c r="D9434" s="5">
        <v>2</v>
      </c>
      <c r="E9434" s="5">
        <f t="shared" si="442"/>
        <v>1.3140757430347576</v>
      </c>
      <c r="F9434" s="5">
        <v>1</v>
      </c>
      <c r="G9434" s="5">
        <f t="shared" si="443"/>
        <v>1.6655630303096309</v>
      </c>
      <c r="I9434" s="1">
        <v>9387</v>
      </c>
      <c r="J9434" s="1">
        <v>1.3146751092907514</v>
      </c>
      <c r="K9434" s="1">
        <v>-0.31467510929075138</v>
      </c>
      <c r="T9434" s="1">
        <v>9387</v>
      </c>
      <c r="U9434" s="1">
        <v>1.6695236900492374</v>
      </c>
      <c r="V9434" s="1">
        <v>1.3304763099507626</v>
      </c>
    </row>
    <row r="9435" spans="1:22" x14ac:dyDescent="0.25">
      <c r="A9435" s="5">
        <f t="shared" si="441"/>
        <v>9433</v>
      </c>
      <c r="B9435" s="5">
        <v>3</v>
      </c>
      <c r="C9435" s="5">
        <v>925264</v>
      </c>
      <c r="D9435" s="5">
        <v>2</v>
      </c>
      <c r="E9435" s="5">
        <f t="shared" si="442"/>
        <v>1.3140624237846246</v>
      </c>
      <c r="F9435" s="5">
        <v>2</v>
      </c>
      <c r="G9435" s="5">
        <f t="shared" si="443"/>
        <v>1.6654750156487506</v>
      </c>
      <c r="I9435" s="1">
        <v>9388</v>
      </c>
      <c r="J9435" s="1">
        <v>1.3146617900406181</v>
      </c>
      <c r="K9435" s="1">
        <v>0.68533820995938188</v>
      </c>
      <c r="T9435" s="1">
        <v>9388</v>
      </c>
      <c r="U9435" s="1">
        <v>1.6694356753883572</v>
      </c>
      <c r="V9435" s="1">
        <v>1.3305643246116428</v>
      </c>
    </row>
    <row r="9436" spans="1:22" x14ac:dyDescent="0.25">
      <c r="A9436" s="5">
        <f t="shared" si="441"/>
        <v>9434</v>
      </c>
      <c r="B9436" s="5">
        <v>9</v>
      </c>
      <c r="C9436" s="5">
        <v>925323</v>
      </c>
      <c r="D9436" s="5">
        <v>1</v>
      </c>
      <c r="E9436" s="5">
        <f t="shared" si="442"/>
        <v>1.3140491045344913</v>
      </c>
      <c r="F9436" s="5">
        <v>1</v>
      </c>
      <c r="G9436" s="5">
        <f t="shared" si="443"/>
        <v>1.6653870009878706</v>
      </c>
      <c r="I9436" s="1">
        <v>9389</v>
      </c>
      <c r="J9436" s="1">
        <v>1.3146484707904851</v>
      </c>
      <c r="K9436" s="1">
        <v>-0.31464847079048508</v>
      </c>
      <c r="T9436" s="1">
        <v>9389</v>
      </c>
      <c r="U9436" s="1">
        <v>1.6693476607274771</v>
      </c>
      <c r="V9436" s="1">
        <v>0.33065233927252291</v>
      </c>
    </row>
    <row r="9437" spans="1:22" x14ac:dyDescent="0.25">
      <c r="A9437" s="5">
        <f t="shared" si="441"/>
        <v>9435</v>
      </c>
      <c r="B9437" s="5">
        <v>6</v>
      </c>
      <c r="C9437" s="5">
        <v>925420</v>
      </c>
      <c r="D9437" s="5">
        <v>1</v>
      </c>
      <c r="E9437" s="5">
        <f t="shared" si="442"/>
        <v>1.314035785284358</v>
      </c>
      <c r="F9437" s="5">
        <v>3</v>
      </c>
      <c r="G9437" s="5">
        <f t="shared" si="443"/>
        <v>1.6652989863269902</v>
      </c>
      <c r="I9437" s="1">
        <v>9390</v>
      </c>
      <c r="J9437" s="1">
        <v>1.3146351515403518</v>
      </c>
      <c r="K9437" s="1">
        <v>-0.31463515154035182</v>
      </c>
      <c r="T9437" s="1">
        <v>9390</v>
      </c>
      <c r="U9437" s="1">
        <v>1.6692596460665969</v>
      </c>
      <c r="V9437" s="1">
        <v>2.3307403539334031</v>
      </c>
    </row>
    <row r="9438" spans="1:22" x14ac:dyDescent="0.25">
      <c r="A9438" s="5">
        <f t="shared" si="441"/>
        <v>9436</v>
      </c>
      <c r="B9438" s="5">
        <v>2</v>
      </c>
      <c r="C9438" s="5">
        <v>925432</v>
      </c>
      <c r="D9438" s="5">
        <v>1</v>
      </c>
      <c r="E9438" s="5">
        <f t="shared" si="442"/>
        <v>1.314022466034225</v>
      </c>
      <c r="F9438" s="5">
        <v>3</v>
      </c>
      <c r="G9438" s="5">
        <f t="shared" si="443"/>
        <v>1.6652109716661103</v>
      </c>
      <c r="I9438" s="1">
        <v>9391</v>
      </c>
      <c r="J9438" s="1">
        <v>1.3146218322902186</v>
      </c>
      <c r="K9438" s="1">
        <v>0.68537816770978144</v>
      </c>
      <c r="T9438" s="1">
        <v>9391</v>
      </c>
      <c r="U9438" s="1">
        <v>1.6691716314057168</v>
      </c>
      <c r="V9438" s="1">
        <v>0.33082836859428322</v>
      </c>
    </row>
    <row r="9439" spans="1:22" x14ac:dyDescent="0.25">
      <c r="A9439" s="5">
        <f t="shared" si="441"/>
        <v>9437</v>
      </c>
      <c r="B9439" s="5">
        <v>9</v>
      </c>
      <c r="C9439" s="5">
        <v>925636</v>
      </c>
      <c r="D9439" s="5">
        <v>1</v>
      </c>
      <c r="E9439" s="5">
        <f t="shared" si="442"/>
        <v>1.3140091467840918</v>
      </c>
      <c r="F9439" s="5">
        <v>1</v>
      </c>
      <c r="G9439" s="5">
        <f t="shared" si="443"/>
        <v>1.6651229570052299</v>
      </c>
      <c r="I9439" s="1">
        <v>9392</v>
      </c>
      <c r="J9439" s="1">
        <v>1.3146085130400853</v>
      </c>
      <c r="K9439" s="1">
        <v>-0.3146085130400853</v>
      </c>
      <c r="T9439" s="1">
        <v>9392</v>
      </c>
      <c r="U9439" s="1">
        <v>1.6690836167448366</v>
      </c>
      <c r="V9439" s="1">
        <v>2.3309163832551634</v>
      </c>
    </row>
    <row r="9440" spans="1:22" x14ac:dyDescent="0.25">
      <c r="A9440" s="5">
        <f t="shared" si="441"/>
        <v>9438</v>
      </c>
      <c r="B9440" s="5">
        <v>12</v>
      </c>
      <c r="C9440" s="5">
        <v>925650</v>
      </c>
      <c r="D9440" s="5">
        <v>1</v>
      </c>
      <c r="E9440" s="5">
        <f t="shared" si="442"/>
        <v>1.3139958275339585</v>
      </c>
      <c r="F9440" s="5">
        <v>2</v>
      </c>
      <c r="G9440" s="5">
        <f t="shared" si="443"/>
        <v>1.66503494234435</v>
      </c>
      <c r="I9440" s="1">
        <v>9393</v>
      </c>
      <c r="J9440" s="1">
        <v>1.3145951937899523</v>
      </c>
      <c r="K9440" s="1">
        <v>0.68540480621004773</v>
      </c>
      <c r="T9440" s="1">
        <v>9393</v>
      </c>
      <c r="U9440" s="1">
        <v>1.6689956020839565</v>
      </c>
      <c r="V9440" s="1">
        <v>2.3310043979160433</v>
      </c>
    </row>
    <row r="9441" spans="1:22" x14ac:dyDescent="0.25">
      <c r="A9441" s="5">
        <f t="shared" si="441"/>
        <v>9439</v>
      </c>
      <c r="B9441" s="5">
        <v>10</v>
      </c>
      <c r="C9441" s="5">
        <v>925785</v>
      </c>
      <c r="D9441" s="5">
        <v>2</v>
      </c>
      <c r="E9441" s="5">
        <f t="shared" si="442"/>
        <v>1.3139825082838255</v>
      </c>
      <c r="F9441" s="5">
        <v>4</v>
      </c>
      <c r="G9441" s="5">
        <f t="shared" si="443"/>
        <v>1.6649469276834696</v>
      </c>
      <c r="I9441" s="1">
        <v>9394</v>
      </c>
      <c r="J9441" s="1">
        <v>1.314581874539819</v>
      </c>
      <c r="K9441" s="1">
        <v>-0.31458187453981901</v>
      </c>
      <c r="T9441" s="1">
        <v>9394</v>
      </c>
      <c r="U9441" s="1">
        <v>1.6689075874230763</v>
      </c>
      <c r="V9441" s="1">
        <v>2.3310924125769237</v>
      </c>
    </row>
    <row r="9442" spans="1:22" x14ac:dyDescent="0.25">
      <c r="A9442" s="5">
        <f t="shared" si="441"/>
        <v>9440</v>
      </c>
      <c r="B9442" s="5">
        <v>9</v>
      </c>
      <c r="C9442" s="5">
        <v>925935</v>
      </c>
      <c r="D9442" s="5">
        <v>1</v>
      </c>
      <c r="E9442" s="5">
        <f t="shared" si="442"/>
        <v>1.3139691890336922</v>
      </c>
      <c r="F9442" s="5">
        <v>2</v>
      </c>
      <c r="G9442" s="5">
        <f t="shared" si="443"/>
        <v>1.6648589130225897</v>
      </c>
      <c r="I9442" s="1">
        <v>9395</v>
      </c>
      <c r="J9442" s="1">
        <v>1.3145685552896857</v>
      </c>
      <c r="K9442" s="1">
        <v>-0.31456855528968575</v>
      </c>
      <c r="T9442" s="1">
        <v>9395</v>
      </c>
      <c r="U9442" s="1">
        <v>1.6688195727621962</v>
      </c>
      <c r="V9442" s="1">
        <v>0.33118042723780383</v>
      </c>
    </row>
    <row r="9443" spans="1:22" x14ac:dyDescent="0.25">
      <c r="A9443" s="5">
        <f t="shared" si="441"/>
        <v>9441</v>
      </c>
      <c r="B9443" s="5">
        <v>3</v>
      </c>
      <c r="C9443" s="5">
        <v>926188</v>
      </c>
      <c r="D9443" s="5">
        <v>2</v>
      </c>
      <c r="E9443" s="5">
        <f t="shared" si="442"/>
        <v>1.3139558697835589</v>
      </c>
      <c r="F9443" s="5">
        <v>2</v>
      </c>
      <c r="G9443" s="5">
        <f t="shared" si="443"/>
        <v>1.6647708983617093</v>
      </c>
      <c r="I9443" s="1">
        <v>9396</v>
      </c>
      <c r="J9443" s="1">
        <v>1.3145552360395527</v>
      </c>
      <c r="K9443" s="1">
        <v>-0.31455523603955271</v>
      </c>
      <c r="T9443" s="1">
        <v>9396</v>
      </c>
      <c r="U9443" s="1">
        <v>1.668731558101316</v>
      </c>
      <c r="V9443" s="1">
        <v>-0.66873155810131601</v>
      </c>
    </row>
    <row r="9444" spans="1:22" x14ac:dyDescent="0.25">
      <c r="A9444" s="5">
        <f t="shared" si="441"/>
        <v>9442</v>
      </c>
      <c r="B9444" s="5">
        <v>17</v>
      </c>
      <c r="C9444" s="5">
        <v>926522</v>
      </c>
      <c r="D9444" s="5">
        <v>1</v>
      </c>
      <c r="E9444" s="5">
        <f t="shared" si="442"/>
        <v>1.3139425505334259</v>
      </c>
      <c r="F9444" s="5">
        <v>2</v>
      </c>
      <c r="G9444" s="5">
        <f t="shared" si="443"/>
        <v>1.6646828837008294</v>
      </c>
      <c r="I9444" s="1">
        <v>9397</v>
      </c>
      <c r="J9444" s="1">
        <v>1.3145419167894195</v>
      </c>
      <c r="K9444" s="1">
        <v>-0.31454191678941945</v>
      </c>
      <c r="T9444" s="1">
        <v>9397</v>
      </c>
      <c r="U9444" s="1">
        <v>1.6686435434404359</v>
      </c>
      <c r="V9444" s="1">
        <v>1.3313564565595641</v>
      </c>
    </row>
    <row r="9445" spans="1:22" x14ac:dyDescent="0.25">
      <c r="A9445" s="5">
        <f t="shared" si="441"/>
        <v>9443</v>
      </c>
      <c r="B9445" s="5">
        <v>7</v>
      </c>
      <c r="C9445" s="5">
        <v>926692</v>
      </c>
      <c r="D9445" s="5">
        <v>2</v>
      </c>
      <c r="E9445" s="5">
        <f t="shared" si="442"/>
        <v>1.3139292312832926</v>
      </c>
      <c r="F9445" s="5">
        <v>3</v>
      </c>
      <c r="G9445" s="5">
        <f t="shared" si="443"/>
        <v>1.664594869039949</v>
      </c>
      <c r="I9445" s="1">
        <v>9398</v>
      </c>
      <c r="J9445" s="1">
        <v>1.3145285975392862</v>
      </c>
      <c r="K9445" s="1">
        <v>-0.31452859753928619</v>
      </c>
      <c r="T9445" s="1">
        <v>9398</v>
      </c>
      <c r="U9445" s="1">
        <v>1.6685555287795557</v>
      </c>
      <c r="V9445" s="1">
        <v>1.3314444712204443</v>
      </c>
    </row>
    <row r="9446" spans="1:22" x14ac:dyDescent="0.25">
      <c r="A9446" s="5">
        <f t="shared" si="441"/>
        <v>9444</v>
      </c>
      <c r="B9446" s="5">
        <v>9</v>
      </c>
      <c r="C9446" s="5">
        <v>926946</v>
      </c>
      <c r="D9446" s="5">
        <v>1</v>
      </c>
      <c r="E9446" s="5">
        <f t="shared" si="442"/>
        <v>1.3139159120331594</v>
      </c>
      <c r="F9446" s="5">
        <v>3</v>
      </c>
      <c r="G9446" s="5">
        <f t="shared" si="443"/>
        <v>1.6645068543790691</v>
      </c>
      <c r="I9446" s="1">
        <v>9399</v>
      </c>
      <c r="J9446" s="1">
        <v>1.3145152782891532</v>
      </c>
      <c r="K9446" s="1">
        <v>-0.31451527828915316</v>
      </c>
      <c r="T9446" s="1">
        <v>9399</v>
      </c>
      <c r="U9446" s="1">
        <v>1.6684675141186758</v>
      </c>
      <c r="V9446" s="1">
        <v>1.3315324858813242</v>
      </c>
    </row>
    <row r="9447" spans="1:22" x14ac:dyDescent="0.25">
      <c r="A9447" s="5">
        <f t="shared" si="441"/>
        <v>9445</v>
      </c>
      <c r="B9447" s="5">
        <v>0</v>
      </c>
      <c r="C9447" s="5">
        <v>927385</v>
      </c>
      <c r="D9447" s="5">
        <v>1</v>
      </c>
      <c r="E9447" s="5">
        <f t="shared" si="442"/>
        <v>1.3139025927830261</v>
      </c>
      <c r="F9447" s="5">
        <v>1</v>
      </c>
      <c r="G9447" s="5">
        <f t="shared" si="443"/>
        <v>1.6644188397181889</v>
      </c>
      <c r="I9447" s="1">
        <v>9400</v>
      </c>
      <c r="J9447" s="1">
        <v>1.3145019590390199</v>
      </c>
      <c r="K9447" s="1">
        <v>-0.3145019590390199</v>
      </c>
      <c r="T9447" s="1">
        <v>9400</v>
      </c>
      <c r="U9447" s="1">
        <v>1.6683794994577954</v>
      </c>
      <c r="V9447" s="1">
        <v>1.3316205005422046</v>
      </c>
    </row>
    <row r="9448" spans="1:22" x14ac:dyDescent="0.25">
      <c r="A9448" s="5">
        <f t="shared" si="441"/>
        <v>9446</v>
      </c>
      <c r="B9448" s="5">
        <v>5</v>
      </c>
      <c r="C9448" s="5">
        <v>927390</v>
      </c>
      <c r="D9448" s="5">
        <v>1</v>
      </c>
      <c r="E9448" s="5">
        <f t="shared" si="442"/>
        <v>1.3138892735328931</v>
      </c>
      <c r="F9448" s="5">
        <v>3</v>
      </c>
      <c r="G9448" s="5">
        <f t="shared" si="443"/>
        <v>1.6643308250573088</v>
      </c>
      <c r="I9448" s="1">
        <v>9401</v>
      </c>
      <c r="J9448" s="1">
        <v>1.3144886397888866</v>
      </c>
      <c r="K9448" s="1">
        <v>-0.31448863978888664</v>
      </c>
      <c r="T9448" s="1">
        <v>9401</v>
      </c>
      <c r="U9448" s="1">
        <v>1.6682914847969155</v>
      </c>
      <c r="V9448" s="1">
        <v>1.3317085152030845</v>
      </c>
    </row>
    <row r="9449" spans="1:22" x14ac:dyDescent="0.25">
      <c r="A9449" s="5">
        <f t="shared" si="441"/>
        <v>9447</v>
      </c>
      <c r="B9449" s="5">
        <v>10</v>
      </c>
      <c r="C9449" s="5">
        <v>927498</v>
      </c>
      <c r="D9449" s="5">
        <v>1</v>
      </c>
      <c r="E9449" s="5">
        <f t="shared" si="442"/>
        <v>1.3138759542827598</v>
      </c>
      <c r="F9449" s="5">
        <v>2</v>
      </c>
      <c r="G9449" s="5">
        <f t="shared" si="443"/>
        <v>1.6642428103964286</v>
      </c>
      <c r="I9449" s="1">
        <v>9402</v>
      </c>
      <c r="J9449" s="1">
        <v>1.3144753205387536</v>
      </c>
      <c r="K9449" s="1">
        <v>-0.3144753205387536</v>
      </c>
      <c r="T9449" s="1">
        <v>9402</v>
      </c>
      <c r="U9449" s="1">
        <v>1.6682034701360351</v>
      </c>
      <c r="V9449" s="1">
        <v>0.33179652986396491</v>
      </c>
    </row>
    <row r="9450" spans="1:22" x14ac:dyDescent="0.25">
      <c r="A9450" s="5">
        <f t="shared" si="441"/>
        <v>9448</v>
      </c>
      <c r="B9450" s="5">
        <v>10</v>
      </c>
      <c r="C9450" s="5">
        <v>927552</v>
      </c>
      <c r="D9450" s="5">
        <v>1</v>
      </c>
      <c r="E9450" s="5">
        <f t="shared" si="442"/>
        <v>1.3138626350326266</v>
      </c>
      <c r="F9450" s="5">
        <v>2</v>
      </c>
      <c r="G9450" s="5">
        <f t="shared" si="443"/>
        <v>1.6641547957355485</v>
      </c>
      <c r="I9450" s="1">
        <v>9403</v>
      </c>
      <c r="J9450" s="1">
        <v>1.3144620012886203</v>
      </c>
      <c r="K9450" s="1">
        <v>0.68553799871137966</v>
      </c>
      <c r="T9450" s="1">
        <v>9403</v>
      </c>
      <c r="U9450" s="1">
        <v>1.6681154554751552</v>
      </c>
      <c r="V9450" s="1">
        <v>2.3318845445248448</v>
      </c>
    </row>
    <row r="9451" spans="1:22" x14ac:dyDescent="0.25">
      <c r="A9451" s="5">
        <f t="shared" si="441"/>
        <v>9449</v>
      </c>
      <c r="B9451" s="5">
        <v>1</v>
      </c>
      <c r="C9451" s="5">
        <v>927593</v>
      </c>
      <c r="D9451" s="5">
        <v>1</v>
      </c>
      <c r="E9451" s="5">
        <f t="shared" si="442"/>
        <v>1.3138493157824935</v>
      </c>
      <c r="F9451" s="5">
        <v>2</v>
      </c>
      <c r="G9451" s="5">
        <f t="shared" si="443"/>
        <v>1.6640667810746683</v>
      </c>
      <c r="I9451" s="1">
        <v>9404</v>
      </c>
      <c r="J9451" s="1">
        <v>1.3144486820384871</v>
      </c>
      <c r="K9451" s="1">
        <v>-0.31444868203848708</v>
      </c>
      <c r="T9451" s="1">
        <v>9404</v>
      </c>
      <c r="U9451" s="1">
        <v>1.6680274408142748</v>
      </c>
      <c r="V9451" s="1">
        <v>1.3319725591857252</v>
      </c>
    </row>
    <row r="9452" spans="1:22" x14ac:dyDescent="0.25">
      <c r="A9452" s="5">
        <f t="shared" si="441"/>
        <v>9450</v>
      </c>
      <c r="B9452" s="5">
        <v>5</v>
      </c>
      <c r="C9452" s="5">
        <v>927617</v>
      </c>
      <c r="D9452" s="5">
        <v>1</v>
      </c>
      <c r="E9452" s="5">
        <f t="shared" si="442"/>
        <v>1.3138359965323603</v>
      </c>
      <c r="F9452" s="5">
        <v>1</v>
      </c>
      <c r="G9452" s="5">
        <f t="shared" si="443"/>
        <v>1.6639787664137882</v>
      </c>
      <c r="I9452" s="1">
        <v>9405</v>
      </c>
      <c r="J9452" s="1">
        <v>1.3144353627883538</v>
      </c>
      <c r="K9452" s="1">
        <v>0.68556463721164618</v>
      </c>
      <c r="T9452" s="1">
        <v>9405</v>
      </c>
      <c r="U9452" s="1">
        <v>1.6679394261533949</v>
      </c>
      <c r="V9452" s="1">
        <v>0.33206057384660514</v>
      </c>
    </row>
    <row r="9453" spans="1:22" x14ac:dyDescent="0.25">
      <c r="A9453" s="5">
        <f t="shared" si="441"/>
        <v>9451</v>
      </c>
      <c r="B9453" s="5">
        <v>12</v>
      </c>
      <c r="C9453" s="5">
        <v>927711</v>
      </c>
      <c r="D9453" s="5">
        <v>2</v>
      </c>
      <c r="E9453" s="5">
        <f t="shared" si="442"/>
        <v>1.313822677282227</v>
      </c>
      <c r="F9453" s="5">
        <v>3</v>
      </c>
      <c r="G9453" s="5">
        <f t="shared" si="443"/>
        <v>1.663890751752908</v>
      </c>
      <c r="I9453" s="1">
        <v>9406</v>
      </c>
      <c r="J9453" s="1">
        <v>1.3144220435382208</v>
      </c>
      <c r="K9453" s="1">
        <v>-0.31442204353822079</v>
      </c>
      <c r="T9453" s="1">
        <v>9406</v>
      </c>
      <c r="U9453" s="1">
        <v>1.6678514114925145</v>
      </c>
      <c r="V9453" s="1">
        <v>0.33214858850748552</v>
      </c>
    </row>
    <row r="9454" spans="1:22" x14ac:dyDescent="0.25">
      <c r="A9454" s="5">
        <f t="shared" si="441"/>
        <v>9452</v>
      </c>
      <c r="B9454" s="5">
        <v>11</v>
      </c>
      <c r="C9454" s="5">
        <v>927770</v>
      </c>
      <c r="D9454" s="5">
        <v>1</v>
      </c>
      <c r="E9454" s="5">
        <f t="shared" si="442"/>
        <v>1.3138093580320938</v>
      </c>
      <c r="F9454" s="5">
        <v>3</v>
      </c>
      <c r="G9454" s="5">
        <f t="shared" si="443"/>
        <v>1.6638027370920279</v>
      </c>
      <c r="I9454" s="1">
        <v>9407</v>
      </c>
      <c r="J9454" s="1">
        <v>1.3144087242880875</v>
      </c>
      <c r="K9454" s="1">
        <v>-0.31440872428808753</v>
      </c>
      <c r="T9454" s="1">
        <v>9407</v>
      </c>
      <c r="U9454" s="1">
        <v>1.6677633968316345</v>
      </c>
      <c r="V9454" s="1">
        <v>0.33223660316836545</v>
      </c>
    </row>
    <row r="9455" spans="1:22" x14ac:dyDescent="0.25">
      <c r="A9455" s="5">
        <f t="shared" si="441"/>
        <v>9453</v>
      </c>
      <c r="B9455" s="5">
        <v>6</v>
      </c>
      <c r="C9455" s="5">
        <v>927933</v>
      </c>
      <c r="D9455" s="5">
        <v>1</v>
      </c>
      <c r="E9455" s="5">
        <f t="shared" si="442"/>
        <v>1.3137960387819607</v>
      </c>
      <c r="F9455" s="5">
        <v>4</v>
      </c>
      <c r="G9455" s="5">
        <f t="shared" si="443"/>
        <v>1.6637147224311477</v>
      </c>
      <c r="I9455" s="1">
        <v>9408</v>
      </c>
      <c r="J9455" s="1">
        <v>1.3143954050379543</v>
      </c>
      <c r="K9455" s="1">
        <v>-0.31439540503795427</v>
      </c>
      <c r="T9455" s="1">
        <v>9408</v>
      </c>
      <c r="U9455" s="1">
        <v>1.6676753821707542</v>
      </c>
      <c r="V9455" s="1">
        <v>1.3323246178292458</v>
      </c>
    </row>
    <row r="9456" spans="1:22" x14ac:dyDescent="0.25">
      <c r="A9456" s="5">
        <f t="shared" si="441"/>
        <v>9454</v>
      </c>
      <c r="B9456" s="5">
        <v>7</v>
      </c>
      <c r="C9456" s="5">
        <v>928007</v>
      </c>
      <c r="D9456" s="5">
        <v>1</v>
      </c>
      <c r="E9456" s="5">
        <f t="shared" si="442"/>
        <v>1.3137827195318275</v>
      </c>
      <c r="F9456" s="5">
        <v>1</v>
      </c>
      <c r="G9456" s="5">
        <f t="shared" si="443"/>
        <v>1.6636267077702676</v>
      </c>
      <c r="I9456" s="1">
        <v>9409</v>
      </c>
      <c r="J9456" s="1">
        <v>1.3143820857878212</v>
      </c>
      <c r="K9456" s="1">
        <v>-0.31438208578782123</v>
      </c>
      <c r="T9456" s="1">
        <v>9409</v>
      </c>
      <c r="U9456" s="1">
        <v>1.6675873675098742</v>
      </c>
      <c r="V9456" s="1">
        <v>2.3324126324901258</v>
      </c>
    </row>
    <row r="9457" spans="1:22" x14ac:dyDescent="0.25">
      <c r="A9457" s="5">
        <f t="shared" si="441"/>
        <v>9455</v>
      </c>
      <c r="B9457" s="5">
        <v>10</v>
      </c>
      <c r="C9457" s="5">
        <v>928107</v>
      </c>
      <c r="D9457" s="5">
        <v>2</v>
      </c>
      <c r="E9457" s="5">
        <f t="shared" si="442"/>
        <v>1.3137694002816942</v>
      </c>
      <c r="F9457" s="5">
        <v>1</v>
      </c>
      <c r="G9457" s="5">
        <f t="shared" si="443"/>
        <v>1.6635386931093874</v>
      </c>
      <c r="I9457" s="1">
        <v>9410</v>
      </c>
      <c r="J9457" s="1">
        <v>1.314368766537688</v>
      </c>
      <c r="K9457" s="1">
        <v>-0.31436876653768797</v>
      </c>
      <c r="T9457" s="1">
        <v>9410</v>
      </c>
      <c r="U9457" s="1">
        <v>1.6674993528489939</v>
      </c>
      <c r="V9457" s="1">
        <v>2.3325006471510061</v>
      </c>
    </row>
    <row r="9458" spans="1:22" x14ac:dyDescent="0.25">
      <c r="A9458" s="5">
        <f t="shared" si="441"/>
        <v>9456</v>
      </c>
      <c r="B9458" s="5">
        <v>4</v>
      </c>
      <c r="C9458" s="5">
        <v>928389</v>
      </c>
      <c r="D9458" s="5">
        <v>1</v>
      </c>
      <c r="E9458" s="5">
        <f t="shared" si="442"/>
        <v>1.3137560810315612</v>
      </c>
      <c r="F9458" s="5">
        <v>1</v>
      </c>
      <c r="G9458" s="5">
        <f t="shared" si="443"/>
        <v>1.6634506784485072</v>
      </c>
      <c r="I9458" s="1">
        <v>9411</v>
      </c>
      <c r="J9458" s="1">
        <v>1.3143554472875547</v>
      </c>
      <c r="K9458" s="1">
        <v>-0.31435544728755471</v>
      </c>
      <c r="T9458" s="1">
        <v>9411</v>
      </c>
      <c r="U9458" s="1">
        <v>1.6674113381881139</v>
      </c>
      <c r="V9458" s="1">
        <v>1.3325886618118861</v>
      </c>
    </row>
    <row r="9459" spans="1:22" x14ac:dyDescent="0.25">
      <c r="A9459" s="5">
        <f t="shared" si="441"/>
        <v>9457</v>
      </c>
      <c r="B9459" s="5">
        <v>13</v>
      </c>
      <c r="C9459" s="5">
        <v>928409</v>
      </c>
      <c r="D9459" s="5">
        <v>1</v>
      </c>
      <c r="E9459" s="5">
        <f t="shared" si="442"/>
        <v>1.3137427617814279</v>
      </c>
      <c r="F9459" s="5">
        <v>1</v>
      </c>
      <c r="G9459" s="5">
        <f t="shared" si="443"/>
        <v>1.6633626637876271</v>
      </c>
      <c r="I9459" s="1">
        <v>9412</v>
      </c>
      <c r="J9459" s="1">
        <v>1.3143421280374215</v>
      </c>
      <c r="K9459" s="1">
        <v>-0.31434212803742145</v>
      </c>
      <c r="T9459" s="1">
        <v>9412</v>
      </c>
      <c r="U9459" s="1">
        <v>1.6673233235272336</v>
      </c>
      <c r="V9459" s="1">
        <v>0.33267667647276644</v>
      </c>
    </row>
    <row r="9460" spans="1:22" x14ac:dyDescent="0.25">
      <c r="A9460" s="5">
        <f t="shared" si="441"/>
        <v>9458</v>
      </c>
      <c r="B9460" s="5">
        <v>2</v>
      </c>
      <c r="C9460" s="5">
        <v>928431</v>
      </c>
      <c r="D9460" s="5">
        <v>1</v>
      </c>
      <c r="E9460" s="5">
        <f t="shared" si="442"/>
        <v>1.3137294425312946</v>
      </c>
      <c r="F9460" s="5">
        <v>1</v>
      </c>
      <c r="G9460" s="5">
        <f t="shared" si="443"/>
        <v>1.6632746491267469</v>
      </c>
      <c r="I9460" s="1">
        <v>9413</v>
      </c>
      <c r="J9460" s="1">
        <v>1.3143288087872884</v>
      </c>
      <c r="K9460" s="1">
        <v>-0.31432880878728842</v>
      </c>
      <c r="T9460" s="1">
        <v>9413</v>
      </c>
      <c r="U9460" s="1">
        <v>1.6672353088663536</v>
      </c>
      <c r="V9460" s="1">
        <v>1.3327646911336464</v>
      </c>
    </row>
    <row r="9461" spans="1:22" x14ac:dyDescent="0.25">
      <c r="A9461" s="5">
        <f t="shared" si="441"/>
        <v>9459</v>
      </c>
      <c r="B9461" s="5">
        <v>2</v>
      </c>
      <c r="C9461" s="5">
        <v>928507</v>
      </c>
      <c r="D9461" s="5">
        <v>1</v>
      </c>
      <c r="E9461" s="5">
        <f t="shared" si="442"/>
        <v>1.3137161232811616</v>
      </c>
      <c r="F9461" s="5">
        <v>3</v>
      </c>
      <c r="G9461" s="5">
        <f t="shared" si="443"/>
        <v>1.6631866344658668</v>
      </c>
      <c r="I9461" s="1">
        <v>9414</v>
      </c>
      <c r="J9461" s="1">
        <v>1.3143154895371552</v>
      </c>
      <c r="K9461" s="1">
        <v>-0.31431548953715516</v>
      </c>
      <c r="T9461" s="1">
        <v>9414</v>
      </c>
      <c r="U9461" s="1">
        <v>1.6671472942054735</v>
      </c>
      <c r="V9461" s="1">
        <v>1.3328527057945265</v>
      </c>
    </row>
    <row r="9462" spans="1:22" x14ac:dyDescent="0.25">
      <c r="A9462" s="5">
        <f t="shared" si="441"/>
        <v>9460</v>
      </c>
      <c r="B9462" s="5">
        <v>9</v>
      </c>
      <c r="C9462" s="5">
        <v>928595</v>
      </c>
      <c r="D9462" s="5">
        <v>1</v>
      </c>
      <c r="E9462" s="5">
        <f t="shared" si="442"/>
        <v>1.3137028040310283</v>
      </c>
      <c r="F9462" s="5">
        <v>3</v>
      </c>
      <c r="G9462" s="5">
        <f t="shared" si="443"/>
        <v>1.6630986198049866</v>
      </c>
      <c r="I9462" s="1">
        <v>9415</v>
      </c>
      <c r="J9462" s="1">
        <v>1.3143021702870219</v>
      </c>
      <c r="K9462" s="1">
        <v>-0.3143021702870219</v>
      </c>
      <c r="T9462" s="1">
        <v>9415</v>
      </c>
      <c r="U9462" s="1">
        <v>1.6670592795445933</v>
      </c>
      <c r="V9462" s="1">
        <v>1.3329407204554067</v>
      </c>
    </row>
    <row r="9463" spans="1:22" x14ac:dyDescent="0.25">
      <c r="A9463" s="5">
        <f t="shared" si="441"/>
        <v>9461</v>
      </c>
      <c r="B9463" s="5">
        <v>20</v>
      </c>
      <c r="C9463" s="5">
        <v>928608</v>
      </c>
      <c r="D9463" s="5">
        <v>2</v>
      </c>
      <c r="E9463" s="5">
        <f t="shared" si="442"/>
        <v>1.3136894847808951</v>
      </c>
      <c r="F9463" s="5">
        <v>2</v>
      </c>
      <c r="G9463" s="5">
        <f t="shared" si="443"/>
        <v>1.6630106051441067</v>
      </c>
      <c r="I9463" s="1">
        <v>9416</v>
      </c>
      <c r="J9463" s="1">
        <v>1.3142888510368889</v>
      </c>
      <c r="K9463" s="1">
        <v>2.6857111489631111</v>
      </c>
      <c r="T9463" s="1">
        <v>9416</v>
      </c>
      <c r="U9463" s="1">
        <v>1.6669712648837132</v>
      </c>
      <c r="V9463" s="1">
        <v>0.33302873511628683</v>
      </c>
    </row>
    <row r="9464" spans="1:22" x14ac:dyDescent="0.25">
      <c r="A9464" s="5">
        <f t="shared" si="441"/>
        <v>9462</v>
      </c>
      <c r="B9464" s="5">
        <v>5</v>
      </c>
      <c r="C9464" s="5">
        <v>928680</v>
      </c>
      <c r="D9464" s="5">
        <v>2</v>
      </c>
      <c r="E9464" s="5">
        <f t="shared" si="442"/>
        <v>1.3136761655307621</v>
      </c>
      <c r="F9464" s="5">
        <v>3</v>
      </c>
      <c r="G9464" s="5">
        <f t="shared" si="443"/>
        <v>1.6629225904832263</v>
      </c>
      <c r="I9464" s="1">
        <v>9417</v>
      </c>
      <c r="J9464" s="1">
        <v>1.3142755317867556</v>
      </c>
      <c r="K9464" s="1">
        <v>-0.3142755317867556</v>
      </c>
      <c r="T9464" s="1">
        <v>9417</v>
      </c>
      <c r="U9464" s="1">
        <v>1.666883250222833</v>
      </c>
      <c r="V9464" s="1">
        <v>0.33311674977716699</v>
      </c>
    </row>
    <row r="9465" spans="1:22" x14ac:dyDescent="0.25">
      <c r="A9465" s="5">
        <f t="shared" si="441"/>
        <v>9463</v>
      </c>
      <c r="B9465" s="5">
        <v>3</v>
      </c>
      <c r="C9465" s="5">
        <v>929066</v>
      </c>
      <c r="D9465" s="5">
        <v>1</v>
      </c>
      <c r="E9465" s="5">
        <f t="shared" si="442"/>
        <v>1.3136628462806288</v>
      </c>
      <c r="F9465" s="5">
        <v>2</v>
      </c>
      <c r="G9465" s="5">
        <f t="shared" si="443"/>
        <v>1.6628345758223464</v>
      </c>
      <c r="I9465" s="1">
        <v>9418</v>
      </c>
      <c r="J9465" s="1">
        <v>1.3142622125366223</v>
      </c>
      <c r="K9465" s="1">
        <v>-0.31426221253662234</v>
      </c>
      <c r="T9465" s="1">
        <v>9418</v>
      </c>
      <c r="U9465" s="1">
        <v>1.6667952355619529</v>
      </c>
      <c r="V9465" s="1">
        <v>-0.66679523556195286</v>
      </c>
    </row>
    <row r="9466" spans="1:22" x14ac:dyDescent="0.25">
      <c r="A9466" s="5">
        <f t="shared" si="441"/>
        <v>9464</v>
      </c>
      <c r="B9466" s="5">
        <v>7</v>
      </c>
      <c r="C9466" s="5">
        <v>929363</v>
      </c>
      <c r="D9466" s="5">
        <v>2</v>
      </c>
      <c r="E9466" s="5">
        <f t="shared" si="442"/>
        <v>1.3136495270304955</v>
      </c>
      <c r="F9466" s="5">
        <v>2</v>
      </c>
      <c r="G9466" s="5">
        <f t="shared" si="443"/>
        <v>1.662746561161466</v>
      </c>
      <c r="I9466" s="1">
        <v>9419</v>
      </c>
      <c r="J9466" s="1">
        <v>1.3142488932864893</v>
      </c>
      <c r="K9466" s="1">
        <v>-0.31424889328648931</v>
      </c>
      <c r="T9466" s="1">
        <v>9419</v>
      </c>
      <c r="U9466" s="1">
        <v>1.6667072209010727</v>
      </c>
      <c r="V9466" s="1">
        <v>1.3332927790989273</v>
      </c>
    </row>
    <row r="9467" spans="1:22" x14ac:dyDescent="0.25">
      <c r="A9467" s="5">
        <f t="shared" si="441"/>
        <v>9465</v>
      </c>
      <c r="B9467" s="5">
        <v>1</v>
      </c>
      <c r="C9467" s="5">
        <v>929369</v>
      </c>
      <c r="D9467" s="5">
        <v>2</v>
      </c>
      <c r="E9467" s="5">
        <f t="shared" si="442"/>
        <v>1.3136362077803623</v>
      </c>
      <c r="F9467" s="5">
        <v>1</v>
      </c>
      <c r="G9467" s="5">
        <f t="shared" si="443"/>
        <v>1.6626585465005861</v>
      </c>
      <c r="I9467" s="1">
        <v>9420</v>
      </c>
      <c r="J9467" s="1">
        <v>1.314235574036356</v>
      </c>
      <c r="K9467" s="1">
        <v>-0.31423557403635605</v>
      </c>
      <c r="T9467" s="1">
        <v>9420</v>
      </c>
      <c r="U9467" s="1">
        <v>1.6666192062401926</v>
      </c>
      <c r="V9467" s="1">
        <v>0.33338079375980745</v>
      </c>
    </row>
    <row r="9468" spans="1:22" x14ac:dyDescent="0.25">
      <c r="A9468" s="5">
        <f t="shared" si="441"/>
        <v>9466</v>
      </c>
      <c r="B9468" s="5">
        <v>4</v>
      </c>
      <c r="C9468" s="5">
        <v>929389</v>
      </c>
      <c r="D9468" s="5">
        <v>2</v>
      </c>
      <c r="E9468" s="5">
        <f t="shared" si="442"/>
        <v>1.3136228885302292</v>
      </c>
      <c r="F9468" s="5">
        <v>3</v>
      </c>
      <c r="G9468" s="5">
        <f t="shared" si="443"/>
        <v>1.6625705318397057</v>
      </c>
      <c r="I9468" s="1">
        <v>9421</v>
      </c>
      <c r="J9468" s="1">
        <v>1.3142222547862228</v>
      </c>
      <c r="K9468" s="1">
        <v>-0.31422225478622279</v>
      </c>
      <c r="T9468" s="1">
        <v>9421</v>
      </c>
      <c r="U9468" s="1">
        <v>1.6665311915793124</v>
      </c>
      <c r="V9468" s="1">
        <v>2.3334688084206876</v>
      </c>
    </row>
    <row r="9469" spans="1:22" x14ac:dyDescent="0.25">
      <c r="A9469" s="5">
        <f t="shared" si="441"/>
        <v>9467</v>
      </c>
      <c r="B9469" s="5">
        <v>17</v>
      </c>
      <c r="C9469" s="5">
        <v>929429</v>
      </c>
      <c r="D9469" s="5">
        <v>1</v>
      </c>
      <c r="E9469" s="5">
        <f t="shared" si="442"/>
        <v>1.313609569280096</v>
      </c>
      <c r="F9469" s="5">
        <v>3</v>
      </c>
      <c r="G9469" s="5">
        <f t="shared" si="443"/>
        <v>1.6624825171788258</v>
      </c>
      <c r="I9469" s="1">
        <v>9422</v>
      </c>
      <c r="J9469" s="1">
        <v>1.3142089355360898</v>
      </c>
      <c r="K9469" s="1">
        <v>-0.31420893553608975</v>
      </c>
      <c r="T9469" s="1">
        <v>9422</v>
      </c>
      <c r="U9469" s="1">
        <v>1.6664431769184322</v>
      </c>
      <c r="V9469" s="1">
        <v>1.3335568230815678</v>
      </c>
    </row>
    <row r="9470" spans="1:22" x14ac:dyDescent="0.25">
      <c r="A9470" s="5">
        <f t="shared" si="441"/>
        <v>9468</v>
      </c>
      <c r="B9470" s="5">
        <v>2</v>
      </c>
      <c r="C9470" s="5">
        <v>929516</v>
      </c>
      <c r="D9470" s="5">
        <v>1</v>
      </c>
      <c r="E9470" s="5">
        <f t="shared" si="442"/>
        <v>1.3135962500299627</v>
      </c>
      <c r="F9470" s="5">
        <v>4</v>
      </c>
      <c r="G9470" s="5">
        <f t="shared" si="443"/>
        <v>1.6623945025179454</v>
      </c>
      <c r="I9470" s="1">
        <v>9423</v>
      </c>
      <c r="J9470" s="1">
        <v>1.3141956162859565</v>
      </c>
      <c r="K9470" s="1">
        <v>-0.31419561628595649</v>
      </c>
      <c r="T9470" s="1">
        <v>9423</v>
      </c>
      <c r="U9470" s="1">
        <v>1.6663551622575521</v>
      </c>
      <c r="V9470" s="1">
        <v>1.3336448377424479</v>
      </c>
    </row>
    <row r="9471" spans="1:22" x14ac:dyDescent="0.25">
      <c r="A9471" s="5">
        <f t="shared" si="441"/>
        <v>9469</v>
      </c>
      <c r="B9471" s="5">
        <v>3</v>
      </c>
      <c r="C9471" s="5">
        <v>929580</v>
      </c>
      <c r="D9471" s="5">
        <v>1</v>
      </c>
      <c r="E9471" s="5">
        <f t="shared" si="442"/>
        <v>1.3135829307798297</v>
      </c>
      <c r="F9471" s="5">
        <v>2</v>
      </c>
      <c r="G9471" s="5">
        <f t="shared" si="443"/>
        <v>1.6623064878570655</v>
      </c>
      <c r="I9471" s="1">
        <v>9424</v>
      </c>
      <c r="J9471" s="1">
        <v>1.3141822970358232</v>
      </c>
      <c r="K9471" s="1">
        <v>0.68581770296417677</v>
      </c>
      <c r="T9471" s="1">
        <v>9424</v>
      </c>
      <c r="U9471" s="1">
        <v>1.6662671475966719</v>
      </c>
      <c r="V9471" s="1">
        <v>1.3337328524033281</v>
      </c>
    </row>
    <row r="9472" spans="1:22" x14ac:dyDescent="0.25">
      <c r="A9472" s="5">
        <f t="shared" si="441"/>
        <v>9470</v>
      </c>
      <c r="B9472" s="5">
        <v>14</v>
      </c>
      <c r="C9472" s="5">
        <v>929590</v>
      </c>
      <c r="D9472" s="5">
        <v>1</v>
      </c>
      <c r="E9472" s="5">
        <f t="shared" si="442"/>
        <v>1.3135696115296964</v>
      </c>
      <c r="F9472" s="5">
        <v>3</v>
      </c>
      <c r="G9472" s="5">
        <f t="shared" si="443"/>
        <v>1.6622184731961851</v>
      </c>
      <c r="I9472" s="1">
        <v>9425</v>
      </c>
      <c r="J9472" s="1">
        <v>1.31416897778569</v>
      </c>
      <c r="K9472" s="1">
        <v>0.68583102221431003</v>
      </c>
      <c r="T9472" s="1">
        <v>9425</v>
      </c>
      <c r="U9472" s="1">
        <v>1.6661791329357918</v>
      </c>
      <c r="V9472" s="1">
        <v>2.3338208670642082</v>
      </c>
    </row>
    <row r="9473" spans="1:22" x14ac:dyDescent="0.25">
      <c r="A9473" s="5">
        <f t="shared" si="441"/>
        <v>9471</v>
      </c>
      <c r="B9473" s="5">
        <v>1</v>
      </c>
      <c r="C9473" s="5">
        <v>929611</v>
      </c>
      <c r="D9473" s="5">
        <v>1</v>
      </c>
      <c r="E9473" s="5">
        <f t="shared" si="442"/>
        <v>1.3135562922795632</v>
      </c>
      <c r="F9473" s="5">
        <v>4</v>
      </c>
      <c r="G9473" s="5">
        <f t="shared" si="443"/>
        <v>1.6621304585353052</v>
      </c>
      <c r="I9473" s="1">
        <v>9426</v>
      </c>
      <c r="J9473" s="1">
        <v>1.3141556585355569</v>
      </c>
      <c r="K9473" s="1">
        <v>-0.31415565853555694</v>
      </c>
      <c r="T9473" s="1">
        <v>9426</v>
      </c>
      <c r="U9473" s="1">
        <v>1.6660911182749116</v>
      </c>
      <c r="V9473" s="1">
        <v>0.33390888172508837</v>
      </c>
    </row>
    <row r="9474" spans="1:22" x14ac:dyDescent="0.25">
      <c r="A9474" s="5">
        <f t="shared" si="441"/>
        <v>9472</v>
      </c>
      <c r="B9474" s="5">
        <v>0</v>
      </c>
      <c r="C9474" s="5">
        <v>929826</v>
      </c>
      <c r="D9474" s="5">
        <v>2</v>
      </c>
      <c r="E9474" s="5">
        <f t="shared" si="442"/>
        <v>1.3135429730294299</v>
      </c>
      <c r="F9474" s="5">
        <v>1</v>
      </c>
      <c r="G9474" s="5">
        <f t="shared" si="443"/>
        <v>1.6620424438744248</v>
      </c>
      <c r="I9474" s="1">
        <v>9427</v>
      </c>
      <c r="J9474" s="1">
        <v>1.3141423392854237</v>
      </c>
      <c r="K9474" s="1">
        <v>-0.31414233928542368</v>
      </c>
      <c r="T9474" s="1">
        <v>9427</v>
      </c>
      <c r="U9474" s="1">
        <v>1.6660031036140315</v>
      </c>
      <c r="V9474" s="1">
        <v>1.3339968963859685</v>
      </c>
    </row>
    <row r="9475" spans="1:22" x14ac:dyDescent="0.25">
      <c r="A9475" s="5">
        <f t="shared" si="441"/>
        <v>9473</v>
      </c>
      <c r="B9475" s="5">
        <v>10</v>
      </c>
      <c r="C9475" s="5">
        <v>929864</v>
      </c>
      <c r="D9475" s="5">
        <v>2</v>
      </c>
      <c r="E9475" s="5">
        <f t="shared" si="442"/>
        <v>1.3135296537792969</v>
      </c>
      <c r="F9475" s="5">
        <v>1</v>
      </c>
      <c r="G9475" s="5">
        <f t="shared" si="443"/>
        <v>1.6619544292135449</v>
      </c>
      <c r="I9475" s="1">
        <v>9428</v>
      </c>
      <c r="J9475" s="1">
        <v>1.3141290200352904</v>
      </c>
      <c r="K9475" s="1">
        <v>-0.31412902003529042</v>
      </c>
      <c r="T9475" s="1">
        <v>9428</v>
      </c>
      <c r="U9475" s="1">
        <v>1.6659150889531513</v>
      </c>
      <c r="V9475" s="1">
        <v>0.33408491104684868</v>
      </c>
    </row>
    <row r="9476" spans="1:22" x14ac:dyDescent="0.25">
      <c r="A9476" s="5">
        <f t="shared" ref="A9476:A9539" si="444">A9475+1</f>
        <v>9474</v>
      </c>
      <c r="B9476" s="5">
        <v>7</v>
      </c>
      <c r="C9476" s="5">
        <v>929959</v>
      </c>
      <c r="D9476" s="5">
        <v>2</v>
      </c>
      <c r="E9476" s="5">
        <f t="shared" ref="E9476:E9539" si="445">$J$41*$A9476+$J$40</f>
        <v>1.3135163345291636</v>
      </c>
      <c r="F9476" s="5">
        <v>2</v>
      </c>
      <c r="G9476" s="5">
        <f t="shared" ref="G9476:G9539" si="446">$U$41*$A9476+$U$40</f>
        <v>1.6618664145526645</v>
      </c>
      <c r="I9476" s="1">
        <v>9429</v>
      </c>
      <c r="J9476" s="1">
        <v>1.3141157007851574</v>
      </c>
      <c r="K9476" s="1">
        <v>-0.31411570078515738</v>
      </c>
      <c r="T9476" s="1">
        <v>9429</v>
      </c>
      <c r="U9476" s="1">
        <v>1.6658270742922712</v>
      </c>
      <c r="V9476" s="1">
        <v>0.33417292570772883</v>
      </c>
    </row>
    <row r="9477" spans="1:22" x14ac:dyDescent="0.25">
      <c r="A9477" s="5">
        <f t="shared" si="444"/>
        <v>9475</v>
      </c>
      <c r="B9477" s="5">
        <v>21</v>
      </c>
      <c r="C9477" s="5">
        <v>930212</v>
      </c>
      <c r="D9477" s="5">
        <v>1</v>
      </c>
      <c r="E9477" s="5">
        <f t="shared" si="445"/>
        <v>1.3135030152790304</v>
      </c>
      <c r="F9477" s="5">
        <v>3</v>
      </c>
      <c r="G9477" s="5">
        <f t="shared" si="446"/>
        <v>1.6617783998917846</v>
      </c>
      <c r="I9477" s="1">
        <v>9430</v>
      </c>
      <c r="J9477" s="1">
        <v>1.3141023815350241</v>
      </c>
      <c r="K9477" s="1">
        <v>-0.31410238153502412</v>
      </c>
      <c r="T9477" s="1">
        <v>9430</v>
      </c>
      <c r="U9477" s="1">
        <v>1.6657390596313912</v>
      </c>
      <c r="V9477" s="1">
        <v>1.3342609403686088</v>
      </c>
    </row>
    <row r="9478" spans="1:22" x14ac:dyDescent="0.25">
      <c r="A9478" s="5">
        <f t="shared" si="444"/>
        <v>9476</v>
      </c>
      <c r="B9478" s="5">
        <v>29</v>
      </c>
      <c r="C9478" s="5">
        <v>930229</v>
      </c>
      <c r="D9478" s="5">
        <v>1</v>
      </c>
      <c r="E9478" s="5">
        <f t="shared" si="445"/>
        <v>1.3134896960288973</v>
      </c>
      <c r="F9478" s="5">
        <v>4</v>
      </c>
      <c r="G9478" s="5">
        <f t="shared" si="446"/>
        <v>1.6616903852309044</v>
      </c>
      <c r="I9478" s="1">
        <v>9431</v>
      </c>
      <c r="J9478" s="1">
        <v>1.3140890622848909</v>
      </c>
      <c r="K9478" s="1">
        <v>-0.31408906228489086</v>
      </c>
      <c r="T9478" s="1">
        <v>9431</v>
      </c>
      <c r="U9478" s="1">
        <v>1.6656510449705109</v>
      </c>
      <c r="V9478" s="1">
        <v>2.3343489550294891</v>
      </c>
    </row>
    <row r="9479" spans="1:22" x14ac:dyDescent="0.25">
      <c r="A9479" s="5">
        <f t="shared" si="444"/>
        <v>9477</v>
      </c>
      <c r="B9479" s="5">
        <v>14</v>
      </c>
      <c r="C9479" s="5">
        <v>930443</v>
      </c>
      <c r="D9479" s="5">
        <v>1</v>
      </c>
      <c r="E9479" s="5">
        <f t="shared" si="445"/>
        <v>1.3134763767787641</v>
      </c>
      <c r="F9479" s="5">
        <v>3</v>
      </c>
      <c r="G9479" s="5">
        <f t="shared" si="446"/>
        <v>1.6616023705700242</v>
      </c>
      <c r="I9479" s="1">
        <v>9432</v>
      </c>
      <c r="J9479" s="1">
        <v>1.3140757430347576</v>
      </c>
      <c r="K9479" s="1">
        <v>0.6859242569652424</v>
      </c>
      <c r="T9479" s="1">
        <v>9432</v>
      </c>
      <c r="U9479" s="1">
        <v>1.6655630303096309</v>
      </c>
      <c r="V9479" s="1">
        <v>-0.66556303030963093</v>
      </c>
    </row>
    <row r="9480" spans="1:22" x14ac:dyDescent="0.25">
      <c r="A9480" s="5">
        <f t="shared" si="444"/>
        <v>9478</v>
      </c>
      <c r="B9480" s="5">
        <v>16</v>
      </c>
      <c r="C9480" s="5">
        <v>930512</v>
      </c>
      <c r="D9480" s="5">
        <v>1</v>
      </c>
      <c r="E9480" s="5">
        <f t="shared" si="445"/>
        <v>1.3134630575286308</v>
      </c>
      <c r="F9480" s="5">
        <v>2</v>
      </c>
      <c r="G9480" s="5">
        <f t="shared" si="446"/>
        <v>1.6615143559091441</v>
      </c>
      <c r="I9480" s="1">
        <v>9433</v>
      </c>
      <c r="J9480" s="1">
        <v>1.3140624237846246</v>
      </c>
      <c r="K9480" s="1">
        <v>0.68593757621537543</v>
      </c>
      <c r="T9480" s="1">
        <v>9433</v>
      </c>
      <c r="U9480" s="1">
        <v>1.6654750156487506</v>
      </c>
      <c r="V9480" s="1">
        <v>0.33452498435124944</v>
      </c>
    </row>
    <row r="9481" spans="1:22" x14ac:dyDescent="0.25">
      <c r="A9481" s="5">
        <f t="shared" si="444"/>
        <v>9479</v>
      </c>
      <c r="B9481" s="5">
        <v>10</v>
      </c>
      <c r="C9481" s="5">
        <v>930517</v>
      </c>
      <c r="D9481" s="5">
        <v>1</v>
      </c>
      <c r="E9481" s="5">
        <f t="shared" si="445"/>
        <v>1.3134497382784978</v>
      </c>
      <c r="F9481" s="5">
        <v>3</v>
      </c>
      <c r="G9481" s="5">
        <f t="shared" si="446"/>
        <v>1.6614263412482639</v>
      </c>
      <c r="I9481" s="1">
        <v>9434</v>
      </c>
      <c r="J9481" s="1">
        <v>1.3140491045344913</v>
      </c>
      <c r="K9481" s="1">
        <v>-0.31404910453449131</v>
      </c>
      <c r="T9481" s="1">
        <v>9434</v>
      </c>
      <c r="U9481" s="1">
        <v>1.6653870009878706</v>
      </c>
      <c r="V9481" s="1">
        <v>-0.66538700098787062</v>
      </c>
    </row>
    <row r="9482" spans="1:22" x14ac:dyDescent="0.25">
      <c r="A9482" s="5">
        <f t="shared" si="444"/>
        <v>9480</v>
      </c>
      <c r="B9482" s="5">
        <v>15</v>
      </c>
      <c r="C9482" s="5">
        <v>930528</v>
      </c>
      <c r="D9482" s="5">
        <v>1</v>
      </c>
      <c r="E9482" s="5">
        <f t="shared" si="445"/>
        <v>1.3134364190283645</v>
      </c>
      <c r="F9482" s="5">
        <v>3</v>
      </c>
      <c r="G9482" s="5">
        <f t="shared" si="446"/>
        <v>1.6613383265873838</v>
      </c>
      <c r="I9482" s="1">
        <v>9435</v>
      </c>
      <c r="J9482" s="1">
        <v>1.314035785284358</v>
      </c>
      <c r="K9482" s="1">
        <v>-0.31403578528435805</v>
      </c>
      <c r="T9482" s="1">
        <v>9435</v>
      </c>
      <c r="U9482" s="1">
        <v>1.6652989863269902</v>
      </c>
      <c r="V9482" s="1">
        <v>1.3347010136730098</v>
      </c>
    </row>
    <row r="9483" spans="1:22" x14ac:dyDescent="0.25">
      <c r="A9483" s="5">
        <f t="shared" si="444"/>
        <v>9481</v>
      </c>
      <c r="B9483" s="5">
        <v>17</v>
      </c>
      <c r="C9483" s="5">
        <v>930745</v>
      </c>
      <c r="D9483" s="5">
        <v>1</v>
      </c>
      <c r="E9483" s="5">
        <f t="shared" si="445"/>
        <v>1.3134230997782312</v>
      </c>
      <c r="F9483" s="5">
        <v>1</v>
      </c>
      <c r="G9483" s="5">
        <f t="shared" si="446"/>
        <v>1.6612503119265036</v>
      </c>
      <c r="I9483" s="1">
        <v>9436</v>
      </c>
      <c r="J9483" s="1">
        <v>1.314022466034225</v>
      </c>
      <c r="K9483" s="1">
        <v>-0.31402246603422501</v>
      </c>
      <c r="T9483" s="1">
        <v>9436</v>
      </c>
      <c r="U9483" s="1">
        <v>1.6652109716661103</v>
      </c>
      <c r="V9483" s="1">
        <v>1.3347890283338897</v>
      </c>
    </row>
    <row r="9484" spans="1:22" x14ac:dyDescent="0.25">
      <c r="A9484" s="5">
        <f t="shared" si="444"/>
        <v>9482</v>
      </c>
      <c r="B9484" s="5">
        <v>6</v>
      </c>
      <c r="C9484" s="5">
        <v>930802</v>
      </c>
      <c r="D9484" s="5">
        <v>2</v>
      </c>
      <c r="E9484" s="5">
        <f t="shared" si="445"/>
        <v>1.3134097805280982</v>
      </c>
      <c r="F9484" s="5">
        <v>1</v>
      </c>
      <c r="G9484" s="5">
        <f t="shared" si="446"/>
        <v>1.6611622972656235</v>
      </c>
      <c r="I9484" s="1">
        <v>9437</v>
      </c>
      <c r="J9484" s="1">
        <v>1.3140091467840918</v>
      </c>
      <c r="K9484" s="1">
        <v>-0.31400914678409175</v>
      </c>
      <c r="T9484" s="1">
        <v>9437</v>
      </c>
      <c r="U9484" s="1">
        <v>1.6651229570052299</v>
      </c>
      <c r="V9484" s="1">
        <v>-0.66512295700522994</v>
      </c>
    </row>
    <row r="9485" spans="1:22" x14ac:dyDescent="0.25">
      <c r="A9485" s="5">
        <f t="shared" si="444"/>
        <v>9483</v>
      </c>
      <c r="B9485" s="5">
        <v>19</v>
      </c>
      <c r="C9485" s="5">
        <v>930872</v>
      </c>
      <c r="D9485" s="5">
        <v>1</v>
      </c>
      <c r="E9485" s="5">
        <f t="shared" si="445"/>
        <v>1.3133964612779649</v>
      </c>
      <c r="F9485" s="5">
        <v>3</v>
      </c>
      <c r="G9485" s="5">
        <f t="shared" si="446"/>
        <v>1.6610742826047433</v>
      </c>
      <c r="I9485" s="1">
        <v>9438</v>
      </c>
      <c r="J9485" s="1">
        <v>1.3139958275339585</v>
      </c>
      <c r="K9485" s="1">
        <v>-0.31399582753395849</v>
      </c>
      <c r="T9485" s="1">
        <v>9438</v>
      </c>
      <c r="U9485" s="1">
        <v>1.66503494234435</v>
      </c>
      <c r="V9485" s="1">
        <v>0.33496505765564999</v>
      </c>
    </row>
    <row r="9486" spans="1:22" x14ac:dyDescent="0.25">
      <c r="A9486" s="5">
        <f t="shared" si="444"/>
        <v>9484</v>
      </c>
      <c r="B9486" s="5">
        <v>1</v>
      </c>
      <c r="C9486" s="5">
        <v>930984</v>
      </c>
      <c r="D9486" s="5">
        <v>1</v>
      </c>
      <c r="E9486" s="5">
        <f t="shared" si="445"/>
        <v>1.3133831420278317</v>
      </c>
      <c r="F9486" s="5">
        <v>1</v>
      </c>
      <c r="G9486" s="5">
        <f t="shared" si="446"/>
        <v>1.6609862679438632</v>
      </c>
      <c r="I9486" s="1">
        <v>9439</v>
      </c>
      <c r="J9486" s="1">
        <v>1.3139825082838255</v>
      </c>
      <c r="K9486" s="1">
        <v>0.68601749171617454</v>
      </c>
      <c r="T9486" s="1">
        <v>9439</v>
      </c>
      <c r="U9486" s="1">
        <v>1.6649469276834696</v>
      </c>
      <c r="V9486" s="1">
        <v>2.3350530723165304</v>
      </c>
    </row>
    <row r="9487" spans="1:22" x14ac:dyDescent="0.25">
      <c r="A9487" s="5">
        <f t="shared" si="444"/>
        <v>9485</v>
      </c>
      <c r="B9487" s="5">
        <v>6</v>
      </c>
      <c r="C9487" s="5">
        <v>931154</v>
      </c>
      <c r="D9487" s="5">
        <v>1</v>
      </c>
      <c r="E9487" s="5">
        <f t="shared" si="445"/>
        <v>1.3133698227776984</v>
      </c>
      <c r="F9487" s="5">
        <v>1</v>
      </c>
      <c r="G9487" s="5">
        <f t="shared" si="446"/>
        <v>1.660898253282983</v>
      </c>
      <c r="I9487" s="1">
        <v>9440</v>
      </c>
      <c r="J9487" s="1">
        <v>1.3139691890336922</v>
      </c>
      <c r="K9487" s="1">
        <v>-0.3139691890336922</v>
      </c>
      <c r="T9487" s="1">
        <v>9440</v>
      </c>
      <c r="U9487" s="1">
        <v>1.6648589130225897</v>
      </c>
      <c r="V9487" s="1">
        <v>0.3351410869774103</v>
      </c>
    </row>
    <row r="9488" spans="1:22" x14ac:dyDescent="0.25">
      <c r="A9488" s="5">
        <f t="shared" si="444"/>
        <v>9486</v>
      </c>
      <c r="B9488" s="5">
        <v>11</v>
      </c>
      <c r="C9488" s="5">
        <v>931239</v>
      </c>
      <c r="D9488" s="5">
        <v>1</v>
      </c>
      <c r="E9488" s="5">
        <f t="shared" si="445"/>
        <v>1.3133565035275654</v>
      </c>
      <c r="F9488" s="5">
        <v>3</v>
      </c>
      <c r="G9488" s="5">
        <f t="shared" si="446"/>
        <v>1.6608102386221029</v>
      </c>
      <c r="I9488" s="1">
        <v>9441</v>
      </c>
      <c r="J9488" s="1">
        <v>1.3139558697835589</v>
      </c>
      <c r="K9488" s="1">
        <v>0.68604413021644106</v>
      </c>
      <c r="T9488" s="1">
        <v>9441</v>
      </c>
      <c r="U9488" s="1">
        <v>1.6647708983617093</v>
      </c>
      <c r="V9488" s="1">
        <v>0.33522910163829067</v>
      </c>
    </row>
    <row r="9489" spans="1:22" x14ac:dyDescent="0.25">
      <c r="A9489" s="5">
        <f t="shared" si="444"/>
        <v>9487</v>
      </c>
      <c r="B9489" s="5">
        <v>2</v>
      </c>
      <c r="C9489" s="5">
        <v>931272</v>
      </c>
      <c r="D9489" s="5">
        <v>1</v>
      </c>
      <c r="E9489" s="5">
        <f t="shared" si="445"/>
        <v>1.3133431842774321</v>
      </c>
      <c r="F9489" s="5">
        <v>2</v>
      </c>
      <c r="G9489" s="5">
        <f t="shared" si="446"/>
        <v>1.6607222239612227</v>
      </c>
      <c r="I9489" s="1">
        <v>9442</v>
      </c>
      <c r="J9489" s="1">
        <v>1.3139425505334259</v>
      </c>
      <c r="K9489" s="1">
        <v>-0.3139425505334259</v>
      </c>
      <c r="T9489" s="1">
        <v>9442</v>
      </c>
      <c r="U9489" s="1">
        <v>1.6646828837008294</v>
      </c>
      <c r="V9489" s="1">
        <v>0.3353171162991706</v>
      </c>
    </row>
    <row r="9490" spans="1:22" x14ac:dyDescent="0.25">
      <c r="A9490" s="5">
        <f t="shared" si="444"/>
        <v>9488</v>
      </c>
      <c r="B9490" s="5">
        <v>6</v>
      </c>
      <c r="C9490" s="5">
        <v>931415</v>
      </c>
      <c r="D9490" s="5">
        <v>1</v>
      </c>
      <c r="E9490" s="5">
        <f t="shared" si="445"/>
        <v>1.3133298650272989</v>
      </c>
      <c r="F9490" s="5">
        <v>3</v>
      </c>
      <c r="G9490" s="5">
        <f t="shared" si="446"/>
        <v>1.6606342093003426</v>
      </c>
      <c r="I9490" s="1">
        <v>9443</v>
      </c>
      <c r="J9490" s="1">
        <v>1.3139292312832926</v>
      </c>
      <c r="K9490" s="1">
        <v>0.68607076871670736</v>
      </c>
      <c r="T9490" s="1">
        <v>9443</v>
      </c>
      <c r="U9490" s="1">
        <v>1.664594869039949</v>
      </c>
      <c r="V9490" s="1">
        <v>1.335405130960051</v>
      </c>
    </row>
    <row r="9491" spans="1:22" x14ac:dyDescent="0.25">
      <c r="A9491" s="5">
        <f t="shared" si="444"/>
        <v>9489</v>
      </c>
      <c r="B9491" s="5">
        <v>2</v>
      </c>
      <c r="C9491" s="5">
        <v>931487</v>
      </c>
      <c r="D9491" s="5">
        <v>2</v>
      </c>
      <c r="E9491" s="5">
        <f t="shared" si="445"/>
        <v>1.3133165457771658</v>
      </c>
      <c r="F9491" s="5">
        <v>2</v>
      </c>
      <c r="G9491" s="5">
        <f t="shared" si="446"/>
        <v>1.6605461946394624</v>
      </c>
      <c r="I9491" s="1">
        <v>9444</v>
      </c>
      <c r="J9491" s="1">
        <v>1.3139159120331594</v>
      </c>
      <c r="K9491" s="1">
        <v>-0.31391591203315938</v>
      </c>
      <c r="T9491" s="1">
        <v>9444</v>
      </c>
      <c r="U9491" s="1">
        <v>1.6645068543790691</v>
      </c>
      <c r="V9491" s="1">
        <v>1.3354931456209309</v>
      </c>
    </row>
    <row r="9492" spans="1:22" x14ac:dyDescent="0.25">
      <c r="A9492" s="5">
        <f t="shared" si="444"/>
        <v>9490</v>
      </c>
      <c r="B9492" s="5">
        <v>6</v>
      </c>
      <c r="C9492" s="5">
        <v>931542</v>
      </c>
      <c r="D9492" s="5">
        <v>1</v>
      </c>
      <c r="E9492" s="5">
        <f t="shared" si="445"/>
        <v>1.3133032265270326</v>
      </c>
      <c r="F9492" s="5">
        <v>1</v>
      </c>
      <c r="G9492" s="5">
        <f t="shared" si="446"/>
        <v>1.6604581799785822</v>
      </c>
      <c r="I9492" s="1">
        <v>9445</v>
      </c>
      <c r="J9492" s="1">
        <v>1.3139025927830261</v>
      </c>
      <c r="K9492" s="1">
        <v>-0.31390259278302612</v>
      </c>
      <c r="T9492" s="1">
        <v>9445</v>
      </c>
      <c r="U9492" s="1">
        <v>1.6644188397181889</v>
      </c>
      <c r="V9492" s="1">
        <v>-0.66441883971818894</v>
      </c>
    </row>
    <row r="9493" spans="1:22" x14ac:dyDescent="0.25">
      <c r="A9493" s="5">
        <f t="shared" si="444"/>
        <v>9491</v>
      </c>
      <c r="B9493" s="5">
        <v>7</v>
      </c>
      <c r="C9493" s="5">
        <v>931580</v>
      </c>
      <c r="D9493" s="5">
        <v>1</v>
      </c>
      <c r="E9493" s="5">
        <f t="shared" si="445"/>
        <v>1.3132899072768993</v>
      </c>
      <c r="F9493" s="5">
        <v>2</v>
      </c>
      <c r="G9493" s="5">
        <f t="shared" si="446"/>
        <v>1.6603701653177021</v>
      </c>
      <c r="I9493" s="1">
        <v>9446</v>
      </c>
      <c r="J9493" s="1">
        <v>1.3138892735328931</v>
      </c>
      <c r="K9493" s="1">
        <v>-0.31388927353289309</v>
      </c>
      <c r="T9493" s="1">
        <v>9446</v>
      </c>
      <c r="U9493" s="1">
        <v>1.6643308250573088</v>
      </c>
      <c r="V9493" s="1">
        <v>1.3356691749426912</v>
      </c>
    </row>
    <row r="9494" spans="1:22" x14ac:dyDescent="0.25">
      <c r="A9494" s="5">
        <f t="shared" si="444"/>
        <v>9492</v>
      </c>
      <c r="B9494" s="5">
        <v>3</v>
      </c>
      <c r="C9494" s="5">
        <v>931632</v>
      </c>
      <c r="D9494" s="5">
        <v>2</v>
      </c>
      <c r="E9494" s="5">
        <f t="shared" si="445"/>
        <v>1.3132765880267661</v>
      </c>
      <c r="F9494" s="5">
        <v>1</v>
      </c>
      <c r="G9494" s="5">
        <f t="shared" si="446"/>
        <v>1.6602821506568222</v>
      </c>
      <c r="I9494" s="1">
        <v>9447</v>
      </c>
      <c r="J9494" s="1">
        <v>1.3138759542827598</v>
      </c>
      <c r="K9494" s="1">
        <v>-0.31387595428275983</v>
      </c>
      <c r="T9494" s="1">
        <v>9447</v>
      </c>
      <c r="U9494" s="1">
        <v>1.6642428103964286</v>
      </c>
      <c r="V9494" s="1">
        <v>0.33575718960357137</v>
      </c>
    </row>
    <row r="9495" spans="1:22" x14ac:dyDescent="0.25">
      <c r="A9495" s="5">
        <f t="shared" si="444"/>
        <v>9493</v>
      </c>
      <c r="B9495" s="5">
        <v>10</v>
      </c>
      <c r="C9495" s="5">
        <v>931791</v>
      </c>
      <c r="D9495" s="5">
        <v>1</v>
      </c>
      <c r="E9495" s="5">
        <f t="shared" si="445"/>
        <v>1.313263268776633</v>
      </c>
      <c r="F9495" s="5">
        <v>1</v>
      </c>
      <c r="G9495" s="5">
        <f t="shared" si="446"/>
        <v>1.6601941359959418</v>
      </c>
      <c r="I9495" s="1">
        <v>9448</v>
      </c>
      <c r="J9495" s="1">
        <v>1.3138626350326266</v>
      </c>
      <c r="K9495" s="1">
        <v>-0.31386263503262657</v>
      </c>
      <c r="T9495" s="1">
        <v>9448</v>
      </c>
      <c r="U9495" s="1">
        <v>1.6641547957355485</v>
      </c>
      <c r="V9495" s="1">
        <v>0.33584520426445152</v>
      </c>
    </row>
    <row r="9496" spans="1:22" x14ac:dyDescent="0.25">
      <c r="A9496" s="5">
        <f t="shared" si="444"/>
        <v>9494</v>
      </c>
      <c r="B9496" s="5">
        <v>15</v>
      </c>
      <c r="C9496" s="5">
        <v>931988</v>
      </c>
      <c r="D9496" s="5">
        <v>1</v>
      </c>
      <c r="E9496" s="5">
        <f t="shared" si="445"/>
        <v>1.3132499495264998</v>
      </c>
      <c r="F9496" s="5">
        <v>2</v>
      </c>
      <c r="G9496" s="5">
        <f t="shared" si="446"/>
        <v>1.6601061213350619</v>
      </c>
      <c r="I9496" s="1">
        <v>9449</v>
      </c>
      <c r="J9496" s="1">
        <v>1.3138493157824935</v>
      </c>
      <c r="K9496" s="1">
        <v>-0.31384931578249353</v>
      </c>
      <c r="T9496" s="1">
        <v>9449</v>
      </c>
      <c r="U9496" s="1">
        <v>1.6640667810746683</v>
      </c>
      <c r="V9496" s="1">
        <v>0.33593321892533168</v>
      </c>
    </row>
    <row r="9497" spans="1:22" x14ac:dyDescent="0.25">
      <c r="A9497" s="5">
        <f t="shared" si="444"/>
        <v>9495</v>
      </c>
      <c r="B9497" s="5">
        <v>16</v>
      </c>
      <c r="C9497" s="5">
        <v>932041</v>
      </c>
      <c r="D9497" s="5">
        <v>1</v>
      </c>
      <c r="E9497" s="5">
        <f t="shared" si="445"/>
        <v>1.3132366302763665</v>
      </c>
      <c r="F9497" s="5">
        <v>3</v>
      </c>
      <c r="G9497" s="5">
        <f t="shared" si="446"/>
        <v>1.6600181066741815</v>
      </c>
      <c r="I9497" s="1">
        <v>9450</v>
      </c>
      <c r="J9497" s="1">
        <v>1.3138359965323603</v>
      </c>
      <c r="K9497" s="1">
        <v>-0.31383599653236027</v>
      </c>
      <c r="T9497" s="1">
        <v>9450</v>
      </c>
      <c r="U9497" s="1">
        <v>1.6639787664137882</v>
      </c>
      <c r="V9497" s="1">
        <v>-0.66397876641378817</v>
      </c>
    </row>
    <row r="9498" spans="1:22" x14ac:dyDescent="0.25">
      <c r="A9498" s="5">
        <f t="shared" si="444"/>
        <v>9496</v>
      </c>
      <c r="B9498" s="5">
        <v>6</v>
      </c>
      <c r="C9498" s="5">
        <v>932045</v>
      </c>
      <c r="D9498" s="5">
        <v>1</v>
      </c>
      <c r="E9498" s="5">
        <f t="shared" si="445"/>
        <v>1.3132233110262335</v>
      </c>
      <c r="F9498" s="5">
        <v>3</v>
      </c>
      <c r="G9498" s="5">
        <f t="shared" si="446"/>
        <v>1.6599300920133016</v>
      </c>
      <c r="I9498" s="1">
        <v>9451</v>
      </c>
      <c r="J9498" s="1">
        <v>1.313822677282227</v>
      </c>
      <c r="K9498" s="1">
        <v>0.68617732271777299</v>
      </c>
      <c r="T9498" s="1">
        <v>9451</v>
      </c>
      <c r="U9498" s="1">
        <v>1.663890751752908</v>
      </c>
      <c r="V9498" s="1">
        <v>1.336109248247092</v>
      </c>
    </row>
    <row r="9499" spans="1:22" x14ac:dyDescent="0.25">
      <c r="A9499" s="5">
        <f t="shared" si="444"/>
        <v>9497</v>
      </c>
      <c r="B9499" s="5">
        <v>4</v>
      </c>
      <c r="C9499" s="5">
        <v>932150</v>
      </c>
      <c r="D9499" s="5">
        <v>2</v>
      </c>
      <c r="E9499" s="5">
        <f t="shared" si="445"/>
        <v>1.3132099917761002</v>
      </c>
      <c r="F9499" s="5">
        <v>1</v>
      </c>
      <c r="G9499" s="5">
        <f t="shared" si="446"/>
        <v>1.6598420773524212</v>
      </c>
      <c r="I9499" s="1">
        <v>9452</v>
      </c>
      <c r="J9499" s="1">
        <v>1.3138093580320938</v>
      </c>
      <c r="K9499" s="1">
        <v>-0.31380935803209375</v>
      </c>
      <c r="T9499" s="1">
        <v>9452</v>
      </c>
      <c r="U9499" s="1">
        <v>1.6638027370920279</v>
      </c>
      <c r="V9499" s="1">
        <v>1.3361972629079721</v>
      </c>
    </row>
    <row r="9500" spans="1:22" x14ac:dyDescent="0.25">
      <c r="A9500" s="5">
        <f t="shared" si="444"/>
        <v>9498</v>
      </c>
      <c r="B9500" s="5">
        <v>4</v>
      </c>
      <c r="C9500" s="5">
        <v>932199</v>
      </c>
      <c r="D9500" s="5">
        <v>2</v>
      </c>
      <c r="E9500" s="5">
        <f t="shared" si="445"/>
        <v>1.3131966725259669</v>
      </c>
      <c r="F9500" s="5">
        <v>2</v>
      </c>
      <c r="G9500" s="5">
        <f t="shared" si="446"/>
        <v>1.6597540626915412</v>
      </c>
      <c r="I9500" s="1">
        <v>9453</v>
      </c>
      <c r="J9500" s="1">
        <v>1.3137960387819607</v>
      </c>
      <c r="K9500" s="1">
        <v>-0.31379603878196072</v>
      </c>
      <c r="T9500" s="1">
        <v>9453</v>
      </c>
      <c r="U9500" s="1">
        <v>1.6637147224311477</v>
      </c>
      <c r="V9500" s="1">
        <v>2.3362852775688525</v>
      </c>
    </row>
    <row r="9501" spans="1:22" x14ac:dyDescent="0.25">
      <c r="A9501" s="5">
        <f t="shared" si="444"/>
        <v>9499</v>
      </c>
      <c r="B9501" s="5">
        <v>9</v>
      </c>
      <c r="C9501" s="5">
        <v>932271</v>
      </c>
      <c r="D9501" s="5">
        <v>2</v>
      </c>
      <c r="E9501" s="5">
        <f t="shared" si="445"/>
        <v>1.3131833532758339</v>
      </c>
      <c r="F9501" s="5">
        <v>2</v>
      </c>
      <c r="G9501" s="5">
        <f t="shared" si="446"/>
        <v>1.6596660480306609</v>
      </c>
      <c r="I9501" s="1">
        <v>9454</v>
      </c>
      <c r="J9501" s="1">
        <v>1.3137827195318275</v>
      </c>
      <c r="K9501" s="1">
        <v>-0.31378271953182746</v>
      </c>
      <c r="T9501" s="1">
        <v>9454</v>
      </c>
      <c r="U9501" s="1">
        <v>1.6636267077702676</v>
      </c>
      <c r="V9501" s="1">
        <v>-0.66362670777026755</v>
      </c>
    </row>
    <row r="9502" spans="1:22" x14ac:dyDescent="0.25">
      <c r="A9502" s="5">
        <f t="shared" si="444"/>
        <v>9500</v>
      </c>
      <c r="B9502" s="5">
        <v>16</v>
      </c>
      <c r="C9502" s="5">
        <v>932401</v>
      </c>
      <c r="D9502" s="5">
        <v>2</v>
      </c>
      <c r="E9502" s="5">
        <f t="shared" si="445"/>
        <v>1.3131700340257006</v>
      </c>
      <c r="F9502" s="5">
        <v>1</v>
      </c>
      <c r="G9502" s="5">
        <f t="shared" si="446"/>
        <v>1.6595780333697809</v>
      </c>
      <c r="I9502" s="1">
        <v>9455</v>
      </c>
      <c r="J9502" s="1">
        <v>1.3137694002816942</v>
      </c>
      <c r="K9502" s="1">
        <v>0.6862305997183058</v>
      </c>
      <c r="T9502" s="1">
        <v>9455</v>
      </c>
      <c r="U9502" s="1">
        <v>1.6635386931093874</v>
      </c>
      <c r="V9502" s="1">
        <v>-0.6635386931093874</v>
      </c>
    </row>
    <row r="9503" spans="1:22" x14ac:dyDescent="0.25">
      <c r="A9503" s="5">
        <f t="shared" si="444"/>
        <v>9501</v>
      </c>
      <c r="B9503" s="5">
        <v>8</v>
      </c>
      <c r="C9503" s="5">
        <v>932403</v>
      </c>
      <c r="D9503" s="5">
        <v>2</v>
      </c>
      <c r="E9503" s="5">
        <f t="shared" si="445"/>
        <v>1.3131567147755674</v>
      </c>
      <c r="F9503" s="5">
        <v>2</v>
      </c>
      <c r="G9503" s="5">
        <f t="shared" si="446"/>
        <v>1.6594900187089006</v>
      </c>
      <c r="I9503" s="1">
        <v>9456</v>
      </c>
      <c r="J9503" s="1">
        <v>1.3137560810315612</v>
      </c>
      <c r="K9503" s="1">
        <v>-0.31375608103156116</v>
      </c>
      <c r="T9503" s="1">
        <v>9456</v>
      </c>
      <c r="U9503" s="1">
        <v>1.6634506784485072</v>
      </c>
      <c r="V9503" s="1">
        <v>-0.66345067844850725</v>
      </c>
    </row>
    <row r="9504" spans="1:22" x14ac:dyDescent="0.25">
      <c r="A9504" s="5">
        <f t="shared" si="444"/>
        <v>9502</v>
      </c>
      <c r="B9504" s="5">
        <v>4</v>
      </c>
      <c r="C9504" s="5">
        <v>932507</v>
      </c>
      <c r="D9504" s="5">
        <v>1</v>
      </c>
      <c r="E9504" s="5">
        <f t="shared" si="445"/>
        <v>1.3131433955254344</v>
      </c>
      <c r="F9504" s="5">
        <v>2</v>
      </c>
      <c r="G9504" s="5">
        <f t="shared" si="446"/>
        <v>1.6594020040480206</v>
      </c>
      <c r="I9504" s="1">
        <v>9457</v>
      </c>
      <c r="J9504" s="1">
        <v>1.3137427617814279</v>
      </c>
      <c r="K9504" s="1">
        <v>-0.3137427617814279</v>
      </c>
      <c r="T9504" s="1">
        <v>9457</v>
      </c>
      <c r="U9504" s="1">
        <v>1.6633626637876271</v>
      </c>
      <c r="V9504" s="1">
        <v>-0.66336266378762709</v>
      </c>
    </row>
    <row r="9505" spans="1:22" x14ac:dyDescent="0.25">
      <c r="A9505" s="5">
        <f t="shared" si="444"/>
        <v>9503</v>
      </c>
      <c r="B9505" s="5">
        <v>7</v>
      </c>
      <c r="C9505" s="5">
        <v>932789</v>
      </c>
      <c r="D9505" s="5">
        <v>1</v>
      </c>
      <c r="E9505" s="5">
        <f t="shared" si="445"/>
        <v>1.3131300762753011</v>
      </c>
      <c r="F9505" s="5">
        <v>2</v>
      </c>
      <c r="G9505" s="5">
        <f t="shared" si="446"/>
        <v>1.6593139893871403</v>
      </c>
      <c r="I9505" s="1">
        <v>9458</v>
      </c>
      <c r="J9505" s="1">
        <v>1.3137294425312946</v>
      </c>
      <c r="K9505" s="1">
        <v>-0.31372944253129464</v>
      </c>
      <c r="T9505" s="1">
        <v>9458</v>
      </c>
      <c r="U9505" s="1">
        <v>1.6632746491267469</v>
      </c>
      <c r="V9505" s="1">
        <v>-0.66327464912674694</v>
      </c>
    </row>
    <row r="9506" spans="1:22" x14ac:dyDescent="0.25">
      <c r="A9506" s="5">
        <f t="shared" si="444"/>
        <v>9504</v>
      </c>
      <c r="B9506" s="5">
        <v>6</v>
      </c>
      <c r="C9506" s="5">
        <v>932886</v>
      </c>
      <c r="D9506" s="5">
        <v>1</v>
      </c>
      <c r="E9506" s="5">
        <f t="shared" si="445"/>
        <v>1.3131167570251678</v>
      </c>
      <c r="F9506" s="5">
        <v>2</v>
      </c>
      <c r="G9506" s="5">
        <f t="shared" si="446"/>
        <v>1.6592259747262603</v>
      </c>
      <c r="I9506" s="1">
        <v>9459</v>
      </c>
      <c r="J9506" s="1">
        <v>1.3137161232811616</v>
      </c>
      <c r="K9506" s="1">
        <v>-0.31371612328116161</v>
      </c>
      <c r="T9506" s="1">
        <v>9459</v>
      </c>
      <c r="U9506" s="1">
        <v>1.6631866344658668</v>
      </c>
      <c r="V9506" s="1">
        <v>1.3368133655341332</v>
      </c>
    </row>
    <row r="9507" spans="1:22" x14ac:dyDescent="0.25">
      <c r="A9507" s="5">
        <f t="shared" si="444"/>
        <v>9505</v>
      </c>
      <c r="B9507" s="5">
        <v>9</v>
      </c>
      <c r="C9507" s="5">
        <v>933009</v>
      </c>
      <c r="D9507" s="5">
        <v>4</v>
      </c>
      <c r="E9507" s="5">
        <f t="shared" si="445"/>
        <v>1.3131034377750346</v>
      </c>
      <c r="F9507" s="5">
        <v>3</v>
      </c>
      <c r="G9507" s="5">
        <f t="shared" si="446"/>
        <v>1.6591379600653799</v>
      </c>
      <c r="I9507" s="1">
        <v>9460</v>
      </c>
      <c r="J9507" s="1">
        <v>1.3137028040310283</v>
      </c>
      <c r="K9507" s="1">
        <v>-0.31370280403102835</v>
      </c>
      <c r="T9507" s="1">
        <v>9460</v>
      </c>
      <c r="U9507" s="1">
        <v>1.6630986198049866</v>
      </c>
      <c r="V9507" s="1">
        <v>1.3369013801950134</v>
      </c>
    </row>
    <row r="9508" spans="1:22" x14ac:dyDescent="0.25">
      <c r="A9508" s="5">
        <f t="shared" si="444"/>
        <v>9506</v>
      </c>
      <c r="B9508" s="5">
        <v>6</v>
      </c>
      <c r="C9508" s="5">
        <v>933095</v>
      </c>
      <c r="D9508" s="5">
        <v>1</v>
      </c>
      <c r="E9508" s="5">
        <f t="shared" si="445"/>
        <v>1.3130901185249015</v>
      </c>
      <c r="F9508" s="5">
        <v>3</v>
      </c>
      <c r="G9508" s="5">
        <f t="shared" si="446"/>
        <v>1.6590499454045</v>
      </c>
      <c r="I9508" s="1">
        <v>9461</v>
      </c>
      <c r="J9508" s="1">
        <v>1.3136894847808951</v>
      </c>
      <c r="K9508" s="1">
        <v>0.68631051521910491</v>
      </c>
      <c r="T9508" s="1">
        <v>9461</v>
      </c>
      <c r="U9508" s="1">
        <v>1.6630106051441067</v>
      </c>
      <c r="V9508" s="1">
        <v>0.3369893948558933</v>
      </c>
    </row>
    <row r="9509" spans="1:22" x14ac:dyDescent="0.25">
      <c r="A9509" s="5">
        <f t="shared" si="444"/>
        <v>9507</v>
      </c>
      <c r="B9509" s="5">
        <v>0</v>
      </c>
      <c r="C9509" s="5">
        <v>933112</v>
      </c>
      <c r="D9509" s="5">
        <v>1</v>
      </c>
      <c r="E9509" s="5">
        <f t="shared" si="445"/>
        <v>1.3130767992747683</v>
      </c>
      <c r="F9509" s="5">
        <v>1</v>
      </c>
      <c r="G9509" s="5">
        <f t="shared" si="446"/>
        <v>1.6589619307436196</v>
      </c>
      <c r="I9509" s="1">
        <v>9462</v>
      </c>
      <c r="J9509" s="1">
        <v>1.3136761655307621</v>
      </c>
      <c r="K9509" s="1">
        <v>0.68632383446923795</v>
      </c>
      <c r="T9509" s="1">
        <v>9462</v>
      </c>
      <c r="U9509" s="1">
        <v>1.6629225904832263</v>
      </c>
      <c r="V9509" s="1">
        <v>1.3370774095167737</v>
      </c>
    </row>
    <row r="9510" spans="1:22" x14ac:dyDescent="0.25">
      <c r="A9510" s="5">
        <f t="shared" si="444"/>
        <v>9508</v>
      </c>
      <c r="B9510" s="5">
        <v>2</v>
      </c>
      <c r="C9510" s="5">
        <v>933309</v>
      </c>
      <c r="D9510" s="5">
        <v>1</v>
      </c>
      <c r="E9510" s="5">
        <f t="shared" si="445"/>
        <v>1.313063480024635</v>
      </c>
      <c r="F9510" s="5">
        <v>1</v>
      </c>
      <c r="G9510" s="5">
        <f t="shared" si="446"/>
        <v>1.6588739160827397</v>
      </c>
      <c r="I9510" s="1">
        <v>9463</v>
      </c>
      <c r="J9510" s="1">
        <v>1.3136628462806288</v>
      </c>
      <c r="K9510" s="1">
        <v>-0.31366284628062879</v>
      </c>
      <c r="T9510" s="1">
        <v>9463</v>
      </c>
      <c r="U9510" s="1">
        <v>1.6628345758223464</v>
      </c>
      <c r="V9510" s="1">
        <v>0.33716542417765361</v>
      </c>
    </row>
    <row r="9511" spans="1:22" x14ac:dyDescent="0.25">
      <c r="A9511" s="5">
        <f t="shared" si="444"/>
        <v>9509</v>
      </c>
      <c r="B9511" s="5">
        <v>7</v>
      </c>
      <c r="C9511" s="5">
        <v>933378</v>
      </c>
      <c r="D9511" s="5">
        <v>1</v>
      </c>
      <c r="E9511" s="5">
        <f t="shared" si="445"/>
        <v>1.313050160774502</v>
      </c>
      <c r="F9511" s="5">
        <v>1</v>
      </c>
      <c r="G9511" s="5">
        <f t="shared" si="446"/>
        <v>1.6587859014218596</v>
      </c>
      <c r="I9511" s="1">
        <v>9464</v>
      </c>
      <c r="J9511" s="1">
        <v>1.3136495270304955</v>
      </c>
      <c r="K9511" s="1">
        <v>0.68635047296950447</v>
      </c>
      <c r="T9511" s="1">
        <v>9464</v>
      </c>
      <c r="U9511" s="1">
        <v>1.662746561161466</v>
      </c>
      <c r="V9511" s="1">
        <v>0.33725343883853398</v>
      </c>
    </row>
    <row r="9512" spans="1:22" x14ac:dyDescent="0.25">
      <c r="A9512" s="5">
        <f t="shared" si="444"/>
        <v>9510</v>
      </c>
      <c r="B9512" s="5">
        <v>0</v>
      </c>
      <c r="C9512" s="5">
        <v>933408</v>
      </c>
      <c r="D9512" s="5">
        <v>1</v>
      </c>
      <c r="E9512" s="5">
        <f t="shared" si="445"/>
        <v>1.3130368415243687</v>
      </c>
      <c r="F9512" s="5">
        <v>1</v>
      </c>
      <c r="G9512" s="5">
        <f t="shared" si="446"/>
        <v>1.6586978867609794</v>
      </c>
      <c r="I9512" s="1">
        <v>9465</v>
      </c>
      <c r="J9512" s="1">
        <v>1.3136362077803623</v>
      </c>
      <c r="K9512" s="1">
        <v>0.68636379221963773</v>
      </c>
      <c r="T9512" s="1">
        <v>9465</v>
      </c>
      <c r="U9512" s="1">
        <v>1.6626585465005861</v>
      </c>
      <c r="V9512" s="1">
        <v>-0.66265854650058609</v>
      </c>
    </row>
    <row r="9513" spans="1:22" x14ac:dyDescent="0.25">
      <c r="A9513" s="5">
        <f t="shared" si="444"/>
        <v>9511</v>
      </c>
      <c r="B9513" s="5">
        <v>6</v>
      </c>
      <c r="C9513" s="5">
        <v>933429</v>
      </c>
      <c r="D9513" s="5">
        <v>1</v>
      </c>
      <c r="E9513" s="5">
        <f t="shared" si="445"/>
        <v>1.3130235222742355</v>
      </c>
      <c r="F9513" s="5">
        <v>1</v>
      </c>
      <c r="G9513" s="5">
        <f t="shared" si="446"/>
        <v>1.6586098721000992</v>
      </c>
      <c r="I9513" s="1">
        <v>9466</v>
      </c>
      <c r="J9513" s="1">
        <v>1.3136228885302292</v>
      </c>
      <c r="K9513" s="1">
        <v>0.68637711146977076</v>
      </c>
      <c r="T9513" s="1">
        <v>9466</v>
      </c>
      <c r="U9513" s="1">
        <v>1.6625705318397057</v>
      </c>
      <c r="V9513" s="1">
        <v>1.3374294681602943</v>
      </c>
    </row>
    <row r="9514" spans="1:22" x14ac:dyDescent="0.25">
      <c r="A9514" s="5">
        <f t="shared" si="444"/>
        <v>9512</v>
      </c>
      <c r="B9514" s="5">
        <v>8</v>
      </c>
      <c r="C9514" s="5">
        <v>933440</v>
      </c>
      <c r="D9514" s="5">
        <v>1</v>
      </c>
      <c r="E9514" s="5">
        <f t="shared" si="445"/>
        <v>1.3130102030241022</v>
      </c>
      <c r="F9514" s="5">
        <v>2</v>
      </c>
      <c r="G9514" s="5">
        <f t="shared" si="446"/>
        <v>1.6585218574392191</v>
      </c>
      <c r="I9514" s="1">
        <v>9467</v>
      </c>
      <c r="J9514" s="1">
        <v>1.313609569280096</v>
      </c>
      <c r="K9514" s="1">
        <v>-0.31360956928009598</v>
      </c>
      <c r="T9514" s="1">
        <v>9467</v>
      </c>
      <c r="U9514" s="1">
        <v>1.6624825171788258</v>
      </c>
      <c r="V9514" s="1">
        <v>1.3375174828211742</v>
      </c>
    </row>
    <row r="9515" spans="1:22" x14ac:dyDescent="0.25">
      <c r="A9515" s="5">
        <f t="shared" si="444"/>
        <v>9513</v>
      </c>
      <c r="B9515" s="5">
        <v>5</v>
      </c>
      <c r="C9515" s="5">
        <v>933507</v>
      </c>
      <c r="D9515" s="5">
        <v>1</v>
      </c>
      <c r="E9515" s="5">
        <f t="shared" si="445"/>
        <v>1.3129968837739692</v>
      </c>
      <c r="F9515" s="5">
        <v>1</v>
      </c>
      <c r="G9515" s="5">
        <f t="shared" si="446"/>
        <v>1.6584338427783389</v>
      </c>
      <c r="I9515" s="1">
        <v>9468</v>
      </c>
      <c r="J9515" s="1">
        <v>1.3135962500299627</v>
      </c>
      <c r="K9515" s="1">
        <v>-0.31359625002996272</v>
      </c>
      <c r="T9515" s="1">
        <v>9468</v>
      </c>
      <c r="U9515" s="1">
        <v>1.6623945025179454</v>
      </c>
      <c r="V9515" s="1">
        <v>2.3376054974820546</v>
      </c>
    </row>
    <row r="9516" spans="1:22" x14ac:dyDescent="0.25">
      <c r="A9516" s="5">
        <f t="shared" si="444"/>
        <v>9514</v>
      </c>
      <c r="B9516" s="5">
        <v>20</v>
      </c>
      <c r="C9516" s="5">
        <v>933543</v>
      </c>
      <c r="D9516" s="5">
        <v>1</v>
      </c>
      <c r="E9516" s="5">
        <f t="shared" si="445"/>
        <v>1.3129835645238359</v>
      </c>
      <c r="F9516" s="5">
        <v>1</v>
      </c>
      <c r="G9516" s="5">
        <f t="shared" si="446"/>
        <v>1.6583458281174588</v>
      </c>
      <c r="I9516" s="1">
        <v>9469</v>
      </c>
      <c r="J9516" s="1">
        <v>1.3135829307798297</v>
      </c>
      <c r="K9516" s="1">
        <v>-0.31358293077982968</v>
      </c>
      <c r="T9516" s="1">
        <v>9469</v>
      </c>
      <c r="U9516" s="1">
        <v>1.6623064878570655</v>
      </c>
      <c r="V9516" s="1">
        <v>0.33769351214293453</v>
      </c>
    </row>
    <row r="9517" spans="1:22" x14ac:dyDescent="0.25">
      <c r="A9517" s="5">
        <f t="shared" si="444"/>
        <v>9515</v>
      </c>
      <c r="B9517" s="5">
        <v>9</v>
      </c>
      <c r="C9517" s="5">
        <v>933620</v>
      </c>
      <c r="D9517" s="5">
        <v>2</v>
      </c>
      <c r="E9517" s="5">
        <f t="shared" si="445"/>
        <v>1.3129702452737027</v>
      </c>
      <c r="F9517" s="5">
        <v>2</v>
      </c>
      <c r="G9517" s="5">
        <f t="shared" si="446"/>
        <v>1.6582578134565786</v>
      </c>
      <c r="I9517" s="1">
        <v>9470</v>
      </c>
      <c r="J9517" s="1">
        <v>1.3135696115296964</v>
      </c>
      <c r="K9517" s="1">
        <v>-0.31356961152969642</v>
      </c>
      <c r="T9517" s="1">
        <v>9470</v>
      </c>
      <c r="U9517" s="1">
        <v>1.6622184731961851</v>
      </c>
      <c r="V9517" s="1">
        <v>1.3377815268038149</v>
      </c>
    </row>
    <row r="9518" spans="1:22" x14ac:dyDescent="0.25">
      <c r="A9518" s="5">
        <f t="shared" si="444"/>
        <v>9516</v>
      </c>
      <c r="B9518" s="5">
        <v>9</v>
      </c>
      <c r="C9518" s="5">
        <v>933732</v>
      </c>
      <c r="D9518" s="5">
        <v>1</v>
      </c>
      <c r="E9518" s="5">
        <f t="shared" si="445"/>
        <v>1.3129569260235696</v>
      </c>
      <c r="F9518" s="5">
        <v>2</v>
      </c>
      <c r="G9518" s="5">
        <f t="shared" si="446"/>
        <v>1.6581697987956985</v>
      </c>
      <c r="I9518" s="1">
        <v>9471</v>
      </c>
      <c r="J9518" s="1">
        <v>1.3135562922795632</v>
      </c>
      <c r="K9518" s="1">
        <v>-0.31355629227956316</v>
      </c>
      <c r="T9518" s="1">
        <v>9471</v>
      </c>
      <c r="U9518" s="1">
        <v>1.6621304585353052</v>
      </c>
      <c r="V9518" s="1">
        <v>2.3378695414646948</v>
      </c>
    </row>
    <row r="9519" spans="1:22" x14ac:dyDescent="0.25">
      <c r="A9519" s="5">
        <f t="shared" si="444"/>
        <v>9517</v>
      </c>
      <c r="B9519" s="5">
        <v>5</v>
      </c>
      <c r="C9519" s="5">
        <v>933853</v>
      </c>
      <c r="D9519" s="5">
        <v>1</v>
      </c>
      <c r="E9519" s="5">
        <f t="shared" si="445"/>
        <v>1.3129436067734364</v>
      </c>
      <c r="F9519" s="5">
        <v>2</v>
      </c>
      <c r="G9519" s="5">
        <f t="shared" si="446"/>
        <v>1.6580817841348183</v>
      </c>
      <c r="I9519" s="1">
        <v>9472</v>
      </c>
      <c r="J9519" s="1">
        <v>1.3135429730294299</v>
      </c>
      <c r="K9519" s="1">
        <v>0.68645702697057009</v>
      </c>
      <c r="T9519" s="1">
        <v>9472</v>
      </c>
      <c r="U9519" s="1">
        <v>1.6620424438744248</v>
      </c>
      <c r="V9519" s="1">
        <v>-0.66204244387442479</v>
      </c>
    </row>
    <row r="9520" spans="1:22" x14ac:dyDescent="0.25">
      <c r="A9520" s="5">
        <f t="shared" si="444"/>
        <v>9518</v>
      </c>
      <c r="B9520" s="5">
        <v>1</v>
      </c>
      <c r="C9520" s="5">
        <v>933872</v>
      </c>
      <c r="D9520" s="5">
        <v>1</v>
      </c>
      <c r="E9520" s="5">
        <f t="shared" si="445"/>
        <v>1.3129302875233031</v>
      </c>
      <c r="F9520" s="5">
        <v>1</v>
      </c>
      <c r="G9520" s="5">
        <f t="shared" si="446"/>
        <v>1.6579937694739382</v>
      </c>
      <c r="I9520" s="1">
        <v>9473</v>
      </c>
      <c r="J9520" s="1">
        <v>1.3135296537792969</v>
      </c>
      <c r="K9520" s="1">
        <v>0.68647034622070313</v>
      </c>
      <c r="T9520" s="1">
        <v>9473</v>
      </c>
      <c r="U9520" s="1">
        <v>1.6619544292135449</v>
      </c>
      <c r="V9520" s="1">
        <v>-0.66195442921354486</v>
      </c>
    </row>
    <row r="9521" spans="1:22" x14ac:dyDescent="0.25">
      <c r="A9521" s="5">
        <f t="shared" si="444"/>
        <v>9519</v>
      </c>
      <c r="B9521" s="5">
        <v>12</v>
      </c>
      <c r="C9521" s="5">
        <v>933928</v>
      </c>
      <c r="D9521" s="5">
        <v>1</v>
      </c>
      <c r="E9521" s="5">
        <f t="shared" si="445"/>
        <v>1.3129169682731701</v>
      </c>
      <c r="F9521" s="5">
        <v>2</v>
      </c>
      <c r="G9521" s="5">
        <f t="shared" si="446"/>
        <v>1.657905754813058</v>
      </c>
      <c r="I9521" s="1">
        <v>9474</v>
      </c>
      <c r="J9521" s="1">
        <v>1.3135163345291636</v>
      </c>
      <c r="K9521" s="1">
        <v>0.68648366547083639</v>
      </c>
      <c r="T9521" s="1">
        <v>9474</v>
      </c>
      <c r="U9521" s="1">
        <v>1.6618664145526645</v>
      </c>
      <c r="V9521" s="1">
        <v>0.33813358544733552</v>
      </c>
    </row>
    <row r="9522" spans="1:22" x14ac:dyDescent="0.25">
      <c r="A9522" s="5">
        <f t="shared" si="444"/>
        <v>9520</v>
      </c>
      <c r="B9522" s="5">
        <v>8</v>
      </c>
      <c r="C9522" s="5">
        <v>934033</v>
      </c>
      <c r="D9522" s="5">
        <v>1</v>
      </c>
      <c r="E9522" s="5">
        <f t="shared" si="445"/>
        <v>1.3129036490230368</v>
      </c>
      <c r="F9522" s="5">
        <v>1</v>
      </c>
      <c r="G9522" s="5">
        <f t="shared" si="446"/>
        <v>1.6578177401521779</v>
      </c>
      <c r="I9522" s="1">
        <v>9475</v>
      </c>
      <c r="J9522" s="1">
        <v>1.3135030152790304</v>
      </c>
      <c r="K9522" s="1">
        <v>-0.31350301527903035</v>
      </c>
      <c r="T9522" s="1">
        <v>9475</v>
      </c>
      <c r="U9522" s="1">
        <v>1.6617783998917846</v>
      </c>
      <c r="V9522" s="1">
        <v>1.3382216001082154</v>
      </c>
    </row>
    <row r="9523" spans="1:22" x14ac:dyDescent="0.25">
      <c r="A9523" s="5">
        <f t="shared" si="444"/>
        <v>9521</v>
      </c>
      <c r="B9523" s="5">
        <v>0</v>
      </c>
      <c r="C9523" s="5">
        <v>934048</v>
      </c>
      <c r="D9523" s="5">
        <v>1</v>
      </c>
      <c r="E9523" s="5">
        <f t="shared" si="445"/>
        <v>1.3128903297729035</v>
      </c>
      <c r="F9523" s="5">
        <v>1</v>
      </c>
      <c r="G9523" s="5">
        <f t="shared" si="446"/>
        <v>1.6577297254912977</v>
      </c>
      <c r="I9523" s="1">
        <v>9476</v>
      </c>
      <c r="J9523" s="1">
        <v>1.3134896960288973</v>
      </c>
      <c r="K9523" s="1">
        <v>-0.31348969602889731</v>
      </c>
      <c r="T9523" s="1">
        <v>9476</v>
      </c>
      <c r="U9523" s="1">
        <v>1.6616903852309044</v>
      </c>
      <c r="V9523" s="1">
        <v>2.3383096147690958</v>
      </c>
    </row>
    <row r="9524" spans="1:22" x14ac:dyDescent="0.25">
      <c r="A9524" s="5">
        <f t="shared" si="444"/>
        <v>9522</v>
      </c>
      <c r="B9524" s="5">
        <v>9</v>
      </c>
      <c r="C9524" s="5">
        <v>934084</v>
      </c>
      <c r="D9524" s="5">
        <v>2</v>
      </c>
      <c r="E9524" s="5">
        <f t="shared" si="445"/>
        <v>1.3128770105227705</v>
      </c>
      <c r="F9524" s="5">
        <v>1</v>
      </c>
      <c r="G9524" s="5">
        <f t="shared" si="446"/>
        <v>1.6576417108304176</v>
      </c>
      <c r="I9524" s="1">
        <v>9477</v>
      </c>
      <c r="J9524" s="1">
        <v>1.3134763767787641</v>
      </c>
      <c r="K9524" s="1">
        <v>-0.31347637677876405</v>
      </c>
      <c r="T9524" s="1">
        <v>9477</v>
      </c>
      <c r="U9524" s="1">
        <v>1.6616023705700242</v>
      </c>
      <c r="V9524" s="1">
        <v>1.3383976294299758</v>
      </c>
    </row>
    <row r="9525" spans="1:22" x14ac:dyDescent="0.25">
      <c r="A9525" s="5">
        <f t="shared" si="444"/>
        <v>9523</v>
      </c>
      <c r="B9525" s="5">
        <v>6</v>
      </c>
      <c r="C9525" s="5">
        <v>934298</v>
      </c>
      <c r="D9525" s="5">
        <v>2</v>
      </c>
      <c r="E9525" s="5">
        <f t="shared" si="445"/>
        <v>1.3128636912726372</v>
      </c>
      <c r="F9525" s="5">
        <v>1</v>
      </c>
      <c r="G9525" s="5">
        <f t="shared" si="446"/>
        <v>1.6575536961695374</v>
      </c>
      <c r="I9525" s="1">
        <v>9478</v>
      </c>
      <c r="J9525" s="1">
        <v>1.3134630575286308</v>
      </c>
      <c r="K9525" s="1">
        <v>-0.3134630575286308</v>
      </c>
      <c r="T9525" s="1">
        <v>9478</v>
      </c>
      <c r="U9525" s="1">
        <v>1.6615143559091441</v>
      </c>
      <c r="V9525" s="1">
        <v>0.33848564409085591</v>
      </c>
    </row>
    <row r="9526" spans="1:22" x14ac:dyDescent="0.25">
      <c r="A9526" s="5">
        <f t="shared" si="444"/>
        <v>9524</v>
      </c>
      <c r="B9526" s="5">
        <v>21</v>
      </c>
      <c r="C9526" s="5">
        <v>934322</v>
      </c>
      <c r="D9526" s="5">
        <v>1</v>
      </c>
      <c r="E9526" s="5">
        <f t="shared" si="445"/>
        <v>1.312850372022504</v>
      </c>
      <c r="F9526" s="5">
        <v>2</v>
      </c>
      <c r="G9526" s="5">
        <f t="shared" si="446"/>
        <v>1.6574656815086573</v>
      </c>
      <c r="I9526" s="1">
        <v>9479</v>
      </c>
      <c r="J9526" s="1">
        <v>1.3134497382784978</v>
      </c>
      <c r="K9526" s="1">
        <v>-0.31344973827849776</v>
      </c>
      <c r="T9526" s="1">
        <v>9479</v>
      </c>
      <c r="U9526" s="1">
        <v>1.6614263412482639</v>
      </c>
      <c r="V9526" s="1">
        <v>1.3385736587517361</v>
      </c>
    </row>
    <row r="9527" spans="1:22" x14ac:dyDescent="0.25">
      <c r="A9527" s="5">
        <f t="shared" si="444"/>
        <v>9525</v>
      </c>
      <c r="B9527" s="5">
        <v>18</v>
      </c>
      <c r="C9527" s="5">
        <v>934378</v>
      </c>
      <c r="D9527" s="5">
        <v>2</v>
      </c>
      <c r="E9527" s="5">
        <f t="shared" si="445"/>
        <v>1.3128370527723707</v>
      </c>
      <c r="F9527" s="5">
        <v>1</v>
      </c>
      <c r="G9527" s="5">
        <f t="shared" si="446"/>
        <v>1.6573776668477773</v>
      </c>
      <c r="I9527" s="1">
        <v>9480</v>
      </c>
      <c r="J9527" s="1">
        <v>1.3134364190283645</v>
      </c>
      <c r="K9527" s="1">
        <v>-0.3134364190283645</v>
      </c>
      <c r="T9527" s="1">
        <v>9480</v>
      </c>
      <c r="U9527" s="1">
        <v>1.6613383265873838</v>
      </c>
      <c r="V9527" s="1">
        <v>1.3386616734126162</v>
      </c>
    </row>
    <row r="9528" spans="1:22" x14ac:dyDescent="0.25">
      <c r="A9528" s="5">
        <f t="shared" si="444"/>
        <v>9526</v>
      </c>
      <c r="B9528" s="5">
        <v>6</v>
      </c>
      <c r="C9528" s="5">
        <v>934463</v>
      </c>
      <c r="D9528" s="5">
        <v>2</v>
      </c>
      <c r="E9528" s="5">
        <f t="shared" si="445"/>
        <v>1.3128237335222377</v>
      </c>
      <c r="F9528" s="5">
        <v>1</v>
      </c>
      <c r="G9528" s="5">
        <f t="shared" si="446"/>
        <v>1.6572896521868969</v>
      </c>
      <c r="I9528" s="1">
        <v>9481</v>
      </c>
      <c r="J9528" s="1">
        <v>1.3134230997782312</v>
      </c>
      <c r="K9528" s="1">
        <v>-0.31342309977823124</v>
      </c>
      <c r="T9528" s="1">
        <v>9481</v>
      </c>
      <c r="U9528" s="1">
        <v>1.6612503119265036</v>
      </c>
      <c r="V9528" s="1">
        <v>-0.66125031192650363</v>
      </c>
    </row>
    <row r="9529" spans="1:22" x14ac:dyDescent="0.25">
      <c r="A9529" s="5">
        <f t="shared" si="444"/>
        <v>9527</v>
      </c>
      <c r="B9529" s="5">
        <v>0</v>
      </c>
      <c r="C9529" s="5">
        <v>934747</v>
      </c>
      <c r="D9529" s="5">
        <v>1</v>
      </c>
      <c r="E9529" s="5">
        <f t="shared" si="445"/>
        <v>1.3128104142721044</v>
      </c>
      <c r="F9529" s="5">
        <v>2</v>
      </c>
      <c r="G9529" s="5">
        <f t="shared" si="446"/>
        <v>1.657201637526017</v>
      </c>
      <c r="I9529" s="1">
        <v>9482</v>
      </c>
      <c r="J9529" s="1">
        <v>1.3134097805280982</v>
      </c>
      <c r="K9529" s="1">
        <v>0.6865902194719018</v>
      </c>
      <c r="T9529" s="1">
        <v>9482</v>
      </c>
      <c r="U9529" s="1">
        <v>1.6611622972656235</v>
      </c>
      <c r="V9529" s="1">
        <v>-0.66116229726562348</v>
      </c>
    </row>
    <row r="9530" spans="1:22" x14ac:dyDescent="0.25">
      <c r="A9530" s="5">
        <f t="shared" si="444"/>
        <v>9528</v>
      </c>
      <c r="B9530" s="5">
        <v>15</v>
      </c>
      <c r="C9530" s="5">
        <v>934786</v>
      </c>
      <c r="D9530" s="5">
        <v>1</v>
      </c>
      <c r="E9530" s="5">
        <f t="shared" si="445"/>
        <v>1.3127970950219712</v>
      </c>
      <c r="F9530" s="5">
        <v>2</v>
      </c>
      <c r="G9530" s="5">
        <f t="shared" si="446"/>
        <v>1.6571136228651366</v>
      </c>
      <c r="I9530" s="1">
        <v>9483</v>
      </c>
      <c r="J9530" s="1">
        <v>1.3133964612779649</v>
      </c>
      <c r="K9530" s="1">
        <v>-0.31339646127796494</v>
      </c>
      <c r="T9530" s="1">
        <v>9483</v>
      </c>
      <c r="U9530" s="1">
        <v>1.6610742826047433</v>
      </c>
      <c r="V9530" s="1">
        <v>1.3389257173952567</v>
      </c>
    </row>
    <row r="9531" spans="1:22" x14ac:dyDescent="0.25">
      <c r="A9531" s="5">
        <f t="shared" si="444"/>
        <v>9529</v>
      </c>
      <c r="B9531" s="5">
        <v>3</v>
      </c>
      <c r="C9531" s="5">
        <v>935015</v>
      </c>
      <c r="D9531" s="5">
        <v>1</v>
      </c>
      <c r="E9531" s="5">
        <f t="shared" si="445"/>
        <v>1.3127837757718381</v>
      </c>
      <c r="F9531" s="5">
        <v>3</v>
      </c>
      <c r="G9531" s="5">
        <f t="shared" si="446"/>
        <v>1.6570256082042567</v>
      </c>
      <c r="I9531" s="1">
        <v>9484</v>
      </c>
      <c r="J9531" s="1">
        <v>1.3133831420278317</v>
      </c>
      <c r="K9531" s="1">
        <v>-0.31338314202783168</v>
      </c>
      <c r="T9531" s="1">
        <v>9484</v>
      </c>
      <c r="U9531" s="1">
        <v>1.6609862679438632</v>
      </c>
      <c r="V9531" s="1">
        <v>-0.66098626794386317</v>
      </c>
    </row>
    <row r="9532" spans="1:22" x14ac:dyDescent="0.25">
      <c r="A9532" s="5">
        <f t="shared" si="444"/>
        <v>9530</v>
      </c>
      <c r="B9532" s="5">
        <v>9</v>
      </c>
      <c r="C9532" s="5">
        <v>935042</v>
      </c>
      <c r="D9532" s="5">
        <v>1</v>
      </c>
      <c r="E9532" s="5">
        <f t="shared" si="445"/>
        <v>1.3127704565217049</v>
      </c>
      <c r="F9532" s="5">
        <v>2</v>
      </c>
      <c r="G9532" s="5">
        <f t="shared" si="446"/>
        <v>1.6569375935433763</v>
      </c>
      <c r="I9532" s="1">
        <v>9485</v>
      </c>
      <c r="J9532" s="1">
        <v>1.3133698227776984</v>
      </c>
      <c r="K9532" s="1">
        <v>-0.31336982277769843</v>
      </c>
      <c r="T9532" s="1">
        <v>9485</v>
      </c>
      <c r="U9532" s="1">
        <v>1.660898253282983</v>
      </c>
      <c r="V9532" s="1">
        <v>-0.66089825328298302</v>
      </c>
    </row>
    <row r="9533" spans="1:22" x14ac:dyDescent="0.25">
      <c r="A9533" s="5">
        <f t="shared" si="444"/>
        <v>9531</v>
      </c>
      <c r="B9533" s="5">
        <v>13</v>
      </c>
      <c r="C9533" s="5">
        <v>935080</v>
      </c>
      <c r="D9533" s="5">
        <v>2</v>
      </c>
      <c r="E9533" s="5">
        <f t="shared" si="445"/>
        <v>1.3127571372715716</v>
      </c>
      <c r="F9533" s="5">
        <v>2</v>
      </c>
      <c r="G9533" s="5">
        <f t="shared" si="446"/>
        <v>1.6568495788824964</v>
      </c>
      <c r="I9533" s="1">
        <v>9486</v>
      </c>
      <c r="J9533" s="1">
        <v>1.3133565035275654</v>
      </c>
      <c r="K9533" s="1">
        <v>-0.31335650352756539</v>
      </c>
      <c r="T9533" s="1">
        <v>9486</v>
      </c>
      <c r="U9533" s="1">
        <v>1.6608102386221029</v>
      </c>
      <c r="V9533" s="1">
        <v>1.3391897613778971</v>
      </c>
    </row>
    <row r="9534" spans="1:22" x14ac:dyDescent="0.25">
      <c r="A9534" s="5">
        <f t="shared" si="444"/>
        <v>9532</v>
      </c>
      <c r="B9534" s="5">
        <v>1</v>
      </c>
      <c r="C9534" s="5">
        <v>935148</v>
      </c>
      <c r="D9534" s="5">
        <v>1</v>
      </c>
      <c r="E9534" s="5">
        <f t="shared" si="445"/>
        <v>1.3127438180214384</v>
      </c>
      <c r="F9534" s="5">
        <v>2</v>
      </c>
      <c r="G9534" s="5">
        <f t="shared" si="446"/>
        <v>1.656761564221616</v>
      </c>
      <c r="I9534" s="1">
        <v>9487</v>
      </c>
      <c r="J9534" s="1">
        <v>1.3133431842774321</v>
      </c>
      <c r="K9534" s="1">
        <v>-0.31334318427743213</v>
      </c>
      <c r="T9534" s="1">
        <v>9487</v>
      </c>
      <c r="U9534" s="1">
        <v>1.6607222239612227</v>
      </c>
      <c r="V9534" s="1">
        <v>0.33927777603877729</v>
      </c>
    </row>
    <row r="9535" spans="1:22" x14ac:dyDescent="0.25">
      <c r="A9535" s="5">
        <f t="shared" si="444"/>
        <v>9533</v>
      </c>
      <c r="B9535" s="5">
        <v>6</v>
      </c>
      <c r="C9535" s="5">
        <v>935150</v>
      </c>
      <c r="D9535" s="5">
        <v>1</v>
      </c>
      <c r="E9535" s="5">
        <f t="shared" si="445"/>
        <v>1.3127304987713053</v>
      </c>
      <c r="F9535" s="5">
        <v>2</v>
      </c>
      <c r="G9535" s="5">
        <f t="shared" si="446"/>
        <v>1.6566735495607361</v>
      </c>
      <c r="I9535" s="1">
        <v>9488</v>
      </c>
      <c r="J9535" s="1">
        <v>1.3133298650272989</v>
      </c>
      <c r="K9535" s="1">
        <v>-0.31332986502729887</v>
      </c>
      <c r="T9535" s="1">
        <v>9488</v>
      </c>
      <c r="U9535" s="1">
        <v>1.6606342093003426</v>
      </c>
      <c r="V9535" s="1">
        <v>1.3393657906996574</v>
      </c>
    </row>
    <row r="9536" spans="1:22" x14ac:dyDescent="0.25">
      <c r="A9536" s="5">
        <f t="shared" si="444"/>
        <v>9534</v>
      </c>
      <c r="B9536" s="5">
        <v>6</v>
      </c>
      <c r="C9536" s="5">
        <v>935247</v>
      </c>
      <c r="D9536" s="5">
        <v>2</v>
      </c>
      <c r="E9536" s="5">
        <f t="shared" si="445"/>
        <v>1.3127171795211721</v>
      </c>
      <c r="F9536" s="5">
        <v>1</v>
      </c>
      <c r="G9536" s="5">
        <f t="shared" si="446"/>
        <v>1.6565855348998557</v>
      </c>
      <c r="I9536" s="1">
        <v>9489</v>
      </c>
      <c r="J9536" s="1">
        <v>1.3133165457771658</v>
      </c>
      <c r="K9536" s="1">
        <v>0.68668345422283417</v>
      </c>
      <c r="T9536" s="1">
        <v>9489</v>
      </c>
      <c r="U9536" s="1">
        <v>1.6605461946394624</v>
      </c>
      <c r="V9536" s="1">
        <v>0.3394538053605376</v>
      </c>
    </row>
    <row r="9537" spans="1:22" x14ac:dyDescent="0.25">
      <c r="A9537" s="5">
        <f t="shared" si="444"/>
        <v>9535</v>
      </c>
      <c r="B9537" s="5">
        <v>21</v>
      </c>
      <c r="C9537" s="5">
        <v>935379</v>
      </c>
      <c r="D9537" s="5">
        <v>1</v>
      </c>
      <c r="E9537" s="5">
        <f t="shared" si="445"/>
        <v>1.3127038602710388</v>
      </c>
      <c r="F9537" s="5">
        <v>1</v>
      </c>
      <c r="G9537" s="5">
        <f t="shared" si="446"/>
        <v>1.6564975202389758</v>
      </c>
      <c r="I9537" s="1">
        <v>9490</v>
      </c>
      <c r="J9537" s="1">
        <v>1.3133032265270326</v>
      </c>
      <c r="K9537" s="1">
        <v>-0.31330322652703257</v>
      </c>
      <c r="T9537" s="1">
        <v>9490</v>
      </c>
      <c r="U9537" s="1">
        <v>1.6604581799785822</v>
      </c>
      <c r="V9537" s="1">
        <v>-0.66045817997858225</v>
      </c>
    </row>
    <row r="9538" spans="1:22" x14ac:dyDescent="0.25">
      <c r="A9538" s="5">
        <f t="shared" si="444"/>
        <v>9536</v>
      </c>
      <c r="B9538" s="5">
        <v>9</v>
      </c>
      <c r="C9538" s="5">
        <v>935544</v>
      </c>
      <c r="D9538" s="5">
        <v>1</v>
      </c>
      <c r="E9538" s="5">
        <f t="shared" si="445"/>
        <v>1.3126905410209058</v>
      </c>
      <c r="F9538" s="5">
        <v>3</v>
      </c>
      <c r="G9538" s="5">
        <f t="shared" si="446"/>
        <v>1.6564095055780954</v>
      </c>
      <c r="I9538" s="1">
        <v>9491</v>
      </c>
      <c r="J9538" s="1">
        <v>1.3132899072768993</v>
      </c>
      <c r="K9538" s="1">
        <v>-0.31328990727689932</v>
      </c>
      <c r="T9538" s="1">
        <v>9491</v>
      </c>
      <c r="U9538" s="1">
        <v>1.6603701653177021</v>
      </c>
      <c r="V9538" s="1">
        <v>0.3396298346822979</v>
      </c>
    </row>
    <row r="9539" spans="1:22" x14ac:dyDescent="0.25">
      <c r="A9539" s="5">
        <f t="shared" si="444"/>
        <v>9537</v>
      </c>
      <c r="B9539" s="5">
        <v>2</v>
      </c>
      <c r="C9539" s="5">
        <v>935621</v>
      </c>
      <c r="D9539" s="5">
        <v>1</v>
      </c>
      <c r="E9539" s="5">
        <f t="shared" si="445"/>
        <v>1.3126772217707725</v>
      </c>
      <c r="F9539" s="5">
        <v>2</v>
      </c>
      <c r="G9539" s="5">
        <f t="shared" si="446"/>
        <v>1.6563214909172155</v>
      </c>
      <c r="I9539" s="1">
        <v>9492</v>
      </c>
      <c r="J9539" s="1">
        <v>1.3132765880267661</v>
      </c>
      <c r="K9539" s="1">
        <v>0.68672341197323394</v>
      </c>
      <c r="T9539" s="1">
        <v>9492</v>
      </c>
      <c r="U9539" s="1">
        <v>1.6602821506568222</v>
      </c>
      <c r="V9539" s="1">
        <v>-0.66028215065682216</v>
      </c>
    </row>
    <row r="9540" spans="1:22" x14ac:dyDescent="0.25">
      <c r="A9540" s="5">
        <f t="shared" ref="A9540:A9603" si="447">A9539+1</f>
        <v>9538</v>
      </c>
      <c r="B9540" s="5">
        <v>1</v>
      </c>
      <c r="C9540" s="5">
        <v>935745</v>
      </c>
      <c r="D9540" s="5">
        <v>2</v>
      </c>
      <c r="E9540" s="5">
        <f t="shared" ref="E9540:E9603" si="448">$J$41*$A9540+$J$40</f>
        <v>1.3126639025206392</v>
      </c>
      <c r="F9540" s="5">
        <v>1</v>
      </c>
      <c r="G9540" s="5">
        <f t="shared" ref="G9540:G9603" si="449">$U$41*$A9540+$U$40</f>
        <v>1.6562334762563351</v>
      </c>
      <c r="I9540" s="1">
        <v>9493</v>
      </c>
      <c r="J9540" s="1">
        <v>1.313263268776633</v>
      </c>
      <c r="K9540" s="1">
        <v>-0.31326326877663302</v>
      </c>
      <c r="T9540" s="1">
        <v>9493</v>
      </c>
      <c r="U9540" s="1">
        <v>1.6601941359959418</v>
      </c>
      <c r="V9540" s="1">
        <v>-0.66019413599594179</v>
      </c>
    </row>
    <row r="9541" spans="1:22" x14ac:dyDescent="0.25">
      <c r="A9541" s="5">
        <f t="shared" si="447"/>
        <v>9539</v>
      </c>
      <c r="B9541" s="5">
        <v>12</v>
      </c>
      <c r="C9541" s="5">
        <v>935831</v>
      </c>
      <c r="D9541" s="5">
        <v>2</v>
      </c>
      <c r="E9541" s="5">
        <f t="shared" si="448"/>
        <v>1.3126505832705062</v>
      </c>
      <c r="F9541" s="5">
        <v>2</v>
      </c>
      <c r="G9541" s="5">
        <f t="shared" si="449"/>
        <v>1.6561454615954552</v>
      </c>
      <c r="I9541" s="1">
        <v>9494</v>
      </c>
      <c r="J9541" s="1">
        <v>1.3132499495264998</v>
      </c>
      <c r="K9541" s="1">
        <v>-0.31324994952649976</v>
      </c>
      <c r="T9541" s="1">
        <v>9494</v>
      </c>
      <c r="U9541" s="1">
        <v>1.6601061213350619</v>
      </c>
      <c r="V9541" s="1">
        <v>0.33989387866493814</v>
      </c>
    </row>
    <row r="9542" spans="1:22" x14ac:dyDescent="0.25">
      <c r="A9542" s="5">
        <f t="shared" si="447"/>
        <v>9540</v>
      </c>
      <c r="B9542" s="5">
        <v>9</v>
      </c>
      <c r="C9542" s="5">
        <v>935931</v>
      </c>
      <c r="D9542" s="5">
        <v>2</v>
      </c>
      <c r="E9542" s="5">
        <f t="shared" si="448"/>
        <v>1.312637264020373</v>
      </c>
      <c r="F9542" s="5">
        <v>2</v>
      </c>
      <c r="G9542" s="5">
        <f t="shared" si="449"/>
        <v>1.656057446934575</v>
      </c>
      <c r="I9542" s="1">
        <v>9495</v>
      </c>
      <c r="J9542" s="1">
        <v>1.3132366302763665</v>
      </c>
      <c r="K9542" s="1">
        <v>-0.3132366302763665</v>
      </c>
      <c r="T9542" s="1">
        <v>9495</v>
      </c>
      <c r="U9542" s="1">
        <v>1.6600181066741815</v>
      </c>
      <c r="V9542" s="1">
        <v>1.3399818933258185</v>
      </c>
    </row>
    <row r="9543" spans="1:22" x14ac:dyDescent="0.25">
      <c r="A9543" s="5">
        <f t="shared" si="447"/>
        <v>9541</v>
      </c>
      <c r="B9543" s="5">
        <v>2</v>
      </c>
      <c r="C9543" s="5">
        <v>935967</v>
      </c>
      <c r="D9543" s="5">
        <v>2</v>
      </c>
      <c r="E9543" s="5">
        <f t="shared" si="448"/>
        <v>1.3126239447702397</v>
      </c>
      <c r="F9543" s="5">
        <v>2</v>
      </c>
      <c r="G9543" s="5">
        <f t="shared" si="449"/>
        <v>1.6559694322736949</v>
      </c>
      <c r="I9543" s="1">
        <v>9496</v>
      </c>
      <c r="J9543" s="1">
        <v>1.3132233110262335</v>
      </c>
      <c r="K9543" s="1">
        <v>-0.31322331102623346</v>
      </c>
      <c r="T9543" s="1">
        <v>9496</v>
      </c>
      <c r="U9543" s="1">
        <v>1.6599300920133016</v>
      </c>
      <c r="V9543" s="1">
        <v>1.3400699079866984</v>
      </c>
    </row>
    <row r="9544" spans="1:22" x14ac:dyDescent="0.25">
      <c r="A9544" s="5">
        <f t="shared" si="447"/>
        <v>9542</v>
      </c>
      <c r="B9544" s="5">
        <v>0</v>
      </c>
      <c r="C9544" s="5">
        <v>936216</v>
      </c>
      <c r="D9544" s="5">
        <v>1</v>
      </c>
      <c r="E9544" s="5">
        <f t="shared" si="448"/>
        <v>1.3126106255201067</v>
      </c>
      <c r="F9544" s="5">
        <v>3</v>
      </c>
      <c r="G9544" s="5">
        <f t="shared" si="449"/>
        <v>1.6558814176128147</v>
      </c>
      <c r="I9544" s="1">
        <v>9497</v>
      </c>
      <c r="J9544" s="1">
        <v>1.3132099917761002</v>
      </c>
      <c r="K9544" s="1">
        <v>0.68679000822389979</v>
      </c>
      <c r="T9544" s="1">
        <v>9497</v>
      </c>
      <c r="U9544" s="1">
        <v>1.6598420773524212</v>
      </c>
      <c r="V9544" s="1">
        <v>-0.65984207735242117</v>
      </c>
    </row>
    <row r="9545" spans="1:22" x14ac:dyDescent="0.25">
      <c r="A9545" s="5">
        <f t="shared" si="447"/>
        <v>9543</v>
      </c>
      <c r="B9545" s="5">
        <v>2</v>
      </c>
      <c r="C9545" s="5">
        <v>936340</v>
      </c>
      <c r="D9545" s="5">
        <v>1</v>
      </c>
      <c r="E9545" s="5">
        <f t="shared" si="448"/>
        <v>1.3125973062699734</v>
      </c>
      <c r="F9545" s="5">
        <v>1</v>
      </c>
      <c r="G9545" s="5">
        <f t="shared" si="449"/>
        <v>1.6557934029519346</v>
      </c>
      <c r="I9545" s="1">
        <v>9498</v>
      </c>
      <c r="J9545" s="1">
        <v>1.3131966725259669</v>
      </c>
      <c r="K9545" s="1">
        <v>0.68680332747403305</v>
      </c>
      <c r="T9545" s="1">
        <v>9498</v>
      </c>
      <c r="U9545" s="1">
        <v>1.6597540626915412</v>
      </c>
      <c r="V9545" s="1">
        <v>0.34024593730845876</v>
      </c>
    </row>
    <row r="9546" spans="1:22" x14ac:dyDescent="0.25">
      <c r="A9546" s="5">
        <f t="shared" si="447"/>
        <v>9544</v>
      </c>
      <c r="B9546" s="5">
        <v>2</v>
      </c>
      <c r="C9546" s="5">
        <v>936601</v>
      </c>
      <c r="D9546" s="5">
        <v>2</v>
      </c>
      <c r="E9546" s="5">
        <f t="shared" si="448"/>
        <v>1.3125839870198401</v>
      </c>
      <c r="F9546" s="5">
        <v>2</v>
      </c>
      <c r="G9546" s="5">
        <f t="shared" si="449"/>
        <v>1.6557053882910544</v>
      </c>
      <c r="I9546" s="1">
        <v>9499</v>
      </c>
      <c r="J9546" s="1">
        <v>1.3131833532758339</v>
      </c>
      <c r="K9546" s="1">
        <v>0.68681664672416609</v>
      </c>
      <c r="T9546" s="1">
        <v>9499</v>
      </c>
      <c r="U9546" s="1">
        <v>1.6596660480306609</v>
      </c>
      <c r="V9546" s="1">
        <v>0.34033395196933913</v>
      </c>
    </row>
    <row r="9547" spans="1:22" x14ac:dyDescent="0.25">
      <c r="A9547" s="5">
        <f t="shared" si="447"/>
        <v>9545</v>
      </c>
      <c r="B9547" s="5">
        <v>7</v>
      </c>
      <c r="C9547" s="5">
        <v>936670</v>
      </c>
      <c r="D9547" s="5">
        <v>2</v>
      </c>
      <c r="E9547" s="5">
        <f t="shared" si="448"/>
        <v>1.3125706677697069</v>
      </c>
      <c r="F9547" s="5">
        <v>1</v>
      </c>
      <c r="G9547" s="5">
        <f t="shared" si="449"/>
        <v>1.6556173736301742</v>
      </c>
      <c r="I9547" s="1">
        <v>9500</v>
      </c>
      <c r="J9547" s="1">
        <v>1.3131700340257006</v>
      </c>
      <c r="K9547" s="1">
        <v>0.68682996597429935</v>
      </c>
      <c r="T9547" s="1">
        <v>9500</v>
      </c>
      <c r="U9547" s="1">
        <v>1.6595780333697809</v>
      </c>
      <c r="V9547" s="1">
        <v>-0.65957803336978094</v>
      </c>
    </row>
    <row r="9548" spans="1:22" x14ac:dyDescent="0.25">
      <c r="A9548" s="5">
        <f t="shared" si="447"/>
        <v>9546</v>
      </c>
      <c r="B9548" s="5">
        <v>4</v>
      </c>
      <c r="C9548" s="5">
        <v>936958</v>
      </c>
      <c r="D9548" s="5">
        <v>1</v>
      </c>
      <c r="E9548" s="5">
        <f t="shared" si="448"/>
        <v>1.3125573485195738</v>
      </c>
      <c r="F9548" s="5">
        <v>1</v>
      </c>
      <c r="G9548" s="5">
        <f t="shared" si="449"/>
        <v>1.6555293589692941</v>
      </c>
      <c r="I9548" s="1">
        <v>9501</v>
      </c>
      <c r="J9548" s="1">
        <v>1.3131567147755674</v>
      </c>
      <c r="K9548" s="1">
        <v>0.68684328522443261</v>
      </c>
      <c r="T9548" s="1">
        <v>9501</v>
      </c>
      <c r="U9548" s="1">
        <v>1.6594900187089006</v>
      </c>
      <c r="V9548" s="1">
        <v>0.34050998129109944</v>
      </c>
    </row>
    <row r="9549" spans="1:22" x14ac:dyDescent="0.25">
      <c r="A9549" s="5">
        <f t="shared" si="447"/>
        <v>9547</v>
      </c>
      <c r="B9549" s="5">
        <v>14</v>
      </c>
      <c r="C9549" s="5">
        <v>936972</v>
      </c>
      <c r="D9549" s="5">
        <v>2</v>
      </c>
      <c r="E9549" s="5">
        <f t="shared" si="448"/>
        <v>1.3125440292694406</v>
      </c>
      <c r="F9549" s="5">
        <v>1</v>
      </c>
      <c r="G9549" s="5">
        <f t="shared" si="449"/>
        <v>1.6554413443084139</v>
      </c>
      <c r="I9549" s="1">
        <v>9502</v>
      </c>
      <c r="J9549" s="1">
        <v>1.3131433955254344</v>
      </c>
      <c r="K9549" s="1">
        <v>-0.31314339552543435</v>
      </c>
      <c r="T9549" s="1">
        <v>9502</v>
      </c>
      <c r="U9549" s="1">
        <v>1.6594020040480206</v>
      </c>
      <c r="V9549" s="1">
        <v>0.34059799595197937</v>
      </c>
    </row>
    <row r="9550" spans="1:22" x14ac:dyDescent="0.25">
      <c r="A9550" s="5">
        <f t="shared" si="447"/>
        <v>9548</v>
      </c>
      <c r="B9550" s="5">
        <v>11</v>
      </c>
      <c r="C9550" s="5">
        <v>937147</v>
      </c>
      <c r="D9550" s="5">
        <v>1</v>
      </c>
      <c r="E9550" s="5">
        <f t="shared" si="448"/>
        <v>1.3125307100193073</v>
      </c>
      <c r="F9550" s="5">
        <v>2</v>
      </c>
      <c r="G9550" s="5">
        <f t="shared" si="449"/>
        <v>1.6553533296475338</v>
      </c>
      <c r="I9550" s="1">
        <v>9503</v>
      </c>
      <c r="J9550" s="1">
        <v>1.3131300762753011</v>
      </c>
      <c r="K9550" s="1">
        <v>-0.31313007627530109</v>
      </c>
      <c r="T9550" s="1">
        <v>9503</v>
      </c>
      <c r="U9550" s="1">
        <v>1.6593139893871403</v>
      </c>
      <c r="V9550" s="1">
        <v>0.34068601061285975</v>
      </c>
    </row>
    <row r="9551" spans="1:22" x14ac:dyDescent="0.25">
      <c r="A9551" s="5">
        <f t="shared" si="447"/>
        <v>9549</v>
      </c>
      <c r="B9551" s="5">
        <v>1</v>
      </c>
      <c r="C9551" s="5">
        <v>937159</v>
      </c>
      <c r="D9551" s="5">
        <v>1</v>
      </c>
      <c r="E9551" s="5">
        <f t="shared" si="448"/>
        <v>1.3125173907691743</v>
      </c>
      <c r="F9551" s="5">
        <v>3</v>
      </c>
      <c r="G9551" s="5">
        <f t="shared" si="449"/>
        <v>1.6552653149866536</v>
      </c>
      <c r="I9551" s="1">
        <v>9504</v>
      </c>
      <c r="J9551" s="1">
        <v>1.3131167570251678</v>
      </c>
      <c r="K9551" s="1">
        <v>-0.31311675702516784</v>
      </c>
      <c r="T9551" s="1">
        <v>9504</v>
      </c>
      <c r="U9551" s="1">
        <v>1.6592259747262603</v>
      </c>
      <c r="V9551" s="1">
        <v>0.34077402527373968</v>
      </c>
    </row>
    <row r="9552" spans="1:22" x14ac:dyDescent="0.25">
      <c r="A9552" s="5">
        <f t="shared" si="447"/>
        <v>9550</v>
      </c>
      <c r="B9552" s="5">
        <v>1</v>
      </c>
      <c r="C9552" s="5">
        <v>937321</v>
      </c>
      <c r="D9552" s="5">
        <v>1</v>
      </c>
      <c r="E9552" s="5">
        <f t="shared" si="448"/>
        <v>1.312504071519041</v>
      </c>
      <c r="F9552" s="5">
        <v>1</v>
      </c>
      <c r="G9552" s="5">
        <f t="shared" si="449"/>
        <v>1.6551773003257735</v>
      </c>
      <c r="I9552" s="1">
        <v>9505</v>
      </c>
      <c r="J9552" s="1">
        <v>1.3131034377750346</v>
      </c>
      <c r="K9552" s="1">
        <v>2.6868965622249652</v>
      </c>
      <c r="T9552" s="1">
        <v>9505</v>
      </c>
      <c r="U9552" s="1">
        <v>1.6591379600653799</v>
      </c>
      <c r="V9552" s="1">
        <v>1.3408620399346201</v>
      </c>
    </row>
    <row r="9553" spans="1:22" x14ac:dyDescent="0.25">
      <c r="A9553" s="5">
        <f t="shared" si="447"/>
        <v>9551</v>
      </c>
      <c r="B9553" s="5">
        <v>1</v>
      </c>
      <c r="C9553" s="5">
        <v>937369</v>
      </c>
      <c r="D9553" s="5">
        <v>1</v>
      </c>
      <c r="E9553" s="5">
        <f t="shared" si="448"/>
        <v>1.3124907522689078</v>
      </c>
      <c r="F9553" s="5">
        <v>1</v>
      </c>
      <c r="G9553" s="5">
        <f t="shared" si="449"/>
        <v>1.6550892856648933</v>
      </c>
      <c r="I9553" s="1">
        <v>9506</v>
      </c>
      <c r="J9553" s="1">
        <v>1.3130901185249015</v>
      </c>
      <c r="K9553" s="1">
        <v>-0.31309011852490154</v>
      </c>
      <c r="T9553" s="1">
        <v>9506</v>
      </c>
      <c r="U9553" s="1">
        <v>1.6590499454045</v>
      </c>
      <c r="V9553" s="1">
        <v>1.3409500545955</v>
      </c>
    </row>
    <row r="9554" spans="1:22" x14ac:dyDescent="0.25">
      <c r="A9554" s="5">
        <f t="shared" si="447"/>
        <v>9552</v>
      </c>
      <c r="B9554" s="5">
        <v>5</v>
      </c>
      <c r="C9554" s="5">
        <v>937471</v>
      </c>
      <c r="D9554" s="5">
        <v>1</v>
      </c>
      <c r="E9554" s="5">
        <f t="shared" si="448"/>
        <v>1.3124774330187745</v>
      </c>
      <c r="F9554" s="5">
        <v>1</v>
      </c>
      <c r="G9554" s="5">
        <f t="shared" si="449"/>
        <v>1.6550012710040132</v>
      </c>
      <c r="I9554" s="1">
        <v>9507</v>
      </c>
      <c r="J9554" s="1">
        <v>1.3130767992747683</v>
      </c>
      <c r="K9554" s="1">
        <v>-0.31307679927476828</v>
      </c>
      <c r="T9554" s="1">
        <v>9507</v>
      </c>
      <c r="U9554" s="1">
        <v>1.6589619307436196</v>
      </c>
      <c r="V9554" s="1">
        <v>-0.65896193074361964</v>
      </c>
    </row>
    <row r="9555" spans="1:22" x14ac:dyDescent="0.25">
      <c r="A9555" s="5">
        <f t="shared" si="447"/>
        <v>9553</v>
      </c>
      <c r="B9555" s="5">
        <v>0</v>
      </c>
      <c r="C9555" s="5">
        <v>937501</v>
      </c>
      <c r="D9555" s="5">
        <v>1</v>
      </c>
      <c r="E9555" s="5">
        <f t="shared" si="448"/>
        <v>1.3124641137686415</v>
      </c>
      <c r="F9555" s="5">
        <v>1</v>
      </c>
      <c r="G9555" s="5">
        <f t="shared" si="449"/>
        <v>1.654913256343133</v>
      </c>
      <c r="I9555" s="1">
        <v>9508</v>
      </c>
      <c r="J9555" s="1">
        <v>1.313063480024635</v>
      </c>
      <c r="K9555" s="1">
        <v>-0.31306348002463502</v>
      </c>
      <c r="T9555" s="1">
        <v>9508</v>
      </c>
      <c r="U9555" s="1">
        <v>1.6588739160827397</v>
      </c>
      <c r="V9555" s="1">
        <v>-0.65887391608273971</v>
      </c>
    </row>
    <row r="9556" spans="1:22" x14ac:dyDescent="0.25">
      <c r="A9556" s="5">
        <f t="shared" si="447"/>
        <v>9554</v>
      </c>
      <c r="B9556" s="5">
        <v>7</v>
      </c>
      <c r="C9556" s="5">
        <v>937596</v>
      </c>
      <c r="D9556" s="5">
        <v>1</v>
      </c>
      <c r="E9556" s="5">
        <f t="shared" si="448"/>
        <v>1.3124507945185082</v>
      </c>
      <c r="F9556" s="5">
        <v>1</v>
      </c>
      <c r="G9556" s="5">
        <f t="shared" si="449"/>
        <v>1.6548252416822529</v>
      </c>
      <c r="I9556" s="1">
        <v>9509</v>
      </c>
      <c r="J9556" s="1">
        <v>1.313050160774502</v>
      </c>
      <c r="K9556" s="1">
        <v>-0.31305016077450198</v>
      </c>
      <c r="T9556" s="1">
        <v>9509</v>
      </c>
      <c r="U9556" s="1">
        <v>1.6587859014218596</v>
      </c>
      <c r="V9556" s="1">
        <v>-0.65878590142185955</v>
      </c>
    </row>
    <row r="9557" spans="1:22" x14ac:dyDescent="0.25">
      <c r="A9557" s="5">
        <f t="shared" si="447"/>
        <v>9555</v>
      </c>
      <c r="B9557" s="5">
        <v>0</v>
      </c>
      <c r="C9557" s="5">
        <v>937690</v>
      </c>
      <c r="D9557" s="5">
        <v>1</v>
      </c>
      <c r="E9557" s="5">
        <f t="shared" si="448"/>
        <v>1.312437475268375</v>
      </c>
      <c r="F9557" s="5">
        <v>1</v>
      </c>
      <c r="G9557" s="5">
        <f t="shared" si="449"/>
        <v>1.6547372270213727</v>
      </c>
      <c r="I9557" s="1">
        <v>9510</v>
      </c>
      <c r="J9557" s="1">
        <v>1.3130368415243687</v>
      </c>
      <c r="K9557" s="1">
        <v>-0.31303684152436873</v>
      </c>
      <c r="T9557" s="1">
        <v>9510</v>
      </c>
      <c r="U9557" s="1">
        <v>1.6586978867609794</v>
      </c>
      <c r="V9557" s="1">
        <v>-0.6586978867609794</v>
      </c>
    </row>
    <row r="9558" spans="1:22" x14ac:dyDescent="0.25">
      <c r="A9558" s="5">
        <f t="shared" si="447"/>
        <v>9556</v>
      </c>
      <c r="B9558" s="5">
        <v>6</v>
      </c>
      <c r="C9558" s="5">
        <v>937762</v>
      </c>
      <c r="D9558" s="5">
        <v>1</v>
      </c>
      <c r="E9558" s="5">
        <f t="shared" si="448"/>
        <v>1.3124241560182419</v>
      </c>
      <c r="F9558" s="5">
        <v>1</v>
      </c>
      <c r="G9558" s="5">
        <f t="shared" si="449"/>
        <v>1.6546492123604928</v>
      </c>
      <c r="I9558" s="1">
        <v>9511</v>
      </c>
      <c r="J9558" s="1">
        <v>1.3130235222742355</v>
      </c>
      <c r="K9558" s="1">
        <v>-0.31302352227423547</v>
      </c>
      <c r="T9558" s="1">
        <v>9511</v>
      </c>
      <c r="U9558" s="1">
        <v>1.6586098721000992</v>
      </c>
      <c r="V9558" s="1">
        <v>-0.65860987210009925</v>
      </c>
    </row>
    <row r="9559" spans="1:22" x14ac:dyDescent="0.25">
      <c r="A9559" s="5">
        <f t="shared" si="447"/>
        <v>9557</v>
      </c>
      <c r="B9559" s="5">
        <v>12</v>
      </c>
      <c r="C9559" s="5">
        <v>937792</v>
      </c>
      <c r="D9559" s="5">
        <v>1</v>
      </c>
      <c r="E9559" s="5">
        <f t="shared" si="448"/>
        <v>1.3124108367681087</v>
      </c>
      <c r="F9559" s="5">
        <v>1</v>
      </c>
      <c r="G9559" s="5">
        <f t="shared" si="449"/>
        <v>1.6545611976996124</v>
      </c>
      <c r="I9559" s="1">
        <v>9512</v>
      </c>
      <c r="J9559" s="1">
        <v>1.3130102030241022</v>
      </c>
      <c r="K9559" s="1">
        <v>-0.31301020302410221</v>
      </c>
      <c r="T9559" s="1">
        <v>9512</v>
      </c>
      <c r="U9559" s="1">
        <v>1.6585218574392191</v>
      </c>
      <c r="V9559" s="1">
        <v>0.34147814256078091</v>
      </c>
    </row>
    <row r="9560" spans="1:22" x14ac:dyDescent="0.25">
      <c r="A9560" s="5">
        <f t="shared" si="447"/>
        <v>9558</v>
      </c>
      <c r="B9560" s="5">
        <v>8</v>
      </c>
      <c r="C9560" s="5">
        <v>937837</v>
      </c>
      <c r="D9560" s="5">
        <v>1</v>
      </c>
      <c r="E9560" s="5">
        <f t="shared" si="448"/>
        <v>1.3123975175179754</v>
      </c>
      <c r="F9560" s="5">
        <v>2</v>
      </c>
      <c r="G9560" s="5">
        <f t="shared" si="449"/>
        <v>1.6544731830387325</v>
      </c>
      <c r="I9560" s="1">
        <v>9513</v>
      </c>
      <c r="J9560" s="1">
        <v>1.3129968837739692</v>
      </c>
      <c r="K9560" s="1">
        <v>-0.31299688377396917</v>
      </c>
      <c r="T9560" s="1">
        <v>9513</v>
      </c>
      <c r="U9560" s="1">
        <v>1.6584338427783389</v>
      </c>
      <c r="V9560" s="1">
        <v>-0.65843384277833894</v>
      </c>
    </row>
    <row r="9561" spans="1:22" x14ac:dyDescent="0.25">
      <c r="A9561" s="5">
        <f t="shared" si="447"/>
        <v>9559</v>
      </c>
      <c r="B9561" s="5">
        <v>20</v>
      </c>
      <c r="C9561" s="5">
        <v>937967</v>
      </c>
      <c r="D9561" s="5">
        <v>1</v>
      </c>
      <c r="E9561" s="5">
        <f t="shared" si="448"/>
        <v>1.3123841982678424</v>
      </c>
      <c r="F9561" s="5">
        <v>3</v>
      </c>
      <c r="G9561" s="5">
        <f t="shared" si="449"/>
        <v>1.6543851683778521</v>
      </c>
      <c r="I9561" s="1">
        <v>9514</v>
      </c>
      <c r="J9561" s="1">
        <v>1.3129835645238359</v>
      </c>
      <c r="K9561" s="1">
        <v>-0.31298356452383591</v>
      </c>
      <c r="T9561" s="1">
        <v>9514</v>
      </c>
      <c r="U9561" s="1">
        <v>1.6583458281174588</v>
      </c>
      <c r="V9561" s="1">
        <v>-0.65834582811745879</v>
      </c>
    </row>
    <row r="9562" spans="1:22" x14ac:dyDescent="0.25">
      <c r="A9562" s="5">
        <f t="shared" si="447"/>
        <v>9560</v>
      </c>
      <c r="B9562" s="5">
        <v>2</v>
      </c>
      <c r="C9562" s="5">
        <v>937991</v>
      </c>
      <c r="D9562" s="5">
        <v>2</v>
      </c>
      <c r="E9562" s="5">
        <f t="shared" si="448"/>
        <v>1.3123708790177091</v>
      </c>
      <c r="F9562" s="5">
        <v>1</v>
      </c>
      <c r="G9562" s="5">
        <f t="shared" si="449"/>
        <v>1.6542971537169722</v>
      </c>
      <c r="I9562" s="1">
        <v>9515</v>
      </c>
      <c r="J9562" s="1">
        <v>1.3129702452737027</v>
      </c>
      <c r="K9562" s="1">
        <v>0.68702975472629735</v>
      </c>
      <c r="T9562" s="1">
        <v>9515</v>
      </c>
      <c r="U9562" s="1">
        <v>1.6582578134565786</v>
      </c>
      <c r="V9562" s="1">
        <v>0.34174218654342137</v>
      </c>
    </row>
    <row r="9563" spans="1:22" x14ac:dyDescent="0.25">
      <c r="A9563" s="5">
        <f t="shared" si="447"/>
        <v>9561</v>
      </c>
      <c r="B9563" s="5">
        <v>4</v>
      </c>
      <c r="C9563" s="5">
        <v>937992</v>
      </c>
      <c r="D9563" s="5">
        <v>2</v>
      </c>
      <c r="E9563" s="5">
        <f t="shared" si="448"/>
        <v>1.3123575597675758</v>
      </c>
      <c r="F9563" s="5">
        <v>2</v>
      </c>
      <c r="G9563" s="5">
        <f t="shared" si="449"/>
        <v>1.6542091390560918</v>
      </c>
      <c r="I9563" s="1">
        <v>9516</v>
      </c>
      <c r="J9563" s="1">
        <v>1.3129569260235696</v>
      </c>
      <c r="K9563" s="1">
        <v>-0.31295692602356961</v>
      </c>
      <c r="T9563" s="1">
        <v>9516</v>
      </c>
      <c r="U9563" s="1">
        <v>1.6581697987956985</v>
      </c>
      <c r="V9563" s="1">
        <v>0.34183020120430152</v>
      </c>
    </row>
    <row r="9564" spans="1:22" x14ac:dyDescent="0.25">
      <c r="A9564" s="5">
        <f t="shared" si="447"/>
        <v>9562</v>
      </c>
      <c r="B9564" s="5">
        <v>5</v>
      </c>
      <c r="C9564" s="5">
        <v>938019</v>
      </c>
      <c r="D9564" s="5">
        <v>2</v>
      </c>
      <c r="E9564" s="5">
        <f t="shared" si="448"/>
        <v>1.3123442405174428</v>
      </c>
      <c r="F9564" s="5">
        <v>2</v>
      </c>
      <c r="G9564" s="5">
        <f t="shared" si="449"/>
        <v>1.6541211243952119</v>
      </c>
      <c r="I9564" s="1">
        <v>9517</v>
      </c>
      <c r="J9564" s="1">
        <v>1.3129436067734364</v>
      </c>
      <c r="K9564" s="1">
        <v>-0.31294360677343636</v>
      </c>
      <c r="T9564" s="1">
        <v>9517</v>
      </c>
      <c r="U9564" s="1">
        <v>1.6580817841348183</v>
      </c>
      <c r="V9564" s="1">
        <v>0.34191821586518167</v>
      </c>
    </row>
    <row r="9565" spans="1:22" x14ac:dyDescent="0.25">
      <c r="A9565" s="5">
        <f t="shared" si="447"/>
        <v>9563</v>
      </c>
      <c r="B9565" s="5">
        <v>6</v>
      </c>
      <c r="C9565" s="5">
        <v>938038</v>
      </c>
      <c r="D9565" s="5">
        <v>2</v>
      </c>
      <c r="E9565" s="5">
        <f t="shared" si="448"/>
        <v>1.3123309212673095</v>
      </c>
      <c r="F9565" s="5">
        <v>2</v>
      </c>
      <c r="G9565" s="5">
        <f t="shared" si="449"/>
        <v>1.6540331097343315</v>
      </c>
      <c r="I9565" s="1">
        <v>9518</v>
      </c>
      <c r="J9565" s="1">
        <v>1.3129302875233031</v>
      </c>
      <c r="K9565" s="1">
        <v>-0.3129302875233031</v>
      </c>
      <c r="T9565" s="1">
        <v>9518</v>
      </c>
      <c r="U9565" s="1">
        <v>1.6579937694739382</v>
      </c>
      <c r="V9565" s="1">
        <v>-0.65799376947393817</v>
      </c>
    </row>
    <row r="9566" spans="1:22" x14ac:dyDescent="0.25">
      <c r="A9566" s="5">
        <f t="shared" si="447"/>
        <v>9564</v>
      </c>
      <c r="B9566" s="5">
        <v>0</v>
      </c>
      <c r="C9566" s="5">
        <v>938068</v>
      </c>
      <c r="D9566" s="5">
        <v>2</v>
      </c>
      <c r="E9566" s="5">
        <f t="shared" si="448"/>
        <v>1.3123176020171763</v>
      </c>
      <c r="F9566" s="5">
        <v>2</v>
      </c>
      <c r="G9566" s="5">
        <f t="shared" si="449"/>
        <v>1.6539450950734516</v>
      </c>
      <c r="I9566" s="1">
        <v>9519</v>
      </c>
      <c r="J9566" s="1">
        <v>1.3129169682731701</v>
      </c>
      <c r="K9566" s="1">
        <v>-0.31291696827317006</v>
      </c>
      <c r="T9566" s="1">
        <v>9519</v>
      </c>
      <c r="U9566" s="1">
        <v>1.657905754813058</v>
      </c>
      <c r="V9566" s="1">
        <v>0.34209424518694198</v>
      </c>
    </row>
    <row r="9567" spans="1:22" x14ac:dyDescent="0.25">
      <c r="A9567" s="5">
        <f t="shared" si="447"/>
        <v>9565</v>
      </c>
      <c r="B9567" s="5">
        <v>0</v>
      </c>
      <c r="C9567" s="5">
        <v>938134</v>
      </c>
      <c r="D9567" s="5">
        <v>1</v>
      </c>
      <c r="E9567" s="5">
        <f t="shared" si="448"/>
        <v>1.312304282767043</v>
      </c>
      <c r="F9567" s="5">
        <v>2</v>
      </c>
      <c r="G9567" s="5">
        <f t="shared" si="449"/>
        <v>1.6538570804125712</v>
      </c>
      <c r="I9567" s="1">
        <v>9520</v>
      </c>
      <c r="J9567" s="1">
        <v>1.3129036490230368</v>
      </c>
      <c r="K9567" s="1">
        <v>-0.3129036490230368</v>
      </c>
      <c r="T9567" s="1">
        <v>9520</v>
      </c>
      <c r="U9567" s="1">
        <v>1.6578177401521779</v>
      </c>
      <c r="V9567" s="1">
        <v>-0.65781774015217787</v>
      </c>
    </row>
    <row r="9568" spans="1:22" x14ac:dyDescent="0.25">
      <c r="A9568" s="5">
        <f t="shared" si="447"/>
        <v>9566</v>
      </c>
      <c r="B9568" s="5">
        <v>17</v>
      </c>
      <c r="C9568" s="5">
        <v>938387</v>
      </c>
      <c r="D9568" s="5">
        <v>1</v>
      </c>
      <c r="E9568" s="5">
        <f t="shared" si="448"/>
        <v>1.31229096351691</v>
      </c>
      <c r="F9568" s="5">
        <v>2</v>
      </c>
      <c r="G9568" s="5">
        <f t="shared" si="449"/>
        <v>1.6537690657516912</v>
      </c>
      <c r="I9568" s="1">
        <v>9521</v>
      </c>
      <c r="J9568" s="1">
        <v>1.3128903297729035</v>
      </c>
      <c r="K9568" s="1">
        <v>-0.31289032977290354</v>
      </c>
      <c r="T9568" s="1">
        <v>9521</v>
      </c>
      <c r="U9568" s="1">
        <v>1.6577297254912977</v>
      </c>
      <c r="V9568" s="1">
        <v>-0.65772972549129771</v>
      </c>
    </row>
    <row r="9569" spans="1:22" x14ac:dyDescent="0.25">
      <c r="A9569" s="5">
        <f t="shared" si="447"/>
        <v>9567</v>
      </c>
      <c r="B9569" s="5">
        <v>1</v>
      </c>
      <c r="C9569" s="5">
        <v>938445</v>
      </c>
      <c r="D9569" s="5">
        <v>1</v>
      </c>
      <c r="E9569" s="5">
        <f t="shared" si="448"/>
        <v>1.3122776442667767</v>
      </c>
      <c r="F9569" s="5">
        <v>2</v>
      </c>
      <c r="G9569" s="5">
        <f t="shared" si="449"/>
        <v>1.6536810510908109</v>
      </c>
      <c r="I9569" s="1">
        <v>9522</v>
      </c>
      <c r="J9569" s="1">
        <v>1.3128770105227705</v>
      </c>
      <c r="K9569" s="1">
        <v>0.6871229894772295</v>
      </c>
      <c r="T9569" s="1">
        <v>9522</v>
      </c>
      <c r="U9569" s="1">
        <v>1.6576417108304176</v>
      </c>
      <c r="V9569" s="1">
        <v>-0.65764171083041756</v>
      </c>
    </row>
    <row r="9570" spans="1:22" x14ac:dyDescent="0.25">
      <c r="A9570" s="5">
        <f t="shared" si="447"/>
        <v>9568</v>
      </c>
      <c r="B9570" s="5">
        <v>5</v>
      </c>
      <c r="C9570" s="5">
        <v>938466</v>
      </c>
      <c r="D9570" s="5">
        <v>1</v>
      </c>
      <c r="E9570" s="5">
        <f t="shared" si="448"/>
        <v>1.3122643250166435</v>
      </c>
      <c r="F9570" s="5">
        <v>2</v>
      </c>
      <c r="G9570" s="5">
        <f t="shared" si="449"/>
        <v>1.6535930364299309</v>
      </c>
      <c r="I9570" s="1">
        <v>9523</v>
      </c>
      <c r="J9570" s="1">
        <v>1.3128636912726372</v>
      </c>
      <c r="K9570" s="1">
        <v>0.68713630872736275</v>
      </c>
      <c r="T9570" s="1">
        <v>9523</v>
      </c>
      <c r="U9570" s="1">
        <v>1.6575536961695374</v>
      </c>
      <c r="V9570" s="1">
        <v>-0.6575536961695374</v>
      </c>
    </row>
    <row r="9571" spans="1:22" x14ac:dyDescent="0.25">
      <c r="A9571" s="5">
        <f t="shared" si="447"/>
        <v>9569</v>
      </c>
      <c r="B9571" s="5">
        <v>18</v>
      </c>
      <c r="C9571" s="5">
        <v>938538</v>
      </c>
      <c r="D9571" s="5">
        <v>1</v>
      </c>
      <c r="E9571" s="5">
        <f t="shared" si="448"/>
        <v>1.3122510057665104</v>
      </c>
      <c r="F9571" s="5">
        <v>2</v>
      </c>
      <c r="G9571" s="5">
        <f t="shared" si="449"/>
        <v>1.6535050217690506</v>
      </c>
      <c r="I9571" s="1">
        <v>9524</v>
      </c>
      <c r="J9571" s="1">
        <v>1.312850372022504</v>
      </c>
      <c r="K9571" s="1">
        <v>-0.31285037202250399</v>
      </c>
      <c r="T9571" s="1">
        <v>9524</v>
      </c>
      <c r="U9571" s="1">
        <v>1.6574656815086573</v>
      </c>
      <c r="V9571" s="1">
        <v>0.34253431849134275</v>
      </c>
    </row>
    <row r="9572" spans="1:22" x14ac:dyDescent="0.25">
      <c r="A9572" s="5">
        <f t="shared" si="447"/>
        <v>9570</v>
      </c>
      <c r="B9572" s="5">
        <v>9</v>
      </c>
      <c r="C9572" s="5">
        <v>938638</v>
      </c>
      <c r="D9572" s="5">
        <v>1</v>
      </c>
      <c r="E9572" s="5">
        <f t="shared" si="448"/>
        <v>1.3122376865163772</v>
      </c>
      <c r="F9572" s="5">
        <v>2</v>
      </c>
      <c r="G9572" s="5">
        <f t="shared" si="449"/>
        <v>1.6534170071081706</v>
      </c>
      <c r="I9572" s="1">
        <v>9525</v>
      </c>
      <c r="J9572" s="1">
        <v>1.3128370527723707</v>
      </c>
      <c r="K9572" s="1">
        <v>0.68716294722762927</v>
      </c>
      <c r="T9572" s="1">
        <v>9525</v>
      </c>
      <c r="U9572" s="1">
        <v>1.6573776668477773</v>
      </c>
      <c r="V9572" s="1">
        <v>-0.65737766684777732</v>
      </c>
    </row>
    <row r="9573" spans="1:22" x14ac:dyDescent="0.25">
      <c r="A9573" s="5">
        <f t="shared" si="447"/>
        <v>9571</v>
      </c>
      <c r="B9573" s="5">
        <v>6</v>
      </c>
      <c r="C9573" s="5">
        <v>938723</v>
      </c>
      <c r="D9573" s="5">
        <v>2</v>
      </c>
      <c r="E9573" s="5">
        <f t="shared" si="448"/>
        <v>1.3122243672662439</v>
      </c>
      <c r="F9573" s="5">
        <v>2</v>
      </c>
      <c r="G9573" s="5">
        <f t="shared" si="449"/>
        <v>1.6533289924472905</v>
      </c>
      <c r="I9573" s="1">
        <v>9526</v>
      </c>
      <c r="J9573" s="1">
        <v>1.3128237335222377</v>
      </c>
      <c r="K9573" s="1">
        <v>0.68717626647776231</v>
      </c>
      <c r="T9573" s="1">
        <v>9526</v>
      </c>
      <c r="U9573" s="1">
        <v>1.6572896521868969</v>
      </c>
      <c r="V9573" s="1">
        <v>-0.65728965218689694</v>
      </c>
    </row>
    <row r="9574" spans="1:22" x14ac:dyDescent="0.25">
      <c r="A9574" s="5">
        <f t="shared" si="447"/>
        <v>9572</v>
      </c>
      <c r="B9574" s="5">
        <v>15</v>
      </c>
      <c r="C9574" s="5">
        <v>938865</v>
      </c>
      <c r="D9574" s="5">
        <v>2</v>
      </c>
      <c r="E9574" s="5">
        <f t="shared" si="448"/>
        <v>1.3122110480161107</v>
      </c>
      <c r="F9574" s="5">
        <v>2</v>
      </c>
      <c r="G9574" s="5">
        <f t="shared" si="449"/>
        <v>1.6532409777864103</v>
      </c>
      <c r="I9574" s="1">
        <v>9527</v>
      </c>
      <c r="J9574" s="1">
        <v>1.3128104142721044</v>
      </c>
      <c r="K9574" s="1">
        <v>-0.31281041427210443</v>
      </c>
      <c r="T9574" s="1">
        <v>9527</v>
      </c>
      <c r="U9574" s="1">
        <v>1.657201637526017</v>
      </c>
      <c r="V9574" s="1">
        <v>0.34279836247398299</v>
      </c>
    </row>
    <row r="9575" spans="1:22" x14ac:dyDescent="0.25">
      <c r="A9575" s="5">
        <f t="shared" si="447"/>
        <v>9573</v>
      </c>
      <c r="B9575" s="5">
        <v>2</v>
      </c>
      <c r="C9575" s="5">
        <v>939071</v>
      </c>
      <c r="D9575" s="5">
        <v>1</v>
      </c>
      <c r="E9575" s="5">
        <f t="shared" si="448"/>
        <v>1.3121977287659776</v>
      </c>
      <c r="F9575" s="5">
        <v>3</v>
      </c>
      <c r="G9575" s="5">
        <f t="shared" si="449"/>
        <v>1.6531529631255302</v>
      </c>
      <c r="I9575" s="1">
        <v>9528</v>
      </c>
      <c r="J9575" s="1">
        <v>1.3127970950219712</v>
      </c>
      <c r="K9575" s="1">
        <v>-0.31279709502197117</v>
      </c>
      <c r="T9575" s="1">
        <v>9528</v>
      </c>
      <c r="U9575" s="1">
        <v>1.6571136228651366</v>
      </c>
      <c r="V9575" s="1">
        <v>0.34288637713486336</v>
      </c>
    </row>
    <row r="9576" spans="1:22" x14ac:dyDescent="0.25">
      <c r="A9576" s="5">
        <f t="shared" si="447"/>
        <v>9574</v>
      </c>
      <c r="B9576" s="5">
        <v>1</v>
      </c>
      <c r="C9576" s="5">
        <v>939072</v>
      </c>
      <c r="D9576" s="5">
        <v>1</v>
      </c>
      <c r="E9576" s="5">
        <f t="shared" si="448"/>
        <v>1.3121844095158444</v>
      </c>
      <c r="F9576" s="5">
        <v>2</v>
      </c>
      <c r="G9576" s="5">
        <f t="shared" si="449"/>
        <v>1.65306494846465</v>
      </c>
      <c r="I9576" s="1">
        <v>9529</v>
      </c>
      <c r="J9576" s="1">
        <v>1.3127837757718381</v>
      </c>
      <c r="K9576" s="1">
        <v>-0.31278377577183814</v>
      </c>
      <c r="T9576" s="1">
        <v>9529</v>
      </c>
      <c r="U9576" s="1">
        <v>1.6570256082042567</v>
      </c>
      <c r="V9576" s="1">
        <v>1.3429743917957433</v>
      </c>
    </row>
    <row r="9577" spans="1:22" x14ac:dyDescent="0.25">
      <c r="A9577" s="5">
        <f t="shared" si="447"/>
        <v>9575</v>
      </c>
      <c r="B9577" s="5">
        <v>0</v>
      </c>
      <c r="C9577" s="5">
        <v>939236</v>
      </c>
      <c r="D9577" s="5">
        <v>1</v>
      </c>
      <c r="E9577" s="5">
        <f t="shared" si="448"/>
        <v>1.3121710902657111</v>
      </c>
      <c r="F9577" s="5">
        <v>2</v>
      </c>
      <c r="G9577" s="5">
        <f t="shared" si="449"/>
        <v>1.6529769338037699</v>
      </c>
      <c r="I9577" s="1">
        <v>9530</v>
      </c>
      <c r="J9577" s="1">
        <v>1.3127704565217049</v>
      </c>
      <c r="K9577" s="1">
        <v>-0.31277045652170488</v>
      </c>
      <c r="T9577" s="1">
        <v>9530</v>
      </c>
      <c r="U9577" s="1">
        <v>1.6569375935433763</v>
      </c>
      <c r="V9577" s="1">
        <v>0.34306240645662367</v>
      </c>
    </row>
    <row r="9578" spans="1:22" x14ac:dyDescent="0.25">
      <c r="A9578" s="5">
        <f t="shared" si="447"/>
        <v>9576</v>
      </c>
      <c r="B9578" s="5">
        <v>9</v>
      </c>
      <c r="C9578" s="5">
        <v>939414</v>
      </c>
      <c r="D9578" s="5">
        <v>1</v>
      </c>
      <c r="E9578" s="5">
        <f t="shared" si="448"/>
        <v>1.3121577710155781</v>
      </c>
      <c r="F9578" s="5">
        <v>2</v>
      </c>
      <c r="G9578" s="5">
        <f t="shared" si="449"/>
        <v>1.6528889191428897</v>
      </c>
      <c r="I9578" s="1">
        <v>9531</v>
      </c>
      <c r="J9578" s="1">
        <v>1.3127571372715716</v>
      </c>
      <c r="K9578" s="1">
        <v>0.68724286272842838</v>
      </c>
      <c r="T9578" s="1">
        <v>9531</v>
      </c>
      <c r="U9578" s="1">
        <v>1.6568495788824964</v>
      </c>
      <c r="V9578" s="1">
        <v>0.3431504211175036</v>
      </c>
    </row>
    <row r="9579" spans="1:22" x14ac:dyDescent="0.25">
      <c r="A9579" s="5">
        <f t="shared" si="447"/>
        <v>9577</v>
      </c>
      <c r="B9579" s="5">
        <v>0</v>
      </c>
      <c r="C9579" s="5">
        <v>939734</v>
      </c>
      <c r="D9579" s="5">
        <v>1</v>
      </c>
      <c r="E9579" s="5">
        <f t="shared" si="448"/>
        <v>1.3121444517654448</v>
      </c>
      <c r="F9579" s="5">
        <v>2</v>
      </c>
      <c r="G9579" s="5">
        <f t="shared" si="449"/>
        <v>1.6528009044820096</v>
      </c>
      <c r="I9579" s="1">
        <v>9532</v>
      </c>
      <c r="J9579" s="1">
        <v>1.3127438180214384</v>
      </c>
      <c r="K9579" s="1">
        <v>-0.31274381802143836</v>
      </c>
      <c r="T9579" s="1">
        <v>9532</v>
      </c>
      <c r="U9579" s="1">
        <v>1.656761564221616</v>
      </c>
      <c r="V9579" s="1">
        <v>0.34323843577838398</v>
      </c>
    </row>
    <row r="9580" spans="1:22" x14ac:dyDescent="0.25">
      <c r="A9580" s="5">
        <f t="shared" si="447"/>
        <v>9578</v>
      </c>
      <c r="B9580" s="5">
        <v>2</v>
      </c>
      <c r="C9580" s="5">
        <v>939982</v>
      </c>
      <c r="D9580" s="5">
        <v>1</v>
      </c>
      <c r="E9580" s="5">
        <f t="shared" si="448"/>
        <v>1.3121311325153115</v>
      </c>
      <c r="F9580" s="5">
        <v>2</v>
      </c>
      <c r="G9580" s="5">
        <f t="shared" si="449"/>
        <v>1.6527128898211294</v>
      </c>
      <c r="I9580" s="1">
        <v>9533</v>
      </c>
      <c r="J9580" s="1">
        <v>1.3127304987713053</v>
      </c>
      <c r="K9580" s="1">
        <v>-0.31273049877130532</v>
      </c>
      <c r="T9580" s="1">
        <v>9533</v>
      </c>
      <c r="U9580" s="1">
        <v>1.6566735495607361</v>
      </c>
      <c r="V9580" s="1">
        <v>0.34332645043926391</v>
      </c>
    </row>
    <row r="9581" spans="1:22" x14ac:dyDescent="0.25">
      <c r="A9581" s="5">
        <f t="shared" si="447"/>
        <v>9579</v>
      </c>
      <c r="B9581" s="5">
        <v>7</v>
      </c>
      <c r="C9581" s="5">
        <v>940050</v>
      </c>
      <c r="D9581" s="5">
        <v>1</v>
      </c>
      <c r="E9581" s="5">
        <f t="shared" si="448"/>
        <v>1.3121178132651785</v>
      </c>
      <c r="F9581" s="5">
        <v>2</v>
      </c>
      <c r="G9581" s="5">
        <f t="shared" si="449"/>
        <v>1.6526248751602493</v>
      </c>
      <c r="I9581" s="1">
        <v>9534</v>
      </c>
      <c r="J9581" s="1">
        <v>1.3127171795211721</v>
      </c>
      <c r="K9581" s="1">
        <v>0.68728282047882794</v>
      </c>
      <c r="T9581" s="1">
        <v>9534</v>
      </c>
      <c r="U9581" s="1">
        <v>1.6565855348998557</v>
      </c>
      <c r="V9581" s="1">
        <v>-0.65658553489985572</v>
      </c>
    </row>
    <row r="9582" spans="1:22" x14ac:dyDescent="0.25">
      <c r="A9582" s="5">
        <f t="shared" si="447"/>
        <v>9580</v>
      </c>
      <c r="B9582" s="5">
        <v>7</v>
      </c>
      <c r="C9582" s="5">
        <v>940075</v>
      </c>
      <c r="D9582" s="5">
        <v>1</v>
      </c>
      <c r="E9582" s="5">
        <f t="shared" si="448"/>
        <v>1.3121044940150453</v>
      </c>
      <c r="F9582" s="5">
        <v>2</v>
      </c>
      <c r="G9582" s="5">
        <f t="shared" si="449"/>
        <v>1.6525368604993691</v>
      </c>
      <c r="I9582" s="1">
        <v>9535</v>
      </c>
      <c r="J9582" s="1">
        <v>1.3127038602710388</v>
      </c>
      <c r="K9582" s="1">
        <v>-0.3127038602710388</v>
      </c>
      <c r="T9582" s="1">
        <v>9535</v>
      </c>
      <c r="U9582" s="1">
        <v>1.6564975202389758</v>
      </c>
      <c r="V9582" s="1">
        <v>-0.65649752023897578</v>
      </c>
    </row>
    <row r="9583" spans="1:22" x14ac:dyDescent="0.25">
      <c r="A9583" s="5">
        <f t="shared" si="447"/>
        <v>9581</v>
      </c>
      <c r="B9583" s="5">
        <v>12</v>
      </c>
      <c r="C9583" s="5">
        <v>940096</v>
      </c>
      <c r="D9583" s="5">
        <v>1</v>
      </c>
      <c r="E9583" s="5">
        <f t="shared" si="448"/>
        <v>1.312091174764912</v>
      </c>
      <c r="F9583" s="5">
        <v>1</v>
      </c>
      <c r="G9583" s="5">
        <f t="shared" si="449"/>
        <v>1.6524488458384889</v>
      </c>
      <c r="I9583" s="1">
        <v>9536</v>
      </c>
      <c r="J9583" s="1">
        <v>1.3126905410209058</v>
      </c>
      <c r="K9583" s="1">
        <v>-0.31269054102090577</v>
      </c>
      <c r="T9583" s="1">
        <v>9536</v>
      </c>
      <c r="U9583" s="1">
        <v>1.6564095055780954</v>
      </c>
      <c r="V9583" s="1">
        <v>1.3435904944219046</v>
      </c>
    </row>
    <row r="9584" spans="1:22" x14ac:dyDescent="0.25">
      <c r="A9584" s="5">
        <f t="shared" si="447"/>
        <v>9582</v>
      </c>
      <c r="B9584" s="5">
        <v>17</v>
      </c>
      <c r="C9584" s="5">
        <v>940175</v>
      </c>
      <c r="D9584" s="5">
        <v>1</v>
      </c>
      <c r="E9584" s="5">
        <f t="shared" si="448"/>
        <v>1.312077855514779</v>
      </c>
      <c r="F9584" s="5">
        <v>4</v>
      </c>
      <c r="G9584" s="5">
        <f t="shared" si="449"/>
        <v>1.6523608311776088</v>
      </c>
      <c r="I9584" s="1">
        <v>9537</v>
      </c>
      <c r="J9584" s="1">
        <v>1.3126772217707725</v>
      </c>
      <c r="K9584" s="1">
        <v>-0.31267722177077251</v>
      </c>
      <c r="T9584" s="1">
        <v>9537</v>
      </c>
      <c r="U9584" s="1">
        <v>1.6563214909172155</v>
      </c>
      <c r="V9584" s="1">
        <v>0.34367850908278452</v>
      </c>
    </row>
    <row r="9585" spans="1:22" x14ac:dyDescent="0.25">
      <c r="A9585" s="5">
        <f t="shared" si="447"/>
        <v>9583</v>
      </c>
      <c r="B9585" s="5">
        <v>6</v>
      </c>
      <c r="C9585" s="5">
        <v>940442</v>
      </c>
      <c r="D9585" s="5">
        <v>1</v>
      </c>
      <c r="E9585" s="5">
        <f t="shared" si="448"/>
        <v>1.3120645362646457</v>
      </c>
      <c r="F9585" s="5">
        <v>3</v>
      </c>
      <c r="G9585" s="5">
        <f t="shared" si="449"/>
        <v>1.6522728165167286</v>
      </c>
      <c r="I9585" s="1">
        <v>9538</v>
      </c>
      <c r="J9585" s="1">
        <v>1.3126639025206392</v>
      </c>
      <c r="K9585" s="1">
        <v>0.68733609747936075</v>
      </c>
      <c r="T9585" s="1">
        <v>9538</v>
      </c>
      <c r="U9585" s="1">
        <v>1.6562334762563351</v>
      </c>
      <c r="V9585" s="1">
        <v>-0.6562334762563351</v>
      </c>
    </row>
    <row r="9586" spans="1:22" x14ac:dyDescent="0.25">
      <c r="A9586" s="5">
        <f t="shared" si="447"/>
        <v>9584</v>
      </c>
      <c r="B9586" s="5">
        <v>3</v>
      </c>
      <c r="C9586" s="5">
        <v>940509</v>
      </c>
      <c r="D9586" s="5">
        <v>2</v>
      </c>
      <c r="E9586" s="5">
        <f t="shared" si="448"/>
        <v>1.3120512170145124</v>
      </c>
      <c r="F9586" s="5">
        <v>3</v>
      </c>
      <c r="G9586" s="5">
        <f t="shared" si="449"/>
        <v>1.6521848018558485</v>
      </c>
      <c r="I9586" s="1">
        <v>9539</v>
      </c>
      <c r="J9586" s="1">
        <v>1.3126505832705062</v>
      </c>
      <c r="K9586" s="1">
        <v>0.68734941672949379</v>
      </c>
      <c r="T9586" s="1">
        <v>9539</v>
      </c>
      <c r="U9586" s="1">
        <v>1.6561454615954552</v>
      </c>
      <c r="V9586" s="1">
        <v>0.34385453840454483</v>
      </c>
    </row>
    <row r="9587" spans="1:22" x14ac:dyDescent="0.25">
      <c r="A9587" s="5">
        <f t="shared" si="447"/>
        <v>9585</v>
      </c>
      <c r="B9587" s="5">
        <v>17</v>
      </c>
      <c r="C9587" s="5">
        <v>940552</v>
      </c>
      <c r="D9587" s="5">
        <v>1</v>
      </c>
      <c r="E9587" s="5">
        <f t="shared" si="448"/>
        <v>1.3120378977643792</v>
      </c>
      <c r="F9587" s="5">
        <v>3</v>
      </c>
      <c r="G9587" s="5">
        <f t="shared" si="449"/>
        <v>1.6520967871949683</v>
      </c>
      <c r="I9587" s="1">
        <v>9540</v>
      </c>
      <c r="J9587" s="1">
        <v>1.312637264020373</v>
      </c>
      <c r="K9587" s="1">
        <v>0.68736273597962705</v>
      </c>
      <c r="T9587" s="1">
        <v>9540</v>
      </c>
      <c r="U9587" s="1">
        <v>1.656057446934575</v>
      </c>
      <c r="V9587" s="1">
        <v>0.34394255306542498</v>
      </c>
    </row>
    <row r="9588" spans="1:22" x14ac:dyDescent="0.25">
      <c r="A9588" s="5">
        <f t="shared" si="447"/>
        <v>9586</v>
      </c>
      <c r="B9588" s="5">
        <v>6</v>
      </c>
      <c r="C9588" s="5">
        <v>940856</v>
      </c>
      <c r="D9588" s="5">
        <v>1</v>
      </c>
      <c r="E9588" s="5">
        <f t="shared" si="448"/>
        <v>1.3120245785142461</v>
      </c>
      <c r="F9588" s="5">
        <v>3</v>
      </c>
      <c r="G9588" s="5">
        <f t="shared" si="449"/>
        <v>1.6520087725340882</v>
      </c>
      <c r="I9588" s="1">
        <v>9541</v>
      </c>
      <c r="J9588" s="1">
        <v>1.3126239447702397</v>
      </c>
      <c r="K9588" s="1">
        <v>0.68737605522976031</v>
      </c>
      <c r="T9588" s="1">
        <v>9541</v>
      </c>
      <c r="U9588" s="1">
        <v>1.6559694322736949</v>
      </c>
      <c r="V9588" s="1">
        <v>0.34403056772630514</v>
      </c>
    </row>
    <row r="9589" spans="1:22" x14ac:dyDescent="0.25">
      <c r="A9589" s="5">
        <f t="shared" si="447"/>
        <v>9587</v>
      </c>
      <c r="B9589" s="5">
        <v>2</v>
      </c>
      <c r="C9589" s="5">
        <v>940862</v>
      </c>
      <c r="D9589" s="5">
        <v>1</v>
      </c>
      <c r="E9589" s="5">
        <f t="shared" si="448"/>
        <v>1.3120112592641129</v>
      </c>
      <c r="F9589" s="5">
        <v>4</v>
      </c>
      <c r="G9589" s="5">
        <f t="shared" si="449"/>
        <v>1.6519207578732082</v>
      </c>
      <c r="I9589" s="1">
        <v>9542</v>
      </c>
      <c r="J9589" s="1">
        <v>1.3126106255201067</v>
      </c>
      <c r="K9589" s="1">
        <v>-0.31261062552010666</v>
      </c>
      <c r="T9589" s="1">
        <v>9542</v>
      </c>
      <c r="U9589" s="1">
        <v>1.6558814176128147</v>
      </c>
      <c r="V9589" s="1">
        <v>1.3441185823871853</v>
      </c>
    </row>
    <row r="9590" spans="1:22" x14ac:dyDescent="0.25">
      <c r="A9590" s="5">
        <f t="shared" si="447"/>
        <v>9588</v>
      </c>
      <c r="B9590" s="5">
        <v>5</v>
      </c>
      <c r="C9590" s="5">
        <v>941090</v>
      </c>
      <c r="D9590" s="5">
        <v>1</v>
      </c>
      <c r="E9590" s="5">
        <f t="shared" si="448"/>
        <v>1.3119979400139796</v>
      </c>
      <c r="F9590" s="5">
        <v>2</v>
      </c>
      <c r="G9590" s="5">
        <f t="shared" si="449"/>
        <v>1.6518327432123279</v>
      </c>
      <c r="I9590" s="1">
        <v>9543</v>
      </c>
      <c r="J9590" s="1">
        <v>1.3125973062699734</v>
      </c>
      <c r="K9590" s="1">
        <v>-0.3125973062699734</v>
      </c>
      <c r="T9590" s="1">
        <v>9543</v>
      </c>
      <c r="U9590" s="1">
        <v>1.6557934029519346</v>
      </c>
      <c r="V9590" s="1">
        <v>-0.65579340295193456</v>
      </c>
    </row>
    <row r="9591" spans="1:22" x14ac:dyDescent="0.25">
      <c r="A9591" s="5">
        <f t="shared" si="447"/>
        <v>9589</v>
      </c>
      <c r="B9591" s="5">
        <v>1</v>
      </c>
      <c r="C9591" s="5">
        <v>941207</v>
      </c>
      <c r="D9591" s="5">
        <v>1</v>
      </c>
      <c r="E9591" s="5">
        <f t="shared" si="448"/>
        <v>1.3119846207638466</v>
      </c>
      <c r="F9591" s="5">
        <v>2</v>
      </c>
      <c r="G9591" s="5">
        <f t="shared" si="449"/>
        <v>1.6517447285514479</v>
      </c>
      <c r="I9591" s="1">
        <v>9544</v>
      </c>
      <c r="J9591" s="1">
        <v>1.3125839870198401</v>
      </c>
      <c r="K9591" s="1">
        <v>0.68741601298015986</v>
      </c>
      <c r="T9591" s="1">
        <v>9544</v>
      </c>
      <c r="U9591" s="1">
        <v>1.6557053882910544</v>
      </c>
      <c r="V9591" s="1">
        <v>0.3442946117089456</v>
      </c>
    </row>
    <row r="9592" spans="1:22" x14ac:dyDescent="0.25">
      <c r="A9592" s="5">
        <f t="shared" si="447"/>
        <v>9590</v>
      </c>
      <c r="B9592" s="5">
        <v>4</v>
      </c>
      <c r="C9592" s="5">
        <v>941744</v>
      </c>
      <c r="D9592" s="5">
        <v>1</v>
      </c>
      <c r="E9592" s="5">
        <f t="shared" si="448"/>
        <v>1.3119713015137133</v>
      </c>
      <c r="F9592" s="5">
        <v>2</v>
      </c>
      <c r="G9592" s="5">
        <f t="shared" si="449"/>
        <v>1.6516567138905676</v>
      </c>
      <c r="I9592" s="1">
        <v>9545</v>
      </c>
      <c r="J9592" s="1">
        <v>1.3125706677697069</v>
      </c>
      <c r="K9592" s="1">
        <v>0.68742933223029312</v>
      </c>
      <c r="T9592" s="1">
        <v>9545</v>
      </c>
      <c r="U9592" s="1">
        <v>1.6556173736301742</v>
      </c>
      <c r="V9592" s="1">
        <v>-0.65561737363017425</v>
      </c>
    </row>
    <row r="9593" spans="1:22" x14ac:dyDescent="0.25">
      <c r="A9593" s="5">
        <f t="shared" si="447"/>
        <v>9591</v>
      </c>
      <c r="B9593" s="5">
        <v>6</v>
      </c>
      <c r="C9593" s="5">
        <v>941914</v>
      </c>
      <c r="D9593" s="5">
        <v>1</v>
      </c>
      <c r="E9593" s="5">
        <f t="shared" si="448"/>
        <v>1.3119579822635801</v>
      </c>
      <c r="F9593" s="5">
        <v>3</v>
      </c>
      <c r="G9593" s="5">
        <f t="shared" si="449"/>
        <v>1.6515686992296876</v>
      </c>
      <c r="I9593" s="1">
        <v>9546</v>
      </c>
      <c r="J9593" s="1">
        <v>1.3125573485195738</v>
      </c>
      <c r="K9593" s="1">
        <v>-0.31255734851957384</v>
      </c>
      <c r="T9593" s="1">
        <v>9546</v>
      </c>
      <c r="U9593" s="1">
        <v>1.6555293589692941</v>
      </c>
      <c r="V9593" s="1">
        <v>-0.6555293589692941</v>
      </c>
    </row>
    <row r="9594" spans="1:22" x14ac:dyDescent="0.25">
      <c r="A9594" s="5">
        <f t="shared" si="447"/>
        <v>9592</v>
      </c>
      <c r="B9594" s="5">
        <v>2</v>
      </c>
      <c r="C9594" s="5">
        <v>941992</v>
      </c>
      <c r="D9594" s="5">
        <v>1</v>
      </c>
      <c r="E9594" s="5">
        <f t="shared" si="448"/>
        <v>1.3119446630134468</v>
      </c>
      <c r="F9594" s="5">
        <v>3</v>
      </c>
      <c r="G9594" s="5">
        <f t="shared" si="449"/>
        <v>1.6514806845688073</v>
      </c>
      <c r="I9594" s="1">
        <v>9547</v>
      </c>
      <c r="J9594" s="1">
        <v>1.3125440292694406</v>
      </c>
      <c r="K9594" s="1">
        <v>0.68745597073055942</v>
      </c>
      <c r="T9594" s="1">
        <v>9547</v>
      </c>
      <c r="U9594" s="1">
        <v>1.6554413443084139</v>
      </c>
      <c r="V9594" s="1">
        <v>-0.65544134430841394</v>
      </c>
    </row>
    <row r="9595" spans="1:22" x14ac:dyDescent="0.25">
      <c r="A9595" s="5">
        <f t="shared" si="447"/>
        <v>9593</v>
      </c>
      <c r="B9595" s="5">
        <v>12</v>
      </c>
      <c r="C9595" s="5">
        <v>942107</v>
      </c>
      <c r="D9595" s="5">
        <v>1</v>
      </c>
      <c r="E9595" s="5">
        <f t="shared" si="448"/>
        <v>1.3119313437633138</v>
      </c>
      <c r="F9595" s="5">
        <v>1</v>
      </c>
      <c r="G9595" s="5">
        <f t="shared" si="449"/>
        <v>1.6513926699079273</v>
      </c>
      <c r="I9595" s="1">
        <v>9548</v>
      </c>
      <c r="J9595" s="1">
        <v>1.3125307100193073</v>
      </c>
      <c r="K9595" s="1">
        <v>-0.31253071001930732</v>
      </c>
      <c r="T9595" s="1">
        <v>9548</v>
      </c>
      <c r="U9595" s="1">
        <v>1.6553533296475338</v>
      </c>
      <c r="V9595" s="1">
        <v>0.34464667035246621</v>
      </c>
    </row>
    <row r="9596" spans="1:22" x14ac:dyDescent="0.25">
      <c r="A9596" s="5">
        <f t="shared" si="447"/>
        <v>9594</v>
      </c>
      <c r="B9596" s="5">
        <v>24</v>
      </c>
      <c r="C9596" s="5">
        <v>942159</v>
      </c>
      <c r="D9596" s="5">
        <v>1</v>
      </c>
      <c r="E9596" s="5">
        <f t="shared" si="448"/>
        <v>1.3119180245131805</v>
      </c>
      <c r="F9596" s="5">
        <v>2</v>
      </c>
      <c r="G9596" s="5">
        <f t="shared" si="449"/>
        <v>1.6513046552470469</v>
      </c>
      <c r="I9596" s="1">
        <v>9549</v>
      </c>
      <c r="J9596" s="1">
        <v>1.3125173907691743</v>
      </c>
      <c r="K9596" s="1">
        <v>-0.31251739076917429</v>
      </c>
      <c r="T9596" s="1">
        <v>9549</v>
      </c>
      <c r="U9596" s="1">
        <v>1.6552653149866536</v>
      </c>
      <c r="V9596" s="1">
        <v>1.3447346850133464</v>
      </c>
    </row>
    <row r="9597" spans="1:22" x14ac:dyDescent="0.25">
      <c r="A9597" s="5">
        <f t="shared" si="447"/>
        <v>9595</v>
      </c>
      <c r="B9597" s="5">
        <v>7</v>
      </c>
      <c r="C9597" s="5">
        <v>942299</v>
      </c>
      <c r="D9597" s="5">
        <v>2</v>
      </c>
      <c r="E9597" s="5">
        <f t="shared" si="448"/>
        <v>1.3119047052630473</v>
      </c>
      <c r="F9597" s="5">
        <v>2</v>
      </c>
      <c r="G9597" s="5">
        <f t="shared" si="449"/>
        <v>1.651216640586167</v>
      </c>
      <c r="I9597" s="1">
        <v>9550</v>
      </c>
      <c r="J9597" s="1">
        <v>1.312504071519041</v>
      </c>
      <c r="K9597" s="1">
        <v>-0.31250407151904103</v>
      </c>
      <c r="T9597" s="1">
        <v>9550</v>
      </c>
      <c r="U9597" s="1">
        <v>1.6551773003257735</v>
      </c>
      <c r="V9597" s="1">
        <v>-0.65517730032577348</v>
      </c>
    </row>
    <row r="9598" spans="1:22" x14ac:dyDescent="0.25">
      <c r="A9598" s="5">
        <f t="shared" si="447"/>
        <v>9596</v>
      </c>
      <c r="B9598" s="5">
        <v>15</v>
      </c>
      <c r="C9598" s="5">
        <v>942320</v>
      </c>
      <c r="D9598" s="5">
        <v>2</v>
      </c>
      <c r="E9598" s="5">
        <f t="shared" si="448"/>
        <v>1.3118913860129142</v>
      </c>
      <c r="F9598" s="5">
        <v>2</v>
      </c>
      <c r="G9598" s="5">
        <f t="shared" si="449"/>
        <v>1.6511286259252866</v>
      </c>
      <c r="I9598" s="1">
        <v>9551</v>
      </c>
      <c r="J9598" s="1">
        <v>1.3124907522689078</v>
      </c>
      <c r="K9598" s="1">
        <v>-0.31249075226890777</v>
      </c>
      <c r="T9598" s="1">
        <v>9551</v>
      </c>
      <c r="U9598" s="1">
        <v>1.6550892856648933</v>
      </c>
      <c r="V9598" s="1">
        <v>-0.65508928566489333</v>
      </c>
    </row>
    <row r="9599" spans="1:22" x14ac:dyDescent="0.25">
      <c r="A9599" s="5">
        <f t="shared" si="447"/>
        <v>9597</v>
      </c>
      <c r="B9599" s="5">
        <v>6</v>
      </c>
      <c r="C9599" s="5">
        <v>942351</v>
      </c>
      <c r="D9599" s="5">
        <v>2</v>
      </c>
      <c r="E9599" s="5">
        <f t="shared" si="448"/>
        <v>1.311878066762781</v>
      </c>
      <c r="F9599" s="5">
        <v>2</v>
      </c>
      <c r="G9599" s="5">
        <f t="shared" si="449"/>
        <v>1.6510406112644067</v>
      </c>
      <c r="I9599" s="1">
        <v>9552</v>
      </c>
      <c r="J9599" s="1">
        <v>1.3124774330187745</v>
      </c>
      <c r="K9599" s="1">
        <v>-0.31247743301877451</v>
      </c>
      <c r="T9599" s="1">
        <v>9552</v>
      </c>
      <c r="U9599" s="1">
        <v>1.6550012710040132</v>
      </c>
      <c r="V9599" s="1">
        <v>-0.65500127100401317</v>
      </c>
    </row>
    <row r="9600" spans="1:22" x14ac:dyDescent="0.25">
      <c r="A9600" s="5">
        <f t="shared" si="447"/>
        <v>9598</v>
      </c>
      <c r="B9600" s="5">
        <v>1</v>
      </c>
      <c r="C9600" s="5">
        <v>942354</v>
      </c>
      <c r="D9600" s="5">
        <v>2</v>
      </c>
      <c r="E9600" s="5">
        <f t="shared" si="448"/>
        <v>1.3118647475126477</v>
      </c>
      <c r="F9600" s="5">
        <v>2</v>
      </c>
      <c r="G9600" s="5">
        <f t="shared" si="449"/>
        <v>1.6509525966035263</v>
      </c>
      <c r="I9600" s="1">
        <v>9553</v>
      </c>
      <c r="J9600" s="1">
        <v>1.3124641137686415</v>
      </c>
      <c r="K9600" s="1">
        <v>-0.31246411376864147</v>
      </c>
      <c r="T9600" s="1">
        <v>9553</v>
      </c>
      <c r="U9600" s="1">
        <v>1.654913256343133</v>
      </c>
      <c r="V9600" s="1">
        <v>-0.65491325634313302</v>
      </c>
    </row>
    <row r="9601" spans="1:22" x14ac:dyDescent="0.25">
      <c r="A9601" s="5">
        <f t="shared" si="447"/>
        <v>9599</v>
      </c>
      <c r="B9601" s="5">
        <v>4</v>
      </c>
      <c r="C9601" s="5">
        <v>942394</v>
      </c>
      <c r="D9601" s="5">
        <v>2</v>
      </c>
      <c r="E9601" s="5">
        <f t="shared" si="448"/>
        <v>1.3118514282625147</v>
      </c>
      <c r="F9601" s="5">
        <v>2</v>
      </c>
      <c r="G9601" s="5">
        <f t="shared" si="449"/>
        <v>1.6508645819426464</v>
      </c>
      <c r="I9601" s="1">
        <v>9554</v>
      </c>
      <c r="J9601" s="1">
        <v>1.3124507945185082</v>
      </c>
      <c r="K9601" s="1">
        <v>-0.31245079451850821</v>
      </c>
      <c r="T9601" s="1">
        <v>9554</v>
      </c>
      <c r="U9601" s="1">
        <v>1.6548252416822529</v>
      </c>
      <c r="V9601" s="1">
        <v>-0.65482524168225287</v>
      </c>
    </row>
    <row r="9602" spans="1:22" x14ac:dyDescent="0.25">
      <c r="A9602" s="5">
        <f t="shared" si="447"/>
        <v>9600</v>
      </c>
      <c r="B9602" s="5">
        <v>3</v>
      </c>
      <c r="C9602" s="5">
        <v>942501</v>
      </c>
      <c r="D9602" s="5">
        <v>2</v>
      </c>
      <c r="E9602" s="5">
        <f t="shared" si="448"/>
        <v>1.3118381090123814</v>
      </c>
      <c r="F9602" s="5">
        <v>3</v>
      </c>
      <c r="G9602" s="5">
        <f t="shared" si="449"/>
        <v>1.650776567281766</v>
      </c>
      <c r="I9602" s="1">
        <v>9555</v>
      </c>
      <c r="J9602" s="1">
        <v>1.312437475268375</v>
      </c>
      <c r="K9602" s="1">
        <v>-0.31243747526837495</v>
      </c>
      <c r="T9602" s="1">
        <v>9555</v>
      </c>
      <c r="U9602" s="1">
        <v>1.6547372270213727</v>
      </c>
      <c r="V9602" s="1">
        <v>-0.65473722702137271</v>
      </c>
    </row>
    <row r="9603" spans="1:22" x14ac:dyDescent="0.25">
      <c r="A9603" s="5">
        <f t="shared" si="447"/>
        <v>9601</v>
      </c>
      <c r="B9603" s="5">
        <v>5</v>
      </c>
      <c r="C9603" s="5">
        <v>942519</v>
      </c>
      <c r="D9603" s="5">
        <v>2</v>
      </c>
      <c r="E9603" s="5">
        <f t="shared" si="448"/>
        <v>1.3118247897622481</v>
      </c>
      <c r="F9603" s="5">
        <v>3</v>
      </c>
      <c r="G9603" s="5">
        <f t="shared" si="449"/>
        <v>1.6506885526208861</v>
      </c>
      <c r="I9603" s="1">
        <v>9556</v>
      </c>
      <c r="J9603" s="1">
        <v>1.3124241560182419</v>
      </c>
      <c r="K9603" s="1">
        <v>-0.31242415601824192</v>
      </c>
      <c r="T9603" s="1">
        <v>9556</v>
      </c>
      <c r="U9603" s="1">
        <v>1.6546492123604928</v>
      </c>
      <c r="V9603" s="1">
        <v>-0.65464921236049278</v>
      </c>
    </row>
    <row r="9604" spans="1:22" x14ac:dyDescent="0.25">
      <c r="A9604" s="5">
        <f t="shared" ref="A9604:A9667" si="450">A9603+1</f>
        <v>9602</v>
      </c>
      <c r="B9604" s="5">
        <v>13</v>
      </c>
      <c r="C9604" s="5">
        <v>942533</v>
      </c>
      <c r="D9604" s="5">
        <v>2</v>
      </c>
      <c r="E9604" s="5">
        <f t="shared" ref="E9604:E9667" si="451">$J$41*$A9604+$J$40</f>
        <v>1.3118114705121151</v>
      </c>
      <c r="F9604" s="5">
        <v>3</v>
      </c>
      <c r="G9604" s="5">
        <f t="shared" ref="G9604:G9667" si="452">$U$41*$A9604+$U$40</f>
        <v>1.6506005379600059</v>
      </c>
      <c r="I9604" s="1">
        <v>9557</v>
      </c>
      <c r="J9604" s="1">
        <v>1.3124108367681087</v>
      </c>
      <c r="K9604" s="1">
        <v>-0.31241083676810866</v>
      </c>
      <c r="T9604" s="1">
        <v>9557</v>
      </c>
      <c r="U9604" s="1">
        <v>1.6545611976996124</v>
      </c>
      <c r="V9604" s="1">
        <v>-0.65456119769961241</v>
      </c>
    </row>
    <row r="9605" spans="1:22" x14ac:dyDescent="0.25">
      <c r="A9605" s="5">
        <f t="shared" si="450"/>
        <v>9603</v>
      </c>
      <c r="B9605" s="5">
        <v>1</v>
      </c>
      <c r="C9605" s="5">
        <v>942551</v>
      </c>
      <c r="D9605" s="5">
        <v>2</v>
      </c>
      <c r="E9605" s="5">
        <f t="shared" si="451"/>
        <v>1.3117981512619818</v>
      </c>
      <c r="F9605" s="5">
        <v>3</v>
      </c>
      <c r="G9605" s="5">
        <f t="shared" si="452"/>
        <v>1.6505125232991258</v>
      </c>
      <c r="I9605" s="1">
        <v>9558</v>
      </c>
      <c r="J9605" s="1">
        <v>1.3123975175179754</v>
      </c>
      <c r="K9605" s="1">
        <v>-0.3123975175179754</v>
      </c>
      <c r="T9605" s="1">
        <v>9558</v>
      </c>
      <c r="U9605" s="1">
        <v>1.6544731830387325</v>
      </c>
      <c r="V9605" s="1">
        <v>0.34552681696126752</v>
      </c>
    </row>
    <row r="9606" spans="1:22" x14ac:dyDescent="0.25">
      <c r="A9606" s="5">
        <f t="shared" si="450"/>
        <v>9604</v>
      </c>
      <c r="B9606" s="5">
        <v>3</v>
      </c>
      <c r="C9606" s="5">
        <v>942601</v>
      </c>
      <c r="D9606" s="5">
        <v>1</v>
      </c>
      <c r="E9606" s="5">
        <f t="shared" si="451"/>
        <v>1.3117848320118486</v>
      </c>
      <c r="F9606" s="5">
        <v>1</v>
      </c>
      <c r="G9606" s="5">
        <f t="shared" si="452"/>
        <v>1.6504245086382456</v>
      </c>
      <c r="I9606" s="1">
        <v>9559</v>
      </c>
      <c r="J9606" s="1">
        <v>1.3123841982678424</v>
      </c>
      <c r="K9606" s="1">
        <v>-0.31238419826784236</v>
      </c>
      <c r="T9606" s="1">
        <v>9559</v>
      </c>
      <c r="U9606" s="1">
        <v>1.6543851683778521</v>
      </c>
      <c r="V9606" s="1">
        <v>1.3456148316221479</v>
      </c>
    </row>
    <row r="9607" spans="1:22" x14ac:dyDescent="0.25">
      <c r="A9607" s="5">
        <f t="shared" si="450"/>
        <v>9605</v>
      </c>
      <c r="B9607" s="5">
        <v>14</v>
      </c>
      <c r="C9607" s="5">
        <v>942616</v>
      </c>
      <c r="D9607" s="5">
        <v>2</v>
      </c>
      <c r="E9607" s="5">
        <f t="shared" si="451"/>
        <v>1.3117715127617153</v>
      </c>
      <c r="F9607" s="5">
        <v>2</v>
      </c>
      <c r="G9607" s="5">
        <f t="shared" si="452"/>
        <v>1.6503364939773655</v>
      </c>
      <c r="I9607" s="1">
        <v>9560</v>
      </c>
      <c r="J9607" s="1">
        <v>1.3123708790177091</v>
      </c>
      <c r="K9607" s="1">
        <v>0.6876291209822909</v>
      </c>
      <c r="T9607" s="1">
        <v>9560</v>
      </c>
      <c r="U9607" s="1">
        <v>1.6542971537169722</v>
      </c>
      <c r="V9607" s="1">
        <v>-0.65429715371697217</v>
      </c>
    </row>
    <row r="9608" spans="1:22" x14ac:dyDescent="0.25">
      <c r="A9608" s="5">
        <f t="shared" si="450"/>
        <v>9606</v>
      </c>
      <c r="B9608" s="5">
        <v>8</v>
      </c>
      <c r="C9608" s="5">
        <v>942714</v>
      </c>
      <c r="D9608" s="5">
        <v>1</v>
      </c>
      <c r="E9608" s="5">
        <f t="shared" si="451"/>
        <v>1.3117581935115823</v>
      </c>
      <c r="F9608" s="5">
        <v>3</v>
      </c>
      <c r="G9608" s="5">
        <f t="shared" si="452"/>
        <v>1.6502484793164853</v>
      </c>
      <c r="I9608" s="1">
        <v>9561</v>
      </c>
      <c r="J9608" s="1">
        <v>1.3123575597675758</v>
      </c>
      <c r="K9608" s="1">
        <v>0.68764244023242416</v>
      </c>
      <c r="T9608" s="1">
        <v>9561</v>
      </c>
      <c r="U9608" s="1">
        <v>1.6542091390560918</v>
      </c>
      <c r="V9608" s="1">
        <v>0.34579086094390821</v>
      </c>
    </row>
    <row r="9609" spans="1:22" x14ac:dyDescent="0.25">
      <c r="A9609" s="5">
        <f t="shared" si="450"/>
        <v>9607</v>
      </c>
      <c r="B9609" s="5">
        <v>5</v>
      </c>
      <c r="C9609" s="5">
        <v>942716</v>
      </c>
      <c r="D9609" s="5">
        <v>1</v>
      </c>
      <c r="E9609" s="5">
        <f t="shared" si="451"/>
        <v>1.311744874261449</v>
      </c>
      <c r="F9609" s="5">
        <v>1</v>
      </c>
      <c r="G9609" s="5">
        <f t="shared" si="452"/>
        <v>1.6501604646556052</v>
      </c>
      <c r="I9609" s="1">
        <v>9562</v>
      </c>
      <c r="J9609" s="1">
        <v>1.3123442405174428</v>
      </c>
      <c r="K9609" s="1">
        <v>0.68765575948255719</v>
      </c>
      <c r="T9609" s="1">
        <v>9562</v>
      </c>
      <c r="U9609" s="1">
        <v>1.6541211243952119</v>
      </c>
      <c r="V9609" s="1">
        <v>0.34587887560478814</v>
      </c>
    </row>
    <row r="9610" spans="1:22" x14ac:dyDescent="0.25">
      <c r="A9610" s="5">
        <f t="shared" si="450"/>
        <v>9608</v>
      </c>
      <c r="B9610" s="5">
        <v>11</v>
      </c>
      <c r="C9610" s="5">
        <v>942885</v>
      </c>
      <c r="D9610" s="5">
        <v>1</v>
      </c>
      <c r="E9610" s="5">
        <f t="shared" si="451"/>
        <v>1.3117315550113158</v>
      </c>
      <c r="F9610" s="5">
        <v>1</v>
      </c>
      <c r="G9610" s="5">
        <f t="shared" si="452"/>
        <v>1.650072449994725</v>
      </c>
      <c r="I9610" s="1">
        <v>9563</v>
      </c>
      <c r="J9610" s="1">
        <v>1.3123309212673095</v>
      </c>
      <c r="K9610" s="1">
        <v>0.68766907873269045</v>
      </c>
      <c r="T9610" s="1">
        <v>9563</v>
      </c>
      <c r="U9610" s="1">
        <v>1.6540331097343315</v>
      </c>
      <c r="V9610" s="1">
        <v>0.34596689026566851</v>
      </c>
    </row>
    <row r="9611" spans="1:22" x14ac:dyDescent="0.25">
      <c r="A9611" s="5">
        <f t="shared" si="450"/>
        <v>9609</v>
      </c>
      <c r="B9611" s="5">
        <v>13</v>
      </c>
      <c r="C9611" s="5">
        <v>942938</v>
      </c>
      <c r="D9611" s="5">
        <v>1</v>
      </c>
      <c r="E9611" s="5">
        <f t="shared" si="451"/>
        <v>1.3117182357611827</v>
      </c>
      <c r="F9611" s="5">
        <v>1</v>
      </c>
      <c r="G9611" s="5">
        <f t="shared" si="452"/>
        <v>1.6499844353338449</v>
      </c>
      <c r="I9611" s="1">
        <v>9564</v>
      </c>
      <c r="J9611" s="1">
        <v>1.3123176020171763</v>
      </c>
      <c r="K9611" s="1">
        <v>0.68768239798282371</v>
      </c>
      <c r="T9611" s="1">
        <v>9564</v>
      </c>
      <c r="U9611" s="1">
        <v>1.6539450950734516</v>
      </c>
      <c r="V9611" s="1">
        <v>0.34605490492654845</v>
      </c>
    </row>
    <row r="9612" spans="1:22" x14ac:dyDescent="0.25">
      <c r="A9612" s="5">
        <f t="shared" si="450"/>
        <v>9610</v>
      </c>
      <c r="B9612" s="5">
        <v>0</v>
      </c>
      <c r="C9612" s="5">
        <v>942976</v>
      </c>
      <c r="D9612" s="5">
        <v>1</v>
      </c>
      <c r="E9612" s="5">
        <f t="shared" si="451"/>
        <v>1.3117049165110495</v>
      </c>
      <c r="F9612" s="5">
        <v>1</v>
      </c>
      <c r="G9612" s="5">
        <f t="shared" si="452"/>
        <v>1.6498964206729647</v>
      </c>
      <c r="I9612" s="1">
        <v>9565</v>
      </c>
      <c r="J9612" s="1">
        <v>1.312304282767043</v>
      </c>
      <c r="K9612" s="1">
        <v>-0.31230428276704303</v>
      </c>
      <c r="T9612" s="1">
        <v>9565</v>
      </c>
      <c r="U9612" s="1">
        <v>1.6538570804125712</v>
      </c>
      <c r="V9612" s="1">
        <v>0.34614291958742882</v>
      </c>
    </row>
    <row r="9613" spans="1:22" x14ac:dyDescent="0.25">
      <c r="A9613" s="5">
        <f t="shared" si="450"/>
        <v>9611</v>
      </c>
      <c r="B9613" s="5">
        <v>4</v>
      </c>
      <c r="C9613" s="5">
        <v>943037</v>
      </c>
      <c r="D9613" s="5">
        <v>1</v>
      </c>
      <c r="E9613" s="5">
        <f t="shared" si="451"/>
        <v>1.3116915972609162</v>
      </c>
      <c r="F9613" s="5">
        <v>4</v>
      </c>
      <c r="G9613" s="5">
        <f t="shared" si="452"/>
        <v>1.6498084060120846</v>
      </c>
      <c r="I9613" s="1">
        <v>9566</v>
      </c>
      <c r="J9613" s="1">
        <v>1.31229096351691</v>
      </c>
      <c r="K9613" s="1">
        <v>-0.31229096351690999</v>
      </c>
      <c r="T9613" s="1">
        <v>9566</v>
      </c>
      <c r="U9613" s="1">
        <v>1.6537690657516912</v>
      </c>
      <c r="V9613" s="1">
        <v>0.34623093424830875</v>
      </c>
    </row>
    <row r="9614" spans="1:22" x14ac:dyDescent="0.25">
      <c r="A9614" s="5">
        <f t="shared" si="450"/>
        <v>9612</v>
      </c>
      <c r="B9614" s="5">
        <v>8</v>
      </c>
      <c r="C9614" s="5">
        <v>943060</v>
      </c>
      <c r="D9614" s="5">
        <v>2</v>
      </c>
      <c r="E9614" s="5">
        <f t="shared" si="451"/>
        <v>1.311678278010783</v>
      </c>
      <c r="F9614" s="5">
        <v>1</v>
      </c>
      <c r="G9614" s="5">
        <f t="shared" si="452"/>
        <v>1.6497203913512044</v>
      </c>
      <c r="I9614" s="1">
        <v>9567</v>
      </c>
      <c r="J9614" s="1">
        <v>1.3122776442667767</v>
      </c>
      <c r="K9614" s="1">
        <v>-0.31227764426677673</v>
      </c>
      <c r="T9614" s="1">
        <v>9567</v>
      </c>
      <c r="U9614" s="1">
        <v>1.6536810510908109</v>
      </c>
      <c r="V9614" s="1">
        <v>0.34631894890918913</v>
      </c>
    </row>
    <row r="9615" spans="1:22" x14ac:dyDescent="0.25">
      <c r="A9615" s="5">
        <f t="shared" si="450"/>
        <v>9613</v>
      </c>
      <c r="B9615" s="5">
        <v>11</v>
      </c>
      <c r="C9615" s="5">
        <v>943242</v>
      </c>
      <c r="D9615" s="5">
        <v>1</v>
      </c>
      <c r="E9615" s="5">
        <f t="shared" si="451"/>
        <v>1.3116649587606499</v>
      </c>
      <c r="F9615" s="5">
        <v>1</v>
      </c>
      <c r="G9615" s="5">
        <f t="shared" si="452"/>
        <v>1.6496323766903243</v>
      </c>
      <c r="I9615" s="1">
        <v>9568</v>
      </c>
      <c r="J9615" s="1">
        <v>1.3122643250166435</v>
      </c>
      <c r="K9615" s="1">
        <v>-0.31226432501664347</v>
      </c>
      <c r="T9615" s="1">
        <v>9568</v>
      </c>
      <c r="U9615" s="1">
        <v>1.6535930364299309</v>
      </c>
      <c r="V9615" s="1">
        <v>0.34640696357006906</v>
      </c>
    </row>
    <row r="9616" spans="1:22" x14ac:dyDescent="0.25">
      <c r="A9616" s="5">
        <f t="shared" si="450"/>
        <v>9614</v>
      </c>
      <c r="B9616" s="5">
        <v>9</v>
      </c>
      <c r="C9616" s="5">
        <v>943286</v>
      </c>
      <c r="D9616" s="5">
        <v>1</v>
      </c>
      <c r="E9616" s="5">
        <f t="shared" si="451"/>
        <v>1.3116516395105167</v>
      </c>
      <c r="F9616" s="5">
        <v>2</v>
      </c>
      <c r="G9616" s="5">
        <f t="shared" si="452"/>
        <v>1.6495443620294441</v>
      </c>
      <c r="I9616" s="1">
        <v>9569</v>
      </c>
      <c r="J9616" s="1">
        <v>1.3122510057665104</v>
      </c>
      <c r="K9616" s="1">
        <v>-0.31225100576651044</v>
      </c>
      <c r="T9616" s="1">
        <v>9569</v>
      </c>
      <c r="U9616" s="1">
        <v>1.6535050217690506</v>
      </c>
      <c r="V9616" s="1">
        <v>0.34649497823094944</v>
      </c>
    </row>
    <row r="9617" spans="1:22" x14ac:dyDescent="0.25">
      <c r="A9617" s="5">
        <f t="shared" si="450"/>
        <v>9615</v>
      </c>
      <c r="B9617" s="5">
        <v>2</v>
      </c>
      <c r="C9617" s="5">
        <v>943330</v>
      </c>
      <c r="D9617" s="5">
        <v>1</v>
      </c>
      <c r="E9617" s="5">
        <f t="shared" si="451"/>
        <v>1.3116383202603834</v>
      </c>
      <c r="F9617" s="5">
        <v>3</v>
      </c>
      <c r="G9617" s="5">
        <f t="shared" si="452"/>
        <v>1.6494563473685639</v>
      </c>
      <c r="I9617" s="1">
        <v>9570</v>
      </c>
      <c r="J9617" s="1">
        <v>1.3122376865163772</v>
      </c>
      <c r="K9617" s="1">
        <v>-0.31223768651637718</v>
      </c>
      <c r="T9617" s="1">
        <v>9570</v>
      </c>
      <c r="U9617" s="1">
        <v>1.6534170071081706</v>
      </c>
      <c r="V9617" s="1">
        <v>0.34658299289182937</v>
      </c>
    </row>
    <row r="9618" spans="1:22" x14ac:dyDescent="0.25">
      <c r="A9618" s="5">
        <f t="shared" si="450"/>
        <v>9616</v>
      </c>
      <c r="B9618" s="5">
        <v>8</v>
      </c>
      <c r="C9618" s="5">
        <v>943554</v>
      </c>
      <c r="D9618" s="5">
        <v>1</v>
      </c>
      <c r="E9618" s="5">
        <f t="shared" si="451"/>
        <v>1.3116250010102504</v>
      </c>
      <c r="F9618" s="5">
        <v>1</v>
      </c>
      <c r="G9618" s="5">
        <f t="shared" si="452"/>
        <v>1.6493683327076838</v>
      </c>
      <c r="I9618" s="1">
        <v>9571</v>
      </c>
      <c r="J9618" s="1">
        <v>1.3122243672662439</v>
      </c>
      <c r="K9618" s="1">
        <v>0.68777563273375608</v>
      </c>
      <c r="T9618" s="1">
        <v>9571</v>
      </c>
      <c r="U9618" s="1">
        <v>1.6533289924472905</v>
      </c>
      <c r="V9618" s="1">
        <v>0.34667100755270952</v>
      </c>
    </row>
    <row r="9619" spans="1:22" x14ac:dyDescent="0.25">
      <c r="A9619" s="5">
        <f t="shared" si="450"/>
        <v>9617</v>
      </c>
      <c r="B9619" s="5">
        <v>13</v>
      </c>
      <c r="C9619" s="5">
        <v>943563</v>
      </c>
      <c r="D9619" s="5">
        <v>1</v>
      </c>
      <c r="E9619" s="5">
        <f t="shared" si="451"/>
        <v>1.3116116817601171</v>
      </c>
      <c r="F9619" s="5">
        <v>1</v>
      </c>
      <c r="G9619" s="5">
        <f t="shared" si="452"/>
        <v>1.6492803180468036</v>
      </c>
      <c r="I9619" s="1">
        <v>9572</v>
      </c>
      <c r="J9619" s="1">
        <v>1.3122110480161107</v>
      </c>
      <c r="K9619" s="1">
        <v>0.68778895198388934</v>
      </c>
      <c r="T9619" s="1">
        <v>9572</v>
      </c>
      <c r="U9619" s="1">
        <v>1.6532409777864103</v>
      </c>
      <c r="V9619" s="1">
        <v>0.34675902221358967</v>
      </c>
    </row>
    <row r="9620" spans="1:22" x14ac:dyDescent="0.25">
      <c r="A9620" s="5">
        <f t="shared" si="450"/>
        <v>9618</v>
      </c>
      <c r="B9620" s="5">
        <v>4</v>
      </c>
      <c r="C9620" s="5">
        <v>943640</v>
      </c>
      <c r="D9620" s="5">
        <v>1</v>
      </c>
      <c r="E9620" s="5">
        <f t="shared" si="451"/>
        <v>1.3115983625099839</v>
      </c>
      <c r="F9620" s="5">
        <v>2</v>
      </c>
      <c r="G9620" s="5">
        <f t="shared" si="452"/>
        <v>1.6491923033859237</v>
      </c>
      <c r="I9620" s="1">
        <v>9573</v>
      </c>
      <c r="J9620" s="1">
        <v>1.3121977287659776</v>
      </c>
      <c r="K9620" s="1">
        <v>-0.31219772876597762</v>
      </c>
      <c r="T9620" s="1">
        <v>9573</v>
      </c>
      <c r="U9620" s="1">
        <v>1.6531529631255302</v>
      </c>
      <c r="V9620" s="1">
        <v>1.3468470368744698</v>
      </c>
    </row>
    <row r="9621" spans="1:22" x14ac:dyDescent="0.25">
      <c r="A9621" s="5">
        <f t="shared" si="450"/>
        <v>9619</v>
      </c>
      <c r="B9621" s="5">
        <v>11</v>
      </c>
      <c r="C9621" s="5">
        <v>943754</v>
      </c>
      <c r="D9621" s="5">
        <v>2</v>
      </c>
      <c r="E9621" s="5">
        <f t="shared" si="451"/>
        <v>1.3115850432598508</v>
      </c>
      <c r="F9621" s="5">
        <v>1</v>
      </c>
      <c r="G9621" s="5">
        <f t="shared" si="452"/>
        <v>1.6491042887250433</v>
      </c>
      <c r="I9621" s="1">
        <v>9574</v>
      </c>
      <c r="J9621" s="1">
        <v>1.3121844095158444</v>
      </c>
      <c r="K9621" s="1">
        <v>-0.31218440951584436</v>
      </c>
      <c r="T9621" s="1">
        <v>9574</v>
      </c>
      <c r="U9621" s="1">
        <v>1.65306494846465</v>
      </c>
      <c r="V9621" s="1">
        <v>0.34693505153534998</v>
      </c>
    </row>
    <row r="9622" spans="1:22" x14ac:dyDescent="0.25">
      <c r="A9622" s="5">
        <f t="shared" si="450"/>
        <v>9620</v>
      </c>
      <c r="B9622" s="5">
        <v>6</v>
      </c>
      <c r="C9622" s="5">
        <v>943791</v>
      </c>
      <c r="D9622" s="5">
        <v>1</v>
      </c>
      <c r="E9622" s="5">
        <f t="shared" si="451"/>
        <v>1.3115717240097176</v>
      </c>
      <c r="F9622" s="5">
        <v>1</v>
      </c>
      <c r="G9622" s="5">
        <f t="shared" si="452"/>
        <v>1.6490162740641634</v>
      </c>
      <c r="I9622" s="1">
        <v>9575</v>
      </c>
      <c r="J9622" s="1">
        <v>1.3121710902657111</v>
      </c>
      <c r="K9622" s="1">
        <v>-0.3121710902657111</v>
      </c>
      <c r="T9622" s="1">
        <v>9575</v>
      </c>
      <c r="U9622" s="1">
        <v>1.6529769338037699</v>
      </c>
      <c r="V9622" s="1">
        <v>0.34702306619623013</v>
      </c>
    </row>
    <row r="9623" spans="1:22" x14ac:dyDescent="0.25">
      <c r="A9623" s="5">
        <f t="shared" si="450"/>
        <v>9621</v>
      </c>
      <c r="B9623" s="5">
        <v>0</v>
      </c>
      <c r="C9623" s="5">
        <v>943813</v>
      </c>
      <c r="D9623" s="5">
        <v>2</v>
      </c>
      <c r="E9623" s="5">
        <f t="shared" si="451"/>
        <v>1.3115584047595843</v>
      </c>
      <c r="F9623" s="5">
        <v>1</v>
      </c>
      <c r="G9623" s="5">
        <f t="shared" si="452"/>
        <v>1.648928259403283</v>
      </c>
      <c r="I9623" s="1">
        <v>9576</v>
      </c>
      <c r="J9623" s="1">
        <v>1.3121577710155781</v>
      </c>
      <c r="K9623" s="1">
        <v>-0.31215777101557807</v>
      </c>
      <c r="T9623" s="1">
        <v>9576</v>
      </c>
      <c r="U9623" s="1">
        <v>1.6528889191428897</v>
      </c>
      <c r="V9623" s="1">
        <v>0.34711108085711029</v>
      </c>
    </row>
    <row r="9624" spans="1:22" x14ac:dyDescent="0.25">
      <c r="A9624" s="5">
        <f t="shared" si="450"/>
        <v>9622</v>
      </c>
      <c r="B9624" s="5">
        <v>18</v>
      </c>
      <c r="C9624" s="5">
        <v>943933</v>
      </c>
      <c r="D9624" s="5">
        <v>2</v>
      </c>
      <c r="E9624" s="5">
        <f t="shared" si="451"/>
        <v>1.3115450855094513</v>
      </c>
      <c r="F9624" s="5">
        <v>1</v>
      </c>
      <c r="G9624" s="5">
        <f t="shared" si="452"/>
        <v>1.6488402447424031</v>
      </c>
      <c r="I9624" s="1">
        <v>9577</v>
      </c>
      <c r="J9624" s="1">
        <v>1.3121444517654448</v>
      </c>
      <c r="K9624" s="1">
        <v>-0.31214445176544481</v>
      </c>
      <c r="T9624" s="1">
        <v>9577</v>
      </c>
      <c r="U9624" s="1">
        <v>1.6528009044820096</v>
      </c>
      <c r="V9624" s="1">
        <v>0.34719909551799044</v>
      </c>
    </row>
    <row r="9625" spans="1:22" x14ac:dyDescent="0.25">
      <c r="A9625" s="5">
        <f t="shared" si="450"/>
        <v>9623</v>
      </c>
      <c r="B9625" s="5">
        <v>4</v>
      </c>
      <c r="C9625" s="5">
        <v>944081</v>
      </c>
      <c r="D9625" s="5">
        <v>2</v>
      </c>
      <c r="E9625" s="5">
        <f t="shared" si="451"/>
        <v>1.311531766259318</v>
      </c>
      <c r="F9625" s="5">
        <v>2</v>
      </c>
      <c r="G9625" s="5">
        <f t="shared" si="452"/>
        <v>1.6487522300815227</v>
      </c>
      <c r="I9625" s="1">
        <v>9578</v>
      </c>
      <c r="J9625" s="1">
        <v>1.3121311325153115</v>
      </c>
      <c r="K9625" s="1">
        <v>-0.31213113251531155</v>
      </c>
      <c r="T9625" s="1">
        <v>9578</v>
      </c>
      <c r="U9625" s="1">
        <v>1.6527128898211294</v>
      </c>
      <c r="V9625" s="1">
        <v>0.34728711017887059</v>
      </c>
    </row>
    <row r="9626" spans="1:22" x14ac:dyDescent="0.25">
      <c r="A9626" s="5">
        <f t="shared" si="450"/>
        <v>9624</v>
      </c>
      <c r="B9626" s="5">
        <v>0</v>
      </c>
      <c r="C9626" s="5">
        <v>944244</v>
      </c>
      <c r="D9626" s="5">
        <v>2</v>
      </c>
      <c r="E9626" s="5">
        <f t="shared" si="451"/>
        <v>1.3115184470091847</v>
      </c>
      <c r="F9626" s="5">
        <v>1</v>
      </c>
      <c r="G9626" s="5">
        <f t="shared" si="452"/>
        <v>1.6486642154206428</v>
      </c>
      <c r="I9626" s="1">
        <v>9579</v>
      </c>
      <c r="J9626" s="1">
        <v>1.3121178132651785</v>
      </c>
      <c r="K9626" s="1">
        <v>-0.31211781326517851</v>
      </c>
      <c r="T9626" s="1">
        <v>9579</v>
      </c>
      <c r="U9626" s="1">
        <v>1.6526248751602493</v>
      </c>
      <c r="V9626" s="1">
        <v>0.34737512483975075</v>
      </c>
    </row>
    <row r="9627" spans="1:22" x14ac:dyDescent="0.25">
      <c r="A9627" s="5">
        <f t="shared" si="450"/>
        <v>9625</v>
      </c>
      <c r="B9627" s="5">
        <v>7</v>
      </c>
      <c r="C9627" s="5">
        <v>944307</v>
      </c>
      <c r="D9627" s="5">
        <v>2</v>
      </c>
      <c r="E9627" s="5">
        <f t="shared" si="451"/>
        <v>1.3115051277590515</v>
      </c>
      <c r="F9627" s="5">
        <v>2</v>
      </c>
      <c r="G9627" s="5">
        <f t="shared" si="452"/>
        <v>1.6485762007597624</v>
      </c>
      <c r="I9627" s="1">
        <v>9580</v>
      </c>
      <c r="J9627" s="1">
        <v>1.3121044940150453</v>
      </c>
      <c r="K9627" s="1">
        <v>-0.31210449401504525</v>
      </c>
      <c r="T9627" s="1">
        <v>9580</v>
      </c>
      <c r="U9627" s="1">
        <v>1.6525368604993691</v>
      </c>
      <c r="V9627" s="1">
        <v>0.3474631395006309</v>
      </c>
    </row>
    <row r="9628" spans="1:22" x14ac:dyDescent="0.25">
      <c r="A9628" s="5">
        <f t="shared" si="450"/>
        <v>9626</v>
      </c>
      <c r="B9628" s="5">
        <v>11</v>
      </c>
      <c r="C9628" s="5">
        <v>944379</v>
      </c>
      <c r="D9628" s="5">
        <v>1</v>
      </c>
      <c r="E9628" s="5">
        <f t="shared" si="451"/>
        <v>1.3114918085089184</v>
      </c>
      <c r="F9628" s="5">
        <v>3</v>
      </c>
      <c r="G9628" s="5">
        <f t="shared" si="452"/>
        <v>1.6484881860988825</v>
      </c>
      <c r="I9628" s="1">
        <v>9581</v>
      </c>
      <c r="J9628" s="1">
        <v>1.312091174764912</v>
      </c>
      <c r="K9628" s="1">
        <v>-0.31209117476491199</v>
      </c>
      <c r="T9628" s="1">
        <v>9581</v>
      </c>
      <c r="U9628" s="1">
        <v>1.6524488458384889</v>
      </c>
      <c r="V9628" s="1">
        <v>-0.65244884583848894</v>
      </c>
    </row>
    <row r="9629" spans="1:22" x14ac:dyDescent="0.25">
      <c r="A9629" s="5">
        <f t="shared" si="450"/>
        <v>9627</v>
      </c>
      <c r="B9629" s="5">
        <v>5</v>
      </c>
      <c r="C9629" s="5">
        <v>944828</v>
      </c>
      <c r="D9629" s="5">
        <v>1</v>
      </c>
      <c r="E9629" s="5">
        <f t="shared" si="451"/>
        <v>1.3114784892587852</v>
      </c>
      <c r="F9629" s="5">
        <v>2</v>
      </c>
      <c r="G9629" s="5">
        <f t="shared" si="452"/>
        <v>1.6484001714380021</v>
      </c>
      <c r="I9629" s="1">
        <v>9582</v>
      </c>
      <c r="J9629" s="1">
        <v>1.312077855514779</v>
      </c>
      <c r="K9629" s="1">
        <v>-0.31207785551477896</v>
      </c>
      <c r="T9629" s="1">
        <v>9582</v>
      </c>
      <c r="U9629" s="1">
        <v>1.6523608311776088</v>
      </c>
      <c r="V9629" s="1">
        <v>2.3476391688223912</v>
      </c>
    </row>
    <row r="9630" spans="1:22" x14ac:dyDescent="0.25">
      <c r="A9630" s="5">
        <f t="shared" si="450"/>
        <v>9628</v>
      </c>
      <c r="B9630" s="5">
        <v>9</v>
      </c>
      <c r="C9630" s="5">
        <v>944862</v>
      </c>
      <c r="D9630" s="5">
        <v>2</v>
      </c>
      <c r="E9630" s="5">
        <f t="shared" si="451"/>
        <v>1.3114651700086519</v>
      </c>
      <c r="F9630" s="5">
        <v>2</v>
      </c>
      <c r="G9630" s="5">
        <f t="shared" si="452"/>
        <v>1.6483121567771222</v>
      </c>
      <c r="I9630" s="1">
        <v>9583</v>
      </c>
      <c r="J9630" s="1">
        <v>1.3120645362646457</v>
      </c>
      <c r="K9630" s="1">
        <v>-0.3120645362646457</v>
      </c>
      <c r="T9630" s="1">
        <v>9583</v>
      </c>
      <c r="U9630" s="1">
        <v>1.6522728165167286</v>
      </c>
      <c r="V9630" s="1">
        <v>1.3477271834832714</v>
      </c>
    </row>
    <row r="9631" spans="1:22" x14ac:dyDescent="0.25">
      <c r="A9631" s="5">
        <f t="shared" si="450"/>
        <v>9629</v>
      </c>
      <c r="B9631" s="5">
        <v>0</v>
      </c>
      <c r="C9631" s="5">
        <v>945016</v>
      </c>
      <c r="D9631" s="5">
        <v>1</v>
      </c>
      <c r="E9631" s="5">
        <f t="shared" si="451"/>
        <v>1.3114518507585189</v>
      </c>
      <c r="F9631" s="5">
        <v>2</v>
      </c>
      <c r="G9631" s="5">
        <f t="shared" si="452"/>
        <v>1.6482241421162418</v>
      </c>
      <c r="I9631" s="1">
        <v>9584</v>
      </c>
      <c r="J9631" s="1">
        <v>1.3120512170145124</v>
      </c>
      <c r="K9631" s="1">
        <v>0.68794878298548756</v>
      </c>
      <c r="T9631" s="1">
        <v>9584</v>
      </c>
      <c r="U9631" s="1">
        <v>1.6521848018558485</v>
      </c>
      <c r="V9631" s="1">
        <v>1.3478151981441515</v>
      </c>
    </row>
    <row r="9632" spans="1:22" x14ac:dyDescent="0.25">
      <c r="A9632" s="5">
        <f t="shared" si="450"/>
        <v>9630</v>
      </c>
      <c r="B9632" s="5">
        <v>1</v>
      </c>
      <c r="C9632" s="5">
        <v>945064</v>
      </c>
      <c r="D9632" s="5">
        <v>1</v>
      </c>
      <c r="E9632" s="5">
        <f t="shared" si="451"/>
        <v>1.3114385315083856</v>
      </c>
      <c r="F9632" s="5">
        <v>3</v>
      </c>
      <c r="G9632" s="5">
        <f t="shared" si="452"/>
        <v>1.6481361274553619</v>
      </c>
      <c r="I9632" s="1">
        <v>9585</v>
      </c>
      <c r="J9632" s="1">
        <v>1.3120378977643792</v>
      </c>
      <c r="K9632" s="1">
        <v>-0.31203789776437918</v>
      </c>
      <c r="T9632" s="1">
        <v>9585</v>
      </c>
      <c r="U9632" s="1">
        <v>1.6520967871949683</v>
      </c>
      <c r="V9632" s="1">
        <v>1.3479032128050317</v>
      </c>
    </row>
    <row r="9633" spans="1:22" x14ac:dyDescent="0.25">
      <c r="A9633" s="5">
        <f t="shared" si="450"/>
        <v>9631</v>
      </c>
      <c r="B9633" s="5">
        <v>6</v>
      </c>
      <c r="C9633" s="5">
        <v>945096</v>
      </c>
      <c r="D9633" s="5">
        <v>1</v>
      </c>
      <c r="E9633" s="5">
        <f t="shared" si="451"/>
        <v>1.3114252122582524</v>
      </c>
      <c r="F9633" s="5">
        <v>2</v>
      </c>
      <c r="G9633" s="5">
        <f t="shared" si="452"/>
        <v>1.6480481127944815</v>
      </c>
      <c r="I9633" s="1">
        <v>9586</v>
      </c>
      <c r="J9633" s="1">
        <v>1.3120245785142461</v>
      </c>
      <c r="K9633" s="1">
        <v>-0.31202457851424614</v>
      </c>
      <c r="T9633" s="1">
        <v>9586</v>
      </c>
      <c r="U9633" s="1">
        <v>1.6520087725340882</v>
      </c>
      <c r="V9633" s="1">
        <v>1.3479912274659118</v>
      </c>
    </row>
    <row r="9634" spans="1:22" x14ac:dyDescent="0.25">
      <c r="A9634" s="5">
        <f t="shared" si="450"/>
        <v>9632</v>
      </c>
      <c r="B9634" s="5">
        <v>10</v>
      </c>
      <c r="C9634" s="5">
        <v>945113</v>
      </c>
      <c r="D9634" s="5">
        <v>1</v>
      </c>
      <c r="E9634" s="5">
        <f t="shared" si="451"/>
        <v>1.3114118930081191</v>
      </c>
      <c r="F9634" s="5">
        <v>1</v>
      </c>
      <c r="G9634" s="5">
        <f t="shared" si="452"/>
        <v>1.6479600981336016</v>
      </c>
      <c r="I9634" s="1">
        <v>9587</v>
      </c>
      <c r="J9634" s="1">
        <v>1.3120112592641129</v>
      </c>
      <c r="K9634" s="1">
        <v>-0.31201125926411288</v>
      </c>
      <c r="T9634" s="1">
        <v>9587</v>
      </c>
      <c r="U9634" s="1">
        <v>1.6519207578732082</v>
      </c>
      <c r="V9634" s="1">
        <v>2.3480792421267918</v>
      </c>
    </row>
    <row r="9635" spans="1:22" x14ac:dyDescent="0.25">
      <c r="A9635" s="5">
        <f t="shared" si="450"/>
        <v>9633</v>
      </c>
      <c r="B9635" s="5">
        <v>4</v>
      </c>
      <c r="C9635" s="5">
        <v>945149</v>
      </c>
      <c r="D9635" s="5">
        <v>2</v>
      </c>
      <c r="E9635" s="5">
        <f t="shared" si="451"/>
        <v>1.3113985737579861</v>
      </c>
      <c r="F9635" s="5">
        <v>1</v>
      </c>
      <c r="G9635" s="5">
        <f t="shared" si="452"/>
        <v>1.6478720834727212</v>
      </c>
      <c r="I9635" s="1">
        <v>9588</v>
      </c>
      <c r="J9635" s="1">
        <v>1.3119979400139796</v>
      </c>
      <c r="K9635" s="1">
        <v>-0.31199794001397962</v>
      </c>
      <c r="T9635" s="1">
        <v>9588</v>
      </c>
      <c r="U9635" s="1">
        <v>1.6518327432123279</v>
      </c>
      <c r="V9635" s="1">
        <v>0.34816725678767213</v>
      </c>
    </row>
    <row r="9636" spans="1:22" x14ac:dyDescent="0.25">
      <c r="A9636" s="5">
        <f t="shared" si="450"/>
        <v>9634</v>
      </c>
      <c r="B9636" s="5">
        <v>15</v>
      </c>
      <c r="C9636" s="5">
        <v>945223</v>
      </c>
      <c r="D9636" s="5">
        <v>1</v>
      </c>
      <c r="E9636" s="5">
        <f t="shared" si="451"/>
        <v>1.3113852545078528</v>
      </c>
      <c r="F9636" s="5">
        <v>1</v>
      </c>
      <c r="G9636" s="5">
        <f t="shared" si="452"/>
        <v>1.6477840688118413</v>
      </c>
      <c r="I9636" s="1">
        <v>9589</v>
      </c>
      <c r="J9636" s="1">
        <v>1.3119846207638466</v>
      </c>
      <c r="K9636" s="1">
        <v>-0.31198462076384659</v>
      </c>
      <c r="T9636" s="1">
        <v>9589</v>
      </c>
      <c r="U9636" s="1">
        <v>1.6517447285514479</v>
      </c>
      <c r="V9636" s="1">
        <v>0.34825527144855206</v>
      </c>
    </row>
    <row r="9637" spans="1:22" x14ac:dyDescent="0.25">
      <c r="A9637" s="5">
        <f t="shared" si="450"/>
        <v>9635</v>
      </c>
      <c r="B9637" s="5">
        <v>9</v>
      </c>
      <c r="C9637" s="5">
        <v>945323</v>
      </c>
      <c r="D9637" s="5">
        <v>1</v>
      </c>
      <c r="E9637" s="5">
        <f t="shared" si="451"/>
        <v>1.3113719352577196</v>
      </c>
      <c r="F9637" s="5">
        <v>3</v>
      </c>
      <c r="G9637" s="5">
        <f t="shared" si="452"/>
        <v>1.6476960541509611</v>
      </c>
      <c r="I9637" s="1">
        <v>9590</v>
      </c>
      <c r="J9637" s="1">
        <v>1.3119713015137133</v>
      </c>
      <c r="K9637" s="1">
        <v>-0.31197130151371333</v>
      </c>
      <c r="T9637" s="1">
        <v>9590</v>
      </c>
      <c r="U9637" s="1">
        <v>1.6516567138905676</v>
      </c>
      <c r="V9637" s="1">
        <v>0.34834328610943244</v>
      </c>
    </row>
    <row r="9638" spans="1:22" x14ac:dyDescent="0.25">
      <c r="A9638" s="5">
        <f t="shared" si="450"/>
        <v>9636</v>
      </c>
      <c r="B9638" s="5">
        <v>1</v>
      </c>
      <c r="C9638" s="5">
        <v>945398</v>
      </c>
      <c r="D9638" s="5">
        <v>1</v>
      </c>
      <c r="E9638" s="5">
        <f t="shared" si="451"/>
        <v>1.3113586160075865</v>
      </c>
      <c r="F9638" s="5">
        <v>2</v>
      </c>
      <c r="G9638" s="5">
        <f t="shared" si="452"/>
        <v>1.6476080394900809</v>
      </c>
      <c r="I9638" s="1">
        <v>9591</v>
      </c>
      <c r="J9638" s="1">
        <v>1.3119579822635801</v>
      </c>
      <c r="K9638" s="1">
        <v>-0.31195798226358007</v>
      </c>
      <c r="T9638" s="1">
        <v>9591</v>
      </c>
      <c r="U9638" s="1">
        <v>1.6515686992296876</v>
      </c>
      <c r="V9638" s="1">
        <v>1.3484313007703124</v>
      </c>
    </row>
    <row r="9639" spans="1:22" x14ac:dyDescent="0.25">
      <c r="A9639" s="5">
        <f t="shared" si="450"/>
        <v>9637</v>
      </c>
      <c r="B9639" s="5">
        <v>3</v>
      </c>
      <c r="C9639" s="5">
        <v>945815</v>
      </c>
      <c r="D9639" s="5">
        <v>1</v>
      </c>
      <c r="E9639" s="5">
        <f t="shared" si="451"/>
        <v>1.3113452967574533</v>
      </c>
      <c r="F9639" s="5">
        <v>4</v>
      </c>
      <c r="G9639" s="5">
        <f t="shared" si="452"/>
        <v>1.6475200248292008</v>
      </c>
      <c r="I9639" s="1">
        <v>9592</v>
      </c>
      <c r="J9639" s="1">
        <v>1.3119446630134468</v>
      </c>
      <c r="K9639" s="1">
        <v>-0.31194466301344681</v>
      </c>
      <c r="T9639" s="1">
        <v>9592</v>
      </c>
      <c r="U9639" s="1">
        <v>1.6514806845688073</v>
      </c>
      <c r="V9639" s="1">
        <v>1.3485193154311927</v>
      </c>
    </row>
    <row r="9640" spans="1:22" x14ac:dyDescent="0.25">
      <c r="A9640" s="5">
        <f t="shared" si="450"/>
        <v>9638</v>
      </c>
      <c r="B9640" s="5">
        <v>0</v>
      </c>
      <c r="C9640" s="5">
        <v>945967</v>
      </c>
      <c r="D9640" s="5">
        <v>1</v>
      </c>
      <c r="E9640" s="5">
        <f t="shared" si="451"/>
        <v>1.31133197750732</v>
      </c>
      <c r="F9640" s="5">
        <v>2</v>
      </c>
      <c r="G9640" s="5">
        <f t="shared" si="452"/>
        <v>1.6474320101683206</v>
      </c>
      <c r="I9640" s="1">
        <v>9593</v>
      </c>
      <c r="J9640" s="1">
        <v>1.3119313437633138</v>
      </c>
      <c r="K9640" s="1">
        <v>-0.31193134376331377</v>
      </c>
      <c r="T9640" s="1">
        <v>9593</v>
      </c>
      <c r="U9640" s="1">
        <v>1.6513926699079273</v>
      </c>
      <c r="V9640" s="1">
        <v>-0.65139266990792732</v>
      </c>
    </row>
    <row r="9641" spans="1:22" x14ac:dyDescent="0.25">
      <c r="A9641" s="5">
        <f t="shared" si="450"/>
        <v>9639</v>
      </c>
      <c r="B9641" s="5">
        <v>5</v>
      </c>
      <c r="C9641" s="5">
        <v>946020</v>
      </c>
      <c r="D9641" s="5">
        <v>1</v>
      </c>
      <c r="E9641" s="5">
        <f t="shared" si="451"/>
        <v>1.311318658257187</v>
      </c>
      <c r="F9641" s="5">
        <v>2</v>
      </c>
      <c r="G9641" s="5">
        <f t="shared" si="452"/>
        <v>1.6473439955074405</v>
      </c>
      <c r="I9641" s="1">
        <v>9594</v>
      </c>
      <c r="J9641" s="1">
        <v>1.3119180245131805</v>
      </c>
      <c r="K9641" s="1">
        <v>-0.31191802451318051</v>
      </c>
      <c r="T9641" s="1">
        <v>9594</v>
      </c>
      <c r="U9641" s="1">
        <v>1.6513046552470469</v>
      </c>
      <c r="V9641" s="1">
        <v>0.34869534475295305</v>
      </c>
    </row>
    <row r="9642" spans="1:22" x14ac:dyDescent="0.25">
      <c r="A9642" s="5">
        <f t="shared" si="450"/>
        <v>9640</v>
      </c>
      <c r="B9642" s="5">
        <v>7</v>
      </c>
      <c r="C9642" s="5">
        <v>946034</v>
      </c>
      <c r="D9642" s="5">
        <v>1</v>
      </c>
      <c r="E9642" s="5">
        <f t="shared" si="451"/>
        <v>1.3113053390070537</v>
      </c>
      <c r="F9642" s="5">
        <v>2</v>
      </c>
      <c r="G9642" s="5">
        <f t="shared" si="452"/>
        <v>1.6472559808465603</v>
      </c>
      <c r="I9642" s="1">
        <v>9595</v>
      </c>
      <c r="J9642" s="1">
        <v>1.3119047052630473</v>
      </c>
      <c r="K9642" s="1">
        <v>0.68809529473695275</v>
      </c>
      <c r="T9642" s="1">
        <v>9595</v>
      </c>
      <c r="U9642" s="1">
        <v>1.651216640586167</v>
      </c>
      <c r="V9642" s="1">
        <v>0.34878335941383298</v>
      </c>
    </row>
    <row r="9643" spans="1:22" x14ac:dyDescent="0.25">
      <c r="A9643" s="5">
        <f t="shared" si="450"/>
        <v>9641</v>
      </c>
      <c r="B9643" s="5">
        <v>7</v>
      </c>
      <c r="C9643" s="5">
        <v>946239</v>
      </c>
      <c r="D9643" s="5">
        <v>2</v>
      </c>
      <c r="E9643" s="5">
        <f t="shared" si="451"/>
        <v>1.3112920197569204</v>
      </c>
      <c r="F9643" s="5">
        <v>2</v>
      </c>
      <c r="G9643" s="5">
        <f t="shared" si="452"/>
        <v>1.6471679661856802</v>
      </c>
      <c r="I9643" s="1">
        <v>9596</v>
      </c>
      <c r="J9643" s="1">
        <v>1.3118913860129142</v>
      </c>
      <c r="K9643" s="1">
        <v>0.68810861398708578</v>
      </c>
      <c r="T9643" s="1">
        <v>9596</v>
      </c>
      <c r="U9643" s="1">
        <v>1.6511286259252866</v>
      </c>
      <c r="V9643" s="1">
        <v>0.34887137407471336</v>
      </c>
    </row>
    <row r="9644" spans="1:22" x14ac:dyDescent="0.25">
      <c r="A9644" s="5">
        <f t="shared" si="450"/>
        <v>9642</v>
      </c>
      <c r="B9644" s="5">
        <v>14</v>
      </c>
      <c r="C9644" s="5">
        <v>946461</v>
      </c>
      <c r="D9644" s="5">
        <v>2</v>
      </c>
      <c r="E9644" s="5">
        <f t="shared" si="451"/>
        <v>1.3112787005067874</v>
      </c>
      <c r="F9644" s="5">
        <v>2</v>
      </c>
      <c r="G9644" s="5">
        <f t="shared" si="452"/>
        <v>1.6470799515248</v>
      </c>
      <c r="I9644" s="1">
        <v>9597</v>
      </c>
      <c r="J9644" s="1">
        <v>1.311878066762781</v>
      </c>
      <c r="K9644" s="1">
        <v>0.68812193323721904</v>
      </c>
      <c r="T9644" s="1">
        <v>9597</v>
      </c>
      <c r="U9644" s="1">
        <v>1.6510406112644067</v>
      </c>
      <c r="V9644" s="1">
        <v>0.34895938873559329</v>
      </c>
    </row>
    <row r="9645" spans="1:22" x14ac:dyDescent="0.25">
      <c r="A9645" s="5">
        <f t="shared" si="450"/>
        <v>9643</v>
      </c>
      <c r="B9645" s="5">
        <v>0</v>
      </c>
      <c r="C9645" s="5">
        <v>946512</v>
      </c>
      <c r="D9645" s="5">
        <v>1</v>
      </c>
      <c r="E9645" s="5">
        <f t="shared" si="451"/>
        <v>1.3112653812566542</v>
      </c>
      <c r="F9645" s="5">
        <v>1</v>
      </c>
      <c r="G9645" s="5">
        <f t="shared" si="452"/>
        <v>1.6469919368639199</v>
      </c>
      <c r="I9645" s="1">
        <v>9598</v>
      </c>
      <c r="J9645" s="1">
        <v>1.3118647475126477</v>
      </c>
      <c r="K9645" s="1">
        <v>0.6881352524873523</v>
      </c>
      <c r="T9645" s="1">
        <v>9598</v>
      </c>
      <c r="U9645" s="1">
        <v>1.6509525966035263</v>
      </c>
      <c r="V9645" s="1">
        <v>0.34904740339647367</v>
      </c>
    </row>
    <row r="9646" spans="1:22" x14ac:dyDescent="0.25">
      <c r="A9646" s="5">
        <f t="shared" si="450"/>
        <v>9644</v>
      </c>
      <c r="B9646" s="5">
        <v>2</v>
      </c>
      <c r="C9646" s="5">
        <v>946517</v>
      </c>
      <c r="D9646" s="5">
        <v>1</v>
      </c>
      <c r="E9646" s="5">
        <f t="shared" si="451"/>
        <v>1.3112520620065209</v>
      </c>
      <c r="F9646" s="5">
        <v>1</v>
      </c>
      <c r="G9646" s="5">
        <f t="shared" si="452"/>
        <v>1.6469039222030397</v>
      </c>
      <c r="I9646" s="1">
        <v>9599</v>
      </c>
      <c r="J9646" s="1">
        <v>1.3118514282625147</v>
      </c>
      <c r="K9646" s="1">
        <v>0.68814857173748534</v>
      </c>
      <c r="T9646" s="1">
        <v>9599</v>
      </c>
      <c r="U9646" s="1">
        <v>1.6508645819426464</v>
      </c>
      <c r="V9646" s="1">
        <v>0.3491354180573536</v>
      </c>
    </row>
    <row r="9647" spans="1:22" x14ac:dyDescent="0.25">
      <c r="A9647" s="5">
        <f t="shared" si="450"/>
        <v>9645</v>
      </c>
      <c r="B9647" s="5">
        <v>12</v>
      </c>
      <c r="C9647" s="5">
        <v>946615</v>
      </c>
      <c r="D9647" s="5">
        <v>1</v>
      </c>
      <c r="E9647" s="5">
        <f t="shared" si="451"/>
        <v>1.3112387427563876</v>
      </c>
      <c r="F9647" s="5">
        <v>2</v>
      </c>
      <c r="G9647" s="5">
        <f t="shared" si="452"/>
        <v>1.6468159075421596</v>
      </c>
      <c r="I9647" s="1">
        <v>9600</v>
      </c>
      <c r="J9647" s="1">
        <v>1.3118381090123814</v>
      </c>
      <c r="K9647" s="1">
        <v>0.6881618909876186</v>
      </c>
      <c r="T9647" s="1">
        <v>9600</v>
      </c>
      <c r="U9647" s="1">
        <v>1.650776567281766</v>
      </c>
      <c r="V9647" s="1">
        <v>1.349223432718234</v>
      </c>
    </row>
    <row r="9648" spans="1:22" x14ac:dyDescent="0.25">
      <c r="A9648" s="5">
        <f t="shared" si="450"/>
        <v>9646</v>
      </c>
      <c r="B9648" s="5">
        <v>10</v>
      </c>
      <c r="C9648" s="5">
        <v>946893</v>
      </c>
      <c r="D9648" s="5">
        <v>1</v>
      </c>
      <c r="E9648" s="5">
        <f t="shared" si="451"/>
        <v>1.3112254235062546</v>
      </c>
      <c r="F9648" s="5">
        <v>2</v>
      </c>
      <c r="G9648" s="5">
        <f t="shared" si="452"/>
        <v>1.6467278928812794</v>
      </c>
      <c r="I9648" s="1">
        <v>9601</v>
      </c>
      <c r="J9648" s="1">
        <v>1.3118247897622481</v>
      </c>
      <c r="K9648" s="1">
        <v>0.68817521023775186</v>
      </c>
      <c r="T9648" s="1">
        <v>9601</v>
      </c>
      <c r="U9648" s="1">
        <v>1.6506885526208861</v>
      </c>
      <c r="V9648" s="1">
        <v>1.3493114473791139</v>
      </c>
    </row>
    <row r="9649" spans="1:22" x14ac:dyDescent="0.25">
      <c r="A9649" s="5">
        <f t="shared" si="450"/>
        <v>9647</v>
      </c>
      <c r="B9649" s="5">
        <v>13</v>
      </c>
      <c r="C9649" s="5">
        <v>947194</v>
      </c>
      <c r="D9649" s="5">
        <v>3</v>
      </c>
      <c r="E9649" s="5">
        <f t="shared" si="451"/>
        <v>1.3112121042561213</v>
      </c>
      <c r="F9649" s="5">
        <v>1</v>
      </c>
      <c r="G9649" s="5">
        <f t="shared" si="452"/>
        <v>1.6466398782203993</v>
      </c>
      <c r="I9649" s="1">
        <v>9602</v>
      </c>
      <c r="J9649" s="1">
        <v>1.3118114705121151</v>
      </c>
      <c r="K9649" s="1">
        <v>0.68818852948788489</v>
      </c>
      <c r="T9649" s="1">
        <v>9602</v>
      </c>
      <c r="U9649" s="1">
        <v>1.6506005379600059</v>
      </c>
      <c r="V9649" s="1">
        <v>1.3493994620399941</v>
      </c>
    </row>
    <row r="9650" spans="1:22" x14ac:dyDescent="0.25">
      <c r="A9650" s="5">
        <f t="shared" si="450"/>
        <v>9648</v>
      </c>
      <c r="B9650" s="5">
        <v>0</v>
      </c>
      <c r="C9650" s="5">
        <v>947290</v>
      </c>
      <c r="D9650" s="5">
        <v>1</v>
      </c>
      <c r="E9650" s="5">
        <f t="shared" si="451"/>
        <v>1.3111987850059881</v>
      </c>
      <c r="F9650" s="5">
        <v>4</v>
      </c>
      <c r="G9650" s="5">
        <f t="shared" si="452"/>
        <v>1.6465518635595191</v>
      </c>
      <c r="I9650" s="1">
        <v>9603</v>
      </c>
      <c r="J9650" s="1">
        <v>1.3117981512619818</v>
      </c>
      <c r="K9650" s="1">
        <v>0.68820184873801815</v>
      </c>
      <c r="T9650" s="1">
        <v>9603</v>
      </c>
      <c r="U9650" s="1">
        <v>1.6505125232991258</v>
      </c>
      <c r="V9650" s="1">
        <v>1.3494874767008742</v>
      </c>
    </row>
    <row r="9651" spans="1:22" x14ac:dyDescent="0.25">
      <c r="A9651" s="5">
        <f t="shared" si="450"/>
        <v>9649</v>
      </c>
      <c r="B9651" s="5">
        <v>8</v>
      </c>
      <c r="C9651" s="5">
        <v>947434</v>
      </c>
      <c r="D9651" s="5">
        <v>1</v>
      </c>
      <c r="E9651" s="5">
        <f t="shared" si="451"/>
        <v>1.311185465755855</v>
      </c>
      <c r="F9651" s="5">
        <v>2</v>
      </c>
      <c r="G9651" s="5">
        <f t="shared" si="452"/>
        <v>1.6464638488986389</v>
      </c>
      <c r="I9651" s="1">
        <v>9604</v>
      </c>
      <c r="J9651" s="1">
        <v>1.3117848320118486</v>
      </c>
      <c r="K9651" s="1">
        <v>-0.31178483201184859</v>
      </c>
      <c r="T9651" s="1">
        <v>9604</v>
      </c>
      <c r="U9651" s="1">
        <v>1.6504245086382456</v>
      </c>
      <c r="V9651" s="1">
        <v>-0.65042450863824564</v>
      </c>
    </row>
    <row r="9652" spans="1:22" x14ac:dyDescent="0.25">
      <c r="A9652" s="5">
        <f t="shared" si="450"/>
        <v>9650</v>
      </c>
      <c r="B9652" s="5">
        <v>5</v>
      </c>
      <c r="C9652" s="5">
        <v>947454</v>
      </c>
      <c r="D9652" s="5">
        <v>1</v>
      </c>
      <c r="E9652" s="5">
        <f t="shared" si="451"/>
        <v>1.3111721465057218</v>
      </c>
      <c r="F9652" s="5">
        <v>3</v>
      </c>
      <c r="G9652" s="5">
        <f t="shared" si="452"/>
        <v>1.6463758342377588</v>
      </c>
      <c r="I9652" s="1">
        <v>9605</v>
      </c>
      <c r="J9652" s="1">
        <v>1.3117715127617153</v>
      </c>
      <c r="K9652" s="1">
        <v>0.68822848723828467</v>
      </c>
      <c r="T9652" s="1">
        <v>9605</v>
      </c>
      <c r="U9652" s="1">
        <v>1.6503364939773655</v>
      </c>
      <c r="V9652" s="1">
        <v>0.34966350602263452</v>
      </c>
    </row>
    <row r="9653" spans="1:22" x14ac:dyDescent="0.25">
      <c r="A9653" s="5">
        <f t="shared" si="450"/>
        <v>9651</v>
      </c>
      <c r="B9653" s="5">
        <v>7</v>
      </c>
      <c r="C9653" s="5">
        <v>947532</v>
      </c>
      <c r="D9653" s="5">
        <v>1</v>
      </c>
      <c r="E9653" s="5">
        <f t="shared" si="451"/>
        <v>1.3111588272555885</v>
      </c>
      <c r="F9653" s="5">
        <v>3</v>
      </c>
      <c r="G9653" s="5">
        <f t="shared" si="452"/>
        <v>1.6462878195768789</v>
      </c>
      <c r="I9653" s="1">
        <v>9606</v>
      </c>
      <c r="J9653" s="1">
        <v>1.3117581935115823</v>
      </c>
      <c r="K9653" s="1">
        <v>-0.31175819351158229</v>
      </c>
      <c r="T9653" s="1">
        <v>9606</v>
      </c>
      <c r="U9653" s="1">
        <v>1.6502484793164853</v>
      </c>
      <c r="V9653" s="1">
        <v>1.3497515206835147</v>
      </c>
    </row>
    <row r="9654" spans="1:22" x14ac:dyDescent="0.25">
      <c r="A9654" s="5">
        <f t="shared" si="450"/>
        <v>9652</v>
      </c>
      <c r="B9654" s="5">
        <v>3</v>
      </c>
      <c r="C9654" s="5">
        <v>947615</v>
      </c>
      <c r="D9654" s="5">
        <v>1</v>
      </c>
      <c r="E9654" s="5">
        <f t="shared" si="451"/>
        <v>1.3111455080054553</v>
      </c>
      <c r="F9654" s="5">
        <v>1</v>
      </c>
      <c r="G9654" s="5">
        <f t="shared" si="452"/>
        <v>1.6461998049159985</v>
      </c>
      <c r="I9654" s="1">
        <v>9607</v>
      </c>
      <c r="J9654" s="1">
        <v>1.311744874261449</v>
      </c>
      <c r="K9654" s="1">
        <v>-0.31174487426144903</v>
      </c>
      <c r="T9654" s="1">
        <v>9607</v>
      </c>
      <c r="U9654" s="1">
        <v>1.6501604646556052</v>
      </c>
      <c r="V9654" s="1">
        <v>-0.65016046465560517</v>
      </c>
    </row>
    <row r="9655" spans="1:22" x14ac:dyDescent="0.25">
      <c r="A9655" s="5">
        <f t="shared" si="450"/>
        <v>9653</v>
      </c>
      <c r="B9655" s="5">
        <v>0</v>
      </c>
      <c r="C9655" s="5">
        <v>947701</v>
      </c>
      <c r="D9655" s="5">
        <v>1</v>
      </c>
      <c r="E9655" s="5">
        <f t="shared" si="451"/>
        <v>1.3111321887553222</v>
      </c>
      <c r="F9655" s="5">
        <v>2</v>
      </c>
      <c r="G9655" s="5">
        <f t="shared" si="452"/>
        <v>1.6461117902551186</v>
      </c>
      <c r="I9655" s="1">
        <v>9608</v>
      </c>
      <c r="J9655" s="1">
        <v>1.3117315550113158</v>
      </c>
      <c r="K9655" s="1">
        <v>-0.31173155501131578</v>
      </c>
      <c r="T9655" s="1">
        <v>9608</v>
      </c>
      <c r="U9655" s="1">
        <v>1.650072449994725</v>
      </c>
      <c r="V9655" s="1">
        <v>-0.65007244999472502</v>
      </c>
    </row>
    <row r="9656" spans="1:22" x14ac:dyDescent="0.25">
      <c r="A9656" s="5">
        <f t="shared" si="450"/>
        <v>9654</v>
      </c>
      <c r="B9656" s="5">
        <v>3</v>
      </c>
      <c r="C9656" s="5">
        <v>947712</v>
      </c>
      <c r="D9656" s="5">
        <v>1</v>
      </c>
      <c r="E9656" s="5">
        <f t="shared" si="451"/>
        <v>1.311118869505189</v>
      </c>
      <c r="F9656" s="5">
        <v>1</v>
      </c>
      <c r="G9656" s="5">
        <f t="shared" si="452"/>
        <v>1.6460237755942382</v>
      </c>
      <c r="I9656" s="1">
        <v>9609</v>
      </c>
      <c r="J9656" s="1">
        <v>1.3117182357611827</v>
      </c>
      <c r="K9656" s="1">
        <v>-0.31171823576118274</v>
      </c>
      <c r="T9656" s="1">
        <v>9609</v>
      </c>
      <c r="U9656" s="1">
        <v>1.6499844353338449</v>
      </c>
      <c r="V9656" s="1">
        <v>-0.64998443533384487</v>
      </c>
    </row>
    <row r="9657" spans="1:22" x14ac:dyDescent="0.25">
      <c r="A9657" s="5">
        <f t="shared" si="450"/>
        <v>9655</v>
      </c>
      <c r="B9657" s="5">
        <v>6</v>
      </c>
      <c r="C9657" s="5">
        <v>947750</v>
      </c>
      <c r="D9657" s="5">
        <v>1</v>
      </c>
      <c r="E9657" s="5">
        <f t="shared" si="451"/>
        <v>1.3111055502550557</v>
      </c>
      <c r="F9657" s="5">
        <v>2</v>
      </c>
      <c r="G9657" s="5">
        <f t="shared" si="452"/>
        <v>1.6459357609333582</v>
      </c>
      <c r="I9657" s="1">
        <v>9610</v>
      </c>
      <c r="J9657" s="1">
        <v>1.3117049165110495</v>
      </c>
      <c r="K9657" s="1">
        <v>-0.31170491651104948</v>
      </c>
      <c r="T9657" s="1">
        <v>9610</v>
      </c>
      <c r="U9657" s="1">
        <v>1.6498964206729647</v>
      </c>
      <c r="V9657" s="1">
        <v>-0.64989642067296471</v>
      </c>
    </row>
    <row r="9658" spans="1:22" x14ac:dyDescent="0.25">
      <c r="A9658" s="5">
        <f t="shared" si="450"/>
        <v>9656</v>
      </c>
      <c r="B9658" s="5">
        <v>1</v>
      </c>
      <c r="C9658" s="5">
        <v>947795</v>
      </c>
      <c r="D9658" s="5">
        <v>1</v>
      </c>
      <c r="E9658" s="5">
        <f t="shared" si="451"/>
        <v>1.3110922310049227</v>
      </c>
      <c r="F9658" s="5">
        <v>2</v>
      </c>
      <c r="G9658" s="5">
        <f t="shared" si="452"/>
        <v>1.6458477462724779</v>
      </c>
      <c r="I9658" s="1">
        <v>9611</v>
      </c>
      <c r="J9658" s="1">
        <v>1.3116915972609162</v>
      </c>
      <c r="K9658" s="1">
        <v>-0.31169159726091622</v>
      </c>
      <c r="T9658" s="1">
        <v>9611</v>
      </c>
      <c r="U9658" s="1">
        <v>1.6498084060120846</v>
      </c>
      <c r="V9658" s="1">
        <v>2.3501915939879154</v>
      </c>
    </row>
    <row r="9659" spans="1:22" x14ac:dyDescent="0.25">
      <c r="A9659" s="5">
        <f t="shared" si="450"/>
        <v>9657</v>
      </c>
      <c r="B9659" s="5">
        <v>16</v>
      </c>
      <c r="C9659" s="5">
        <v>947828</v>
      </c>
      <c r="D9659" s="5">
        <v>1</v>
      </c>
      <c r="E9659" s="5">
        <f t="shared" si="451"/>
        <v>1.3110789117547894</v>
      </c>
      <c r="F9659" s="5">
        <v>1</v>
      </c>
      <c r="G9659" s="5">
        <f t="shared" si="452"/>
        <v>1.6457597316115979</v>
      </c>
      <c r="I9659" s="1">
        <v>9612</v>
      </c>
      <c r="J9659" s="1">
        <v>1.311678278010783</v>
      </c>
      <c r="K9659" s="1">
        <v>0.68832172198921704</v>
      </c>
      <c r="T9659" s="1">
        <v>9612</v>
      </c>
      <c r="U9659" s="1">
        <v>1.6497203913512044</v>
      </c>
      <c r="V9659" s="1">
        <v>-0.64972039135120441</v>
      </c>
    </row>
    <row r="9660" spans="1:22" x14ac:dyDescent="0.25">
      <c r="A9660" s="5">
        <f t="shared" si="450"/>
        <v>9658</v>
      </c>
      <c r="B9660" s="5">
        <v>4</v>
      </c>
      <c r="C9660" s="5">
        <v>947952</v>
      </c>
      <c r="D9660" s="5">
        <v>1</v>
      </c>
      <c r="E9660" s="5">
        <f t="shared" si="451"/>
        <v>1.3110655925046562</v>
      </c>
      <c r="F9660" s="5">
        <v>1</v>
      </c>
      <c r="G9660" s="5">
        <f t="shared" si="452"/>
        <v>1.6456717169507176</v>
      </c>
      <c r="I9660" s="1">
        <v>9613</v>
      </c>
      <c r="J9660" s="1">
        <v>1.3116649587606499</v>
      </c>
      <c r="K9660" s="1">
        <v>-0.31166495876064992</v>
      </c>
      <c r="T9660" s="1">
        <v>9613</v>
      </c>
      <c r="U9660" s="1">
        <v>1.6496323766903243</v>
      </c>
      <c r="V9660" s="1">
        <v>-0.64963237669032425</v>
      </c>
    </row>
    <row r="9661" spans="1:22" x14ac:dyDescent="0.25">
      <c r="A9661" s="5">
        <f t="shared" si="450"/>
        <v>9659</v>
      </c>
      <c r="B9661" s="5">
        <v>7</v>
      </c>
      <c r="C9661" s="5">
        <v>948172</v>
      </c>
      <c r="D9661" s="5">
        <v>1</v>
      </c>
      <c r="E9661" s="5">
        <f t="shared" si="451"/>
        <v>1.3110522732545231</v>
      </c>
      <c r="F9661" s="5">
        <v>2</v>
      </c>
      <c r="G9661" s="5">
        <f t="shared" si="452"/>
        <v>1.6455837022898376</v>
      </c>
      <c r="I9661" s="1">
        <v>9614</v>
      </c>
      <c r="J9661" s="1">
        <v>1.3116516395105167</v>
      </c>
      <c r="K9661" s="1">
        <v>-0.31165163951051666</v>
      </c>
      <c r="T9661" s="1">
        <v>9614</v>
      </c>
      <c r="U9661" s="1">
        <v>1.6495443620294441</v>
      </c>
      <c r="V9661" s="1">
        <v>0.3504556379705559</v>
      </c>
    </row>
    <row r="9662" spans="1:22" x14ac:dyDescent="0.25">
      <c r="A9662" s="5">
        <f t="shared" si="450"/>
        <v>9660</v>
      </c>
      <c r="B9662" s="5">
        <v>1</v>
      </c>
      <c r="C9662" s="5">
        <v>948189</v>
      </c>
      <c r="D9662" s="5">
        <v>1</v>
      </c>
      <c r="E9662" s="5">
        <f t="shared" si="451"/>
        <v>1.3110389540043899</v>
      </c>
      <c r="F9662" s="5">
        <v>3</v>
      </c>
      <c r="G9662" s="5">
        <f t="shared" si="452"/>
        <v>1.6454956876289573</v>
      </c>
      <c r="I9662" s="1">
        <v>9615</v>
      </c>
      <c r="J9662" s="1">
        <v>1.3116383202603834</v>
      </c>
      <c r="K9662" s="1">
        <v>-0.31163832026038341</v>
      </c>
      <c r="T9662" s="1">
        <v>9615</v>
      </c>
      <c r="U9662" s="1">
        <v>1.6494563473685639</v>
      </c>
      <c r="V9662" s="1">
        <v>1.3505436526314361</v>
      </c>
    </row>
    <row r="9663" spans="1:22" x14ac:dyDescent="0.25">
      <c r="A9663" s="5">
        <f t="shared" si="450"/>
        <v>9661</v>
      </c>
      <c r="B9663" s="5">
        <v>3</v>
      </c>
      <c r="C9663" s="5">
        <v>948213</v>
      </c>
      <c r="D9663" s="5">
        <v>1</v>
      </c>
      <c r="E9663" s="5">
        <f t="shared" si="451"/>
        <v>1.3110256347542566</v>
      </c>
      <c r="F9663" s="5">
        <v>3</v>
      </c>
      <c r="G9663" s="5">
        <f t="shared" si="452"/>
        <v>1.6454076729680773</v>
      </c>
      <c r="I9663" s="1">
        <v>9616</v>
      </c>
      <c r="J9663" s="1">
        <v>1.3116250010102504</v>
      </c>
      <c r="K9663" s="1">
        <v>-0.31162500101025037</v>
      </c>
      <c r="T9663" s="1">
        <v>9616</v>
      </c>
      <c r="U9663" s="1">
        <v>1.6493683327076838</v>
      </c>
      <c r="V9663" s="1">
        <v>-0.64936833270768379</v>
      </c>
    </row>
    <row r="9664" spans="1:22" x14ac:dyDescent="0.25">
      <c r="A9664" s="5">
        <f t="shared" si="450"/>
        <v>9662</v>
      </c>
      <c r="B9664" s="5">
        <v>17</v>
      </c>
      <c r="C9664" s="5">
        <v>948367</v>
      </c>
      <c r="D9664" s="5">
        <v>1</v>
      </c>
      <c r="E9664" s="5">
        <f t="shared" si="451"/>
        <v>1.3110123155041236</v>
      </c>
      <c r="F9664" s="5">
        <v>1</v>
      </c>
      <c r="G9664" s="5">
        <f t="shared" si="452"/>
        <v>1.645319658307197</v>
      </c>
      <c r="I9664" s="1">
        <v>9617</v>
      </c>
      <c r="J9664" s="1">
        <v>1.3116116817601171</v>
      </c>
      <c r="K9664" s="1">
        <v>-0.31161168176011711</v>
      </c>
      <c r="T9664" s="1">
        <v>9617</v>
      </c>
      <c r="U9664" s="1">
        <v>1.6492803180468036</v>
      </c>
      <c r="V9664" s="1">
        <v>-0.64928031804680364</v>
      </c>
    </row>
    <row r="9665" spans="1:22" x14ac:dyDescent="0.25">
      <c r="A9665" s="5">
        <f t="shared" si="450"/>
        <v>9663</v>
      </c>
      <c r="B9665" s="5">
        <v>5</v>
      </c>
      <c r="C9665" s="5">
        <v>948385</v>
      </c>
      <c r="D9665" s="5">
        <v>1</v>
      </c>
      <c r="E9665" s="5">
        <f t="shared" si="451"/>
        <v>1.3109989962539903</v>
      </c>
      <c r="F9665" s="5">
        <v>1</v>
      </c>
      <c r="G9665" s="5">
        <f t="shared" si="452"/>
        <v>1.645231643646317</v>
      </c>
      <c r="I9665" s="1">
        <v>9618</v>
      </c>
      <c r="J9665" s="1">
        <v>1.3115983625099839</v>
      </c>
      <c r="K9665" s="1">
        <v>-0.31159836250998385</v>
      </c>
      <c r="T9665" s="1">
        <v>9618</v>
      </c>
      <c r="U9665" s="1">
        <v>1.6491923033859237</v>
      </c>
      <c r="V9665" s="1">
        <v>0.35080769661407629</v>
      </c>
    </row>
    <row r="9666" spans="1:22" x14ac:dyDescent="0.25">
      <c r="A9666" s="5">
        <f t="shared" si="450"/>
        <v>9664</v>
      </c>
      <c r="B9666" s="5">
        <v>0</v>
      </c>
      <c r="C9666" s="5">
        <v>948569</v>
      </c>
      <c r="D9666" s="5">
        <v>1</v>
      </c>
      <c r="E9666" s="5">
        <f t="shared" si="451"/>
        <v>1.310985677003857</v>
      </c>
      <c r="F9666" s="5">
        <v>1</v>
      </c>
      <c r="G9666" s="5">
        <f t="shared" si="452"/>
        <v>1.6451436289854366</v>
      </c>
      <c r="I9666" s="1">
        <v>9619</v>
      </c>
      <c r="J9666" s="1">
        <v>1.3115850432598508</v>
      </c>
      <c r="K9666" s="1">
        <v>0.68841495674014919</v>
      </c>
      <c r="T9666" s="1">
        <v>9619</v>
      </c>
      <c r="U9666" s="1">
        <v>1.6491042887250433</v>
      </c>
      <c r="V9666" s="1">
        <v>-0.64910428872504333</v>
      </c>
    </row>
    <row r="9667" spans="1:22" x14ac:dyDescent="0.25">
      <c r="A9667" s="5">
        <f t="shared" si="450"/>
        <v>9665</v>
      </c>
      <c r="B9667" s="5">
        <v>14</v>
      </c>
      <c r="C9667" s="5">
        <v>948617</v>
      </c>
      <c r="D9667" s="5">
        <v>1</v>
      </c>
      <c r="E9667" s="5">
        <f t="shared" si="451"/>
        <v>1.3109723577537238</v>
      </c>
      <c r="F9667" s="5">
        <v>1</v>
      </c>
      <c r="G9667" s="5">
        <f t="shared" si="452"/>
        <v>1.6450556143245567</v>
      </c>
      <c r="I9667" s="1">
        <v>9620</v>
      </c>
      <c r="J9667" s="1">
        <v>1.3115717240097176</v>
      </c>
      <c r="K9667" s="1">
        <v>-0.31157172400971755</v>
      </c>
      <c r="T9667" s="1">
        <v>9620</v>
      </c>
      <c r="U9667" s="1">
        <v>1.6490162740641634</v>
      </c>
      <c r="V9667" s="1">
        <v>-0.6490162740641634</v>
      </c>
    </row>
    <row r="9668" spans="1:22" x14ac:dyDescent="0.25">
      <c r="A9668" s="5">
        <f t="shared" ref="A9668:A9731" si="453">A9667+1</f>
        <v>9666</v>
      </c>
      <c r="B9668" s="5">
        <v>15</v>
      </c>
      <c r="C9668" s="5">
        <v>948625</v>
      </c>
      <c r="D9668" s="5">
        <v>1</v>
      </c>
      <c r="E9668" s="5">
        <f t="shared" ref="E9668:E9731" si="454">$J$41*$A9668+$J$40</f>
        <v>1.3109590385035907</v>
      </c>
      <c r="F9668" s="5">
        <v>2</v>
      </c>
      <c r="G9668" s="5">
        <f t="shared" ref="G9668:G9731" si="455">$U$41*$A9668+$U$40</f>
        <v>1.6449675996636766</v>
      </c>
      <c r="I9668" s="1">
        <v>9621</v>
      </c>
      <c r="J9668" s="1">
        <v>1.3115584047595843</v>
      </c>
      <c r="K9668" s="1">
        <v>0.6884415952404157</v>
      </c>
      <c r="T9668" s="1">
        <v>9621</v>
      </c>
      <c r="U9668" s="1">
        <v>1.648928259403283</v>
      </c>
      <c r="V9668" s="1">
        <v>-0.64892825940328303</v>
      </c>
    </row>
    <row r="9669" spans="1:22" x14ac:dyDescent="0.25">
      <c r="A9669" s="5">
        <f t="shared" si="453"/>
        <v>9667</v>
      </c>
      <c r="B9669" s="5">
        <v>8</v>
      </c>
      <c r="C9669" s="5">
        <v>948634</v>
      </c>
      <c r="D9669" s="5">
        <v>1</v>
      </c>
      <c r="E9669" s="5">
        <f t="shared" si="454"/>
        <v>1.3109457192534575</v>
      </c>
      <c r="F9669" s="5">
        <v>1</v>
      </c>
      <c r="G9669" s="5">
        <f t="shared" si="455"/>
        <v>1.6448795850027964</v>
      </c>
      <c r="I9669" s="1">
        <v>9622</v>
      </c>
      <c r="J9669" s="1">
        <v>1.3115450855094513</v>
      </c>
      <c r="K9669" s="1">
        <v>0.68845491449054874</v>
      </c>
      <c r="T9669" s="1">
        <v>9622</v>
      </c>
      <c r="U9669" s="1">
        <v>1.6488402447424031</v>
      </c>
      <c r="V9669" s="1">
        <v>-0.64884024474240309</v>
      </c>
    </row>
    <row r="9670" spans="1:22" x14ac:dyDescent="0.25">
      <c r="A9670" s="5">
        <f t="shared" si="453"/>
        <v>9668</v>
      </c>
      <c r="B9670" s="5">
        <v>9</v>
      </c>
      <c r="C9670" s="5">
        <v>948659</v>
      </c>
      <c r="D9670" s="5">
        <v>1</v>
      </c>
      <c r="E9670" s="5">
        <f t="shared" si="454"/>
        <v>1.3109324000033242</v>
      </c>
      <c r="F9670" s="5">
        <v>1</v>
      </c>
      <c r="G9670" s="5">
        <f t="shared" si="455"/>
        <v>1.6447915703419163</v>
      </c>
      <c r="I9670" s="1">
        <v>9623</v>
      </c>
      <c r="J9670" s="1">
        <v>1.311531766259318</v>
      </c>
      <c r="K9670" s="1">
        <v>0.688468233740682</v>
      </c>
      <c r="T9670" s="1">
        <v>9623</v>
      </c>
      <c r="U9670" s="1">
        <v>1.6487522300815227</v>
      </c>
      <c r="V9670" s="1">
        <v>0.35124776991847728</v>
      </c>
    </row>
    <row r="9671" spans="1:22" x14ac:dyDescent="0.25">
      <c r="A9671" s="5">
        <f t="shared" si="453"/>
        <v>9669</v>
      </c>
      <c r="B9671" s="5">
        <v>5</v>
      </c>
      <c r="C9671" s="5">
        <v>948689</v>
      </c>
      <c r="D9671" s="5">
        <v>1</v>
      </c>
      <c r="E9671" s="5">
        <f t="shared" si="454"/>
        <v>1.3109190807531912</v>
      </c>
      <c r="F9671" s="5">
        <v>1</v>
      </c>
      <c r="G9671" s="5">
        <f t="shared" si="455"/>
        <v>1.6447035556810361</v>
      </c>
      <c r="I9671" s="1">
        <v>9624</v>
      </c>
      <c r="J9671" s="1">
        <v>1.3115184470091847</v>
      </c>
      <c r="K9671" s="1">
        <v>0.68848155299081526</v>
      </c>
      <c r="T9671" s="1">
        <v>9624</v>
      </c>
      <c r="U9671" s="1">
        <v>1.6486642154206428</v>
      </c>
      <c r="V9671" s="1">
        <v>-0.64866421542064279</v>
      </c>
    </row>
    <row r="9672" spans="1:22" x14ac:dyDescent="0.25">
      <c r="A9672" s="5">
        <f t="shared" si="453"/>
        <v>9670</v>
      </c>
      <c r="B9672" s="5">
        <v>6</v>
      </c>
      <c r="C9672" s="5">
        <v>948781</v>
      </c>
      <c r="D9672" s="5">
        <v>1</v>
      </c>
      <c r="E9672" s="5">
        <f t="shared" si="454"/>
        <v>1.3109057615030579</v>
      </c>
      <c r="F9672" s="5">
        <v>3</v>
      </c>
      <c r="G9672" s="5">
        <f t="shared" si="455"/>
        <v>1.6446155410201559</v>
      </c>
      <c r="I9672" s="1">
        <v>9625</v>
      </c>
      <c r="J9672" s="1">
        <v>1.3115051277590515</v>
      </c>
      <c r="K9672" s="1">
        <v>0.68849487224094852</v>
      </c>
      <c r="T9672" s="1">
        <v>9625</v>
      </c>
      <c r="U9672" s="1">
        <v>1.6485762007597624</v>
      </c>
      <c r="V9672" s="1">
        <v>0.35142379924023759</v>
      </c>
    </row>
    <row r="9673" spans="1:22" x14ac:dyDescent="0.25">
      <c r="A9673" s="5">
        <f t="shared" si="453"/>
        <v>9671</v>
      </c>
      <c r="B9673" s="5">
        <v>0</v>
      </c>
      <c r="C9673" s="5">
        <v>948891</v>
      </c>
      <c r="D9673" s="5">
        <v>3</v>
      </c>
      <c r="E9673" s="5">
        <f t="shared" si="454"/>
        <v>1.3108924422529247</v>
      </c>
      <c r="F9673" s="5">
        <v>4</v>
      </c>
      <c r="G9673" s="5">
        <f t="shared" si="455"/>
        <v>1.6445275263592758</v>
      </c>
      <c r="I9673" s="1">
        <v>9626</v>
      </c>
      <c r="J9673" s="1">
        <v>1.3114918085089184</v>
      </c>
      <c r="K9673" s="1">
        <v>-0.31149180850891844</v>
      </c>
      <c r="T9673" s="1">
        <v>9626</v>
      </c>
      <c r="U9673" s="1">
        <v>1.6484881860988825</v>
      </c>
      <c r="V9673" s="1">
        <v>1.3515118139011175</v>
      </c>
    </row>
    <row r="9674" spans="1:22" x14ac:dyDescent="0.25">
      <c r="A9674" s="5">
        <f t="shared" si="453"/>
        <v>9672</v>
      </c>
      <c r="B9674" s="5">
        <v>11</v>
      </c>
      <c r="C9674" s="5">
        <v>948907</v>
      </c>
      <c r="D9674" s="5">
        <v>1</v>
      </c>
      <c r="E9674" s="5">
        <f t="shared" si="454"/>
        <v>1.3108791230027914</v>
      </c>
      <c r="F9674" s="5">
        <v>2</v>
      </c>
      <c r="G9674" s="5">
        <f t="shared" si="455"/>
        <v>1.6444395116983956</v>
      </c>
      <c r="I9674" s="1">
        <v>9627</v>
      </c>
      <c r="J9674" s="1">
        <v>1.3114784892587852</v>
      </c>
      <c r="K9674" s="1">
        <v>-0.31147848925878519</v>
      </c>
      <c r="T9674" s="1">
        <v>9627</v>
      </c>
      <c r="U9674" s="1">
        <v>1.6484001714380021</v>
      </c>
      <c r="V9674" s="1">
        <v>0.3515998285619979</v>
      </c>
    </row>
    <row r="9675" spans="1:22" x14ac:dyDescent="0.25">
      <c r="A9675" s="5">
        <f t="shared" si="453"/>
        <v>9673</v>
      </c>
      <c r="B9675" s="5">
        <v>7</v>
      </c>
      <c r="C9675" s="5">
        <v>949019</v>
      </c>
      <c r="D9675" s="5">
        <v>1</v>
      </c>
      <c r="E9675" s="5">
        <f t="shared" si="454"/>
        <v>1.3108658037526584</v>
      </c>
      <c r="F9675" s="5">
        <v>1</v>
      </c>
      <c r="G9675" s="5">
        <f t="shared" si="455"/>
        <v>1.6443514970375155</v>
      </c>
      <c r="I9675" s="1">
        <v>9628</v>
      </c>
      <c r="J9675" s="1">
        <v>1.3114651700086519</v>
      </c>
      <c r="K9675" s="1">
        <v>0.68853482999134807</v>
      </c>
      <c r="T9675" s="1">
        <v>9628</v>
      </c>
      <c r="U9675" s="1">
        <v>1.6483121567771222</v>
      </c>
      <c r="V9675" s="1">
        <v>0.35168784322287783</v>
      </c>
    </row>
    <row r="9676" spans="1:22" x14ac:dyDescent="0.25">
      <c r="A9676" s="5">
        <f t="shared" si="453"/>
        <v>9674</v>
      </c>
      <c r="B9676" s="5">
        <v>6</v>
      </c>
      <c r="C9676" s="5">
        <v>949039</v>
      </c>
      <c r="D9676" s="5">
        <v>2</v>
      </c>
      <c r="E9676" s="5">
        <f t="shared" si="454"/>
        <v>1.3108524845025251</v>
      </c>
      <c r="F9676" s="5">
        <v>2</v>
      </c>
      <c r="G9676" s="5">
        <f t="shared" si="455"/>
        <v>1.6442634823766353</v>
      </c>
      <c r="I9676" s="1">
        <v>9629</v>
      </c>
      <c r="J9676" s="1">
        <v>1.3114518507585189</v>
      </c>
      <c r="K9676" s="1">
        <v>-0.31145185075851889</v>
      </c>
      <c r="T9676" s="1">
        <v>9629</v>
      </c>
      <c r="U9676" s="1">
        <v>1.6482241421162418</v>
      </c>
      <c r="V9676" s="1">
        <v>0.3517758578837582</v>
      </c>
    </row>
    <row r="9677" spans="1:22" x14ac:dyDescent="0.25">
      <c r="A9677" s="5">
        <f t="shared" si="453"/>
        <v>9675</v>
      </c>
      <c r="B9677" s="5">
        <v>2</v>
      </c>
      <c r="C9677" s="5">
        <v>949170</v>
      </c>
      <c r="D9677" s="5">
        <v>2</v>
      </c>
      <c r="E9677" s="5">
        <f t="shared" si="454"/>
        <v>1.3108391652523919</v>
      </c>
      <c r="F9677" s="5">
        <v>1</v>
      </c>
      <c r="G9677" s="5">
        <f t="shared" si="455"/>
        <v>1.6441754677157552</v>
      </c>
      <c r="I9677" s="1">
        <v>9630</v>
      </c>
      <c r="J9677" s="1">
        <v>1.3114385315083856</v>
      </c>
      <c r="K9677" s="1">
        <v>-0.31143853150838563</v>
      </c>
      <c r="T9677" s="1">
        <v>9630</v>
      </c>
      <c r="U9677" s="1">
        <v>1.6481361274553619</v>
      </c>
      <c r="V9677" s="1">
        <v>1.3518638725446381</v>
      </c>
    </row>
    <row r="9678" spans="1:22" x14ac:dyDescent="0.25">
      <c r="A9678" s="5">
        <f t="shared" si="453"/>
        <v>9676</v>
      </c>
      <c r="B9678" s="5">
        <v>1</v>
      </c>
      <c r="C9678" s="5">
        <v>949201</v>
      </c>
      <c r="D9678" s="5">
        <v>2</v>
      </c>
      <c r="E9678" s="5">
        <f t="shared" si="454"/>
        <v>1.3108258460022588</v>
      </c>
      <c r="F9678" s="5">
        <v>2</v>
      </c>
      <c r="G9678" s="5">
        <f t="shared" si="455"/>
        <v>1.644087453054875</v>
      </c>
      <c r="I9678" s="1">
        <v>9631</v>
      </c>
      <c r="J9678" s="1">
        <v>1.3114252122582524</v>
      </c>
      <c r="K9678" s="1">
        <v>-0.31142521225825237</v>
      </c>
      <c r="T9678" s="1">
        <v>9631</v>
      </c>
      <c r="U9678" s="1">
        <v>1.6480481127944815</v>
      </c>
      <c r="V9678" s="1">
        <v>0.35195188720551851</v>
      </c>
    </row>
    <row r="9679" spans="1:22" x14ac:dyDescent="0.25">
      <c r="A9679" s="5">
        <f t="shared" si="453"/>
        <v>9677</v>
      </c>
      <c r="B9679" s="5">
        <v>4</v>
      </c>
      <c r="C9679" s="5">
        <v>949300</v>
      </c>
      <c r="D9679" s="5">
        <v>1</v>
      </c>
      <c r="E9679" s="5">
        <f t="shared" si="454"/>
        <v>1.3108125267521256</v>
      </c>
      <c r="F9679" s="5">
        <v>2</v>
      </c>
      <c r="G9679" s="5">
        <f t="shared" si="455"/>
        <v>1.6439994383939949</v>
      </c>
      <c r="I9679" s="1">
        <v>9632</v>
      </c>
      <c r="J9679" s="1">
        <v>1.3114118930081191</v>
      </c>
      <c r="K9679" s="1">
        <v>-0.31141189300811911</v>
      </c>
      <c r="T9679" s="1">
        <v>9632</v>
      </c>
      <c r="U9679" s="1">
        <v>1.6479600981336016</v>
      </c>
      <c r="V9679" s="1">
        <v>-0.64796009813360156</v>
      </c>
    </row>
    <row r="9680" spans="1:22" x14ac:dyDescent="0.25">
      <c r="A9680" s="5">
        <f t="shared" si="453"/>
        <v>9678</v>
      </c>
      <c r="B9680" s="5">
        <v>0</v>
      </c>
      <c r="C9680" s="5">
        <v>949317</v>
      </c>
      <c r="D9680" s="5">
        <v>1</v>
      </c>
      <c r="E9680" s="5">
        <f t="shared" si="454"/>
        <v>1.3107992075019923</v>
      </c>
      <c r="F9680" s="5">
        <v>1</v>
      </c>
      <c r="G9680" s="5">
        <f t="shared" si="455"/>
        <v>1.6439114237331147</v>
      </c>
      <c r="I9680" s="1">
        <v>9633</v>
      </c>
      <c r="J9680" s="1">
        <v>1.3113985737579861</v>
      </c>
      <c r="K9680" s="1">
        <v>0.68860142624201393</v>
      </c>
      <c r="T9680" s="1">
        <v>9633</v>
      </c>
      <c r="U9680" s="1">
        <v>1.6478720834727212</v>
      </c>
      <c r="V9680" s="1">
        <v>-0.64787208347272118</v>
      </c>
    </row>
    <row r="9681" spans="1:22" x14ac:dyDescent="0.25">
      <c r="A9681" s="5">
        <f t="shared" si="453"/>
        <v>9679</v>
      </c>
      <c r="B9681" s="5">
        <v>14</v>
      </c>
      <c r="C9681" s="5">
        <v>949370</v>
      </c>
      <c r="D9681" s="5">
        <v>1</v>
      </c>
      <c r="E9681" s="5">
        <f t="shared" si="454"/>
        <v>1.3107858882518593</v>
      </c>
      <c r="F9681" s="5">
        <v>1</v>
      </c>
      <c r="G9681" s="5">
        <f t="shared" si="455"/>
        <v>1.6438234090722346</v>
      </c>
      <c r="I9681" s="1">
        <v>9634</v>
      </c>
      <c r="J9681" s="1">
        <v>1.3113852545078528</v>
      </c>
      <c r="K9681" s="1">
        <v>-0.31138525450785282</v>
      </c>
      <c r="T9681" s="1">
        <v>9634</v>
      </c>
      <c r="U9681" s="1">
        <v>1.6477840688118413</v>
      </c>
      <c r="V9681" s="1">
        <v>-0.64778406881184125</v>
      </c>
    </row>
    <row r="9682" spans="1:22" x14ac:dyDescent="0.25">
      <c r="A9682" s="5">
        <f t="shared" si="453"/>
        <v>9680</v>
      </c>
      <c r="B9682" s="5">
        <v>6</v>
      </c>
      <c r="C9682" s="5">
        <v>949376</v>
      </c>
      <c r="D9682" s="5">
        <v>1</v>
      </c>
      <c r="E9682" s="5">
        <f t="shared" si="454"/>
        <v>1.310772569001726</v>
      </c>
      <c r="F9682" s="5">
        <v>2</v>
      </c>
      <c r="G9682" s="5">
        <f t="shared" si="455"/>
        <v>1.6437353944113544</v>
      </c>
      <c r="I9682" s="1">
        <v>9635</v>
      </c>
      <c r="J9682" s="1">
        <v>1.3113719352577196</v>
      </c>
      <c r="K9682" s="1">
        <v>-0.31137193525771956</v>
      </c>
      <c r="T9682" s="1">
        <v>9635</v>
      </c>
      <c r="U9682" s="1">
        <v>1.6476960541509611</v>
      </c>
      <c r="V9682" s="1">
        <v>1.3523039458490389</v>
      </c>
    </row>
    <row r="9683" spans="1:22" x14ac:dyDescent="0.25">
      <c r="A9683" s="5">
        <f t="shared" si="453"/>
        <v>9681</v>
      </c>
      <c r="B9683" s="5">
        <v>12</v>
      </c>
      <c r="C9683" s="5">
        <v>949422</v>
      </c>
      <c r="D9683" s="5">
        <v>1</v>
      </c>
      <c r="E9683" s="5">
        <f t="shared" si="454"/>
        <v>1.3107592497515927</v>
      </c>
      <c r="F9683" s="5">
        <v>1</v>
      </c>
      <c r="G9683" s="5">
        <f t="shared" si="455"/>
        <v>1.6436473797504743</v>
      </c>
      <c r="I9683" s="1">
        <v>9636</v>
      </c>
      <c r="J9683" s="1">
        <v>1.3113586160075865</v>
      </c>
      <c r="K9683" s="1">
        <v>-0.31135861600758652</v>
      </c>
      <c r="T9683" s="1">
        <v>9636</v>
      </c>
      <c r="U9683" s="1">
        <v>1.6476080394900809</v>
      </c>
      <c r="V9683" s="1">
        <v>0.35239196050991906</v>
      </c>
    </row>
    <row r="9684" spans="1:22" x14ac:dyDescent="0.25">
      <c r="A9684" s="5">
        <f t="shared" si="453"/>
        <v>9682</v>
      </c>
      <c r="B9684" s="5">
        <v>17</v>
      </c>
      <c r="C9684" s="5">
        <v>949436</v>
      </c>
      <c r="D9684" s="5">
        <v>3</v>
      </c>
      <c r="E9684" s="5">
        <f t="shared" si="454"/>
        <v>1.3107459305014597</v>
      </c>
      <c r="F9684" s="5">
        <v>3</v>
      </c>
      <c r="G9684" s="5">
        <f t="shared" si="455"/>
        <v>1.6435593650895943</v>
      </c>
      <c r="I9684" s="1">
        <v>9637</v>
      </c>
      <c r="J9684" s="1">
        <v>1.3113452967574533</v>
      </c>
      <c r="K9684" s="1">
        <v>-0.31134529675745326</v>
      </c>
      <c r="T9684" s="1">
        <v>9637</v>
      </c>
      <c r="U9684" s="1">
        <v>1.6475200248292008</v>
      </c>
      <c r="V9684" s="1">
        <v>2.352479975170799</v>
      </c>
    </row>
    <row r="9685" spans="1:22" x14ac:dyDescent="0.25">
      <c r="A9685" s="5">
        <f t="shared" si="453"/>
        <v>9683</v>
      </c>
      <c r="B9685" s="5">
        <v>3</v>
      </c>
      <c r="C9685" s="5">
        <v>949437</v>
      </c>
      <c r="D9685" s="5">
        <v>1</v>
      </c>
      <c r="E9685" s="5">
        <f t="shared" si="454"/>
        <v>1.3107326112513265</v>
      </c>
      <c r="F9685" s="5">
        <v>3</v>
      </c>
      <c r="G9685" s="5">
        <f t="shared" si="455"/>
        <v>1.643471350428714</v>
      </c>
      <c r="I9685" s="1">
        <v>9638</v>
      </c>
      <c r="J9685" s="1">
        <v>1.31133197750732</v>
      </c>
      <c r="K9685" s="1">
        <v>-0.31133197750732</v>
      </c>
      <c r="T9685" s="1">
        <v>9638</v>
      </c>
      <c r="U9685" s="1">
        <v>1.6474320101683206</v>
      </c>
      <c r="V9685" s="1">
        <v>0.35256798983167936</v>
      </c>
    </row>
    <row r="9686" spans="1:22" x14ac:dyDescent="0.25">
      <c r="A9686" s="5">
        <f t="shared" si="453"/>
        <v>9684</v>
      </c>
      <c r="B9686" s="5">
        <v>17</v>
      </c>
      <c r="C9686" s="5">
        <v>949456</v>
      </c>
      <c r="D9686" s="5">
        <v>2</v>
      </c>
      <c r="E9686" s="5">
        <f t="shared" si="454"/>
        <v>1.3107192920011932</v>
      </c>
      <c r="F9686" s="5">
        <v>3</v>
      </c>
      <c r="G9686" s="5">
        <f t="shared" si="455"/>
        <v>1.643383335767834</v>
      </c>
      <c r="I9686" s="1">
        <v>9639</v>
      </c>
      <c r="J9686" s="1">
        <v>1.311318658257187</v>
      </c>
      <c r="K9686" s="1">
        <v>-0.31131865825718696</v>
      </c>
      <c r="T9686" s="1">
        <v>9639</v>
      </c>
      <c r="U9686" s="1">
        <v>1.6473439955074405</v>
      </c>
      <c r="V9686" s="1">
        <v>0.35265600449255952</v>
      </c>
    </row>
    <row r="9687" spans="1:22" x14ac:dyDescent="0.25">
      <c r="A9687" s="5">
        <f t="shared" si="453"/>
        <v>9685</v>
      </c>
      <c r="B9687" s="5">
        <v>7</v>
      </c>
      <c r="C9687" s="5">
        <v>949535</v>
      </c>
      <c r="D9687" s="5">
        <v>1</v>
      </c>
      <c r="E9687" s="5">
        <f t="shared" si="454"/>
        <v>1.3107059727510599</v>
      </c>
      <c r="F9687" s="5">
        <v>2</v>
      </c>
      <c r="G9687" s="5">
        <f t="shared" si="455"/>
        <v>1.6432953211069536</v>
      </c>
      <c r="I9687" s="1">
        <v>9640</v>
      </c>
      <c r="J9687" s="1">
        <v>1.3113053390070537</v>
      </c>
      <c r="K9687" s="1">
        <v>-0.31130533900705371</v>
      </c>
      <c r="T9687" s="1">
        <v>9640</v>
      </c>
      <c r="U9687" s="1">
        <v>1.6472559808465603</v>
      </c>
      <c r="V9687" s="1">
        <v>0.35274401915343967</v>
      </c>
    </row>
    <row r="9688" spans="1:22" x14ac:dyDescent="0.25">
      <c r="A9688" s="5">
        <f t="shared" si="453"/>
        <v>9686</v>
      </c>
      <c r="B9688" s="5">
        <v>18</v>
      </c>
      <c r="C9688" s="5">
        <v>949640</v>
      </c>
      <c r="D9688" s="5">
        <v>2</v>
      </c>
      <c r="E9688" s="5">
        <f t="shared" si="454"/>
        <v>1.3106926535009269</v>
      </c>
      <c r="F9688" s="5">
        <v>3</v>
      </c>
      <c r="G9688" s="5">
        <f t="shared" si="455"/>
        <v>1.6432073064460737</v>
      </c>
      <c r="I9688" s="1">
        <v>9641</v>
      </c>
      <c r="J9688" s="1">
        <v>1.3112920197569204</v>
      </c>
      <c r="K9688" s="1">
        <v>0.68870798024307955</v>
      </c>
      <c r="T9688" s="1">
        <v>9641</v>
      </c>
      <c r="U9688" s="1">
        <v>1.6471679661856802</v>
      </c>
      <c r="V9688" s="1">
        <v>0.35283203381431982</v>
      </c>
    </row>
    <row r="9689" spans="1:22" x14ac:dyDescent="0.25">
      <c r="A9689" s="5">
        <f t="shared" si="453"/>
        <v>9687</v>
      </c>
      <c r="B9689" s="5">
        <v>3</v>
      </c>
      <c r="C9689" s="5">
        <v>949712</v>
      </c>
      <c r="D9689" s="5">
        <v>1</v>
      </c>
      <c r="E9689" s="5">
        <f t="shared" si="454"/>
        <v>1.3106793342507936</v>
      </c>
      <c r="F9689" s="5">
        <v>1</v>
      </c>
      <c r="G9689" s="5">
        <f t="shared" si="455"/>
        <v>1.6431192917851933</v>
      </c>
      <c r="I9689" s="1">
        <v>9642</v>
      </c>
      <c r="J9689" s="1">
        <v>1.3112787005067874</v>
      </c>
      <c r="K9689" s="1">
        <v>0.68872129949321259</v>
      </c>
      <c r="T9689" s="1">
        <v>9642</v>
      </c>
      <c r="U9689" s="1">
        <v>1.6470799515248</v>
      </c>
      <c r="V9689" s="1">
        <v>0.35292004847519998</v>
      </c>
    </row>
    <row r="9690" spans="1:22" x14ac:dyDescent="0.25">
      <c r="A9690" s="5">
        <f t="shared" si="453"/>
        <v>9688</v>
      </c>
      <c r="B9690" s="5">
        <v>0</v>
      </c>
      <c r="C9690" s="5">
        <v>949990</v>
      </c>
      <c r="D9690" s="5">
        <v>1</v>
      </c>
      <c r="E9690" s="5">
        <f t="shared" si="454"/>
        <v>1.3106660150006604</v>
      </c>
      <c r="F9690" s="5">
        <v>1</v>
      </c>
      <c r="G9690" s="5">
        <f t="shared" si="455"/>
        <v>1.6430312771243134</v>
      </c>
      <c r="I9690" s="1">
        <v>9643</v>
      </c>
      <c r="J9690" s="1">
        <v>1.3112653812566542</v>
      </c>
      <c r="K9690" s="1">
        <v>-0.31126538125665415</v>
      </c>
      <c r="T9690" s="1">
        <v>9643</v>
      </c>
      <c r="U9690" s="1">
        <v>1.6469919368639199</v>
      </c>
      <c r="V9690" s="1">
        <v>-0.64699193686391987</v>
      </c>
    </row>
    <row r="9691" spans="1:22" x14ac:dyDescent="0.25">
      <c r="A9691" s="5">
        <f t="shared" si="453"/>
        <v>9689</v>
      </c>
      <c r="B9691" s="5">
        <v>6</v>
      </c>
      <c r="C9691" s="5">
        <v>950060</v>
      </c>
      <c r="D9691" s="5">
        <v>1</v>
      </c>
      <c r="E9691" s="5">
        <f t="shared" si="454"/>
        <v>1.3106526957505273</v>
      </c>
      <c r="F9691" s="5">
        <v>1</v>
      </c>
      <c r="G9691" s="5">
        <f t="shared" si="455"/>
        <v>1.642943262463433</v>
      </c>
      <c r="I9691" s="1">
        <v>9644</v>
      </c>
      <c r="J9691" s="1">
        <v>1.3112520620065209</v>
      </c>
      <c r="K9691" s="1">
        <v>-0.31125206200652089</v>
      </c>
      <c r="T9691" s="1">
        <v>9644</v>
      </c>
      <c r="U9691" s="1">
        <v>1.6469039222030397</v>
      </c>
      <c r="V9691" s="1">
        <v>-0.64690392220303972</v>
      </c>
    </row>
    <row r="9692" spans="1:22" x14ac:dyDescent="0.25">
      <c r="A9692" s="5">
        <f t="shared" si="453"/>
        <v>9690</v>
      </c>
      <c r="B9692" s="5">
        <v>0</v>
      </c>
      <c r="C9692" s="5">
        <v>950136</v>
      </c>
      <c r="D9692" s="5">
        <v>1</v>
      </c>
      <c r="E9692" s="5">
        <f t="shared" si="454"/>
        <v>1.3106393765003941</v>
      </c>
      <c r="F9692" s="5">
        <v>1</v>
      </c>
      <c r="G9692" s="5">
        <f t="shared" si="455"/>
        <v>1.6428552478025531</v>
      </c>
      <c r="I9692" s="1">
        <v>9645</v>
      </c>
      <c r="J9692" s="1">
        <v>1.3112387427563876</v>
      </c>
      <c r="K9692" s="1">
        <v>-0.31123874275638763</v>
      </c>
      <c r="T9692" s="1">
        <v>9645</v>
      </c>
      <c r="U9692" s="1">
        <v>1.6468159075421596</v>
      </c>
      <c r="V9692" s="1">
        <v>0.35318409245784044</v>
      </c>
    </row>
    <row r="9693" spans="1:22" x14ac:dyDescent="0.25">
      <c r="A9693" s="5">
        <f t="shared" si="453"/>
        <v>9691</v>
      </c>
      <c r="B9693" s="5">
        <v>1</v>
      </c>
      <c r="C9693" s="5">
        <v>950193</v>
      </c>
      <c r="D9693" s="5">
        <v>1</v>
      </c>
      <c r="E9693" s="5">
        <f t="shared" si="454"/>
        <v>1.3106260572502608</v>
      </c>
      <c r="F9693" s="5">
        <v>2</v>
      </c>
      <c r="G9693" s="5">
        <f t="shared" si="455"/>
        <v>1.6427672331416727</v>
      </c>
      <c r="I9693" s="1">
        <v>9646</v>
      </c>
      <c r="J9693" s="1">
        <v>1.3112254235062546</v>
      </c>
      <c r="K9693" s="1">
        <v>-0.31122542350625459</v>
      </c>
      <c r="T9693" s="1">
        <v>9646</v>
      </c>
      <c r="U9693" s="1">
        <v>1.6467278928812794</v>
      </c>
      <c r="V9693" s="1">
        <v>0.35327210711872059</v>
      </c>
    </row>
    <row r="9694" spans="1:22" x14ac:dyDescent="0.25">
      <c r="A9694" s="5">
        <f t="shared" si="453"/>
        <v>9692</v>
      </c>
      <c r="B9694" s="5">
        <v>8</v>
      </c>
      <c r="C9694" s="5">
        <v>950200</v>
      </c>
      <c r="D9694" s="5">
        <v>1</v>
      </c>
      <c r="E9694" s="5">
        <f t="shared" si="454"/>
        <v>1.3106127380001276</v>
      </c>
      <c r="F9694" s="5">
        <v>2</v>
      </c>
      <c r="G9694" s="5">
        <f t="shared" si="455"/>
        <v>1.6426792184807928</v>
      </c>
      <c r="I9694" s="1">
        <v>9647</v>
      </c>
      <c r="J9694" s="1">
        <v>1.3112121042561213</v>
      </c>
      <c r="K9694" s="1">
        <v>1.6887878957438787</v>
      </c>
      <c r="T9694" s="1">
        <v>9647</v>
      </c>
      <c r="U9694" s="1">
        <v>1.6466398782203993</v>
      </c>
      <c r="V9694" s="1">
        <v>-0.64663987822039926</v>
      </c>
    </row>
    <row r="9695" spans="1:22" x14ac:dyDescent="0.25">
      <c r="A9695" s="5">
        <f t="shared" si="453"/>
        <v>9693</v>
      </c>
      <c r="B9695" s="5">
        <v>3</v>
      </c>
      <c r="C9695" s="5">
        <v>950329</v>
      </c>
      <c r="D9695" s="5">
        <v>1</v>
      </c>
      <c r="E9695" s="5">
        <f t="shared" si="454"/>
        <v>1.3105994187499945</v>
      </c>
      <c r="F9695" s="5">
        <v>1</v>
      </c>
      <c r="G9695" s="5">
        <f t="shared" si="455"/>
        <v>1.6425912038199124</v>
      </c>
      <c r="I9695" s="1">
        <v>9648</v>
      </c>
      <c r="J9695" s="1">
        <v>1.3111987850059881</v>
      </c>
      <c r="K9695" s="1">
        <v>-0.31119878500598808</v>
      </c>
      <c r="T9695" s="1">
        <v>9648</v>
      </c>
      <c r="U9695" s="1">
        <v>1.6465518635595191</v>
      </c>
      <c r="V9695" s="1">
        <v>2.3534481364404809</v>
      </c>
    </row>
    <row r="9696" spans="1:22" x14ac:dyDescent="0.25">
      <c r="A9696" s="5">
        <f t="shared" si="453"/>
        <v>9694</v>
      </c>
      <c r="B9696" s="5">
        <v>11</v>
      </c>
      <c r="C9696" s="5">
        <v>950330</v>
      </c>
      <c r="D9696" s="5">
        <v>1</v>
      </c>
      <c r="E9696" s="5">
        <f t="shared" si="454"/>
        <v>1.3105860994998613</v>
      </c>
      <c r="F9696" s="5">
        <v>1</v>
      </c>
      <c r="G9696" s="5">
        <f t="shared" si="455"/>
        <v>1.6425031891590325</v>
      </c>
      <c r="I9696" s="1">
        <v>9649</v>
      </c>
      <c r="J9696" s="1">
        <v>1.311185465755855</v>
      </c>
      <c r="K9696" s="1">
        <v>-0.31118546575585504</v>
      </c>
      <c r="T9696" s="1">
        <v>9649</v>
      </c>
      <c r="U9696" s="1">
        <v>1.6464638488986389</v>
      </c>
      <c r="V9696" s="1">
        <v>0.35353615110136105</v>
      </c>
    </row>
    <row r="9697" spans="1:22" x14ac:dyDescent="0.25">
      <c r="A9697" s="5">
        <f t="shared" si="453"/>
        <v>9695</v>
      </c>
      <c r="B9697" s="5">
        <v>4</v>
      </c>
      <c r="C9697" s="5">
        <v>950427</v>
      </c>
      <c r="D9697" s="5">
        <v>1</v>
      </c>
      <c r="E9697" s="5">
        <f t="shared" si="454"/>
        <v>1.310572780249728</v>
      </c>
      <c r="F9697" s="5">
        <v>1</v>
      </c>
      <c r="G9697" s="5">
        <f t="shared" si="455"/>
        <v>1.6424151744981521</v>
      </c>
      <c r="I9697" s="1">
        <v>9650</v>
      </c>
      <c r="J9697" s="1">
        <v>1.3111721465057218</v>
      </c>
      <c r="K9697" s="1">
        <v>-0.31117214650572178</v>
      </c>
      <c r="T9697" s="1">
        <v>9650</v>
      </c>
      <c r="U9697" s="1">
        <v>1.6463758342377588</v>
      </c>
      <c r="V9697" s="1">
        <v>1.3536241657622412</v>
      </c>
    </row>
    <row r="9698" spans="1:22" x14ac:dyDescent="0.25">
      <c r="A9698" s="5">
        <f t="shared" si="453"/>
        <v>9696</v>
      </c>
      <c r="B9698" s="5">
        <v>3</v>
      </c>
      <c r="C9698" s="5">
        <v>950453</v>
      </c>
      <c r="D9698" s="5">
        <v>1</v>
      </c>
      <c r="E9698" s="5">
        <f t="shared" si="454"/>
        <v>1.310559460999595</v>
      </c>
      <c r="F9698" s="5">
        <v>1</v>
      </c>
      <c r="G9698" s="5">
        <f t="shared" si="455"/>
        <v>1.6423271598372722</v>
      </c>
      <c r="I9698" s="1">
        <v>9651</v>
      </c>
      <c r="J9698" s="1">
        <v>1.3111588272555885</v>
      </c>
      <c r="K9698" s="1">
        <v>-0.31115882725558852</v>
      </c>
      <c r="T9698" s="1">
        <v>9651</v>
      </c>
      <c r="U9698" s="1">
        <v>1.6462878195768789</v>
      </c>
      <c r="V9698" s="1">
        <v>1.3537121804231211</v>
      </c>
    </row>
    <row r="9699" spans="1:22" x14ac:dyDescent="0.25">
      <c r="A9699" s="5">
        <f t="shared" si="453"/>
        <v>9697</v>
      </c>
      <c r="B9699" s="5">
        <v>12</v>
      </c>
      <c r="C9699" s="5">
        <v>950564</v>
      </c>
      <c r="D9699" s="5">
        <v>1</v>
      </c>
      <c r="E9699" s="5">
        <f t="shared" si="454"/>
        <v>1.3105461417494617</v>
      </c>
      <c r="F9699" s="5">
        <v>2</v>
      </c>
      <c r="G9699" s="5">
        <f t="shared" si="455"/>
        <v>1.642239145176392</v>
      </c>
      <c r="I9699" s="1">
        <v>9652</v>
      </c>
      <c r="J9699" s="1">
        <v>1.3111455080054553</v>
      </c>
      <c r="K9699" s="1">
        <v>-0.31114550800545526</v>
      </c>
      <c r="T9699" s="1">
        <v>9652</v>
      </c>
      <c r="U9699" s="1">
        <v>1.6461998049159985</v>
      </c>
      <c r="V9699" s="1">
        <v>-0.64619980491599849</v>
      </c>
    </row>
    <row r="9700" spans="1:22" x14ac:dyDescent="0.25">
      <c r="A9700" s="5">
        <f t="shared" si="453"/>
        <v>9698</v>
      </c>
      <c r="B9700" s="5">
        <v>5</v>
      </c>
      <c r="C9700" s="5">
        <v>950607</v>
      </c>
      <c r="D9700" s="5">
        <v>1</v>
      </c>
      <c r="E9700" s="5">
        <f t="shared" si="454"/>
        <v>1.3105328224993285</v>
      </c>
      <c r="F9700" s="5">
        <v>1</v>
      </c>
      <c r="G9700" s="5">
        <f t="shared" si="455"/>
        <v>1.6421511305155119</v>
      </c>
      <c r="I9700" s="1">
        <v>9653</v>
      </c>
      <c r="J9700" s="1">
        <v>1.3111321887553222</v>
      </c>
      <c r="K9700" s="1">
        <v>-0.31113218875532223</v>
      </c>
      <c r="T9700" s="1">
        <v>9653</v>
      </c>
      <c r="U9700" s="1">
        <v>1.6461117902551186</v>
      </c>
      <c r="V9700" s="1">
        <v>0.35388820974488144</v>
      </c>
    </row>
    <row r="9701" spans="1:22" x14ac:dyDescent="0.25">
      <c r="A9701" s="5">
        <f t="shared" si="453"/>
        <v>9699</v>
      </c>
      <c r="B9701" s="5">
        <v>2</v>
      </c>
      <c r="C9701" s="5">
        <v>950613</v>
      </c>
      <c r="D9701" s="5">
        <v>1</v>
      </c>
      <c r="E9701" s="5">
        <f t="shared" si="454"/>
        <v>1.3105195032491954</v>
      </c>
      <c r="F9701" s="5">
        <v>2</v>
      </c>
      <c r="G9701" s="5">
        <f t="shared" si="455"/>
        <v>1.6420631158546317</v>
      </c>
      <c r="I9701" s="1">
        <v>9654</v>
      </c>
      <c r="J9701" s="1">
        <v>1.311118869505189</v>
      </c>
      <c r="K9701" s="1">
        <v>-0.31111886950518897</v>
      </c>
      <c r="T9701" s="1">
        <v>9654</v>
      </c>
      <c r="U9701" s="1">
        <v>1.6460237755942382</v>
      </c>
      <c r="V9701" s="1">
        <v>-0.64602377559423818</v>
      </c>
    </row>
    <row r="9702" spans="1:22" x14ac:dyDescent="0.25">
      <c r="A9702" s="5">
        <f t="shared" si="453"/>
        <v>9700</v>
      </c>
      <c r="B9702" s="5">
        <v>19</v>
      </c>
      <c r="C9702" s="5">
        <v>951011</v>
      </c>
      <c r="D9702" s="5">
        <v>1</v>
      </c>
      <c r="E9702" s="5">
        <f t="shared" si="454"/>
        <v>1.3105061839990622</v>
      </c>
      <c r="F9702" s="5">
        <v>6</v>
      </c>
      <c r="G9702" s="5">
        <f t="shared" si="455"/>
        <v>1.6419751011937516</v>
      </c>
      <c r="I9702" s="1">
        <v>9655</v>
      </c>
      <c r="J9702" s="1">
        <v>1.3111055502550557</v>
      </c>
      <c r="K9702" s="1">
        <v>-0.31110555025505571</v>
      </c>
      <c r="T9702" s="1">
        <v>9655</v>
      </c>
      <c r="U9702" s="1">
        <v>1.6459357609333582</v>
      </c>
      <c r="V9702" s="1">
        <v>0.35406423906664175</v>
      </c>
    </row>
    <row r="9703" spans="1:22" x14ac:dyDescent="0.25">
      <c r="A9703" s="5">
        <f t="shared" si="453"/>
        <v>9701</v>
      </c>
      <c r="B9703" s="5">
        <v>7</v>
      </c>
      <c r="C9703" s="5">
        <v>951018</v>
      </c>
      <c r="D9703" s="5">
        <v>1</v>
      </c>
      <c r="E9703" s="5">
        <f t="shared" si="454"/>
        <v>1.3104928647489289</v>
      </c>
      <c r="F9703" s="5">
        <v>3</v>
      </c>
      <c r="G9703" s="5">
        <f t="shared" si="455"/>
        <v>1.6418870865328714</v>
      </c>
      <c r="I9703" s="1">
        <v>9656</v>
      </c>
      <c r="J9703" s="1">
        <v>1.3110922310049227</v>
      </c>
      <c r="K9703" s="1">
        <v>-0.31109223100492267</v>
      </c>
      <c r="T9703" s="1">
        <v>9656</v>
      </c>
      <c r="U9703" s="1">
        <v>1.6458477462724779</v>
      </c>
      <c r="V9703" s="1">
        <v>0.35415225372752213</v>
      </c>
    </row>
    <row r="9704" spans="1:22" x14ac:dyDescent="0.25">
      <c r="A9704" s="5">
        <f t="shared" si="453"/>
        <v>9702</v>
      </c>
      <c r="B9704" s="5">
        <v>4</v>
      </c>
      <c r="C9704" s="5">
        <v>951121</v>
      </c>
      <c r="D9704" s="5">
        <v>1</v>
      </c>
      <c r="E9704" s="5">
        <f t="shared" si="454"/>
        <v>1.3104795454987959</v>
      </c>
      <c r="F9704" s="5">
        <v>2</v>
      </c>
      <c r="G9704" s="5">
        <f t="shared" si="455"/>
        <v>1.6417990718719913</v>
      </c>
      <c r="I9704" s="1">
        <v>9657</v>
      </c>
      <c r="J9704" s="1">
        <v>1.3110789117547894</v>
      </c>
      <c r="K9704" s="1">
        <v>-0.31107891175478941</v>
      </c>
      <c r="T9704" s="1">
        <v>9657</v>
      </c>
      <c r="U9704" s="1">
        <v>1.6457597316115979</v>
      </c>
      <c r="V9704" s="1">
        <v>-0.64575973161159794</v>
      </c>
    </row>
    <row r="9705" spans="1:22" x14ac:dyDescent="0.25">
      <c r="A9705" s="5">
        <f t="shared" si="453"/>
        <v>9703</v>
      </c>
      <c r="B9705" s="5">
        <v>12</v>
      </c>
      <c r="C9705" s="5">
        <v>951169</v>
      </c>
      <c r="D9705" s="5">
        <v>2</v>
      </c>
      <c r="E9705" s="5">
        <f t="shared" si="454"/>
        <v>1.3104662262486626</v>
      </c>
      <c r="F9705" s="5">
        <v>3</v>
      </c>
      <c r="G9705" s="5">
        <f t="shared" si="455"/>
        <v>1.6417110572111111</v>
      </c>
      <c r="I9705" s="1">
        <v>9658</v>
      </c>
      <c r="J9705" s="1">
        <v>1.3110655925046562</v>
      </c>
      <c r="K9705" s="1">
        <v>-0.31106559250465615</v>
      </c>
      <c r="T9705" s="1">
        <v>9658</v>
      </c>
      <c r="U9705" s="1">
        <v>1.6456717169507176</v>
      </c>
      <c r="V9705" s="1">
        <v>-0.64567171695071757</v>
      </c>
    </row>
    <row r="9706" spans="1:22" x14ac:dyDescent="0.25">
      <c r="A9706" s="5">
        <f t="shared" si="453"/>
        <v>9704</v>
      </c>
      <c r="B9706" s="5">
        <v>2</v>
      </c>
      <c r="C9706" s="5">
        <v>951252</v>
      </c>
      <c r="D9706" s="5">
        <v>1</v>
      </c>
      <c r="E9706" s="5">
        <f t="shared" si="454"/>
        <v>1.3104529069985293</v>
      </c>
      <c r="F9706" s="5">
        <v>2</v>
      </c>
      <c r="G9706" s="5">
        <f t="shared" si="455"/>
        <v>1.6416230425502309</v>
      </c>
      <c r="I9706" s="1">
        <v>9659</v>
      </c>
      <c r="J9706" s="1">
        <v>1.3110522732545231</v>
      </c>
      <c r="K9706" s="1">
        <v>-0.31105227325452312</v>
      </c>
      <c r="T9706" s="1">
        <v>9659</v>
      </c>
      <c r="U9706" s="1">
        <v>1.6455837022898376</v>
      </c>
      <c r="V9706" s="1">
        <v>0.35441629771016236</v>
      </c>
    </row>
    <row r="9707" spans="1:22" x14ac:dyDescent="0.25">
      <c r="A9707" s="5">
        <f t="shared" si="453"/>
        <v>9705</v>
      </c>
      <c r="B9707" s="5">
        <v>5</v>
      </c>
      <c r="C9707" s="5">
        <v>951271</v>
      </c>
      <c r="D9707" s="5">
        <v>2</v>
      </c>
      <c r="E9707" s="5">
        <f t="shared" si="454"/>
        <v>1.3104395877483961</v>
      </c>
      <c r="F9707" s="5">
        <v>3</v>
      </c>
      <c r="G9707" s="5">
        <f t="shared" si="455"/>
        <v>1.6415350278893508</v>
      </c>
      <c r="I9707" s="1">
        <v>9660</v>
      </c>
      <c r="J9707" s="1">
        <v>1.3110389540043899</v>
      </c>
      <c r="K9707" s="1">
        <v>-0.31103895400438986</v>
      </c>
      <c r="T9707" s="1">
        <v>9660</v>
      </c>
      <c r="U9707" s="1">
        <v>1.6454956876289573</v>
      </c>
      <c r="V9707" s="1">
        <v>1.3545043123710427</v>
      </c>
    </row>
    <row r="9708" spans="1:22" x14ac:dyDescent="0.25">
      <c r="A9708" s="5">
        <f t="shared" si="453"/>
        <v>9706</v>
      </c>
      <c r="B9708" s="5">
        <v>0</v>
      </c>
      <c r="C9708" s="5">
        <v>951400</v>
      </c>
      <c r="D9708" s="5">
        <v>2</v>
      </c>
      <c r="E9708" s="5">
        <f t="shared" si="454"/>
        <v>1.310426268498263</v>
      </c>
      <c r="F9708" s="5">
        <v>3</v>
      </c>
      <c r="G9708" s="5">
        <f t="shared" si="455"/>
        <v>1.6414470132284706</v>
      </c>
      <c r="I9708" s="1">
        <v>9661</v>
      </c>
      <c r="J9708" s="1">
        <v>1.3110256347542566</v>
      </c>
      <c r="K9708" s="1">
        <v>-0.3110256347542566</v>
      </c>
      <c r="T9708" s="1">
        <v>9661</v>
      </c>
      <c r="U9708" s="1">
        <v>1.6454076729680773</v>
      </c>
      <c r="V9708" s="1">
        <v>1.3545923270319227</v>
      </c>
    </row>
    <row r="9709" spans="1:22" x14ac:dyDescent="0.25">
      <c r="A9709" s="5">
        <f t="shared" si="453"/>
        <v>9707</v>
      </c>
      <c r="B9709" s="5">
        <v>12</v>
      </c>
      <c r="C9709" s="5">
        <v>951405</v>
      </c>
      <c r="D9709" s="5">
        <v>2</v>
      </c>
      <c r="E9709" s="5">
        <f t="shared" si="454"/>
        <v>1.3104129492481298</v>
      </c>
      <c r="F9709" s="5">
        <v>1</v>
      </c>
      <c r="G9709" s="5">
        <f t="shared" si="455"/>
        <v>1.6413589985675905</v>
      </c>
      <c r="I9709" s="1">
        <v>9662</v>
      </c>
      <c r="J9709" s="1">
        <v>1.3110123155041236</v>
      </c>
      <c r="K9709" s="1">
        <v>-0.31101231550412356</v>
      </c>
      <c r="T9709" s="1">
        <v>9662</v>
      </c>
      <c r="U9709" s="1">
        <v>1.645319658307197</v>
      </c>
      <c r="V9709" s="1">
        <v>-0.64531965830719695</v>
      </c>
    </row>
    <row r="9710" spans="1:22" x14ac:dyDescent="0.25">
      <c r="A9710" s="5">
        <f t="shared" si="453"/>
        <v>9708</v>
      </c>
      <c r="B9710" s="5">
        <v>5</v>
      </c>
      <c r="C9710" s="5">
        <v>951472</v>
      </c>
      <c r="D9710" s="5">
        <v>2</v>
      </c>
      <c r="E9710" s="5">
        <f t="shared" si="454"/>
        <v>1.3103996299979965</v>
      </c>
      <c r="F9710" s="5">
        <v>1</v>
      </c>
      <c r="G9710" s="5">
        <f t="shared" si="455"/>
        <v>1.6412709839067103</v>
      </c>
      <c r="I9710" s="1">
        <v>9663</v>
      </c>
      <c r="J9710" s="1">
        <v>1.3109989962539903</v>
      </c>
      <c r="K9710" s="1">
        <v>-0.3109989962539903</v>
      </c>
      <c r="T9710" s="1">
        <v>9663</v>
      </c>
      <c r="U9710" s="1">
        <v>1.645231643646317</v>
      </c>
      <c r="V9710" s="1">
        <v>-0.64523164364631702</v>
      </c>
    </row>
    <row r="9711" spans="1:22" x14ac:dyDescent="0.25">
      <c r="A9711" s="5">
        <f t="shared" si="453"/>
        <v>9709</v>
      </c>
      <c r="B9711" s="5">
        <v>10</v>
      </c>
      <c r="C9711" s="5">
        <v>951701</v>
      </c>
      <c r="D9711" s="5">
        <v>1</v>
      </c>
      <c r="E9711" s="5">
        <f t="shared" si="454"/>
        <v>1.3103863107478635</v>
      </c>
      <c r="F9711" s="5">
        <v>2</v>
      </c>
      <c r="G9711" s="5">
        <f t="shared" si="455"/>
        <v>1.6411829692458302</v>
      </c>
      <c r="I9711" s="1">
        <v>9664</v>
      </c>
      <c r="J9711" s="1">
        <v>1.310985677003857</v>
      </c>
      <c r="K9711" s="1">
        <v>-0.31098567700385704</v>
      </c>
      <c r="T9711" s="1">
        <v>9664</v>
      </c>
      <c r="U9711" s="1">
        <v>1.6451436289854366</v>
      </c>
      <c r="V9711" s="1">
        <v>-0.64514362898543665</v>
      </c>
    </row>
    <row r="9712" spans="1:22" x14ac:dyDescent="0.25">
      <c r="A9712" s="5">
        <f t="shared" si="453"/>
        <v>9710</v>
      </c>
      <c r="B9712" s="5">
        <v>10</v>
      </c>
      <c r="C9712" s="5">
        <v>951854</v>
      </c>
      <c r="D9712" s="5">
        <v>2</v>
      </c>
      <c r="E9712" s="5">
        <f t="shared" si="454"/>
        <v>1.3103729914977302</v>
      </c>
      <c r="F9712" s="5">
        <v>1</v>
      </c>
      <c r="G9712" s="5">
        <f t="shared" si="455"/>
        <v>1.64109495458495</v>
      </c>
      <c r="I9712" s="1">
        <v>9665</v>
      </c>
      <c r="J9712" s="1">
        <v>1.3109723577537238</v>
      </c>
      <c r="K9712" s="1">
        <v>-0.31097235775372378</v>
      </c>
      <c r="T9712" s="1">
        <v>9665</v>
      </c>
      <c r="U9712" s="1">
        <v>1.6450556143245567</v>
      </c>
      <c r="V9712" s="1">
        <v>-0.64505561432455671</v>
      </c>
    </row>
    <row r="9713" spans="1:22" x14ac:dyDescent="0.25">
      <c r="A9713" s="5">
        <f t="shared" si="453"/>
        <v>9711</v>
      </c>
      <c r="B9713" s="5">
        <v>7</v>
      </c>
      <c r="C9713" s="5">
        <v>951858</v>
      </c>
      <c r="D9713" s="5">
        <v>2</v>
      </c>
      <c r="E9713" s="5">
        <f t="shared" si="454"/>
        <v>1.310359672247597</v>
      </c>
      <c r="F9713" s="5">
        <v>2</v>
      </c>
      <c r="G9713" s="5">
        <f t="shared" si="455"/>
        <v>1.6410069399240699</v>
      </c>
      <c r="I9713" s="1">
        <v>9666</v>
      </c>
      <c r="J9713" s="1">
        <v>1.3109590385035907</v>
      </c>
      <c r="K9713" s="1">
        <v>-0.31095903850359075</v>
      </c>
      <c r="T9713" s="1">
        <v>9666</v>
      </c>
      <c r="U9713" s="1">
        <v>1.6449675996636766</v>
      </c>
      <c r="V9713" s="1">
        <v>0.35503240033632344</v>
      </c>
    </row>
    <row r="9714" spans="1:22" x14ac:dyDescent="0.25">
      <c r="A9714" s="5">
        <f t="shared" si="453"/>
        <v>9712</v>
      </c>
      <c r="B9714" s="5">
        <v>11</v>
      </c>
      <c r="C9714" s="5">
        <v>951916</v>
      </c>
      <c r="D9714" s="5">
        <v>2</v>
      </c>
      <c r="E9714" s="5">
        <f t="shared" si="454"/>
        <v>1.3103463529974637</v>
      </c>
      <c r="F9714" s="5">
        <v>1</v>
      </c>
      <c r="G9714" s="5">
        <f t="shared" si="455"/>
        <v>1.6409189252631897</v>
      </c>
      <c r="I9714" s="1">
        <v>9667</v>
      </c>
      <c r="J9714" s="1">
        <v>1.3109457192534575</v>
      </c>
      <c r="K9714" s="1">
        <v>-0.31094571925345749</v>
      </c>
      <c r="T9714" s="1">
        <v>9667</v>
      </c>
      <c r="U9714" s="1">
        <v>1.6448795850027964</v>
      </c>
      <c r="V9714" s="1">
        <v>-0.64487958500279641</v>
      </c>
    </row>
    <row r="9715" spans="1:22" x14ac:dyDescent="0.25">
      <c r="A9715" s="5">
        <f t="shared" si="453"/>
        <v>9713</v>
      </c>
      <c r="B9715" s="5">
        <v>14</v>
      </c>
      <c r="C9715" s="5">
        <v>951938</v>
      </c>
      <c r="D9715" s="5">
        <v>1</v>
      </c>
      <c r="E9715" s="5">
        <f t="shared" si="454"/>
        <v>1.3103330337473307</v>
      </c>
      <c r="F9715" s="5">
        <v>2</v>
      </c>
      <c r="G9715" s="5">
        <f t="shared" si="455"/>
        <v>1.6408309106023098</v>
      </c>
      <c r="I9715" s="1">
        <v>9668</v>
      </c>
      <c r="J9715" s="1">
        <v>1.3109324000033242</v>
      </c>
      <c r="K9715" s="1">
        <v>-0.31093240000332423</v>
      </c>
      <c r="T9715" s="1">
        <v>9668</v>
      </c>
      <c r="U9715" s="1">
        <v>1.6447915703419163</v>
      </c>
      <c r="V9715" s="1">
        <v>-0.64479157034191625</v>
      </c>
    </row>
    <row r="9716" spans="1:22" x14ac:dyDescent="0.25">
      <c r="A9716" s="5">
        <f t="shared" si="453"/>
        <v>9714</v>
      </c>
      <c r="B9716" s="5">
        <v>8</v>
      </c>
      <c r="C9716" s="5">
        <v>952104</v>
      </c>
      <c r="D9716" s="5">
        <v>1</v>
      </c>
      <c r="E9716" s="5">
        <f t="shared" si="454"/>
        <v>1.3103197144971974</v>
      </c>
      <c r="F9716" s="5">
        <v>2</v>
      </c>
      <c r="G9716" s="5">
        <f t="shared" si="455"/>
        <v>1.6407428959414294</v>
      </c>
      <c r="I9716" s="1">
        <v>9669</v>
      </c>
      <c r="J9716" s="1">
        <v>1.3109190807531912</v>
      </c>
      <c r="K9716" s="1">
        <v>-0.31091908075319119</v>
      </c>
      <c r="T9716" s="1">
        <v>9669</v>
      </c>
      <c r="U9716" s="1">
        <v>1.6447035556810361</v>
      </c>
      <c r="V9716" s="1">
        <v>-0.6447035556810361</v>
      </c>
    </row>
    <row r="9717" spans="1:22" x14ac:dyDescent="0.25">
      <c r="A9717" s="5">
        <f t="shared" si="453"/>
        <v>9715</v>
      </c>
      <c r="B9717" s="5">
        <v>9</v>
      </c>
      <c r="C9717" s="5">
        <v>952185</v>
      </c>
      <c r="D9717" s="5">
        <v>1</v>
      </c>
      <c r="E9717" s="5">
        <f t="shared" si="454"/>
        <v>1.3103063952470642</v>
      </c>
      <c r="F9717" s="5">
        <v>1</v>
      </c>
      <c r="G9717" s="5">
        <f t="shared" si="455"/>
        <v>1.6406548812805495</v>
      </c>
      <c r="I9717" s="1">
        <v>9670</v>
      </c>
      <c r="J9717" s="1">
        <v>1.3109057615030579</v>
      </c>
      <c r="K9717" s="1">
        <v>-0.31090576150305793</v>
      </c>
      <c r="T9717" s="1">
        <v>9670</v>
      </c>
      <c r="U9717" s="1">
        <v>1.6446155410201559</v>
      </c>
      <c r="V9717" s="1">
        <v>1.3553844589798441</v>
      </c>
    </row>
    <row r="9718" spans="1:22" x14ac:dyDescent="0.25">
      <c r="A9718" s="5">
        <f t="shared" si="453"/>
        <v>9716</v>
      </c>
      <c r="B9718" s="5">
        <v>2</v>
      </c>
      <c r="C9718" s="5">
        <v>952269</v>
      </c>
      <c r="D9718" s="5">
        <v>1</v>
      </c>
      <c r="E9718" s="5">
        <f t="shared" si="454"/>
        <v>1.3102930759969311</v>
      </c>
      <c r="F9718" s="5">
        <v>1</v>
      </c>
      <c r="G9718" s="5">
        <f t="shared" si="455"/>
        <v>1.6405668666196691</v>
      </c>
      <c r="I9718" s="1">
        <v>9671</v>
      </c>
      <c r="J9718" s="1">
        <v>1.3108924422529247</v>
      </c>
      <c r="K9718" s="1">
        <v>1.6891075577470753</v>
      </c>
      <c r="T9718" s="1">
        <v>9671</v>
      </c>
      <c r="U9718" s="1">
        <v>1.6445275263592758</v>
      </c>
      <c r="V9718" s="1">
        <v>2.3554724736407242</v>
      </c>
    </row>
    <row r="9719" spans="1:22" x14ac:dyDescent="0.25">
      <c r="A9719" s="5">
        <f t="shared" si="453"/>
        <v>9717</v>
      </c>
      <c r="B9719" s="5">
        <v>4</v>
      </c>
      <c r="C9719" s="5">
        <v>952316</v>
      </c>
      <c r="D9719" s="5">
        <v>1</v>
      </c>
      <c r="E9719" s="5">
        <f t="shared" si="454"/>
        <v>1.3102797567467979</v>
      </c>
      <c r="F9719" s="5">
        <v>1</v>
      </c>
      <c r="G9719" s="5">
        <f t="shared" si="455"/>
        <v>1.6404788519587892</v>
      </c>
      <c r="I9719" s="1">
        <v>9672</v>
      </c>
      <c r="J9719" s="1">
        <v>1.3108791230027914</v>
      </c>
      <c r="K9719" s="1">
        <v>-0.31087912300279141</v>
      </c>
      <c r="T9719" s="1">
        <v>9672</v>
      </c>
      <c r="U9719" s="1">
        <v>1.6444395116983956</v>
      </c>
      <c r="V9719" s="1">
        <v>0.35556048830160436</v>
      </c>
    </row>
    <row r="9720" spans="1:22" x14ac:dyDescent="0.25">
      <c r="A9720" s="5">
        <f t="shared" si="453"/>
        <v>9718</v>
      </c>
      <c r="B9720" s="5">
        <v>6</v>
      </c>
      <c r="C9720" s="5">
        <v>952319</v>
      </c>
      <c r="D9720" s="5">
        <v>1</v>
      </c>
      <c r="E9720" s="5">
        <f t="shared" si="454"/>
        <v>1.3102664374966646</v>
      </c>
      <c r="F9720" s="5">
        <v>2</v>
      </c>
      <c r="G9720" s="5">
        <f t="shared" si="455"/>
        <v>1.6403908372979088</v>
      </c>
      <c r="I9720" s="1">
        <v>9673</v>
      </c>
      <c r="J9720" s="1">
        <v>1.3108658037526584</v>
      </c>
      <c r="K9720" s="1">
        <v>-0.31086580375265838</v>
      </c>
      <c r="T9720" s="1">
        <v>9673</v>
      </c>
      <c r="U9720" s="1">
        <v>1.6443514970375155</v>
      </c>
      <c r="V9720" s="1">
        <v>-0.64435149703751549</v>
      </c>
    </row>
    <row r="9721" spans="1:22" x14ac:dyDescent="0.25">
      <c r="A9721" s="5">
        <f t="shared" si="453"/>
        <v>9719</v>
      </c>
      <c r="B9721" s="5">
        <v>1</v>
      </c>
      <c r="C9721" s="5">
        <v>952485</v>
      </c>
      <c r="D9721" s="5">
        <v>1</v>
      </c>
      <c r="E9721" s="5">
        <f t="shared" si="454"/>
        <v>1.3102531182465316</v>
      </c>
      <c r="F9721" s="5">
        <v>1</v>
      </c>
      <c r="G9721" s="5">
        <f t="shared" si="455"/>
        <v>1.6403028226370289</v>
      </c>
      <c r="I9721" s="1">
        <v>9674</v>
      </c>
      <c r="J9721" s="1">
        <v>1.3108524845025251</v>
      </c>
      <c r="K9721" s="1">
        <v>0.68914751549747488</v>
      </c>
      <c r="T9721" s="1">
        <v>9674</v>
      </c>
      <c r="U9721" s="1">
        <v>1.6442634823766353</v>
      </c>
      <c r="V9721" s="1">
        <v>0.35573651762336467</v>
      </c>
    </row>
    <row r="9722" spans="1:22" x14ac:dyDescent="0.25">
      <c r="A9722" s="5">
        <f t="shared" si="453"/>
        <v>9720</v>
      </c>
      <c r="B9722" s="5">
        <v>3</v>
      </c>
      <c r="C9722" s="5">
        <v>952581</v>
      </c>
      <c r="D9722" s="5">
        <v>1</v>
      </c>
      <c r="E9722" s="5">
        <f t="shared" si="454"/>
        <v>1.3102397989963983</v>
      </c>
      <c r="F9722" s="5">
        <v>1</v>
      </c>
      <c r="G9722" s="5">
        <f t="shared" si="455"/>
        <v>1.6402148079761485</v>
      </c>
      <c r="I9722" s="1">
        <v>9675</v>
      </c>
      <c r="J9722" s="1">
        <v>1.3108391652523919</v>
      </c>
      <c r="K9722" s="1">
        <v>0.68916083474760814</v>
      </c>
      <c r="T9722" s="1">
        <v>9675</v>
      </c>
      <c r="U9722" s="1">
        <v>1.6441754677157552</v>
      </c>
      <c r="V9722" s="1">
        <v>-0.64417546771575518</v>
      </c>
    </row>
    <row r="9723" spans="1:22" x14ac:dyDescent="0.25">
      <c r="A9723" s="5">
        <f t="shared" si="453"/>
        <v>9721</v>
      </c>
      <c r="B9723" s="5">
        <v>6</v>
      </c>
      <c r="C9723" s="5">
        <v>952746</v>
      </c>
      <c r="D9723" s="5">
        <v>1</v>
      </c>
      <c r="E9723" s="5">
        <f t="shared" si="454"/>
        <v>1.310226479746265</v>
      </c>
      <c r="F9723" s="5">
        <v>1</v>
      </c>
      <c r="G9723" s="5">
        <f t="shared" si="455"/>
        <v>1.6401267933152686</v>
      </c>
      <c r="I9723" s="1">
        <v>9676</v>
      </c>
      <c r="J9723" s="1">
        <v>1.3108258460022588</v>
      </c>
      <c r="K9723" s="1">
        <v>0.68917415399774118</v>
      </c>
      <c r="T9723" s="1">
        <v>9676</v>
      </c>
      <c r="U9723" s="1">
        <v>1.644087453054875</v>
      </c>
      <c r="V9723" s="1">
        <v>0.35591254694512497</v>
      </c>
    </row>
    <row r="9724" spans="1:22" x14ac:dyDescent="0.25">
      <c r="A9724" s="5">
        <f t="shared" si="453"/>
        <v>9722</v>
      </c>
      <c r="B9724" s="5">
        <v>7</v>
      </c>
      <c r="C9724" s="5">
        <v>952875</v>
      </c>
      <c r="D9724" s="5">
        <v>1</v>
      </c>
      <c r="E9724" s="5">
        <f t="shared" si="454"/>
        <v>1.310213160496132</v>
      </c>
      <c r="F9724" s="5">
        <v>2</v>
      </c>
      <c r="G9724" s="5">
        <f t="shared" si="455"/>
        <v>1.6400387786543882</v>
      </c>
      <c r="I9724" s="1">
        <v>9677</v>
      </c>
      <c r="J9724" s="1">
        <v>1.3108125267521256</v>
      </c>
      <c r="K9724" s="1">
        <v>-0.31081252675212556</v>
      </c>
      <c r="T9724" s="1">
        <v>9677</v>
      </c>
      <c r="U9724" s="1">
        <v>1.6439994383939949</v>
      </c>
      <c r="V9724" s="1">
        <v>0.35600056160600513</v>
      </c>
    </row>
    <row r="9725" spans="1:22" x14ac:dyDescent="0.25">
      <c r="A9725" s="5">
        <f t="shared" si="453"/>
        <v>9723</v>
      </c>
      <c r="B9725" s="5">
        <v>6</v>
      </c>
      <c r="C9725" s="5">
        <v>952940</v>
      </c>
      <c r="D9725" s="5">
        <v>2</v>
      </c>
      <c r="E9725" s="5">
        <f t="shared" si="454"/>
        <v>1.3101998412459988</v>
      </c>
      <c r="F9725" s="5">
        <v>3</v>
      </c>
      <c r="G9725" s="5">
        <f t="shared" si="455"/>
        <v>1.6399507639935083</v>
      </c>
      <c r="I9725" s="1">
        <v>9678</v>
      </c>
      <c r="J9725" s="1">
        <v>1.3107992075019923</v>
      </c>
      <c r="K9725" s="1">
        <v>-0.3107992075019923</v>
      </c>
      <c r="T9725" s="1">
        <v>9678</v>
      </c>
      <c r="U9725" s="1">
        <v>1.6439114237331147</v>
      </c>
      <c r="V9725" s="1">
        <v>-0.64391142373311472</v>
      </c>
    </row>
    <row r="9726" spans="1:22" x14ac:dyDescent="0.25">
      <c r="A9726" s="5">
        <f t="shared" si="453"/>
        <v>9724</v>
      </c>
      <c r="B9726" s="5">
        <v>12</v>
      </c>
      <c r="C9726" s="5">
        <v>953014</v>
      </c>
      <c r="D9726" s="5">
        <v>1</v>
      </c>
      <c r="E9726" s="5">
        <f t="shared" si="454"/>
        <v>1.3101865219958655</v>
      </c>
      <c r="F9726" s="5">
        <v>4</v>
      </c>
      <c r="G9726" s="5">
        <f t="shared" si="455"/>
        <v>1.6398627493326279</v>
      </c>
      <c r="I9726" s="1">
        <v>9679</v>
      </c>
      <c r="J9726" s="1">
        <v>1.3107858882518593</v>
      </c>
      <c r="K9726" s="1">
        <v>-0.31078588825185927</v>
      </c>
      <c r="T9726" s="1">
        <v>9679</v>
      </c>
      <c r="U9726" s="1">
        <v>1.6438234090722346</v>
      </c>
      <c r="V9726" s="1">
        <v>-0.64382340907223456</v>
      </c>
    </row>
    <row r="9727" spans="1:22" x14ac:dyDescent="0.25">
      <c r="A9727" s="5">
        <f t="shared" si="453"/>
        <v>9725</v>
      </c>
      <c r="B9727" s="5">
        <v>11</v>
      </c>
      <c r="C9727" s="5">
        <v>953037</v>
      </c>
      <c r="D9727" s="5">
        <v>1</v>
      </c>
      <c r="E9727" s="5">
        <f t="shared" si="454"/>
        <v>1.3101732027457322</v>
      </c>
      <c r="F9727" s="5">
        <v>2</v>
      </c>
      <c r="G9727" s="5">
        <f t="shared" si="455"/>
        <v>1.6397747346717479</v>
      </c>
      <c r="I9727" s="1">
        <v>9680</v>
      </c>
      <c r="J9727" s="1">
        <v>1.310772569001726</v>
      </c>
      <c r="K9727" s="1">
        <v>-0.31077256900172601</v>
      </c>
      <c r="T9727" s="1">
        <v>9680</v>
      </c>
      <c r="U9727" s="1">
        <v>1.6437353944113544</v>
      </c>
      <c r="V9727" s="1">
        <v>0.35626460558864559</v>
      </c>
    </row>
    <row r="9728" spans="1:22" x14ac:dyDescent="0.25">
      <c r="A9728" s="5">
        <f t="shared" si="453"/>
        <v>9726</v>
      </c>
      <c r="B9728" s="5">
        <v>6</v>
      </c>
      <c r="C9728" s="5">
        <v>953060</v>
      </c>
      <c r="D9728" s="5">
        <v>2</v>
      </c>
      <c r="E9728" s="5">
        <f t="shared" si="454"/>
        <v>1.3101598834955992</v>
      </c>
      <c r="F9728" s="5">
        <v>2</v>
      </c>
      <c r="G9728" s="5">
        <f t="shared" si="455"/>
        <v>1.6396867200108676</v>
      </c>
      <c r="I9728" s="1">
        <v>9681</v>
      </c>
      <c r="J9728" s="1">
        <v>1.3107592497515927</v>
      </c>
      <c r="K9728" s="1">
        <v>-0.31075924975159275</v>
      </c>
      <c r="T9728" s="1">
        <v>9681</v>
      </c>
      <c r="U9728" s="1">
        <v>1.6436473797504743</v>
      </c>
      <c r="V9728" s="1">
        <v>-0.64364737975047426</v>
      </c>
    </row>
    <row r="9729" spans="1:22" x14ac:dyDescent="0.25">
      <c r="A9729" s="5">
        <f t="shared" si="453"/>
        <v>9727</v>
      </c>
      <c r="B9729" s="5">
        <v>26</v>
      </c>
      <c r="C9729" s="5">
        <v>953064</v>
      </c>
      <c r="D9729" s="5">
        <v>1</v>
      </c>
      <c r="E9729" s="5">
        <f t="shared" si="454"/>
        <v>1.3101465642454659</v>
      </c>
      <c r="F9729" s="5">
        <v>1</v>
      </c>
      <c r="G9729" s="5">
        <f t="shared" si="455"/>
        <v>1.6395987053499876</v>
      </c>
      <c r="I9729" s="1">
        <v>9682</v>
      </c>
      <c r="J9729" s="1">
        <v>1.3107459305014597</v>
      </c>
      <c r="K9729" s="1">
        <v>1.6892540694985403</v>
      </c>
      <c r="T9729" s="1">
        <v>9682</v>
      </c>
      <c r="U9729" s="1">
        <v>1.6435593650895943</v>
      </c>
      <c r="V9729" s="1">
        <v>1.3564406349104057</v>
      </c>
    </row>
    <row r="9730" spans="1:22" x14ac:dyDescent="0.25">
      <c r="A9730" s="5">
        <f t="shared" si="453"/>
        <v>9728</v>
      </c>
      <c r="B9730" s="5">
        <v>16</v>
      </c>
      <c r="C9730" s="5">
        <v>953189</v>
      </c>
      <c r="D9730" s="5">
        <v>2</v>
      </c>
      <c r="E9730" s="5">
        <f t="shared" si="454"/>
        <v>1.3101332449953327</v>
      </c>
      <c r="F9730" s="5">
        <v>1</v>
      </c>
      <c r="G9730" s="5">
        <f t="shared" si="455"/>
        <v>1.6395106906891075</v>
      </c>
      <c r="I9730" s="1">
        <v>9683</v>
      </c>
      <c r="J9730" s="1">
        <v>1.3107326112513265</v>
      </c>
      <c r="K9730" s="1">
        <v>-0.31073261125132645</v>
      </c>
      <c r="T9730" s="1">
        <v>9683</v>
      </c>
      <c r="U9730" s="1">
        <v>1.643471350428714</v>
      </c>
      <c r="V9730" s="1">
        <v>1.356528649571286</v>
      </c>
    </row>
    <row r="9731" spans="1:22" x14ac:dyDescent="0.25">
      <c r="A9731" s="5">
        <f t="shared" si="453"/>
        <v>9729</v>
      </c>
      <c r="B9731" s="5">
        <v>9</v>
      </c>
      <c r="C9731" s="5">
        <v>953196</v>
      </c>
      <c r="D9731" s="5">
        <v>1</v>
      </c>
      <c r="E9731" s="5">
        <f t="shared" si="454"/>
        <v>1.3101199257451996</v>
      </c>
      <c r="F9731" s="5">
        <v>1</v>
      </c>
      <c r="G9731" s="5">
        <f t="shared" si="455"/>
        <v>1.6394226760282273</v>
      </c>
      <c r="I9731" s="1">
        <v>9684</v>
      </c>
      <c r="J9731" s="1">
        <v>1.3107192920011932</v>
      </c>
      <c r="K9731" s="1">
        <v>0.68928070799880681</v>
      </c>
      <c r="T9731" s="1">
        <v>9684</v>
      </c>
      <c r="U9731" s="1">
        <v>1.643383335767834</v>
      </c>
      <c r="V9731" s="1">
        <v>1.356616664232166</v>
      </c>
    </row>
    <row r="9732" spans="1:22" x14ac:dyDescent="0.25">
      <c r="A9732" s="5">
        <f t="shared" ref="A9732:A9795" si="456">A9731+1</f>
        <v>9730</v>
      </c>
      <c r="B9732" s="5">
        <v>3</v>
      </c>
      <c r="C9732" s="5">
        <v>953250</v>
      </c>
      <c r="D9732" s="5">
        <v>1</v>
      </c>
      <c r="E9732" s="5">
        <f t="shared" ref="E9732:E9795" si="457">$J$41*$A9732+$J$40</f>
        <v>1.3101066064950664</v>
      </c>
      <c r="F9732" s="5">
        <v>2</v>
      </c>
      <c r="G9732" s="5">
        <f t="shared" ref="G9732:G9795" si="458">$U$41*$A9732+$U$40</f>
        <v>1.6393346613673472</v>
      </c>
      <c r="I9732" s="1">
        <v>9685</v>
      </c>
      <c r="J9732" s="1">
        <v>1.3107059727510599</v>
      </c>
      <c r="K9732" s="1">
        <v>-0.31070597275105993</v>
      </c>
      <c r="T9732" s="1">
        <v>9685</v>
      </c>
      <c r="U9732" s="1">
        <v>1.6432953211069536</v>
      </c>
      <c r="V9732" s="1">
        <v>0.35670467889304636</v>
      </c>
    </row>
    <row r="9733" spans="1:22" x14ac:dyDescent="0.25">
      <c r="A9733" s="5">
        <f t="shared" si="456"/>
        <v>9731</v>
      </c>
      <c r="B9733" s="5">
        <v>8</v>
      </c>
      <c r="C9733" s="5">
        <v>953390</v>
      </c>
      <c r="D9733" s="5">
        <v>2</v>
      </c>
      <c r="E9733" s="5">
        <f t="shared" si="457"/>
        <v>1.3100932872449331</v>
      </c>
      <c r="F9733" s="5">
        <v>3</v>
      </c>
      <c r="G9733" s="5">
        <f t="shared" si="458"/>
        <v>1.639246646706467</v>
      </c>
      <c r="I9733" s="1">
        <v>9686</v>
      </c>
      <c r="J9733" s="1">
        <v>1.3106926535009269</v>
      </c>
      <c r="K9733" s="1">
        <v>0.6893073464990731</v>
      </c>
      <c r="T9733" s="1">
        <v>9686</v>
      </c>
      <c r="U9733" s="1">
        <v>1.6432073064460737</v>
      </c>
      <c r="V9733" s="1">
        <v>1.3567926935539263</v>
      </c>
    </row>
    <row r="9734" spans="1:22" x14ac:dyDescent="0.25">
      <c r="A9734" s="5">
        <f t="shared" si="456"/>
        <v>9732</v>
      </c>
      <c r="B9734" s="5">
        <v>7</v>
      </c>
      <c r="C9734" s="5">
        <v>953465</v>
      </c>
      <c r="D9734" s="5">
        <v>2</v>
      </c>
      <c r="E9734" s="5">
        <f t="shared" si="457"/>
        <v>1.3100799679947999</v>
      </c>
      <c r="F9734" s="5">
        <v>3</v>
      </c>
      <c r="G9734" s="5">
        <f t="shared" si="458"/>
        <v>1.6391586320455869</v>
      </c>
      <c r="I9734" s="1">
        <v>9687</v>
      </c>
      <c r="J9734" s="1">
        <v>1.3106793342507936</v>
      </c>
      <c r="K9734" s="1">
        <v>-0.31067933425079364</v>
      </c>
      <c r="T9734" s="1">
        <v>9687</v>
      </c>
      <c r="U9734" s="1">
        <v>1.6431192917851933</v>
      </c>
      <c r="V9734" s="1">
        <v>-0.64311929178519334</v>
      </c>
    </row>
    <row r="9735" spans="1:22" x14ac:dyDescent="0.25">
      <c r="A9735" s="5">
        <f t="shared" si="456"/>
        <v>9733</v>
      </c>
      <c r="B9735" s="5">
        <v>1</v>
      </c>
      <c r="C9735" s="5">
        <v>953574</v>
      </c>
      <c r="D9735" s="5">
        <v>1</v>
      </c>
      <c r="E9735" s="5">
        <f t="shared" si="457"/>
        <v>1.3100666487446668</v>
      </c>
      <c r="F9735" s="5">
        <v>3</v>
      </c>
      <c r="G9735" s="5">
        <f t="shared" si="458"/>
        <v>1.6390706173847067</v>
      </c>
      <c r="I9735" s="1">
        <v>9688</v>
      </c>
      <c r="J9735" s="1">
        <v>1.3106660150006604</v>
      </c>
      <c r="K9735" s="1">
        <v>-0.31066601500066038</v>
      </c>
      <c r="T9735" s="1">
        <v>9688</v>
      </c>
      <c r="U9735" s="1">
        <v>1.6430312771243134</v>
      </c>
      <c r="V9735" s="1">
        <v>-0.64303127712431341</v>
      </c>
    </row>
    <row r="9736" spans="1:22" x14ac:dyDescent="0.25">
      <c r="A9736" s="5">
        <f t="shared" si="456"/>
        <v>9734</v>
      </c>
      <c r="B9736" s="5">
        <v>1</v>
      </c>
      <c r="C9736" s="5">
        <v>953779</v>
      </c>
      <c r="D9736" s="5">
        <v>1</v>
      </c>
      <c r="E9736" s="5">
        <f t="shared" si="457"/>
        <v>1.3100533294945336</v>
      </c>
      <c r="F9736" s="5">
        <v>1</v>
      </c>
      <c r="G9736" s="5">
        <f t="shared" si="458"/>
        <v>1.6389826027238266</v>
      </c>
      <c r="I9736" s="1">
        <v>9689</v>
      </c>
      <c r="J9736" s="1">
        <v>1.3106526957505273</v>
      </c>
      <c r="K9736" s="1">
        <v>-0.31065269575052734</v>
      </c>
      <c r="T9736" s="1">
        <v>9689</v>
      </c>
      <c r="U9736" s="1">
        <v>1.642943262463433</v>
      </c>
      <c r="V9736" s="1">
        <v>-0.64294326246343303</v>
      </c>
    </row>
    <row r="9737" spans="1:22" x14ac:dyDescent="0.25">
      <c r="A9737" s="5">
        <f t="shared" si="456"/>
        <v>9735</v>
      </c>
      <c r="B9737" s="5">
        <v>9</v>
      </c>
      <c r="C9737" s="5">
        <v>954001</v>
      </c>
      <c r="D9737" s="5">
        <v>1</v>
      </c>
      <c r="E9737" s="5">
        <f t="shared" si="457"/>
        <v>1.3100400102444003</v>
      </c>
      <c r="F9737" s="5">
        <v>2</v>
      </c>
      <c r="G9737" s="5">
        <f t="shared" si="458"/>
        <v>1.6388945880629464</v>
      </c>
      <c r="I9737" s="1">
        <v>9690</v>
      </c>
      <c r="J9737" s="1">
        <v>1.3106393765003941</v>
      </c>
      <c r="K9737" s="1">
        <v>-0.31063937650039408</v>
      </c>
      <c r="T9737" s="1">
        <v>9690</v>
      </c>
      <c r="U9737" s="1">
        <v>1.6428552478025531</v>
      </c>
      <c r="V9737" s="1">
        <v>-0.6428552478025531</v>
      </c>
    </row>
    <row r="9738" spans="1:22" x14ac:dyDescent="0.25">
      <c r="A9738" s="5">
        <f t="shared" si="456"/>
        <v>9736</v>
      </c>
      <c r="B9738" s="5">
        <v>1</v>
      </c>
      <c r="C9738" s="5">
        <v>954304</v>
      </c>
      <c r="D9738" s="5">
        <v>1</v>
      </c>
      <c r="E9738" s="5">
        <f t="shared" si="457"/>
        <v>1.3100266909942673</v>
      </c>
      <c r="F9738" s="5">
        <v>3</v>
      </c>
      <c r="G9738" s="5">
        <f t="shared" si="458"/>
        <v>1.6388065734020663</v>
      </c>
      <c r="I9738" s="1">
        <v>9691</v>
      </c>
      <c r="J9738" s="1">
        <v>1.3106260572502608</v>
      </c>
      <c r="K9738" s="1">
        <v>-0.31062605725026082</v>
      </c>
      <c r="T9738" s="1">
        <v>9691</v>
      </c>
      <c r="U9738" s="1">
        <v>1.6427672331416727</v>
      </c>
      <c r="V9738" s="1">
        <v>0.35723276685832728</v>
      </c>
    </row>
    <row r="9739" spans="1:22" x14ac:dyDescent="0.25">
      <c r="A9739" s="5">
        <f t="shared" si="456"/>
        <v>9737</v>
      </c>
      <c r="B9739" s="5">
        <v>6</v>
      </c>
      <c r="C9739" s="5">
        <v>954312</v>
      </c>
      <c r="D9739" s="5">
        <v>2</v>
      </c>
      <c r="E9739" s="5">
        <f t="shared" si="457"/>
        <v>1.310013371744134</v>
      </c>
      <c r="F9739" s="5">
        <v>1</v>
      </c>
      <c r="G9739" s="5">
        <f t="shared" si="458"/>
        <v>1.6387185587411861</v>
      </c>
      <c r="I9739" s="1">
        <v>9692</v>
      </c>
      <c r="J9739" s="1">
        <v>1.3106127380001276</v>
      </c>
      <c r="K9739" s="1">
        <v>-0.31061273800012756</v>
      </c>
      <c r="T9739" s="1">
        <v>9692</v>
      </c>
      <c r="U9739" s="1">
        <v>1.6426792184807928</v>
      </c>
      <c r="V9739" s="1">
        <v>0.35732078151920721</v>
      </c>
    </row>
    <row r="9740" spans="1:22" x14ac:dyDescent="0.25">
      <c r="A9740" s="5">
        <f t="shared" si="456"/>
        <v>9738</v>
      </c>
      <c r="B9740" s="5">
        <v>6</v>
      </c>
      <c r="C9740" s="5">
        <v>954336</v>
      </c>
      <c r="D9740" s="5">
        <v>2</v>
      </c>
      <c r="E9740" s="5">
        <f t="shared" si="457"/>
        <v>1.3100000524940008</v>
      </c>
      <c r="F9740" s="5">
        <v>2</v>
      </c>
      <c r="G9740" s="5">
        <f t="shared" si="458"/>
        <v>1.638630544080306</v>
      </c>
      <c r="I9740" s="1">
        <v>9693</v>
      </c>
      <c r="J9740" s="1">
        <v>1.3105994187499945</v>
      </c>
      <c r="K9740" s="1">
        <v>-0.31059941874999453</v>
      </c>
      <c r="T9740" s="1">
        <v>9693</v>
      </c>
      <c r="U9740" s="1">
        <v>1.6425912038199124</v>
      </c>
      <c r="V9740" s="1">
        <v>-0.64259120381991242</v>
      </c>
    </row>
    <row r="9741" spans="1:22" x14ac:dyDescent="0.25">
      <c r="A9741" s="5">
        <f t="shared" si="456"/>
        <v>9739</v>
      </c>
      <c r="B9741" s="5">
        <v>13</v>
      </c>
      <c r="C9741" s="5">
        <v>954640</v>
      </c>
      <c r="D9741" s="5">
        <v>1</v>
      </c>
      <c r="E9741" s="5">
        <f t="shared" si="457"/>
        <v>1.3099867332438677</v>
      </c>
      <c r="F9741" s="5">
        <v>4</v>
      </c>
      <c r="G9741" s="5">
        <f t="shared" si="458"/>
        <v>1.6385425294194258</v>
      </c>
      <c r="I9741" s="1">
        <v>9694</v>
      </c>
      <c r="J9741" s="1">
        <v>1.3105860994998613</v>
      </c>
      <c r="K9741" s="1">
        <v>-0.31058609949986127</v>
      </c>
      <c r="T9741" s="1">
        <v>9694</v>
      </c>
      <c r="U9741" s="1">
        <v>1.6425031891590325</v>
      </c>
      <c r="V9741" s="1">
        <v>-0.64250318915903248</v>
      </c>
    </row>
    <row r="9742" spans="1:22" x14ac:dyDescent="0.25">
      <c r="A9742" s="5">
        <f t="shared" si="456"/>
        <v>9740</v>
      </c>
      <c r="B9742" s="5">
        <v>8</v>
      </c>
      <c r="C9742" s="5">
        <v>954785</v>
      </c>
      <c r="D9742" s="5">
        <v>2</v>
      </c>
      <c r="E9742" s="5">
        <f t="shared" si="457"/>
        <v>1.3099734139937345</v>
      </c>
      <c r="F9742" s="5">
        <v>2</v>
      </c>
      <c r="G9742" s="5">
        <f t="shared" si="458"/>
        <v>1.6384545147585456</v>
      </c>
      <c r="I9742" s="1">
        <v>9695</v>
      </c>
      <c r="J9742" s="1">
        <v>1.310572780249728</v>
      </c>
      <c r="K9742" s="1">
        <v>-0.31057278024972801</v>
      </c>
      <c r="T9742" s="1">
        <v>9695</v>
      </c>
      <c r="U9742" s="1">
        <v>1.6424151744981521</v>
      </c>
      <c r="V9742" s="1">
        <v>-0.64241517449815211</v>
      </c>
    </row>
    <row r="9743" spans="1:22" x14ac:dyDescent="0.25">
      <c r="A9743" s="5">
        <f t="shared" si="456"/>
        <v>9741</v>
      </c>
      <c r="B9743" s="5">
        <v>2</v>
      </c>
      <c r="C9743" s="5">
        <v>954925</v>
      </c>
      <c r="D9743" s="5">
        <v>2</v>
      </c>
      <c r="E9743" s="5">
        <f t="shared" si="457"/>
        <v>1.3099600947436012</v>
      </c>
      <c r="F9743" s="5">
        <v>1</v>
      </c>
      <c r="G9743" s="5">
        <f t="shared" si="458"/>
        <v>1.6383665000976655</v>
      </c>
      <c r="I9743" s="1">
        <v>9696</v>
      </c>
      <c r="J9743" s="1">
        <v>1.310559460999595</v>
      </c>
      <c r="K9743" s="1">
        <v>-0.31055946099959497</v>
      </c>
      <c r="T9743" s="1">
        <v>9696</v>
      </c>
      <c r="U9743" s="1">
        <v>1.6423271598372722</v>
      </c>
      <c r="V9743" s="1">
        <v>-0.64232715983727218</v>
      </c>
    </row>
    <row r="9744" spans="1:22" x14ac:dyDescent="0.25">
      <c r="A9744" s="5">
        <f t="shared" si="456"/>
        <v>9742</v>
      </c>
      <c r="B9744" s="5">
        <v>0</v>
      </c>
      <c r="C9744" s="5">
        <v>954928</v>
      </c>
      <c r="D9744" s="5">
        <v>2</v>
      </c>
      <c r="E9744" s="5">
        <f t="shared" si="457"/>
        <v>1.3099467754934682</v>
      </c>
      <c r="F9744" s="5">
        <v>1</v>
      </c>
      <c r="G9744" s="5">
        <f t="shared" si="458"/>
        <v>1.6382784854367853</v>
      </c>
      <c r="I9744" s="1">
        <v>9697</v>
      </c>
      <c r="J9744" s="1">
        <v>1.3105461417494617</v>
      </c>
      <c r="K9744" s="1">
        <v>-0.31054614174946171</v>
      </c>
      <c r="T9744" s="1">
        <v>9697</v>
      </c>
      <c r="U9744" s="1">
        <v>1.642239145176392</v>
      </c>
      <c r="V9744" s="1">
        <v>0.35776085482360798</v>
      </c>
    </row>
    <row r="9745" spans="1:22" x14ac:dyDescent="0.25">
      <c r="A9745" s="5">
        <f t="shared" si="456"/>
        <v>9743</v>
      </c>
      <c r="B9745" s="5">
        <v>9</v>
      </c>
      <c r="C9745" s="5">
        <v>954933</v>
      </c>
      <c r="D9745" s="5">
        <v>1</v>
      </c>
      <c r="E9745" s="5">
        <f t="shared" si="457"/>
        <v>1.3099334562433349</v>
      </c>
      <c r="F9745" s="5">
        <v>1</v>
      </c>
      <c r="G9745" s="5">
        <f t="shared" si="458"/>
        <v>1.6381904707759052</v>
      </c>
      <c r="I9745" s="1">
        <v>9698</v>
      </c>
      <c r="J9745" s="1">
        <v>1.3105328224993285</v>
      </c>
      <c r="K9745" s="1">
        <v>-0.31053282249932845</v>
      </c>
      <c r="T9745" s="1">
        <v>9698</v>
      </c>
      <c r="U9745" s="1">
        <v>1.6421511305155119</v>
      </c>
      <c r="V9745" s="1">
        <v>-0.64215113051551187</v>
      </c>
    </row>
    <row r="9746" spans="1:22" x14ac:dyDescent="0.25">
      <c r="A9746" s="5">
        <f t="shared" si="456"/>
        <v>9744</v>
      </c>
      <c r="B9746" s="5">
        <v>4</v>
      </c>
      <c r="C9746" s="5">
        <v>954945</v>
      </c>
      <c r="D9746" s="5">
        <v>2</v>
      </c>
      <c r="E9746" s="5">
        <f t="shared" si="457"/>
        <v>1.3099201369932016</v>
      </c>
      <c r="F9746" s="5">
        <v>1</v>
      </c>
      <c r="G9746" s="5">
        <f t="shared" si="458"/>
        <v>1.6381024561150253</v>
      </c>
      <c r="I9746" s="1">
        <v>9699</v>
      </c>
      <c r="J9746" s="1">
        <v>1.3105195032491954</v>
      </c>
      <c r="K9746" s="1">
        <v>-0.31051950324919542</v>
      </c>
      <c r="T9746" s="1">
        <v>9699</v>
      </c>
      <c r="U9746" s="1">
        <v>1.6420631158546317</v>
      </c>
      <c r="V9746" s="1">
        <v>0.35793688414536828</v>
      </c>
    </row>
    <row r="9747" spans="1:22" x14ac:dyDescent="0.25">
      <c r="A9747" s="5">
        <f t="shared" si="456"/>
        <v>9745</v>
      </c>
      <c r="B9747" s="5">
        <v>4</v>
      </c>
      <c r="C9747" s="5">
        <v>954985</v>
      </c>
      <c r="D9747" s="5">
        <v>2</v>
      </c>
      <c r="E9747" s="5">
        <f t="shared" si="457"/>
        <v>1.3099068177430684</v>
      </c>
      <c r="F9747" s="5">
        <v>2</v>
      </c>
      <c r="G9747" s="5">
        <f t="shared" si="458"/>
        <v>1.6380144414541449</v>
      </c>
      <c r="I9747" s="1">
        <v>9700</v>
      </c>
      <c r="J9747" s="1">
        <v>1.3105061839990622</v>
      </c>
      <c r="K9747" s="1">
        <v>-0.31050618399906216</v>
      </c>
      <c r="T9747" s="1">
        <v>9700</v>
      </c>
      <c r="U9747" s="1">
        <v>1.6419751011937516</v>
      </c>
      <c r="V9747" s="1">
        <v>4.3580248988062484</v>
      </c>
    </row>
    <row r="9748" spans="1:22" x14ac:dyDescent="0.25">
      <c r="A9748" s="5">
        <f t="shared" si="456"/>
        <v>9746</v>
      </c>
      <c r="B9748" s="5">
        <v>22</v>
      </c>
      <c r="C9748" s="5">
        <v>955126</v>
      </c>
      <c r="D9748" s="5">
        <v>1</v>
      </c>
      <c r="E9748" s="5">
        <f t="shared" si="457"/>
        <v>1.3098934984929353</v>
      </c>
      <c r="F9748" s="5">
        <v>1</v>
      </c>
      <c r="G9748" s="5">
        <f t="shared" si="458"/>
        <v>1.6379264267932649</v>
      </c>
      <c r="I9748" s="1">
        <v>9701</v>
      </c>
      <c r="J9748" s="1">
        <v>1.3104928647489289</v>
      </c>
      <c r="K9748" s="1">
        <v>-0.3104928647489289</v>
      </c>
      <c r="T9748" s="1">
        <v>9701</v>
      </c>
      <c r="U9748" s="1">
        <v>1.6418870865328714</v>
      </c>
      <c r="V9748" s="1">
        <v>1.3581129134671286</v>
      </c>
    </row>
    <row r="9749" spans="1:22" x14ac:dyDescent="0.25">
      <c r="A9749" s="5">
        <f t="shared" si="456"/>
        <v>9747</v>
      </c>
      <c r="B9749" s="5">
        <v>5</v>
      </c>
      <c r="C9749" s="5">
        <v>955387</v>
      </c>
      <c r="D9749" s="5">
        <v>2</v>
      </c>
      <c r="E9749" s="5">
        <f t="shared" si="457"/>
        <v>1.3098801792428021</v>
      </c>
      <c r="F9749" s="5">
        <v>3</v>
      </c>
      <c r="G9749" s="5">
        <f t="shared" si="458"/>
        <v>1.6378384121323846</v>
      </c>
      <c r="I9749" s="1">
        <v>9702</v>
      </c>
      <c r="J9749" s="1">
        <v>1.3104795454987959</v>
      </c>
      <c r="K9749" s="1">
        <v>-0.31047954549879586</v>
      </c>
      <c r="T9749" s="1">
        <v>9702</v>
      </c>
      <c r="U9749" s="1">
        <v>1.6417990718719913</v>
      </c>
      <c r="V9749" s="1">
        <v>0.35820092812800874</v>
      </c>
    </row>
    <row r="9750" spans="1:22" x14ac:dyDescent="0.25">
      <c r="A9750" s="5">
        <f t="shared" si="456"/>
        <v>9748</v>
      </c>
      <c r="B9750" s="5">
        <v>6</v>
      </c>
      <c r="C9750" s="5">
        <v>955397</v>
      </c>
      <c r="D9750" s="5">
        <v>2</v>
      </c>
      <c r="E9750" s="5">
        <f t="shared" si="457"/>
        <v>1.3098668599926688</v>
      </c>
      <c r="F9750" s="5">
        <v>3</v>
      </c>
      <c r="G9750" s="5">
        <f t="shared" si="458"/>
        <v>1.6377503974715046</v>
      </c>
      <c r="I9750" s="1">
        <v>9703</v>
      </c>
      <c r="J9750" s="1">
        <v>1.3104662262486626</v>
      </c>
      <c r="K9750" s="1">
        <v>0.6895337737513374</v>
      </c>
      <c r="T9750" s="1">
        <v>9703</v>
      </c>
      <c r="U9750" s="1">
        <v>1.6417110572111111</v>
      </c>
      <c r="V9750" s="1">
        <v>1.3582889427888889</v>
      </c>
    </row>
    <row r="9751" spans="1:22" x14ac:dyDescent="0.25">
      <c r="A9751" s="5">
        <f t="shared" si="456"/>
        <v>9749</v>
      </c>
      <c r="B9751" s="5">
        <v>9</v>
      </c>
      <c r="C9751" s="5">
        <v>955565</v>
      </c>
      <c r="D9751" s="5">
        <v>1</v>
      </c>
      <c r="E9751" s="5">
        <f t="shared" si="457"/>
        <v>1.3098535407425358</v>
      </c>
      <c r="F9751" s="5">
        <v>1</v>
      </c>
      <c r="G9751" s="5">
        <f t="shared" si="458"/>
        <v>1.6376623828106243</v>
      </c>
      <c r="I9751" s="1">
        <v>9704</v>
      </c>
      <c r="J9751" s="1">
        <v>1.3104529069985293</v>
      </c>
      <c r="K9751" s="1">
        <v>-0.31045290699852934</v>
      </c>
      <c r="T9751" s="1">
        <v>9704</v>
      </c>
      <c r="U9751" s="1">
        <v>1.6416230425502309</v>
      </c>
      <c r="V9751" s="1">
        <v>0.35837695744976905</v>
      </c>
    </row>
    <row r="9752" spans="1:22" x14ac:dyDescent="0.25">
      <c r="A9752" s="5">
        <f t="shared" si="456"/>
        <v>9750</v>
      </c>
      <c r="B9752" s="5">
        <v>1</v>
      </c>
      <c r="C9752" s="5">
        <v>955665</v>
      </c>
      <c r="D9752" s="5">
        <v>1</v>
      </c>
      <c r="E9752" s="5">
        <f t="shared" si="457"/>
        <v>1.3098402214924025</v>
      </c>
      <c r="F9752" s="5">
        <v>1</v>
      </c>
      <c r="G9752" s="5">
        <f t="shared" si="458"/>
        <v>1.6375743681497443</v>
      </c>
      <c r="I9752" s="1">
        <v>9705</v>
      </c>
      <c r="J9752" s="1">
        <v>1.3104395877483961</v>
      </c>
      <c r="K9752" s="1">
        <v>0.68956041225160392</v>
      </c>
      <c r="T9752" s="1">
        <v>9705</v>
      </c>
      <c r="U9752" s="1">
        <v>1.6415350278893508</v>
      </c>
      <c r="V9752" s="1">
        <v>1.3584649721106492</v>
      </c>
    </row>
    <row r="9753" spans="1:22" x14ac:dyDescent="0.25">
      <c r="A9753" s="5">
        <f t="shared" si="456"/>
        <v>9751</v>
      </c>
      <c r="B9753" s="5">
        <v>21</v>
      </c>
      <c r="C9753" s="5">
        <v>955694</v>
      </c>
      <c r="D9753" s="5">
        <v>1</v>
      </c>
      <c r="E9753" s="5">
        <f t="shared" si="457"/>
        <v>1.3098269022422693</v>
      </c>
      <c r="F9753" s="5">
        <v>2</v>
      </c>
      <c r="G9753" s="5">
        <f t="shared" si="458"/>
        <v>1.637486353488864</v>
      </c>
      <c r="I9753" s="1">
        <v>9706</v>
      </c>
      <c r="J9753" s="1">
        <v>1.310426268498263</v>
      </c>
      <c r="K9753" s="1">
        <v>0.68957373150173695</v>
      </c>
      <c r="T9753" s="1">
        <v>9706</v>
      </c>
      <c r="U9753" s="1">
        <v>1.6414470132284706</v>
      </c>
      <c r="V9753" s="1">
        <v>1.3585529867715294</v>
      </c>
    </row>
    <row r="9754" spans="1:22" x14ac:dyDescent="0.25">
      <c r="A9754" s="5">
        <f t="shared" si="456"/>
        <v>9752</v>
      </c>
      <c r="B9754" s="5">
        <v>14</v>
      </c>
      <c r="C9754" s="5">
        <v>955711</v>
      </c>
      <c r="D9754" s="5">
        <v>1</v>
      </c>
      <c r="E9754" s="5">
        <f t="shared" si="457"/>
        <v>1.309813582992136</v>
      </c>
      <c r="F9754" s="5">
        <v>1</v>
      </c>
      <c r="G9754" s="5">
        <f t="shared" si="458"/>
        <v>1.637398338827984</v>
      </c>
      <c r="I9754" s="1">
        <v>9707</v>
      </c>
      <c r="J9754" s="1">
        <v>1.3104129492481298</v>
      </c>
      <c r="K9754" s="1">
        <v>0.68958705075187021</v>
      </c>
      <c r="T9754" s="1">
        <v>9707</v>
      </c>
      <c r="U9754" s="1">
        <v>1.6413589985675905</v>
      </c>
      <c r="V9754" s="1">
        <v>-0.64135899856759049</v>
      </c>
    </row>
    <row r="9755" spans="1:22" x14ac:dyDescent="0.25">
      <c r="A9755" s="5">
        <f t="shared" si="456"/>
        <v>9753</v>
      </c>
      <c r="B9755" s="5">
        <v>1</v>
      </c>
      <c r="C9755" s="5">
        <v>956032</v>
      </c>
      <c r="D9755" s="5">
        <v>1</v>
      </c>
      <c r="E9755" s="5">
        <f t="shared" si="457"/>
        <v>1.309800263742003</v>
      </c>
      <c r="F9755" s="5">
        <v>1</v>
      </c>
      <c r="G9755" s="5">
        <f t="shared" si="458"/>
        <v>1.6373103241671036</v>
      </c>
      <c r="I9755" s="1">
        <v>9708</v>
      </c>
      <c r="J9755" s="1">
        <v>1.3103996299979965</v>
      </c>
      <c r="K9755" s="1">
        <v>0.68960037000200347</v>
      </c>
      <c r="T9755" s="1">
        <v>9708</v>
      </c>
      <c r="U9755" s="1">
        <v>1.6412709839067103</v>
      </c>
      <c r="V9755" s="1">
        <v>-0.64127098390671033</v>
      </c>
    </row>
    <row r="9756" spans="1:22" x14ac:dyDescent="0.25">
      <c r="A9756" s="5">
        <f t="shared" si="456"/>
        <v>9754</v>
      </c>
      <c r="B9756" s="5">
        <v>0</v>
      </c>
      <c r="C9756" s="5">
        <v>956334</v>
      </c>
      <c r="D9756" s="5">
        <v>1</v>
      </c>
      <c r="E9756" s="5">
        <f t="shared" si="457"/>
        <v>1.3097869444918697</v>
      </c>
      <c r="F9756" s="5">
        <v>2</v>
      </c>
      <c r="G9756" s="5">
        <f t="shared" si="458"/>
        <v>1.6372223095062237</v>
      </c>
      <c r="I9756" s="1">
        <v>9709</v>
      </c>
      <c r="J9756" s="1">
        <v>1.3103863107478635</v>
      </c>
      <c r="K9756" s="1">
        <v>-0.31038631074786349</v>
      </c>
      <c r="T9756" s="1">
        <v>9709</v>
      </c>
      <c r="U9756" s="1">
        <v>1.6411829692458302</v>
      </c>
      <c r="V9756" s="1">
        <v>0.35881703075416982</v>
      </c>
    </row>
    <row r="9757" spans="1:22" x14ac:dyDescent="0.25">
      <c r="A9757" s="5">
        <f t="shared" si="456"/>
        <v>9755</v>
      </c>
      <c r="B9757" s="5">
        <v>8</v>
      </c>
      <c r="C9757" s="5">
        <v>956336</v>
      </c>
      <c r="D9757" s="5">
        <v>1</v>
      </c>
      <c r="E9757" s="5">
        <f t="shared" si="457"/>
        <v>1.3097736252417365</v>
      </c>
      <c r="F9757" s="5">
        <v>2</v>
      </c>
      <c r="G9757" s="5">
        <f t="shared" si="458"/>
        <v>1.6371342948453433</v>
      </c>
      <c r="I9757" s="1">
        <v>9710</v>
      </c>
      <c r="J9757" s="1">
        <v>1.3103729914977302</v>
      </c>
      <c r="K9757" s="1">
        <v>0.68962700850226977</v>
      </c>
      <c r="T9757" s="1">
        <v>9710</v>
      </c>
      <c r="U9757" s="1">
        <v>1.64109495458495</v>
      </c>
      <c r="V9757" s="1">
        <v>-0.64109495458495003</v>
      </c>
    </row>
    <row r="9758" spans="1:22" x14ac:dyDescent="0.25">
      <c r="A9758" s="5">
        <f t="shared" si="456"/>
        <v>9756</v>
      </c>
      <c r="B9758" s="5">
        <v>1</v>
      </c>
      <c r="C9758" s="5">
        <v>956368</v>
      </c>
      <c r="D9758" s="5">
        <v>1</v>
      </c>
      <c r="E9758" s="5">
        <f t="shared" si="457"/>
        <v>1.3097603059916034</v>
      </c>
      <c r="F9758" s="5">
        <v>2</v>
      </c>
      <c r="G9758" s="5">
        <f t="shared" si="458"/>
        <v>1.6370462801844634</v>
      </c>
      <c r="I9758" s="1">
        <v>9711</v>
      </c>
      <c r="J9758" s="1">
        <v>1.310359672247597</v>
      </c>
      <c r="K9758" s="1">
        <v>0.68964032775240303</v>
      </c>
      <c r="T9758" s="1">
        <v>9711</v>
      </c>
      <c r="U9758" s="1">
        <v>1.6410069399240699</v>
      </c>
      <c r="V9758" s="1">
        <v>0.35899306007593013</v>
      </c>
    </row>
    <row r="9759" spans="1:22" x14ac:dyDescent="0.25">
      <c r="A9759" s="5">
        <f t="shared" si="456"/>
        <v>9757</v>
      </c>
      <c r="B9759" s="5">
        <v>5</v>
      </c>
      <c r="C9759" s="5">
        <v>956420</v>
      </c>
      <c r="D9759" s="5">
        <v>1</v>
      </c>
      <c r="E9759" s="5">
        <f t="shared" si="457"/>
        <v>1.3097469867414702</v>
      </c>
      <c r="F9759" s="5">
        <v>2</v>
      </c>
      <c r="G9759" s="5">
        <f t="shared" si="458"/>
        <v>1.636958265523583</v>
      </c>
      <c r="I9759" s="1">
        <v>9712</v>
      </c>
      <c r="J9759" s="1">
        <v>1.3103463529974637</v>
      </c>
      <c r="K9759" s="1">
        <v>0.68965364700253629</v>
      </c>
      <c r="T9759" s="1">
        <v>9712</v>
      </c>
      <c r="U9759" s="1">
        <v>1.6409189252631897</v>
      </c>
      <c r="V9759" s="1">
        <v>-0.64091892526318972</v>
      </c>
    </row>
    <row r="9760" spans="1:22" x14ac:dyDescent="0.25">
      <c r="A9760" s="5">
        <f t="shared" si="456"/>
        <v>9758</v>
      </c>
      <c r="B9760" s="5">
        <v>2</v>
      </c>
      <c r="C9760" s="5">
        <v>956736</v>
      </c>
      <c r="D9760" s="5">
        <v>1</v>
      </c>
      <c r="E9760" s="5">
        <f t="shared" si="457"/>
        <v>1.3097336674913369</v>
      </c>
      <c r="F9760" s="5">
        <v>2</v>
      </c>
      <c r="G9760" s="5">
        <f t="shared" si="458"/>
        <v>1.6368702508627031</v>
      </c>
      <c r="I9760" s="1">
        <v>9713</v>
      </c>
      <c r="J9760" s="1">
        <v>1.3103330337473307</v>
      </c>
      <c r="K9760" s="1">
        <v>-0.31033303374733068</v>
      </c>
      <c r="T9760" s="1">
        <v>9713</v>
      </c>
      <c r="U9760" s="1">
        <v>1.6408309106023098</v>
      </c>
      <c r="V9760" s="1">
        <v>0.35916908939769021</v>
      </c>
    </row>
    <row r="9761" spans="1:22" x14ac:dyDescent="0.25">
      <c r="A9761" s="5">
        <f t="shared" si="456"/>
        <v>9759</v>
      </c>
      <c r="B9761" s="5">
        <v>0</v>
      </c>
      <c r="C9761" s="5">
        <v>956741</v>
      </c>
      <c r="D9761" s="5">
        <v>1</v>
      </c>
      <c r="E9761" s="5">
        <f t="shared" si="457"/>
        <v>1.3097203482412039</v>
      </c>
      <c r="F9761" s="5">
        <v>1</v>
      </c>
      <c r="G9761" s="5">
        <f t="shared" si="458"/>
        <v>1.6367822362018227</v>
      </c>
      <c r="I9761" s="1">
        <v>9714</v>
      </c>
      <c r="J9761" s="1">
        <v>1.3103197144971974</v>
      </c>
      <c r="K9761" s="1">
        <v>-0.31031971449719742</v>
      </c>
      <c r="T9761" s="1">
        <v>9714</v>
      </c>
      <c r="U9761" s="1">
        <v>1.6407428959414294</v>
      </c>
      <c r="V9761" s="1">
        <v>0.35925710405857059</v>
      </c>
    </row>
    <row r="9762" spans="1:22" x14ac:dyDescent="0.25">
      <c r="A9762" s="5">
        <f t="shared" si="456"/>
        <v>9760</v>
      </c>
      <c r="B9762" s="5">
        <v>22</v>
      </c>
      <c r="C9762" s="5">
        <v>956749</v>
      </c>
      <c r="D9762" s="5">
        <v>1</v>
      </c>
      <c r="E9762" s="5">
        <f t="shared" si="457"/>
        <v>1.3097070289910706</v>
      </c>
      <c r="F9762" s="5">
        <v>1</v>
      </c>
      <c r="G9762" s="5">
        <f t="shared" si="458"/>
        <v>1.6366942215409428</v>
      </c>
      <c r="I9762" s="1">
        <v>9715</v>
      </c>
      <c r="J9762" s="1">
        <v>1.3103063952470642</v>
      </c>
      <c r="K9762" s="1">
        <v>-0.31030639524706416</v>
      </c>
      <c r="T9762" s="1">
        <v>9715</v>
      </c>
      <c r="U9762" s="1">
        <v>1.6406548812805495</v>
      </c>
      <c r="V9762" s="1">
        <v>-0.64065488128054948</v>
      </c>
    </row>
    <row r="9763" spans="1:22" x14ac:dyDescent="0.25">
      <c r="A9763" s="5">
        <f t="shared" si="456"/>
        <v>9761</v>
      </c>
      <c r="B9763" s="5">
        <v>11</v>
      </c>
      <c r="C9763" s="5">
        <v>956870</v>
      </c>
      <c r="D9763" s="5">
        <v>1</v>
      </c>
      <c r="E9763" s="5">
        <f t="shared" si="457"/>
        <v>1.3096937097409374</v>
      </c>
      <c r="F9763" s="5">
        <v>2</v>
      </c>
      <c r="G9763" s="5">
        <f t="shared" si="458"/>
        <v>1.6366062068800626</v>
      </c>
      <c r="I9763" s="1">
        <v>9716</v>
      </c>
      <c r="J9763" s="1">
        <v>1.3102930759969311</v>
      </c>
      <c r="K9763" s="1">
        <v>-0.31029307599693112</v>
      </c>
      <c r="T9763" s="1">
        <v>9716</v>
      </c>
      <c r="U9763" s="1">
        <v>1.6405668666196691</v>
      </c>
      <c r="V9763" s="1">
        <v>-0.64056686661966911</v>
      </c>
    </row>
    <row r="9764" spans="1:22" x14ac:dyDescent="0.25">
      <c r="A9764" s="5">
        <f t="shared" si="456"/>
        <v>9762</v>
      </c>
      <c r="B9764" s="5">
        <v>3</v>
      </c>
      <c r="C9764" s="5">
        <v>957011</v>
      </c>
      <c r="D9764" s="5">
        <v>1</v>
      </c>
      <c r="E9764" s="5">
        <f t="shared" si="457"/>
        <v>1.3096803904908043</v>
      </c>
      <c r="F9764" s="5">
        <v>1</v>
      </c>
      <c r="G9764" s="5">
        <f t="shared" si="458"/>
        <v>1.6365181922191825</v>
      </c>
      <c r="I9764" s="1">
        <v>9717</v>
      </c>
      <c r="J9764" s="1">
        <v>1.3102797567467979</v>
      </c>
      <c r="K9764" s="1">
        <v>-0.31027975674679786</v>
      </c>
      <c r="T9764" s="1">
        <v>9717</v>
      </c>
      <c r="U9764" s="1">
        <v>1.6404788519587892</v>
      </c>
      <c r="V9764" s="1">
        <v>-0.64047885195878917</v>
      </c>
    </row>
    <row r="9765" spans="1:22" x14ac:dyDescent="0.25">
      <c r="A9765" s="5">
        <f t="shared" si="456"/>
        <v>9763</v>
      </c>
      <c r="B9765" s="5">
        <v>5</v>
      </c>
      <c r="C9765" s="5">
        <v>957048</v>
      </c>
      <c r="D9765" s="5">
        <v>1</v>
      </c>
      <c r="E9765" s="5">
        <f t="shared" si="457"/>
        <v>1.3096670712406711</v>
      </c>
      <c r="F9765" s="5">
        <v>1</v>
      </c>
      <c r="G9765" s="5">
        <f t="shared" si="458"/>
        <v>1.6364301775583023</v>
      </c>
      <c r="I9765" s="1">
        <v>9718</v>
      </c>
      <c r="J9765" s="1">
        <v>1.3102664374966646</v>
      </c>
      <c r="K9765" s="1">
        <v>-0.3102664374966646</v>
      </c>
      <c r="T9765" s="1">
        <v>9718</v>
      </c>
      <c r="U9765" s="1">
        <v>1.6403908372979088</v>
      </c>
      <c r="V9765" s="1">
        <v>0.3596091627020912</v>
      </c>
    </row>
    <row r="9766" spans="1:22" x14ac:dyDescent="0.25">
      <c r="A9766" s="5">
        <f t="shared" si="456"/>
        <v>9764</v>
      </c>
      <c r="B9766" s="5">
        <v>8</v>
      </c>
      <c r="C9766" s="5">
        <v>957188</v>
      </c>
      <c r="D9766" s="5">
        <v>1</v>
      </c>
      <c r="E9766" s="5">
        <f t="shared" si="457"/>
        <v>1.3096537519905378</v>
      </c>
      <c r="F9766" s="5">
        <v>2</v>
      </c>
      <c r="G9766" s="5">
        <f t="shared" si="458"/>
        <v>1.6363421628974222</v>
      </c>
      <c r="I9766" s="1">
        <v>9719</v>
      </c>
      <c r="J9766" s="1">
        <v>1.3102531182465316</v>
      </c>
      <c r="K9766" s="1">
        <v>-0.31025311824653157</v>
      </c>
      <c r="T9766" s="1">
        <v>9719</v>
      </c>
      <c r="U9766" s="1">
        <v>1.6403028226370289</v>
      </c>
      <c r="V9766" s="1">
        <v>-0.64030282263702887</v>
      </c>
    </row>
    <row r="9767" spans="1:22" x14ac:dyDescent="0.25">
      <c r="A9767" s="5">
        <f t="shared" si="456"/>
        <v>9765</v>
      </c>
      <c r="B9767" s="5">
        <v>22</v>
      </c>
      <c r="C9767" s="5">
        <v>957194</v>
      </c>
      <c r="D9767" s="5">
        <v>1</v>
      </c>
      <c r="E9767" s="5">
        <f t="shared" si="457"/>
        <v>1.3096404327404045</v>
      </c>
      <c r="F9767" s="5">
        <v>1</v>
      </c>
      <c r="G9767" s="5">
        <f t="shared" si="458"/>
        <v>1.636254148236542</v>
      </c>
      <c r="I9767" s="1">
        <v>9720</v>
      </c>
      <c r="J9767" s="1">
        <v>1.3102397989963983</v>
      </c>
      <c r="K9767" s="1">
        <v>-0.31023979899639831</v>
      </c>
      <c r="T9767" s="1">
        <v>9720</v>
      </c>
      <c r="U9767" s="1">
        <v>1.6402148079761485</v>
      </c>
      <c r="V9767" s="1">
        <v>-0.64021480797614849</v>
      </c>
    </row>
    <row r="9768" spans="1:22" x14ac:dyDescent="0.25">
      <c r="A9768" s="5">
        <f t="shared" si="456"/>
        <v>9766</v>
      </c>
      <c r="B9768" s="5">
        <v>4</v>
      </c>
      <c r="C9768" s="5">
        <v>957235</v>
      </c>
      <c r="D9768" s="5">
        <v>2</v>
      </c>
      <c r="E9768" s="5">
        <f t="shared" si="457"/>
        <v>1.3096271134902715</v>
      </c>
      <c r="F9768" s="5">
        <v>1</v>
      </c>
      <c r="G9768" s="5">
        <f t="shared" si="458"/>
        <v>1.6361661335756619</v>
      </c>
      <c r="I9768" s="1">
        <v>9721</v>
      </c>
      <c r="J9768" s="1">
        <v>1.310226479746265</v>
      </c>
      <c r="K9768" s="1">
        <v>-0.31022647974626505</v>
      </c>
      <c r="T9768" s="1">
        <v>9721</v>
      </c>
      <c r="U9768" s="1">
        <v>1.6401267933152686</v>
      </c>
      <c r="V9768" s="1">
        <v>-0.64012679331526856</v>
      </c>
    </row>
    <row r="9769" spans="1:22" x14ac:dyDescent="0.25">
      <c r="A9769" s="5">
        <f t="shared" si="456"/>
        <v>9767</v>
      </c>
      <c r="B9769" s="5">
        <v>0</v>
      </c>
      <c r="C9769" s="5">
        <v>957269</v>
      </c>
      <c r="D9769" s="5">
        <v>2</v>
      </c>
      <c r="E9769" s="5">
        <f t="shared" si="457"/>
        <v>1.3096137942401382</v>
      </c>
      <c r="F9769" s="5">
        <v>1</v>
      </c>
      <c r="G9769" s="5">
        <f t="shared" si="458"/>
        <v>1.6360781189147817</v>
      </c>
      <c r="I9769" s="1">
        <v>9722</v>
      </c>
      <c r="J9769" s="1">
        <v>1.310213160496132</v>
      </c>
      <c r="K9769" s="1">
        <v>-0.31021316049613201</v>
      </c>
      <c r="T9769" s="1">
        <v>9722</v>
      </c>
      <c r="U9769" s="1">
        <v>1.6400387786543882</v>
      </c>
      <c r="V9769" s="1">
        <v>0.35996122134561181</v>
      </c>
    </row>
    <row r="9770" spans="1:22" x14ac:dyDescent="0.25">
      <c r="A9770" s="5">
        <f t="shared" si="456"/>
        <v>9768</v>
      </c>
      <c r="B9770" s="5">
        <v>13</v>
      </c>
      <c r="C9770" s="5">
        <v>957360</v>
      </c>
      <c r="D9770" s="5">
        <v>1</v>
      </c>
      <c r="E9770" s="5">
        <f t="shared" si="457"/>
        <v>1.309600474990005</v>
      </c>
      <c r="F9770" s="5">
        <v>1</v>
      </c>
      <c r="G9770" s="5">
        <f t="shared" si="458"/>
        <v>1.6359901042539016</v>
      </c>
      <c r="I9770" s="1">
        <v>9723</v>
      </c>
      <c r="J9770" s="1">
        <v>1.3101998412459988</v>
      </c>
      <c r="K9770" s="1">
        <v>0.68980015875400125</v>
      </c>
      <c r="T9770" s="1">
        <v>9723</v>
      </c>
      <c r="U9770" s="1">
        <v>1.6399507639935083</v>
      </c>
      <c r="V9770" s="1">
        <v>1.3600492360064917</v>
      </c>
    </row>
    <row r="9771" spans="1:22" x14ac:dyDescent="0.25">
      <c r="A9771" s="5">
        <f t="shared" si="456"/>
        <v>9769</v>
      </c>
      <c r="B9771" s="5">
        <v>12</v>
      </c>
      <c r="C9771" s="5">
        <v>957680</v>
      </c>
      <c r="D9771" s="5">
        <v>1</v>
      </c>
      <c r="E9771" s="5">
        <f t="shared" si="457"/>
        <v>1.3095871557398719</v>
      </c>
      <c r="F9771" s="5">
        <v>3</v>
      </c>
      <c r="G9771" s="5">
        <f t="shared" si="458"/>
        <v>1.6359020895930214</v>
      </c>
      <c r="I9771" s="1">
        <v>9724</v>
      </c>
      <c r="J9771" s="1">
        <v>1.3101865219958655</v>
      </c>
      <c r="K9771" s="1">
        <v>-0.31018652199586549</v>
      </c>
      <c r="T9771" s="1">
        <v>9724</v>
      </c>
      <c r="U9771" s="1">
        <v>1.6398627493326279</v>
      </c>
      <c r="V9771" s="1">
        <v>2.3601372506673721</v>
      </c>
    </row>
    <row r="9772" spans="1:22" x14ac:dyDescent="0.25">
      <c r="A9772" s="5">
        <f t="shared" si="456"/>
        <v>9770</v>
      </c>
      <c r="B9772" s="5">
        <v>18</v>
      </c>
      <c r="C9772" s="5">
        <v>957756</v>
      </c>
      <c r="D9772" s="5">
        <v>1</v>
      </c>
      <c r="E9772" s="5">
        <f t="shared" si="457"/>
        <v>1.3095738364897387</v>
      </c>
      <c r="F9772" s="5">
        <v>2</v>
      </c>
      <c r="G9772" s="5">
        <f t="shared" si="458"/>
        <v>1.6358140749321413</v>
      </c>
      <c r="I9772" s="1">
        <v>9725</v>
      </c>
      <c r="J9772" s="1">
        <v>1.3101732027457322</v>
      </c>
      <c r="K9772" s="1">
        <v>-0.31017320274573223</v>
      </c>
      <c r="T9772" s="1">
        <v>9725</v>
      </c>
      <c r="U9772" s="1">
        <v>1.6397747346717479</v>
      </c>
      <c r="V9772" s="1">
        <v>0.36022526532825205</v>
      </c>
    </row>
    <row r="9773" spans="1:22" x14ac:dyDescent="0.25">
      <c r="A9773" s="5">
        <f t="shared" si="456"/>
        <v>9771</v>
      </c>
      <c r="B9773" s="5">
        <v>0</v>
      </c>
      <c r="C9773" s="5">
        <v>957757</v>
      </c>
      <c r="D9773" s="5">
        <v>2</v>
      </c>
      <c r="E9773" s="5">
        <f t="shared" si="457"/>
        <v>1.3095605172396054</v>
      </c>
      <c r="F9773" s="5">
        <v>1</v>
      </c>
      <c r="G9773" s="5">
        <f t="shared" si="458"/>
        <v>1.6357260602712611</v>
      </c>
      <c r="I9773" s="1">
        <v>9726</v>
      </c>
      <c r="J9773" s="1">
        <v>1.3101598834955992</v>
      </c>
      <c r="K9773" s="1">
        <v>0.6898401165044008</v>
      </c>
      <c r="T9773" s="1">
        <v>9726</v>
      </c>
      <c r="U9773" s="1">
        <v>1.6396867200108676</v>
      </c>
      <c r="V9773" s="1">
        <v>0.36031327998913243</v>
      </c>
    </row>
    <row r="9774" spans="1:22" x14ac:dyDescent="0.25">
      <c r="A9774" s="5">
        <f t="shared" si="456"/>
        <v>9772</v>
      </c>
      <c r="B9774" s="5">
        <v>3</v>
      </c>
      <c r="C9774" s="5">
        <v>957782</v>
      </c>
      <c r="D9774" s="5">
        <v>2</v>
      </c>
      <c r="E9774" s="5">
        <f t="shared" si="457"/>
        <v>1.3095471979894722</v>
      </c>
      <c r="F9774" s="5">
        <v>2</v>
      </c>
      <c r="G9774" s="5">
        <f t="shared" si="458"/>
        <v>1.635638045610381</v>
      </c>
      <c r="I9774" s="1">
        <v>9727</v>
      </c>
      <c r="J9774" s="1">
        <v>1.3101465642454659</v>
      </c>
      <c r="K9774" s="1">
        <v>-0.31014656424546594</v>
      </c>
      <c r="T9774" s="1">
        <v>9727</v>
      </c>
      <c r="U9774" s="1">
        <v>1.6395987053499876</v>
      </c>
      <c r="V9774" s="1">
        <v>-0.63959870534998764</v>
      </c>
    </row>
    <row r="9775" spans="1:22" x14ac:dyDescent="0.25">
      <c r="A9775" s="5">
        <f t="shared" si="456"/>
        <v>9773</v>
      </c>
      <c r="B9775" s="5">
        <v>3</v>
      </c>
      <c r="C9775" s="5">
        <v>958099</v>
      </c>
      <c r="D9775" s="5">
        <v>2</v>
      </c>
      <c r="E9775" s="5">
        <f t="shared" si="457"/>
        <v>1.3095338787393391</v>
      </c>
      <c r="F9775" s="5">
        <v>1</v>
      </c>
      <c r="G9775" s="5">
        <f t="shared" si="458"/>
        <v>1.6355500309495008</v>
      </c>
      <c r="I9775" s="1">
        <v>9728</v>
      </c>
      <c r="J9775" s="1">
        <v>1.3101332449953327</v>
      </c>
      <c r="K9775" s="1">
        <v>0.68986675500466732</v>
      </c>
      <c r="T9775" s="1">
        <v>9728</v>
      </c>
      <c r="U9775" s="1">
        <v>1.6395106906891075</v>
      </c>
      <c r="V9775" s="1">
        <v>-0.63951069068910749</v>
      </c>
    </row>
    <row r="9776" spans="1:22" x14ac:dyDescent="0.25">
      <c r="A9776" s="5">
        <f t="shared" si="456"/>
        <v>9774</v>
      </c>
      <c r="B9776" s="5">
        <v>10</v>
      </c>
      <c r="C9776" s="5">
        <v>958119</v>
      </c>
      <c r="D9776" s="5">
        <v>1</v>
      </c>
      <c r="E9776" s="5">
        <f t="shared" si="457"/>
        <v>1.3095205594892059</v>
      </c>
      <c r="F9776" s="5">
        <v>1</v>
      </c>
      <c r="G9776" s="5">
        <f t="shared" si="458"/>
        <v>1.6354620162886206</v>
      </c>
      <c r="I9776" s="1">
        <v>9729</v>
      </c>
      <c r="J9776" s="1">
        <v>1.3101199257451996</v>
      </c>
      <c r="K9776" s="1">
        <v>-0.31011992574519964</v>
      </c>
      <c r="T9776" s="1">
        <v>9729</v>
      </c>
      <c r="U9776" s="1">
        <v>1.6394226760282273</v>
      </c>
      <c r="V9776" s="1">
        <v>-0.63942267602822733</v>
      </c>
    </row>
    <row r="9777" spans="1:22" x14ac:dyDescent="0.25">
      <c r="A9777" s="5">
        <f t="shared" si="456"/>
        <v>9775</v>
      </c>
      <c r="B9777" s="5">
        <v>12</v>
      </c>
      <c r="C9777" s="5">
        <v>958149</v>
      </c>
      <c r="D9777" s="5">
        <v>1</v>
      </c>
      <c r="E9777" s="5">
        <f t="shared" si="457"/>
        <v>1.3095072402390726</v>
      </c>
      <c r="F9777" s="5">
        <v>1</v>
      </c>
      <c r="G9777" s="5">
        <f t="shared" si="458"/>
        <v>1.6353740016277405</v>
      </c>
      <c r="I9777" s="1">
        <v>9730</v>
      </c>
      <c r="J9777" s="1">
        <v>1.3101066064950664</v>
      </c>
      <c r="K9777" s="1">
        <v>-0.31010660649506638</v>
      </c>
      <c r="T9777" s="1">
        <v>9730</v>
      </c>
      <c r="U9777" s="1">
        <v>1.6393346613673472</v>
      </c>
      <c r="V9777" s="1">
        <v>0.36066533863265282</v>
      </c>
    </row>
    <row r="9778" spans="1:22" x14ac:dyDescent="0.25">
      <c r="A9778" s="5">
        <f t="shared" si="456"/>
        <v>9776</v>
      </c>
      <c r="B9778" s="5">
        <v>4</v>
      </c>
      <c r="C9778" s="5">
        <v>958200</v>
      </c>
      <c r="D9778" s="5">
        <v>1</v>
      </c>
      <c r="E9778" s="5">
        <f t="shared" si="457"/>
        <v>1.3094939209889396</v>
      </c>
      <c r="F9778" s="5">
        <v>1</v>
      </c>
      <c r="G9778" s="5">
        <f t="shared" si="458"/>
        <v>1.6352859869668603</v>
      </c>
      <c r="I9778" s="1">
        <v>9731</v>
      </c>
      <c r="J9778" s="1">
        <v>1.3100932872449331</v>
      </c>
      <c r="K9778" s="1">
        <v>0.68990671275506688</v>
      </c>
      <c r="T9778" s="1">
        <v>9731</v>
      </c>
      <c r="U9778" s="1">
        <v>1.639246646706467</v>
      </c>
      <c r="V9778" s="1">
        <v>1.360753353293533</v>
      </c>
    </row>
    <row r="9779" spans="1:22" x14ac:dyDescent="0.25">
      <c r="A9779" s="5">
        <f t="shared" si="456"/>
        <v>9777</v>
      </c>
      <c r="B9779" s="5">
        <v>16</v>
      </c>
      <c r="C9779" s="5">
        <v>958219</v>
      </c>
      <c r="D9779" s="5">
        <v>1</v>
      </c>
      <c r="E9779" s="5">
        <f t="shared" si="457"/>
        <v>1.3094806017388063</v>
      </c>
      <c r="F9779" s="5">
        <v>2</v>
      </c>
      <c r="G9779" s="5">
        <f t="shared" si="458"/>
        <v>1.6351979723059804</v>
      </c>
      <c r="I9779" s="1">
        <v>9732</v>
      </c>
      <c r="J9779" s="1">
        <v>1.3100799679947999</v>
      </c>
      <c r="K9779" s="1">
        <v>0.68992003200520013</v>
      </c>
      <c r="T9779" s="1">
        <v>9732</v>
      </c>
      <c r="U9779" s="1">
        <v>1.6391586320455869</v>
      </c>
      <c r="V9779" s="1">
        <v>1.3608413679544131</v>
      </c>
    </row>
    <row r="9780" spans="1:22" x14ac:dyDescent="0.25">
      <c r="A9780" s="5">
        <f t="shared" si="456"/>
        <v>9778</v>
      </c>
      <c r="B9780" s="5">
        <v>7</v>
      </c>
      <c r="C9780" s="5">
        <v>958297</v>
      </c>
      <c r="D9780" s="5">
        <v>1</v>
      </c>
      <c r="E9780" s="5">
        <f t="shared" si="457"/>
        <v>1.3094672824886731</v>
      </c>
      <c r="F9780" s="5">
        <v>1</v>
      </c>
      <c r="G9780" s="5">
        <f t="shared" si="458"/>
        <v>1.6351099576451</v>
      </c>
      <c r="I9780" s="1">
        <v>9733</v>
      </c>
      <c r="J9780" s="1">
        <v>1.3100666487446668</v>
      </c>
      <c r="K9780" s="1">
        <v>-0.31006664874466683</v>
      </c>
      <c r="T9780" s="1">
        <v>9733</v>
      </c>
      <c r="U9780" s="1">
        <v>1.6390706173847067</v>
      </c>
      <c r="V9780" s="1">
        <v>1.3609293826152933</v>
      </c>
    </row>
    <row r="9781" spans="1:22" x14ac:dyDescent="0.25">
      <c r="A9781" s="5">
        <f t="shared" si="456"/>
        <v>9779</v>
      </c>
      <c r="B9781" s="5">
        <v>1</v>
      </c>
      <c r="C9781" s="5">
        <v>958462</v>
      </c>
      <c r="D9781" s="5">
        <v>1</v>
      </c>
      <c r="E9781" s="5">
        <f t="shared" si="457"/>
        <v>1.30945396323854</v>
      </c>
      <c r="F9781" s="5">
        <v>1</v>
      </c>
      <c r="G9781" s="5">
        <f t="shared" si="458"/>
        <v>1.6350219429842201</v>
      </c>
      <c r="I9781" s="1">
        <v>9734</v>
      </c>
      <c r="J9781" s="1">
        <v>1.3100533294945336</v>
      </c>
      <c r="K9781" s="1">
        <v>-0.31005332949453357</v>
      </c>
      <c r="T9781" s="1">
        <v>9734</v>
      </c>
      <c r="U9781" s="1">
        <v>1.6389826027238266</v>
      </c>
      <c r="V9781" s="1">
        <v>-0.63898260272382656</v>
      </c>
    </row>
    <row r="9782" spans="1:22" x14ac:dyDescent="0.25">
      <c r="A9782" s="5">
        <f t="shared" si="456"/>
        <v>9780</v>
      </c>
      <c r="B9782" s="5">
        <v>16</v>
      </c>
      <c r="C9782" s="5">
        <v>958463</v>
      </c>
      <c r="D9782" s="5">
        <v>2</v>
      </c>
      <c r="E9782" s="5">
        <f t="shared" si="457"/>
        <v>1.3094406439884068</v>
      </c>
      <c r="F9782" s="5">
        <v>2</v>
      </c>
      <c r="G9782" s="5">
        <f t="shared" si="458"/>
        <v>1.6349339283233397</v>
      </c>
      <c r="I9782" s="1">
        <v>9735</v>
      </c>
      <c r="J9782" s="1">
        <v>1.3100400102444003</v>
      </c>
      <c r="K9782" s="1">
        <v>-0.31004001024440031</v>
      </c>
      <c r="T9782" s="1">
        <v>9735</v>
      </c>
      <c r="U9782" s="1">
        <v>1.6388945880629464</v>
      </c>
      <c r="V9782" s="1">
        <v>0.36110541193705359</v>
      </c>
    </row>
    <row r="9783" spans="1:22" x14ac:dyDescent="0.25">
      <c r="A9783" s="5">
        <f t="shared" si="456"/>
        <v>9781</v>
      </c>
      <c r="B9783" s="5">
        <v>5</v>
      </c>
      <c r="C9783" s="5">
        <v>958516</v>
      </c>
      <c r="D9783" s="5">
        <v>2</v>
      </c>
      <c r="E9783" s="5">
        <f t="shared" si="457"/>
        <v>1.3094273247382735</v>
      </c>
      <c r="F9783" s="5">
        <v>2</v>
      </c>
      <c r="G9783" s="5">
        <f t="shared" si="458"/>
        <v>1.6348459136624598</v>
      </c>
      <c r="I9783" s="1">
        <v>9736</v>
      </c>
      <c r="J9783" s="1">
        <v>1.3100266909942673</v>
      </c>
      <c r="K9783" s="1">
        <v>-0.31002669099426727</v>
      </c>
      <c r="T9783" s="1">
        <v>9736</v>
      </c>
      <c r="U9783" s="1">
        <v>1.6388065734020663</v>
      </c>
      <c r="V9783" s="1">
        <v>1.3611934265979337</v>
      </c>
    </row>
    <row r="9784" spans="1:22" x14ac:dyDescent="0.25">
      <c r="A9784" s="5">
        <f t="shared" si="456"/>
        <v>9782</v>
      </c>
      <c r="B9784" s="5">
        <v>6</v>
      </c>
      <c r="C9784" s="5">
        <v>958542</v>
      </c>
      <c r="D9784" s="5">
        <v>2</v>
      </c>
      <c r="E9784" s="5">
        <f t="shared" si="457"/>
        <v>1.3094140054881405</v>
      </c>
      <c r="F9784" s="5">
        <v>2</v>
      </c>
      <c r="G9784" s="5">
        <f t="shared" si="458"/>
        <v>1.6347578990015794</v>
      </c>
      <c r="I9784" s="1">
        <v>9737</v>
      </c>
      <c r="J9784" s="1">
        <v>1.310013371744134</v>
      </c>
      <c r="K9784" s="1">
        <v>0.68998662825586599</v>
      </c>
      <c r="T9784" s="1">
        <v>9737</v>
      </c>
      <c r="U9784" s="1">
        <v>1.6387185587411861</v>
      </c>
      <c r="V9784" s="1">
        <v>-0.6387185587411861</v>
      </c>
    </row>
    <row r="9785" spans="1:22" x14ac:dyDescent="0.25">
      <c r="A9785" s="5">
        <f t="shared" si="456"/>
        <v>9783</v>
      </c>
      <c r="B9785" s="5">
        <v>1</v>
      </c>
      <c r="C9785" s="5">
        <v>958561</v>
      </c>
      <c r="D9785" s="5">
        <v>1</v>
      </c>
      <c r="E9785" s="5">
        <f t="shared" si="457"/>
        <v>1.3094006862380072</v>
      </c>
      <c r="F9785" s="5">
        <v>2</v>
      </c>
      <c r="G9785" s="5">
        <f t="shared" si="458"/>
        <v>1.6346698843406995</v>
      </c>
      <c r="I9785" s="1">
        <v>9738</v>
      </c>
      <c r="J9785" s="1">
        <v>1.3100000524940008</v>
      </c>
      <c r="K9785" s="1">
        <v>0.68999994750599924</v>
      </c>
      <c r="T9785" s="1">
        <v>9738</v>
      </c>
      <c r="U9785" s="1">
        <v>1.638630544080306</v>
      </c>
      <c r="V9785" s="1">
        <v>0.36136945591969405</v>
      </c>
    </row>
    <row r="9786" spans="1:22" x14ac:dyDescent="0.25">
      <c r="A9786" s="5">
        <f t="shared" si="456"/>
        <v>9784</v>
      </c>
      <c r="B9786" s="5">
        <v>4</v>
      </c>
      <c r="C9786" s="5">
        <v>958572</v>
      </c>
      <c r="D9786" s="5">
        <v>1</v>
      </c>
      <c r="E9786" s="5">
        <f t="shared" si="457"/>
        <v>1.3093873669878739</v>
      </c>
      <c r="F9786" s="5">
        <v>1</v>
      </c>
      <c r="G9786" s="5">
        <f t="shared" si="458"/>
        <v>1.6345818696798191</v>
      </c>
      <c r="I9786" s="1">
        <v>9739</v>
      </c>
      <c r="J9786" s="1">
        <v>1.3099867332438677</v>
      </c>
      <c r="K9786" s="1">
        <v>-0.30998673324386772</v>
      </c>
      <c r="T9786" s="1">
        <v>9739</v>
      </c>
      <c r="U9786" s="1">
        <v>1.6385425294194258</v>
      </c>
      <c r="V9786" s="1">
        <v>2.3614574705805742</v>
      </c>
    </row>
    <row r="9787" spans="1:22" x14ac:dyDescent="0.25">
      <c r="A9787" s="5">
        <f t="shared" si="456"/>
        <v>9785</v>
      </c>
      <c r="B9787" s="5">
        <v>0</v>
      </c>
      <c r="C9787" s="5">
        <v>958920</v>
      </c>
      <c r="D9787" s="5">
        <v>1</v>
      </c>
      <c r="E9787" s="5">
        <f t="shared" si="457"/>
        <v>1.3093740477377407</v>
      </c>
      <c r="F9787" s="5">
        <v>1</v>
      </c>
      <c r="G9787" s="5">
        <f t="shared" si="458"/>
        <v>1.6344938550189392</v>
      </c>
      <c r="I9787" s="1">
        <v>9740</v>
      </c>
      <c r="J9787" s="1">
        <v>1.3099734139937345</v>
      </c>
      <c r="K9787" s="1">
        <v>0.69002658600626554</v>
      </c>
      <c r="T9787" s="1">
        <v>9740</v>
      </c>
      <c r="U9787" s="1">
        <v>1.6384545147585456</v>
      </c>
      <c r="V9787" s="1">
        <v>0.36154548524145436</v>
      </c>
    </row>
    <row r="9788" spans="1:22" x14ac:dyDescent="0.25">
      <c r="A9788" s="5">
        <f t="shared" si="456"/>
        <v>9786</v>
      </c>
      <c r="B9788" s="5">
        <v>0</v>
      </c>
      <c r="C9788" s="5">
        <v>959001</v>
      </c>
      <c r="D9788" s="5">
        <v>1</v>
      </c>
      <c r="E9788" s="5">
        <f t="shared" si="457"/>
        <v>1.3093607284876077</v>
      </c>
      <c r="F9788" s="5">
        <v>1</v>
      </c>
      <c r="G9788" s="5">
        <f t="shared" si="458"/>
        <v>1.6344058403580588</v>
      </c>
      <c r="I9788" s="1">
        <v>9741</v>
      </c>
      <c r="J9788" s="1">
        <v>1.3099600947436012</v>
      </c>
      <c r="K9788" s="1">
        <v>0.6900399052563988</v>
      </c>
      <c r="T9788" s="1">
        <v>9741</v>
      </c>
      <c r="U9788" s="1">
        <v>1.6383665000976655</v>
      </c>
      <c r="V9788" s="1">
        <v>-0.63836650009766549</v>
      </c>
    </row>
    <row r="9789" spans="1:22" x14ac:dyDescent="0.25">
      <c r="A9789" s="5">
        <f t="shared" si="456"/>
        <v>9787</v>
      </c>
      <c r="B9789" s="5">
        <v>23</v>
      </c>
      <c r="C9789" s="5">
        <v>959053</v>
      </c>
      <c r="D9789" s="5">
        <v>1</v>
      </c>
      <c r="E9789" s="5">
        <f t="shared" si="457"/>
        <v>1.3093474092374744</v>
      </c>
      <c r="F9789" s="5">
        <v>1</v>
      </c>
      <c r="G9789" s="5">
        <f t="shared" si="458"/>
        <v>1.6343178256971789</v>
      </c>
      <c r="I9789" s="1">
        <v>9742</v>
      </c>
      <c r="J9789" s="1">
        <v>1.3099467754934682</v>
      </c>
      <c r="K9789" s="1">
        <v>0.69005322450653184</v>
      </c>
      <c r="T9789" s="1">
        <v>9742</v>
      </c>
      <c r="U9789" s="1">
        <v>1.6382784854367853</v>
      </c>
      <c r="V9789" s="1">
        <v>-0.63827848543678534</v>
      </c>
    </row>
    <row r="9790" spans="1:22" x14ac:dyDescent="0.25">
      <c r="A9790" s="5">
        <f t="shared" si="456"/>
        <v>9788</v>
      </c>
      <c r="B9790" s="5">
        <v>1</v>
      </c>
      <c r="C9790" s="5">
        <v>959087</v>
      </c>
      <c r="D9790" s="5">
        <v>1</v>
      </c>
      <c r="E9790" s="5">
        <f t="shared" si="457"/>
        <v>1.3093340899873411</v>
      </c>
      <c r="F9790" s="5">
        <v>1</v>
      </c>
      <c r="G9790" s="5">
        <f t="shared" si="458"/>
        <v>1.6342298110362985</v>
      </c>
      <c r="I9790" s="1">
        <v>9743</v>
      </c>
      <c r="J9790" s="1">
        <v>1.3099334562433349</v>
      </c>
      <c r="K9790" s="1">
        <v>-0.3099334562433349</v>
      </c>
      <c r="T9790" s="1">
        <v>9743</v>
      </c>
      <c r="U9790" s="1">
        <v>1.6381904707759052</v>
      </c>
      <c r="V9790" s="1">
        <v>-0.63819047077590518</v>
      </c>
    </row>
    <row r="9791" spans="1:22" x14ac:dyDescent="0.25">
      <c r="A9791" s="5">
        <f t="shared" si="456"/>
        <v>9789</v>
      </c>
      <c r="B9791" s="5">
        <v>9</v>
      </c>
      <c r="C9791" s="5">
        <v>959090</v>
      </c>
      <c r="D9791" s="5">
        <v>1</v>
      </c>
      <c r="E9791" s="5">
        <f t="shared" si="457"/>
        <v>1.3093207707372081</v>
      </c>
      <c r="F9791" s="5">
        <v>1</v>
      </c>
      <c r="G9791" s="5">
        <f t="shared" si="458"/>
        <v>1.6341417963754186</v>
      </c>
      <c r="I9791" s="1">
        <v>9744</v>
      </c>
      <c r="J9791" s="1">
        <v>1.3099201369932016</v>
      </c>
      <c r="K9791" s="1">
        <v>0.69007986300679836</v>
      </c>
      <c r="T9791" s="1">
        <v>9744</v>
      </c>
      <c r="U9791" s="1">
        <v>1.6381024561150253</v>
      </c>
      <c r="V9791" s="1">
        <v>-0.63810245611502525</v>
      </c>
    </row>
    <row r="9792" spans="1:22" x14ac:dyDescent="0.25">
      <c r="A9792" s="5">
        <f t="shared" si="456"/>
        <v>9790</v>
      </c>
      <c r="B9792" s="5">
        <v>6</v>
      </c>
      <c r="C9792" s="5">
        <v>959097</v>
      </c>
      <c r="D9792" s="5">
        <v>1</v>
      </c>
      <c r="E9792" s="5">
        <f t="shared" si="457"/>
        <v>1.3093074514870748</v>
      </c>
      <c r="F9792" s="5">
        <v>3</v>
      </c>
      <c r="G9792" s="5">
        <f t="shared" si="458"/>
        <v>1.6340537817145382</v>
      </c>
      <c r="I9792" s="1">
        <v>9745</v>
      </c>
      <c r="J9792" s="1">
        <v>1.3099068177430684</v>
      </c>
      <c r="K9792" s="1">
        <v>0.69009318225693161</v>
      </c>
      <c r="T9792" s="1">
        <v>9745</v>
      </c>
      <c r="U9792" s="1">
        <v>1.6380144414541449</v>
      </c>
      <c r="V9792" s="1">
        <v>0.36198555854585512</v>
      </c>
    </row>
    <row r="9793" spans="1:22" x14ac:dyDescent="0.25">
      <c r="A9793" s="5">
        <f t="shared" si="456"/>
        <v>9791</v>
      </c>
      <c r="B9793" s="5">
        <v>11</v>
      </c>
      <c r="C9793" s="5">
        <v>959128</v>
      </c>
      <c r="D9793" s="5">
        <v>1</v>
      </c>
      <c r="E9793" s="5">
        <f t="shared" si="457"/>
        <v>1.3092941322369416</v>
      </c>
      <c r="F9793" s="5">
        <v>1</v>
      </c>
      <c r="G9793" s="5">
        <f t="shared" si="458"/>
        <v>1.6339657670536583</v>
      </c>
      <c r="I9793" s="1">
        <v>9746</v>
      </c>
      <c r="J9793" s="1">
        <v>1.3098934984929353</v>
      </c>
      <c r="K9793" s="1">
        <v>-0.30989349849293535</v>
      </c>
      <c r="T9793" s="1">
        <v>9746</v>
      </c>
      <c r="U9793" s="1">
        <v>1.6379264267932649</v>
      </c>
      <c r="V9793" s="1">
        <v>-0.63792642679326494</v>
      </c>
    </row>
    <row r="9794" spans="1:22" x14ac:dyDescent="0.25">
      <c r="A9794" s="5">
        <f t="shared" si="456"/>
        <v>9792</v>
      </c>
      <c r="B9794" s="5">
        <v>4</v>
      </c>
      <c r="C9794" s="5">
        <v>959195</v>
      </c>
      <c r="D9794" s="5">
        <v>1</v>
      </c>
      <c r="E9794" s="5">
        <f t="shared" si="457"/>
        <v>1.3092808129868083</v>
      </c>
      <c r="F9794" s="5">
        <v>3</v>
      </c>
      <c r="G9794" s="5">
        <f t="shared" si="458"/>
        <v>1.6338777523927781</v>
      </c>
      <c r="I9794" s="1">
        <v>9747</v>
      </c>
      <c r="J9794" s="1">
        <v>1.3098801792428021</v>
      </c>
      <c r="K9794" s="1">
        <v>0.69011982075719791</v>
      </c>
      <c r="T9794" s="1">
        <v>9747</v>
      </c>
      <c r="U9794" s="1">
        <v>1.6378384121323846</v>
      </c>
      <c r="V9794" s="1">
        <v>1.3621615878676154</v>
      </c>
    </row>
    <row r="9795" spans="1:22" x14ac:dyDescent="0.25">
      <c r="A9795" s="5">
        <f t="shared" si="456"/>
        <v>9793</v>
      </c>
      <c r="B9795" s="5">
        <v>2</v>
      </c>
      <c r="C9795" s="5">
        <v>959362</v>
      </c>
      <c r="D9795" s="5">
        <v>1</v>
      </c>
      <c r="E9795" s="5">
        <f t="shared" si="457"/>
        <v>1.3092674937366753</v>
      </c>
      <c r="F9795" s="5">
        <v>2</v>
      </c>
      <c r="G9795" s="5">
        <f t="shared" si="458"/>
        <v>1.633789737731898</v>
      </c>
      <c r="I9795" s="1">
        <v>9748</v>
      </c>
      <c r="J9795" s="1">
        <v>1.3098668599926688</v>
      </c>
      <c r="K9795" s="1">
        <v>0.69013314000733117</v>
      </c>
      <c r="T9795" s="1">
        <v>9748</v>
      </c>
      <c r="U9795" s="1">
        <v>1.6377503974715046</v>
      </c>
      <c r="V9795" s="1">
        <v>1.3622496025284954</v>
      </c>
    </row>
    <row r="9796" spans="1:22" x14ac:dyDescent="0.25">
      <c r="A9796" s="5">
        <f t="shared" ref="A9796:A9859" si="459">A9795+1</f>
        <v>9794</v>
      </c>
      <c r="B9796" s="5">
        <v>3</v>
      </c>
      <c r="C9796" s="5">
        <v>959364</v>
      </c>
      <c r="D9796" s="5">
        <v>1</v>
      </c>
      <c r="E9796" s="5">
        <f t="shared" ref="E9796:E9859" si="460">$J$41*$A9796+$J$40</f>
        <v>1.309254174486542</v>
      </c>
      <c r="F9796" s="5">
        <v>2</v>
      </c>
      <c r="G9796" s="5">
        <f t="shared" ref="G9796:G9859" si="461">$U$41*$A9796+$U$40</f>
        <v>1.6337017230710178</v>
      </c>
      <c r="I9796" s="1">
        <v>9749</v>
      </c>
      <c r="J9796" s="1">
        <v>1.3098535407425358</v>
      </c>
      <c r="K9796" s="1">
        <v>-0.30985354074253579</v>
      </c>
      <c r="T9796" s="1">
        <v>9749</v>
      </c>
      <c r="U9796" s="1">
        <v>1.6376623828106243</v>
      </c>
      <c r="V9796" s="1">
        <v>-0.63766238281062426</v>
      </c>
    </row>
    <row r="9797" spans="1:22" x14ac:dyDescent="0.25">
      <c r="A9797" s="5">
        <f t="shared" si="459"/>
        <v>9795</v>
      </c>
      <c r="B9797" s="5">
        <v>7</v>
      </c>
      <c r="C9797" s="5">
        <v>959504</v>
      </c>
      <c r="D9797" s="5">
        <v>1</v>
      </c>
      <c r="E9797" s="5">
        <f t="shared" si="460"/>
        <v>1.3092408552364088</v>
      </c>
      <c r="F9797" s="5">
        <v>2</v>
      </c>
      <c r="G9797" s="5">
        <f t="shared" si="461"/>
        <v>1.6336137084101376</v>
      </c>
      <c r="I9797" s="1">
        <v>9750</v>
      </c>
      <c r="J9797" s="1">
        <v>1.3098402214924025</v>
      </c>
      <c r="K9797" s="1">
        <v>-0.30984022149240253</v>
      </c>
      <c r="T9797" s="1">
        <v>9750</v>
      </c>
      <c r="U9797" s="1">
        <v>1.6375743681497443</v>
      </c>
      <c r="V9797" s="1">
        <v>-0.63757436814974433</v>
      </c>
    </row>
    <row r="9798" spans="1:22" x14ac:dyDescent="0.25">
      <c r="A9798" s="5">
        <f t="shared" si="459"/>
        <v>9796</v>
      </c>
      <c r="B9798" s="5">
        <v>0</v>
      </c>
      <c r="C9798" s="5">
        <v>959576</v>
      </c>
      <c r="D9798" s="5">
        <v>2</v>
      </c>
      <c r="E9798" s="5">
        <f t="shared" si="460"/>
        <v>1.3092275359862757</v>
      </c>
      <c r="F9798" s="5">
        <v>3</v>
      </c>
      <c r="G9798" s="5">
        <f t="shared" si="461"/>
        <v>1.6335256937492575</v>
      </c>
      <c r="I9798" s="1">
        <v>9751</v>
      </c>
      <c r="J9798" s="1">
        <v>1.3098269022422693</v>
      </c>
      <c r="K9798" s="1">
        <v>-0.30982690224226928</v>
      </c>
      <c r="T9798" s="1">
        <v>9751</v>
      </c>
      <c r="U9798" s="1">
        <v>1.637486353488864</v>
      </c>
      <c r="V9798" s="1">
        <v>0.36251364651113605</v>
      </c>
    </row>
    <row r="9799" spans="1:22" x14ac:dyDescent="0.25">
      <c r="A9799" s="5">
        <f t="shared" si="459"/>
        <v>9797</v>
      </c>
      <c r="B9799" s="5">
        <v>6</v>
      </c>
      <c r="C9799" s="5">
        <v>959625</v>
      </c>
      <c r="D9799" s="5">
        <v>1</v>
      </c>
      <c r="E9799" s="5">
        <f t="shared" si="460"/>
        <v>1.3092142167361425</v>
      </c>
      <c r="F9799" s="5">
        <v>1</v>
      </c>
      <c r="G9799" s="5">
        <f t="shared" si="461"/>
        <v>1.6334376790883773</v>
      </c>
      <c r="I9799" s="1">
        <v>9752</v>
      </c>
      <c r="J9799" s="1">
        <v>1.309813582992136</v>
      </c>
      <c r="K9799" s="1">
        <v>-0.30981358299213602</v>
      </c>
      <c r="T9799" s="1">
        <v>9752</v>
      </c>
      <c r="U9799" s="1">
        <v>1.637398338827984</v>
      </c>
      <c r="V9799" s="1">
        <v>-0.63739833882798402</v>
      </c>
    </row>
    <row r="9800" spans="1:22" x14ac:dyDescent="0.25">
      <c r="A9800" s="5">
        <f t="shared" si="459"/>
        <v>9798</v>
      </c>
      <c r="B9800" s="5">
        <v>24</v>
      </c>
      <c r="C9800" s="5">
        <v>959922</v>
      </c>
      <c r="D9800" s="5">
        <v>2</v>
      </c>
      <c r="E9800" s="5">
        <f t="shared" si="460"/>
        <v>1.3092008974860092</v>
      </c>
      <c r="F9800" s="5">
        <v>1</v>
      </c>
      <c r="G9800" s="5">
        <f t="shared" si="461"/>
        <v>1.6333496644274972</v>
      </c>
      <c r="I9800" s="1">
        <v>9753</v>
      </c>
      <c r="J9800" s="1">
        <v>1.309800263742003</v>
      </c>
      <c r="K9800" s="1">
        <v>-0.30980026374200298</v>
      </c>
      <c r="T9800" s="1">
        <v>9753</v>
      </c>
      <c r="U9800" s="1">
        <v>1.6373103241671036</v>
      </c>
      <c r="V9800" s="1">
        <v>-0.63731032416710365</v>
      </c>
    </row>
    <row r="9801" spans="1:22" x14ac:dyDescent="0.25">
      <c r="A9801" s="5">
        <f t="shared" si="459"/>
        <v>9799</v>
      </c>
      <c r="B9801" s="5">
        <v>22</v>
      </c>
      <c r="C9801" s="5">
        <v>959936</v>
      </c>
      <c r="D9801" s="5">
        <v>1</v>
      </c>
      <c r="E9801" s="5">
        <f t="shared" si="460"/>
        <v>1.3091875782358762</v>
      </c>
      <c r="F9801" s="5">
        <v>1</v>
      </c>
      <c r="G9801" s="5">
        <f t="shared" si="461"/>
        <v>1.633261649766617</v>
      </c>
      <c r="I9801" s="1">
        <v>9754</v>
      </c>
      <c r="J9801" s="1">
        <v>1.3097869444918697</v>
      </c>
      <c r="K9801" s="1">
        <v>-0.30978694449186972</v>
      </c>
      <c r="T9801" s="1">
        <v>9754</v>
      </c>
      <c r="U9801" s="1">
        <v>1.6372223095062237</v>
      </c>
      <c r="V9801" s="1">
        <v>0.36277769049377628</v>
      </c>
    </row>
    <row r="9802" spans="1:22" x14ac:dyDescent="0.25">
      <c r="A9802" s="5">
        <f t="shared" si="459"/>
        <v>9800</v>
      </c>
      <c r="B9802" s="5">
        <v>5</v>
      </c>
      <c r="C9802" s="5">
        <v>960001</v>
      </c>
      <c r="D9802" s="5">
        <v>1</v>
      </c>
      <c r="E9802" s="5">
        <f t="shared" si="460"/>
        <v>1.3091742589857429</v>
      </c>
      <c r="F9802" s="5">
        <v>2</v>
      </c>
      <c r="G9802" s="5">
        <f t="shared" si="461"/>
        <v>1.6331736351057369</v>
      </c>
      <c r="I9802" s="1">
        <v>9755</v>
      </c>
      <c r="J9802" s="1">
        <v>1.3097736252417365</v>
      </c>
      <c r="K9802" s="1">
        <v>-0.30977362524173646</v>
      </c>
      <c r="T9802" s="1">
        <v>9755</v>
      </c>
      <c r="U9802" s="1">
        <v>1.6371342948453433</v>
      </c>
      <c r="V9802" s="1">
        <v>0.36286570515465666</v>
      </c>
    </row>
    <row r="9803" spans="1:22" x14ac:dyDescent="0.25">
      <c r="A9803" s="5">
        <f t="shared" si="459"/>
        <v>9801</v>
      </c>
      <c r="B9803" s="5">
        <v>2</v>
      </c>
      <c r="C9803" s="5">
        <v>960045</v>
      </c>
      <c r="D9803" s="5">
        <v>2</v>
      </c>
      <c r="E9803" s="5">
        <f t="shared" si="460"/>
        <v>1.3091609397356097</v>
      </c>
      <c r="F9803" s="5">
        <v>1</v>
      </c>
      <c r="G9803" s="5">
        <f t="shared" si="461"/>
        <v>1.6330856204448567</v>
      </c>
      <c r="I9803" s="1">
        <v>9756</v>
      </c>
      <c r="J9803" s="1">
        <v>1.3097603059916034</v>
      </c>
      <c r="K9803" s="1">
        <v>-0.30976030599160342</v>
      </c>
      <c r="T9803" s="1">
        <v>9756</v>
      </c>
      <c r="U9803" s="1">
        <v>1.6370462801844634</v>
      </c>
      <c r="V9803" s="1">
        <v>0.36295371981553659</v>
      </c>
    </row>
    <row r="9804" spans="1:22" x14ac:dyDescent="0.25">
      <c r="A9804" s="5">
        <f t="shared" si="459"/>
        <v>9802</v>
      </c>
      <c r="B9804" s="5">
        <v>6</v>
      </c>
      <c r="C9804" s="5">
        <v>960104</v>
      </c>
      <c r="D9804" s="5">
        <v>2</v>
      </c>
      <c r="E9804" s="5">
        <f t="shared" si="460"/>
        <v>1.3091476204854766</v>
      </c>
      <c r="F9804" s="5">
        <v>2</v>
      </c>
      <c r="G9804" s="5">
        <f t="shared" si="461"/>
        <v>1.6329976057839766</v>
      </c>
      <c r="I9804" s="1">
        <v>9757</v>
      </c>
      <c r="J9804" s="1">
        <v>1.3097469867414702</v>
      </c>
      <c r="K9804" s="1">
        <v>-0.30974698674147016</v>
      </c>
      <c r="T9804" s="1">
        <v>9757</v>
      </c>
      <c r="U9804" s="1">
        <v>1.636958265523583</v>
      </c>
      <c r="V9804" s="1">
        <v>0.36304173447641697</v>
      </c>
    </row>
    <row r="9805" spans="1:22" x14ac:dyDescent="0.25">
      <c r="A9805" s="5">
        <f t="shared" si="459"/>
        <v>9803</v>
      </c>
      <c r="B9805" s="5">
        <v>7</v>
      </c>
      <c r="C9805" s="5">
        <v>960130</v>
      </c>
      <c r="D9805" s="5">
        <v>1</v>
      </c>
      <c r="E9805" s="5">
        <f t="shared" si="460"/>
        <v>1.3091343012353434</v>
      </c>
      <c r="F9805" s="5">
        <v>2</v>
      </c>
      <c r="G9805" s="5">
        <f t="shared" si="461"/>
        <v>1.6329095911230964</v>
      </c>
      <c r="I9805" s="1">
        <v>9758</v>
      </c>
      <c r="J9805" s="1">
        <v>1.3097336674913369</v>
      </c>
      <c r="K9805" s="1">
        <v>-0.30973366749133691</v>
      </c>
      <c r="T9805" s="1">
        <v>9758</v>
      </c>
      <c r="U9805" s="1">
        <v>1.6368702508627031</v>
      </c>
      <c r="V9805" s="1">
        <v>0.3631297491372969</v>
      </c>
    </row>
    <row r="9806" spans="1:22" x14ac:dyDescent="0.25">
      <c r="A9806" s="5">
        <f t="shared" si="459"/>
        <v>9804</v>
      </c>
      <c r="B9806" s="5">
        <v>7</v>
      </c>
      <c r="C9806" s="5">
        <v>960289</v>
      </c>
      <c r="D9806" s="5">
        <v>2</v>
      </c>
      <c r="E9806" s="5">
        <f t="shared" si="460"/>
        <v>1.3091209819852101</v>
      </c>
      <c r="F9806" s="5">
        <v>2</v>
      </c>
      <c r="G9806" s="5">
        <f t="shared" si="461"/>
        <v>1.6328215764622163</v>
      </c>
      <c r="I9806" s="1">
        <v>9759</v>
      </c>
      <c r="J9806" s="1">
        <v>1.3097203482412039</v>
      </c>
      <c r="K9806" s="1">
        <v>-0.30972034824120387</v>
      </c>
      <c r="T9806" s="1">
        <v>9759</v>
      </c>
      <c r="U9806" s="1">
        <v>1.6367822362018227</v>
      </c>
      <c r="V9806" s="1">
        <v>-0.63678223620182273</v>
      </c>
    </row>
    <row r="9807" spans="1:22" x14ac:dyDescent="0.25">
      <c r="A9807" s="5">
        <f t="shared" si="459"/>
        <v>9805</v>
      </c>
      <c r="B9807" s="5">
        <v>9</v>
      </c>
      <c r="C9807" s="5">
        <v>960385</v>
      </c>
      <c r="D9807" s="5">
        <v>1</v>
      </c>
      <c r="E9807" s="5">
        <f t="shared" si="460"/>
        <v>1.3091076627350768</v>
      </c>
      <c r="F9807" s="5">
        <v>2</v>
      </c>
      <c r="G9807" s="5">
        <f t="shared" si="461"/>
        <v>1.6327335618013361</v>
      </c>
      <c r="I9807" s="1">
        <v>9760</v>
      </c>
      <c r="J9807" s="1">
        <v>1.3097070289910706</v>
      </c>
      <c r="K9807" s="1">
        <v>-0.30970702899107061</v>
      </c>
      <c r="T9807" s="1">
        <v>9760</v>
      </c>
      <c r="U9807" s="1">
        <v>1.6366942215409428</v>
      </c>
      <c r="V9807" s="1">
        <v>-0.6366942215409428</v>
      </c>
    </row>
    <row r="9808" spans="1:22" x14ac:dyDescent="0.25">
      <c r="A9808" s="5">
        <f t="shared" si="459"/>
        <v>9806</v>
      </c>
      <c r="B9808" s="5">
        <v>5</v>
      </c>
      <c r="C9808" s="5">
        <v>960440</v>
      </c>
      <c r="D9808" s="5">
        <v>1</v>
      </c>
      <c r="E9808" s="5">
        <f t="shared" si="460"/>
        <v>1.3090943434849438</v>
      </c>
      <c r="F9808" s="5">
        <v>2</v>
      </c>
      <c r="G9808" s="5">
        <f t="shared" si="461"/>
        <v>1.632645547140456</v>
      </c>
      <c r="I9808" s="1">
        <v>9761</v>
      </c>
      <c r="J9808" s="1">
        <v>1.3096937097409374</v>
      </c>
      <c r="K9808" s="1">
        <v>-0.30969370974093735</v>
      </c>
      <c r="T9808" s="1">
        <v>9761</v>
      </c>
      <c r="U9808" s="1">
        <v>1.6366062068800626</v>
      </c>
      <c r="V9808" s="1">
        <v>0.36339379311993736</v>
      </c>
    </row>
    <row r="9809" spans="1:22" x14ac:dyDescent="0.25">
      <c r="A9809" s="5">
        <f t="shared" si="459"/>
        <v>9807</v>
      </c>
      <c r="B9809" s="5">
        <v>1</v>
      </c>
      <c r="C9809" s="5">
        <v>960465</v>
      </c>
      <c r="D9809" s="5">
        <v>1</v>
      </c>
      <c r="E9809" s="5">
        <f t="shared" si="460"/>
        <v>1.3090810242348105</v>
      </c>
      <c r="F9809" s="5">
        <v>1</v>
      </c>
      <c r="G9809" s="5">
        <f t="shared" si="461"/>
        <v>1.6325575324795758</v>
      </c>
      <c r="I9809" s="1">
        <v>9762</v>
      </c>
      <c r="J9809" s="1">
        <v>1.3096803904908043</v>
      </c>
      <c r="K9809" s="1">
        <v>-0.30968039049080431</v>
      </c>
      <c r="T9809" s="1">
        <v>9762</v>
      </c>
      <c r="U9809" s="1">
        <v>1.6365181922191825</v>
      </c>
      <c r="V9809" s="1">
        <v>-0.63651819221918249</v>
      </c>
    </row>
    <row r="9810" spans="1:22" x14ac:dyDescent="0.25">
      <c r="A9810" s="5">
        <f t="shared" si="459"/>
        <v>9808</v>
      </c>
      <c r="B9810" s="5">
        <v>15</v>
      </c>
      <c r="C9810" s="5">
        <v>960510</v>
      </c>
      <c r="D9810" s="5">
        <v>2</v>
      </c>
      <c r="E9810" s="5">
        <f t="shared" si="460"/>
        <v>1.3090677049846773</v>
      </c>
      <c r="F9810" s="5">
        <v>1</v>
      </c>
      <c r="G9810" s="5">
        <f t="shared" si="461"/>
        <v>1.6324695178186959</v>
      </c>
      <c r="I9810" s="1">
        <v>9763</v>
      </c>
      <c r="J9810" s="1">
        <v>1.3096670712406711</v>
      </c>
      <c r="K9810" s="1">
        <v>-0.30966707124067105</v>
      </c>
      <c r="T9810" s="1">
        <v>9763</v>
      </c>
      <c r="U9810" s="1">
        <v>1.6364301775583023</v>
      </c>
      <c r="V9810" s="1">
        <v>-0.63643017755830233</v>
      </c>
    </row>
    <row r="9811" spans="1:22" x14ac:dyDescent="0.25">
      <c r="A9811" s="5">
        <f t="shared" si="459"/>
        <v>9809</v>
      </c>
      <c r="B9811" s="5">
        <v>13</v>
      </c>
      <c r="C9811" s="5">
        <v>960580</v>
      </c>
      <c r="D9811" s="5">
        <v>1</v>
      </c>
      <c r="E9811" s="5">
        <f t="shared" si="460"/>
        <v>1.3090543857345442</v>
      </c>
      <c r="F9811" s="5">
        <v>1</v>
      </c>
      <c r="G9811" s="5">
        <f t="shared" si="461"/>
        <v>1.6323815031578155</v>
      </c>
      <c r="I9811" s="1">
        <v>9764</v>
      </c>
      <c r="J9811" s="1">
        <v>1.3096537519905378</v>
      </c>
      <c r="K9811" s="1">
        <v>-0.3096537519905378</v>
      </c>
      <c r="T9811" s="1">
        <v>9764</v>
      </c>
      <c r="U9811" s="1">
        <v>1.6363421628974222</v>
      </c>
      <c r="V9811" s="1">
        <v>0.36365783710257782</v>
      </c>
    </row>
    <row r="9812" spans="1:22" x14ac:dyDescent="0.25">
      <c r="A9812" s="5">
        <f t="shared" si="459"/>
        <v>9810</v>
      </c>
      <c r="B9812" s="5">
        <v>13</v>
      </c>
      <c r="C9812" s="5">
        <v>960595</v>
      </c>
      <c r="D9812" s="5">
        <v>1</v>
      </c>
      <c r="E9812" s="5">
        <f t="shared" si="460"/>
        <v>1.309041066484411</v>
      </c>
      <c r="F9812" s="5">
        <v>1</v>
      </c>
      <c r="G9812" s="5">
        <f t="shared" si="461"/>
        <v>1.6322934884969356</v>
      </c>
      <c r="I9812" s="1">
        <v>9765</v>
      </c>
      <c r="J9812" s="1">
        <v>1.3096404327404045</v>
      </c>
      <c r="K9812" s="1">
        <v>-0.30964043274040454</v>
      </c>
      <c r="T9812" s="1">
        <v>9765</v>
      </c>
      <c r="U9812" s="1">
        <v>1.636254148236542</v>
      </c>
      <c r="V9812" s="1">
        <v>-0.63625414823654203</v>
      </c>
    </row>
    <row r="9813" spans="1:22" x14ac:dyDescent="0.25">
      <c r="A9813" s="5">
        <f t="shared" si="459"/>
        <v>9811</v>
      </c>
      <c r="B9813" s="5">
        <v>4</v>
      </c>
      <c r="C9813" s="5">
        <v>960822</v>
      </c>
      <c r="D9813" s="5">
        <v>1</v>
      </c>
      <c r="E9813" s="5">
        <f t="shared" si="460"/>
        <v>1.3090277472342777</v>
      </c>
      <c r="F9813" s="5">
        <v>1</v>
      </c>
      <c r="G9813" s="5">
        <f t="shared" si="461"/>
        <v>1.6322054738360552</v>
      </c>
      <c r="I9813" s="1">
        <v>9766</v>
      </c>
      <c r="J9813" s="1">
        <v>1.3096271134902715</v>
      </c>
      <c r="K9813" s="1">
        <v>0.6903728865097285</v>
      </c>
      <c r="T9813" s="1">
        <v>9766</v>
      </c>
      <c r="U9813" s="1">
        <v>1.6361661335756619</v>
      </c>
      <c r="V9813" s="1">
        <v>-0.63616613357566187</v>
      </c>
    </row>
    <row r="9814" spans="1:22" x14ac:dyDescent="0.25">
      <c r="A9814" s="5">
        <f t="shared" si="459"/>
        <v>9812</v>
      </c>
      <c r="B9814" s="5">
        <v>3</v>
      </c>
      <c r="C9814" s="5">
        <v>960975</v>
      </c>
      <c r="D9814" s="5">
        <v>1</v>
      </c>
      <c r="E9814" s="5">
        <f t="shared" si="460"/>
        <v>1.3090144279841445</v>
      </c>
      <c r="F9814" s="5">
        <v>1</v>
      </c>
      <c r="G9814" s="5">
        <f t="shared" si="461"/>
        <v>1.6321174591751753</v>
      </c>
      <c r="I9814" s="1">
        <v>9767</v>
      </c>
      <c r="J9814" s="1">
        <v>1.3096137942401382</v>
      </c>
      <c r="K9814" s="1">
        <v>0.69038620575986176</v>
      </c>
      <c r="T9814" s="1">
        <v>9767</v>
      </c>
      <c r="U9814" s="1">
        <v>1.6360781189147817</v>
      </c>
      <c r="V9814" s="1">
        <v>-0.63607811891478172</v>
      </c>
    </row>
    <row r="9815" spans="1:22" x14ac:dyDescent="0.25">
      <c r="A9815" s="5">
        <f t="shared" si="459"/>
        <v>9813</v>
      </c>
      <c r="B9815" s="5">
        <v>15</v>
      </c>
      <c r="C9815" s="5">
        <v>961026</v>
      </c>
      <c r="D9815" s="5">
        <v>1</v>
      </c>
      <c r="E9815" s="5">
        <f t="shared" si="460"/>
        <v>1.3090011087340114</v>
      </c>
      <c r="F9815" s="5">
        <v>3</v>
      </c>
      <c r="G9815" s="5">
        <f t="shared" si="461"/>
        <v>1.6320294445142949</v>
      </c>
      <c r="I9815" s="1">
        <v>9768</v>
      </c>
      <c r="J9815" s="1">
        <v>1.309600474990005</v>
      </c>
      <c r="K9815" s="1">
        <v>-0.30960047499000498</v>
      </c>
      <c r="T9815" s="1">
        <v>9768</v>
      </c>
      <c r="U9815" s="1">
        <v>1.6359901042539016</v>
      </c>
      <c r="V9815" s="1">
        <v>-0.63599010425390157</v>
      </c>
    </row>
    <row r="9816" spans="1:22" x14ac:dyDescent="0.25">
      <c r="A9816" s="5">
        <f t="shared" si="459"/>
        <v>9814</v>
      </c>
      <c r="B9816" s="5">
        <v>0</v>
      </c>
      <c r="C9816" s="5">
        <v>961148</v>
      </c>
      <c r="D9816" s="5">
        <v>1</v>
      </c>
      <c r="E9816" s="5">
        <f t="shared" si="460"/>
        <v>1.3089877894838782</v>
      </c>
      <c r="F9816" s="5">
        <v>1</v>
      </c>
      <c r="G9816" s="5">
        <f t="shared" si="461"/>
        <v>1.6319414298534149</v>
      </c>
      <c r="I9816" s="1">
        <v>9769</v>
      </c>
      <c r="J9816" s="1">
        <v>1.3095871557398719</v>
      </c>
      <c r="K9816" s="1">
        <v>-0.30958715573987194</v>
      </c>
      <c r="T9816" s="1">
        <v>9769</v>
      </c>
      <c r="U9816" s="1">
        <v>1.6359020895930214</v>
      </c>
      <c r="V9816" s="1">
        <v>1.3640979104069786</v>
      </c>
    </row>
    <row r="9817" spans="1:22" x14ac:dyDescent="0.25">
      <c r="A9817" s="5">
        <f t="shared" si="459"/>
        <v>9815</v>
      </c>
      <c r="B9817" s="5">
        <v>2</v>
      </c>
      <c r="C9817" s="5">
        <v>961194</v>
      </c>
      <c r="D9817" s="5">
        <v>2</v>
      </c>
      <c r="E9817" s="5">
        <f t="shared" si="460"/>
        <v>1.3089744702337449</v>
      </c>
      <c r="F9817" s="5">
        <v>1</v>
      </c>
      <c r="G9817" s="5">
        <f t="shared" si="461"/>
        <v>1.6318534151925346</v>
      </c>
      <c r="I9817" s="1">
        <v>9770</v>
      </c>
      <c r="J9817" s="1">
        <v>1.3095738364897387</v>
      </c>
      <c r="K9817" s="1">
        <v>-0.30957383648973869</v>
      </c>
      <c r="T9817" s="1">
        <v>9770</v>
      </c>
      <c r="U9817" s="1">
        <v>1.6358140749321413</v>
      </c>
      <c r="V9817" s="1">
        <v>0.36418592506785874</v>
      </c>
    </row>
    <row r="9818" spans="1:22" x14ac:dyDescent="0.25">
      <c r="A9818" s="5">
        <f t="shared" si="459"/>
        <v>9816</v>
      </c>
      <c r="B9818" s="5">
        <v>5</v>
      </c>
      <c r="C9818" s="5">
        <v>961216</v>
      </c>
      <c r="D9818" s="5">
        <v>2</v>
      </c>
      <c r="E9818" s="5">
        <f t="shared" si="460"/>
        <v>1.3089611509836119</v>
      </c>
      <c r="F9818" s="5">
        <v>1</v>
      </c>
      <c r="G9818" s="5">
        <f t="shared" si="461"/>
        <v>1.6317654005316546</v>
      </c>
      <c r="I9818" s="1">
        <v>9771</v>
      </c>
      <c r="J9818" s="1">
        <v>1.3095605172396054</v>
      </c>
      <c r="K9818" s="1">
        <v>0.69043948276039457</v>
      </c>
      <c r="T9818" s="1">
        <v>9771</v>
      </c>
      <c r="U9818" s="1">
        <v>1.6357260602712611</v>
      </c>
      <c r="V9818" s="1">
        <v>-0.63572606027126111</v>
      </c>
    </row>
    <row r="9819" spans="1:22" x14ac:dyDescent="0.25">
      <c r="A9819" s="5">
        <f t="shared" si="459"/>
        <v>9817</v>
      </c>
      <c r="B9819" s="5">
        <v>22</v>
      </c>
      <c r="C9819" s="5">
        <v>961224</v>
      </c>
      <c r="D9819" s="5">
        <v>1</v>
      </c>
      <c r="E9819" s="5">
        <f t="shared" si="460"/>
        <v>1.3089478317334786</v>
      </c>
      <c r="F9819" s="5">
        <v>1</v>
      </c>
      <c r="G9819" s="5">
        <f t="shared" si="461"/>
        <v>1.6316773858707743</v>
      </c>
      <c r="I9819" s="1">
        <v>9772</v>
      </c>
      <c r="J9819" s="1">
        <v>1.3095471979894722</v>
      </c>
      <c r="K9819" s="1">
        <v>0.69045280201052783</v>
      </c>
      <c r="T9819" s="1">
        <v>9772</v>
      </c>
      <c r="U9819" s="1">
        <v>1.635638045610381</v>
      </c>
      <c r="V9819" s="1">
        <v>0.36436195438961905</v>
      </c>
    </row>
    <row r="9820" spans="1:22" x14ac:dyDescent="0.25">
      <c r="A9820" s="5">
        <f t="shared" si="459"/>
        <v>9818</v>
      </c>
      <c r="B9820" s="5">
        <v>11</v>
      </c>
      <c r="C9820" s="5">
        <v>961268</v>
      </c>
      <c r="D9820" s="5">
        <v>1</v>
      </c>
      <c r="E9820" s="5">
        <f t="shared" si="460"/>
        <v>1.3089345124833454</v>
      </c>
      <c r="F9820" s="5">
        <v>1</v>
      </c>
      <c r="G9820" s="5">
        <f t="shared" si="461"/>
        <v>1.6315893712098943</v>
      </c>
      <c r="I9820" s="1">
        <v>9773</v>
      </c>
      <c r="J9820" s="1">
        <v>1.3095338787393391</v>
      </c>
      <c r="K9820" s="1">
        <v>0.69046612126066087</v>
      </c>
      <c r="T9820" s="1">
        <v>9773</v>
      </c>
      <c r="U9820" s="1">
        <v>1.6355500309495008</v>
      </c>
      <c r="V9820" s="1">
        <v>-0.6355500309495008</v>
      </c>
    </row>
    <row r="9821" spans="1:22" x14ac:dyDescent="0.25">
      <c r="A9821" s="5">
        <f t="shared" si="459"/>
        <v>9819</v>
      </c>
      <c r="B9821" s="5">
        <v>10</v>
      </c>
      <c r="C9821" s="5">
        <v>961300</v>
      </c>
      <c r="D9821" s="5">
        <v>1</v>
      </c>
      <c r="E9821" s="5">
        <f t="shared" si="460"/>
        <v>1.3089211932332123</v>
      </c>
      <c r="F9821" s="5">
        <v>1</v>
      </c>
      <c r="G9821" s="5">
        <f t="shared" si="461"/>
        <v>1.631501356549014</v>
      </c>
      <c r="I9821" s="1">
        <v>9774</v>
      </c>
      <c r="J9821" s="1">
        <v>1.3095205594892059</v>
      </c>
      <c r="K9821" s="1">
        <v>-0.30952055948920587</v>
      </c>
      <c r="T9821" s="1">
        <v>9774</v>
      </c>
      <c r="U9821" s="1">
        <v>1.6354620162886206</v>
      </c>
      <c r="V9821" s="1">
        <v>-0.63546201628862065</v>
      </c>
    </row>
    <row r="9822" spans="1:22" x14ac:dyDescent="0.25">
      <c r="A9822" s="5">
        <f t="shared" si="459"/>
        <v>9820</v>
      </c>
      <c r="B9822" s="5">
        <v>1</v>
      </c>
      <c r="C9822" s="5">
        <v>961337</v>
      </c>
      <c r="D9822" s="5">
        <v>2</v>
      </c>
      <c r="E9822" s="5">
        <f t="shared" si="460"/>
        <v>1.3089078739830791</v>
      </c>
      <c r="F9822" s="5">
        <v>1</v>
      </c>
      <c r="G9822" s="5">
        <f t="shared" si="461"/>
        <v>1.631413341888134</v>
      </c>
      <c r="I9822" s="1">
        <v>9775</v>
      </c>
      <c r="J9822" s="1">
        <v>1.3095072402390726</v>
      </c>
      <c r="K9822" s="1">
        <v>-0.30950724023907261</v>
      </c>
      <c r="T9822" s="1">
        <v>9775</v>
      </c>
      <c r="U9822" s="1">
        <v>1.6353740016277405</v>
      </c>
      <c r="V9822" s="1">
        <v>-0.63537400162774049</v>
      </c>
    </row>
    <row r="9823" spans="1:22" x14ac:dyDescent="0.25">
      <c r="A9823" s="5">
        <f t="shared" si="459"/>
        <v>9821</v>
      </c>
      <c r="B9823" s="5">
        <v>18</v>
      </c>
      <c r="C9823" s="5">
        <v>961358</v>
      </c>
      <c r="D9823" s="5">
        <v>1</v>
      </c>
      <c r="E9823" s="5">
        <f t="shared" si="460"/>
        <v>1.3088945547329458</v>
      </c>
      <c r="F9823" s="5">
        <v>1</v>
      </c>
      <c r="G9823" s="5">
        <f t="shared" si="461"/>
        <v>1.6313253272272537</v>
      </c>
      <c r="I9823" s="1">
        <v>9776</v>
      </c>
      <c r="J9823" s="1">
        <v>1.3094939209889396</v>
      </c>
      <c r="K9823" s="1">
        <v>-0.30949392098893957</v>
      </c>
      <c r="T9823" s="1">
        <v>9776</v>
      </c>
      <c r="U9823" s="1">
        <v>1.6352859869668603</v>
      </c>
      <c r="V9823" s="1">
        <v>-0.63528598696686034</v>
      </c>
    </row>
    <row r="9824" spans="1:22" x14ac:dyDescent="0.25">
      <c r="A9824" s="5">
        <f t="shared" si="459"/>
        <v>9822</v>
      </c>
      <c r="B9824" s="5">
        <v>4</v>
      </c>
      <c r="C9824" s="5">
        <v>961518</v>
      </c>
      <c r="D9824" s="5">
        <v>1</v>
      </c>
      <c r="E9824" s="5">
        <f t="shared" si="460"/>
        <v>1.3088812354828128</v>
      </c>
      <c r="F9824" s="5">
        <v>1</v>
      </c>
      <c r="G9824" s="5">
        <f t="shared" si="461"/>
        <v>1.6312373125663737</v>
      </c>
      <c r="I9824" s="1">
        <v>9777</v>
      </c>
      <c r="J9824" s="1">
        <v>1.3094806017388063</v>
      </c>
      <c r="K9824" s="1">
        <v>-0.30948060173880632</v>
      </c>
      <c r="T9824" s="1">
        <v>9777</v>
      </c>
      <c r="U9824" s="1">
        <v>1.6351979723059804</v>
      </c>
      <c r="V9824" s="1">
        <v>0.36480202769401959</v>
      </c>
    </row>
    <row r="9825" spans="1:22" x14ac:dyDescent="0.25">
      <c r="A9825" s="5">
        <f t="shared" si="459"/>
        <v>9823</v>
      </c>
      <c r="B9825" s="5">
        <v>2</v>
      </c>
      <c r="C9825" s="5">
        <v>961736</v>
      </c>
      <c r="D9825" s="5">
        <v>2</v>
      </c>
      <c r="E9825" s="5">
        <f t="shared" si="460"/>
        <v>1.3088679162326795</v>
      </c>
      <c r="F9825" s="5">
        <v>1</v>
      </c>
      <c r="G9825" s="5">
        <f t="shared" si="461"/>
        <v>1.6311492979054936</v>
      </c>
      <c r="I9825" s="1">
        <v>9778</v>
      </c>
      <c r="J9825" s="1">
        <v>1.3094672824886731</v>
      </c>
      <c r="K9825" s="1">
        <v>-0.30946728248867306</v>
      </c>
      <c r="T9825" s="1">
        <v>9778</v>
      </c>
      <c r="U9825" s="1">
        <v>1.6351099576451</v>
      </c>
      <c r="V9825" s="1">
        <v>-0.63510995764510003</v>
      </c>
    </row>
    <row r="9826" spans="1:22" x14ac:dyDescent="0.25">
      <c r="A9826" s="5">
        <f t="shared" si="459"/>
        <v>9824</v>
      </c>
      <c r="B9826" s="5">
        <v>12</v>
      </c>
      <c r="C9826" s="5">
        <v>961760</v>
      </c>
      <c r="D9826" s="5">
        <v>4</v>
      </c>
      <c r="E9826" s="5">
        <f t="shared" si="460"/>
        <v>1.3088545969825462</v>
      </c>
      <c r="F9826" s="5">
        <v>2</v>
      </c>
      <c r="G9826" s="5">
        <f t="shared" si="461"/>
        <v>1.6310612832446134</v>
      </c>
      <c r="I9826" s="1">
        <v>9779</v>
      </c>
      <c r="J9826" s="1">
        <v>1.30945396323854</v>
      </c>
      <c r="K9826" s="1">
        <v>-0.30945396323854002</v>
      </c>
      <c r="T9826" s="1">
        <v>9779</v>
      </c>
      <c r="U9826" s="1">
        <v>1.6350219429842201</v>
      </c>
      <c r="V9826" s="1">
        <v>-0.6350219429842201</v>
      </c>
    </row>
    <row r="9827" spans="1:22" x14ac:dyDescent="0.25">
      <c r="A9827" s="5">
        <f t="shared" si="459"/>
        <v>9825</v>
      </c>
      <c r="B9827" s="5">
        <v>8</v>
      </c>
      <c r="C9827" s="5">
        <v>961843</v>
      </c>
      <c r="D9827" s="5">
        <v>1</v>
      </c>
      <c r="E9827" s="5">
        <f t="shared" si="460"/>
        <v>1.308841277732413</v>
      </c>
      <c r="F9827" s="5">
        <v>1</v>
      </c>
      <c r="G9827" s="5">
        <f t="shared" si="461"/>
        <v>1.6309732685837333</v>
      </c>
      <c r="I9827" s="1">
        <v>9780</v>
      </c>
      <c r="J9827" s="1">
        <v>1.3094406439884068</v>
      </c>
      <c r="K9827" s="1">
        <v>0.69055935601159324</v>
      </c>
      <c r="T9827" s="1">
        <v>9780</v>
      </c>
      <c r="U9827" s="1">
        <v>1.6349339283233397</v>
      </c>
      <c r="V9827" s="1">
        <v>0.36506607167666028</v>
      </c>
    </row>
    <row r="9828" spans="1:22" x14ac:dyDescent="0.25">
      <c r="A9828" s="5">
        <f t="shared" si="459"/>
        <v>9826</v>
      </c>
      <c r="B9828" s="5">
        <v>8</v>
      </c>
      <c r="C9828" s="5">
        <v>961866</v>
      </c>
      <c r="D9828" s="5">
        <v>1</v>
      </c>
      <c r="E9828" s="5">
        <f t="shared" si="460"/>
        <v>1.30882795848228</v>
      </c>
      <c r="F9828" s="5">
        <v>1</v>
      </c>
      <c r="G9828" s="5">
        <f t="shared" si="461"/>
        <v>1.6308852539228531</v>
      </c>
      <c r="I9828" s="1">
        <v>9781</v>
      </c>
      <c r="J9828" s="1">
        <v>1.3094273247382735</v>
      </c>
      <c r="K9828" s="1">
        <v>0.6905726752617265</v>
      </c>
      <c r="T9828" s="1">
        <v>9781</v>
      </c>
      <c r="U9828" s="1">
        <v>1.6348459136624598</v>
      </c>
      <c r="V9828" s="1">
        <v>0.36515408633754021</v>
      </c>
    </row>
    <row r="9829" spans="1:22" x14ac:dyDescent="0.25">
      <c r="A9829" s="5">
        <f t="shared" si="459"/>
        <v>9827</v>
      </c>
      <c r="B9829" s="5">
        <v>15</v>
      </c>
      <c r="C9829" s="5">
        <v>961874</v>
      </c>
      <c r="D9829" s="5">
        <v>1</v>
      </c>
      <c r="E9829" s="5">
        <f t="shared" si="460"/>
        <v>1.3088146392321467</v>
      </c>
      <c r="F9829" s="5">
        <v>1</v>
      </c>
      <c r="G9829" s="5">
        <f t="shared" si="461"/>
        <v>1.630797239261973</v>
      </c>
      <c r="I9829" s="1">
        <v>9782</v>
      </c>
      <c r="J9829" s="1">
        <v>1.3094140054881405</v>
      </c>
      <c r="K9829" s="1">
        <v>0.69058599451185954</v>
      </c>
      <c r="T9829" s="1">
        <v>9782</v>
      </c>
      <c r="U9829" s="1">
        <v>1.6347578990015794</v>
      </c>
      <c r="V9829" s="1">
        <v>0.36524210099842058</v>
      </c>
    </row>
    <row r="9830" spans="1:22" x14ac:dyDescent="0.25">
      <c r="A9830" s="5">
        <f t="shared" si="459"/>
        <v>9828</v>
      </c>
      <c r="B9830" s="5">
        <v>2</v>
      </c>
      <c r="C9830" s="5">
        <v>961986</v>
      </c>
      <c r="D9830" s="5">
        <v>2</v>
      </c>
      <c r="E9830" s="5">
        <f t="shared" si="460"/>
        <v>1.3088013199820134</v>
      </c>
      <c r="F9830" s="5">
        <v>1</v>
      </c>
      <c r="G9830" s="5">
        <f t="shared" si="461"/>
        <v>1.6307092246010928</v>
      </c>
      <c r="I9830" s="1">
        <v>9783</v>
      </c>
      <c r="J9830" s="1">
        <v>1.3094006862380072</v>
      </c>
      <c r="K9830" s="1">
        <v>-0.30940068623800721</v>
      </c>
      <c r="T9830" s="1">
        <v>9783</v>
      </c>
      <c r="U9830" s="1">
        <v>1.6346698843406995</v>
      </c>
      <c r="V9830" s="1">
        <v>0.36533011565930051</v>
      </c>
    </row>
    <row r="9831" spans="1:22" x14ac:dyDescent="0.25">
      <c r="A9831" s="5">
        <f t="shared" si="459"/>
        <v>9829</v>
      </c>
      <c r="B9831" s="5">
        <v>0</v>
      </c>
      <c r="C9831" s="5">
        <v>961988</v>
      </c>
      <c r="D9831" s="5">
        <v>1</v>
      </c>
      <c r="E9831" s="5">
        <f t="shared" si="460"/>
        <v>1.3087880007318804</v>
      </c>
      <c r="F9831" s="5">
        <v>1</v>
      </c>
      <c r="G9831" s="5">
        <f t="shared" si="461"/>
        <v>1.6306212099402126</v>
      </c>
      <c r="I9831" s="1">
        <v>9784</v>
      </c>
      <c r="J9831" s="1">
        <v>1.3093873669878739</v>
      </c>
      <c r="K9831" s="1">
        <v>-0.30938736698787395</v>
      </c>
      <c r="T9831" s="1">
        <v>9784</v>
      </c>
      <c r="U9831" s="1">
        <v>1.6345818696798191</v>
      </c>
      <c r="V9831" s="1">
        <v>-0.63458186967981911</v>
      </c>
    </row>
    <row r="9832" spans="1:22" x14ac:dyDescent="0.25">
      <c r="A9832" s="5">
        <f t="shared" si="459"/>
        <v>9830</v>
      </c>
      <c r="B9832" s="5">
        <v>16</v>
      </c>
      <c r="C9832" s="5">
        <v>962049</v>
      </c>
      <c r="D9832" s="5">
        <v>2</v>
      </c>
      <c r="E9832" s="5">
        <f t="shared" si="460"/>
        <v>1.3087746814817471</v>
      </c>
      <c r="F9832" s="5">
        <v>1</v>
      </c>
      <c r="G9832" s="5">
        <f t="shared" si="461"/>
        <v>1.6305331952793325</v>
      </c>
      <c r="I9832" s="1">
        <v>9785</v>
      </c>
      <c r="J9832" s="1">
        <v>1.3093740477377407</v>
      </c>
      <c r="K9832" s="1">
        <v>-0.30937404773774069</v>
      </c>
      <c r="T9832" s="1">
        <v>9785</v>
      </c>
      <c r="U9832" s="1">
        <v>1.6344938550189392</v>
      </c>
      <c r="V9832" s="1">
        <v>-0.63449385501893918</v>
      </c>
    </row>
    <row r="9833" spans="1:22" x14ac:dyDescent="0.25">
      <c r="A9833" s="5">
        <f t="shared" si="459"/>
        <v>9831</v>
      </c>
      <c r="B9833" s="5">
        <v>15</v>
      </c>
      <c r="C9833" s="5">
        <v>962073</v>
      </c>
      <c r="D9833" s="5">
        <v>2</v>
      </c>
      <c r="E9833" s="5">
        <f t="shared" si="460"/>
        <v>1.3087613622316139</v>
      </c>
      <c r="F9833" s="5">
        <v>1</v>
      </c>
      <c r="G9833" s="5">
        <f t="shared" si="461"/>
        <v>1.6304451806184523</v>
      </c>
      <c r="I9833" s="1">
        <v>9786</v>
      </c>
      <c r="J9833" s="1">
        <v>1.3093607284876077</v>
      </c>
      <c r="K9833" s="1">
        <v>-0.30936072848760765</v>
      </c>
      <c r="T9833" s="1">
        <v>9786</v>
      </c>
      <c r="U9833" s="1">
        <v>1.6344058403580588</v>
      </c>
      <c r="V9833" s="1">
        <v>-0.6344058403580588</v>
      </c>
    </row>
    <row r="9834" spans="1:22" x14ac:dyDescent="0.25">
      <c r="A9834" s="5">
        <f t="shared" si="459"/>
        <v>9832</v>
      </c>
      <c r="B9834" s="5">
        <v>21</v>
      </c>
      <c r="C9834" s="5">
        <v>962145</v>
      </c>
      <c r="D9834" s="5">
        <v>3</v>
      </c>
      <c r="E9834" s="5">
        <f t="shared" si="460"/>
        <v>1.3087480429814806</v>
      </c>
      <c r="F9834" s="5">
        <v>1</v>
      </c>
      <c r="G9834" s="5">
        <f t="shared" si="461"/>
        <v>1.6303571659575722</v>
      </c>
      <c r="I9834" s="1">
        <v>9787</v>
      </c>
      <c r="J9834" s="1">
        <v>1.3093474092374744</v>
      </c>
      <c r="K9834" s="1">
        <v>-0.30934740923747439</v>
      </c>
      <c r="T9834" s="1">
        <v>9787</v>
      </c>
      <c r="U9834" s="1">
        <v>1.6343178256971789</v>
      </c>
      <c r="V9834" s="1">
        <v>-0.63431782569717887</v>
      </c>
    </row>
    <row r="9835" spans="1:22" x14ac:dyDescent="0.25">
      <c r="A9835" s="5">
        <f t="shared" si="459"/>
        <v>9833</v>
      </c>
      <c r="B9835" s="5">
        <v>2</v>
      </c>
      <c r="C9835" s="5">
        <v>962202</v>
      </c>
      <c r="D9835" s="5">
        <v>2</v>
      </c>
      <c r="E9835" s="5">
        <f t="shared" si="460"/>
        <v>1.3087347237313476</v>
      </c>
      <c r="F9835" s="5">
        <v>1</v>
      </c>
      <c r="G9835" s="5">
        <f t="shared" si="461"/>
        <v>1.630269151296692</v>
      </c>
      <c r="I9835" s="1">
        <v>9788</v>
      </c>
      <c r="J9835" s="1">
        <v>1.3093340899873411</v>
      </c>
      <c r="K9835" s="1">
        <v>-0.30933408998734113</v>
      </c>
      <c r="T9835" s="1">
        <v>9788</v>
      </c>
      <c r="U9835" s="1">
        <v>1.6342298110362985</v>
      </c>
      <c r="V9835" s="1">
        <v>-0.6342298110362985</v>
      </c>
    </row>
    <row r="9836" spans="1:22" x14ac:dyDescent="0.25">
      <c r="A9836" s="5">
        <f t="shared" si="459"/>
        <v>9834</v>
      </c>
      <c r="B9836" s="5">
        <v>12</v>
      </c>
      <c r="C9836" s="5">
        <v>962409</v>
      </c>
      <c r="D9836" s="5">
        <v>2</v>
      </c>
      <c r="E9836" s="5">
        <f t="shared" si="460"/>
        <v>1.3087214044812143</v>
      </c>
      <c r="F9836" s="5">
        <v>1</v>
      </c>
      <c r="G9836" s="5">
        <f t="shared" si="461"/>
        <v>1.6301811366358119</v>
      </c>
      <c r="I9836" s="1">
        <v>9789</v>
      </c>
      <c r="J9836" s="1">
        <v>1.3093207707372081</v>
      </c>
      <c r="K9836" s="1">
        <v>-0.3093207707372081</v>
      </c>
      <c r="T9836" s="1">
        <v>9789</v>
      </c>
      <c r="U9836" s="1">
        <v>1.6341417963754186</v>
      </c>
      <c r="V9836" s="1">
        <v>-0.63414179637541856</v>
      </c>
    </row>
    <row r="9837" spans="1:22" x14ac:dyDescent="0.25">
      <c r="A9837" s="5">
        <f t="shared" si="459"/>
        <v>9835</v>
      </c>
      <c r="B9837" s="5">
        <v>17</v>
      </c>
      <c r="C9837" s="5">
        <v>962426</v>
      </c>
      <c r="D9837" s="5">
        <v>1</v>
      </c>
      <c r="E9837" s="5">
        <f t="shared" si="460"/>
        <v>1.3087080852310811</v>
      </c>
      <c r="F9837" s="5">
        <v>3</v>
      </c>
      <c r="G9837" s="5">
        <f t="shared" si="461"/>
        <v>1.6300931219749317</v>
      </c>
      <c r="I9837" s="1">
        <v>9790</v>
      </c>
      <c r="J9837" s="1">
        <v>1.3093074514870748</v>
      </c>
      <c r="K9837" s="1">
        <v>-0.30930745148707484</v>
      </c>
      <c r="T9837" s="1">
        <v>9790</v>
      </c>
      <c r="U9837" s="1">
        <v>1.6340537817145382</v>
      </c>
      <c r="V9837" s="1">
        <v>1.3659462182854618</v>
      </c>
    </row>
    <row r="9838" spans="1:22" x14ac:dyDescent="0.25">
      <c r="A9838" s="5">
        <f t="shared" si="459"/>
        <v>9836</v>
      </c>
      <c r="B9838" s="5">
        <v>21</v>
      </c>
      <c r="C9838" s="5">
        <v>962500</v>
      </c>
      <c r="D9838" s="5">
        <v>1</v>
      </c>
      <c r="E9838" s="5">
        <f t="shared" si="460"/>
        <v>1.308694765980948</v>
      </c>
      <c r="F9838" s="5">
        <v>3</v>
      </c>
      <c r="G9838" s="5">
        <f t="shared" si="461"/>
        <v>1.6300051073140516</v>
      </c>
      <c r="I9838" s="1">
        <v>9791</v>
      </c>
      <c r="J9838" s="1">
        <v>1.3092941322369416</v>
      </c>
      <c r="K9838" s="1">
        <v>-0.30929413223694158</v>
      </c>
      <c r="T9838" s="1">
        <v>9791</v>
      </c>
      <c r="U9838" s="1">
        <v>1.6339657670536583</v>
      </c>
      <c r="V9838" s="1">
        <v>-0.63396576705365826</v>
      </c>
    </row>
    <row r="9839" spans="1:22" x14ac:dyDescent="0.25">
      <c r="A9839" s="5">
        <f t="shared" si="459"/>
        <v>9837</v>
      </c>
      <c r="B9839" s="5">
        <v>3</v>
      </c>
      <c r="C9839" s="5">
        <v>962700</v>
      </c>
      <c r="D9839" s="5">
        <v>1</v>
      </c>
      <c r="E9839" s="5">
        <f t="shared" si="460"/>
        <v>1.3086814467308148</v>
      </c>
      <c r="F9839" s="5">
        <v>2</v>
      </c>
      <c r="G9839" s="5">
        <f t="shared" si="461"/>
        <v>1.6299170926531714</v>
      </c>
      <c r="I9839" s="1">
        <v>9792</v>
      </c>
      <c r="J9839" s="1">
        <v>1.3092808129868083</v>
      </c>
      <c r="K9839" s="1">
        <v>-0.30928081298680832</v>
      </c>
      <c r="T9839" s="1">
        <v>9792</v>
      </c>
      <c r="U9839" s="1">
        <v>1.6338777523927781</v>
      </c>
      <c r="V9839" s="1">
        <v>1.3661222476072219</v>
      </c>
    </row>
    <row r="9840" spans="1:22" x14ac:dyDescent="0.25">
      <c r="A9840" s="5">
        <f t="shared" si="459"/>
        <v>9838</v>
      </c>
      <c r="B9840" s="5">
        <v>2</v>
      </c>
      <c r="C9840" s="5">
        <v>962769</v>
      </c>
      <c r="D9840" s="5">
        <v>1</v>
      </c>
      <c r="E9840" s="5">
        <f t="shared" si="460"/>
        <v>1.3086681274806815</v>
      </c>
      <c r="F9840" s="5">
        <v>2</v>
      </c>
      <c r="G9840" s="5">
        <f t="shared" si="461"/>
        <v>1.6298290779922913</v>
      </c>
      <c r="I9840" s="1">
        <v>9793</v>
      </c>
      <c r="J9840" s="1">
        <v>1.3092674937366753</v>
      </c>
      <c r="K9840" s="1">
        <v>-0.30926749373667528</v>
      </c>
      <c r="T9840" s="1">
        <v>9793</v>
      </c>
      <c r="U9840" s="1">
        <v>1.633789737731898</v>
      </c>
      <c r="V9840" s="1">
        <v>0.36621026226810205</v>
      </c>
    </row>
    <row r="9841" spans="1:22" x14ac:dyDescent="0.25">
      <c r="A9841" s="5">
        <f t="shared" si="459"/>
        <v>9839</v>
      </c>
      <c r="B9841" s="5">
        <v>1</v>
      </c>
      <c r="C9841" s="5">
        <v>962783</v>
      </c>
      <c r="D9841" s="5">
        <v>1</v>
      </c>
      <c r="E9841" s="5">
        <f t="shared" si="460"/>
        <v>1.3086548082305485</v>
      </c>
      <c r="F9841" s="5">
        <v>2</v>
      </c>
      <c r="G9841" s="5">
        <f t="shared" si="461"/>
        <v>1.6297410633314113</v>
      </c>
      <c r="I9841" s="1">
        <v>9794</v>
      </c>
      <c r="J9841" s="1">
        <v>1.309254174486542</v>
      </c>
      <c r="K9841" s="1">
        <v>-0.30925417448654202</v>
      </c>
      <c r="T9841" s="1">
        <v>9794</v>
      </c>
      <c r="U9841" s="1">
        <v>1.6337017230710178</v>
      </c>
      <c r="V9841" s="1">
        <v>0.3662982769289822</v>
      </c>
    </row>
    <row r="9842" spans="1:22" x14ac:dyDescent="0.25">
      <c r="A9842" s="5">
        <f t="shared" si="459"/>
        <v>9840</v>
      </c>
      <c r="B9842" s="5">
        <v>3</v>
      </c>
      <c r="C9842" s="5">
        <v>962872</v>
      </c>
      <c r="D9842" s="5">
        <v>2</v>
      </c>
      <c r="E9842" s="5">
        <f t="shared" si="460"/>
        <v>1.3086414889804152</v>
      </c>
      <c r="F9842" s="5">
        <v>3</v>
      </c>
      <c r="G9842" s="5">
        <f t="shared" si="461"/>
        <v>1.629653048670531</v>
      </c>
      <c r="I9842" s="1">
        <v>9795</v>
      </c>
      <c r="J9842" s="1">
        <v>1.3092408552364088</v>
      </c>
      <c r="K9842" s="1">
        <v>-0.30924085523640876</v>
      </c>
      <c r="T9842" s="1">
        <v>9795</v>
      </c>
      <c r="U9842" s="1">
        <v>1.6336137084101376</v>
      </c>
      <c r="V9842" s="1">
        <v>0.36638629158986236</v>
      </c>
    </row>
    <row r="9843" spans="1:22" x14ac:dyDescent="0.25">
      <c r="A9843" s="5">
        <f t="shared" si="459"/>
        <v>9841</v>
      </c>
      <c r="B9843" s="5">
        <v>10</v>
      </c>
      <c r="C9843" s="5">
        <v>963011</v>
      </c>
      <c r="D9843" s="5">
        <v>2</v>
      </c>
      <c r="E9843" s="5">
        <f t="shared" si="460"/>
        <v>1.308628169730282</v>
      </c>
      <c r="F9843" s="5">
        <v>2</v>
      </c>
      <c r="G9843" s="5">
        <f t="shared" si="461"/>
        <v>1.629565034009651</v>
      </c>
      <c r="I9843" s="1">
        <v>9796</v>
      </c>
      <c r="J9843" s="1">
        <v>1.3092275359862757</v>
      </c>
      <c r="K9843" s="1">
        <v>0.69077246401372427</v>
      </c>
      <c r="T9843" s="1">
        <v>9796</v>
      </c>
      <c r="U9843" s="1">
        <v>1.6335256937492575</v>
      </c>
      <c r="V9843" s="1">
        <v>1.3664743062507425</v>
      </c>
    </row>
    <row r="9844" spans="1:22" x14ac:dyDescent="0.25">
      <c r="A9844" s="5">
        <f t="shared" si="459"/>
        <v>9842</v>
      </c>
      <c r="B9844" s="5">
        <v>4</v>
      </c>
      <c r="C9844" s="5">
        <v>963054</v>
      </c>
      <c r="D9844" s="5">
        <v>1</v>
      </c>
      <c r="E9844" s="5">
        <f t="shared" si="460"/>
        <v>1.3086148504801489</v>
      </c>
      <c r="F9844" s="5">
        <v>3</v>
      </c>
      <c r="G9844" s="5">
        <f t="shared" si="461"/>
        <v>1.6294770193487706</v>
      </c>
      <c r="I9844" s="1">
        <v>9797</v>
      </c>
      <c r="J9844" s="1">
        <v>1.3092142167361425</v>
      </c>
      <c r="K9844" s="1">
        <v>-0.30921421673614247</v>
      </c>
      <c r="T9844" s="1">
        <v>9797</v>
      </c>
      <c r="U9844" s="1">
        <v>1.6334376790883773</v>
      </c>
      <c r="V9844" s="1">
        <v>-0.63343767908837734</v>
      </c>
    </row>
    <row r="9845" spans="1:22" x14ac:dyDescent="0.25">
      <c r="A9845" s="5">
        <f t="shared" si="459"/>
        <v>9843</v>
      </c>
      <c r="B9845" s="5">
        <v>1</v>
      </c>
      <c r="C9845" s="5">
        <v>963114</v>
      </c>
      <c r="D9845" s="5">
        <v>2</v>
      </c>
      <c r="E9845" s="5">
        <f t="shared" si="460"/>
        <v>1.3086015312300157</v>
      </c>
      <c r="F9845" s="5">
        <v>2</v>
      </c>
      <c r="G9845" s="5">
        <f t="shared" si="461"/>
        <v>1.6293890046878907</v>
      </c>
      <c r="I9845" s="1">
        <v>9798</v>
      </c>
      <c r="J9845" s="1">
        <v>1.3092008974860092</v>
      </c>
      <c r="K9845" s="1">
        <v>0.69079910251399079</v>
      </c>
      <c r="T9845" s="1">
        <v>9798</v>
      </c>
      <c r="U9845" s="1">
        <v>1.6333496644274972</v>
      </c>
      <c r="V9845" s="1">
        <v>-0.63334966442749718</v>
      </c>
    </row>
    <row r="9846" spans="1:22" x14ac:dyDescent="0.25">
      <c r="A9846" s="5">
        <f t="shared" si="459"/>
        <v>9844</v>
      </c>
      <c r="B9846" s="5">
        <v>5</v>
      </c>
      <c r="C9846" s="5">
        <v>963448</v>
      </c>
      <c r="D9846" s="5">
        <v>2</v>
      </c>
      <c r="E9846" s="5">
        <f t="shared" si="460"/>
        <v>1.3085882119798824</v>
      </c>
      <c r="F9846" s="5">
        <v>1</v>
      </c>
      <c r="G9846" s="5">
        <f t="shared" si="461"/>
        <v>1.6293009900270103</v>
      </c>
      <c r="I9846" s="1">
        <v>9799</v>
      </c>
      <c r="J9846" s="1">
        <v>1.3091875782358762</v>
      </c>
      <c r="K9846" s="1">
        <v>-0.30918757823587617</v>
      </c>
      <c r="T9846" s="1">
        <v>9799</v>
      </c>
      <c r="U9846" s="1">
        <v>1.633261649766617</v>
      </c>
      <c r="V9846" s="1">
        <v>-0.63326164976661703</v>
      </c>
    </row>
    <row r="9847" spans="1:22" x14ac:dyDescent="0.25">
      <c r="A9847" s="5">
        <f t="shared" si="459"/>
        <v>9845</v>
      </c>
      <c r="B9847" s="5">
        <v>11</v>
      </c>
      <c r="C9847" s="5">
        <v>963568</v>
      </c>
      <c r="D9847" s="5">
        <v>2</v>
      </c>
      <c r="E9847" s="5">
        <f t="shared" si="460"/>
        <v>1.3085748927297491</v>
      </c>
      <c r="F9847" s="5">
        <v>1</v>
      </c>
      <c r="G9847" s="5">
        <f t="shared" si="461"/>
        <v>1.6292129753661304</v>
      </c>
      <c r="I9847" s="1">
        <v>9800</v>
      </c>
      <c r="J9847" s="1">
        <v>1.3091742589857429</v>
      </c>
      <c r="K9847" s="1">
        <v>-0.30917425898574291</v>
      </c>
      <c r="T9847" s="1">
        <v>9800</v>
      </c>
      <c r="U9847" s="1">
        <v>1.6331736351057369</v>
      </c>
      <c r="V9847" s="1">
        <v>0.36682636489426312</v>
      </c>
    </row>
    <row r="9848" spans="1:22" x14ac:dyDescent="0.25">
      <c r="A9848" s="5">
        <f t="shared" si="459"/>
        <v>9846</v>
      </c>
      <c r="B9848" s="5">
        <v>5</v>
      </c>
      <c r="C9848" s="5">
        <v>963690</v>
      </c>
      <c r="D9848" s="5">
        <v>2</v>
      </c>
      <c r="E9848" s="5">
        <f t="shared" si="460"/>
        <v>1.3085615734796161</v>
      </c>
      <c r="F9848" s="5">
        <v>2</v>
      </c>
      <c r="G9848" s="5">
        <f t="shared" si="461"/>
        <v>1.62912496070525</v>
      </c>
      <c r="I9848" s="1">
        <v>9801</v>
      </c>
      <c r="J9848" s="1">
        <v>1.3091609397356097</v>
      </c>
      <c r="K9848" s="1">
        <v>0.69083906026439035</v>
      </c>
      <c r="T9848" s="1">
        <v>9801</v>
      </c>
      <c r="U9848" s="1">
        <v>1.6330856204448567</v>
      </c>
      <c r="V9848" s="1">
        <v>-0.63308562044485672</v>
      </c>
    </row>
    <row r="9849" spans="1:22" x14ac:dyDescent="0.25">
      <c r="A9849" s="5">
        <f t="shared" si="459"/>
        <v>9847</v>
      </c>
      <c r="B9849" s="5">
        <v>4</v>
      </c>
      <c r="C9849" s="5">
        <v>963695</v>
      </c>
      <c r="D9849" s="5">
        <v>2</v>
      </c>
      <c r="E9849" s="5">
        <f t="shared" si="460"/>
        <v>1.3085482542294828</v>
      </c>
      <c r="F9849" s="5">
        <v>2</v>
      </c>
      <c r="G9849" s="5">
        <f t="shared" si="461"/>
        <v>1.6290369460443701</v>
      </c>
      <c r="I9849" s="1">
        <v>9802</v>
      </c>
      <c r="J9849" s="1">
        <v>1.3091476204854766</v>
      </c>
      <c r="K9849" s="1">
        <v>0.69085237951452338</v>
      </c>
      <c r="T9849" s="1">
        <v>9802</v>
      </c>
      <c r="U9849" s="1">
        <v>1.6329976057839766</v>
      </c>
      <c r="V9849" s="1">
        <v>0.36700239421602343</v>
      </c>
    </row>
    <row r="9850" spans="1:22" x14ac:dyDescent="0.25">
      <c r="A9850" s="5">
        <f t="shared" si="459"/>
        <v>9848</v>
      </c>
      <c r="B9850" s="5">
        <v>14</v>
      </c>
      <c r="C9850" s="5">
        <v>963882</v>
      </c>
      <c r="D9850" s="5">
        <v>1</v>
      </c>
      <c r="E9850" s="5">
        <f t="shared" si="460"/>
        <v>1.3085349349793496</v>
      </c>
      <c r="F9850" s="5">
        <v>2</v>
      </c>
      <c r="G9850" s="5">
        <f t="shared" si="461"/>
        <v>1.6289489313834897</v>
      </c>
      <c r="I9850" s="1">
        <v>9803</v>
      </c>
      <c r="J9850" s="1">
        <v>1.3091343012353434</v>
      </c>
      <c r="K9850" s="1">
        <v>-0.30913430123534336</v>
      </c>
      <c r="T9850" s="1">
        <v>9803</v>
      </c>
      <c r="U9850" s="1">
        <v>1.6329095911230964</v>
      </c>
      <c r="V9850" s="1">
        <v>0.36709040887690358</v>
      </c>
    </row>
    <row r="9851" spans="1:22" x14ac:dyDescent="0.25">
      <c r="A9851" s="5">
        <f t="shared" si="459"/>
        <v>9849</v>
      </c>
      <c r="B9851" s="5">
        <v>3</v>
      </c>
      <c r="C9851" s="5">
        <v>963942</v>
      </c>
      <c r="D9851" s="5">
        <v>1</v>
      </c>
      <c r="E9851" s="5">
        <f t="shared" si="460"/>
        <v>1.3085216157292165</v>
      </c>
      <c r="F9851" s="5">
        <v>2</v>
      </c>
      <c r="G9851" s="5">
        <f t="shared" si="461"/>
        <v>1.6288609167226098</v>
      </c>
      <c r="I9851" s="1">
        <v>9804</v>
      </c>
      <c r="J9851" s="1">
        <v>1.3091209819852101</v>
      </c>
      <c r="K9851" s="1">
        <v>0.6908790180147899</v>
      </c>
      <c r="T9851" s="1">
        <v>9804</v>
      </c>
      <c r="U9851" s="1">
        <v>1.6328215764622163</v>
      </c>
      <c r="V9851" s="1">
        <v>0.36717842353778374</v>
      </c>
    </row>
    <row r="9852" spans="1:22" x14ac:dyDescent="0.25">
      <c r="A9852" s="5">
        <f t="shared" si="459"/>
        <v>9850</v>
      </c>
      <c r="B9852" s="5">
        <v>7</v>
      </c>
      <c r="C9852" s="5">
        <v>963944</v>
      </c>
      <c r="D9852" s="5">
        <v>1</v>
      </c>
      <c r="E9852" s="5">
        <f t="shared" si="460"/>
        <v>1.3085082964790833</v>
      </c>
      <c r="F9852" s="5">
        <v>2</v>
      </c>
      <c r="G9852" s="5">
        <f t="shared" si="461"/>
        <v>1.6287729020617294</v>
      </c>
      <c r="I9852" s="1">
        <v>9805</v>
      </c>
      <c r="J9852" s="1">
        <v>1.3091076627350768</v>
      </c>
      <c r="K9852" s="1">
        <v>-0.30910766273507684</v>
      </c>
      <c r="T9852" s="1">
        <v>9805</v>
      </c>
      <c r="U9852" s="1">
        <v>1.6327335618013361</v>
      </c>
      <c r="V9852" s="1">
        <v>0.36726643819866389</v>
      </c>
    </row>
    <row r="9853" spans="1:22" x14ac:dyDescent="0.25">
      <c r="A9853" s="5">
        <f t="shared" si="459"/>
        <v>9851</v>
      </c>
      <c r="B9853" s="5">
        <v>1</v>
      </c>
      <c r="C9853" s="5">
        <v>963962</v>
      </c>
      <c r="D9853" s="5">
        <v>1</v>
      </c>
      <c r="E9853" s="5">
        <f t="shared" si="460"/>
        <v>1.30849497722895</v>
      </c>
      <c r="F9853" s="5">
        <v>1</v>
      </c>
      <c r="G9853" s="5">
        <f t="shared" si="461"/>
        <v>1.6286848874008495</v>
      </c>
      <c r="I9853" s="1">
        <v>9806</v>
      </c>
      <c r="J9853" s="1">
        <v>1.3090943434849438</v>
      </c>
      <c r="K9853" s="1">
        <v>-0.3090943434849438</v>
      </c>
      <c r="T9853" s="1">
        <v>9806</v>
      </c>
      <c r="U9853" s="1">
        <v>1.632645547140456</v>
      </c>
      <c r="V9853" s="1">
        <v>0.36735445285954405</v>
      </c>
    </row>
    <row r="9854" spans="1:22" x14ac:dyDescent="0.25">
      <c r="A9854" s="5">
        <f t="shared" si="459"/>
        <v>9852</v>
      </c>
      <c r="B9854" s="5">
        <v>22</v>
      </c>
      <c r="C9854" s="5">
        <v>964047</v>
      </c>
      <c r="D9854" s="5">
        <v>1</v>
      </c>
      <c r="E9854" s="5">
        <f t="shared" si="460"/>
        <v>1.3084816579788168</v>
      </c>
      <c r="F9854" s="5">
        <v>2</v>
      </c>
      <c r="G9854" s="5">
        <f t="shared" si="461"/>
        <v>1.6285968727399691</v>
      </c>
      <c r="I9854" s="1">
        <v>9807</v>
      </c>
      <c r="J9854" s="1">
        <v>1.3090810242348105</v>
      </c>
      <c r="K9854" s="1">
        <v>-0.30908102423481054</v>
      </c>
      <c r="T9854" s="1">
        <v>9807</v>
      </c>
      <c r="U9854" s="1">
        <v>1.6325575324795758</v>
      </c>
      <c r="V9854" s="1">
        <v>-0.6325575324795758</v>
      </c>
    </row>
    <row r="9855" spans="1:22" x14ac:dyDescent="0.25">
      <c r="A9855" s="5">
        <f t="shared" si="459"/>
        <v>9853</v>
      </c>
      <c r="B9855" s="5">
        <v>12</v>
      </c>
      <c r="C9855" s="5">
        <v>964103</v>
      </c>
      <c r="D9855" s="5">
        <v>1</v>
      </c>
      <c r="E9855" s="5">
        <f t="shared" si="460"/>
        <v>1.3084683387286837</v>
      </c>
      <c r="F9855" s="5">
        <v>1</v>
      </c>
      <c r="G9855" s="5">
        <f t="shared" si="461"/>
        <v>1.6285088580790892</v>
      </c>
      <c r="I9855" s="1">
        <v>9808</v>
      </c>
      <c r="J9855" s="1">
        <v>1.3090677049846773</v>
      </c>
      <c r="K9855" s="1">
        <v>0.69093229501532272</v>
      </c>
      <c r="T9855" s="1">
        <v>9808</v>
      </c>
      <c r="U9855" s="1">
        <v>1.6324695178186959</v>
      </c>
      <c r="V9855" s="1">
        <v>-0.63246951781869587</v>
      </c>
    </row>
    <row r="9856" spans="1:22" x14ac:dyDescent="0.25">
      <c r="A9856" s="5">
        <f t="shared" si="459"/>
        <v>9854</v>
      </c>
      <c r="B9856" s="5">
        <v>13</v>
      </c>
      <c r="C9856" s="5">
        <v>964135</v>
      </c>
      <c r="D9856" s="5">
        <v>1</v>
      </c>
      <c r="E9856" s="5">
        <f t="shared" si="460"/>
        <v>1.3084550194785505</v>
      </c>
      <c r="F9856" s="5">
        <v>1</v>
      </c>
      <c r="G9856" s="5">
        <f t="shared" si="461"/>
        <v>1.6284208434182088</v>
      </c>
      <c r="I9856" s="1">
        <v>9809</v>
      </c>
      <c r="J9856" s="1">
        <v>1.3090543857345442</v>
      </c>
      <c r="K9856" s="1">
        <v>-0.30905438573454425</v>
      </c>
      <c r="T9856" s="1">
        <v>9809</v>
      </c>
      <c r="U9856" s="1">
        <v>1.6323815031578155</v>
      </c>
      <c r="V9856" s="1">
        <v>-0.63238150315781549</v>
      </c>
    </row>
    <row r="9857" spans="1:22" x14ac:dyDescent="0.25">
      <c r="A9857" s="5">
        <f t="shared" si="459"/>
        <v>9855</v>
      </c>
      <c r="B9857" s="5">
        <v>9</v>
      </c>
      <c r="C9857" s="5">
        <v>964278</v>
      </c>
      <c r="D9857" s="5">
        <v>1</v>
      </c>
      <c r="E9857" s="5">
        <f t="shared" si="460"/>
        <v>1.3084417002284172</v>
      </c>
      <c r="F9857" s="5">
        <v>1</v>
      </c>
      <c r="G9857" s="5">
        <f t="shared" si="461"/>
        <v>1.6283328287573289</v>
      </c>
      <c r="I9857" s="1">
        <v>9810</v>
      </c>
      <c r="J9857" s="1">
        <v>1.309041066484411</v>
      </c>
      <c r="K9857" s="1">
        <v>-0.30904106648441099</v>
      </c>
      <c r="T9857" s="1">
        <v>9810</v>
      </c>
      <c r="U9857" s="1">
        <v>1.6322934884969356</v>
      </c>
      <c r="V9857" s="1">
        <v>-0.63229348849693556</v>
      </c>
    </row>
    <row r="9858" spans="1:22" x14ac:dyDescent="0.25">
      <c r="A9858" s="5">
        <f t="shared" si="459"/>
        <v>9856</v>
      </c>
      <c r="B9858" s="5">
        <v>22</v>
      </c>
      <c r="C9858" s="5">
        <v>964361</v>
      </c>
      <c r="D9858" s="5">
        <v>1</v>
      </c>
      <c r="E9858" s="5">
        <f t="shared" si="460"/>
        <v>1.3084283809782842</v>
      </c>
      <c r="F9858" s="5">
        <v>1</v>
      </c>
      <c r="G9858" s="5">
        <f t="shared" si="461"/>
        <v>1.6282448140964487</v>
      </c>
      <c r="I9858" s="1">
        <v>9811</v>
      </c>
      <c r="J9858" s="1">
        <v>1.3090277472342777</v>
      </c>
      <c r="K9858" s="1">
        <v>-0.30902774723427773</v>
      </c>
      <c r="T9858" s="1">
        <v>9811</v>
      </c>
      <c r="U9858" s="1">
        <v>1.6322054738360552</v>
      </c>
      <c r="V9858" s="1">
        <v>-0.63220547383605519</v>
      </c>
    </row>
    <row r="9859" spans="1:22" x14ac:dyDescent="0.25">
      <c r="A9859" s="5">
        <f t="shared" si="459"/>
        <v>9857</v>
      </c>
      <c r="B9859" s="5">
        <v>9</v>
      </c>
      <c r="C9859" s="5">
        <v>964362</v>
      </c>
      <c r="D9859" s="5">
        <v>3</v>
      </c>
      <c r="E9859" s="5">
        <f t="shared" si="460"/>
        <v>1.3084150617281509</v>
      </c>
      <c r="F9859" s="5">
        <v>2</v>
      </c>
      <c r="G9859" s="5">
        <f t="shared" si="461"/>
        <v>1.6281567994355686</v>
      </c>
      <c r="I9859" s="1">
        <v>9812</v>
      </c>
      <c r="J9859" s="1">
        <v>1.3090144279841445</v>
      </c>
      <c r="K9859" s="1">
        <v>-0.30901442798414447</v>
      </c>
      <c r="T9859" s="1">
        <v>9812</v>
      </c>
      <c r="U9859" s="1">
        <v>1.6321174591751753</v>
      </c>
      <c r="V9859" s="1">
        <v>-0.63211745917517526</v>
      </c>
    </row>
    <row r="9860" spans="1:22" x14ac:dyDescent="0.25">
      <c r="A9860" s="5">
        <f t="shared" ref="A9860:A9923" si="462">A9859+1</f>
        <v>9858</v>
      </c>
      <c r="B9860" s="5">
        <v>5</v>
      </c>
      <c r="C9860" s="5">
        <v>964470</v>
      </c>
      <c r="D9860" s="5">
        <v>1</v>
      </c>
      <c r="E9860" s="5">
        <f t="shared" ref="E9860:E9923" si="463">$J$41*$A9860+$J$40</f>
        <v>1.3084017424780177</v>
      </c>
      <c r="F9860" s="5">
        <v>2</v>
      </c>
      <c r="G9860" s="5">
        <f t="shared" ref="G9860:G9923" si="464">$U$41*$A9860+$U$40</f>
        <v>1.6280687847746884</v>
      </c>
      <c r="I9860" s="1">
        <v>9813</v>
      </c>
      <c r="J9860" s="1">
        <v>1.3090011087340114</v>
      </c>
      <c r="K9860" s="1">
        <v>-0.30900110873401143</v>
      </c>
      <c r="T9860" s="1">
        <v>9813</v>
      </c>
      <c r="U9860" s="1">
        <v>1.6320294445142949</v>
      </c>
      <c r="V9860" s="1">
        <v>1.3679705554857051</v>
      </c>
    </row>
    <row r="9861" spans="1:22" x14ac:dyDescent="0.25">
      <c r="A9861" s="5">
        <f t="shared" si="462"/>
        <v>9859</v>
      </c>
      <c r="B9861" s="5">
        <v>5</v>
      </c>
      <c r="C9861" s="5">
        <v>964473</v>
      </c>
      <c r="D9861" s="5">
        <v>1</v>
      </c>
      <c r="E9861" s="5">
        <f t="shared" si="463"/>
        <v>1.3083884232278846</v>
      </c>
      <c r="F9861" s="5">
        <v>3</v>
      </c>
      <c r="G9861" s="5">
        <f t="shared" si="464"/>
        <v>1.6279807701138083</v>
      </c>
      <c r="I9861" s="1">
        <v>9814</v>
      </c>
      <c r="J9861" s="1">
        <v>1.3089877894838782</v>
      </c>
      <c r="K9861" s="1">
        <v>-0.30898778948387817</v>
      </c>
      <c r="T9861" s="1">
        <v>9814</v>
      </c>
      <c r="U9861" s="1">
        <v>1.6319414298534149</v>
      </c>
      <c r="V9861" s="1">
        <v>-0.63194142985341495</v>
      </c>
    </row>
    <row r="9862" spans="1:22" x14ac:dyDescent="0.25">
      <c r="A9862" s="5">
        <f t="shared" si="462"/>
        <v>9860</v>
      </c>
      <c r="B9862" s="5">
        <v>11</v>
      </c>
      <c r="C9862" s="5">
        <v>964505</v>
      </c>
      <c r="D9862" s="5">
        <v>1</v>
      </c>
      <c r="E9862" s="5">
        <f t="shared" si="463"/>
        <v>1.3083751039777514</v>
      </c>
      <c r="F9862" s="5">
        <v>1</v>
      </c>
      <c r="G9862" s="5">
        <f t="shared" si="464"/>
        <v>1.6278927554529281</v>
      </c>
      <c r="I9862" s="1">
        <v>9815</v>
      </c>
      <c r="J9862" s="1">
        <v>1.3089744702337449</v>
      </c>
      <c r="K9862" s="1">
        <v>0.69102552976625509</v>
      </c>
      <c r="T9862" s="1">
        <v>9815</v>
      </c>
      <c r="U9862" s="1">
        <v>1.6318534151925346</v>
      </c>
      <c r="V9862" s="1">
        <v>-0.63185341519253457</v>
      </c>
    </row>
    <row r="9863" spans="1:22" x14ac:dyDescent="0.25">
      <c r="A9863" s="5">
        <f t="shared" si="462"/>
        <v>9861</v>
      </c>
      <c r="B9863" s="5">
        <v>15</v>
      </c>
      <c r="C9863" s="5">
        <v>964741</v>
      </c>
      <c r="D9863" s="5">
        <v>1</v>
      </c>
      <c r="E9863" s="5">
        <f t="shared" si="463"/>
        <v>1.3083617847276181</v>
      </c>
      <c r="F9863" s="5">
        <v>2</v>
      </c>
      <c r="G9863" s="5">
        <f t="shared" si="464"/>
        <v>1.627804740792048</v>
      </c>
      <c r="I9863" s="1">
        <v>9816</v>
      </c>
      <c r="J9863" s="1">
        <v>1.3089611509836119</v>
      </c>
      <c r="K9863" s="1">
        <v>0.69103884901638812</v>
      </c>
      <c r="T9863" s="1">
        <v>9816</v>
      </c>
      <c r="U9863" s="1">
        <v>1.6317654005316546</v>
      </c>
      <c r="V9863" s="1">
        <v>-0.63176540053165464</v>
      </c>
    </row>
    <row r="9864" spans="1:22" x14ac:dyDescent="0.25">
      <c r="A9864" s="5">
        <f t="shared" si="462"/>
        <v>9862</v>
      </c>
      <c r="B9864" s="5">
        <v>11</v>
      </c>
      <c r="C9864" s="5">
        <v>964802</v>
      </c>
      <c r="D9864" s="5">
        <v>1</v>
      </c>
      <c r="E9864" s="5">
        <f t="shared" si="463"/>
        <v>1.3083484654774851</v>
      </c>
      <c r="F9864" s="5">
        <v>1</v>
      </c>
      <c r="G9864" s="5">
        <f t="shared" si="464"/>
        <v>1.6277167261311678</v>
      </c>
      <c r="I9864" s="1">
        <v>9817</v>
      </c>
      <c r="J9864" s="1">
        <v>1.3089478317334786</v>
      </c>
      <c r="K9864" s="1">
        <v>-0.30894783173347862</v>
      </c>
      <c r="T9864" s="1">
        <v>9817</v>
      </c>
      <c r="U9864" s="1">
        <v>1.6316773858707743</v>
      </c>
      <c r="V9864" s="1">
        <v>-0.63167738587077427</v>
      </c>
    </row>
    <row r="9865" spans="1:22" x14ac:dyDescent="0.25">
      <c r="A9865" s="5">
        <f t="shared" si="462"/>
        <v>9863</v>
      </c>
      <c r="B9865" s="5">
        <v>16</v>
      </c>
      <c r="C9865" s="5">
        <v>964953</v>
      </c>
      <c r="D9865" s="5">
        <v>1</v>
      </c>
      <c r="E9865" s="5">
        <f t="shared" si="463"/>
        <v>1.3083351462273518</v>
      </c>
      <c r="F9865" s="5">
        <v>1</v>
      </c>
      <c r="G9865" s="5">
        <f t="shared" si="464"/>
        <v>1.6276287114702876</v>
      </c>
      <c r="I9865" s="1">
        <v>9818</v>
      </c>
      <c r="J9865" s="1">
        <v>1.3089345124833454</v>
      </c>
      <c r="K9865" s="1">
        <v>-0.30893451248334536</v>
      </c>
      <c r="T9865" s="1">
        <v>9818</v>
      </c>
      <c r="U9865" s="1">
        <v>1.6315893712098943</v>
      </c>
      <c r="V9865" s="1">
        <v>-0.63158937120989433</v>
      </c>
    </row>
    <row r="9866" spans="1:22" x14ac:dyDescent="0.25">
      <c r="A9866" s="5">
        <f t="shared" si="462"/>
        <v>9864</v>
      </c>
      <c r="B9866" s="5">
        <v>3</v>
      </c>
      <c r="C9866" s="5">
        <v>964964</v>
      </c>
      <c r="D9866" s="5">
        <v>1</v>
      </c>
      <c r="E9866" s="5">
        <f t="shared" si="463"/>
        <v>1.3083218269772185</v>
      </c>
      <c r="F9866" s="5">
        <v>1</v>
      </c>
      <c r="G9866" s="5">
        <f t="shared" si="464"/>
        <v>1.6275406968094075</v>
      </c>
      <c r="I9866" s="1">
        <v>9819</v>
      </c>
      <c r="J9866" s="1">
        <v>1.3089211932332123</v>
      </c>
      <c r="K9866" s="1">
        <v>-0.30892119323321232</v>
      </c>
      <c r="T9866" s="1">
        <v>9819</v>
      </c>
      <c r="U9866" s="1">
        <v>1.631501356549014</v>
      </c>
      <c r="V9866" s="1">
        <v>-0.63150135654901396</v>
      </c>
    </row>
    <row r="9867" spans="1:22" x14ac:dyDescent="0.25">
      <c r="A9867" s="5">
        <f t="shared" si="462"/>
        <v>9865</v>
      </c>
      <c r="B9867" s="5">
        <v>2</v>
      </c>
      <c r="C9867" s="5">
        <v>965033</v>
      </c>
      <c r="D9867" s="5">
        <v>1</v>
      </c>
      <c r="E9867" s="5">
        <f t="shared" si="463"/>
        <v>1.3083085077270853</v>
      </c>
      <c r="F9867" s="5">
        <v>2</v>
      </c>
      <c r="G9867" s="5">
        <f t="shared" si="464"/>
        <v>1.6274526821485273</v>
      </c>
      <c r="I9867" s="1">
        <v>9820</v>
      </c>
      <c r="J9867" s="1">
        <v>1.3089078739830791</v>
      </c>
      <c r="K9867" s="1">
        <v>0.69109212601692094</v>
      </c>
      <c r="T9867" s="1">
        <v>9820</v>
      </c>
      <c r="U9867" s="1">
        <v>1.631413341888134</v>
      </c>
      <c r="V9867" s="1">
        <v>-0.63141334188813403</v>
      </c>
    </row>
    <row r="9868" spans="1:22" x14ac:dyDescent="0.25">
      <c r="A9868" s="5">
        <f t="shared" si="462"/>
        <v>9866</v>
      </c>
      <c r="B9868" s="5">
        <v>1</v>
      </c>
      <c r="C9868" s="5">
        <v>965057</v>
      </c>
      <c r="D9868" s="5">
        <v>1</v>
      </c>
      <c r="E9868" s="5">
        <f t="shared" si="463"/>
        <v>1.3082951884769523</v>
      </c>
      <c r="F9868" s="5">
        <v>2</v>
      </c>
      <c r="G9868" s="5">
        <f t="shared" si="464"/>
        <v>1.6273646674876472</v>
      </c>
      <c r="I9868" s="1">
        <v>9821</v>
      </c>
      <c r="J9868" s="1">
        <v>1.3088945547329458</v>
      </c>
      <c r="K9868" s="1">
        <v>-0.3088945547329458</v>
      </c>
      <c r="T9868" s="1">
        <v>9821</v>
      </c>
      <c r="U9868" s="1">
        <v>1.6313253272272537</v>
      </c>
      <c r="V9868" s="1">
        <v>-0.63132532722725365</v>
      </c>
    </row>
    <row r="9869" spans="1:22" x14ac:dyDescent="0.25">
      <c r="A9869" s="5">
        <f t="shared" si="462"/>
        <v>9867</v>
      </c>
      <c r="B9869" s="5">
        <v>18</v>
      </c>
      <c r="C9869" s="5">
        <v>965211</v>
      </c>
      <c r="D9869" s="5">
        <v>1</v>
      </c>
      <c r="E9869" s="5">
        <f t="shared" si="463"/>
        <v>1.308281869226819</v>
      </c>
      <c r="F9869" s="5">
        <v>2</v>
      </c>
      <c r="G9869" s="5">
        <f t="shared" si="464"/>
        <v>1.627276652826767</v>
      </c>
      <c r="I9869" s="1">
        <v>9822</v>
      </c>
      <c r="J9869" s="1">
        <v>1.3088812354828128</v>
      </c>
      <c r="K9869" s="1">
        <v>-0.30888123548281277</v>
      </c>
      <c r="T9869" s="1">
        <v>9822</v>
      </c>
      <c r="U9869" s="1">
        <v>1.6312373125663737</v>
      </c>
      <c r="V9869" s="1">
        <v>-0.63123731256637372</v>
      </c>
    </row>
    <row r="9870" spans="1:22" x14ac:dyDescent="0.25">
      <c r="A9870" s="5">
        <f t="shared" si="462"/>
        <v>9868</v>
      </c>
      <c r="B9870" s="5">
        <v>19</v>
      </c>
      <c r="C9870" s="5">
        <v>965261</v>
      </c>
      <c r="D9870" s="5">
        <v>1</v>
      </c>
      <c r="E9870" s="5">
        <f t="shared" si="463"/>
        <v>1.3082685499766857</v>
      </c>
      <c r="F9870" s="5">
        <v>1</v>
      </c>
      <c r="G9870" s="5">
        <f t="shared" si="464"/>
        <v>1.6271886381658869</v>
      </c>
      <c r="I9870" s="1">
        <v>9823</v>
      </c>
      <c r="J9870" s="1">
        <v>1.3088679162326795</v>
      </c>
      <c r="K9870" s="1">
        <v>0.69113208376732049</v>
      </c>
      <c r="T9870" s="1">
        <v>9823</v>
      </c>
      <c r="U9870" s="1">
        <v>1.6311492979054936</v>
      </c>
      <c r="V9870" s="1">
        <v>-0.63114929790549357</v>
      </c>
    </row>
    <row r="9871" spans="1:22" x14ac:dyDescent="0.25">
      <c r="A9871" s="5">
        <f t="shared" si="462"/>
        <v>9869</v>
      </c>
      <c r="B9871" s="5">
        <v>2</v>
      </c>
      <c r="C9871" s="5">
        <v>965376</v>
      </c>
      <c r="D9871" s="5">
        <v>1</v>
      </c>
      <c r="E9871" s="5">
        <f t="shared" si="463"/>
        <v>1.3082552307265527</v>
      </c>
      <c r="F9871" s="5">
        <v>2</v>
      </c>
      <c r="G9871" s="5">
        <f t="shared" si="464"/>
        <v>1.6271006235050067</v>
      </c>
      <c r="I9871" s="1">
        <v>9824</v>
      </c>
      <c r="J9871" s="1">
        <v>1.3088545969825462</v>
      </c>
      <c r="K9871" s="1">
        <v>2.6911454030174538</v>
      </c>
      <c r="T9871" s="1">
        <v>9824</v>
      </c>
      <c r="U9871" s="1">
        <v>1.6310612832446134</v>
      </c>
      <c r="V9871" s="1">
        <v>0.36893871675538659</v>
      </c>
    </row>
    <row r="9872" spans="1:22" x14ac:dyDescent="0.25">
      <c r="A9872" s="5">
        <f t="shared" si="462"/>
        <v>9870</v>
      </c>
      <c r="B9872" s="5">
        <v>7</v>
      </c>
      <c r="C9872" s="5">
        <v>965471</v>
      </c>
      <c r="D9872" s="5">
        <v>1</v>
      </c>
      <c r="E9872" s="5">
        <f t="shared" si="463"/>
        <v>1.3082419114764194</v>
      </c>
      <c r="F9872" s="5">
        <v>1</v>
      </c>
      <c r="G9872" s="5">
        <f t="shared" si="464"/>
        <v>1.6270126088441268</v>
      </c>
      <c r="I9872" s="1">
        <v>9825</v>
      </c>
      <c r="J9872" s="1">
        <v>1.308841277732413</v>
      </c>
      <c r="K9872" s="1">
        <v>-0.30884127773241299</v>
      </c>
      <c r="T9872" s="1">
        <v>9825</v>
      </c>
      <c r="U9872" s="1">
        <v>1.6309732685837333</v>
      </c>
      <c r="V9872" s="1">
        <v>-0.63097326858373326</v>
      </c>
    </row>
    <row r="9873" spans="1:22" x14ac:dyDescent="0.25">
      <c r="A9873" s="5">
        <f t="shared" si="462"/>
        <v>9871</v>
      </c>
      <c r="B9873" s="5">
        <v>0</v>
      </c>
      <c r="C9873" s="5">
        <v>965498</v>
      </c>
      <c r="D9873" s="5">
        <v>1</v>
      </c>
      <c r="E9873" s="5">
        <f t="shared" si="463"/>
        <v>1.3082285922262862</v>
      </c>
      <c r="F9873" s="5">
        <v>1</v>
      </c>
      <c r="G9873" s="5">
        <f t="shared" si="464"/>
        <v>1.6269245941832464</v>
      </c>
      <c r="I9873" s="1">
        <v>9826</v>
      </c>
      <c r="J9873" s="1">
        <v>1.30882795848228</v>
      </c>
      <c r="K9873" s="1">
        <v>-0.30882795848227995</v>
      </c>
      <c r="T9873" s="1">
        <v>9826</v>
      </c>
      <c r="U9873" s="1">
        <v>1.6308852539228531</v>
      </c>
      <c r="V9873" s="1">
        <v>-0.63088525392285311</v>
      </c>
    </row>
    <row r="9874" spans="1:22" x14ac:dyDescent="0.25">
      <c r="A9874" s="5">
        <f t="shared" si="462"/>
        <v>9872</v>
      </c>
      <c r="B9874" s="5">
        <v>4</v>
      </c>
      <c r="C9874" s="5">
        <v>965534</v>
      </c>
      <c r="D9874" s="5">
        <v>1</v>
      </c>
      <c r="E9874" s="5">
        <f t="shared" si="463"/>
        <v>1.3082152729761529</v>
      </c>
      <c r="F9874" s="5">
        <v>1</v>
      </c>
      <c r="G9874" s="5">
        <f t="shared" si="464"/>
        <v>1.6268365795223665</v>
      </c>
      <c r="I9874" s="1">
        <v>9827</v>
      </c>
      <c r="J9874" s="1">
        <v>1.3088146392321467</v>
      </c>
      <c r="K9874" s="1">
        <v>-0.30881463923214669</v>
      </c>
      <c r="T9874" s="1">
        <v>9827</v>
      </c>
      <c r="U9874" s="1">
        <v>1.630797239261973</v>
      </c>
      <c r="V9874" s="1">
        <v>-0.63079723926197295</v>
      </c>
    </row>
    <row r="9875" spans="1:22" x14ac:dyDescent="0.25">
      <c r="A9875" s="5">
        <f t="shared" si="462"/>
        <v>9873</v>
      </c>
      <c r="B9875" s="5">
        <v>8</v>
      </c>
      <c r="C9875" s="5">
        <v>965631</v>
      </c>
      <c r="D9875" s="5">
        <v>1</v>
      </c>
      <c r="E9875" s="5">
        <f t="shared" si="463"/>
        <v>1.3082019537260199</v>
      </c>
      <c r="F9875" s="5">
        <v>1</v>
      </c>
      <c r="G9875" s="5">
        <f t="shared" si="464"/>
        <v>1.6267485648614861</v>
      </c>
      <c r="I9875" s="1">
        <v>9828</v>
      </c>
      <c r="J9875" s="1">
        <v>1.3088013199820134</v>
      </c>
      <c r="K9875" s="1">
        <v>0.69119868001798657</v>
      </c>
      <c r="T9875" s="1">
        <v>9828</v>
      </c>
      <c r="U9875" s="1">
        <v>1.6307092246010928</v>
      </c>
      <c r="V9875" s="1">
        <v>-0.6307092246010928</v>
      </c>
    </row>
    <row r="9876" spans="1:22" x14ac:dyDescent="0.25">
      <c r="A9876" s="5">
        <f t="shared" si="462"/>
        <v>9874</v>
      </c>
      <c r="B9876" s="5">
        <v>1</v>
      </c>
      <c r="C9876" s="5">
        <v>965725</v>
      </c>
      <c r="D9876" s="5">
        <v>3</v>
      </c>
      <c r="E9876" s="5">
        <f t="shared" si="463"/>
        <v>1.3081886344758866</v>
      </c>
      <c r="F9876" s="5">
        <v>1</v>
      </c>
      <c r="G9876" s="5">
        <f t="shared" si="464"/>
        <v>1.6266605502006062</v>
      </c>
      <c r="I9876" s="1">
        <v>9829</v>
      </c>
      <c r="J9876" s="1">
        <v>1.3087880007318804</v>
      </c>
      <c r="K9876" s="1">
        <v>-0.3087880007318804</v>
      </c>
      <c r="T9876" s="1">
        <v>9829</v>
      </c>
      <c r="U9876" s="1">
        <v>1.6306212099402126</v>
      </c>
      <c r="V9876" s="1">
        <v>-0.63062120994021265</v>
      </c>
    </row>
    <row r="9877" spans="1:22" x14ac:dyDescent="0.25">
      <c r="A9877" s="5">
        <f t="shared" si="462"/>
        <v>9875</v>
      </c>
      <c r="B9877" s="5">
        <v>8</v>
      </c>
      <c r="C9877" s="5">
        <v>965920</v>
      </c>
      <c r="D9877" s="5">
        <v>1</v>
      </c>
      <c r="E9877" s="5">
        <f t="shared" si="463"/>
        <v>1.3081753152257534</v>
      </c>
      <c r="F9877" s="5">
        <v>1</v>
      </c>
      <c r="G9877" s="5">
        <f t="shared" si="464"/>
        <v>1.6265725355397258</v>
      </c>
      <c r="I9877" s="1">
        <v>9830</v>
      </c>
      <c r="J9877" s="1">
        <v>1.3087746814817471</v>
      </c>
      <c r="K9877" s="1">
        <v>0.69122531851825286</v>
      </c>
      <c r="T9877" s="1">
        <v>9830</v>
      </c>
      <c r="U9877" s="1">
        <v>1.6305331952793325</v>
      </c>
      <c r="V9877" s="1">
        <v>-0.63053319527933249</v>
      </c>
    </row>
    <row r="9878" spans="1:22" x14ac:dyDescent="0.25">
      <c r="A9878" s="5">
        <f t="shared" si="462"/>
        <v>9876</v>
      </c>
      <c r="B9878" s="5">
        <v>7</v>
      </c>
      <c r="C9878" s="5">
        <v>965972</v>
      </c>
      <c r="D9878" s="5">
        <v>1</v>
      </c>
      <c r="E9878" s="5">
        <f t="shared" si="463"/>
        <v>1.3081619959756203</v>
      </c>
      <c r="F9878" s="5">
        <v>1</v>
      </c>
      <c r="G9878" s="5">
        <f t="shared" si="464"/>
        <v>1.6264845208788459</v>
      </c>
      <c r="I9878" s="1">
        <v>9831</v>
      </c>
      <c r="J9878" s="1">
        <v>1.3087613622316139</v>
      </c>
      <c r="K9878" s="1">
        <v>0.69123863776838612</v>
      </c>
      <c r="T9878" s="1">
        <v>9831</v>
      </c>
      <c r="U9878" s="1">
        <v>1.6304451806184523</v>
      </c>
      <c r="V9878" s="1">
        <v>-0.63044518061845234</v>
      </c>
    </row>
    <row r="9879" spans="1:22" x14ac:dyDescent="0.25">
      <c r="A9879" s="5">
        <f t="shared" si="462"/>
        <v>9877</v>
      </c>
      <c r="B9879" s="5">
        <v>17</v>
      </c>
      <c r="C9879" s="5">
        <v>965976</v>
      </c>
      <c r="D9879" s="5">
        <v>1</v>
      </c>
      <c r="E9879" s="5">
        <f t="shared" si="463"/>
        <v>1.3081486767254871</v>
      </c>
      <c r="F9879" s="5">
        <v>2</v>
      </c>
      <c r="G9879" s="5">
        <f t="shared" si="464"/>
        <v>1.6263965062179655</v>
      </c>
      <c r="I9879" s="1">
        <v>9832</v>
      </c>
      <c r="J9879" s="1">
        <v>1.3087480429814806</v>
      </c>
      <c r="K9879" s="1">
        <v>1.6912519570185194</v>
      </c>
      <c r="T9879" s="1">
        <v>9832</v>
      </c>
      <c r="U9879" s="1">
        <v>1.6303571659575722</v>
      </c>
      <c r="V9879" s="1">
        <v>-0.63035716595757219</v>
      </c>
    </row>
    <row r="9880" spans="1:22" x14ac:dyDescent="0.25">
      <c r="A9880" s="5">
        <f t="shared" si="462"/>
        <v>9878</v>
      </c>
      <c r="B9880" s="5">
        <v>8</v>
      </c>
      <c r="C9880" s="5">
        <v>966092</v>
      </c>
      <c r="D9880" s="5">
        <v>2</v>
      </c>
      <c r="E9880" s="5">
        <f t="shared" si="463"/>
        <v>1.3081353574753538</v>
      </c>
      <c r="F9880" s="5">
        <v>1</v>
      </c>
      <c r="G9880" s="5">
        <f t="shared" si="464"/>
        <v>1.6263084915570856</v>
      </c>
      <c r="I9880" s="1">
        <v>9833</v>
      </c>
      <c r="J9880" s="1">
        <v>1.3087347237313476</v>
      </c>
      <c r="K9880" s="1">
        <v>0.69126527626865242</v>
      </c>
      <c r="T9880" s="1">
        <v>9833</v>
      </c>
      <c r="U9880" s="1">
        <v>1.630269151296692</v>
      </c>
      <c r="V9880" s="1">
        <v>-0.63026915129669203</v>
      </c>
    </row>
    <row r="9881" spans="1:22" x14ac:dyDescent="0.25">
      <c r="A9881" s="5">
        <f t="shared" si="462"/>
        <v>9879</v>
      </c>
      <c r="B9881" s="5">
        <v>6</v>
      </c>
      <c r="C9881" s="5">
        <v>966267</v>
      </c>
      <c r="D9881" s="5">
        <v>1</v>
      </c>
      <c r="E9881" s="5">
        <f t="shared" si="463"/>
        <v>1.3081220382252208</v>
      </c>
      <c r="F9881" s="5">
        <v>2</v>
      </c>
      <c r="G9881" s="5">
        <f t="shared" si="464"/>
        <v>1.6262204768962052</v>
      </c>
      <c r="I9881" s="1">
        <v>9834</v>
      </c>
      <c r="J9881" s="1">
        <v>1.3087214044812143</v>
      </c>
      <c r="K9881" s="1">
        <v>0.69127859551878568</v>
      </c>
      <c r="T9881" s="1">
        <v>9834</v>
      </c>
      <c r="U9881" s="1">
        <v>1.6301811366358119</v>
      </c>
      <c r="V9881" s="1">
        <v>-0.63018113663581188</v>
      </c>
    </row>
    <row r="9882" spans="1:22" x14ac:dyDescent="0.25">
      <c r="A9882" s="5">
        <f t="shared" si="462"/>
        <v>9880</v>
      </c>
      <c r="B9882" s="5">
        <v>3</v>
      </c>
      <c r="C9882" s="5">
        <v>966459</v>
      </c>
      <c r="D9882" s="5">
        <v>1</v>
      </c>
      <c r="E9882" s="5">
        <f t="shared" si="463"/>
        <v>1.3081087189750875</v>
      </c>
      <c r="F9882" s="5">
        <v>2</v>
      </c>
      <c r="G9882" s="5">
        <f t="shared" si="464"/>
        <v>1.6261324622353253</v>
      </c>
      <c r="I9882" s="1">
        <v>9835</v>
      </c>
      <c r="J9882" s="1">
        <v>1.3087080852310811</v>
      </c>
      <c r="K9882" s="1">
        <v>-0.30870808523108106</v>
      </c>
      <c r="T9882" s="1">
        <v>9835</v>
      </c>
      <c r="U9882" s="1">
        <v>1.6300931219749317</v>
      </c>
      <c r="V9882" s="1">
        <v>1.3699068780250683</v>
      </c>
    </row>
    <row r="9883" spans="1:22" x14ac:dyDescent="0.25">
      <c r="A9883" s="5">
        <f t="shared" si="462"/>
        <v>9881</v>
      </c>
      <c r="B9883" s="5">
        <v>1</v>
      </c>
      <c r="C9883" s="5">
        <v>966474</v>
      </c>
      <c r="D9883" s="5">
        <v>1</v>
      </c>
      <c r="E9883" s="5">
        <f t="shared" si="463"/>
        <v>1.3080953997249543</v>
      </c>
      <c r="F9883" s="5">
        <v>2</v>
      </c>
      <c r="G9883" s="5">
        <f t="shared" si="464"/>
        <v>1.6260444475744449</v>
      </c>
      <c r="I9883" s="1">
        <v>9836</v>
      </c>
      <c r="J9883" s="1">
        <v>1.308694765980948</v>
      </c>
      <c r="K9883" s="1">
        <v>-0.30869476598094803</v>
      </c>
      <c r="T9883" s="1">
        <v>9836</v>
      </c>
      <c r="U9883" s="1">
        <v>1.6300051073140516</v>
      </c>
      <c r="V9883" s="1">
        <v>1.3699948926859484</v>
      </c>
    </row>
    <row r="9884" spans="1:22" x14ac:dyDescent="0.25">
      <c r="A9884" s="5">
        <f t="shared" si="462"/>
        <v>9882</v>
      </c>
      <c r="B9884" s="5">
        <v>8</v>
      </c>
      <c r="C9884" s="5">
        <v>966543</v>
      </c>
      <c r="D9884" s="5">
        <v>1</v>
      </c>
      <c r="E9884" s="5">
        <f t="shared" si="463"/>
        <v>1.3080820804748212</v>
      </c>
      <c r="F9884" s="5">
        <v>2</v>
      </c>
      <c r="G9884" s="5">
        <f t="shared" si="464"/>
        <v>1.625956432913565</v>
      </c>
      <c r="I9884" s="1">
        <v>9837</v>
      </c>
      <c r="J9884" s="1">
        <v>1.3086814467308148</v>
      </c>
      <c r="K9884" s="1">
        <v>-0.30868144673081477</v>
      </c>
      <c r="T9884" s="1">
        <v>9837</v>
      </c>
      <c r="U9884" s="1">
        <v>1.6299170926531714</v>
      </c>
      <c r="V9884" s="1">
        <v>0.37008290734682858</v>
      </c>
    </row>
    <row r="9885" spans="1:22" x14ac:dyDescent="0.25">
      <c r="A9885" s="5">
        <f t="shared" si="462"/>
        <v>9883</v>
      </c>
      <c r="B9885" s="5">
        <v>0</v>
      </c>
      <c r="C9885" s="5">
        <v>966569</v>
      </c>
      <c r="D9885" s="5">
        <v>1</v>
      </c>
      <c r="E9885" s="5">
        <f t="shared" si="463"/>
        <v>1.308068761224688</v>
      </c>
      <c r="F9885" s="5">
        <v>2</v>
      </c>
      <c r="G9885" s="5">
        <f t="shared" si="464"/>
        <v>1.6258684182526846</v>
      </c>
      <c r="I9885" s="1">
        <v>9838</v>
      </c>
      <c r="J9885" s="1">
        <v>1.3086681274806815</v>
      </c>
      <c r="K9885" s="1">
        <v>-0.30866812748068151</v>
      </c>
      <c r="T9885" s="1">
        <v>9838</v>
      </c>
      <c r="U9885" s="1">
        <v>1.6298290779922913</v>
      </c>
      <c r="V9885" s="1">
        <v>0.37017092200770874</v>
      </c>
    </row>
    <row r="9886" spans="1:22" x14ac:dyDescent="0.25">
      <c r="A9886" s="5">
        <f t="shared" si="462"/>
        <v>9884</v>
      </c>
      <c r="B9886" s="5">
        <v>17</v>
      </c>
      <c r="C9886" s="5">
        <v>966626</v>
      </c>
      <c r="D9886" s="5">
        <v>1</v>
      </c>
      <c r="E9886" s="5">
        <f t="shared" si="463"/>
        <v>1.3080554419745547</v>
      </c>
      <c r="F9886" s="5">
        <v>1</v>
      </c>
      <c r="G9886" s="5">
        <f t="shared" si="464"/>
        <v>1.6257804035918046</v>
      </c>
      <c r="I9886" s="1">
        <v>9839</v>
      </c>
      <c r="J9886" s="1">
        <v>1.3086548082305485</v>
      </c>
      <c r="K9886" s="1">
        <v>-0.30865480823054847</v>
      </c>
      <c r="T9886" s="1">
        <v>9839</v>
      </c>
      <c r="U9886" s="1">
        <v>1.6297410633314113</v>
      </c>
      <c r="V9886" s="1">
        <v>0.37025893666858867</v>
      </c>
    </row>
    <row r="9887" spans="1:22" x14ac:dyDescent="0.25">
      <c r="A9887" s="5">
        <f t="shared" si="462"/>
        <v>9885</v>
      </c>
      <c r="B9887" s="5">
        <v>8</v>
      </c>
      <c r="C9887" s="5">
        <v>966641</v>
      </c>
      <c r="D9887" s="5">
        <v>1</v>
      </c>
      <c r="E9887" s="5">
        <f t="shared" si="463"/>
        <v>1.3080421227244214</v>
      </c>
      <c r="F9887" s="5">
        <v>1</v>
      </c>
      <c r="G9887" s="5">
        <f t="shared" si="464"/>
        <v>1.6256923889309243</v>
      </c>
      <c r="I9887" s="1">
        <v>9840</v>
      </c>
      <c r="J9887" s="1">
        <v>1.3086414889804152</v>
      </c>
      <c r="K9887" s="1">
        <v>0.69135851101958479</v>
      </c>
      <c r="T9887" s="1">
        <v>9840</v>
      </c>
      <c r="U9887" s="1">
        <v>1.629653048670531</v>
      </c>
      <c r="V9887" s="1">
        <v>1.370346951329469</v>
      </c>
    </row>
    <row r="9888" spans="1:22" x14ac:dyDescent="0.25">
      <c r="A9888" s="5">
        <f t="shared" si="462"/>
        <v>9886</v>
      </c>
      <c r="B9888" s="5">
        <v>8</v>
      </c>
      <c r="C9888" s="5">
        <v>966696</v>
      </c>
      <c r="D9888" s="5">
        <v>1</v>
      </c>
      <c r="E9888" s="5">
        <f t="shared" si="463"/>
        <v>1.3080288034742884</v>
      </c>
      <c r="F9888" s="5">
        <v>1</v>
      </c>
      <c r="G9888" s="5">
        <f t="shared" si="464"/>
        <v>1.6256043742700443</v>
      </c>
      <c r="I9888" s="1">
        <v>9841</v>
      </c>
      <c r="J9888" s="1">
        <v>1.308628169730282</v>
      </c>
      <c r="K9888" s="1">
        <v>0.69137183026971805</v>
      </c>
      <c r="T9888" s="1">
        <v>9841</v>
      </c>
      <c r="U9888" s="1">
        <v>1.629565034009651</v>
      </c>
      <c r="V9888" s="1">
        <v>0.37043496599034897</v>
      </c>
    </row>
    <row r="9889" spans="1:22" x14ac:dyDescent="0.25">
      <c r="A9889" s="5">
        <f t="shared" si="462"/>
        <v>9887</v>
      </c>
      <c r="B9889" s="5">
        <v>10</v>
      </c>
      <c r="C9889" s="5">
        <v>966952</v>
      </c>
      <c r="D9889" s="5">
        <v>2</v>
      </c>
      <c r="E9889" s="5">
        <f t="shared" si="463"/>
        <v>1.3080154842241551</v>
      </c>
      <c r="F9889" s="5">
        <v>1</v>
      </c>
      <c r="G9889" s="5">
        <f t="shared" si="464"/>
        <v>1.6255163596091642</v>
      </c>
      <c r="I9889" s="1">
        <v>9842</v>
      </c>
      <c r="J9889" s="1">
        <v>1.3086148504801489</v>
      </c>
      <c r="K9889" s="1">
        <v>-0.30861485048014892</v>
      </c>
      <c r="T9889" s="1">
        <v>9842</v>
      </c>
      <c r="U9889" s="1">
        <v>1.6294770193487706</v>
      </c>
      <c r="V9889" s="1">
        <v>1.3705229806512294</v>
      </c>
    </row>
    <row r="9890" spans="1:22" x14ac:dyDescent="0.25">
      <c r="A9890" s="5">
        <f t="shared" si="462"/>
        <v>9888</v>
      </c>
      <c r="B9890" s="5">
        <v>0</v>
      </c>
      <c r="C9890" s="5">
        <v>967018</v>
      </c>
      <c r="D9890" s="5">
        <v>1</v>
      </c>
      <c r="E9890" s="5">
        <f t="shared" si="463"/>
        <v>1.3080021649740219</v>
      </c>
      <c r="F9890" s="5">
        <v>1</v>
      </c>
      <c r="G9890" s="5">
        <f t="shared" si="464"/>
        <v>1.625428344948284</v>
      </c>
      <c r="I9890" s="1">
        <v>9843</v>
      </c>
      <c r="J9890" s="1">
        <v>1.3086015312300157</v>
      </c>
      <c r="K9890" s="1">
        <v>0.69139846876998434</v>
      </c>
      <c r="T9890" s="1">
        <v>9843</v>
      </c>
      <c r="U9890" s="1">
        <v>1.6293890046878907</v>
      </c>
      <c r="V9890" s="1">
        <v>0.37061099531210928</v>
      </c>
    </row>
    <row r="9891" spans="1:22" x14ac:dyDescent="0.25">
      <c r="A9891" s="5">
        <f t="shared" si="462"/>
        <v>9889</v>
      </c>
      <c r="B9891" s="5">
        <v>4</v>
      </c>
      <c r="C9891" s="5">
        <v>967113</v>
      </c>
      <c r="D9891" s="5">
        <v>1</v>
      </c>
      <c r="E9891" s="5">
        <f t="shared" si="463"/>
        <v>1.3079888457238888</v>
      </c>
      <c r="F9891" s="5">
        <v>1</v>
      </c>
      <c r="G9891" s="5">
        <f t="shared" si="464"/>
        <v>1.6253403302874039</v>
      </c>
      <c r="I9891" s="1">
        <v>9844</v>
      </c>
      <c r="J9891" s="1">
        <v>1.3085882119798824</v>
      </c>
      <c r="K9891" s="1">
        <v>0.6914117880201176</v>
      </c>
      <c r="T9891" s="1">
        <v>9844</v>
      </c>
      <c r="U9891" s="1">
        <v>1.6293009900270103</v>
      </c>
      <c r="V9891" s="1">
        <v>-0.62930099002701034</v>
      </c>
    </row>
    <row r="9892" spans="1:22" x14ac:dyDescent="0.25">
      <c r="A9892" s="5">
        <f t="shared" si="462"/>
        <v>9890</v>
      </c>
      <c r="B9892" s="5">
        <v>6</v>
      </c>
      <c r="C9892" s="5">
        <v>967209</v>
      </c>
      <c r="D9892" s="5">
        <v>1</v>
      </c>
      <c r="E9892" s="5">
        <f t="shared" si="463"/>
        <v>1.3079755264737556</v>
      </c>
      <c r="F9892" s="5">
        <v>1</v>
      </c>
      <c r="G9892" s="5">
        <f t="shared" si="464"/>
        <v>1.6252523156265237</v>
      </c>
      <c r="I9892" s="1">
        <v>9845</v>
      </c>
      <c r="J9892" s="1">
        <v>1.3085748927297491</v>
      </c>
      <c r="K9892" s="1">
        <v>0.69142510727025086</v>
      </c>
      <c r="T9892" s="1">
        <v>9845</v>
      </c>
      <c r="U9892" s="1">
        <v>1.6292129753661304</v>
      </c>
      <c r="V9892" s="1">
        <v>-0.62921297536613041</v>
      </c>
    </row>
    <row r="9893" spans="1:22" x14ac:dyDescent="0.25">
      <c r="A9893" s="5">
        <f t="shared" si="462"/>
        <v>9891</v>
      </c>
      <c r="B9893" s="5">
        <v>3</v>
      </c>
      <c r="C9893" s="5">
        <v>967396</v>
      </c>
      <c r="D9893" s="5">
        <v>2</v>
      </c>
      <c r="E9893" s="5">
        <f t="shared" si="463"/>
        <v>1.3079622072236223</v>
      </c>
      <c r="F9893" s="5">
        <v>2</v>
      </c>
      <c r="G9893" s="5">
        <f t="shared" si="464"/>
        <v>1.6251643009656436</v>
      </c>
      <c r="I9893" s="1">
        <v>9846</v>
      </c>
      <c r="J9893" s="1">
        <v>1.3085615734796161</v>
      </c>
      <c r="K9893" s="1">
        <v>0.6914384265203839</v>
      </c>
      <c r="T9893" s="1">
        <v>9846</v>
      </c>
      <c r="U9893" s="1">
        <v>1.62912496070525</v>
      </c>
      <c r="V9893" s="1">
        <v>0.37087503929474996</v>
      </c>
    </row>
    <row r="9894" spans="1:22" x14ac:dyDescent="0.25">
      <c r="A9894" s="5">
        <f t="shared" si="462"/>
        <v>9892</v>
      </c>
      <c r="B9894" s="5">
        <v>4</v>
      </c>
      <c r="C9894" s="5">
        <v>967535</v>
      </c>
      <c r="D9894" s="5">
        <v>2</v>
      </c>
      <c r="E9894" s="5">
        <f t="shared" si="463"/>
        <v>1.3079488879734891</v>
      </c>
      <c r="F9894" s="5">
        <v>2</v>
      </c>
      <c r="G9894" s="5">
        <f t="shared" si="464"/>
        <v>1.6250762863047634</v>
      </c>
      <c r="I9894" s="1">
        <v>9847</v>
      </c>
      <c r="J9894" s="1">
        <v>1.3085482542294828</v>
      </c>
      <c r="K9894" s="1">
        <v>0.69145174577051716</v>
      </c>
      <c r="T9894" s="1">
        <v>9847</v>
      </c>
      <c r="U9894" s="1">
        <v>1.6290369460443701</v>
      </c>
      <c r="V9894" s="1">
        <v>0.3709630539556299</v>
      </c>
    </row>
    <row r="9895" spans="1:22" x14ac:dyDescent="0.25">
      <c r="A9895" s="5">
        <f t="shared" si="462"/>
        <v>9893</v>
      </c>
      <c r="B9895" s="5">
        <v>3</v>
      </c>
      <c r="C9895" s="5">
        <v>967608</v>
      </c>
      <c r="D9895" s="5">
        <v>1</v>
      </c>
      <c r="E9895" s="5">
        <f t="shared" si="463"/>
        <v>1.307935568723356</v>
      </c>
      <c r="F9895" s="5">
        <v>2</v>
      </c>
      <c r="G9895" s="5">
        <f t="shared" si="464"/>
        <v>1.6249882716438833</v>
      </c>
      <c r="I9895" s="1">
        <v>9848</v>
      </c>
      <c r="J9895" s="1">
        <v>1.3085349349793496</v>
      </c>
      <c r="K9895" s="1">
        <v>-0.30853493497934958</v>
      </c>
      <c r="T9895" s="1">
        <v>9848</v>
      </c>
      <c r="U9895" s="1">
        <v>1.6289489313834897</v>
      </c>
      <c r="V9895" s="1">
        <v>0.37105106861651027</v>
      </c>
    </row>
    <row r="9896" spans="1:22" x14ac:dyDescent="0.25">
      <c r="A9896" s="5">
        <f t="shared" si="462"/>
        <v>9894</v>
      </c>
      <c r="B9896" s="5">
        <v>18</v>
      </c>
      <c r="C9896" s="5">
        <v>967629</v>
      </c>
      <c r="D9896" s="5">
        <v>1</v>
      </c>
      <c r="E9896" s="5">
        <f t="shared" si="463"/>
        <v>1.3079222494732228</v>
      </c>
      <c r="F9896" s="5">
        <v>1</v>
      </c>
      <c r="G9896" s="5">
        <f t="shared" si="464"/>
        <v>1.6249002569830031</v>
      </c>
      <c r="I9896" s="1">
        <v>9849</v>
      </c>
      <c r="J9896" s="1">
        <v>1.3085216157292165</v>
      </c>
      <c r="K9896" s="1">
        <v>-0.30852161572921655</v>
      </c>
      <c r="T9896" s="1">
        <v>9849</v>
      </c>
      <c r="U9896" s="1">
        <v>1.6288609167226098</v>
      </c>
      <c r="V9896" s="1">
        <v>0.3711390832773902</v>
      </c>
    </row>
    <row r="9897" spans="1:22" x14ac:dyDescent="0.25">
      <c r="A9897" s="5">
        <f t="shared" si="462"/>
        <v>9895</v>
      </c>
      <c r="B9897" s="5">
        <v>4</v>
      </c>
      <c r="C9897" s="5">
        <v>967696</v>
      </c>
      <c r="D9897" s="5">
        <v>1</v>
      </c>
      <c r="E9897" s="5">
        <f t="shared" si="463"/>
        <v>1.3079089302230895</v>
      </c>
      <c r="F9897" s="5">
        <v>1</v>
      </c>
      <c r="G9897" s="5">
        <f t="shared" si="464"/>
        <v>1.624812242322123</v>
      </c>
      <c r="I9897" s="1">
        <v>9850</v>
      </c>
      <c r="J9897" s="1">
        <v>1.3085082964790833</v>
      </c>
      <c r="K9897" s="1">
        <v>-0.30850829647908329</v>
      </c>
      <c r="T9897" s="1">
        <v>9850</v>
      </c>
      <c r="U9897" s="1">
        <v>1.6287729020617294</v>
      </c>
      <c r="V9897" s="1">
        <v>0.37122709793827058</v>
      </c>
    </row>
    <row r="9898" spans="1:22" x14ac:dyDescent="0.25">
      <c r="A9898" s="5">
        <f t="shared" si="462"/>
        <v>9896</v>
      </c>
      <c r="B9898" s="5">
        <v>14</v>
      </c>
      <c r="C9898" s="5">
        <v>967707</v>
      </c>
      <c r="D9898" s="5">
        <v>1</v>
      </c>
      <c r="E9898" s="5">
        <f t="shared" si="463"/>
        <v>1.3078956109729565</v>
      </c>
      <c r="F9898" s="5">
        <v>1</v>
      </c>
      <c r="G9898" s="5">
        <f t="shared" si="464"/>
        <v>1.6247242276612428</v>
      </c>
      <c r="I9898" s="1">
        <v>9851</v>
      </c>
      <c r="J9898" s="1">
        <v>1.30849497722895</v>
      </c>
      <c r="K9898" s="1">
        <v>-0.30849497722895003</v>
      </c>
      <c r="T9898" s="1">
        <v>9851</v>
      </c>
      <c r="U9898" s="1">
        <v>1.6286848874008495</v>
      </c>
      <c r="V9898" s="1">
        <v>-0.62868488740084949</v>
      </c>
    </row>
    <row r="9899" spans="1:22" x14ac:dyDescent="0.25">
      <c r="A9899" s="5">
        <f t="shared" si="462"/>
        <v>9897</v>
      </c>
      <c r="B9899" s="5">
        <v>15</v>
      </c>
      <c r="C9899" s="5">
        <v>967729</v>
      </c>
      <c r="D9899" s="5">
        <v>1</v>
      </c>
      <c r="E9899" s="5">
        <f t="shared" si="463"/>
        <v>1.3078822917228232</v>
      </c>
      <c r="F9899" s="5">
        <v>1</v>
      </c>
      <c r="G9899" s="5">
        <f t="shared" si="464"/>
        <v>1.6246362130003627</v>
      </c>
      <c r="I9899" s="1">
        <v>9852</v>
      </c>
      <c r="J9899" s="1">
        <v>1.3084816579788168</v>
      </c>
      <c r="K9899" s="1">
        <v>-0.30848165797881677</v>
      </c>
      <c r="T9899" s="1">
        <v>9852</v>
      </c>
      <c r="U9899" s="1">
        <v>1.6285968727399691</v>
      </c>
      <c r="V9899" s="1">
        <v>0.37140312726003089</v>
      </c>
    </row>
    <row r="9900" spans="1:22" x14ac:dyDescent="0.25">
      <c r="A9900" s="5">
        <f t="shared" si="462"/>
        <v>9898</v>
      </c>
      <c r="B9900" s="5">
        <v>1</v>
      </c>
      <c r="C9900" s="5">
        <v>967998</v>
      </c>
      <c r="D9900" s="5">
        <v>1</v>
      </c>
      <c r="E9900" s="5">
        <f t="shared" si="463"/>
        <v>1.30786897247269</v>
      </c>
      <c r="F9900" s="5">
        <v>1</v>
      </c>
      <c r="G9900" s="5">
        <f t="shared" si="464"/>
        <v>1.6245481983394825</v>
      </c>
      <c r="I9900" s="1">
        <v>9853</v>
      </c>
      <c r="J9900" s="1">
        <v>1.3084683387286837</v>
      </c>
      <c r="K9900" s="1">
        <v>-0.30846833872868373</v>
      </c>
      <c r="T9900" s="1">
        <v>9853</v>
      </c>
      <c r="U9900" s="1">
        <v>1.6285088580790892</v>
      </c>
      <c r="V9900" s="1">
        <v>-0.62850885807908918</v>
      </c>
    </row>
    <row r="9901" spans="1:22" x14ac:dyDescent="0.25">
      <c r="A9901" s="5">
        <f t="shared" si="462"/>
        <v>9899</v>
      </c>
      <c r="B9901" s="5">
        <v>11</v>
      </c>
      <c r="C9901" s="5">
        <v>968105</v>
      </c>
      <c r="D9901" s="5">
        <v>1</v>
      </c>
      <c r="E9901" s="5">
        <f t="shared" si="463"/>
        <v>1.3078556532225569</v>
      </c>
      <c r="F9901" s="5">
        <v>2</v>
      </c>
      <c r="G9901" s="5">
        <f t="shared" si="464"/>
        <v>1.6244601836786023</v>
      </c>
      <c r="I9901" s="1">
        <v>9854</v>
      </c>
      <c r="J9901" s="1">
        <v>1.3084550194785505</v>
      </c>
      <c r="K9901" s="1">
        <v>-0.30845501947855047</v>
      </c>
      <c r="T9901" s="1">
        <v>9854</v>
      </c>
      <c r="U9901" s="1">
        <v>1.6284208434182088</v>
      </c>
      <c r="V9901" s="1">
        <v>-0.62842084341820881</v>
      </c>
    </row>
    <row r="9902" spans="1:22" x14ac:dyDescent="0.25">
      <c r="A9902" s="5">
        <f t="shared" si="462"/>
        <v>9900</v>
      </c>
      <c r="B9902" s="5">
        <v>11</v>
      </c>
      <c r="C9902" s="5">
        <v>968192</v>
      </c>
      <c r="D9902" s="5">
        <v>1</v>
      </c>
      <c r="E9902" s="5">
        <f t="shared" si="463"/>
        <v>1.3078423339724237</v>
      </c>
      <c r="F9902" s="5">
        <v>1</v>
      </c>
      <c r="G9902" s="5">
        <f t="shared" si="464"/>
        <v>1.6243721690177222</v>
      </c>
      <c r="I9902" s="1">
        <v>9855</v>
      </c>
      <c r="J9902" s="1">
        <v>1.3084417002284172</v>
      </c>
      <c r="K9902" s="1">
        <v>-0.30844170022841721</v>
      </c>
      <c r="T9902" s="1">
        <v>9855</v>
      </c>
      <c r="U9902" s="1">
        <v>1.6283328287573289</v>
      </c>
      <c r="V9902" s="1">
        <v>-0.62833282875732888</v>
      </c>
    </row>
    <row r="9903" spans="1:22" x14ac:dyDescent="0.25">
      <c r="A9903" s="5">
        <f t="shared" si="462"/>
        <v>9901</v>
      </c>
      <c r="B9903" s="5">
        <v>20</v>
      </c>
      <c r="C9903" s="5">
        <v>968200</v>
      </c>
      <c r="D9903" s="5">
        <v>2</v>
      </c>
      <c r="E9903" s="5">
        <f t="shared" si="463"/>
        <v>1.3078290147222904</v>
      </c>
      <c r="F9903" s="5">
        <v>3</v>
      </c>
      <c r="G9903" s="5">
        <f t="shared" si="464"/>
        <v>1.624284154356842</v>
      </c>
      <c r="I9903" s="1">
        <v>9856</v>
      </c>
      <c r="J9903" s="1">
        <v>1.3084283809782842</v>
      </c>
      <c r="K9903" s="1">
        <v>-0.30842838097828418</v>
      </c>
      <c r="T9903" s="1">
        <v>9856</v>
      </c>
      <c r="U9903" s="1">
        <v>1.6282448140964487</v>
      </c>
      <c r="V9903" s="1">
        <v>-0.62824481409644872</v>
      </c>
    </row>
    <row r="9904" spans="1:22" x14ac:dyDescent="0.25">
      <c r="A9904" s="5">
        <f t="shared" si="462"/>
        <v>9902</v>
      </c>
      <c r="B9904" s="5">
        <v>8</v>
      </c>
      <c r="C9904" s="5">
        <v>968259</v>
      </c>
      <c r="D9904" s="5">
        <v>1</v>
      </c>
      <c r="E9904" s="5">
        <f t="shared" si="463"/>
        <v>1.3078156954721574</v>
      </c>
      <c r="F9904" s="5">
        <v>2</v>
      </c>
      <c r="G9904" s="5">
        <f t="shared" si="464"/>
        <v>1.6241961396959619</v>
      </c>
      <c r="I9904" s="1">
        <v>9857</v>
      </c>
      <c r="J9904" s="1">
        <v>1.3084150617281509</v>
      </c>
      <c r="K9904" s="1">
        <v>1.6915849382718491</v>
      </c>
      <c r="T9904" s="1">
        <v>9857</v>
      </c>
      <c r="U9904" s="1">
        <v>1.6281567994355686</v>
      </c>
      <c r="V9904" s="1">
        <v>0.37184320056443143</v>
      </c>
    </row>
    <row r="9905" spans="1:22" x14ac:dyDescent="0.25">
      <c r="A9905" s="5">
        <f t="shared" si="462"/>
        <v>9903</v>
      </c>
      <c r="B9905" s="5">
        <v>4</v>
      </c>
      <c r="C9905" s="5">
        <v>968282</v>
      </c>
      <c r="D9905" s="5">
        <v>1</v>
      </c>
      <c r="E9905" s="5">
        <f t="shared" si="463"/>
        <v>1.3078023762220241</v>
      </c>
      <c r="F9905" s="5">
        <v>2</v>
      </c>
      <c r="G9905" s="5">
        <f t="shared" si="464"/>
        <v>1.624108125035082</v>
      </c>
      <c r="I9905" s="1">
        <v>9858</v>
      </c>
      <c r="J9905" s="1">
        <v>1.3084017424780177</v>
      </c>
      <c r="K9905" s="1">
        <v>-0.30840174247801766</v>
      </c>
      <c r="T9905" s="1">
        <v>9858</v>
      </c>
      <c r="U9905" s="1">
        <v>1.6280687847746884</v>
      </c>
      <c r="V9905" s="1">
        <v>0.37193121522531158</v>
      </c>
    </row>
    <row r="9906" spans="1:22" x14ac:dyDescent="0.25">
      <c r="A9906" s="5">
        <f t="shared" si="462"/>
        <v>9904</v>
      </c>
      <c r="B9906" s="5">
        <v>22</v>
      </c>
      <c r="C9906" s="5">
        <v>968472</v>
      </c>
      <c r="D9906" s="5">
        <v>1</v>
      </c>
      <c r="E9906" s="5">
        <f t="shared" si="463"/>
        <v>1.3077890569718909</v>
      </c>
      <c r="F9906" s="5">
        <v>2</v>
      </c>
      <c r="G9906" s="5">
        <f t="shared" si="464"/>
        <v>1.6240201103742016</v>
      </c>
      <c r="I9906" s="1">
        <v>9859</v>
      </c>
      <c r="J9906" s="1">
        <v>1.3083884232278846</v>
      </c>
      <c r="K9906" s="1">
        <v>-0.30838842322788462</v>
      </c>
      <c r="T9906" s="1">
        <v>9859</v>
      </c>
      <c r="U9906" s="1">
        <v>1.6279807701138083</v>
      </c>
      <c r="V9906" s="1">
        <v>1.3720192298861917</v>
      </c>
    </row>
    <row r="9907" spans="1:22" x14ac:dyDescent="0.25">
      <c r="A9907" s="5">
        <f t="shared" si="462"/>
        <v>9905</v>
      </c>
      <c r="B9907" s="5">
        <v>7</v>
      </c>
      <c r="C9907" s="5">
        <v>968705</v>
      </c>
      <c r="D9907" s="5">
        <v>1</v>
      </c>
      <c r="E9907" s="5">
        <f t="shared" si="463"/>
        <v>1.3077757377217576</v>
      </c>
      <c r="F9907" s="5">
        <v>2</v>
      </c>
      <c r="G9907" s="5">
        <f t="shared" si="464"/>
        <v>1.6239320957133216</v>
      </c>
      <c r="I9907" s="1">
        <v>9860</v>
      </c>
      <c r="J9907" s="1">
        <v>1.3083751039777514</v>
      </c>
      <c r="K9907" s="1">
        <v>-0.30837510397775136</v>
      </c>
      <c r="T9907" s="1">
        <v>9860</v>
      </c>
      <c r="U9907" s="1">
        <v>1.6278927554529281</v>
      </c>
      <c r="V9907" s="1">
        <v>-0.62789275545292811</v>
      </c>
    </row>
    <row r="9908" spans="1:22" x14ac:dyDescent="0.25">
      <c r="A9908" s="5">
        <f t="shared" si="462"/>
        <v>9906</v>
      </c>
      <c r="B9908" s="5">
        <v>8</v>
      </c>
      <c r="C9908" s="5">
        <v>968716</v>
      </c>
      <c r="D9908" s="5">
        <v>1</v>
      </c>
      <c r="E9908" s="5">
        <f t="shared" si="463"/>
        <v>1.3077624184716246</v>
      </c>
      <c r="F9908" s="5">
        <v>2</v>
      </c>
      <c r="G9908" s="5">
        <f t="shared" si="464"/>
        <v>1.6238440810524413</v>
      </c>
      <c r="I9908" s="1">
        <v>9861</v>
      </c>
      <c r="J9908" s="1">
        <v>1.3083617847276181</v>
      </c>
      <c r="K9908" s="1">
        <v>-0.3083617847276181</v>
      </c>
      <c r="T9908" s="1">
        <v>9861</v>
      </c>
      <c r="U9908" s="1">
        <v>1.627804740792048</v>
      </c>
      <c r="V9908" s="1">
        <v>0.37219525920795204</v>
      </c>
    </row>
    <row r="9909" spans="1:22" x14ac:dyDescent="0.25">
      <c r="A9909" s="5">
        <f t="shared" si="462"/>
        <v>9907</v>
      </c>
      <c r="B9909" s="5">
        <v>0</v>
      </c>
      <c r="C9909" s="5">
        <v>968779</v>
      </c>
      <c r="D9909" s="5">
        <v>1</v>
      </c>
      <c r="E9909" s="5">
        <f t="shared" si="463"/>
        <v>1.3077490992214913</v>
      </c>
      <c r="F9909" s="5">
        <v>2</v>
      </c>
      <c r="G9909" s="5">
        <f t="shared" si="464"/>
        <v>1.6237560663915613</v>
      </c>
      <c r="I9909" s="1">
        <v>9862</v>
      </c>
      <c r="J9909" s="1">
        <v>1.3083484654774851</v>
      </c>
      <c r="K9909" s="1">
        <v>-0.30834846547748507</v>
      </c>
      <c r="T9909" s="1">
        <v>9862</v>
      </c>
      <c r="U9909" s="1">
        <v>1.6277167261311678</v>
      </c>
      <c r="V9909" s="1">
        <v>-0.6277167261311678</v>
      </c>
    </row>
    <row r="9910" spans="1:22" x14ac:dyDescent="0.25">
      <c r="A9910" s="5">
        <f t="shared" si="462"/>
        <v>9908</v>
      </c>
      <c r="B9910" s="5">
        <v>17</v>
      </c>
      <c r="C9910" s="5">
        <v>968867</v>
      </c>
      <c r="D9910" s="5">
        <v>2</v>
      </c>
      <c r="E9910" s="5">
        <f t="shared" si="463"/>
        <v>1.307735779971358</v>
      </c>
      <c r="F9910" s="5">
        <v>2</v>
      </c>
      <c r="G9910" s="5">
        <f t="shared" si="464"/>
        <v>1.623668051730681</v>
      </c>
      <c r="I9910" s="1">
        <v>9863</v>
      </c>
      <c r="J9910" s="1">
        <v>1.3083351462273518</v>
      </c>
      <c r="K9910" s="1">
        <v>-0.30833514622735181</v>
      </c>
      <c r="T9910" s="1">
        <v>9863</v>
      </c>
      <c r="U9910" s="1">
        <v>1.6276287114702876</v>
      </c>
      <c r="V9910" s="1">
        <v>-0.62762871147028765</v>
      </c>
    </row>
    <row r="9911" spans="1:22" x14ac:dyDescent="0.25">
      <c r="A9911" s="5">
        <f t="shared" si="462"/>
        <v>9909</v>
      </c>
      <c r="B9911" s="5">
        <v>0</v>
      </c>
      <c r="C9911" s="5">
        <v>969261</v>
      </c>
      <c r="D9911" s="5">
        <v>2</v>
      </c>
      <c r="E9911" s="5">
        <f t="shared" si="463"/>
        <v>1.307722460721225</v>
      </c>
      <c r="F9911" s="5">
        <v>2</v>
      </c>
      <c r="G9911" s="5">
        <f t="shared" si="464"/>
        <v>1.623580037069801</v>
      </c>
      <c r="I9911" s="1">
        <v>9864</v>
      </c>
      <c r="J9911" s="1">
        <v>1.3083218269772185</v>
      </c>
      <c r="K9911" s="1">
        <v>-0.30832182697721855</v>
      </c>
      <c r="T9911" s="1">
        <v>9864</v>
      </c>
      <c r="U9911" s="1">
        <v>1.6275406968094075</v>
      </c>
      <c r="V9911" s="1">
        <v>-0.62754069680940749</v>
      </c>
    </row>
    <row r="9912" spans="1:22" x14ac:dyDescent="0.25">
      <c r="A9912" s="5">
        <f t="shared" si="462"/>
        <v>9910</v>
      </c>
      <c r="B9912" s="5">
        <v>7</v>
      </c>
      <c r="C9912" s="5">
        <v>969309</v>
      </c>
      <c r="D9912" s="5">
        <v>1</v>
      </c>
      <c r="E9912" s="5">
        <f t="shared" si="463"/>
        <v>1.3077091414710917</v>
      </c>
      <c r="F9912" s="5">
        <v>2</v>
      </c>
      <c r="G9912" s="5">
        <f t="shared" si="464"/>
        <v>1.6234920224089207</v>
      </c>
      <c r="I9912" s="1">
        <v>9865</v>
      </c>
      <c r="J9912" s="1">
        <v>1.3083085077270853</v>
      </c>
      <c r="K9912" s="1">
        <v>-0.30830850772708529</v>
      </c>
      <c r="T9912" s="1">
        <v>9865</v>
      </c>
      <c r="U9912" s="1">
        <v>1.6274526821485273</v>
      </c>
      <c r="V9912" s="1">
        <v>0.37254731785147266</v>
      </c>
    </row>
    <row r="9913" spans="1:22" x14ac:dyDescent="0.25">
      <c r="A9913" s="5">
        <f t="shared" si="462"/>
        <v>9911</v>
      </c>
      <c r="B9913" s="5">
        <v>2</v>
      </c>
      <c r="C9913" s="5">
        <v>969355</v>
      </c>
      <c r="D9913" s="5">
        <v>1</v>
      </c>
      <c r="E9913" s="5">
        <f t="shared" si="463"/>
        <v>1.3076958222209585</v>
      </c>
      <c r="F9913" s="5">
        <v>2</v>
      </c>
      <c r="G9913" s="5">
        <f t="shared" si="464"/>
        <v>1.6234040077480407</v>
      </c>
      <c r="I9913" s="1">
        <v>9866</v>
      </c>
      <c r="J9913" s="1">
        <v>1.3082951884769523</v>
      </c>
      <c r="K9913" s="1">
        <v>-0.30829518847695225</v>
      </c>
      <c r="T9913" s="1">
        <v>9866</v>
      </c>
      <c r="U9913" s="1">
        <v>1.6273646674876472</v>
      </c>
      <c r="V9913" s="1">
        <v>0.37263533251235281</v>
      </c>
    </row>
    <row r="9914" spans="1:22" x14ac:dyDescent="0.25">
      <c r="A9914" s="5">
        <f t="shared" si="462"/>
        <v>9912</v>
      </c>
      <c r="B9914" s="5">
        <v>6</v>
      </c>
      <c r="C9914" s="5">
        <v>969519</v>
      </c>
      <c r="D9914" s="5">
        <v>2</v>
      </c>
      <c r="E9914" s="5">
        <f t="shared" si="463"/>
        <v>1.3076825029708252</v>
      </c>
      <c r="F9914" s="5">
        <v>1</v>
      </c>
      <c r="G9914" s="5">
        <f t="shared" si="464"/>
        <v>1.6233159930871603</v>
      </c>
      <c r="I9914" s="1">
        <v>9867</v>
      </c>
      <c r="J9914" s="1">
        <v>1.308281869226819</v>
      </c>
      <c r="K9914" s="1">
        <v>-0.30828186922681899</v>
      </c>
      <c r="T9914" s="1">
        <v>9867</v>
      </c>
      <c r="U9914" s="1">
        <v>1.627276652826767</v>
      </c>
      <c r="V9914" s="1">
        <v>0.37272334717323297</v>
      </c>
    </row>
    <row r="9915" spans="1:22" x14ac:dyDescent="0.25">
      <c r="A9915" s="5">
        <f t="shared" si="462"/>
        <v>9913</v>
      </c>
      <c r="B9915" s="5">
        <v>16</v>
      </c>
      <c r="C9915" s="5">
        <v>969572</v>
      </c>
      <c r="D9915" s="5">
        <v>2</v>
      </c>
      <c r="E9915" s="5">
        <f t="shared" si="463"/>
        <v>1.3076691837206922</v>
      </c>
      <c r="F9915" s="5">
        <v>2</v>
      </c>
      <c r="G9915" s="5">
        <f t="shared" si="464"/>
        <v>1.6232279784262804</v>
      </c>
      <c r="I9915" s="1">
        <v>9868</v>
      </c>
      <c r="J9915" s="1">
        <v>1.3082685499766857</v>
      </c>
      <c r="K9915" s="1">
        <v>-0.30826854997668574</v>
      </c>
      <c r="T9915" s="1">
        <v>9868</v>
      </c>
      <c r="U9915" s="1">
        <v>1.6271886381658869</v>
      </c>
      <c r="V9915" s="1">
        <v>-0.62718863816588688</v>
      </c>
    </row>
    <row r="9916" spans="1:22" x14ac:dyDescent="0.25">
      <c r="A9916" s="5">
        <f t="shared" si="462"/>
        <v>9914</v>
      </c>
      <c r="B9916" s="5">
        <v>8</v>
      </c>
      <c r="C9916" s="5">
        <v>969641</v>
      </c>
      <c r="D9916" s="5">
        <v>2</v>
      </c>
      <c r="E9916" s="5">
        <f t="shared" si="463"/>
        <v>1.3076558644705589</v>
      </c>
      <c r="F9916" s="5">
        <v>2</v>
      </c>
      <c r="G9916" s="5">
        <f t="shared" si="464"/>
        <v>1.6231399637654</v>
      </c>
      <c r="I9916" s="1">
        <v>9869</v>
      </c>
      <c r="J9916" s="1">
        <v>1.3082552307265527</v>
      </c>
      <c r="K9916" s="1">
        <v>-0.3082552307265527</v>
      </c>
      <c r="T9916" s="1">
        <v>9869</v>
      </c>
      <c r="U9916" s="1">
        <v>1.6271006235050067</v>
      </c>
      <c r="V9916" s="1">
        <v>0.37289937649499327</v>
      </c>
    </row>
    <row r="9917" spans="1:22" x14ac:dyDescent="0.25">
      <c r="A9917" s="5">
        <f t="shared" si="462"/>
        <v>9915</v>
      </c>
      <c r="B9917" s="5">
        <v>11</v>
      </c>
      <c r="C9917" s="5">
        <v>969748</v>
      </c>
      <c r="D9917" s="5">
        <v>2</v>
      </c>
      <c r="E9917" s="5">
        <f t="shared" si="463"/>
        <v>1.3076425452204257</v>
      </c>
      <c r="F9917" s="5">
        <v>2</v>
      </c>
      <c r="G9917" s="5">
        <f t="shared" si="464"/>
        <v>1.6230519491045201</v>
      </c>
      <c r="I9917" s="1">
        <v>9870</v>
      </c>
      <c r="J9917" s="1">
        <v>1.3082419114764194</v>
      </c>
      <c r="K9917" s="1">
        <v>-0.30824191147641944</v>
      </c>
      <c r="T9917" s="1">
        <v>9870</v>
      </c>
      <c r="U9917" s="1">
        <v>1.6270126088441268</v>
      </c>
      <c r="V9917" s="1">
        <v>-0.6270126088441268</v>
      </c>
    </row>
    <row r="9918" spans="1:22" x14ac:dyDescent="0.25">
      <c r="A9918" s="5">
        <f t="shared" si="462"/>
        <v>9916</v>
      </c>
      <c r="B9918" s="5">
        <v>7</v>
      </c>
      <c r="C9918" s="5">
        <v>969798</v>
      </c>
      <c r="D9918" s="5">
        <v>1</v>
      </c>
      <c r="E9918" s="5">
        <f t="shared" si="463"/>
        <v>1.3076292259702926</v>
      </c>
      <c r="F9918" s="5">
        <v>2</v>
      </c>
      <c r="G9918" s="5">
        <f t="shared" si="464"/>
        <v>1.6229639344436397</v>
      </c>
      <c r="I9918" s="1">
        <v>9871</v>
      </c>
      <c r="J9918" s="1">
        <v>1.3082285922262862</v>
      </c>
      <c r="K9918" s="1">
        <v>-0.30822859222628618</v>
      </c>
      <c r="T9918" s="1">
        <v>9871</v>
      </c>
      <c r="U9918" s="1">
        <v>1.6269245941832464</v>
      </c>
      <c r="V9918" s="1">
        <v>-0.62692459418324642</v>
      </c>
    </row>
    <row r="9919" spans="1:22" x14ac:dyDescent="0.25">
      <c r="A9919" s="5">
        <f t="shared" si="462"/>
        <v>9917</v>
      </c>
      <c r="B9919" s="5">
        <v>16</v>
      </c>
      <c r="C9919" s="5">
        <v>969903</v>
      </c>
      <c r="D9919" s="5">
        <v>1</v>
      </c>
      <c r="E9919" s="5">
        <f t="shared" si="463"/>
        <v>1.3076159067201594</v>
      </c>
      <c r="F9919" s="5">
        <v>2</v>
      </c>
      <c r="G9919" s="5">
        <f t="shared" si="464"/>
        <v>1.6228759197827598</v>
      </c>
      <c r="I9919" s="1">
        <v>9872</v>
      </c>
      <c r="J9919" s="1">
        <v>1.3082152729761529</v>
      </c>
      <c r="K9919" s="1">
        <v>-0.30821527297615292</v>
      </c>
      <c r="T9919" s="1">
        <v>9872</v>
      </c>
      <c r="U9919" s="1">
        <v>1.6268365795223665</v>
      </c>
      <c r="V9919" s="1">
        <v>-0.62683657952236649</v>
      </c>
    </row>
    <row r="9920" spans="1:22" x14ac:dyDescent="0.25">
      <c r="A9920" s="5">
        <f t="shared" si="462"/>
        <v>9918</v>
      </c>
      <c r="B9920" s="5">
        <v>8</v>
      </c>
      <c r="C9920" s="5">
        <v>969955</v>
      </c>
      <c r="D9920" s="5">
        <v>2</v>
      </c>
      <c r="E9920" s="5">
        <f t="shared" si="463"/>
        <v>1.3076025874700261</v>
      </c>
      <c r="F9920" s="5">
        <v>2</v>
      </c>
      <c r="G9920" s="5">
        <f t="shared" si="464"/>
        <v>1.6227879051218796</v>
      </c>
      <c r="I9920" s="1">
        <v>9873</v>
      </c>
      <c r="J9920" s="1">
        <v>1.3082019537260199</v>
      </c>
      <c r="K9920" s="1">
        <v>-0.30820195372601988</v>
      </c>
      <c r="T9920" s="1">
        <v>9873</v>
      </c>
      <c r="U9920" s="1">
        <v>1.6267485648614861</v>
      </c>
      <c r="V9920" s="1">
        <v>-0.62674856486148611</v>
      </c>
    </row>
    <row r="9921" spans="1:22" x14ac:dyDescent="0.25">
      <c r="A9921" s="5">
        <f t="shared" si="462"/>
        <v>9919</v>
      </c>
      <c r="B9921" s="5">
        <v>2</v>
      </c>
      <c r="C9921" s="5">
        <v>970074</v>
      </c>
      <c r="D9921" s="5">
        <v>1</v>
      </c>
      <c r="E9921" s="5">
        <f t="shared" si="463"/>
        <v>1.3075892682198931</v>
      </c>
      <c r="F9921" s="5">
        <v>2</v>
      </c>
      <c r="G9921" s="5">
        <f t="shared" si="464"/>
        <v>1.6226998904609995</v>
      </c>
      <c r="I9921" s="1">
        <v>9874</v>
      </c>
      <c r="J9921" s="1">
        <v>1.3081886344758866</v>
      </c>
      <c r="K9921" s="1">
        <v>1.6918113655241134</v>
      </c>
      <c r="T9921" s="1">
        <v>9874</v>
      </c>
      <c r="U9921" s="1">
        <v>1.6266605502006062</v>
      </c>
      <c r="V9921" s="1">
        <v>-0.62666055020060618</v>
      </c>
    </row>
    <row r="9922" spans="1:22" x14ac:dyDescent="0.25">
      <c r="A9922" s="5">
        <f t="shared" si="462"/>
        <v>9920</v>
      </c>
      <c r="B9922" s="5">
        <v>3</v>
      </c>
      <c r="C9922" s="5">
        <v>970245</v>
      </c>
      <c r="D9922" s="5">
        <v>1</v>
      </c>
      <c r="E9922" s="5">
        <f t="shared" si="463"/>
        <v>1.3075759489697598</v>
      </c>
      <c r="F9922" s="5">
        <v>2</v>
      </c>
      <c r="G9922" s="5">
        <f t="shared" si="464"/>
        <v>1.6226118758001193</v>
      </c>
      <c r="I9922" s="1">
        <v>9875</v>
      </c>
      <c r="J9922" s="1">
        <v>1.3081753152257534</v>
      </c>
      <c r="K9922" s="1">
        <v>-0.30817531522575337</v>
      </c>
      <c r="T9922" s="1">
        <v>9875</v>
      </c>
      <c r="U9922" s="1">
        <v>1.6265725355397258</v>
      </c>
      <c r="V9922" s="1">
        <v>-0.62657253553972581</v>
      </c>
    </row>
    <row r="9923" spans="1:22" x14ac:dyDescent="0.25">
      <c r="A9923" s="5">
        <f t="shared" si="462"/>
        <v>9921</v>
      </c>
      <c r="B9923" s="5">
        <v>9</v>
      </c>
      <c r="C9923" s="5">
        <v>970266</v>
      </c>
      <c r="D9923" s="5">
        <v>1</v>
      </c>
      <c r="E9923" s="5">
        <f t="shared" si="463"/>
        <v>1.3075626297196266</v>
      </c>
      <c r="F9923" s="5">
        <v>1</v>
      </c>
      <c r="G9923" s="5">
        <f t="shared" si="464"/>
        <v>1.6225238611392392</v>
      </c>
      <c r="I9923" s="1">
        <v>9876</v>
      </c>
      <c r="J9923" s="1">
        <v>1.3081619959756203</v>
      </c>
      <c r="K9923" s="1">
        <v>-0.30816199597562033</v>
      </c>
      <c r="T9923" s="1">
        <v>9876</v>
      </c>
      <c r="U9923" s="1">
        <v>1.6264845208788459</v>
      </c>
      <c r="V9923" s="1">
        <v>-0.62648452087884587</v>
      </c>
    </row>
    <row r="9924" spans="1:22" x14ac:dyDescent="0.25">
      <c r="A9924" s="5">
        <f t="shared" ref="A9924:A9987" si="465">A9923+1</f>
        <v>9922</v>
      </c>
      <c r="B9924" s="5">
        <v>13</v>
      </c>
      <c r="C9924" s="5">
        <v>970550</v>
      </c>
      <c r="D9924" s="5">
        <v>1</v>
      </c>
      <c r="E9924" s="5">
        <f t="shared" ref="E9924:E9987" si="466">$J$41*$A9924+$J$40</f>
        <v>1.3075493104694935</v>
      </c>
      <c r="F9924" s="5">
        <v>1</v>
      </c>
      <c r="G9924" s="5">
        <f t="shared" ref="G9924:G9987" si="467">$U$41*$A9924+$U$40</f>
        <v>1.622435846478359</v>
      </c>
      <c r="I9924" s="1">
        <v>9877</v>
      </c>
      <c r="J9924" s="1">
        <v>1.3081486767254871</v>
      </c>
      <c r="K9924" s="1">
        <v>-0.30814867672548707</v>
      </c>
      <c r="T9924" s="1">
        <v>9877</v>
      </c>
      <c r="U9924" s="1">
        <v>1.6263965062179655</v>
      </c>
      <c r="V9924" s="1">
        <v>0.3736034937820345</v>
      </c>
    </row>
    <row r="9925" spans="1:22" x14ac:dyDescent="0.25">
      <c r="A9925" s="5">
        <f t="shared" si="465"/>
        <v>9923</v>
      </c>
      <c r="B9925" s="5">
        <v>6</v>
      </c>
      <c r="C9925" s="5">
        <v>970551</v>
      </c>
      <c r="D9925" s="5">
        <v>1</v>
      </c>
      <c r="E9925" s="5">
        <f t="shared" si="466"/>
        <v>1.3075359912193603</v>
      </c>
      <c r="F9925" s="5">
        <v>3</v>
      </c>
      <c r="G9925" s="5">
        <f t="shared" si="467"/>
        <v>1.6223478318174789</v>
      </c>
      <c r="I9925" s="1">
        <v>9878</v>
      </c>
      <c r="J9925" s="1">
        <v>1.3081353574753538</v>
      </c>
      <c r="K9925" s="1">
        <v>0.69186464252464619</v>
      </c>
      <c r="T9925" s="1">
        <v>9878</v>
      </c>
      <c r="U9925" s="1">
        <v>1.6263084915570856</v>
      </c>
      <c r="V9925" s="1">
        <v>-0.62630849155708557</v>
      </c>
    </row>
    <row r="9926" spans="1:22" x14ac:dyDescent="0.25">
      <c r="A9926" s="5">
        <f t="shared" si="465"/>
        <v>9924</v>
      </c>
      <c r="B9926" s="5">
        <v>0</v>
      </c>
      <c r="C9926" s="5">
        <v>970677</v>
      </c>
      <c r="D9926" s="5">
        <v>4</v>
      </c>
      <c r="E9926" s="5">
        <f t="shared" si="466"/>
        <v>1.307522671969227</v>
      </c>
      <c r="F9926" s="5">
        <v>1</v>
      </c>
      <c r="G9926" s="5">
        <f t="shared" si="467"/>
        <v>1.6222598171565987</v>
      </c>
      <c r="I9926" s="1">
        <v>9879</v>
      </c>
      <c r="J9926" s="1">
        <v>1.3081220382252208</v>
      </c>
      <c r="K9926" s="1">
        <v>-0.30812203822522077</v>
      </c>
      <c r="T9926" s="1">
        <v>9879</v>
      </c>
      <c r="U9926" s="1">
        <v>1.6262204768962052</v>
      </c>
      <c r="V9926" s="1">
        <v>0.37377952310379481</v>
      </c>
    </row>
    <row r="9927" spans="1:22" x14ac:dyDescent="0.25">
      <c r="A9927" s="5">
        <f t="shared" si="465"/>
        <v>9925</v>
      </c>
      <c r="B9927" s="5">
        <v>4</v>
      </c>
      <c r="C9927" s="5">
        <v>970751</v>
      </c>
      <c r="D9927" s="5">
        <v>1</v>
      </c>
      <c r="E9927" s="5">
        <f t="shared" si="466"/>
        <v>1.307509352719094</v>
      </c>
      <c r="F9927" s="5">
        <v>1</v>
      </c>
      <c r="G9927" s="5">
        <f t="shared" si="467"/>
        <v>1.6221718024957186</v>
      </c>
      <c r="I9927" s="1">
        <v>9880</v>
      </c>
      <c r="J9927" s="1">
        <v>1.3081087189750875</v>
      </c>
      <c r="K9927" s="1">
        <v>-0.30810871897508751</v>
      </c>
      <c r="T9927" s="1">
        <v>9880</v>
      </c>
      <c r="U9927" s="1">
        <v>1.6261324622353253</v>
      </c>
      <c r="V9927" s="1">
        <v>0.37386753776467474</v>
      </c>
    </row>
    <row r="9928" spans="1:22" x14ac:dyDescent="0.25">
      <c r="A9928" s="5">
        <f t="shared" si="465"/>
        <v>9926</v>
      </c>
      <c r="B9928" s="5">
        <v>12</v>
      </c>
      <c r="C9928" s="5">
        <v>970811</v>
      </c>
      <c r="D9928" s="5">
        <v>1</v>
      </c>
      <c r="E9928" s="5">
        <f t="shared" si="466"/>
        <v>1.3074960334689607</v>
      </c>
      <c r="F9928" s="5">
        <v>1</v>
      </c>
      <c r="G9928" s="5">
        <f t="shared" si="467"/>
        <v>1.6220837878348384</v>
      </c>
      <c r="I9928" s="1">
        <v>9881</v>
      </c>
      <c r="J9928" s="1">
        <v>1.3080953997249543</v>
      </c>
      <c r="K9928" s="1">
        <v>-0.30809539972495426</v>
      </c>
      <c r="T9928" s="1">
        <v>9881</v>
      </c>
      <c r="U9928" s="1">
        <v>1.6260444475744449</v>
      </c>
      <c r="V9928" s="1">
        <v>0.37395555242555512</v>
      </c>
    </row>
    <row r="9929" spans="1:22" x14ac:dyDescent="0.25">
      <c r="A9929" s="5">
        <f t="shared" si="465"/>
        <v>9927</v>
      </c>
      <c r="B9929" s="5">
        <v>5</v>
      </c>
      <c r="C9929" s="5">
        <v>970867</v>
      </c>
      <c r="D9929" s="5">
        <v>2</v>
      </c>
      <c r="E9929" s="5">
        <f t="shared" si="466"/>
        <v>1.3074827142188274</v>
      </c>
      <c r="F9929" s="5">
        <v>1</v>
      </c>
      <c r="G9929" s="5">
        <f t="shared" si="467"/>
        <v>1.6219957731739583</v>
      </c>
      <c r="I9929" s="1">
        <v>9882</v>
      </c>
      <c r="J9929" s="1">
        <v>1.3080820804748212</v>
      </c>
      <c r="K9929" s="1">
        <v>-0.30808208047482122</v>
      </c>
      <c r="T9929" s="1">
        <v>9882</v>
      </c>
      <c r="U9929" s="1">
        <v>1.625956432913565</v>
      </c>
      <c r="V9929" s="1">
        <v>0.37404356708643505</v>
      </c>
    </row>
    <row r="9930" spans="1:22" x14ac:dyDescent="0.25">
      <c r="A9930" s="5">
        <f t="shared" si="465"/>
        <v>9928</v>
      </c>
      <c r="B9930" s="5">
        <v>19</v>
      </c>
      <c r="C9930" s="5">
        <v>970939</v>
      </c>
      <c r="D9930" s="5">
        <v>2</v>
      </c>
      <c r="E9930" s="5">
        <f t="shared" si="466"/>
        <v>1.3074693949686942</v>
      </c>
      <c r="F9930" s="5">
        <v>1</v>
      </c>
      <c r="G9930" s="5">
        <f t="shared" si="467"/>
        <v>1.6219077585130781</v>
      </c>
      <c r="I9930" s="1">
        <v>9883</v>
      </c>
      <c r="J9930" s="1">
        <v>1.308068761224688</v>
      </c>
      <c r="K9930" s="1">
        <v>-0.30806876122468796</v>
      </c>
      <c r="T9930" s="1">
        <v>9883</v>
      </c>
      <c r="U9930" s="1">
        <v>1.6258684182526846</v>
      </c>
      <c r="V9930" s="1">
        <v>0.37413158174731542</v>
      </c>
    </row>
    <row r="9931" spans="1:22" x14ac:dyDescent="0.25">
      <c r="A9931" s="5">
        <f t="shared" si="465"/>
        <v>9929</v>
      </c>
      <c r="B9931" s="5">
        <v>18</v>
      </c>
      <c r="C9931" s="5">
        <v>970997</v>
      </c>
      <c r="D9931" s="5">
        <v>2</v>
      </c>
      <c r="E9931" s="5">
        <f t="shared" si="466"/>
        <v>1.3074560757185612</v>
      </c>
      <c r="F9931" s="5">
        <v>1</v>
      </c>
      <c r="G9931" s="5">
        <f t="shared" si="467"/>
        <v>1.621819743852198</v>
      </c>
      <c r="I9931" s="1">
        <v>9884</v>
      </c>
      <c r="J9931" s="1">
        <v>1.3080554419745547</v>
      </c>
      <c r="K9931" s="1">
        <v>-0.3080554419745547</v>
      </c>
      <c r="T9931" s="1">
        <v>9884</v>
      </c>
      <c r="U9931" s="1">
        <v>1.6257804035918046</v>
      </c>
      <c r="V9931" s="1">
        <v>-0.62578040359180465</v>
      </c>
    </row>
    <row r="9932" spans="1:22" x14ac:dyDescent="0.25">
      <c r="A9932" s="5">
        <f t="shared" si="465"/>
        <v>9930</v>
      </c>
      <c r="B9932" s="5">
        <v>9</v>
      </c>
      <c r="C9932" s="5">
        <v>971288</v>
      </c>
      <c r="D9932" s="5">
        <v>2</v>
      </c>
      <c r="E9932" s="5">
        <f t="shared" si="466"/>
        <v>1.3074427564684279</v>
      </c>
      <c r="F9932" s="5">
        <v>1</v>
      </c>
      <c r="G9932" s="5">
        <f t="shared" si="467"/>
        <v>1.6217317291913178</v>
      </c>
      <c r="I9932" s="1">
        <v>9885</v>
      </c>
      <c r="J9932" s="1">
        <v>1.3080421227244214</v>
      </c>
      <c r="K9932" s="1">
        <v>-0.30804212272442144</v>
      </c>
      <c r="T9932" s="1">
        <v>9885</v>
      </c>
      <c r="U9932" s="1">
        <v>1.6256923889309243</v>
      </c>
      <c r="V9932" s="1">
        <v>-0.62569238893092427</v>
      </c>
    </row>
    <row r="9933" spans="1:22" x14ac:dyDescent="0.25">
      <c r="A9933" s="5">
        <f t="shared" si="465"/>
        <v>9931</v>
      </c>
      <c r="B9933" s="5">
        <v>0</v>
      </c>
      <c r="C9933" s="5">
        <v>971347</v>
      </c>
      <c r="D9933" s="5">
        <v>2</v>
      </c>
      <c r="E9933" s="5">
        <f t="shared" si="466"/>
        <v>1.3074294372182946</v>
      </c>
      <c r="F9933" s="5">
        <v>1</v>
      </c>
      <c r="G9933" s="5">
        <f t="shared" si="467"/>
        <v>1.6216437145304377</v>
      </c>
      <c r="I9933" s="1">
        <v>9886</v>
      </c>
      <c r="J9933" s="1">
        <v>1.3080288034742884</v>
      </c>
      <c r="K9933" s="1">
        <v>-0.3080288034742884</v>
      </c>
      <c r="T9933" s="1">
        <v>9886</v>
      </c>
      <c r="U9933" s="1">
        <v>1.6256043742700443</v>
      </c>
      <c r="V9933" s="1">
        <v>-0.62560437427004434</v>
      </c>
    </row>
    <row r="9934" spans="1:22" x14ac:dyDescent="0.25">
      <c r="A9934" s="5">
        <f t="shared" si="465"/>
        <v>9932</v>
      </c>
      <c r="B9934" s="5">
        <v>6</v>
      </c>
      <c r="C9934" s="5">
        <v>971395</v>
      </c>
      <c r="D9934" s="5">
        <v>1</v>
      </c>
      <c r="E9934" s="5">
        <f t="shared" si="466"/>
        <v>1.3074161179681614</v>
      </c>
      <c r="F9934" s="5">
        <v>1</v>
      </c>
      <c r="G9934" s="5">
        <f t="shared" si="467"/>
        <v>1.6215556998695575</v>
      </c>
      <c r="I9934" s="1">
        <v>9887</v>
      </c>
      <c r="J9934" s="1">
        <v>1.3080154842241551</v>
      </c>
      <c r="K9934" s="1">
        <v>0.69198451577584486</v>
      </c>
      <c r="T9934" s="1">
        <v>9887</v>
      </c>
      <c r="U9934" s="1">
        <v>1.6255163596091642</v>
      </c>
      <c r="V9934" s="1">
        <v>-0.62551635960916419</v>
      </c>
    </row>
    <row r="9935" spans="1:22" x14ac:dyDescent="0.25">
      <c r="A9935" s="5">
        <f t="shared" si="465"/>
        <v>9933</v>
      </c>
      <c r="B9935" s="5">
        <v>5</v>
      </c>
      <c r="C9935" s="5">
        <v>971589</v>
      </c>
      <c r="D9935" s="5">
        <v>1</v>
      </c>
      <c r="E9935" s="5">
        <f t="shared" si="466"/>
        <v>1.3074027987180283</v>
      </c>
      <c r="F9935" s="5">
        <v>1</v>
      </c>
      <c r="G9935" s="5">
        <f t="shared" si="467"/>
        <v>1.6214676852086773</v>
      </c>
      <c r="I9935" s="1">
        <v>9888</v>
      </c>
      <c r="J9935" s="1">
        <v>1.3080021649740219</v>
      </c>
      <c r="K9935" s="1">
        <v>-0.30800216497402189</v>
      </c>
      <c r="T9935" s="1">
        <v>9888</v>
      </c>
      <c r="U9935" s="1">
        <v>1.625428344948284</v>
      </c>
      <c r="V9935" s="1">
        <v>-0.62542834494828403</v>
      </c>
    </row>
    <row r="9936" spans="1:22" x14ac:dyDescent="0.25">
      <c r="A9936" s="5">
        <f t="shared" si="465"/>
        <v>9934</v>
      </c>
      <c r="B9936" s="5">
        <v>3</v>
      </c>
      <c r="C9936" s="5">
        <v>971605</v>
      </c>
      <c r="D9936" s="5">
        <v>2</v>
      </c>
      <c r="E9936" s="5">
        <f t="shared" si="466"/>
        <v>1.3073894794678951</v>
      </c>
      <c r="F9936" s="5">
        <v>3</v>
      </c>
      <c r="G9936" s="5">
        <f t="shared" si="467"/>
        <v>1.6213796705477974</v>
      </c>
      <c r="I9936" s="1">
        <v>9889</v>
      </c>
      <c r="J9936" s="1">
        <v>1.3079888457238888</v>
      </c>
      <c r="K9936" s="1">
        <v>-0.30798884572388885</v>
      </c>
      <c r="T9936" s="1">
        <v>9889</v>
      </c>
      <c r="U9936" s="1">
        <v>1.6253403302874039</v>
      </c>
      <c r="V9936" s="1">
        <v>-0.62534033028740388</v>
      </c>
    </row>
    <row r="9937" spans="1:22" x14ac:dyDescent="0.25">
      <c r="A9937" s="5">
        <f t="shared" si="465"/>
        <v>9935</v>
      </c>
      <c r="B9937" s="5">
        <v>11</v>
      </c>
      <c r="C9937" s="5">
        <v>971620</v>
      </c>
      <c r="D9937" s="5">
        <v>2</v>
      </c>
      <c r="E9937" s="5">
        <f t="shared" si="466"/>
        <v>1.3073761602177618</v>
      </c>
      <c r="F9937" s="5">
        <v>2</v>
      </c>
      <c r="G9937" s="5">
        <f t="shared" si="467"/>
        <v>1.621291655886917</v>
      </c>
      <c r="I9937" s="1">
        <v>9890</v>
      </c>
      <c r="J9937" s="1">
        <v>1.3079755264737556</v>
      </c>
      <c r="K9937" s="1">
        <v>-0.30797552647375559</v>
      </c>
      <c r="T9937" s="1">
        <v>9890</v>
      </c>
      <c r="U9937" s="1">
        <v>1.6252523156265237</v>
      </c>
      <c r="V9937" s="1">
        <v>-0.62525231562652372</v>
      </c>
    </row>
    <row r="9938" spans="1:22" x14ac:dyDescent="0.25">
      <c r="A9938" s="5">
        <f t="shared" si="465"/>
        <v>9936</v>
      </c>
      <c r="B9938" s="5">
        <v>1</v>
      </c>
      <c r="C9938" s="5">
        <v>971635</v>
      </c>
      <c r="D9938" s="5">
        <v>2</v>
      </c>
      <c r="E9938" s="5">
        <f t="shared" si="466"/>
        <v>1.3073628409676288</v>
      </c>
      <c r="F9938" s="5">
        <v>3</v>
      </c>
      <c r="G9938" s="5">
        <f t="shared" si="467"/>
        <v>1.6212036412260371</v>
      </c>
      <c r="I9938" s="1">
        <v>9891</v>
      </c>
      <c r="J9938" s="1">
        <v>1.3079622072236223</v>
      </c>
      <c r="K9938" s="1">
        <v>0.69203779277637767</v>
      </c>
      <c r="T9938" s="1">
        <v>9891</v>
      </c>
      <c r="U9938" s="1">
        <v>1.6251643009656436</v>
      </c>
      <c r="V9938" s="1">
        <v>0.37483569903435643</v>
      </c>
    </row>
    <row r="9939" spans="1:22" x14ac:dyDescent="0.25">
      <c r="A9939" s="5">
        <f t="shared" si="465"/>
        <v>9937</v>
      </c>
      <c r="B9939" s="5">
        <v>8</v>
      </c>
      <c r="C9939" s="5">
        <v>971650</v>
      </c>
      <c r="D9939" s="5">
        <v>1</v>
      </c>
      <c r="E9939" s="5">
        <f t="shared" si="466"/>
        <v>1.3073495217174955</v>
      </c>
      <c r="F9939" s="5">
        <v>1</v>
      </c>
      <c r="G9939" s="5">
        <f t="shared" si="467"/>
        <v>1.6211156265651567</v>
      </c>
      <c r="I9939" s="1">
        <v>9892</v>
      </c>
      <c r="J9939" s="1">
        <v>1.3079488879734891</v>
      </c>
      <c r="K9939" s="1">
        <v>0.69205111202651093</v>
      </c>
      <c r="T9939" s="1">
        <v>9892</v>
      </c>
      <c r="U9939" s="1">
        <v>1.6250762863047634</v>
      </c>
      <c r="V9939" s="1">
        <v>0.37492371369523658</v>
      </c>
    </row>
    <row r="9940" spans="1:22" x14ac:dyDescent="0.25">
      <c r="A9940" s="5">
        <f t="shared" si="465"/>
        <v>9938</v>
      </c>
      <c r="B9940" s="5">
        <v>8</v>
      </c>
      <c r="C9940" s="5">
        <v>971713</v>
      </c>
      <c r="D9940" s="5">
        <v>2</v>
      </c>
      <c r="E9940" s="5">
        <f t="shared" si="466"/>
        <v>1.3073362024673623</v>
      </c>
      <c r="F9940" s="5">
        <v>1</v>
      </c>
      <c r="G9940" s="5">
        <f t="shared" si="467"/>
        <v>1.6210276119042768</v>
      </c>
      <c r="I9940" s="1">
        <v>9893</v>
      </c>
      <c r="J9940" s="1">
        <v>1.307935568723356</v>
      </c>
      <c r="K9940" s="1">
        <v>-0.30793556872335603</v>
      </c>
      <c r="T9940" s="1">
        <v>9893</v>
      </c>
      <c r="U9940" s="1">
        <v>1.6249882716438833</v>
      </c>
      <c r="V9940" s="1">
        <v>0.37501172835611674</v>
      </c>
    </row>
    <row r="9941" spans="1:22" x14ac:dyDescent="0.25">
      <c r="A9941" s="5">
        <f t="shared" si="465"/>
        <v>9939</v>
      </c>
      <c r="B9941" s="5">
        <v>3</v>
      </c>
      <c r="C9941" s="5">
        <v>971732</v>
      </c>
      <c r="D9941" s="5">
        <v>2</v>
      </c>
      <c r="E9941" s="5">
        <f t="shared" si="466"/>
        <v>1.3073228832172292</v>
      </c>
      <c r="F9941" s="5">
        <v>1</v>
      </c>
      <c r="G9941" s="5">
        <f t="shared" si="467"/>
        <v>1.6209395972433964</v>
      </c>
      <c r="I9941" s="1">
        <v>9894</v>
      </c>
      <c r="J9941" s="1">
        <v>1.3079222494732228</v>
      </c>
      <c r="K9941" s="1">
        <v>-0.30792224947322278</v>
      </c>
      <c r="T9941" s="1">
        <v>9894</v>
      </c>
      <c r="U9941" s="1">
        <v>1.6249002569830031</v>
      </c>
      <c r="V9941" s="1">
        <v>-0.62490025698300311</v>
      </c>
    </row>
    <row r="9942" spans="1:22" x14ac:dyDescent="0.25">
      <c r="A9942" s="5">
        <f t="shared" si="465"/>
        <v>9940</v>
      </c>
      <c r="B9942" s="5">
        <v>9</v>
      </c>
      <c r="C9942" s="5">
        <v>971836</v>
      </c>
      <c r="D9942" s="5">
        <v>2</v>
      </c>
      <c r="E9942" s="5">
        <f t="shared" si="466"/>
        <v>1.307309563967096</v>
      </c>
      <c r="F9942" s="5">
        <v>1</v>
      </c>
      <c r="G9942" s="5">
        <f t="shared" si="467"/>
        <v>1.6208515825825165</v>
      </c>
      <c r="I9942" s="1">
        <v>9895</v>
      </c>
      <c r="J9942" s="1">
        <v>1.3079089302230895</v>
      </c>
      <c r="K9942" s="1">
        <v>-0.30790893022308952</v>
      </c>
      <c r="T9942" s="1">
        <v>9895</v>
      </c>
      <c r="U9942" s="1">
        <v>1.624812242322123</v>
      </c>
      <c r="V9942" s="1">
        <v>-0.62481224232212296</v>
      </c>
    </row>
    <row r="9943" spans="1:22" x14ac:dyDescent="0.25">
      <c r="A9943" s="5">
        <f t="shared" si="465"/>
        <v>9941</v>
      </c>
      <c r="B9943" s="5">
        <v>0</v>
      </c>
      <c r="C9943" s="5">
        <v>971952</v>
      </c>
      <c r="D9943" s="5">
        <v>2</v>
      </c>
      <c r="E9943" s="5">
        <f t="shared" si="466"/>
        <v>1.3072962447169627</v>
      </c>
      <c r="F9943" s="5">
        <v>1</v>
      </c>
      <c r="G9943" s="5">
        <f t="shared" si="467"/>
        <v>1.6207635679216361</v>
      </c>
      <c r="I9943" s="1">
        <v>9896</v>
      </c>
      <c r="J9943" s="1">
        <v>1.3078956109729565</v>
      </c>
      <c r="K9943" s="1">
        <v>-0.30789561097295648</v>
      </c>
      <c r="T9943" s="1">
        <v>9896</v>
      </c>
      <c r="U9943" s="1">
        <v>1.6247242276612428</v>
      </c>
      <c r="V9943" s="1">
        <v>-0.6247242276612428</v>
      </c>
    </row>
    <row r="9944" spans="1:22" x14ac:dyDescent="0.25">
      <c r="A9944" s="5">
        <f t="shared" si="465"/>
        <v>9942</v>
      </c>
      <c r="B9944" s="5">
        <v>7</v>
      </c>
      <c r="C9944" s="5">
        <v>972198</v>
      </c>
      <c r="D9944" s="5">
        <v>1</v>
      </c>
      <c r="E9944" s="5">
        <f t="shared" si="466"/>
        <v>1.3072829254668297</v>
      </c>
      <c r="F9944" s="5">
        <v>2</v>
      </c>
      <c r="G9944" s="5">
        <f t="shared" si="467"/>
        <v>1.6206755532607562</v>
      </c>
      <c r="I9944" s="1">
        <v>9897</v>
      </c>
      <c r="J9944" s="1">
        <v>1.3078822917228232</v>
      </c>
      <c r="K9944" s="1">
        <v>-0.30788229172282322</v>
      </c>
      <c r="T9944" s="1">
        <v>9897</v>
      </c>
      <c r="U9944" s="1">
        <v>1.6246362130003627</v>
      </c>
      <c r="V9944" s="1">
        <v>-0.62463621300036265</v>
      </c>
    </row>
    <row r="9945" spans="1:22" x14ac:dyDescent="0.25">
      <c r="A9945" s="5">
        <f t="shared" si="465"/>
        <v>9943</v>
      </c>
      <c r="B9945" s="5">
        <v>13</v>
      </c>
      <c r="C9945" s="5">
        <v>972222</v>
      </c>
      <c r="D9945" s="5">
        <v>1</v>
      </c>
      <c r="E9945" s="5">
        <f t="shared" si="466"/>
        <v>1.3072696062166964</v>
      </c>
      <c r="F9945" s="5">
        <v>1</v>
      </c>
      <c r="G9945" s="5">
        <f t="shared" si="467"/>
        <v>1.6205875385998758</v>
      </c>
      <c r="I9945" s="1">
        <v>9898</v>
      </c>
      <c r="J9945" s="1">
        <v>1.30786897247269</v>
      </c>
      <c r="K9945" s="1">
        <v>-0.30786897247268996</v>
      </c>
      <c r="T9945" s="1">
        <v>9898</v>
      </c>
      <c r="U9945" s="1">
        <v>1.6245481983394825</v>
      </c>
      <c r="V9945" s="1">
        <v>-0.6245481983394825</v>
      </c>
    </row>
    <row r="9946" spans="1:22" x14ac:dyDescent="0.25">
      <c r="A9946" s="5">
        <f t="shared" si="465"/>
        <v>9944</v>
      </c>
      <c r="B9946" s="5">
        <v>8</v>
      </c>
      <c r="C9946" s="5">
        <v>972298</v>
      </c>
      <c r="D9946" s="5">
        <v>1</v>
      </c>
      <c r="E9946" s="5">
        <f t="shared" si="466"/>
        <v>1.3072562869665632</v>
      </c>
      <c r="F9946" s="5">
        <v>2</v>
      </c>
      <c r="G9946" s="5">
        <f t="shared" si="467"/>
        <v>1.6204995239389959</v>
      </c>
      <c r="I9946" s="1">
        <v>9899</v>
      </c>
      <c r="J9946" s="1">
        <v>1.3078556532225569</v>
      </c>
      <c r="K9946" s="1">
        <v>-0.30785565322255692</v>
      </c>
      <c r="T9946" s="1">
        <v>9899</v>
      </c>
      <c r="U9946" s="1">
        <v>1.6244601836786023</v>
      </c>
      <c r="V9946" s="1">
        <v>0.37553981632139766</v>
      </c>
    </row>
    <row r="9947" spans="1:22" x14ac:dyDescent="0.25">
      <c r="A9947" s="5">
        <f t="shared" si="465"/>
        <v>9945</v>
      </c>
      <c r="B9947" s="5">
        <v>0</v>
      </c>
      <c r="C9947" s="5">
        <v>972627</v>
      </c>
      <c r="D9947" s="5">
        <v>1</v>
      </c>
      <c r="E9947" s="5">
        <f t="shared" si="466"/>
        <v>1.3072429677164301</v>
      </c>
      <c r="F9947" s="5">
        <v>1</v>
      </c>
      <c r="G9947" s="5">
        <f t="shared" si="467"/>
        <v>1.6204115092781155</v>
      </c>
      <c r="I9947" s="1">
        <v>9900</v>
      </c>
      <c r="J9947" s="1">
        <v>1.3078423339724237</v>
      </c>
      <c r="K9947" s="1">
        <v>-0.30784233397242367</v>
      </c>
      <c r="T9947" s="1">
        <v>9900</v>
      </c>
      <c r="U9947" s="1">
        <v>1.6243721690177222</v>
      </c>
      <c r="V9947" s="1">
        <v>-0.62437216901772219</v>
      </c>
    </row>
    <row r="9948" spans="1:22" x14ac:dyDescent="0.25">
      <c r="A9948" s="5">
        <f t="shared" si="465"/>
        <v>9946</v>
      </c>
      <c r="B9948" s="5">
        <v>0</v>
      </c>
      <c r="C9948" s="5">
        <v>972687</v>
      </c>
      <c r="D9948" s="5">
        <v>1</v>
      </c>
      <c r="E9948" s="5">
        <f t="shared" si="466"/>
        <v>1.3072296484662969</v>
      </c>
      <c r="F9948" s="5">
        <v>2</v>
      </c>
      <c r="G9948" s="5">
        <f t="shared" si="467"/>
        <v>1.6203234946172356</v>
      </c>
      <c r="I9948" s="1">
        <v>9901</v>
      </c>
      <c r="J9948" s="1">
        <v>1.3078290147222904</v>
      </c>
      <c r="K9948" s="1">
        <v>0.69217098527770959</v>
      </c>
      <c r="T9948" s="1">
        <v>9901</v>
      </c>
      <c r="U9948" s="1">
        <v>1.624284154356842</v>
      </c>
      <c r="V9948" s="1">
        <v>1.375715845643158</v>
      </c>
    </row>
    <row r="9949" spans="1:22" x14ac:dyDescent="0.25">
      <c r="A9949" s="5">
        <f t="shared" si="465"/>
        <v>9947</v>
      </c>
      <c r="B9949" s="5">
        <v>6</v>
      </c>
      <c r="C9949" s="5">
        <v>972913</v>
      </c>
      <c r="D9949" s="5">
        <v>1</v>
      </c>
      <c r="E9949" s="5">
        <f t="shared" si="466"/>
        <v>1.3072163292161636</v>
      </c>
      <c r="F9949" s="5">
        <v>2</v>
      </c>
      <c r="G9949" s="5">
        <f t="shared" si="467"/>
        <v>1.6202354799563552</v>
      </c>
      <c r="I9949" s="1">
        <v>9902</v>
      </c>
      <c r="J9949" s="1">
        <v>1.3078156954721574</v>
      </c>
      <c r="K9949" s="1">
        <v>-0.30781569547215737</v>
      </c>
      <c r="T9949" s="1">
        <v>9902</v>
      </c>
      <c r="U9949" s="1">
        <v>1.6241961396959619</v>
      </c>
      <c r="V9949" s="1">
        <v>0.37580386030403812</v>
      </c>
    </row>
    <row r="9950" spans="1:22" x14ac:dyDescent="0.25">
      <c r="A9950" s="5">
        <f t="shared" si="465"/>
        <v>9948</v>
      </c>
      <c r="B9950" s="5">
        <v>7</v>
      </c>
      <c r="C9950" s="5">
        <v>973110</v>
      </c>
      <c r="D9950" s="5">
        <v>1</v>
      </c>
      <c r="E9950" s="5">
        <f t="shared" si="466"/>
        <v>1.3072030099660303</v>
      </c>
      <c r="F9950" s="5">
        <v>2</v>
      </c>
      <c r="G9950" s="5">
        <f t="shared" si="467"/>
        <v>1.6201474652954753</v>
      </c>
      <c r="I9950" s="1">
        <v>9903</v>
      </c>
      <c r="J9950" s="1">
        <v>1.3078023762220241</v>
      </c>
      <c r="K9950" s="1">
        <v>-0.30780237622202411</v>
      </c>
      <c r="T9950" s="1">
        <v>9903</v>
      </c>
      <c r="U9950" s="1">
        <v>1.624108125035082</v>
      </c>
      <c r="V9950" s="1">
        <v>0.37589187496491805</v>
      </c>
    </row>
    <row r="9951" spans="1:22" x14ac:dyDescent="0.25">
      <c r="A9951" s="5">
        <f t="shared" si="465"/>
        <v>9949</v>
      </c>
      <c r="B9951" s="5">
        <v>10</v>
      </c>
      <c r="C9951" s="5">
        <v>973422</v>
      </c>
      <c r="D9951" s="5">
        <v>1</v>
      </c>
      <c r="E9951" s="5">
        <f t="shared" si="466"/>
        <v>1.3071896907158973</v>
      </c>
      <c r="F9951" s="5">
        <v>1</v>
      </c>
      <c r="G9951" s="5">
        <f t="shared" si="467"/>
        <v>1.6200594506345951</v>
      </c>
      <c r="I9951" s="1">
        <v>9904</v>
      </c>
      <c r="J9951" s="1">
        <v>1.3077890569718909</v>
      </c>
      <c r="K9951" s="1">
        <v>-0.30778905697189085</v>
      </c>
      <c r="T9951" s="1">
        <v>9904</v>
      </c>
      <c r="U9951" s="1">
        <v>1.6240201103742016</v>
      </c>
      <c r="V9951" s="1">
        <v>0.37597988962579842</v>
      </c>
    </row>
    <row r="9952" spans="1:22" x14ac:dyDescent="0.25">
      <c r="A9952" s="5">
        <f t="shared" si="465"/>
        <v>9950</v>
      </c>
      <c r="B9952" s="5">
        <v>6</v>
      </c>
      <c r="C9952" s="5">
        <v>973531</v>
      </c>
      <c r="D9952" s="5">
        <v>2</v>
      </c>
      <c r="E9952" s="5">
        <f t="shared" si="466"/>
        <v>1.307176371465764</v>
      </c>
      <c r="F9952" s="5">
        <v>1</v>
      </c>
      <c r="G9952" s="5">
        <f t="shared" si="467"/>
        <v>1.619971435973715</v>
      </c>
      <c r="I9952" s="1">
        <v>9905</v>
      </c>
      <c r="J9952" s="1">
        <v>1.3077757377217576</v>
      </c>
      <c r="K9952" s="1">
        <v>-0.30777573772175759</v>
      </c>
      <c r="T9952" s="1">
        <v>9905</v>
      </c>
      <c r="U9952" s="1">
        <v>1.6239320957133216</v>
      </c>
      <c r="V9952" s="1">
        <v>0.37606790428667836</v>
      </c>
    </row>
    <row r="9953" spans="1:22" x14ac:dyDescent="0.25">
      <c r="A9953" s="5">
        <f t="shared" si="465"/>
        <v>9951</v>
      </c>
      <c r="B9953" s="5">
        <v>3</v>
      </c>
      <c r="C9953" s="5">
        <v>973618</v>
      </c>
      <c r="D9953" s="5">
        <v>1</v>
      </c>
      <c r="E9953" s="5">
        <f t="shared" si="466"/>
        <v>1.3071630522156308</v>
      </c>
      <c r="F9953" s="5">
        <v>1</v>
      </c>
      <c r="G9953" s="5">
        <f t="shared" si="467"/>
        <v>1.6198834213128348</v>
      </c>
      <c r="I9953" s="1">
        <v>9906</v>
      </c>
      <c r="J9953" s="1">
        <v>1.3077624184716246</v>
      </c>
      <c r="K9953" s="1">
        <v>-0.30776241847162455</v>
      </c>
      <c r="T9953" s="1">
        <v>9906</v>
      </c>
      <c r="U9953" s="1">
        <v>1.6238440810524413</v>
      </c>
      <c r="V9953" s="1">
        <v>0.37615591894755873</v>
      </c>
    </row>
    <row r="9954" spans="1:22" x14ac:dyDescent="0.25">
      <c r="A9954" s="5">
        <f t="shared" si="465"/>
        <v>9952</v>
      </c>
      <c r="B9954" s="5">
        <v>3</v>
      </c>
      <c r="C9954" s="5">
        <v>973633</v>
      </c>
      <c r="D9954" s="5">
        <v>1</v>
      </c>
      <c r="E9954" s="5">
        <f t="shared" si="466"/>
        <v>1.3071497329654975</v>
      </c>
      <c r="F9954" s="5">
        <v>1</v>
      </c>
      <c r="G9954" s="5">
        <f t="shared" si="467"/>
        <v>1.6197954066519547</v>
      </c>
      <c r="I9954" s="1">
        <v>9907</v>
      </c>
      <c r="J9954" s="1">
        <v>1.3077490992214913</v>
      </c>
      <c r="K9954" s="1">
        <v>-0.3077490992214913</v>
      </c>
      <c r="T9954" s="1">
        <v>9907</v>
      </c>
      <c r="U9954" s="1">
        <v>1.6237560663915613</v>
      </c>
      <c r="V9954" s="1">
        <v>0.37624393360843866</v>
      </c>
    </row>
    <row r="9955" spans="1:22" x14ac:dyDescent="0.25">
      <c r="A9955" s="5">
        <f t="shared" si="465"/>
        <v>9953</v>
      </c>
      <c r="B9955" s="5">
        <v>2</v>
      </c>
      <c r="C9955" s="5">
        <v>973842</v>
      </c>
      <c r="D9955" s="5">
        <v>1</v>
      </c>
      <c r="E9955" s="5">
        <f t="shared" si="466"/>
        <v>1.3071364137153645</v>
      </c>
      <c r="F9955" s="5">
        <v>1</v>
      </c>
      <c r="G9955" s="5">
        <f t="shared" si="467"/>
        <v>1.6197073919910745</v>
      </c>
      <c r="I9955" s="1">
        <v>9908</v>
      </c>
      <c r="J9955" s="1">
        <v>1.307735779971358</v>
      </c>
      <c r="K9955" s="1">
        <v>0.69226422002864196</v>
      </c>
      <c r="T9955" s="1">
        <v>9908</v>
      </c>
      <c r="U9955" s="1">
        <v>1.623668051730681</v>
      </c>
      <c r="V9955" s="1">
        <v>0.37633194826931904</v>
      </c>
    </row>
    <row r="9956" spans="1:22" x14ac:dyDescent="0.25">
      <c r="A9956" s="5">
        <f t="shared" si="465"/>
        <v>9954</v>
      </c>
      <c r="B9956" s="5">
        <v>20</v>
      </c>
      <c r="C9956" s="5">
        <v>973843</v>
      </c>
      <c r="D9956" s="5">
        <v>1</v>
      </c>
      <c r="E9956" s="5">
        <f t="shared" si="466"/>
        <v>1.3071230944652312</v>
      </c>
      <c r="F9956" s="5">
        <v>1</v>
      </c>
      <c r="G9956" s="5">
        <f t="shared" si="467"/>
        <v>1.6196193773301943</v>
      </c>
      <c r="I9956" s="1">
        <v>9909</v>
      </c>
      <c r="J9956" s="1">
        <v>1.307722460721225</v>
      </c>
      <c r="K9956" s="1">
        <v>0.692277539278775</v>
      </c>
      <c r="T9956" s="1">
        <v>9909</v>
      </c>
      <c r="U9956" s="1">
        <v>1.623580037069801</v>
      </c>
      <c r="V9956" s="1">
        <v>0.37641996293019897</v>
      </c>
    </row>
    <row r="9957" spans="1:22" x14ac:dyDescent="0.25">
      <c r="A9957" s="5">
        <f t="shared" si="465"/>
        <v>9955</v>
      </c>
      <c r="B9957" s="5">
        <v>4</v>
      </c>
      <c r="C9957" s="5">
        <v>973992</v>
      </c>
      <c r="D9957" s="5">
        <v>1</v>
      </c>
      <c r="E9957" s="5">
        <f t="shared" si="466"/>
        <v>1.307109775215098</v>
      </c>
      <c r="F9957" s="5">
        <v>1</v>
      </c>
      <c r="G9957" s="5">
        <f t="shared" si="467"/>
        <v>1.6195313626693142</v>
      </c>
      <c r="I9957" s="1">
        <v>9910</v>
      </c>
      <c r="J9957" s="1">
        <v>1.3077091414710917</v>
      </c>
      <c r="K9957" s="1">
        <v>-0.30770914147109174</v>
      </c>
      <c r="T9957" s="1">
        <v>9910</v>
      </c>
      <c r="U9957" s="1">
        <v>1.6234920224089207</v>
      </c>
      <c r="V9957" s="1">
        <v>0.37650797759107935</v>
      </c>
    </row>
    <row r="9958" spans="1:22" x14ac:dyDescent="0.25">
      <c r="A9958" s="5">
        <f t="shared" si="465"/>
        <v>9956</v>
      </c>
      <c r="B9958" s="5">
        <v>4</v>
      </c>
      <c r="C9958" s="5">
        <v>974052</v>
      </c>
      <c r="D9958" s="5">
        <v>1</v>
      </c>
      <c r="E9958" s="5">
        <f t="shared" si="466"/>
        <v>1.3070964559649649</v>
      </c>
      <c r="F9958" s="5">
        <v>4</v>
      </c>
      <c r="G9958" s="5">
        <f t="shared" si="467"/>
        <v>1.619443348008434</v>
      </c>
      <c r="I9958" s="1">
        <v>9911</v>
      </c>
      <c r="J9958" s="1">
        <v>1.3076958222209585</v>
      </c>
      <c r="K9958" s="1">
        <v>-0.30769582222095848</v>
      </c>
      <c r="T9958" s="1">
        <v>9911</v>
      </c>
      <c r="U9958" s="1">
        <v>1.6234040077480407</v>
      </c>
      <c r="V9958" s="1">
        <v>0.37659599225195928</v>
      </c>
    </row>
    <row r="9959" spans="1:22" x14ac:dyDescent="0.25">
      <c r="A9959" s="5">
        <f t="shared" si="465"/>
        <v>9957</v>
      </c>
      <c r="B9959" s="5">
        <v>2</v>
      </c>
      <c r="C9959" s="5">
        <v>974075</v>
      </c>
      <c r="D9959" s="5">
        <v>1</v>
      </c>
      <c r="E9959" s="5">
        <f t="shared" si="466"/>
        <v>1.3070831367148317</v>
      </c>
      <c r="F9959" s="5">
        <v>1</v>
      </c>
      <c r="G9959" s="5">
        <f t="shared" si="467"/>
        <v>1.6193553333475539</v>
      </c>
      <c r="I9959" s="1">
        <v>9912</v>
      </c>
      <c r="J9959" s="1">
        <v>1.3076825029708252</v>
      </c>
      <c r="K9959" s="1">
        <v>0.69231749702917478</v>
      </c>
      <c r="T9959" s="1">
        <v>9912</v>
      </c>
      <c r="U9959" s="1">
        <v>1.6233159930871603</v>
      </c>
      <c r="V9959" s="1">
        <v>-0.62331599308716035</v>
      </c>
    </row>
    <row r="9960" spans="1:22" x14ac:dyDescent="0.25">
      <c r="A9960" s="5">
        <f t="shared" si="465"/>
        <v>9958</v>
      </c>
      <c r="B9960" s="5">
        <v>18</v>
      </c>
      <c r="C9960" s="5">
        <v>974078</v>
      </c>
      <c r="D9960" s="5">
        <v>1</v>
      </c>
      <c r="E9960" s="5">
        <f t="shared" si="466"/>
        <v>1.3070698174646984</v>
      </c>
      <c r="F9960" s="5">
        <v>1</v>
      </c>
      <c r="G9960" s="5">
        <f t="shared" si="467"/>
        <v>1.6192673186866737</v>
      </c>
      <c r="I9960" s="1">
        <v>9913</v>
      </c>
      <c r="J9960" s="1">
        <v>1.3076691837206922</v>
      </c>
      <c r="K9960" s="1">
        <v>0.69233081627930781</v>
      </c>
      <c r="T9960" s="1">
        <v>9913</v>
      </c>
      <c r="U9960" s="1">
        <v>1.6232279784262804</v>
      </c>
      <c r="V9960" s="1">
        <v>0.37677202157371958</v>
      </c>
    </row>
    <row r="9961" spans="1:22" x14ac:dyDescent="0.25">
      <c r="A9961" s="5">
        <f t="shared" si="465"/>
        <v>9959</v>
      </c>
      <c r="B9961" s="5">
        <v>3</v>
      </c>
      <c r="C9961" s="5">
        <v>974338</v>
      </c>
      <c r="D9961" s="5">
        <v>1</v>
      </c>
      <c r="E9961" s="5">
        <f t="shared" si="466"/>
        <v>1.3070564982145654</v>
      </c>
      <c r="F9961" s="5">
        <v>1</v>
      </c>
      <c r="G9961" s="5">
        <f t="shared" si="467"/>
        <v>1.6191793040257936</v>
      </c>
      <c r="I9961" s="1">
        <v>9914</v>
      </c>
      <c r="J9961" s="1">
        <v>1.3076558644705589</v>
      </c>
      <c r="K9961" s="1">
        <v>0.69234413552944107</v>
      </c>
      <c r="T9961" s="1">
        <v>9914</v>
      </c>
      <c r="U9961" s="1">
        <v>1.6231399637654</v>
      </c>
      <c r="V9961" s="1">
        <v>0.37686003623459996</v>
      </c>
    </row>
    <row r="9962" spans="1:22" x14ac:dyDescent="0.25">
      <c r="A9962" s="5">
        <f t="shared" si="465"/>
        <v>9960</v>
      </c>
      <c r="B9962" s="5">
        <v>6</v>
      </c>
      <c r="C9962" s="5">
        <v>974482</v>
      </c>
      <c r="D9962" s="5">
        <v>1</v>
      </c>
      <c r="E9962" s="5">
        <f t="shared" si="466"/>
        <v>1.3070431789644321</v>
      </c>
      <c r="F9962" s="5">
        <v>1</v>
      </c>
      <c r="G9962" s="5">
        <f t="shared" si="467"/>
        <v>1.6190912893649134</v>
      </c>
      <c r="I9962" s="1">
        <v>9915</v>
      </c>
      <c r="J9962" s="1">
        <v>1.3076425452204257</v>
      </c>
      <c r="K9962" s="1">
        <v>0.69235745477957433</v>
      </c>
      <c r="T9962" s="1">
        <v>9915</v>
      </c>
      <c r="U9962" s="1">
        <v>1.6230519491045201</v>
      </c>
      <c r="V9962" s="1">
        <v>0.37694805089547989</v>
      </c>
    </row>
    <row r="9963" spans="1:22" x14ac:dyDescent="0.25">
      <c r="A9963" s="5">
        <f t="shared" si="465"/>
        <v>9961</v>
      </c>
      <c r="B9963" s="5">
        <v>10</v>
      </c>
      <c r="C9963" s="5">
        <v>974566</v>
      </c>
      <c r="D9963" s="5">
        <v>1</v>
      </c>
      <c r="E9963" s="5">
        <f t="shared" si="466"/>
        <v>1.3070298597142989</v>
      </c>
      <c r="F9963" s="5">
        <v>1</v>
      </c>
      <c r="G9963" s="5">
        <f t="shared" si="467"/>
        <v>1.6190032747040333</v>
      </c>
      <c r="I9963" s="1">
        <v>9916</v>
      </c>
      <c r="J9963" s="1">
        <v>1.3076292259702926</v>
      </c>
      <c r="K9963" s="1">
        <v>-0.30762922597029263</v>
      </c>
      <c r="T9963" s="1">
        <v>9916</v>
      </c>
      <c r="U9963" s="1">
        <v>1.6229639344436397</v>
      </c>
      <c r="V9963" s="1">
        <v>0.37703606555636027</v>
      </c>
    </row>
    <row r="9964" spans="1:22" x14ac:dyDescent="0.25">
      <c r="A9964" s="5">
        <f t="shared" si="465"/>
        <v>9962</v>
      </c>
      <c r="B9964" s="5">
        <v>9</v>
      </c>
      <c r="C9964" s="5">
        <v>974737</v>
      </c>
      <c r="D9964" s="5">
        <v>1</v>
      </c>
      <c r="E9964" s="5">
        <f t="shared" si="466"/>
        <v>1.3070165404641658</v>
      </c>
      <c r="F9964" s="5">
        <v>1</v>
      </c>
      <c r="G9964" s="5">
        <f t="shared" si="467"/>
        <v>1.6189152600431531</v>
      </c>
      <c r="I9964" s="1">
        <v>9917</v>
      </c>
      <c r="J9964" s="1">
        <v>1.3076159067201594</v>
      </c>
      <c r="K9964" s="1">
        <v>-0.30761590672015937</v>
      </c>
      <c r="T9964" s="1">
        <v>9917</v>
      </c>
      <c r="U9964" s="1">
        <v>1.6228759197827598</v>
      </c>
      <c r="V9964" s="1">
        <v>0.3771240802172402</v>
      </c>
    </row>
    <row r="9965" spans="1:22" x14ac:dyDescent="0.25">
      <c r="A9965" s="5">
        <f t="shared" si="465"/>
        <v>9963</v>
      </c>
      <c r="B9965" s="5">
        <v>2</v>
      </c>
      <c r="C9965" s="5">
        <v>974788</v>
      </c>
      <c r="D9965" s="5">
        <v>1</v>
      </c>
      <c r="E9965" s="5">
        <f t="shared" si="466"/>
        <v>1.3070032212140326</v>
      </c>
      <c r="F9965" s="5">
        <v>1</v>
      </c>
      <c r="G9965" s="5">
        <f t="shared" si="467"/>
        <v>1.618827245382273</v>
      </c>
      <c r="I9965" s="1">
        <v>9918</v>
      </c>
      <c r="J9965" s="1">
        <v>1.3076025874700261</v>
      </c>
      <c r="K9965" s="1">
        <v>0.69239741252997389</v>
      </c>
      <c r="T9965" s="1">
        <v>9918</v>
      </c>
      <c r="U9965" s="1">
        <v>1.6227879051218796</v>
      </c>
      <c r="V9965" s="1">
        <v>0.37721209487812035</v>
      </c>
    </row>
    <row r="9966" spans="1:22" x14ac:dyDescent="0.25">
      <c r="A9966" s="5">
        <f t="shared" si="465"/>
        <v>9964</v>
      </c>
      <c r="B9966" s="5">
        <v>6</v>
      </c>
      <c r="C9966" s="5">
        <v>974839</v>
      </c>
      <c r="D9966" s="5">
        <v>1</v>
      </c>
      <c r="E9966" s="5">
        <f t="shared" si="466"/>
        <v>1.3069899019638993</v>
      </c>
      <c r="F9966" s="5">
        <v>1</v>
      </c>
      <c r="G9966" s="5">
        <f t="shared" si="467"/>
        <v>1.6187392307213928</v>
      </c>
      <c r="I9966" s="1">
        <v>9919</v>
      </c>
      <c r="J9966" s="1">
        <v>1.3075892682198931</v>
      </c>
      <c r="K9966" s="1">
        <v>-0.30758926821989307</v>
      </c>
      <c r="T9966" s="1">
        <v>9919</v>
      </c>
      <c r="U9966" s="1">
        <v>1.6226998904609995</v>
      </c>
      <c r="V9966" s="1">
        <v>0.37730010953900051</v>
      </c>
    </row>
    <row r="9967" spans="1:22" x14ac:dyDescent="0.25">
      <c r="A9967" s="5">
        <f t="shared" si="465"/>
        <v>9965</v>
      </c>
      <c r="B9967" s="5">
        <v>23</v>
      </c>
      <c r="C9967" s="5">
        <v>974952</v>
      </c>
      <c r="D9967" s="5">
        <v>1</v>
      </c>
      <c r="E9967" s="5">
        <f t="shared" si="466"/>
        <v>1.3069765827137663</v>
      </c>
      <c r="F9967" s="5">
        <v>1</v>
      </c>
      <c r="G9967" s="5">
        <f t="shared" si="467"/>
        <v>1.6186512160605129</v>
      </c>
      <c r="I9967" s="1">
        <v>9920</v>
      </c>
      <c r="J9967" s="1">
        <v>1.3075759489697598</v>
      </c>
      <c r="K9967" s="1">
        <v>-0.30757594896975982</v>
      </c>
      <c r="T9967" s="1">
        <v>9920</v>
      </c>
      <c r="U9967" s="1">
        <v>1.6226118758001193</v>
      </c>
      <c r="V9967" s="1">
        <v>0.37738812419988066</v>
      </c>
    </row>
    <row r="9968" spans="1:22" x14ac:dyDescent="0.25">
      <c r="A9968" s="5">
        <f t="shared" si="465"/>
        <v>9966</v>
      </c>
      <c r="B9968" s="5">
        <v>10</v>
      </c>
      <c r="C9968" s="5">
        <v>975000</v>
      </c>
      <c r="D9968" s="5">
        <v>1</v>
      </c>
      <c r="E9968" s="5">
        <f t="shared" si="466"/>
        <v>1.306963263463633</v>
      </c>
      <c r="F9968" s="5">
        <v>1</v>
      </c>
      <c r="G9968" s="5">
        <f t="shared" si="467"/>
        <v>1.6185632013996325</v>
      </c>
      <c r="I9968" s="1">
        <v>9921</v>
      </c>
      <c r="J9968" s="1">
        <v>1.3075626297196266</v>
      </c>
      <c r="K9968" s="1">
        <v>-0.30756262971962656</v>
      </c>
      <c r="T9968" s="1">
        <v>9921</v>
      </c>
      <c r="U9968" s="1">
        <v>1.6225238611392392</v>
      </c>
      <c r="V9968" s="1">
        <v>-0.62252386113923919</v>
      </c>
    </row>
    <row r="9969" spans="1:22" x14ac:dyDescent="0.25">
      <c r="A9969" s="5">
        <f t="shared" si="465"/>
        <v>9967</v>
      </c>
      <c r="B9969" s="5">
        <v>4</v>
      </c>
      <c r="C9969" s="5">
        <v>975030</v>
      </c>
      <c r="D9969" s="5">
        <v>1</v>
      </c>
      <c r="E9969" s="5">
        <f t="shared" si="466"/>
        <v>1.3069499442134997</v>
      </c>
      <c r="F9969" s="5">
        <v>2</v>
      </c>
      <c r="G9969" s="5">
        <f t="shared" si="467"/>
        <v>1.6184751867387526</v>
      </c>
      <c r="I9969" s="1">
        <v>9922</v>
      </c>
      <c r="J9969" s="1">
        <v>1.3075493104694935</v>
      </c>
      <c r="K9969" s="1">
        <v>-0.30754931046949352</v>
      </c>
      <c r="T9969" s="1">
        <v>9922</v>
      </c>
      <c r="U9969" s="1">
        <v>1.622435846478359</v>
      </c>
      <c r="V9969" s="1">
        <v>-0.62243584647835903</v>
      </c>
    </row>
    <row r="9970" spans="1:22" x14ac:dyDescent="0.25">
      <c r="A9970" s="5">
        <f t="shared" si="465"/>
        <v>9968</v>
      </c>
      <c r="B9970" s="5">
        <v>9</v>
      </c>
      <c r="C9970" s="5">
        <v>975035</v>
      </c>
      <c r="D9970" s="5">
        <v>2</v>
      </c>
      <c r="E9970" s="5">
        <f t="shared" si="466"/>
        <v>1.3069366249633665</v>
      </c>
      <c r="F9970" s="5">
        <v>3</v>
      </c>
      <c r="G9970" s="5">
        <f t="shared" si="467"/>
        <v>1.6183871720778722</v>
      </c>
      <c r="I9970" s="1">
        <v>9923</v>
      </c>
      <c r="J9970" s="1">
        <v>1.3075359912193603</v>
      </c>
      <c r="K9970" s="1">
        <v>-0.30753599121936026</v>
      </c>
      <c r="T9970" s="1">
        <v>9923</v>
      </c>
      <c r="U9970" s="1">
        <v>1.6223478318174789</v>
      </c>
      <c r="V9970" s="1">
        <v>1.3776521681825211</v>
      </c>
    </row>
    <row r="9971" spans="1:22" x14ac:dyDescent="0.25">
      <c r="A9971" s="5">
        <f t="shared" si="465"/>
        <v>9969</v>
      </c>
      <c r="B9971" s="5">
        <v>3</v>
      </c>
      <c r="C9971" s="5">
        <v>975214</v>
      </c>
      <c r="D9971" s="5">
        <v>1</v>
      </c>
      <c r="E9971" s="5">
        <f t="shared" si="466"/>
        <v>1.3069233057132335</v>
      </c>
      <c r="F9971" s="5">
        <v>2</v>
      </c>
      <c r="G9971" s="5">
        <f t="shared" si="467"/>
        <v>1.6182991574169923</v>
      </c>
      <c r="I9971" s="1">
        <v>9924</v>
      </c>
      <c r="J9971" s="1">
        <v>1.307522671969227</v>
      </c>
      <c r="K9971" s="1">
        <v>2.692477328030773</v>
      </c>
      <c r="T9971" s="1">
        <v>9924</v>
      </c>
      <c r="U9971" s="1">
        <v>1.6222598171565987</v>
      </c>
      <c r="V9971" s="1">
        <v>-0.62225981715659873</v>
      </c>
    </row>
    <row r="9972" spans="1:22" x14ac:dyDescent="0.25">
      <c r="A9972" s="5">
        <f t="shared" si="465"/>
        <v>9970</v>
      </c>
      <c r="B9972" s="5">
        <v>5</v>
      </c>
      <c r="C9972" s="5">
        <v>975335</v>
      </c>
      <c r="D9972" s="5">
        <v>2</v>
      </c>
      <c r="E9972" s="5">
        <f t="shared" si="466"/>
        <v>1.3069099864631002</v>
      </c>
      <c r="F9972" s="5">
        <v>1</v>
      </c>
      <c r="G9972" s="5">
        <f t="shared" si="467"/>
        <v>1.6182111427561119</v>
      </c>
      <c r="I9972" s="1">
        <v>9925</v>
      </c>
      <c r="J9972" s="1">
        <v>1.307509352719094</v>
      </c>
      <c r="K9972" s="1">
        <v>-0.30750935271909396</v>
      </c>
      <c r="T9972" s="1">
        <v>9925</v>
      </c>
      <c r="U9972" s="1">
        <v>1.6221718024957186</v>
      </c>
      <c r="V9972" s="1">
        <v>-0.62217180249571857</v>
      </c>
    </row>
    <row r="9973" spans="1:22" x14ac:dyDescent="0.25">
      <c r="A9973" s="5">
        <f t="shared" si="465"/>
        <v>9971</v>
      </c>
      <c r="B9973" s="5">
        <v>5</v>
      </c>
      <c r="C9973" s="5">
        <v>975467</v>
      </c>
      <c r="D9973" s="5">
        <v>2</v>
      </c>
      <c r="E9973" s="5">
        <f t="shared" si="466"/>
        <v>1.3068966672129669</v>
      </c>
      <c r="F9973" s="5">
        <v>1</v>
      </c>
      <c r="G9973" s="5">
        <f t="shared" si="467"/>
        <v>1.618123128095232</v>
      </c>
      <c r="I9973" s="1">
        <v>9926</v>
      </c>
      <c r="J9973" s="1">
        <v>1.3074960334689607</v>
      </c>
      <c r="K9973" s="1">
        <v>-0.30749603346896071</v>
      </c>
      <c r="T9973" s="1">
        <v>9926</v>
      </c>
      <c r="U9973" s="1">
        <v>1.6220837878348384</v>
      </c>
      <c r="V9973" s="1">
        <v>-0.62208378783483842</v>
      </c>
    </row>
    <row r="9974" spans="1:22" x14ac:dyDescent="0.25">
      <c r="A9974" s="5">
        <f t="shared" si="465"/>
        <v>9972</v>
      </c>
      <c r="B9974" s="5">
        <v>14</v>
      </c>
      <c r="C9974" s="5">
        <v>975628</v>
      </c>
      <c r="D9974" s="5">
        <v>2</v>
      </c>
      <c r="E9974" s="5">
        <f t="shared" si="466"/>
        <v>1.3068833479628337</v>
      </c>
      <c r="F9974" s="5">
        <v>1</v>
      </c>
      <c r="G9974" s="5">
        <f t="shared" si="467"/>
        <v>1.6180351134343516</v>
      </c>
      <c r="I9974" s="1">
        <v>9927</v>
      </c>
      <c r="J9974" s="1">
        <v>1.3074827142188274</v>
      </c>
      <c r="K9974" s="1">
        <v>0.69251728578117255</v>
      </c>
      <c r="T9974" s="1">
        <v>9927</v>
      </c>
      <c r="U9974" s="1">
        <v>1.6219957731739583</v>
      </c>
      <c r="V9974" s="1">
        <v>-0.62199577317395827</v>
      </c>
    </row>
    <row r="9975" spans="1:22" x14ac:dyDescent="0.25">
      <c r="A9975" s="5">
        <f t="shared" si="465"/>
        <v>9973</v>
      </c>
      <c r="B9975" s="5">
        <v>20</v>
      </c>
      <c r="C9975" s="5">
        <v>975733</v>
      </c>
      <c r="D9975" s="5">
        <v>1</v>
      </c>
      <c r="E9975" s="5">
        <f t="shared" si="466"/>
        <v>1.3068700287127006</v>
      </c>
      <c r="F9975" s="5">
        <v>1</v>
      </c>
      <c r="G9975" s="5">
        <f t="shared" si="467"/>
        <v>1.6179470987734716</v>
      </c>
      <c r="I9975" s="1">
        <v>9928</v>
      </c>
      <c r="J9975" s="1">
        <v>1.3074693949686942</v>
      </c>
      <c r="K9975" s="1">
        <v>0.69253060503130581</v>
      </c>
      <c r="T9975" s="1">
        <v>9928</v>
      </c>
      <c r="U9975" s="1">
        <v>1.6219077585130781</v>
      </c>
      <c r="V9975" s="1">
        <v>-0.62190775851307811</v>
      </c>
    </row>
    <row r="9976" spans="1:22" x14ac:dyDescent="0.25">
      <c r="A9976" s="5">
        <f t="shared" si="465"/>
        <v>9974</v>
      </c>
      <c r="B9976" s="5">
        <v>0</v>
      </c>
      <c r="C9976" s="5">
        <v>975877</v>
      </c>
      <c r="D9976" s="5">
        <v>1</v>
      </c>
      <c r="E9976" s="5">
        <f t="shared" si="466"/>
        <v>1.3068567094625674</v>
      </c>
      <c r="F9976" s="5">
        <v>1</v>
      </c>
      <c r="G9976" s="5">
        <f t="shared" si="467"/>
        <v>1.6178590841125913</v>
      </c>
      <c r="I9976" s="1">
        <v>9929</v>
      </c>
      <c r="J9976" s="1">
        <v>1.3074560757185612</v>
      </c>
      <c r="K9976" s="1">
        <v>0.69254392428143885</v>
      </c>
      <c r="T9976" s="1">
        <v>9929</v>
      </c>
      <c r="U9976" s="1">
        <v>1.621819743852198</v>
      </c>
      <c r="V9976" s="1">
        <v>-0.62181974385219796</v>
      </c>
    </row>
    <row r="9977" spans="1:22" x14ac:dyDescent="0.25">
      <c r="A9977" s="5">
        <f t="shared" si="465"/>
        <v>9975</v>
      </c>
      <c r="B9977" s="5">
        <v>8</v>
      </c>
      <c r="C9977" s="5">
        <v>976012</v>
      </c>
      <c r="D9977" s="5">
        <v>1</v>
      </c>
      <c r="E9977" s="5">
        <f t="shared" si="466"/>
        <v>1.3068433902124341</v>
      </c>
      <c r="F9977" s="5">
        <v>1</v>
      </c>
      <c r="G9977" s="5">
        <f t="shared" si="467"/>
        <v>1.6177710694517113</v>
      </c>
      <c r="I9977" s="1">
        <v>9930</v>
      </c>
      <c r="J9977" s="1">
        <v>1.3074427564684279</v>
      </c>
      <c r="K9977" s="1">
        <v>0.69255724353157211</v>
      </c>
      <c r="T9977" s="1">
        <v>9930</v>
      </c>
      <c r="U9977" s="1">
        <v>1.6217317291913178</v>
      </c>
      <c r="V9977" s="1">
        <v>-0.62173172919131781</v>
      </c>
    </row>
    <row r="9978" spans="1:22" x14ac:dyDescent="0.25">
      <c r="A9978" s="5">
        <f t="shared" si="465"/>
        <v>9976</v>
      </c>
      <c r="B9978" s="5">
        <v>16</v>
      </c>
      <c r="C9978" s="5">
        <v>976024</v>
      </c>
      <c r="D9978" s="5">
        <v>1</v>
      </c>
      <c r="E9978" s="5">
        <f t="shared" si="466"/>
        <v>1.3068300709623011</v>
      </c>
      <c r="F9978" s="5">
        <v>2</v>
      </c>
      <c r="G9978" s="5">
        <f t="shared" si="467"/>
        <v>1.617683054790831</v>
      </c>
      <c r="I9978" s="1">
        <v>9931</v>
      </c>
      <c r="J9978" s="1">
        <v>1.3074294372182946</v>
      </c>
      <c r="K9978" s="1">
        <v>0.69257056278170537</v>
      </c>
      <c r="T9978" s="1">
        <v>9931</v>
      </c>
      <c r="U9978" s="1">
        <v>1.6216437145304377</v>
      </c>
      <c r="V9978" s="1">
        <v>-0.62164371453043765</v>
      </c>
    </row>
    <row r="9979" spans="1:22" x14ac:dyDescent="0.25">
      <c r="A9979" s="5">
        <f t="shared" si="465"/>
        <v>9977</v>
      </c>
      <c r="B9979" s="5">
        <v>11</v>
      </c>
      <c r="C9979" s="5">
        <v>976109</v>
      </c>
      <c r="D9979" s="5">
        <v>1</v>
      </c>
      <c r="E9979" s="5">
        <f t="shared" si="466"/>
        <v>1.3068167517121678</v>
      </c>
      <c r="F9979" s="5">
        <v>1</v>
      </c>
      <c r="G9979" s="5">
        <f t="shared" si="467"/>
        <v>1.617595040129951</v>
      </c>
      <c r="I9979" s="1">
        <v>9932</v>
      </c>
      <c r="J9979" s="1">
        <v>1.3074161179681614</v>
      </c>
      <c r="K9979" s="1">
        <v>-0.30741611796816137</v>
      </c>
      <c r="T9979" s="1">
        <v>9932</v>
      </c>
      <c r="U9979" s="1">
        <v>1.6215556998695575</v>
      </c>
      <c r="V9979" s="1">
        <v>-0.6215556998695575</v>
      </c>
    </row>
    <row r="9980" spans="1:22" x14ac:dyDescent="0.25">
      <c r="A9980" s="5">
        <f t="shared" si="465"/>
        <v>9978</v>
      </c>
      <c r="B9980" s="5">
        <v>1</v>
      </c>
      <c r="C9980" s="5">
        <v>976139</v>
      </c>
      <c r="D9980" s="5">
        <v>1</v>
      </c>
      <c r="E9980" s="5">
        <f t="shared" si="466"/>
        <v>1.3068034324620346</v>
      </c>
      <c r="F9980" s="5">
        <v>1</v>
      </c>
      <c r="G9980" s="5">
        <f t="shared" si="467"/>
        <v>1.6175070254690707</v>
      </c>
      <c r="I9980" s="1">
        <v>9933</v>
      </c>
      <c r="J9980" s="1">
        <v>1.3074027987180283</v>
      </c>
      <c r="K9980" s="1">
        <v>-0.30740279871802834</v>
      </c>
      <c r="T9980" s="1">
        <v>9933</v>
      </c>
      <c r="U9980" s="1">
        <v>1.6214676852086773</v>
      </c>
      <c r="V9980" s="1">
        <v>-0.62146768520867735</v>
      </c>
    </row>
    <row r="9981" spans="1:22" x14ac:dyDescent="0.25">
      <c r="A9981" s="5">
        <f t="shared" si="465"/>
        <v>9979</v>
      </c>
      <c r="B9981" s="5">
        <v>1</v>
      </c>
      <c r="C9981" s="5">
        <v>976157</v>
      </c>
      <c r="D9981" s="5">
        <v>2</v>
      </c>
      <c r="E9981" s="5">
        <f t="shared" si="466"/>
        <v>1.3067901132119015</v>
      </c>
      <c r="F9981" s="5">
        <v>2</v>
      </c>
      <c r="G9981" s="5">
        <f t="shared" si="467"/>
        <v>1.6174190108081907</v>
      </c>
      <c r="I9981" s="1">
        <v>9934</v>
      </c>
      <c r="J9981" s="1">
        <v>1.3073894794678951</v>
      </c>
      <c r="K9981" s="1">
        <v>0.69261052053210492</v>
      </c>
      <c r="T9981" s="1">
        <v>9934</v>
      </c>
      <c r="U9981" s="1">
        <v>1.6213796705477974</v>
      </c>
      <c r="V9981" s="1">
        <v>1.3786203294522026</v>
      </c>
    </row>
    <row r="9982" spans="1:22" x14ac:dyDescent="0.25">
      <c r="A9982" s="5">
        <f t="shared" si="465"/>
        <v>9980</v>
      </c>
      <c r="B9982" s="5">
        <v>4</v>
      </c>
      <c r="C9982" s="5">
        <v>976229</v>
      </c>
      <c r="D9982" s="5">
        <v>1</v>
      </c>
      <c r="E9982" s="5">
        <f t="shared" si="466"/>
        <v>1.3067767939617683</v>
      </c>
      <c r="F9982" s="5">
        <v>2</v>
      </c>
      <c r="G9982" s="5">
        <f t="shared" si="467"/>
        <v>1.6173309961473104</v>
      </c>
      <c r="I9982" s="1">
        <v>9935</v>
      </c>
      <c r="J9982" s="1">
        <v>1.3073761602177618</v>
      </c>
      <c r="K9982" s="1">
        <v>0.69262383978223818</v>
      </c>
      <c r="T9982" s="1">
        <v>9935</v>
      </c>
      <c r="U9982" s="1">
        <v>1.621291655886917</v>
      </c>
      <c r="V9982" s="1">
        <v>0.37870834411308296</v>
      </c>
    </row>
    <row r="9983" spans="1:22" x14ac:dyDescent="0.25">
      <c r="A9983" s="5">
        <f t="shared" si="465"/>
        <v>9981</v>
      </c>
      <c r="B9983" s="5">
        <v>7</v>
      </c>
      <c r="C9983" s="5">
        <v>976231</v>
      </c>
      <c r="D9983" s="5">
        <v>1</v>
      </c>
      <c r="E9983" s="5">
        <f t="shared" si="466"/>
        <v>1.306763474711635</v>
      </c>
      <c r="F9983" s="5">
        <v>2</v>
      </c>
      <c r="G9983" s="5">
        <f t="shared" si="467"/>
        <v>1.6172429814864304</v>
      </c>
      <c r="I9983" s="1">
        <v>9936</v>
      </c>
      <c r="J9983" s="1">
        <v>1.3073628409676288</v>
      </c>
      <c r="K9983" s="1">
        <v>0.69263715903237122</v>
      </c>
      <c r="T9983" s="1">
        <v>9936</v>
      </c>
      <c r="U9983" s="1">
        <v>1.6212036412260371</v>
      </c>
      <c r="V9983" s="1">
        <v>1.3787963587739629</v>
      </c>
    </row>
    <row r="9984" spans="1:22" x14ac:dyDescent="0.25">
      <c r="A9984" s="5">
        <f t="shared" si="465"/>
        <v>9982</v>
      </c>
      <c r="B9984" s="5">
        <v>4</v>
      </c>
      <c r="C9984" s="5">
        <v>976547</v>
      </c>
      <c r="D9984" s="5">
        <v>1</v>
      </c>
      <c r="E9984" s="5">
        <f t="shared" si="466"/>
        <v>1.306750155461502</v>
      </c>
      <c r="F9984" s="5">
        <v>2</v>
      </c>
      <c r="G9984" s="5">
        <f t="shared" si="467"/>
        <v>1.6171549668255503</v>
      </c>
      <c r="I9984" s="1">
        <v>9937</v>
      </c>
      <c r="J9984" s="1">
        <v>1.3073495217174955</v>
      </c>
      <c r="K9984" s="1">
        <v>-0.30734952171749552</v>
      </c>
      <c r="T9984" s="1">
        <v>9937</v>
      </c>
      <c r="U9984" s="1">
        <v>1.6211156265651567</v>
      </c>
      <c r="V9984" s="1">
        <v>-0.62111562656515673</v>
      </c>
    </row>
    <row r="9985" spans="1:22" x14ac:dyDescent="0.25">
      <c r="A9985" s="5">
        <f t="shared" si="465"/>
        <v>9983</v>
      </c>
      <c r="B9985" s="5">
        <v>9</v>
      </c>
      <c r="C9985" s="5">
        <v>976627</v>
      </c>
      <c r="D9985" s="5">
        <v>1</v>
      </c>
      <c r="E9985" s="5">
        <f t="shared" si="466"/>
        <v>1.3067368362113687</v>
      </c>
      <c r="F9985" s="5">
        <v>2</v>
      </c>
      <c r="G9985" s="5">
        <f t="shared" si="467"/>
        <v>1.6170669521646701</v>
      </c>
      <c r="I9985" s="1">
        <v>9938</v>
      </c>
      <c r="J9985" s="1">
        <v>1.3073362024673623</v>
      </c>
      <c r="K9985" s="1">
        <v>0.69266379753263774</v>
      </c>
      <c r="T9985" s="1">
        <v>9938</v>
      </c>
      <c r="U9985" s="1">
        <v>1.6210276119042768</v>
      </c>
      <c r="V9985" s="1">
        <v>-0.6210276119042768</v>
      </c>
    </row>
    <row r="9986" spans="1:22" x14ac:dyDescent="0.25">
      <c r="A9986" s="5">
        <f t="shared" si="465"/>
        <v>9984</v>
      </c>
      <c r="B9986" s="5">
        <v>1</v>
      </c>
      <c r="C9986" s="5">
        <v>976648</v>
      </c>
      <c r="D9986" s="5">
        <v>1</v>
      </c>
      <c r="E9986" s="5">
        <f t="shared" si="466"/>
        <v>1.3067235169612355</v>
      </c>
      <c r="F9986" s="5">
        <v>2</v>
      </c>
      <c r="G9986" s="5">
        <f t="shared" si="467"/>
        <v>1.61697893750379</v>
      </c>
      <c r="I9986" s="1">
        <v>9939</v>
      </c>
      <c r="J9986" s="1">
        <v>1.3073228832172292</v>
      </c>
      <c r="K9986" s="1">
        <v>0.69267711678277077</v>
      </c>
      <c r="T9986" s="1">
        <v>9939</v>
      </c>
      <c r="U9986" s="1">
        <v>1.6209395972433964</v>
      </c>
      <c r="V9986" s="1">
        <v>-0.62093959724339642</v>
      </c>
    </row>
    <row r="9987" spans="1:22" x14ac:dyDescent="0.25">
      <c r="A9987" s="5">
        <f t="shared" si="465"/>
        <v>9985</v>
      </c>
      <c r="B9987" s="5">
        <v>1</v>
      </c>
      <c r="C9987" s="5">
        <v>976746</v>
      </c>
      <c r="D9987" s="5">
        <v>1</v>
      </c>
      <c r="E9987" s="5">
        <f t="shared" si="466"/>
        <v>1.3067101977111024</v>
      </c>
      <c r="F9987" s="5">
        <v>2</v>
      </c>
      <c r="G9987" s="5">
        <f t="shared" si="467"/>
        <v>1.6168909228429098</v>
      </c>
      <c r="I9987" s="1">
        <v>9940</v>
      </c>
      <c r="J9987" s="1">
        <v>1.307309563967096</v>
      </c>
      <c r="K9987" s="1">
        <v>0.69269043603290403</v>
      </c>
      <c r="T9987" s="1">
        <v>9940</v>
      </c>
      <c r="U9987" s="1">
        <v>1.6208515825825165</v>
      </c>
      <c r="V9987" s="1">
        <v>-0.62085158258251649</v>
      </c>
    </row>
    <row r="9988" spans="1:22" x14ac:dyDescent="0.25">
      <c r="A9988" s="5">
        <f t="shared" ref="A9988:A10002" si="468">A9987+1</f>
        <v>9986</v>
      </c>
      <c r="B9988" s="5">
        <v>0</v>
      </c>
      <c r="C9988" s="5">
        <v>976801</v>
      </c>
      <c r="D9988" s="5">
        <v>1</v>
      </c>
      <c r="E9988" s="5">
        <f t="shared" ref="E9988:E10002" si="469">$J$41*$A9988+$J$40</f>
        <v>1.3066968784609692</v>
      </c>
      <c r="F9988" s="5">
        <v>2</v>
      </c>
      <c r="G9988" s="5">
        <f t="shared" ref="G9988:G10002" si="470">$U$41*$A9988+$U$40</f>
        <v>1.6168029081820297</v>
      </c>
      <c r="I9988" s="1">
        <v>9941</v>
      </c>
      <c r="J9988" s="1">
        <v>1.3072962447169627</v>
      </c>
      <c r="K9988" s="1">
        <v>0.69270375528303729</v>
      </c>
      <c r="T9988" s="1">
        <v>9941</v>
      </c>
      <c r="U9988" s="1">
        <v>1.6207635679216361</v>
      </c>
      <c r="V9988" s="1">
        <v>-0.62076356792163612</v>
      </c>
    </row>
    <row r="9989" spans="1:22" x14ac:dyDescent="0.25">
      <c r="A9989" s="5">
        <f t="shared" si="468"/>
        <v>9987</v>
      </c>
      <c r="B9989" s="5">
        <v>11</v>
      </c>
      <c r="C9989" s="5">
        <v>976811</v>
      </c>
      <c r="D9989" s="5">
        <v>1</v>
      </c>
      <c r="E9989" s="5">
        <f t="shared" si="469"/>
        <v>1.3066835592108359</v>
      </c>
      <c r="F9989" s="5">
        <v>2</v>
      </c>
      <c r="G9989" s="5">
        <f t="shared" si="470"/>
        <v>1.6167148935211495</v>
      </c>
      <c r="I9989" s="1">
        <v>9942</v>
      </c>
      <c r="J9989" s="1">
        <v>1.3072829254668297</v>
      </c>
      <c r="K9989" s="1">
        <v>-0.30728292546682967</v>
      </c>
      <c r="T9989" s="1">
        <v>9942</v>
      </c>
      <c r="U9989" s="1">
        <v>1.6206755532607562</v>
      </c>
      <c r="V9989" s="1">
        <v>0.37932444673924381</v>
      </c>
    </row>
    <row r="9990" spans="1:22" x14ac:dyDescent="0.25">
      <c r="A9990" s="5">
        <f t="shared" si="468"/>
        <v>9988</v>
      </c>
      <c r="B9990" s="5">
        <v>16</v>
      </c>
      <c r="C9990" s="5">
        <v>976841</v>
      </c>
      <c r="D9990" s="5">
        <v>1</v>
      </c>
      <c r="E9990" s="5">
        <f t="shared" si="469"/>
        <v>1.3066702399607026</v>
      </c>
      <c r="F9990" s="5">
        <v>2</v>
      </c>
      <c r="G9990" s="5">
        <f t="shared" si="470"/>
        <v>1.6166268788602693</v>
      </c>
      <c r="I9990" s="1">
        <v>9943</v>
      </c>
      <c r="J9990" s="1">
        <v>1.3072696062166964</v>
      </c>
      <c r="K9990" s="1">
        <v>-0.30726960621669641</v>
      </c>
      <c r="T9990" s="1">
        <v>9943</v>
      </c>
      <c r="U9990" s="1">
        <v>1.6205875385998758</v>
      </c>
      <c r="V9990" s="1">
        <v>-0.62058753859987581</v>
      </c>
    </row>
    <row r="9991" spans="1:22" x14ac:dyDescent="0.25">
      <c r="A9991" s="5">
        <f t="shared" si="468"/>
        <v>9989</v>
      </c>
      <c r="B9991" s="5">
        <v>0</v>
      </c>
      <c r="C9991" s="5">
        <v>977032</v>
      </c>
      <c r="D9991" s="5">
        <v>1</v>
      </c>
      <c r="E9991" s="5">
        <f t="shared" si="469"/>
        <v>1.3066569207105696</v>
      </c>
      <c r="F9991" s="5">
        <v>3</v>
      </c>
      <c r="G9991" s="5">
        <f t="shared" si="470"/>
        <v>1.6165388641993892</v>
      </c>
      <c r="I9991" s="1">
        <v>9944</v>
      </c>
      <c r="J9991" s="1">
        <v>1.3072562869665632</v>
      </c>
      <c r="K9991" s="1">
        <v>-0.30725628696656315</v>
      </c>
      <c r="T9991" s="1">
        <v>9944</v>
      </c>
      <c r="U9991" s="1">
        <v>1.6204995239389959</v>
      </c>
      <c r="V9991" s="1">
        <v>0.37950047606100412</v>
      </c>
    </row>
    <row r="9992" spans="1:22" x14ac:dyDescent="0.25">
      <c r="A9992" s="5">
        <f t="shared" si="468"/>
        <v>9990</v>
      </c>
      <c r="B9992" s="5">
        <v>6</v>
      </c>
      <c r="C9992" s="5">
        <v>977091</v>
      </c>
      <c r="D9992" s="5">
        <v>1</v>
      </c>
      <c r="E9992" s="5">
        <f t="shared" si="469"/>
        <v>1.3066436014604363</v>
      </c>
      <c r="F9992" s="5">
        <v>2</v>
      </c>
      <c r="G9992" s="5">
        <f t="shared" si="470"/>
        <v>1.616450849538509</v>
      </c>
      <c r="I9992" s="1">
        <v>9945</v>
      </c>
      <c r="J9992" s="1">
        <v>1.3072429677164301</v>
      </c>
      <c r="K9992" s="1">
        <v>-0.30724296771643012</v>
      </c>
      <c r="T9992" s="1">
        <v>9945</v>
      </c>
      <c r="U9992" s="1">
        <v>1.6204115092781155</v>
      </c>
      <c r="V9992" s="1">
        <v>-0.6204115092781155</v>
      </c>
    </row>
    <row r="9993" spans="1:22" x14ac:dyDescent="0.25">
      <c r="A9993" s="5">
        <f t="shared" si="468"/>
        <v>9991</v>
      </c>
      <c r="B9993" s="5">
        <v>16</v>
      </c>
      <c r="C9993" s="5">
        <v>977104</v>
      </c>
      <c r="D9993" s="5">
        <v>1</v>
      </c>
      <c r="E9993" s="5">
        <f t="shared" si="469"/>
        <v>1.3066302822103031</v>
      </c>
      <c r="F9993" s="5">
        <v>2</v>
      </c>
      <c r="G9993" s="5">
        <f t="shared" si="470"/>
        <v>1.6163628348776289</v>
      </c>
      <c r="I9993" s="1">
        <v>9946</v>
      </c>
      <c r="J9993" s="1">
        <v>1.3072296484662969</v>
      </c>
      <c r="K9993" s="1">
        <v>-0.30722964846629686</v>
      </c>
      <c r="T9993" s="1">
        <v>9946</v>
      </c>
      <c r="U9993" s="1">
        <v>1.6203234946172356</v>
      </c>
      <c r="V9993" s="1">
        <v>0.37967650538276443</v>
      </c>
    </row>
    <row r="9994" spans="1:22" x14ac:dyDescent="0.25">
      <c r="A9994" s="5">
        <f t="shared" si="468"/>
        <v>9992</v>
      </c>
      <c r="B9994" s="5">
        <v>10</v>
      </c>
      <c r="C9994" s="5">
        <v>977347</v>
      </c>
      <c r="D9994" s="5">
        <v>1</v>
      </c>
      <c r="E9994" s="5">
        <f t="shared" si="469"/>
        <v>1.3066169629601698</v>
      </c>
      <c r="F9994" s="5">
        <v>2</v>
      </c>
      <c r="G9994" s="5">
        <f t="shared" si="470"/>
        <v>1.6162748202167487</v>
      </c>
      <c r="I9994" s="1">
        <v>9947</v>
      </c>
      <c r="J9994" s="1">
        <v>1.3072163292161636</v>
      </c>
      <c r="K9994" s="1">
        <v>-0.3072163292161636</v>
      </c>
      <c r="T9994" s="1">
        <v>9947</v>
      </c>
      <c r="U9994" s="1">
        <v>1.6202354799563552</v>
      </c>
      <c r="V9994" s="1">
        <v>0.3797645200436448</v>
      </c>
    </row>
    <row r="9995" spans="1:22" x14ac:dyDescent="0.25">
      <c r="A9995" s="5">
        <f t="shared" si="468"/>
        <v>9993</v>
      </c>
      <c r="B9995" s="5">
        <v>2</v>
      </c>
      <c r="C9995" s="5">
        <v>977403</v>
      </c>
      <c r="D9995" s="5">
        <v>1</v>
      </c>
      <c r="E9995" s="5">
        <f t="shared" si="469"/>
        <v>1.3066036437100368</v>
      </c>
      <c r="F9995" s="5">
        <v>3</v>
      </c>
      <c r="G9995" s="5">
        <f t="shared" si="470"/>
        <v>1.6161868055558686</v>
      </c>
      <c r="I9995" s="1">
        <v>9948</v>
      </c>
      <c r="J9995" s="1">
        <v>1.3072030099660303</v>
      </c>
      <c r="K9995" s="1">
        <v>-0.30720300996603034</v>
      </c>
      <c r="T9995" s="1">
        <v>9948</v>
      </c>
      <c r="U9995" s="1">
        <v>1.6201474652954753</v>
      </c>
      <c r="V9995" s="1">
        <v>0.37985253470452474</v>
      </c>
    </row>
    <row r="9996" spans="1:22" x14ac:dyDescent="0.25">
      <c r="A9996" s="5">
        <f t="shared" si="468"/>
        <v>9994</v>
      </c>
      <c r="B9996" s="5">
        <v>10</v>
      </c>
      <c r="C9996" s="5">
        <v>977514</v>
      </c>
      <c r="D9996" s="5">
        <v>1</v>
      </c>
      <c r="E9996" s="5">
        <f t="shared" si="469"/>
        <v>1.3065903244599035</v>
      </c>
      <c r="F9996" s="5">
        <v>2</v>
      </c>
      <c r="G9996" s="5">
        <f t="shared" si="470"/>
        <v>1.6160987908949884</v>
      </c>
      <c r="I9996" s="1">
        <v>9949</v>
      </c>
      <c r="J9996" s="1">
        <v>1.3071896907158973</v>
      </c>
      <c r="K9996" s="1">
        <v>-0.3071896907158973</v>
      </c>
      <c r="T9996" s="1">
        <v>9949</v>
      </c>
      <c r="U9996" s="1">
        <v>1.6200594506345951</v>
      </c>
      <c r="V9996" s="1">
        <v>-0.62005945063459511</v>
      </c>
    </row>
    <row r="9997" spans="1:22" x14ac:dyDescent="0.25">
      <c r="A9997" s="5">
        <f t="shared" si="468"/>
        <v>9995</v>
      </c>
      <c r="B9997" s="5">
        <v>2</v>
      </c>
      <c r="C9997" s="5">
        <v>977523</v>
      </c>
      <c r="D9997" s="5">
        <v>2</v>
      </c>
      <c r="E9997" s="5">
        <f t="shared" si="469"/>
        <v>1.3065770052097703</v>
      </c>
      <c r="F9997" s="5">
        <v>2</v>
      </c>
      <c r="G9997" s="5">
        <f t="shared" si="470"/>
        <v>1.6160107762341083</v>
      </c>
      <c r="I9997" s="1">
        <v>9950</v>
      </c>
      <c r="J9997" s="1">
        <v>1.307176371465764</v>
      </c>
      <c r="K9997" s="1">
        <v>0.69282362853423596</v>
      </c>
      <c r="T9997" s="1">
        <v>9950</v>
      </c>
      <c r="U9997" s="1">
        <v>1.619971435973715</v>
      </c>
      <c r="V9997" s="1">
        <v>-0.61997143597371496</v>
      </c>
    </row>
    <row r="9998" spans="1:22" x14ac:dyDescent="0.25">
      <c r="A9998" s="5">
        <f t="shared" si="468"/>
        <v>9996</v>
      </c>
      <c r="B9998" s="5">
        <v>8</v>
      </c>
      <c r="C9998" s="5">
        <v>977589</v>
      </c>
      <c r="D9998" s="5">
        <v>1</v>
      </c>
      <c r="E9998" s="5">
        <f t="shared" si="469"/>
        <v>1.3065636859596372</v>
      </c>
      <c r="F9998" s="5">
        <v>2</v>
      </c>
      <c r="G9998" s="5">
        <f t="shared" si="470"/>
        <v>1.6159227615732283</v>
      </c>
      <c r="I9998" s="1">
        <v>9951</v>
      </c>
      <c r="J9998" s="1">
        <v>1.3071630522156308</v>
      </c>
      <c r="K9998" s="1">
        <v>-0.30716305221563078</v>
      </c>
      <c r="T9998" s="1">
        <v>9951</v>
      </c>
      <c r="U9998" s="1">
        <v>1.6198834213128348</v>
      </c>
      <c r="V9998" s="1">
        <v>-0.6198834213128348</v>
      </c>
    </row>
    <row r="9999" spans="1:22" x14ac:dyDescent="0.25">
      <c r="A9999" s="5">
        <f t="shared" si="468"/>
        <v>9997</v>
      </c>
      <c r="B9999" s="5">
        <v>13</v>
      </c>
      <c r="C9999" s="5">
        <v>978169</v>
      </c>
      <c r="D9999" s="5">
        <v>1</v>
      </c>
      <c r="E9999" s="5">
        <f t="shared" si="469"/>
        <v>1.306550366709504</v>
      </c>
      <c r="F9999" s="5">
        <v>2</v>
      </c>
      <c r="G9999" s="5">
        <f t="shared" si="470"/>
        <v>1.615834746912348</v>
      </c>
      <c r="I9999" s="1">
        <v>9952</v>
      </c>
      <c r="J9999" s="1">
        <v>1.3071497329654975</v>
      </c>
      <c r="K9999" s="1">
        <v>-0.30714973296549752</v>
      </c>
      <c r="T9999" s="1">
        <v>9952</v>
      </c>
      <c r="U9999" s="1">
        <v>1.6197954066519547</v>
      </c>
      <c r="V9999" s="1">
        <v>-0.61979540665195465</v>
      </c>
    </row>
    <row r="10000" spans="1:22" x14ac:dyDescent="0.25">
      <c r="A10000" s="5">
        <f t="shared" si="468"/>
        <v>9998</v>
      </c>
      <c r="B10000" s="5">
        <v>1</v>
      </c>
      <c r="C10000" s="5">
        <v>978210</v>
      </c>
      <c r="D10000" s="5">
        <v>1</v>
      </c>
      <c r="E10000" s="5">
        <f t="shared" si="469"/>
        <v>1.3065370474593707</v>
      </c>
      <c r="F10000" s="5">
        <v>2</v>
      </c>
      <c r="G10000" s="5">
        <f t="shared" si="470"/>
        <v>1.615746732251468</v>
      </c>
      <c r="I10000" s="1">
        <v>9953</v>
      </c>
      <c r="J10000" s="1">
        <v>1.3071364137153645</v>
      </c>
      <c r="K10000" s="1">
        <v>-0.30713641371536449</v>
      </c>
      <c r="T10000" s="1">
        <v>9953</v>
      </c>
      <c r="U10000" s="1">
        <v>1.6197073919910745</v>
      </c>
      <c r="V10000" s="1">
        <v>-0.6197073919910745</v>
      </c>
    </row>
    <row r="10001" spans="1:22" x14ac:dyDescent="0.25">
      <c r="A10001" s="5">
        <f t="shared" si="468"/>
        <v>9999</v>
      </c>
      <c r="B10001" s="5">
        <v>8</v>
      </c>
      <c r="C10001" s="5">
        <v>978361</v>
      </c>
      <c r="D10001" s="5">
        <v>2</v>
      </c>
      <c r="E10001" s="5">
        <f t="shared" si="469"/>
        <v>1.3065237282092377</v>
      </c>
      <c r="F10001" s="5">
        <v>2</v>
      </c>
      <c r="G10001" s="5">
        <f t="shared" si="470"/>
        <v>1.6156587175905877</v>
      </c>
      <c r="I10001" s="1">
        <v>9954</v>
      </c>
      <c r="J10001" s="1">
        <v>1.3071230944652312</v>
      </c>
      <c r="K10001" s="1">
        <v>-0.30712309446523123</v>
      </c>
      <c r="T10001" s="1">
        <v>9954</v>
      </c>
      <c r="U10001" s="1">
        <v>1.6196193773301943</v>
      </c>
      <c r="V10001" s="1">
        <v>-0.61961937733019434</v>
      </c>
    </row>
    <row r="10002" spans="1:22" x14ac:dyDescent="0.25">
      <c r="A10002" s="5">
        <f t="shared" si="468"/>
        <v>10000</v>
      </c>
      <c r="B10002" s="5">
        <v>4</v>
      </c>
      <c r="C10002" s="5">
        <v>978409</v>
      </c>
      <c r="D10002" s="5">
        <v>1</v>
      </c>
      <c r="E10002" s="5">
        <f t="shared" si="469"/>
        <v>1.3065104089591044</v>
      </c>
      <c r="F10002" s="5">
        <v>1</v>
      </c>
      <c r="G10002" s="5">
        <f t="shared" si="470"/>
        <v>1.6155707029297077</v>
      </c>
      <c r="I10002" s="1">
        <v>9955</v>
      </c>
      <c r="J10002" s="1">
        <v>1.307109775215098</v>
      </c>
      <c r="K10002" s="1">
        <v>-0.30710977521509797</v>
      </c>
      <c r="T10002" s="1">
        <v>9955</v>
      </c>
      <c r="U10002" s="1">
        <v>1.6195313626693142</v>
      </c>
      <c r="V10002" s="1">
        <v>-0.61953136266931419</v>
      </c>
    </row>
    <row r="10003" spans="1:22" x14ac:dyDescent="0.25">
      <c r="I10003" s="1">
        <v>9956</v>
      </c>
      <c r="J10003" s="1">
        <v>1.3070964559649649</v>
      </c>
      <c r="K10003" s="1">
        <v>-0.30709645596496493</v>
      </c>
      <c r="T10003" s="1">
        <v>9956</v>
      </c>
      <c r="U10003" s="1">
        <v>1.619443348008434</v>
      </c>
      <c r="V10003" s="1">
        <v>2.380556651991566</v>
      </c>
    </row>
    <row r="10004" spans="1:22" x14ac:dyDescent="0.25">
      <c r="I10004" s="1">
        <v>9957</v>
      </c>
      <c r="J10004" s="1">
        <v>1.3070831367148317</v>
      </c>
      <c r="K10004" s="1">
        <v>-0.30708313671483167</v>
      </c>
      <c r="T10004" s="1">
        <v>9957</v>
      </c>
      <c r="U10004" s="1">
        <v>1.6193553333475539</v>
      </c>
      <c r="V10004" s="1">
        <v>-0.61935533334755388</v>
      </c>
    </row>
    <row r="10005" spans="1:22" x14ac:dyDescent="0.25">
      <c r="I10005" s="1">
        <v>9958</v>
      </c>
      <c r="J10005" s="1">
        <v>1.3070698174646984</v>
      </c>
      <c r="K10005" s="1">
        <v>-0.30706981746469841</v>
      </c>
      <c r="T10005" s="1">
        <v>9958</v>
      </c>
      <c r="U10005" s="1">
        <v>1.6192673186866737</v>
      </c>
      <c r="V10005" s="1">
        <v>-0.61926731868667373</v>
      </c>
    </row>
    <row r="10006" spans="1:22" x14ac:dyDescent="0.25">
      <c r="I10006" s="1">
        <v>9959</v>
      </c>
      <c r="J10006" s="1">
        <v>1.3070564982145654</v>
      </c>
      <c r="K10006" s="1">
        <v>-0.30705649821456538</v>
      </c>
      <c r="T10006" s="1">
        <v>9959</v>
      </c>
      <c r="U10006" s="1">
        <v>1.6191793040257936</v>
      </c>
      <c r="V10006" s="1">
        <v>-0.61917930402579358</v>
      </c>
    </row>
    <row r="10007" spans="1:22" x14ac:dyDescent="0.25">
      <c r="I10007" s="1">
        <v>9960</v>
      </c>
      <c r="J10007" s="1">
        <v>1.3070431789644321</v>
      </c>
      <c r="K10007" s="1">
        <v>-0.30704317896443212</v>
      </c>
      <c r="T10007" s="1">
        <v>9960</v>
      </c>
      <c r="U10007" s="1">
        <v>1.6190912893649134</v>
      </c>
      <c r="V10007" s="1">
        <v>-0.61909128936491342</v>
      </c>
    </row>
    <row r="10008" spans="1:22" x14ac:dyDescent="0.25">
      <c r="I10008" s="1">
        <v>9961</v>
      </c>
      <c r="J10008" s="1">
        <v>1.3070298597142989</v>
      </c>
      <c r="K10008" s="1">
        <v>-0.30702985971429886</v>
      </c>
      <c r="T10008" s="1">
        <v>9961</v>
      </c>
      <c r="U10008" s="1">
        <v>1.6190032747040333</v>
      </c>
      <c r="V10008" s="1">
        <v>-0.61900327470403327</v>
      </c>
    </row>
    <row r="10009" spans="1:22" x14ac:dyDescent="0.25">
      <c r="I10009" s="1">
        <v>9962</v>
      </c>
      <c r="J10009" s="1">
        <v>1.3070165404641658</v>
      </c>
      <c r="K10009" s="1">
        <v>-0.30701654046416582</v>
      </c>
      <c r="T10009" s="1">
        <v>9962</v>
      </c>
      <c r="U10009" s="1">
        <v>1.6189152600431531</v>
      </c>
      <c r="V10009" s="1">
        <v>-0.61891526004315311</v>
      </c>
    </row>
    <row r="10010" spans="1:22" x14ac:dyDescent="0.25">
      <c r="I10010" s="1">
        <v>9963</v>
      </c>
      <c r="J10010" s="1">
        <v>1.3070032212140326</v>
      </c>
      <c r="K10010" s="1">
        <v>-0.30700322121403256</v>
      </c>
      <c r="T10010" s="1">
        <v>9963</v>
      </c>
      <c r="U10010" s="1">
        <v>1.618827245382273</v>
      </c>
      <c r="V10010" s="1">
        <v>-0.61882724538227296</v>
      </c>
    </row>
    <row r="10011" spans="1:22" x14ac:dyDescent="0.25">
      <c r="I10011" s="1">
        <v>9964</v>
      </c>
      <c r="J10011" s="1">
        <v>1.3069899019638993</v>
      </c>
      <c r="K10011" s="1">
        <v>-0.3069899019638993</v>
      </c>
      <c r="T10011" s="1">
        <v>9964</v>
      </c>
      <c r="U10011" s="1">
        <v>1.6187392307213928</v>
      </c>
      <c r="V10011" s="1">
        <v>-0.61873923072139281</v>
      </c>
    </row>
    <row r="10012" spans="1:22" x14ac:dyDescent="0.25">
      <c r="I10012" s="1">
        <v>9965</v>
      </c>
      <c r="J10012" s="1">
        <v>1.3069765827137663</v>
      </c>
      <c r="K10012" s="1">
        <v>-0.30697658271376627</v>
      </c>
      <c r="T10012" s="1">
        <v>9965</v>
      </c>
      <c r="U10012" s="1">
        <v>1.6186512160605129</v>
      </c>
      <c r="V10012" s="1">
        <v>-0.61865121606051288</v>
      </c>
    </row>
    <row r="10013" spans="1:22" x14ac:dyDescent="0.25">
      <c r="I10013" s="1">
        <v>9966</v>
      </c>
      <c r="J10013" s="1">
        <v>1.306963263463633</v>
      </c>
      <c r="K10013" s="1">
        <v>-0.30696326346363301</v>
      </c>
      <c r="T10013" s="1">
        <v>9966</v>
      </c>
      <c r="U10013" s="1">
        <v>1.6185632013996325</v>
      </c>
      <c r="V10013" s="1">
        <v>-0.6185632013996325</v>
      </c>
    </row>
    <row r="10014" spans="1:22" x14ac:dyDescent="0.25">
      <c r="I10014" s="1">
        <v>9967</v>
      </c>
      <c r="J10014" s="1">
        <v>1.3069499442134997</v>
      </c>
      <c r="K10014" s="1">
        <v>-0.30694994421349975</v>
      </c>
      <c r="T10014" s="1">
        <v>9967</v>
      </c>
      <c r="U10014" s="1">
        <v>1.6184751867387526</v>
      </c>
      <c r="V10014" s="1">
        <v>0.38152481326124743</v>
      </c>
    </row>
    <row r="10015" spans="1:22" x14ac:dyDescent="0.25">
      <c r="I10015" s="1">
        <v>9968</v>
      </c>
      <c r="J10015" s="1">
        <v>1.3069366249633665</v>
      </c>
      <c r="K10015" s="1">
        <v>0.69306337503663351</v>
      </c>
      <c r="T10015" s="1">
        <v>9968</v>
      </c>
      <c r="U10015" s="1">
        <v>1.6183871720778722</v>
      </c>
      <c r="V10015" s="1">
        <v>1.3816128279221278</v>
      </c>
    </row>
    <row r="10016" spans="1:22" x14ac:dyDescent="0.25">
      <c r="I10016" s="1">
        <v>9969</v>
      </c>
      <c r="J10016" s="1">
        <v>1.3069233057132335</v>
      </c>
      <c r="K10016" s="1">
        <v>-0.30692330571323345</v>
      </c>
      <c r="T10016" s="1">
        <v>9969</v>
      </c>
      <c r="U10016" s="1">
        <v>1.6182991574169923</v>
      </c>
      <c r="V10016" s="1">
        <v>0.38170084258300774</v>
      </c>
    </row>
    <row r="10017" spans="9:22" x14ac:dyDescent="0.25">
      <c r="I10017" s="1">
        <v>9970</v>
      </c>
      <c r="J10017" s="1">
        <v>1.3069099864631002</v>
      </c>
      <c r="K10017" s="1">
        <v>0.69309001353689981</v>
      </c>
      <c r="T10017" s="1">
        <v>9970</v>
      </c>
      <c r="U10017" s="1">
        <v>1.6182111427561119</v>
      </c>
      <c r="V10017" s="1">
        <v>-0.61821114275611189</v>
      </c>
    </row>
    <row r="10018" spans="9:22" x14ac:dyDescent="0.25">
      <c r="I10018" s="1">
        <v>9971</v>
      </c>
      <c r="J10018" s="1">
        <v>1.3068966672129669</v>
      </c>
      <c r="K10018" s="1">
        <v>0.69310333278703307</v>
      </c>
      <c r="T10018" s="1">
        <v>9971</v>
      </c>
      <c r="U10018" s="1">
        <v>1.618123128095232</v>
      </c>
      <c r="V10018" s="1">
        <v>-0.61812312809523196</v>
      </c>
    </row>
    <row r="10019" spans="9:22" x14ac:dyDescent="0.25">
      <c r="I10019" s="1">
        <v>9972</v>
      </c>
      <c r="J10019" s="1">
        <v>1.3068833479628337</v>
      </c>
      <c r="K10019" s="1">
        <v>0.69311665203716633</v>
      </c>
      <c r="T10019" s="1">
        <v>9972</v>
      </c>
      <c r="U10019" s="1">
        <v>1.6180351134343516</v>
      </c>
      <c r="V10019" s="1">
        <v>-0.61803511343435158</v>
      </c>
    </row>
    <row r="10020" spans="9:22" x14ac:dyDescent="0.25">
      <c r="I10020" s="1">
        <v>9973</v>
      </c>
      <c r="J10020" s="1">
        <v>1.3068700287127006</v>
      </c>
      <c r="K10020" s="1">
        <v>-0.30687002871270064</v>
      </c>
      <c r="T10020" s="1">
        <v>9973</v>
      </c>
      <c r="U10020" s="1">
        <v>1.6179470987734716</v>
      </c>
      <c r="V10020" s="1">
        <v>-0.61794709877347165</v>
      </c>
    </row>
    <row r="10021" spans="9:22" x14ac:dyDescent="0.25">
      <c r="I10021" s="1">
        <v>9974</v>
      </c>
      <c r="J10021" s="1">
        <v>1.3068567094625674</v>
      </c>
      <c r="K10021" s="1">
        <v>-0.30685670946256738</v>
      </c>
      <c r="T10021" s="1">
        <v>9974</v>
      </c>
      <c r="U10021" s="1">
        <v>1.6178590841125913</v>
      </c>
      <c r="V10021" s="1">
        <v>-0.61785908411259127</v>
      </c>
    </row>
    <row r="10022" spans="9:22" x14ac:dyDescent="0.25">
      <c r="I10022" s="1">
        <v>9975</v>
      </c>
      <c r="J10022" s="1">
        <v>1.3068433902124341</v>
      </c>
      <c r="K10022" s="1">
        <v>-0.30684339021243412</v>
      </c>
      <c r="T10022" s="1">
        <v>9975</v>
      </c>
      <c r="U10022" s="1">
        <v>1.6177710694517113</v>
      </c>
      <c r="V10022" s="1">
        <v>-0.61777106945171134</v>
      </c>
    </row>
    <row r="10023" spans="9:22" x14ac:dyDescent="0.25">
      <c r="I10023" s="1">
        <v>9976</v>
      </c>
      <c r="J10023" s="1">
        <v>1.3068300709623011</v>
      </c>
      <c r="K10023" s="1">
        <v>-0.30683007096230108</v>
      </c>
      <c r="T10023" s="1">
        <v>9976</v>
      </c>
      <c r="U10023" s="1">
        <v>1.617683054790831</v>
      </c>
      <c r="V10023" s="1">
        <v>0.38231694520916903</v>
      </c>
    </row>
    <row r="10024" spans="9:22" x14ac:dyDescent="0.25">
      <c r="I10024" s="1">
        <v>9977</v>
      </c>
      <c r="J10024" s="1">
        <v>1.3068167517121678</v>
      </c>
      <c r="K10024" s="1">
        <v>-0.30681675171216782</v>
      </c>
      <c r="T10024" s="1">
        <v>9977</v>
      </c>
      <c r="U10024" s="1">
        <v>1.617595040129951</v>
      </c>
      <c r="V10024" s="1">
        <v>-0.61759504012995103</v>
      </c>
    </row>
    <row r="10025" spans="9:22" x14ac:dyDescent="0.25">
      <c r="I10025" s="1">
        <v>9978</v>
      </c>
      <c r="J10025" s="1">
        <v>1.3068034324620346</v>
      </c>
      <c r="K10025" s="1">
        <v>-0.30680343246203456</v>
      </c>
      <c r="T10025" s="1">
        <v>9978</v>
      </c>
      <c r="U10025" s="1">
        <v>1.6175070254690707</v>
      </c>
      <c r="V10025" s="1">
        <v>-0.61750702546907066</v>
      </c>
    </row>
    <row r="10026" spans="9:22" x14ac:dyDescent="0.25">
      <c r="I10026" s="1">
        <v>9979</v>
      </c>
      <c r="J10026" s="1">
        <v>1.3067901132119015</v>
      </c>
      <c r="K10026" s="1">
        <v>0.69320988678809847</v>
      </c>
      <c r="T10026" s="1">
        <v>9979</v>
      </c>
      <c r="U10026" s="1">
        <v>1.6174190108081907</v>
      </c>
      <c r="V10026" s="1">
        <v>0.38258098919180927</v>
      </c>
    </row>
    <row r="10027" spans="9:22" x14ac:dyDescent="0.25">
      <c r="I10027" s="1">
        <v>9980</v>
      </c>
      <c r="J10027" s="1">
        <v>1.3067767939617683</v>
      </c>
      <c r="K10027" s="1">
        <v>-0.30677679396176827</v>
      </c>
      <c r="T10027" s="1">
        <v>9980</v>
      </c>
      <c r="U10027" s="1">
        <v>1.6173309961473104</v>
      </c>
      <c r="V10027" s="1">
        <v>0.38266900385268965</v>
      </c>
    </row>
    <row r="10028" spans="9:22" x14ac:dyDescent="0.25">
      <c r="I10028" s="1">
        <v>9981</v>
      </c>
      <c r="J10028" s="1">
        <v>1.306763474711635</v>
      </c>
      <c r="K10028" s="1">
        <v>-0.30676347471163501</v>
      </c>
      <c r="T10028" s="1">
        <v>9981</v>
      </c>
      <c r="U10028" s="1">
        <v>1.6172429814864304</v>
      </c>
      <c r="V10028" s="1">
        <v>0.38275701851356958</v>
      </c>
    </row>
    <row r="10029" spans="9:22" x14ac:dyDescent="0.25">
      <c r="I10029" s="1">
        <v>9982</v>
      </c>
      <c r="J10029" s="1">
        <v>1.306750155461502</v>
      </c>
      <c r="K10029" s="1">
        <v>-0.30675015546150197</v>
      </c>
      <c r="T10029" s="1">
        <v>9982</v>
      </c>
      <c r="U10029" s="1">
        <v>1.6171549668255503</v>
      </c>
      <c r="V10029" s="1">
        <v>0.38284503317444973</v>
      </c>
    </row>
    <row r="10030" spans="9:22" x14ac:dyDescent="0.25">
      <c r="I10030" s="1">
        <v>9983</v>
      </c>
      <c r="J10030" s="1">
        <v>1.3067368362113687</v>
      </c>
      <c r="K10030" s="1">
        <v>-0.30673683621136871</v>
      </c>
      <c r="T10030" s="1">
        <v>9983</v>
      </c>
      <c r="U10030" s="1">
        <v>1.6170669521646701</v>
      </c>
      <c r="V10030" s="1">
        <v>0.38293304783532989</v>
      </c>
    </row>
    <row r="10031" spans="9:22" x14ac:dyDescent="0.25">
      <c r="I10031" s="1">
        <v>9984</v>
      </c>
      <c r="J10031" s="1">
        <v>1.3067235169612355</v>
      </c>
      <c r="K10031" s="1">
        <v>-0.30672351696123545</v>
      </c>
      <c r="T10031" s="1">
        <v>9984</v>
      </c>
      <c r="U10031" s="1">
        <v>1.61697893750379</v>
      </c>
      <c r="V10031" s="1">
        <v>0.38302106249621004</v>
      </c>
    </row>
    <row r="10032" spans="9:22" x14ac:dyDescent="0.25">
      <c r="I10032" s="1">
        <v>9985</v>
      </c>
      <c r="J10032" s="1">
        <v>1.3067101977111024</v>
      </c>
      <c r="K10032" s="1">
        <v>-0.30671019771110242</v>
      </c>
      <c r="T10032" s="1">
        <v>9985</v>
      </c>
      <c r="U10032" s="1">
        <v>1.6168909228429098</v>
      </c>
      <c r="V10032" s="1">
        <v>0.38310907715709019</v>
      </c>
    </row>
    <row r="10033" spans="9:22" x14ac:dyDescent="0.25">
      <c r="I10033" s="1">
        <v>9986</v>
      </c>
      <c r="J10033" s="1">
        <v>1.3066968784609692</v>
      </c>
      <c r="K10033" s="1">
        <v>-0.30669687846096916</v>
      </c>
      <c r="T10033" s="1">
        <v>9986</v>
      </c>
      <c r="U10033" s="1">
        <v>1.6168029081820297</v>
      </c>
      <c r="V10033" s="1">
        <v>0.38319709181797035</v>
      </c>
    </row>
    <row r="10034" spans="9:22" x14ac:dyDescent="0.25">
      <c r="I10034" s="1">
        <v>9987</v>
      </c>
      <c r="J10034" s="1">
        <v>1.3066835592108359</v>
      </c>
      <c r="K10034" s="1">
        <v>-0.3066835592108359</v>
      </c>
      <c r="T10034" s="1">
        <v>9987</v>
      </c>
      <c r="U10034" s="1">
        <v>1.6167148935211495</v>
      </c>
      <c r="V10034" s="1">
        <v>0.3832851064788505</v>
      </c>
    </row>
    <row r="10035" spans="9:22" x14ac:dyDescent="0.25">
      <c r="I10035" s="1">
        <v>9988</v>
      </c>
      <c r="J10035" s="1">
        <v>1.3066702399607026</v>
      </c>
      <c r="K10035" s="1">
        <v>-0.30667023996070264</v>
      </c>
      <c r="T10035" s="1">
        <v>9988</v>
      </c>
      <c r="U10035" s="1">
        <v>1.6166268788602693</v>
      </c>
      <c r="V10035" s="1">
        <v>0.38337312113973065</v>
      </c>
    </row>
    <row r="10036" spans="9:22" x14ac:dyDescent="0.25">
      <c r="I10036" s="1">
        <v>9989</v>
      </c>
      <c r="J10036" s="1">
        <v>1.3066569207105696</v>
      </c>
      <c r="K10036" s="1">
        <v>-0.3066569207105696</v>
      </c>
      <c r="T10036" s="1">
        <v>9989</v>
      </c>
      <c r="U10036" s="1">
        <v>1.6165388641993892</v>
      </c>
      <c r="V10036" s="1">
        <v>1.3834611358006108</v>
      </c>
    </row>
    <row r="10037" spans="9:22" x14ac:dyDescent="0.25">
      <c r="I10037" s="1">
        <v>9990</v>
      </c>
      <c r="J10037" s="1">
        <v>1.3066436014604363</v>
      </c>
      <c r="K10037" s="1">
        <v>-0.30664360146043634</v>
      </c>
      <c r="T10037" s="1">
        <v>9990</v>
      </c>
      <c r="U10037" s="1">
        <v>1.616450849538509</v>
      </c>
      <c r="V10037" s="1">
        <v>0.38354915046149096</v>
      </c>
    </row>
    <row r="10038" spans="9:22" x14ac:dyDescent="0.25">
      <c r="I10038" s="1">
        <v>9991</v>
      </c>
      <c r="J10038" s="1">
        <v>1.3066302822103031</v>
      </c>
      <c r="K10038" s="1">
        <v>-0.30663028221030308</v>
      </c>
      <c r="T10038" s="1">
        <v>9991</v>
      </c>
      <c r="U10038" s="1">
        <v>1.6163628348776289</v>
      </c>
      <c r="V10038" s="1">
        <v>0.38363716512237112</v>
      </c>
    </row>
    <row r="10039" spans="9:22" x14ac:dyDescent="0.25">
      <c r="I10039" s="1">
        <v>9992</v>
      </c>
      <c r="J10039" s="1">
        <v>1.3066169629601698</v>
      </c>
      <c r="K10039" s="1">
        <v>-0.30661696296016983</v>
      </c>
      <c r="T10039" s="1">
        <v>9992</v>
      </c>
      <c r="U10039" s="1">
        <v>1.6162748202167487</v>
      </c>
      <c r="V10039" s="1">
        <v>0.38372517978325127</v>
      </c>
    </row>
    <row r="10040" spans="9:22" x14ac:dyDescent="0.25">
      <c r="I10040" s="1">
        <v>9993</v>
      </c>
      <c r="J10040" s="1">
        <v>1.3066036437100368</v>
      </c>
      <c r="K10040" s="1">
        <v>-0.30660364371003679</v>
      </c>
      <c r="T10040" s="1">
        <v>9993</v>
      </c>
      <c r="U10040" s="1">
        <v>1.6161868055558686</v>
      </c>
      <c r="V10040" s="1">
        <v>1.3838131944441314</v>
      </c>
    </row>
    <row r="10041" spans="9:22" x14ac:dyDescent="0.25">
      <c r="I10041" s="1">
        <v>9994</v>
      </c>
      <c r="J10041" s="1">
        <v>1.3065903244599035</v>
      </c>
      <c r="K10041" s="1">
        <v>-0.30659032445990353</v>
      </c>
      <c r="T10041" s="1">
        <v>9994</v>
      </c>
      <c r="U10041" s="1">
        <v>1.6160987908949884</v>
      </c>
      <c r="V10041" s="1">
        <v>0.38390120910501158</v>
      </c>
    </row>
    <row r="10042" spans="9:22" x14ac:dyDescent="0.25">
      <c r="I10042" s="1">
        <v>9995</v>
      </c>
      <c r="J10042" s="1">
        <v>1.3065770052097703</v>
      </c>
      <c r="K10042" s="1">
        <v>0.69342299479022973</v>
      </c>
      <c r="T10042" s="1">
        <v>9995</v>
      </c>
      <c r="U10042" s="1">
        <v>1.6160107762341083</v>
      </c>
      <c r="V10042" s="1">
        <v>0.38398922376589173</v>
      </c>
    </row>
    <row r="10043" spans="9:22" x14ac:dyDescent="0.25">
      <c r="I10043" s="1">
        <v>9996</v>
      </c>
      <c r="J10043" s="1">
        <v>1.3065636859596372</v>
      </c>
      <c r="K10043" s="1">
        <v>-0.30656368595963723</v>
      </c>
      <c r="T10043" s="1">
        <v>9996</v>
      </c>
      <c r="U10043" s="1">
        <v>1.6159227615732283</v>
      </c>
      <c r="V10043" s="1">
        <v>0.38407723842677166</v>
      </c>
    </row>
    <row r="10044" spans="9:22" x14ac:dyDescent="0.25">
      <c r="I10044" s="1">
        <v>9997</v>
      </c>
      <c r="J10044" s="1">
        <v>1.306550366709504</v>
      </c>
      <c r="K10044" s="1">
        <v>-0.30655036670950397</v>
      </c>
      <c r="T10044" s="1">
        <v>9997</v>
      </c>
      <c r="U10044" s="1">
        <v>1.615834746912348</v>
      </c>
      <c r="V10044" s="1">
        <v>0.38416525308765204</v>
      </c>
    </row>
    <row r="10045" spans="9:22" x14ac:dyDescent="0.25">
      <c r="I10045" s="1">
        <v>9998</v>
      </c>
      <c r="J10045" s="1">
        <v>1.3065370474593707</v>
      </c>
      <c r="K10045" s="1">
        <v>-0.30653704745937072</v>
      </c>
      <c r="T10045" s="1">
        <v>9998</v>
      </c>
      <c r="U10045" s="1">
        <v>1.615746732251468</v>
      </c>
      <c r="V10045" s="1">
        <v>0.38425326774853197</v>
      </c>
    </row>
    <row r="10046" spans="9:22" x14ac:dyDescent="0.25">
      <c r="I10046" s="1">
        <v>9999</v>
      </c>
      <c r="J10046" s="1">
        <v>1.3065237282092377</v>
      </c>
      <c r="K10046" s="1">
        <v>0.69347627179076232</v>
      </c>
      <c r="T10046" s="1">
        <v>9999</v>
      </c>
      <c r="U10046" s="1">
        <v>1.6156587175905877</v>
      </c>
      <c r="V10046" s="1">
        <v>0.38434128240941234</v>
      </c>
    </row>
    <row r="10047" spans="9:22" ht="15.75" thickBot="1" x14ac:dyDescent="0.3">
      <c r="I10047" s="2">
        <v>10000</v>
      </c>
      <c r="J10047" s="2">
        <v>1.3065104089591044</v>
      </c>
      <c r="K10047" s="2">
        <v>-0.30651040895910442</v>
      </c>
      <c r="T10047" s="2">
        <v>10000</v>
      </c>
      <c r="U10047" s="2">
        <v>1.6155707029297077</v>
      </c>
      <c r="V10047" s="2">
        <v>-0.61557070292970772</v>
      </c>
    </row>
  </sheetData>
  <mergeCells count="2">
    <mergeCell ref="F1:G1"/>
    <mergeCell ref="D1:E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100</vt:lpstr>
      <vt:lpstr>1,000</vt:lpstr>
      <vt:lpstr>10,000</vt:lpstr>
      <vt:lpstr>100,000</vt:lpstr>
      <vt:lpstr>fullDetails</vt:lpstr>
    </vt:vector>
  </TitlesOfParts>
  <Company>University of Aberdeen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 Services</dc:creator>
  <cp:lastModifiedBy>IT Services</cp:lastModifiedBy>
  <dcterms:created xsi:type="dcterms:W3CDTF">2018-12-11T13:21:55Z</dcterms:created>
  <dcterms:modified xsi:type="dcterms:W3CDTF">2018-12-12T09:12:48Z</dcterms:modified>
</cp:coreProperties>
</file>